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96" yWindow="384" windowWidth="15972" windowHeight="5568"/>
  </bookViews>
  <sheets>
    <sheet name="1323" sheetId="4" r:id="rId1"/>
    <sheet name="323" sheetId="5" state="hidden" r:id="rId2"/>
  </sheets>
  <definedNames>
    <definedName name="_xlnm._FilterDatabase" localSheetId="0" hidden="1">'1323'!$A$2:$T$7938</definedName>
    <definedName name="_xlnm._FilterDatabase" localSheetId="1" hidden="1">'323'!$A$1:$R$1</definedName>
  </definedNames>
  <calcPr calcId="0"/>
</workbook>
</file>

<file path=xl/calcChain.xml><?xml version="1.0" encoding="utf-8"?>
<calcChain xmlns="http://schemas.openxmlformats.org/spreadsheetml/2006/main">
  <c r="T4" i="4"/>
  <c r="T5"/>
  <c r="T6"/>
  <c r="T7"/>
  <c r="T8"/>
  <c r="T9"/>
  <c r="T10"/>
  <c r="T11"/>
  <c r="T12"/>
  <c r="T13"/>
  <c r="T14"/>
  <c r="T15"/>
  <c r="T16"/>
  <c r="T17"/>
  <c r="T18"/>
  <c r="T19"/>
  <c r="T20"/>
  <c r="T21"/>
  <c r="T22"/>
  <c r="T23"/>
  <c r="T24"/>
  <c r="T25"/>
  <c r="T26"/>
  <c r="T27"/>
  <c r="T28"/>
  <c r="T29"/>
  <c r="T30"/>
  <c r="T31"/>
  <c r="T32"/>
  <c r="T33"/>
  <c r="T34"/>
  <c r="T35"/>
  <c r="T36"/>
  <c r="T37"/>
  <c r="T38"/>
  <c r="T39"/>
  <c r="T40"/>
  <c r="T41"/>
  <c r="T42"/>
  <c r="T43"/>
  <c r="T44"/>
  <c r="T45"/>
  <c r="T46"/>
  <c r="T47"/>
  <c r="T48"/>
  <c r="T49"/>
  <c r="T50"/>
  <c r="T51"/>
  <c r="T52"/>
  <c r="T53"/>
  <c r="T54"/>
  <c r="T55"/>
  <c r="T56"/>
  <c r="T57"/>
  <c r="T58"/>
  <c r="T59"/>
  <c r="T60"/>
  <c r="T61"/>
  <c r="T62"/>
  <c r="T63"/>
  <c r="T64"/>
  <c r="T65"/>
  <c r="T66"/>
  <c r="T67"/>
  <c r="T68"/>
  <c r="T69"/>
  <c r="T70"/>
  <c r="T71"/>
  <c r="T72"/>
  <c r="T73"/>
  <c r="T74"/>
  <c r="T75"/>
  <c r="T76"/>
  <c r="T77"/>
  <c r="T78"/>
  <c r="T79"/>
  <c r="T80"/>
  <c r="T81"/>
  <c r="T82"/>
  <c r="T83"/>
  <c r="T84"/>
  <c r="T85"/>
  <c r="T86"/>
  <c r="T87"/>
  <c r="T88"/>
  <c r="T89"/>
  <c r="T90"/>
  <c r="T91"/>
  <c r="T92"/>
  <c r="T93"/>
  <c r="T94"/>
  <c r="T95"/>
  <c r="T96"/>
  <c r="T97"/>
  <c r="T98"/>
  <c r="T99"/>
  <c r="T100"/>
  <c r="T101"/>
  <c r="T102"/>
  <c r="T103"/>
  <c r="T104"/>
  <c r="T105"/>
  <c r="T106"/>
  <c r="T107"/>
  <c r="T108"/>
  <c r="T109"/>
  <c r="T110"/>
  <c r="T111"/>
  <c r="T112"/>
  <c r="T113"/>
  <c r="T114"/>
  <c r="T115"/>
  <c r="T116"/>
  <c r="T117"/>
  <c r="T118"/>
  <c r="T119"/>
  <c r="T120"/>
  <c r="T121"/>
  <c r="T122"/>
  <c r="T123"/>
  <c r="T124"/>
  <c r="T125"/>
  <c r="T126"/>
  <c r="T127"/>
  <c r="T128"/>
  <c r="T129"/>
  <c r="T130"/>
  <c r="T131"/>
  <c r="T132"/>
  <c r="T133"/>
  <c r="T134"/>
  <c r="T135"/>
  <c r="T136"/>
  <c r="T137"/>
  <c r="T138"/>
  <c r="T139"/>
  <c r="T140"/>
  <c r="T141"/>
  <c r="T142"/>
  <c r="T143"/>
  <c r="T144"/>
  <c r="T145"/>
  <c r="T146"/>
  <c r="T147"/>
  <c r="T148"/>
  <c r="T149"/>
  <c r="T150"/>
  <c r="T151"/>
  <c r="T152"/>
  <c r="T153"/>
  <c r="T154"/>
  <c r="T155"/>
  <c r="T156"/>
  <c r="T157"/>
  <c r="T158"/>
  <c r="T159"/>
  <c r="T160"/>
  <c r="T161"/>
  <c r="T162"/>
  <c r="T163"/>
  <c r="T164"/>
  <c r="T165"/>
  <c r="T166"/>
  <c r="T167"/>
  <c r="T168"/>
  <c r="T169"/>
  <c r="T170"/>
  <c r="T171"/>
  <c r="T172"/>
  <c r="T173"/>
  <c r="T174"/>
  <c r="T175"/>
  <c r="T176"/>
  <c r="T177"/>
  <c r="T178"/>
  <c r="T179"/>
  <c r="T180"/>
  <c r="T181"/>
  <c r="T182"/>
  <c r="T183"/>
  <c r="T184"/>
  <c r="T185"/>
  <c r="T186"/>
  <c r="T187"/>
  <c r="T188"/>
  <c r="T189"/>
  <c r="T190"/>
  <c r="T191"/>
  <c r="T192"/>
  <c r="T193"/>
  <c r="T194"/>
  <c r="T195"/>
  <c r="T196"/>
  <c r="T197"/>
  <c r="T198"/>
  <c r="T199"/>
  <c r="T200"/>
  <c r="T201"/>
  <c r="T202"/>
  <c r="T203"/>
  <c r="T204"/>
  <c r="T205"/>
  <c r="T206"/>
  <c r="T207"/>
  <c r="T208"/>
  <c r="T209"/>
  <c r="T210"/>
  <c r="T211"/>
  <c r="T212"/>
  <c r="T213"/>
  <c r="T214"/>
  <c r="T215"/>
  <c r="T216"/>
  <c r="T217"/>
  <c r="T218"/>
  <c r="T219"/>
  <c r="T220"/>
  <c r="T221"/>
  <c r="T222"/>
  <c r="T223"/>
  <c r="T224"/>
  <c r="T225"/>
  <c r="T226"/>
  <c r="T227"/>
  <c r="T228"/>
  <c r="T229"/>
  <c r="T230"/>
  <c r="T231"/>
  <c r="T232"/>
  <c r="T233"/>
  <c r="T234"/>
  <c r="T235"/>
  <c r="T236"/>
  <c r="T237"/>
  <c r="T238"/>
  <c r="T239"/>
  <c r="T240"/>
  <c r="T241"/>
  <c r="T242"/>
  <c r="T243"/>
  <c r="T244"/>
  <c r="T245"/>
  <c r="T246"/>
  <c r="T247"/>
  <c r="T248"/>
  <c r="T249"/>
  <c r="T250"/>
  <c r="T251"/>
  <c r="T252"/>
  <c r="T253"/>
  <c r="T254"/>
  <c r="T255"/>
  <c r="T256"/>
  <c r="T257"/>
  <c r="T258"/>
  <c r="T259"/>
  <c r="T260"/>
  <c r="T261"/>
  <c r="T262"/>
  <c r="T263"/>
  <c r="T264"/>
  <c r="T265"/>
  <c r="T266"/>
  <c r="T267"/>
  <c r="T268"/>
  <c r="T269"/>
  <c r="T270"/>
  <c r="T271"/>
  <c r="T272"/>
  <c r="T273"/>
  <c r="T274"/>
  <c r="T275"/>
  <c r="T276"/>
  <c r="T277"/>
  <c r="T278"/>
  <c r="T279"/>
  <c r="T280"/>
  <c r="T281"/>
  <c r="T282"/>
  <c r="T283"/>
  <c r="T284"/>
  <c r="T285"/>
  <c r="T286"/>
  <c r="T287"/>
  <c r="T288"/>
  <c r="T289"/>
  <c r="T290"/>
  <c r="T291"/>
  <c r="T292"/>
  <c r="T293"/>
  <c r="T294"/>
  <c r="T295"/>
  <c r="T296"/>
  <c r="T297"/>
  <c r="T298"/>
  <c r="T299"/>
  <c r="T300"/>
  <c r="T301"/>
  <c r="T302"/>
  <c r="T303"/>
  <c r="T304"/>
  <c r="T305"/>
  <c r="T306"/>
  <c r="T307"/>
  <c r="T308"/>
  <c r="T309"/>
  <c r="T310"/>
  <c r="T311"/>
  <c r="T312"/>
  <c r="T313"/>
  <c r="T314"/>
  <c r="T315"/>
  <c r="T316"/>
  <c r="T317"/>
  <c r="T318"/>
  <c r="T319"/>
  <c r="T320"/>
  <c r="T321"/>
  <c r="T322"/>
  <c r="T323"/>
  <c r="T324"/>
  <c r="T325"/>
  <c r="T326"/>
  <c r="T327"/>
  <c r="T328"/>
  <c r="T329"/>
  <c r="T330"/>
  <c r="T331"/>
  <c r="T332"/>
  <c r="T333"/>
  <c r="T334"/>
  <c r="T335"/>
  <c r="T336"/>
  <c r="T337"/>
  <c r="T338"/>
  <c r="T339"/>
  <c r="T340"/>
  <c r="T341"/>
  <c r="T342"/>
  <c r="T343"/>
  <c r="T344"/>
  <c r="T345"/>
  <c r="T346"/>
  <c r="T347"/>
  <c r="T348"/>
  <c r="T349"/>
  <c r="T350"/>
  <c r="T351"/>
  <c r="T352"/>
  <c r="T353"/>
  <c r="T354"/>
  <c r="T355"/>
  <c r="T356"/>
  <c r="T357"/>
  <c r="T358"/>
  <c r="T359"/>
  <c r="T360"/>
  <c r="T361"/>
  <c r="T362"/>
  <c r="T363"/>
  <c r="T364"/>
  <c r="T365"/>
  <c r="T366"/>
  <c r="T367"/>
  <c r="T368"/>
  <c r="T369"/>
  <c r="T370"/>
  <c r="T371"/>
  <c r="T372"/>
  <c r="T373"/>
  <c r="T374"/>
  <c r="T375"/>
  <c r="T376"/>
  <c r="T377"/>
  <c r="T378"/>
  <c r="T379"/>
  <c r="T380"/>
  <c r="T381"/>
  <c r="T382"/>
  <c r="T383"/>
  <c r="T384"/>
  <c r="T385"/>
  <c r="T386"/>
  <c r="T387"/>
  <c r="T388"/>
  <c r="T389"/>
  <c r="T390"/>
  <c r="T391"/>
  <c r="T392"/>
  <c r="T393"/>
  <c r="T394"/>
  <c r="T395"/>
  <c r="T396"/>
  <c r="T397"/>
  <c r="T398"/>
  <c r="T399"/>
  <c r="T400"/>
  <c r="T401"/>
  <c r="T402"/>
  <c r="T403"/>
  <c r="T404"/>
  <c r="T405"/>
  <c r="T406"/>
  <c r="T407"/>
  <c r="T408"/>
  <c r="T409"/>
  <c r="T410"/>
  <c r="T411"/>
  <c r="T412"/>
  <c r="T413"/>
  <c r="T414"/>
  <c r="T415"/>
  <c r="T416"/>
  <c r="T417"/>
  <c r="T418"/>
  <c r="T419"/>
  <c r="T420"/>
  <c r="T421"/>
  <c r="T422"/>
  <c r="T423"/>
  <c r="T424"/>
  <c r="T425"/>
  <c r="T426"/>
  <c r="T427"/>
  <c r="T428"/>
  <c r="T429"/>
  <c r="T430"/>
  <c r="T431"/>
  <c r="T432"/>
  <c r="T433"/>
  <c r="T434"/>
  <c r="T435"/>
  <c r="T436"/>
  <c r="T437"/>
  <c r="T438"/>
  <c r="T439"/>
  <c r="T440"/>
  <c r="T441"/>
  <c r="T442"/>
  <c r="T443"/>
  <c r="T444"/>
  <c r="T445"/>
  <c r="T446"/>
  <c r="T447"/>
  <c r="T448"/>
  <c r="T449"/>
  <c r="T450"/>
  <c r="T451"/>
  <c r="T452"/>
  <c r="T453"/>
  <c r="T454"/>
  <c r="T455"/>
  <c r="T456"/>
  <c r="T457"/>
  <c r="T458"/>
  <c r="T459"/>
  <c r="T460"/>
  <c r="T461"/>
  <c r="T462"/>
  <c r="T463"/>
  <c r="T464"/>
  <c r="T465"/>
  <c r="T466"/>
  <c r="T467"/>
  <c r="T468"/>
  <c r="T469"/>
  <c r="T470"/>
  <c r="T471"/>
  <c r="T472"/>
  <c r="T473"/>
  <c r="T474"/>
  <c r="T475"/>
  <c r="T476"/>
  <c r="T477"/>
  <c r="T478"/>
  <c r="T479"/>
  <c r="T480"/>
  <c r="T481"/>
  <c r="T482"/>
  <c r="T483"/>
  <c r="T484"/>
  <c r="T485"/>
  <c r="T486"/>
  <c r="T487"/>
  <c r="T488"/>
  <c r="T489"/>
  <c r="T490"/>
  <c r="T491"/>
  <c r="T492"/>
  <c r="T493"/>
  <c r="T494"/>
  <c r="T495"/>
  <c r="T496"/>
  <c r="T497"/>
  <c r="T498"/>
  <c r="T499"/>
  <c r="T500"/>
  <c r="T501"/>
  <c r="T502"/>
  <c r="T503"/>
  <c r="T504"/>
  <c r="T505"/>
  <c r="T506"/>
  <c r="T507"/>
  <c r="T508"/>
  <c r="T509"/>
  <c r="T510"/>
  <c r="T511"/>
  <c r="T512"/>
  <c r="T513"/>
  <c r="T514"/>
  <c r="T515"/>
  <c r="T516"/>
  <c r="T517"/>
  <c r="T518"/>
  <c r="T519"/>
  <c r="T520"/>
  <c r="T521"/>
  <c r="T522"/>
  <c r="T523"/>
  <c r="T524"/>
  <c r="T525"/>
  <c r="T526"/>
  <c r="T527"/>
  <c r="T528"/>
  <c r="T529"/>
  <c r="T530"/>
  <c r="T531"/>
  <c r="T532"/>
  <c r="T533"/>
  <c r="T534"/>
  <c r="T535"/>
  <c r="T536"/>
  <c r="T537"/>
  <c r="T538"/>
  <c r="T539"/>
  <c r="T540"/>
  <c r="T541"/>
  <c r="T542"/>
  <c r="T543"/>
  <c r="T544"/>
  <c r="T545"/>
  <c r="T546"/>
  <c r="T547"/>
  <c r="T548"/>
  <c r="T549"/>
  <c r="T550"/>
  <c r="T551"/>
  <c r="T552"/>
  <c r="T553"/>
  <c r="T554"/>
  <c r="T555"/>
  <c r="T556"/>
  <c r="T557"/>
  <c r="T558"/>
  <c r="T559"/>
  <c r="T560"/>
  <c r="T561"/>
  <c r="T562"/>
  <c r="T563"/>
  <c r="T564"/>
  <c r="T565"/>
  <c r="T566"/>
  <c r="T567"/>
  <c r="T568"/>
  <c r="T569"/>
  <c r="T570"/>
  <c r="T571"/>
  <c r="T572"/>
  <c r="T573"/>
  <c r="T574"/>
  <c r="T575"/>
  <c r="T576"/>
  <c r="T577"/>
  <c r="T578"/>
  <c r="T579"/>
  <c r="T580"/>
  <c r="T581"/>
  <c r="T582"/>
  <c r="T583"/>
  <c r="T584"/>
  <c r="T585"/>
  <c r="T586"/>
  <c r="T587"/>
  <c r="T588"/>
  <c r="T589"/>
  <c r="T590"/>
  <c r="T591"/>
  <c r="T592"/>
  <c r="T593"/>
  <c r="T594"/>
  <c r="T595"/>
  <c r="T596"/>
  <c r="T597"/>
  <c r="T598"/>
  <c r="T599"/>
  <c r="T600"/>
  <c r="T601"/>
  <c r="T602"/>
  <c r="T603"/>
  <c r="T604"/>
  <c r="T605"/>
  <c r="T606"/>
  <c r="T607"/>
  <c r="T608"/>
  <c r="T609"/>
  <c r="T610"/>
  <c r="T611"/>
  <c r="T612"/>
  <c r="T613"/>
  <c r="T614"/>
  <c r="T615"/>
  <c r="T616"/>
  <c r="T617"/>
  <c r="T618"/>
  <c r="T619"/>
  <c r="T620"/>
  <c r="T621"/>
  <c r="T622"/>
  <c r="T623"/>
  <c r="T624"/>
  <c r="T625"/>
  <c r="T626"/>
  <c r="T627"/>
  <c r="T628"/>
  <c r="T629"/>
  <c r="T630"/>
  <c r="T631"/>
  <c r="T632"/>
  <c r="T633"/>
  <c r="T634"/>
  <c r="T635"/>
  <c r="T636"/>
  <c r="T637"/>
  <c r="T638"/>
  <c r="T639"/>
  <c r="T640"/>
  <c r="T641"/>
  <c r="T642"/>
  <c r="T643"/>
  <c r="T644"/>
  <c r="T645"/>
  <c r="T646"/>
  <c r="T647"/>
  <c r="T648"/>
  <c r="T649"/>
  <c r="T650"/>
  <c r="T651"/>
  <c r="T652"/>
  <c r="T653"/>
  <c r="T654"/>
  <c r="T655"/>
  <c r="T656"/>
  <c r="T657"/>
  <c r="T658"/>
  <c r="T659"/>
  <c r="T660"/>
  <c r="T661"/>
  <c r="T662"/>
  <c r="T663"/>
  <c r="T664"/>
  <c r="T665"/>
  <c r="T666"/>
  <c r="T667"/>
  <c r="T668"/>
  <c r="T669"/>
  <c r="T670"/>
  <c r="T671"/>
  <c r="T672"/>
  <c r="T673"/>
  <c r="T674"/>
  <c r="T675"/>
  <c r="T676"/>
  <c r="T677"/>
  <c r="T678"/>
  <c r="T679"/>
  <c r="T680"/>
  <c r="T681"/>
  <c r="T682"/>
  <c r="T683"/>
  <c r="T684"/>
  <c r="T685"/>
  <c r="T686"/>
  <c r="T687"/>
  <c r="T688"/>
  <c r="T689"/>
  <c r="T690"/>
  <c r="T691"/>
  <c r="T692"/>
  <c r="T693"/>
  <c r="T694"/>
  <c r="T695"/>
  <c r="T696"/>
  <c r="T697"/>
  <c r="T698"/>
  <c r="T699"/>
  <c r="T700"/>
  <c r="T701"/>
  <c r="T702"/>
  <c r="T703"/>
  <c r="T704"/>
  <c r="T705"/>
  <c r="T706"/>
  <c r="T707"/>
  <c r="T708"/>
  <c r="T709"/>
  <c r="T710"/>
  <c r="T711"/>
  <c r="T712"/>
  <c r="T713"/>
  <c r="T714"/>
  <c r="T715"/>
  <c r="T716"/>
  <c r="T717"/>
  <c r="T718"/>
  <c r="T719"/>
  <c r="T720"/>
  <c r="T721"/>
  <c r="T722"/>
  <c r="T723"/>
  <c r="T724"/>
  <c r="T725"/>
  <c r="T726"/>
  <c r="T727"/>
  <c r="T728"/>
  <c r="T729"/>
  <c r="T730"/>
  <c r="T731"/>
  <c r="T732"/>
  <c r="T733"/>
  <c r="T734"/>
  <c r="T735"/>
  <c r="T736"/>
  <c r="T737"/>
  <c r="T738"/>
  <c r="T739"/>
  <c r="T740"/>
  <c r="T741"/>
  <c r="T742"/>
  <c r="T743"/>
  <c r="T744"/>
  <c r="T745"/>
  <c r="T746"/>
  <c r="T747"/>
  <c r="T748"/>
  <c r="T749"/>
  <c r="T750"/>
  <c r="T751"/>
  <c r="T752"/>
  <c r="T753"/>
  <c r="T754"/>
  <c r="T755"/>
  <c r="T756"/>
  <c r="T757"/>
  <c r="T758"/>
  <c r="T759"/>
  <c r="T760"/>
  <c r="T761"/>
  <c r="T762"/>
  <c r="T763"/>
  <c r="T764"/>
  <c r="T765"/>
  <c r="T766"/>
  <c r="T767"/>
  <c r="T768"/>
  <c r="T769"/>
  <c r="T770"/>
  <c r="T771"/>
  <c r="T772"/>
  <c r="T773"/>
  <c r="T774"/>
  <c r="T775"/>
  <c r="T776"/>
  <c r="T777"/>
  <c r="T778"/>
  <c r="T779"/>
  <c r="T780"/>
  <c r="T781"/>
  <c r="T782"/>
  <c r="T783"/>
  <c r="T784"/>
  <c r="T785"/>
  <c r="T786"/>
  <c r="T787"/>
  <c r="T788"/>
  <c r="T789"/>
  <c r="T790"/>
  <c r="T791"/>
  <c r="T792"/>
  <c r="T793"/>
  <c r="T794"/>
  <c r="T795"/>
  <c r="T796"/>
  <c r="T797"/>
  <c r="T798"/>
  <c r="T799"/>
  <c r="T800"/>
  <c r="T801"/>
  <c r="T802"/>
  <c r="T803"/>
  <c r="T804"/>
  <c r="T805"/>
  <c r="T806"/>
  <c r="T807"/>
  <c r="T808"/>
  <c r="T809"/>
  <c r="T810"/>
  <c r="T811"/>
  <c r="T812"/>
  <c r="T813"/>
  <c r="T814"/>
  <c r="T815"/>
  <c r="T816"/>
  <c r="T817"/>
  <c r="T818"/>
  <c r="T819"/>
  <c r="T820"/>
  <c r="T821"/>
  <c r="T822"/>
  <c r="T823"/>
  <c r="T824"/>
  <c r="T825"/>
  <c r="T826"/>
  <c r="T827"/>
  <c r="T828"/>
  <c r="T829"/>
  <c r="T830"/>
  <c r="T831"/>
  <c r="T832"/>
  <c r="T833"/>
  <c r="T834"/>
  <c r="T835"/>
  <c r="T836"/>
  <c r="T837"/>
  <c r="T838"/>
  <c r="T839"/>
  <c r="T840"/>
  <c r="T841"/>
  <c r="T842"/>
  <c r="T843"/>
  <c r="T844"/>
  <c r="T845"/>
  <c r="T846"/>
  <c r="T847"/>
  <c r="T848"/>
  <c r="T849"/>
  <c r="T850"/>
  <c r="T851"/>
  <c r="T852"/>
  <c r="T853"/>
  <c r="T854"/>
  <c r="T855"/>
  <c r="T856"/>
  <c r="T857"/>
  <c r="T858"/>
  <c r="T859"/>
  <c r="T860"/>
  <c r="T861"/>
  <c r="T862"/>
  <c r="T863"/>
  <c r="T864"/>
  <c r="T865"/>
  <c r="T866"/>
  <c r="T867"/>
  <c r="T868"/>
  <c r="T869"/>
  <c r="T870"/>
  <c r="T871"/>
  <c r="T872"/>
  <c r="T873"/>
  <c r="T874"/>
  <c r="T875"/>
  <c r="T876"/>
  <c r="T877"/>
  <c r="T878"/>
  <c r="T879"/>
  <c r="T880"/>
  <c r="T881"/>
  <c r="T882"/>
  <c r="T883"/>
  <c r="T884"/>
  <c r="T885"/>
  <c r="T886"/>
  <c r="T887"/>
  <c r="T888"/>
  <c r="T889"/>
  <c r="T890"/>
  <c r="T891"/>
  <c r="T892"/>
  <c r="T893"/>
  <c r="T894"/>
  <c r="T895"/>
  <c r="T896"/>
  <c r="T897"/>
  <c r="T898"/>
  <c r="T899"/>
  <c r="T900"/>
  <c r="T901"/>
  <c r="T902"/>
  <c r="T903"/>
  <c r="T904"/>
  <c r="T905"/>
  <c r="T906"/>
  <c r="T907"/>
  <c r="T908"/>
  <c r="T909"/>
  <c r="T910"/>
  <c r="T911"/>
  <c r="T912"/>
  <c r="T913"/>
  <c r="T914"/>
  <c r="T915"/>
  <c r="T916"/>
  <c r="T917"/>
  <c r="T918"/>
  <c r="T919"/>
  <c r="T920"/>
  <c r="T921"/>
  <c r="T922"/>
  <c r="T923"/>
  <c r="T924"/>
  <c r="T925"/>
  <c r="T926"/>
  <c r="T927"/>
  <c r="T928"/>
  <c r="T929"/>
  <c r="T930"/>
  <c r="T931"/>
  <c r="T932"/>
  <c r="T933"/>
  <c r="T934"/>
  <c r="T935"/>
  <c r="T936"/>
  <c r="T937"/>
  <c r="T938"/>
  <c r="T939"/>
  <c r="T940"/>
  <c r="T941"/>
  <c r="T942"/>
  <c r="T943"/>
  <c r="T944"/>
  <c r="T945"/>
  <c r="T946"/>
  <c r="T947"/>
  <c r="T948"/>
  <c r="T949"/>
  <c r="T950"/>
  <c r="T951"/>
  <c r="T952"/>
  <c r="T953"/>
  <c r="T954"/>
  <c r="T955"/>
  <c r="T956"/>
  <c r="T957"/>
  <c r="T958"/>
  <c r="T959"/>
  <c r="T960"/>
  <c r="T961"/>
  <c r="T962"/>
  <c r="T963"/>
  <c r="T964"/>
  <c r="T965"/>
  <c r="T966"/>
  <c r="T967"/>
  <c r="T968"/>
  <c r="T969"/>
  <c r="T970"/>
  <c r="T971"/>
  <c r="T972"/>
  <c r="T973"/>
  <c r="T974"/>
  <c r="T975"/>
  <c r="T976"/>
  <c r="T977"/>
  <c r="T978"/>
  <c r="T979"/>
  <c r="T980"/>
  <c r="T981"/>
  <c r="T982"/>
  <c r="T983"/>
  <c r="T984"/>
  <c r="T985"/>
  <c r="T986"/>
  <c r="T987"/>
  <c r="T988"/>
  <c r="T989"/>
  <c r="T990"/>
  <c r="T991"/>
  <c r="T992"/>
  <c r="T993"/>
  <c r="T994"/>
  <c r="T995"/>
  <c r="T996"/>
  <c r="T997"/>
  <c r="T998"/>
  <c r="T999"/>
  <c r="T1000"/>
  <c r="T1001"/>
  <c r="T1002"/>
  <c r="T1003"/>
  <c r="T1004"/>
  <c r="T1005"/>
  <c r="T1006"/>
  <c r="T1007"/>
  <c r="T1008"/>
  <c r="T1009"/>
  <c r="T1010"/>
  <c r="T1011"/>
  <c r="T1012"/>
  <c r="T1013"/>
  <c r="T1014"/>
  <c r="T1015"/>
  <c r="T1016"/>
  <c r="T1017"/>
  <c r="T1018"/>
  <c r="T1019"/>
  <c r="T1020"/>
  <c r="T1021"/>
  <c r="T1022"/>
  <c r="T1023"/>
  <c r="T1024"/>
  <c r="T1025"/>
  <c r="T1026"/>
  <c r="T1027"/>
  <c r="T1028"/>
  <c r="T1029"/>
  <c r="T1030"/>
  <c r="T1031"/>
  <c r="T1032"/>
  <c r="T1033"/>
  <c r="T1034"/>
  <c r="T1035"/>
  <c r="T1036"/>
  <c r="T1037"/>
  <c r="T1038"/>
  <c r="T1039"/>
  <c r="T1040"/>
  <c r="T1041"/>
  <c r="T1042"/>
  <c r="T1043"/>
  <c r="T1044"/>
  <c r="T1045"/>
  <c r="T1046"/>
  <c r="T1047"/>
  <c r="T1048"/>
  <c r="T1049"/>
  <c r="T1050"/>
  <c r="T1051"/>
  <c r="T1052"/>
  <c r="T1053"/>
  <c r="T1054"/>
  <c r="T1055"/>
  <c r="T1056"/>
  <c r="T1057"/>
  <c r="T1058"/>
  <c r="T1059"/>
  <c r="T1060"/>
  <c r="T1061"/>
  <c r="T1062"/>
  <c r="T1063"/>
  <c r="T1064"/>
  <c r="T1065"/>
  <c r="T1066"/>
  <c r="T1067"/>
  <c r="T1068"/>
  <c r="T1069"/>
  <c r="T1070"/>
  <c r="T1071"/>
  <c r="T1072"/>
  <c r="T1073"/>
  <c r="T1074"/>
  <c r="T1075"/>
  <c r="T1076"/>
  <c r="T1077"/>
  <c r="T1078"/>
  <c r="T1079"/>
  <c r="T1080"/>
  <c r="T1081"/>
  <c r="T1082"/>
  <c r="T1083"/>
  <c r="T1084"/>
  <c r="T1085"/>
  <c r="T1086"/>
  <c r="T1087"/>
  <c r="T1088"/>
  <c r="T1089"/>
  <c r="T1090"/>
  <c r="T1091"/>
  <c r="T1092"/>
  <c r="T1093"/>
  <c r="T1094"/>
  <c r="T1095"/>
  <c r="T1096"/>
  <c r="T1097"/>
  <c r="T1098"/>
  <c r="T1099"/>
  <c r="T1100"/>
  <c r="T1101"/>
  <c r="T1102"/>
  <c r="T1103"/>
  <c r="T1104"/>
  <c r="T1105"/>
  <c r="T1106"/>
  <c r="T1107"/>
  <c r="T1108"/>
  <c r="T1109"/>
  <c r="T1110"/>
  <c r="T1111"/>
  <c r="T1112"/>
  <c r="T1113"/>
  <c r="T1114"/>
  <c r="T1115"/>
  <c r="T1116"/>
  <c r="T1117"/>
  <c r="T1118"/>
  <c r="T1119"/>
  <c r="T1120"/>
  <c r="T1121"/>
  <c r="T1122"/>
  <c r="T1123"/>
  <c r="T1124"/>
  <c r="T1125"/>
  <c r="T1126"/>
  <c r="T1127"/>
  <c r="T1128"/>
  <c r="T1129"/>
  <c r="T1130"/>
  <c r="T1131"/>
  <c r="T1132"/>
  <c r="T1133"/>
  <c r="T1134"/>
  <c r="T1135"/>
  <c r="T1136"/>
  <c r="T1137"/>
  <c r="T1138"/>
  <c r="T1139"/>
  <c r="T1140"/>
  <c r="T1141"/>
  <c r="T1142"/>
  <c r="T1143"/>
  <c r="T1144"/>
  <c r="T1145"/>
  <c r="T1146"/>
  <c r="T1147"/>
  <c r="T1148"/>
  <c r="T1149"/>
  <c r="T1150"/>
  <c r="T1151"/>
  <c r="T1152"/>
  <c r="T1153"/>
  <c r="T1154"/>
  <c r="T1155"/>
  <c r="T1156"/>
  <c r="T1157"/>
  <c r="T1158"/>
  <c r="T1159"/>
  <c r="T1160"/>
  <c r="T1161"/>
  <c r="T1162"/>
  <c r="T1163"/>
  <c r="T1164"/>
  <c r="T1165"/>
  <c r="T1166"/>
  <c r="T1167"/>
  <c r="T1168"/>
  <c r="T1169"/>
  <c r="T1170"/>
  <c r="T1171"/>
  <c r="T1172"/>
  <c r="T1173"/>
  <c r="T1174"/>
  <c r="T1175"/>
  <c r="T1176"/>
  <c r="T1177"/>
  <c r="T1178"/>
  <c r="T1179"/>
  <c r="T1180"/>
  <c r="T1181"/>
  <c r="T1182"/>
  <c r="T1183"/>
  <c r="T1184"/>
  <c r="T1185"/>
  <c r="T1186"/>
  <c r="T1187"/>
  <c r="T1188"/>
  <c r="T1189"/>
  <c r="T1190"/>
  <c r="T1191"/>
  <c r="T1192"/>
  <c r="T1193"/>
  <c r="T1194"/>
  <c r="T1195"/>
  <c r="T1196"/>
  <c r="T1197"/>
  <c r="T1198"/>
  <c r="T1199"/>
  <c r="T1200"/>
  <c r="T1201"/>
  <c r="T1202"/>
  <c r="T1203"/>
  <c r="T1204"/>
  <c r="T1205"/>
  <c r="T1206"/>
  <c r="T1207"/>
  <c r="T1208"/>
  <c r="T1209"/>
  <c r="T1210"/>
  <c r="T1211"/>
  <c r="T1212"/>
  <c r="T1213"/>
  <c r="T1214"/>
  <c r="T1215"/>
  <c r="T1216"/>
  <c r="T1217"/>
  <c r="T1218"/>
  <c r="T1219"/>
  <c r="T1220"/>
  <c r="T1221"/>
  <c r="T1222"/>
  <c r="T1223"/>
  <c r="T1224"/>
  <c r="T1225"/>
  <c r="T1226"/>
  <c r="T1227"/>
  <c r="T1228"/>
  <c r="T1229"/>
  <c r="T1230"/>
  <c r="T1231"/>
  <c r="T1232"/>
  <c r="T1233"/>
  <c r="T1234"/>
  <c r="T1235"/>
  <c r="T1236"/>
  <c r="T1237"/>
  <c r="T1238"/>
  <c r="T1239"/>
  <c r="T1240"/>
  <c r="T1241"/>
  <c r="T1242"/>
  <c r="T1243"/>
  <c r="T1244"/>
  <c r="T1245"/>
  <c r="T1246"/>
  <c r="T1247"/>
  <c r="T1248"/>
  <c r="T1249"/>
  <c r="T1250"/>
  <c r="T1251"/>
  <c r="T1252"/>
  <c r="T1253"/>
  <c r="T1254"/>
  <c r="T1255"/>
  <c r="T1256"/>
  <c r="T1257"/>
  <c r="T1258"/>
  <c r="T1259"/>
  <c r="T1260"/>
  <c r="T1261"/>
  <c r="T1262"/>
  <c r="T1263"/>
  <c r="T1264"/>
  <c r="T1265"/>
  <c r="T1266"/>
  <c r="T1267"/>
  <c r="T1268"/>
  <c r="T1269"/>
  <c r="T1270"/>
  <c r="T1271"/>
  <c r="T1272"/>
  <c r="T1273"/>
  <c r="T1274"/>
  <c r="T1275"/>
  <c r="T1276"/>
  <c r="T1277"/>
  <c r="T1278"/>
  <c r="T1279"/>
  <c r="T1280"/>
  <c r="T1281"/>
  <c r="T1282"/>
  <c r="T1283"/>
  <c r="T1284"/>
  <c r="T1285"/>
  <c r="T1286"/>
  <c r="T1287"/>
  <c r="T1288"/>
  <c r="T1289"/>
  <c r="T1290"/>
  <c r="T1291"/>
  <c r="T1292"/>
  <c r="T1293"/>
  <c r="T1294"/>
  <c r="T1295"/>
  <c r="T1296"/>
  <c r="T1297"/>
  <c r="T1298"/>
  <c r="T1299"/>
  <c r="T1300"/>
  <c r="T1301"/>
  <c r="T1302"/>
  <c r="T1303"/>
  <c r="T1304"/>
  <c r="T1305"/>
  <c r="T1306"/>
  <c r="T1307"/>
  <c r="T1308"/>
  <c r="T1309"/>
  <c r="T1310"/>
  <c r="T1311"/>
  <c r="T1312"/>
  <c r="T1313"/>
  <c r="T1314"/>
  <c r="T1315"/>
  <c r="T1316"/>
  <c r="T1317"/>
  <c r="T1318"/>
  <c r="T1319"/>
  <c r="T1320"/>
  <c r="T1321"/>
  <c r="T1322"/>
  <c r="T1323"/>
  <c r="T1324"/>
  <c r="T1325"/>
  <c r="T1326"/>
  <c r="T1327"/>
  <c r="T1328"/>
  <c r="T1329"/>
  <c r="T1330"/>
  <c r="T1331"/>
  <c r="T1332"/>
  <c r="T1333"/>
  <c r="T1334"/>
  <c r="T1335"/>
  <c r="T1336"/>
  <c r="T1337"/>
  <c r="T1338"/>
  <c r="T1339"/>
  <c r="T1340"/>
  <c r="T1341"/>
  <c r="T1342"/>
  <c r="T1343"/>
  <c r="T1344"/>
  <c r="T1345"/>
  <c r="T1346"/>
  <c r="T1347"/>
  <c r="T1348"/>
  <c r="T1349"/>
  <c r="T1350"/>
  <c r="T1351"/>
  <c r="T1352"/>
  <c r="T1353"/>
  <c r="T1354"/>
  <c r="T1355"/>
  <c r="T1356"/>
  <c r="T1357"/>
  <c r="T1358"/>
  <c r="T1359"/>
  <c r="T1360"/>
  <c r="T1361"/>
  <c r="T1362"/>
  <c r="T1363"/>
  <c r="T1364"/>
  <c r="T1365"/>
  <c r="T1366"/>
  <c r="T1367"/>
  <c r="T1368"/>
  <c r="T1369"/>
  <c r="T1370"/>
  <c r="T1371"/>
  <c r="T1372"/>
  <c r="T1373"/>
  <c r="T1374"/>
  <c r="T1375"/>
  <c r="T1376"/>
  <c r="T1377"/>
  <c r="T1378"/>
  <c r="T1379"/>
  <c r="T1380"/>
  <c r="T1381"/>
  <c r="T1382"/>
  <c r="T1383"/>
  <c r="T1384"/>
  <c r="T1385"/>
  <c r="T1386"/>
  <c r="T1387"/>
  <c r="T1388"/>
  <c r="T1389"/>
  <c r="T1390"/>
  <c r="T1391"/>
  <c r="T1392"/>
  <c r="T1393"/>
  <c r="T1394"/>
  <c r="T1395"/>
  <c r="T1396"/>
  <c r="T1397"/>
  <c r="T1398"/>
  <c r="T1399"/>
  <c r="T1400"/>
  <c r="T1401"/>
  <c r="T1402"/>
  <c r="T1403"/>
  <c r="T1404"/>
  <c r="T1405"/>
  <c r="T1406"/>
  <c r="T1407"/>
  <c r="T1408"/>
  <c r="T1409"/>
  <c r="T1410"/>
  <c r="T1411"/>
  <c r="T1412"/>
  <c r="T1413"/>
  <c r="T1414"/>
  <c r="T1415"/>
  <c r="T1416"/>
  <c r="T1417"/>
  <c r="T1418"/>
  <c r="T1419"/>
  <c r="T1420"/>
  <c r="T1421"/>
  <c r="T1422"/>
  <c r="T1423"/>
  <c r="T1424"/>
  <c r="T1425"/>
  <c r="T1426"/>
  <c r="T1427"/>
  <c r="T1428"/>
  <c r="T1429"/>
  <c r="T1430"/>
  <c r="T1431"/>
  <c r="T1432"/>
  <c r="T1433"/>
  <c r="T1434"/>
  <c r="T1435"/>
  <c r="T1436"/>
  <c r="T1437"/>
  <c r="T1438"/>
  <c r="T1439"/>
  <c r="T1440"/>
  <c r="T1441"/>
  <c r="T1442"/>
  <c r="T1443"/>
  <c r="T1444"/>
  <c r="T1445"/>
  <c r="T1446"/>
  <c r="T1447"/>
  <c r="T1448"/>
  <c r="T1449"/>
  <c r="T1450"/>
  <c r="T1451"/>
  <c r="T1452"/>
  <c r="T1453"/>
  <c r="T1454"/>
  <c r="T1455"/>
  <c r="T1456"/>
  <c r="T1457"/>
  <c r="T1458"/>
  <c r="T1459"/>
  <c r="T1460"/>
  <c r="T1461"/>
  <c r="T1462"/>
  <c r="T1463"/>
  <c r="T1464"/>
  <c r="T1465"/>
  <c r="T1466"/>
  <c r="T1467"/>
  <c r="T1468"/>
  <c r="T1469"/>
  <c r="T1470"/>
  <c r="T1471"/>
  <c r="T1472"/>
  <c r="T1473"/>
  <c r="T1474"/>
  <c r="T1475"/>
  <c r="T1476"/>
  <c r="T1477"/>
  <c r="T1478"/>
  <c r="T1479"/>
  <c r="T1480"/>
  <c r="T1481"/>
  <c r="T1482"/>
  <c r="T1483"/>
  <c r="T1484"/>
  <c r="T1485"/>
  <c r="T1486"/>
  <c r="T1487"/>
  <c r="T1488"/>
  <c r="T1489"/>
  <c r="T1490"/>
  <c r="T1491"/>
  <c r="T1492"/>
  <c r="T1493"/>
  <c r="T1494"/>
  <c r="T1495"/>
  <c r="T1496"/>
  <c r="T1497"/>
  <c r="T1498"/>
  <c r="T1499"/>
  <c r="T1500"/>
  <c r="T1501"/>
  <c r="T1502"/>
  <c r="T1503"/>
  <c r="T1504"/>
  <c r="T1505"/>
  <c r="T1506"/>
  <c r="T1507"/>
  <c r="T1508"/>
  <c r="T1509"/>
  <c r="T1510"/>
  <c r="T1511"/>
  <c r="T1512"/>
  <c r="T1513"/>
  <c r="T1514"/>
  <c r="T1515"/>
  <c r="T1516"/>
  <c r="T1517"/>
  <c r="T1518"/>
  <c r="T1519"/>
  <c r="T1520"/>
  <c r="T1521"/>
  <c r="T1522"/>
  <c r="T1523"/>
  <c r="T1524"/>
  <c r="T1525"/>
  <c r="T1526"/>
  <c r="T1527"/>
  <c r="T1528"/>
  <c r="T1529"/>
  <c r="T1530"/>
  <c r="T1531"/>
  <c r="T1532"/>
  <c r="T1533"/>
  <c r="T1534"/>
  <c r="T1535"/>
  <c r="T1536"/>
  <c r="T1537"/>
  <c r="T1538"/>
  <c r="T1539"/>
  <c r="T1540"/>
  <c r="T1541"/>
  <c r="T1542"/>
  <c r="T1543"/>
  <c r="T1544"/>
  <c r="T1545"/>
  <c r="T1546"/>
  <c r="T1547"/>
  <c r="T1548"/>
  <c r="T1549"/>
  <c r="T1550"/>
  <c r="T1551"/>
  <c r="T1552"/>
  <c r="T1553"/>
  <c r="T1554"/>
  <c r="T1555"/>
  <c r="T1556"/>
  <c r="T1557"/>
  <c r="T1558"/>
  <c r="T1559"/>
  <c r="T1560"/>
  <c r="T1561"/>
  <c r="T1562"/>
  <c r="T1563"/>
  <c r="T1564"/>
  <c r="T1565"/>
  <c r="T1566"/>
  <c r="T1567"/>
  <c r="T1568"/>
  <c r="T1569"/>
  <c r="T1570"/>
  <c r="T1571"/>
  <c r="T1572"/>
  <c r="T1573"/>
  <c r="T1574"/>
  <c r="T1575"/>
  <c r="T1576"/>
  <c r="T1577"/>
  <c r="T1578"/>
  <c r="T1579"/>
  <c r="T1580"/>
  <c r="T1581"/>
  <c r="T1582"/>
  <c r="T1583"/>
  <c r="T1584"/>
  <c r="T1585"/>
  <c r="T1586"/>
  <c r="T1587"/>
  <c r="T1588"/>
  <c r="T1589"/>
  <c r="T1590"/>
  <c r="T1591"/>
  <c r="T1592"/>
  <c r="T1593"/>
  <c r="T1594"/>
  <c r="T1595"/>
  <c r="T1596"/>
  <c r="T1597"/>
  <c r="T1598"/>
  <c r="T1599"/>
  <c r="T1600"/>
  <c r="T1601"/>
  <c r="T1602"/>
  <c r="T1603"/>
  <c r="T1604"/>
  <c r="T1605"/>
  <c r="T1606"/>
  <c r="T1607"/>
  <c r="T1608"/>
  <c r="T1609"/>
  <c r="T1610"/>
  <c r="T1611"/>
  <c r="T1612"/>
  <c r="T1613"/>
  <c r="T1614"/>
  <c r="T1615"/>
  <c r="T1616"/>
  <c r="T1617"/>
  <c r="T1618"/>
  <c r="T1619"/>
  <c r="T1620"/>
  <c r="T1621"/>
  <c r="T1622"/>
  <c r="T1623"/>
  <c r="T1624"/>
  <c r="T1625"/>
  <c r="T1626"/>
  <c r="T1627"/>
  <c r="T1628"/>
  <c r="T1629"/>
  <c r="T1630"/>
  <c r="T1631"/>
  <c r="T1632"/>
  <c r="T1633"/>
  <c r="T1634"/>
  <c r="T1635"/>
  <c r="T1636"/>
  <c r="T1637"/>
  <c r="T1638"/>
  <c r="T1639"/>
  <c r="T1640"/>
  <c r="T1641"/>
  <c r="T1642"/>
  <c r="T1643"/>
  <c r="T1644"/>
  <c r="T1645"/>
  <c r="T1646"/>
  <c r="T1647"/>
  <c r="T1648"/>
  <c r="T1649"/>
  <c r="T1650"/>
  <c r="T1651"/>
  <c r="T1652"/>
  <c r="T1653"/>
  <c r="T1654"/>
  <c r="T1655"/>
  <c r="T1656"/>
  <c r="T1657"/>
  <c r="T1658"/>
  <c r="T1659"/>
  <c r="T1660"/>
  <c r="T1661"/>
  <c r="T1662"/>
  <c r="T1663"/>
  <c r="T1664"/>
  <c r="T1665"/>
  <c r="T1666"/>
  <c r="T1667"/>
  <c r="T1668"/>
  <c r="T1669"/>
  <c r="T1670"/>
  <c r="T1671"/>
  <c r="T1672"/>
  <c r="T1673"/>
  <c r="T1674"/>
  <c r="T1675"/>
  <c r="T1676"/>
  <c r="T1677"/>
  <c r="T1678"/>
  <c r="T1679"/>
  <c r="T1680"/>
  <c r="T1681"/>
  <c r="T1682"/>
  <c r="T1683"/>
  <c r="T1684"/>
  <c r="T1685"/>
  <c r="T1686"/>
  <c r="T1687"/>
  <c r="T1688"/>
  <c r="T1689"/>
  <c r="T1690"/>
  <c r="T1691"/>
  <c r="T1692"/>
  <c r="T1693"/>
  <c r="T1694"/>
  <c r="T1695"/>
  <c r="T1696"/>
  <c r="T1697"/>
  <c r="T1698"/>
  <c r="T1699"/>
  <c r="T1700"/>
  <c r="T1701"/>
  <c r="T1702"/>
  <c r="T1703"/>
  <c r="T1704"/>
  <c r="T1705"/>
  <c r="T1706"/>
  <c r="T1707"/>
  <c r="T1708"/>
  <c r="T1709"/>
  <c r="T1710"/>
  <c r="T1711"/>
  <c r="T1712"/>
  <c r="T1713"/>
  <c r="T1714"/>
  <c r="T1715"/>
  <c r="T1716"/>
  <c r="T1717"/>
  <c r="T1718"/>
  <c r="T1719"/>
  <c r="T1720"/>
  <c r="T1721"/>
  <c r="T1722"/>
  <c r="T1723"/>
  <c r="T1724"/>
  <c r="T1725"/>
  <c r="T1726"/>
  <c r="T1727"/>
  <c r="T1728"/>
  <c r="T1729"/>
  <c r="T1730"/>
  <c r="T1731"/>
  <c r="T1732"/>
  <c r="T1733"/>
  <c r="T1734"/>
  <c r="T1735"/>
  <c r="T1736"/>
  <c r="T1737"/>
  <c r="T1738"/>
  <c r="T1739"/>
  <c r="T1740"/>
  <c r="T1741"/>
  <c r="T1742"/>
  <c r="T1743"/>
  <c r="T1744"/>
  <c r="T1745"/>
  <c r="T1746"/>
  <c r="T1747"/>
  <c r="T1748"/>
  <c r="T1749"/>
  <c r="T1750"/>
  <c r="T1751"/>
  <c r="T1752"/>
  <c r="T1753"/>
  <c r="T1754"/>
  <c r="T1755"/>
  <c r="T1756"/>
  <c r="T1757"/>
  <c r="T1758"/>
  <c r="T1759"/>
  <c r="T1760"/>
  <c r="T1761"/>
  <c r="T1762"/>
  <c r="T1763"/>
  <c r="T1764"/>
  <c r="T1765"/>
  <c r="T1766"/>
  <c r="T1767"/>
  <c r="T1768"/>
  <c r="T1769"/>
  <c r="T1770"/>
  <c r="T1771"/>
  <c r="T1772"/>
  <c r="T1773"/>
  <c r="T1774"/>
  <c r="T1775"/>
  <c r="T1776"/>
  <c r="T1777"/>
  <c r="T1778"/>
  <c r="T1779"/>
  <c r="T1780"/>
  <c r="T1781"/>
  <c r="T1782"/>
  <c r="T1783"/>
  <c r="T1784"/>
  <c r="T1785"/>
  <c r="T1786"/>
  <c r="T1787"/>
  <c r="T1788"/>
  <c r="T1789"/>
  <c r="T1790"/>
  <c r="T1791"/>
  <c r="T1792"/>
  <c r="T1793"/>
  <c r="T1794"/>
  <c r="T1795"/>
  <c r="T1796"/>
  <c r="T1797"/>
  <c r="T1798"/>
  <c r="T1799"/>
  <c r="T1800"/>
  <c r="T1801"/>
  <c r="T1802"/>
  <c r="T1803"/>
  <c r="T1804"/>
  <c r="T1805"/>
  <c r="T1806"/>
  <c r="T1807"/>
  <c r="T1808"/>
  <c r="T1809"/>
  <c r="T1810"/>
  <c r="T1811"/>
  <c r="T1812"/>
  <c r="T1813"/>
  <c r="T1814"/>
  <c r="T1815"/>
  <c r="T1816"/>
  <c r="T1817"/>
  <c r="T1818"/>
  <c r="T1819"/>
  <c r="T1820"/>
  <c r="T1821"/>
  <c r="T1822"/>
  <c r="T1823"/>
  <c r="T1824"/>
  <c r="T1825"/>
  <c r="T1826"/>
  <c r="T1827"/>
  <c r="T1828"/>
  <c r="T1829"/>
  <c r="T1830"/>
  <c r="T1831"/>
  <c r="T1832"/>
  <c r="T1833"/>
  <c r="T1834"/>
  <c r="T1835"/>
  <c r="T1836"/>
  <c r="T1837"/>
  <c r="T1838"/>
  <c r="T1839"/>
  <c r="T1840"/>
  <c r="T1841"/>
  <c r="T1842"/>
  <c r="T1843"/>
  <c r="T1844"/>
  <c r="T1845"/>
  <c r="T1846"/>
  <c r="T1847"/>
  <c r="T1848"/>
  <c r="T1849"/>
  <c r="T1850"/>
  <c r="T1851"/>
  <c r="T1852"/>
  <c r="T1853"/>
  <c r="T1854"/>
  <c r="T1855"/>
  <c r="T1856"/>
  <c r="T1857"/>
  <c r="T1858"/>
  <c r="T1859"/>
  <c r="T1860"/>
  <c r="T1861"/>
  <c r="T1862"/>
  <c r="T1863"/>
  <c r="T1864"/>
  <c r="T1865"/>
  <c r="T1866"/>
  <c r="T1867"/>
  <c r="T1868"/>
  <c r="T1869"/>
  <c r="T1870"/>
  <c r="T1871"/>
  <c r="T1872"/>
  <c r="T1873"/>
  <c r="T1874"/>
  <c r="T1875"/>
  <c r="T1876"/>
  <c r="T1877"/>
  <c r="T1878"/>
  <c r="T1879"/>
  <c r="T1880"/>
  <c r="T1881"/>
  <c r="T1882"/>
  <c r="T1883"/>
  <c r="T1884"/>
  <c r="T1885"/>
  <c r="T1886"/>
  <c r="T1887"/>
  <c r="T1888"/>
  <c r="T1889"/>
  <c r="T1890"/>
  <c r="T1891"/>
  <c r="T1892"/>
  <c r="T1893"/>
  <c r="T1894"/>
  <c r="T1895"/>
  <c r="T1896"/>
  <c r="T1897"/>
  <c r="T1898"/>
  <c r="T1899"/>
  <c r="T1900"/>
  <c r="T1901"/>
  <c r="T1902"/>
  <c r="T1903"/>
  <c r="T1904"/>
  <c r="T1905"/>
  <c r="T1906"/>
  <c r="T1907"/>
  <c r="T1908"/>
  <c r="T1909"/>
  <c r="T1910"/>
  <c r="T1911"/>
  <c r="T1912"/>
  <c r="T1913"/>
  <c r="T1914"/>
  <c r="T1915"/>
  <c r="T1916"/>
  <c r="T1917"/>
  <c r="T1918"/>
  <c r="T1919"/>
  <c r="T1920"/>
  <c r="T1921"/>
  <c r="T1922"/>
  <c r="T1923"/>
  <c r="T1924"/>
  <c r="T1925"/>
  <c r="T1926"/>
  <c r="T1927"/>
  <c r="T1928"/>
  <c r="T1929"/>
  <c r="T1930"/>
  <c r="T1931"/>
  <c r="T1932"/>
  <c r="T1933"/>
  <c r="T1934"/>
  <c r="T1935"/>
  <c r="T1936"/>
  <c r="T1937"/>
  <c r="T1938"/>
  <c r="T1939"/>
  <c r="T1940"/>
  <c r="T1941"/>
  <c r="T1942"/>
  <c r="T1943"/>
  <c r="T1944"/>
  <c r="T1945"/>
  <c r="T1946"/>
  <c r="T1947"/>
  <c r="T1948"/>
  <c r="T1949"/>
  <c r="T1950"/>
  <c r="T1951"/>
  <c r="T1952"/>
  <c r="T1953"/>
  <c r="T1954"/>
  <c r="T1955"/>
  <c r="T1956"/>
  <c r="T1957"/>
  <c r="T1958"/>
  <c r="T1959"/>
  <c r="T1960"/>
  <c r="T1961"/>
  <c r="T1962"/>
  <c r="T1963"/>
  <c r="T1964"/>
  <c r="T1965"/>
  <c r="T1966"/>
  <c r="T1967"/>
  <c r="T1968"/>
  <c r="T1969"/>
  <c r="T1970"/>
  <c r="T1971"/>
  <c r="T1972"/>
  <c r="T1973"/>
  <c r="T1974"/>
  <c r="T1975"/>
  <c r="T1976"/>
  <c r="T1977"/>
  <c r="T1978"/>
  <c r="T1979"/>
  <c r="T1980"/>
  <c r="T1981"/>
  <c r="T1982"/>
  <c r="T1983"/>
  <c r="T1984"/>
  <c r="T1985"/>
  <c r="T1986"/>
  <c r="T1987"/>
  <c r="T1988"/>
  <c r="T1989"/>
  <c r="T1990"/>
  <c r="T1991"/>
  <c r="T1992"/>
  <c r="T1993"/>
  <c r="T1994"/>
  <c r="T1995"/>
  <c r="T1996"/>
  <c r="T1997"/>
  <c r="T1998"/>
  <c r="T1999"/>
  <c r="T2000"/>
  <c r="T2001"/>
  <c r="T2002"/>
  <c r="T2003"/>
  <c r="T2004"/>
  <c r="T2005"/>
  <c r="T2006"/>
  <c r="T2007"/>
  <c r="T2008"/>
  <c r="T2009"/>
  <c r="T2010"/>
  <c r="T2011"/>
  <c r="T2012"/>
  <c r="T2013"/>
  <c r="T2014"/>
  <c r="T2015"/>
  <c r="T2016"/>
  <c r="T2017"/>
  <c r="T2018"/>
  <c r="T2019"/>
  <c r="T2020"/>
  <c r="T2021"/>
  <c r="T2022"/>
  <c r="T2023"/>
  <c r="T2024"/>
  <c r="T2025"/>
  <c r="T2026"/>
  <c r="T2027"/>
  <c r="T2028"/>
  <c r="T2029"/>
  <c r="T2030"/>
  <c r="T2031"/>
  <c r="T2032"/>
  <c r="T2033"/>
  <c r="T2034"/>
  <c r="T2035"/>
  <c r="T2036"/>
  <c r="T2037"/>
  <c r="T2038"/>
  <c r="T2039"/>
  <c r="T2040"/>
  <c r="T2041"/>
  <c r="T2042"/>
  <c r="T2043"/>
  <c r="T2044"/>
  <c r="T2045"/>
  <c r="T2046"/>
  <c r="T2047"/>
  <c r="T2048"/>
  <c r="T2049"/>
  <c r="T2050"/>
  <c r="T2051"/>
  <c r="T2052"/>
  <c r="T2053"/>
  <c r="T2054"/>
  <c r="T2055"/>
  <c r="T2056"/>
  <c r="T2057"/>
  <c r="T2058"/>
  <c r="T2059"/>
  <c r="T2060"/>
  <c r="T2061"/>
  <c r="T2062"/>
  <c r="T2063"/>
  <c r="T2064"/>
  <c r="T2065"/>
  <c r="T2066"/>
  <c r="T2067"/>
  <c r="T2068"/>
  <c r="T2069"/>
  <c r="T2070"/>
  <c r="T2071"/>
  <c r="T2072"/>
  <c r="T2073"/>
  <c r="T2074"/>
  <c r="T2075"/>
  <c r="T2076"/>
  <c r="T2077"/>
  <c r="T2078"/>
  <c r="T2079"/>
  <c r="T2080"/>
  <c r="T2081"/>
  <c r="T2082"/>
  <c r="T2083"/>
  <c r="T2084"/>
  <c r="T2085"/>
  <c r="T2086"/>
  <c r="T2087"/>
  <c r="T2088"/>
  <c r="T2089"/>
  <c r="T2090"/>
  <c r="T2091"/>
  <c r="T2092"/>
  <c r="T2093"/>
  <c r="T2094"/>
  <c r="T2095"/>
  <c r="T2096"/>
  <c r="T2097"/>
  <c r="T2098"/>
  <c r="T2099"/>
  <c r="T2100"/>
  <c r="T2101"/>
  <c r="T2102"/>
  <c r="T2103"/>
  <c r="T2104"/>
  <c r="T2105"/>
  <c r="T2106"/>
  <c r="T2107"/>
  <c r="T2108"/>
  <c r="T2109"/>
  <c r="T2110"/>
  <c r="T2111"/>
  <c r="T2112"/>
  <c r="T2113"/>
  <c r="T2114"/>
  <c r="T2115"/>
  <c r="T2116"/>
  <c r="T2117"/>
  <c r="T2118"/>
  <c r="T2119"/>
  <c r="T2120"/>
  <c r="T2121"/>
  <c r="T2122"/>
  <c r="T2123"/>
  <c r="T2124"/>
  <c r="T2125"/>
  <c r="T2126"/>
  <c r="T2127"/>
  <c r="T2128"/>
  <c r="T2129"/>
  <c r="T2130"/>
  <c r="T2131"/>
  <c r="T2132"/>
  <c r="T2133"/>
  <c r="T2134"/>
  <c r="T2135"/>
  <c r="T2136"/>
  <c r="T2137"/>
  <c r="T2138"/>
  <c r="T2139"/>
  <c r="T2140"/>
  <c r="T2141"/>
  <c r="T2142"/>
  <c r="T2143"/>
  <c r="T2144"/>
  <c r="T2145"/>
  <c r="T2146"/>
  <c r="T2147"/>
  <c r="T2148"/>
  <c r="T2149"/>
  <c r="T2150"/>
  <c r="T2151"/>
  <c r="T2152"/>
  <c r="T2153"/>
  <c r="T2154"/>
  <c r="T2155"/>
  <c r="T2156"/>
  <c r="T2157"/>
  <c r="T2158"/>
  <c r="T2159"/>
  <c r="T2160"/>
  <c r="T2161"/>
  <c r="T2162"/>
  <c r="T2163"/>
  <c r="T2164"/>
  <c r="T2165"/>
  <c r="T2166"/>
  <c r="T2167"/>
  <c r="T2168"/>
  <c r="T2169"/>
  <c r="T2170"/>
  <c r="T2171"/>
  <c r="T2172"/>
  <c r="T2173"/>
  <c r="T2174"/>
  <c r="T2175"/>
  <c r="T2176"/>
  <c r="T2177"/>
  <c r="T2178"/>
  <c r="T2179"/>
  <c r="T2180"/>
  <c r="T2181"/>
  <c r="T2182"/>
  <c r="T2183"/>
  <c r="T2184"/>
  <c r="T2185"/>
  <c r="T2186"/>
  <c r="T2187"/>
  <c r="T2188"/>
  <c r="T2189"/>
  <c r="T2190"/>
  <c r="T2191"/>
  <c r="T2192"/>
  <c r="T2193"/>
  <c r="T2194"/>
  <c r="T2195"/>
  <c r="T2196"/>
  <c r="T2197"/>
  <c r="T2198"/>
  <c r="T2199"/>
  <c r="T2200"/>
  <c r="T2201"/>
  <c r="T2202"/>
  <c r="T2203"/>
  <c r="T2204"/>
  <c r="T2205"/>
  <c r="T2206"/>
  <c r="T2207"/>
  <c r="T2208"/>
  <c r="T2209"/>
  <c r="T2210"/>
  <c r="T2211"/>
  <c r="T2212"/>
  <c r="T2213"/>
  <c r="T2214"/>
  <c r="T2215"/>
  <c r="T2216"/>
  <c r="T2217"/>
  <c r="T2218"/>
  <c r="T2219"/>
  <c r="T2220"/>
  <c r="T2221"/>
  <c r="T2222"/>
  <c r="T2223"/>
  <c r="T2224"/>
  <c r="T2225"/>
  <c r="T2226"/>
  <c r="T2227"/>
  <c r="T2228"/>
  <c r="T2229"/>
  <c r="T2230"/>
  <c r="T2231"/>
  <c r="T2232"/>
  <c r="T2233"/>
  <c r="T2234"/>
  <c r="T2235"/>
  <c r="T2236"/>
  <c r="T2237"/>
  <c r="T2238"/>
  <c r="T2239"/>
  <c r="T2240"/>
  <c r="T2241"/>
  <c r="T2242"/>
  <c r="T2243"/>
  <c r="T2244"/>
  <c r="T2245"/>
  <c r="T2246"/>
  <c r="T2247"/>
  <c r="T2248"/>
  <c r="T2249"/>
  <c r="T2250"/>
  <c r="T2251"/>
  <c r="T2252"/>
  <c r="T2253"/>
  <c r="T2254"/>
  <c r="T2255"/>
  <c r="T2256"/>
  <c r="T2257"/>
  <c r="T2258"/>
  <c r="T2259"/>
  <c r="T2260"/>
  <c r="T2261"/>
  <c r="T2262"/>
  <c r="T2263"/>
  <c r="T2264"/>
  <c r="T2265"/>
  <c r="T2266"/>
  <c r="T2267"/>
  <c r="T2268"/>
  <c r="T2269"/>
  <c r="T2270"/>
  <c r="T2271"/>
  <c r="T2272"/>
  <c r="T2273"/>
  <c r="T2274"/>
  <c r="T2275"/>
  <c r="T2276"/>
  <c r="T2277"/>
  <c r="T2278"/>
  <c r="T2279"/>
  <c r="T2280"/>
  <c r="T2281"/>
  <c r="T2282"/>
  <c r="T2283"/>
  <c r="T2284"/>
  <c r="T2285"/>
  <c r="T2286"/>
  <c r="T2287"/>
  <c r="T2288"/>
  <c r="T2289"/>
  <c r="T2290"/>
  <c r="T2291"/>
  <c r="T2292"/>
  <c r="T2293"/>
  <c r="T2294"/>
  <c r="T2295"/>
  <c r="T2296"/>
  <c r="T2297"/>
  <c r="T2298"/>
  <c r="T2299"/>
  <c r="T2300"/>
  <c r="T2301"/>
  <c r="T2302"/>
  <c r="T2303"/>
  <c r="T2304"/>
  <c r="T2305"/>
  <c r="T2306"/>
  <c r="T2307"/>
  <c r="T2308"/>
  <c r="T2309"/>
  <c r="T2310"/>
  <c r="T2311"/>
  <c r="T2312"/>
  <c r="T2313"/>
  <c r="T2314"/>
  <c r="T2315"/>
  <c r="T2316"/>
  <c r="T2317"/>
  <c r="T2318"/>
  <c r="T2319"/>
  <c r="T2320"/>
  <c r="T2321"/>
  <c r="T2322"/>
  <c r="T2323"/>
  <c r="T2324"/>
  <c r="T2325"/>
  <c r="T2326"/>
  <c r="T2327"/>
  <c r="T2328"/>
  <c r="T2329"/>
  <c r="T2330"/>
  <c r="T2331"/>
  <c r="T2332"/>
  <c r="T2333"/>
  <c r="T2334"/>
  <c r="T2335"/>
  <c r="T2336"/>
  <c r="T2337"/>
  <c r="T2338"/>
  <c r="T2339"/>
  <c r="T2340"/>
  <c r="T2341"/>
  <c r="T2342"/>
  <c r="T2343"/>
  <c r="T2344"/>
  <c r="T2345"/>
  <c r="T2346"/>
  <c r="T2347"/>
  <c r="T2348"/>
  <c r="T2349"/>
  <c r="T2350"/>
  <c r="T2351"/>
  <c r="T2352"/>
  <c r="T2353"/>
  <c r="T2354"/>
  <c r="T2355"/>
  <c r="T2356"/>
  <c r="T2357"/>
  <c r="T2358"/>
  <c r="T2359"/>
  <c r="T2360"/>
  <c r="T2361"/>
  <c r="T2362"/>
  <c r="T2363"/>
  <c r="T2364"/>
  <c r="T2365"/>
  <c r="T2366"/>
  <c r="T2367"/>
  <c r="T2368"/>
  <c r="T2369"/>
  <c r="T2370"/>
  <c r="T2371"/>
  <c r="T2372"/>
  <c r="T2373"/>
  <c r="T2374"/>
  <c r="T2375"/>
  <c r="T2376"/>
  <c r="T2377"/>
  <c r="T2378"/>
  <c r="T2379"/>
  <c r="T2380"/>
  <c r="T2381"/>
  <c r="T2382"/>
  <c r="T2383"/>
  <c r="T2384"/>
  <c r="T2385"/>
  <c r="T2386"/>
  <c r="T2387"/>
  <c r="T2388"/>
  <c r="T2389"/>
  <c r="T2390"/>
  <c r="T2391"/>
  <c r="T2392"/>
  <c r="T2393"/>
  <c r="T2394"/>
  <c r="T2395"/>
  <c r="T2396"/>
  <c r="T2397"/>
  <c r="T2398"/>
  <c r="T2399"/>
  <c r="T2400"/>
  <c r="T2401"/>
  <c r="T2402"/>
  <c r="T2403"/>
  <c r="T2404"/>
  <c r="T2405"/>
  <c r="T2406"/>
  <c r="T2407"/>
  <c r="T2408"/>
  <c r="T2409"/>
  <c r="T2410"/>
  <c r="T2411"/>
  <c r="T2412"/>
  <c r="T2413"/>
  <c r="T2414"/>
  <c r="T2415"/>
  <c r="T2416"/>
  <c r="T2417"/>
  <c r="T2418"/>
  <c r="T2419"/>
  <c r="T2420"/>
  <c r="T2421"/>
  <c r="T2422"/>
  <c r="T2423"/>
  <c r="T2424"/>
  <c r="T2425"/>
  <c r="T2426"/>
  <c r="T2427"/>
  <c r="T2428"/>
  <c r="T2429"/>
  <c r="T2430"/>
  <c r="T2431"/>
  <c r="T2432"/>
  <c r="T2433"/>
  <c r="T2434"/>
  <c r="T2435"/>
  <c r="T2436"/>
  <c r="T2437"/>
  <c r="T2438"/>
  <c r="T2439"/>
  <c r="T2440"/>
  <c r="T2441"/>
  <c r="T2442"/>
  <c r="T2443"/>
  <c r="T2444"/>
  <c r="T2445"/>
  <c r="T2446"/>
  <c r="T2447"/>
  <c r="T2448"/>
  <c r="T2449"/>
  <c r="T2450"/>
  <c r="T2451"/>
  <c r="T2452"/>
  <c r="T2453"/>
  <c r="T2454"/>
  <c r="T2455"/>
  <c r="T2456"/>
  <c r="T2457"/>
  <c r="T2458"/>
  <c r="T2459"/>
  <c r="T2460"/>
  <c r="T2461"/>
  <c r="T2462"/>
  <c r="T2463"/>
  <c r="T2464"/>
  <c r="T2465"/>
  <c r="T2466"/>
  <c r="T2467"/>
  <c r="T2468"/>
  <c r="T2469"/>
  <c r="T2470"/>
  <c r="T2471"/>
  <c r="T2472"/>
  <c r="T2473"/>
  <c r="T2474"/>
  <c r="T2475"/>
  <c r="T2476"/>
  <c r="T2477"/>
  <c r="T2478"/>
  <c r="T2479"/>
  <c r="T2480"/>
  <c r="T2481"/>
  <c r="T2482"/>
  <c r="T2483"/>
  <c r="T2484"/>
  <c r="T2485"/>
  <c r="T2486"/>
  <c r="T2487"/>
  <c r="T2488"/>
  <c r="T2489"/>
  <c r="T2490"/>
  <c r="T2491"/>
  <c r="T2492"/>
  <c r="T2493"/>
  <c r="T2494"/>
  <c r="T2495"/>
  <c r="T2496"/>
  <c r="T2497"/>
  <c r="T2498"/>
  <c r="T2499"/>
  <c r="T2500"/>
  <c r="T2501"/>
  <c r="T2502"/>
  <c r="T2503"/>
  <c r="T2504"/>
  <c r="T2505"/>
  <c r="T2506"/>
  <c r="T2507"/>
  <c r="T2508"/>
  <c r="T2509"/>
  <c r="T2510"/>
  <c r="T2511"/>
  <c r="T2512"/>
  <c r="T2513"/>
  <c r="T2514"/>
  <c r="T2515"/>
  <c r="T2516"/>
  <c r="T2517"/>
  <c r="T2518"/>
  <c r="T2519"/>
  <c r="T2520"/>
  <c r="T2521"/>
  <c r="T2522"/>
  <c r="T2523"/>
  <c r="T2524"/>
  <c r="T2525"/>
  <c r="T2526"/>
  <c r="T2527"/>
  <c r="T2528"/>
  <c r="T2529"/>
  <c r="T2530"/>
  <c r="T2531"/>
  <c r="T2532"/>
  <c r="T2533"/>
  <c r="T2534"/>
  <c r="T2535"/>
  <c r="T2536"/>
  <c r="T2537"/>
  <c r="T2538"/>
  <c r="T2539"/>
  <c r="T2540"/>
  <c r="T2541"/>
  <c r="T2542"/>
  <c r="T2543"/>
  <c r="T2544"/>
  <c r="T2545"/>
  <c r="T2546"/>
  <c r="T2547"/>
  <c r="T2548"/>
  <c r="T2549"/>
  <c r="T2550"/>
  <c r="T2551"/>
  <c r="T2552"/>
  <c r="T2553"/>
  <c r="T2554"/>
  <c r="T2555"/>
  <c r="T2556"/>
  <c r="T2557"/>
  <c r="T2558"/>
  <c r="T2559"/>
  <c r="T2560"/>
  <c r="T2561"/>
  <c r="T2562"/>
  <c r="T2563"/>
  <c r="T2564"/>
  <c r="T2565"/>
  <c r="T2566"/>
  <c r="T2567"/>
  <c r="T2568"/>
  <c r="T2569"/>
  <c r="T2570"/>
  <c r="T2571"/>
  <c r="T2572"/>
  <c r="T2573"/>
  <c r="T2574"/>
  <c r="T2575"/>
  <c r="T2576"/>
  <c r="T2577"/>
  <c r="T2578"/>
  <c r="T2579"/>
  <c r="T2580"/>
  <c r="T2581"/>
  <c r="T2582"/>
  <c r="T2583"/>
  <c r="T2584"/>
  <c r="T2585"/>
  <c r="T2586"/>
  <c r="T2587"/>
  <c r="T2588"/>
  <c r="T2589"/>
  <c r="T2590"/>
  <c r="T2591"/>
  <c r="T2592"/>
  <c r="T2593"/>
  <c r="T2594"/>
  <c r="T2595"/>
  <c r="T2596"/>
  <c r="T2597"/>
  <c r="T2598"/>
  <c r="T2599"/>
  <c r="T2600"/>
  <c r="T2601"/>
  <c r="T2602"/>
  <c r="T2603"/>
  <c r="T2604"/>
  <c r="T2605"/>
  <c r="T2606"/>
  <c r="T2607"/>
  <c r="T2608"/>
  <c r="T2609"/>
  <c r="T2610"/>
  <c r="T2611"/>
  <c r="T2612"/>
  <c r="T2613"/>
  <c r="T2614"/>
  <c r="T2615"/>
  <c r="T2616"/>
  <c r="T2617"/>
  <c r="T2618"/>
  <c r="T2619"/>
  <c r="T2620"/>
  <c r="T2621"/>
  <c r="T2622"/>
  <c r="T2623"/>
  <c r="T2624"/>
  <c r="T2625"/>
  <c r="T2626"/>
  <c r="T2627"/>
  <c r="T2628"/>
  <c r="T2629"/>
  <c r="T2630"/>
  <c r="T2631"/>
  <c r="T2632"/>
  <c r="T2633"/>
  <c r="T2634"/>
  <c r="T2635"/>
  <c r="T2636"/>
  <c r="T2637"/>
  <c r="T2638"/>
  <c r="T2639"/>
  <c r="T2640"/>
  <c r="T2641"/>
  <c r="T2642"/>
  <c r="T2643"/>
  <c r="T2644"/>
  <c r="T2645"/>
  <c r="T2646"/>
  <c r="T2647"/>
  <c r="T2648"/>
  <c r="T2649"/>
  <c r="T2650"/>
  <c r="T2651"/>
  <c r="T2652"/>
  <c r="T2653"/>
  <c r="T2654"/>
  <c r="T2655"/>
  <c r="T2656"/>
  <c r="T2657"/>
  <c r="T2658"/>
  <c r="T2659"/>
  <c r="T2660"/>
  <c r="T2661"/>
  <c r="T2662"/>
  <c r="T2663"/>
  <c r="T2664"/>
  <c r="T2665"/>
  <c r="T2666"/>
  <c r="T2667"/>
  <c r="T2668"/>
  <c r="T2669"/>
  <c r="T2670"/>
  <c r="T2671"/>
  <c r="T2672"/>
  <c r="T2673"/>
  <c r="T2674"/>
  <c r="T2675"/>
  <c r="T2676"/>
  <c r="T2677"/>
  <c r="T2678"/>
  <c r="T2679"/>
  <c r="T2680"/>
  <c r="T2681"/>
  <c r="T2682"/>
  <c r="T2683"/>
  <c r="T2684"/>
  <c r="T2685"/>
  <c r="T2686"/>
  <c r="T2687"/>
  <c r="T2688"/>
  <c r="T2689"/>
  <c r="T2690"/>
  <c r="T2691"/>
  <c r="T2692"/>
  <c r="T2693"/>
  <c r="T2694"/>
  <c r="T2695"/>
  <c r="T2696"/>
  <c r="T2697"/>
  <c r="T2698"/>
  <c r="T2699"/>
  <c r="T2700"/>
  <c r="T2701"/>
  <c r="T2702"/>
  <c r="T2703"/>
  <c r="T2704"/>
  <c r="T2705"/>
  <c r="T2706"/>
  <c r="T2707"/>
  <c r="T2708"/>
  <c r="T2709"/>
  <c r="T2710"/>
  <c r="T2711"/>
  <c r="T2712"/>
  <c r="T2713"/>
  <c r="T2714"/>
  <c r="T2715"/>
  <c r="T2716"/>
  <c r="T2717"/>
  <c r="T2718"/>
  <c r="T2719"/>
  <c r="T2720"/>
  <c r="T2721"/>
  <c r="T2722"/>
  <c r="T2723"/>
  <c r="T2724"/>
  <c r="T2725"/>
  <c r="T2726"/>
  <c r="T2727"/>
  <c r="T2728"/>
  <c r="T2729"/>
  <c r="T2730"/>
  <c r="T2731"/>
  <c r="T2732"/>
  <c r="T2733"/>
  <c r="T2734"/>
  <c r="T2735"/>
  <c r="T2736"/>
  <c r="T2737"/>
  <c r="T2738"/>
  <c r="T2739"/>
  <c r="T2740"/>
  <c r="T2741"/>
  <c r="T2742"/>
  <c r="T2743"/>
  <c r="T2744"/>
  <c r="T2745"/>
  <c r="T2746"/>
  <c r="T2747"/>
  <c r="T2748"/>
  <c r="T2749"/>
  <c r="T2750"/>
  <c r="T2751"/>
  <c r="T2752"/>
  <c r="T2753"/>
  <c r="T2754"/>
  <c r="T2755"/>
  <c r="T2756"/>
  <c r="T2757"/>
  <c r="T2758"/>
  <c r="T2759"/>
  <c r="T2760"/>
  <c r="T2761"/>
  <c r="T2762"/>
  <c r="T2763"/>
  <c r="T2764"/>
  <c r="T2765"/>
  <c r="T2766"/>
  <c r="T2767"/>
  <c r="T2768"/>
  <c r="T2769"/>
  <c r="T2770"/>
  <c r="T2771"/>
  <c r="T2772"/>
  <c r="T2773"/>
  <c r="T2774"/>
  <c r="T2775"/>
  <c r="T2776"/>
  <c r="T2777"/>
  <c r="T2778"/>
  <c r="T2779"/>
  <c r="T2780"/>
  <c r="T2781"/>
  <c r="T2782"/>
  <c r="T2783"/>
  <c r="T2784"/>
  <c r="T2785"/>
  <c r="T2786"/>
  <c r="T2787"/>
  <c r="T2788"/>
  <c r="T2789"/>
  <c r="T2790"/>
  <c r="T2791"/>
  <c r="T2792"/>
  <c r="T2793"/>
  <c r="T2794"/>
  <c r="T2795"/>
  <c r="T2796"/>
  <c r="T2797"/>
  <c r="T2798"/>
  <c r="T2799"/>
  <c r="T2800"/>
  <c r="T2801"/>
  <c r="T2802"/>
  <c r="T2803"/>
  <c r="T2804"/>
  <c r="T2805"/>
  <c r="T2806"/>
  <c r="T2807"/>
  <c r="T2808"/>
  <c r="T2809"/>
  <c r="T2810"/>
  <c r="T2811"/>
  <c r="T2812"/>
  <c r="T2813"/>
  <c r="T2814"/>
  <c r="T2815"/>
  <c r="T2816"/>
  <c r="T2817"/>
  <c r="T2818"/>
  <c r="T2819"/>
  <c r="T2820"/>
  <c r="T2821"/>
  <c r="T2822"/>
  <c r="T2823"/>
  <c r="T2824"/>
  <c r="T2825"/>
  <c r="T2826"/>
  <c r="T2827"/>
  <c r="T2828"/>
  <c r="T2829"/>
  <c r="T2830"/>
  <c r="T2831"/>
  <c r="T2832"/>
  <c r="T2833"/>
  <c r="T2834"/>
  <c r="T2835"/>
  <c r="T2836"/>
  <c r="T2837"/>
  <c r="T2838"/>
  <c r="T2839"/>
  <c r="T2840"/>
  <c r="T2841"/>
  <c r="T2842"/>
  <c r="T2843"/>
  <c r="T2844"/>
  <c r="T2845"/>
  <c r="T2846"/>
  <c r="T2847"/>
  <c r="T2848"/>
  <c r="T2849"/>
  <c r="T2850"/>
  <c r="T2851"/>
  <c r="T2852"/>
  <c r="T2853"/>
  <c r="T2854"/>
  <c r="T2855"/>
  <c r="T2856"/>
  <c r="T2857"/>
  <c r="T2858"/>
  <c r="T2859"/>
  <c r="T2860"/>
  <c r="T2861"/>
  <c r="T2862"/>
  <c r="T2863"/>
  <c r="T2864"/>
  <c r="T2865"/>
  <c r="T2866"/>
  <c r="T2867"/>
  <c r="T2868"/>
  <c r="T2869"/>
  <c r="T2870"/>
  <c r="T2871"/>
  <c r="T2872"/>
  <c r="T2873"/>
  <c r="T2874"/>
  <c r="T2875"/>
  <c r="T2876"/>
  <c r="T2877"/>
  <c r="T2878"/>
  <c r="T2879"/>
  <c r="T2880"/>
  <c r="T2881"/>
  <c r="T2882"/>
  <c r="T2883"/>
  <c r="T2884"/>
  <c r="T2885"/>
  <c r="T2886"/>
  <c r="T2887"/>
  <c r="T2888"/>
  <c r="T2889"/>
  <c r="T2890"/>
  <c r="T2891"/>
  <c r="T2892"/>
  <c r="T2893"/>
  <c r="T2894"/>
  <c r="T2895"/>
  <c r="T2896"/>
  <c r="T2897"/>
  <c r="T2898"/>
  <c r="T2899"/>
  <c r="T2900"/>
  <c r="T2901"/>
  <c r="T2902"/>
  <c r="T2903"/>
  <c r="T2904"/>
  <c r="T2905"/>
  <c r="T2906"/>
  <c r="T2907"/>
  <c r="T2908"/>
  <c r="T2909"/>
  <c r="T2910"/>
  <c r="T2911"/>
  <c r="T2912"/>
  <c r="T2913"/>
  <c r="T2914"/>
  <c r="T2915"/>
  <c r="T2916"/>
  <c r="T2917"/>
  <c r="T2918"/>
  <c r="T2919"/>
  <c r="T2920"/>
  <c r="T2921"/>
  <c r="T2922"/>
  <c r="T2923"/>
  <c r="T2924"/>
  <c r="T2925"/>
  <c r="T2926"/>
  <c r="T2927"/>
  <c r="T2928"/>
  <c r="T2929"/>
  <c r="T2930"/>
  <c r="T2931"/>
  <c r="T2932"/>
  <c r="T2933"/>
  <c r="T2934"/>
  <c r="T2935"/>
  <c r="T2936"/>
  <c r="T2937"/>
  <c r="T2938"/>
  <c r="T2939"/>
  <c r="T2940"/>
  <c r="T2941"/>
  <c r="T2942"/>
  <c r="T2943"/>
  <c r="T2944"/>
  <c r="T2945"/>
  <c r="T2946"/>
  <c r="T2947"/>
  <c r="T2948"/>
  <c r="T2949"/>
  <c r="T2950"/>
  <c r="T2951"/>
  <c r="T2952"/>
  <c r="T2953"/>
  <c r="T2954"/>
  <c r="T2955"/>
  <c r="T2956"/>
  <c r="T2957"/>
  <c r="T2958"/>
  <c r="T2959"/>
  <c r="T2960"/>
  <c r="T2961"/>
  <c r="T2962"/>
  <c r="T2963"/>
  <c r="T2964"/>
  <c r="T2965"/>
  <c r="T2966"/>
  <c r="T2967"/>
  <c r="T2968"/>
  <c r="T2969"/>
  <c r="T2970"/>
  <c r="T2971"/>
  <c r="T2972"/>
  <c r="T2973"/>
  <c r="T2974"/>
  <c r="T2975"/>
  <c r="T2976"/>
  <c r="T2977"/>
  <c r="T2978"/>
  <c r="T2979"/>
  <c r="T2980"/>
  <c r="T2981"/>
  <c r="T2982"/>
  <c r="T2983"/>
  <c r="T2984"/>
  <c r="T2985"/>
  <c r="T2986"/>
  <c r="T2987"/>
  <c r="T2988"/>
  <c r="T2989"/>
  <c r="T2990"/>
  <c r="T2991"/>
  <c r="T2992"/>
  <c r="T2993"/>
  <c r="T2994"/>
  <c r="T2995"/>
  <c r="T2996"/>
  <c r="T2997"/>
  <c r="T2998"/>
  <c r="T2999"/>
  <c r="T3000"/>
  <c r="T3001"/>
  <c r="T3002"/>
  <c r="T3003"/>
  <c r="T3004"/>
  <c r="T3005"/>
  <c r="T3006"/>
  <c r="T3007"/>
  <c r="T3008"/>
  <c r="T3009"/>
  <c r="T3010"/>
  <c r="T3011"/>
  <c r="T3012"/>
  <c r="T3013"/>
  <c r="T3014"/>
  <c r="T3015"/>
  <c r="T3016"/>
  <c r="T3017"/>
  <c r="T3018"/>
  <c r="T3019"/>
  <c r="T3020"/>
  <c r="T3021"/>
  <c r="T3022"/>
  <c r="T3023"/>
  <c r="T3024"/>
  <c r="T3025"/>
  <c r="T3026"/>
  <c r="T3027"/>
  <c r="T3028"/>
  <c r="T3029"/>
  <c r="T3030"/>
  <c r="T3031"/>
  <c r="T3032"/>
  <c r="T3033"/>
  <c r="T3034"/>
  <c r="T3035"/>
  <c r="T3036"/>
  <c r="T3037"/>
  <c r="T3038"/>
  <c r="T3039"/>
  <c r="T3040"/>
  <c r="T3041"/>
  <c r="T3042"/>
  <c r="T3043"/>
  <c r="T3044"/>
  <c r="T3045"/>
  <c r="T3046"/>
  <c r="T3047"/>
  <c r="T3048"/>
  <c r="T3049"/>
  <c r="T3050"/>
  <c r="T3051"/>
  <c r="T3052"/>
  <c r="T3053"/>
  <c r="T3054"/>
  <c r="T3055"/>
  <c r="T3056"/>
  <c r="T3057"/>
  <c r="T3058"/>
  <c r="T3059"/>
  <c r="T3060"/>
  <c r="T3061"/>
  <c r="T3062"/>
  <c r="T3063"/>
  <c r="T3064"/>
  <c r="T3065"/>
  <c r="T3066"/>
  <c r="T3067"/>
  <c r="T3068"/>
  <c r="T3069"/>
  <c r="T3070"/>
  <c r="T3071"/>
  <c r="T3072"/>
  <c r="T3073"/>
  <c r="T3074"/>
  <c r="T3075"/>
  <c r="T3076"/>
  <c r="T3077"/>
  <c r="T3078"/>
  <c r="T3079"/>
  <c r="T3080"/>
  <c r="T3081"/>
  <c r="T3082"/>
  <c r="T3083"/>
  <c r="T3084"/>
  <c r="T3085"/>
  <c r="T3086"/>
  <c r="T3087"/>
  <c r="T3088"/>
  <c r="T3089"/>
  <c r="T3090"/>
  <c r="T3091"/>
  <c r="T3092"/>
  <c r="T3093"/>
  <c r="T3094"/>
  <c r="T3095"/>
  <c r="T3096"/>
  <c r="T3097"/>
  <c r="T3098"/>
  <c r="T3099"/>
  <c r="T3100"/>
  <c r="T3101"/>
  <c r="T3102"/>
  <c r="T3103"/>
  <c r="T3104"/>
  <c r="T3105"/>
  <c r="T3106"/>
  <c r="T3107"/>
  <c r="T3108"/>
  <c r="T3109"/>
  <c r="T3110"/>
  <c r="T3111"/>
  <c r="T3112"/>
  <c r="T3113"/>
  <c r="T3114"/>
  <c r="T3115"/>
  <c r="T3116"/>
  <c r="T3117"/>
  <c r="T3118"/>
  <c r="T3119"/>
  <c r="T3120"/>
  <c r="T3121"/>
  <c r="T3122"/>
  <c r="T3123"/>
  <c r="T3124"/>
  <c r="T3125"/>
  <c r="T3126"/>
  <c r="T3127"/>
  <c r="T3128"/>
  <c r="T3129"/>
  <c r="T3130"/>
  <c r="T3131"/>
  <c r="T3132"/>
  <c r="T3133"/>
  <c r="T3134"/>
  <c r="T3135"/>
  <c r="T3136"/>
  <c r="T3137"/>
  <c r="T3138"/>
  <c r="T3139"/>
  <c r="T3140"/>
  <c r="T3141"/>
  <c r="T3142"/>
  <c r="T3143"/>
  <c r="T3144"/>
  <c r="T3145"/>
  <c r="T3146"/>
  <c r="T3147"/>
  <c r="T3148"/>
  <c r="T3149"/>
  <c r="T3150"/>
  <c r="T3151"/>
  <c r="T3152"/>
  <c r="T3153"/>
  <c r="T3154"/>
  <c r="T3155"/>
  <c r="T3156"/>
  <c r="T3157"/>
  <c r="T3158"/>
  <c r="T3159"/>
  <c r="T3160"/>
  <c r="T3161"/>
  <c r="T3162"/>
  <c r="T3163"/>
  <c r="T3164"/>
  <c r="T3165"/>
  <c r="T3166"/>
  <c r="T3167"/>
  <c r="T3168"/>
  <c r="T3169"/>
  <c r="T3170"/>
  <c r="T3171"/>
  <c r="T3172"/>
  <c r="T3173"/>
  <c r="T3174"/>
  <c r="T3175"/>
  <c r="T3176"/>
  <c r="T3177"/>
  <c r="T3178"/>
  <c r="T3179"/>
  <c r="T3180"/>
  <c r="T3181"/>
  <c r="T3182"/>
  <c r="T3183"/>
  <c r="T3184"/>
  <c r="T3185"/>
  <c r="T3186"/>
  <c r="T3187"/>
  <c r="T3188"/>
  <c r="T3189"/>
  <c r="T3190"/>
  <c r="T3191"/>
  <c r="T3192"/>
  <c r="T3193"/>
  <c r="T3194"/>
  <c r="T3195"/>
  <c r="T3196"/>
  <c r="T3197"/>
  <c r="T3198"/>
  <c r="T3199"/>
  <c r="T3200"/>
  <c r="T3201"/>
  <c r="T3202"/>
  <c r="T3203"/>
  <c r="T3204"/>
  <c r="T3205"/>
  <c r="T3206"/>
  <c r="T3207"/>
  <c r="T3208"/>
  <c r="T3209"/>
  <c r="T3210"/>
  <c r="T3211"/>
  <c r="T3212"/>
  <c r="T3213"/>
  <c r="T3214"/>
  <c r="T3215"/>
  <c r="T3216"/>
  <c r="T3217"/>
  <c r="T3218"/>
  <c r="T3219"/>
  <c r="T3220"/>
  <c r="T3221"/>
  <c r="T3222"/>
  <c r="T3223"/>
  <c r="T3224"/>
  <c r="T3225"/>
  <c r="T3226"/>
  <c r="T3227"/>
  <c r="T3228"/>
  <c r="T3229"/>
  <c r="T3230"/>
  <c r="T3231"/>
  <c r="T3232"/>
  <c r="T3233"/>
  <c r="T3234"/>
  <c r="T3235"/>
  <c r="T3236"/>
  <c r="T3237"/>
  <c r="T3238"/>
  <c r="T3239"/>
  <c r="T3240"/>
  <c r="T3241"/>
  <c r="T3242"/>
  <c r="T3243"/>
  <c r="T3244"/>
  <c r="T3245"/>
  <c r="T3246"/>
  <c r="T3247"/>
  <c r="T3248"/>
  <c r="T3249"/>
  <c r="T3250"/>
  <c r="T3251"/>
  <c r="T3252"/>
  <c r="T3253"/>
  <c r="T3254"/>
  <c r="T3255"/>
  <c r="T3256"/>
  <c r="T3257"/>
  <c r="T3258"/>
  <c r="T3259"/>
  <c r="T3260"/>
  <c r="T3261"/>
  <c r="T3262"/>
  <c r="T3263"/>
  <c r="T3264"/>
  <c r="T3265"/>
  <c r="T3266"/>
  <c r="T3267"/>
  <c r="T3268"/>
  <c r="T3269"/>
  <c r="T3270"/>
  <c r="T3271"/>
  <c r="T3272"/>
  <c r="T3273"/>
  <c r="T3274"/>
  <c r="T3275"/>
  <c r="T3276"/>
  <c r="T3277"/>
  <c r="T3278"/>
  <c r="T3279"/>
  <c r="T3280"/>
  <c r="T3281"/>
  <c r="T3282"/>
  <c r="T3283"/>
  <c r="T3284"/>
  <c r="T3285"/>
  <c r="T3286"/>
  <c r="T3287"/>
  <c r="T3288"/>
  <c r="T3289"/>
  <c r="T3290"/>
  <c r="T3291"/>
  <c r="T3292"/>
  <c r="T3293"/>
  <c r="T3294"/>
  <c r="T3295"/>
  <c r="T3296"/>
  <c r="T3297"/>
  <c r="T3298"/>
  <c r="T3299"/>
  <c r="T3300"/>
  <c r="T3301"/>
  <c r="T3302"/>
  <c r="T3303"/>
  <c r="T3304"/>
  <c r="T3305"/>
  <c r="T3306"/>
  <c r="T3307"/>
  <c r="T3308"/>
  <c r="T3309"/>
  <c r="T3310"/>
  <c r="T3311"/>
  <c r="T3312"/>
  <c r="T3313"/>
  <c r="T3314"/>
  <c r="T3315"/>
  <c r="T3316"/>
  <c r="T3317"/>
  <c r="T3318"/>
  <c r="T3319"/>
  <c r="T3320"/>
  <c r="T3321"/>
  <c r="T3322"/>
  <c r="T3323"/>
  <c r="T3324"/>
  <c r="T3325"/>
  <c r="T3326"/>
  <c r="T3327"/>
  <c r="T3328"/>
  <c r="T3329"/>
  <c r="T3330"/>
  <c r="T3331"/>
  <c r="T3332"/>
  <c r="T3333"/>
  <c r="T3334"/>
  <c r="T3335"/>
  <c r="T3336"/>
  <c r="T3337"/>
  <c r="T3338"/>
  <c r="T3339"/>
  <c r="T3340"/>
  <c r="T3341"/>
  <c r="T3342"/>
  <c r="T3343"/>
  <c r="T3344"/>
  <c r="T3345"/>
  <c r="T3346"/>
  <c r="T3347"/>
  <c r="T3348"/>
  <c r="T3349"/>
  <c r="T3350"/>
  <c r="T3351"/>
  <c r="T3352"/>
  <c r="T3353"/>
  <c r="T3354"/>
  <c r="T3355"/>
  <c r="T3356"/>
  <c r="T3357"/>
  <c r="T3358"/>
  <c r="T3359"/>
  <c r="T3360"/>
  <c r="T3361"/>
  <c r="T3362"/>
  <c r="T3363"/>
  <c r="T3364"/>
  <c r="T3365"/>
  <c r="T3366"/>
  <c r="T3367"/>
  <c r="T3368"/>
  <c r="T3369"/>
  <c r="T3370"/>
  <c r="T3371"/>
  <c r="T3372"/>
  <c r="T3373"/>
  <c r="T3374"/>
  <c r="T3375"/>
  <c r="T3376"/>
  <c r="T3377"/>
  <c r="T3378"/>
  <c r="T3379"/>
  <c r="T3380"/>
  <c r="T3381"/>
  <c r="T3382"/>
  <c r="T3383"/>
  <c r="T3384"/>
  <c r="T3385"/>
  <c r="T3386"/>
  <c r="T3387"/>
  <c r="T3388"/>
  <c r="T3389"/>
  <c r="T3390"/>
  <c r="T3391"/>
  <c r="T3392"/>
  <c r="T3393"/>
  <c r="T3394"/>
  <c r="T3395"/>
  <c r="T3396"/>
  <c r="T3397"/>
  <c r="T3398"/>
  <c r="T3399"/>
  <c r="T3400"/>
  <c r="T3401"/>
  <c r="T3402"/>
  <c r="T3403"/>
  <c r="T3404"/>
  <c r="T3405"/>
  <c r="T3406"/>
  <c r="T3407"/>
  <c r="T3408"/>
  <c r="T3409"/>
  <c r="T3410"/>
  <c r="T3411"/>
  <c r="T3412"/>
  <c r="T3413"/>
  <c r="T3414"/>
  <c r="T3415"/>
  <c r="T3416"/>
  <c r="T3417"/>
  <c r="T3418"/>
  <c r="T3419"/>
  <c r="T3420"/>
  <c r="T3421"/>
  <c r="T3422"/>
  <c r="T3423"/>
  <c r="T3424"/>
  <c r="T3425"/>
  <c r="T3426"/>
  <c r="T3427"/>
  <c r="T3428"/>
  <c r="T3429"/>
  <c r="T3430"/>
  <c r="T3431"/>
  <c r="T3432"/>
  <c r="T3433"/>
  <c r="T3434"/>
  <c r="T3435"/>
  <c r="T3436"/>
  <c r="T3437"/>
  <c r="T3438"/>
  <c r="T3439"/>
  <c r="T3440"/>
  <c r="T3441"/>
  <c r="T3442"/>
  <c r="T3443"/>
  <c r="T3444"/>
  <c r="T3445"/>
  <c r="T3446"/>
  <c r="T3447"/>
  <c r="T3448"/>
  <c r="T3449"/>
  <c r="T3450"/>
  <c r="T3451"/>
  <c r="T3452"/>
  <c r="T3453"/>
  <c r="T3454"/>
  <c r="T3455"/>
  <c r="T3456"/>
  <c r="T3457"/>
  <c r="T3458"/>
  <c r="T3459"/>
  <c r="T3460"/>
  <c r="T3461"/>
  <c r="T3462"/>
  <c r="T3463"/>
  <c r="T3464"/>
  <c r="T3465"/>
  <c r="T3466"/>
  <c r="T3467"/>
  <c r="T3468"/>
  <c r="T3469"/>
  <c r="T3470"/>
  <c r="T3471"/>
  <c r="T3472"/>
  <c r="T3473"/>
  <c r="T3474"/>
  <c r="T3475"/>
  <c r="T3476"/>
  <c r="T3477"/>
  <c r="T3478"/>
  <c r="T3479"/>
  <c r="T3480"/>
  <c r="T3481"/>
  <c r="T3482"/>
  <c r="T3483"/>
  <c r="T3484"/>
  <c r="T3485"/>
  <c r="T3486"/>
  <c r="T3487"/>
  <c r="T3488"/>
  <c r="T3489"/>
  <c r="T3490"/>
  <c r="T3491"/>
  <c r="T3492"/>
  <c r="T3493"/>
  <c r="T3494"/>
  <c r="T3495"/>
  <c r="T3496"/>
  <c r="T3497"/>
  <c r="T3498"/>
  <c r="T3499"/>
  <c r="T3500"/>
  <c r="T3501"/>
  <c r="T3502"/>
  <c r="T3503"/>
  <c r="T3504"/>
  <c r="T3505"/>
  <c r="T3506"/>
  <c r="T3507"/>
  <c r="T3508"/>
  <c r="T3509"/>
  <c r="T3510"/>
  <c r="T3511"/>
  <c r="T3512"/>
  <c r="T3513"/>
  <c r="T3514"/>
  <c r="T3515"/>
  <c r="T3516"/>
  <c r="T3517"/>
  <c r="T3518"/>
  <c r="T3519"/>
  <c r="T3520"/>
  <c r="T3521"/>
  <c r="T3522"/>
  <c r="T3523"/>
  <c r="T3524"/>
  <c r="T3525"/>
  <c r="T3526"/>
  <c r="T3527"/>
  <c r="T3528"/>
  <c r="T3529"/>
  <c r="T3530"/>
  <c r="T3531"/>
  <c r="T3532"/>
  <c r="T3533"/>
  <c r="T3534"/>
  <c r="T3535"/>
  <c r="T3536"/>
  <c r="T3537"/>
  <c r="T3538"/>
  <c r="T3539"/>
  <c r="T3540"/>
  <c r="T3541"/>
  <c r="T3542"/>
  <c r="T3543"/>
  <c r="T3544"/>
  <c r="T3545"/>
  <c r="T3546"/>
  <c r="T3547"/>
  <c r="T3548"/>
  <c r="T3549"/>
  <c r="T3550"/>
  <c r="T3551"/>
  <c r="T3552"/>
  <c r="T3553"/>
  <c r="T3554"/>
  <c r="T3555"/>
  <c r="T3556"/>
  <c r="T3557"/>
  <c r="T3558"/>
  <c r="T3559"/>
  <c r="T3560"/>
  <c r="T3561"/>
  <c r="T3562"/>
  <c r="T3563"/>
  <c r="T3564"/>
  <c r="T3565"/>
  <c r="T3566"/>
  <c r="T3567"/>
  <c r="T3568"/>
  <c r="T3569"/>
  <c r="T3570"/>
  <c r="T3571"/>
  <c r="T3572"/>
  <c r="T3573"/>
  <c r="T3574"/>
  <c r="T3575"/>
  <c r="T3576"/>
  <c r="T3577"/>
  <c r="T3578"/>
  <c r="T3579"/>
  <c r="T3580"/>
  <c r="T3581"/>
  <c r="T3582"/>
  <c r="T3583"/>
  <c r="T3584"/>
  <c r="T3585"/>
  <c r="T3586"/>
  <c r="T3587"/>
  <c r="T3588"/>
  <c r="T3589"/>
  <c r="T3590"/>
  <c r="T3591"/>
  <c r="T3592"/>
  <c r="T3593"/>
  <c r="T3594"/>
  <c r="T3595"/>
  <c r="T3596"/>
  <c r="T3597"/>
  <c r="T3598"/>
  <c r="T3599"/>
  <c r="T3600"/>
  <c r="T3601"/>
  <c r="T3602"/>
  <c r="T3603"/>
  <c r="T3604"/>
  <c r="T3605"/>
  <c r="T3606"/>
  <c r="T3607"/>
  <c r="T3608"/>
  <c r="T3609"/>
  <c r="T3610"/>
  <c r="T3611"/>
  <c r="T3612"/>
  <c r="T3613"/>
  <c r="T3614"/>
  <c r="T3615"/>
  <c r="T3616"/>
  <c r="T3617"/>
  <c r="T3618"/>
  <c r="T3619"/>
  <c r="T3620"/>
  <c r="T3621"/>
  <c r="T3622"/>
  <c r="T3623"/>
  <c r="T3624"/>
  <c r="T3625"/>
  <c r="T3626"/>
  <c r="T3627"/>
  <c r="T3628"/>
  <c r="T3629"/>
  <c r="T3630"/>
  <c r="T3631"/>
  <c r="T3632"/>
  <c r="T3633"/>
  <c r="T3634"/>
  <c r="T3635"/>
  <c r="T3636"/>
  <c r="T3637"/>
  <c r="T3638"/>
  <c r="T3639"/>
  <c r="T3640"/>
  <c r="T3641"/>
  <c r="T3642"/>
  <c r="T3643"/>
  <c r="T3644"/>
  <c r="T3645"/>
  <c r="T3646"/>
  <c r="T3647"/>
  <c r="T3648"/>
  <c r="T3649"/>
  <c r="T3650"/>
  <c r="T3651"/>
  <c r="T3652"/>
  <c r="T3653"/>
  <c r="T3654"/>
  <c r="T3655"/>
  <c r="T3656"/>
  <c r="T3657"/>
  <c r="T3658"/>
  <c r="T3659"/>
  <c r="T3660"/>
  <c r="T3661"/>
  <c r="T3662"/>
  <c r="T3663"/>
  <c r="T3664"/>
  <c r="T3665"/>
  <c r="T3666"/>
  <c r="T3667"/>
  <c r="T3668"/>
  <c r="T3669"/>
  <c r="T3670"/>
  <c r="T3671"/>
  <c r="T3672"/>
  <c r="T3673"/>
  <c r="T3674"/>
  <c r="T3675"/>
  <c r="T3676"/>
  <c r="T3677"/>
  <c r="T3678"/>
  <c r="T3679"/>
  <c r="T3680"/>
  <c r="T3681"/>
  <c r="T3682"/>
  <c r="T3683"/>
  <c r="T3684"/>
  <c r="T3685"/>
  <c r="T3686"/>
  <c r="T3687"/>
  <c r="T3688"/>
  <c r="T3689"/>
  <c r="T3690"/>
  <c r="T3691"/>
  <c r="T3692"/>
  <c r="T3693"/>
  <c r="T3694"/>
  <c r="T3695"/>
  <c r="T3696"/>
  <c r="T3697"/>
  <c r="T3698"/>
  <c r="T3699"/>
  <c r="T3700"/>
  <c r="T3701"/>
  <c r="T3702"/>
  <c r="T3703"/>
  <c r="T3704"/>
  <c r="T3705"/>
  <c r="T3706"/>
  <c r="T3707"/>
  <c r="T3708"/>
  <c r="T3709"/>
  <c r="T3710"/>
  <c r="T3711"/>
  <c r="T3712"/>
  <c r="T3713"/>
  <c r="T3714"/>
  <c r="T3715"/>
  <c r="T3716"/>
  <c r="T3717"/>
  <c r="T3718"/>
  <c r="T3719"/>
  <c r="T3720"/>
  <c r="T3721"/>
  <c r="T3722"/>
  <c r="T3723"/>
  <c r="T3724"/>
  <c r="T3725"/>
  <c r="T3726"/>
  <c r="T3727"/>
  <c r="T3728"/>
  <c r="T3729"/>
  <c r="T3730"/>
  <c r="T3731"/>
  <c r="T3732"/>
  <c r="T3733"/>
  <c r="T3734"/>
  <c r="T3735"/>
  <c r="T3736"/>
  <c r="T3737"/>
  <c r="T3738"/>
  <c r="T3739"/>
  <c r="T3740"/>
  <c r="T3741"/>
  <c r="T3742"/>
  <c r="T3743"/>
  <c r="T3744"/>
  <c r="T3745"/>
  <c r="T3746"/>
  <c r="T3747"/>
  <c r="T3748"/>
  <c r="T3749"/>
  <c r="T3750"/>
  <c r="T3751"/>
  <c r="T3752"/>
  <c r="T3753"/>
  <c r="T3754"/>
  <c r="T3755"/>
  <c r="T3756"/>
  <c r="T3757"/>
  <c r="T3758"/>
  <c r="T3759"/>
  <c r="T3760"/>
  <c r="T3761"/>
  <c r="T3762"/>
  <c r="T3763"/>
  <c r="T3764"/>
  <c r="T3765"/>
  <c r="T3766"/>
  <c r="T3767"/>
  <c r="T3768"/>
  <c r="T3769"/>
  <c r="T3770"/>
  <c r="T3771"/>
  <c r="T3772"/>
  <c r="T3773"/>
  <c r="T3774"/>
  <c r="T3775"/>
  <c r="T3776"/>
  <c r="T3777"/>
  <c r="T3778"/>
  <c r="T3779"/>
  <c r="T3780"/>
  <c r="T3781"/>
  <c r="T3782"/>
  <c r="T3783"/>
  <c r="T3784"/>
  <c r="T3785"/>
  <c r="T3786"/>
  <c r="T3787"/>
  <c r="T3788"/>
  <c r="T3789"/>
  <c r="T3790"/>
  <c r="T3791"/>
  <c r="T3792"/>
  <c r="T3793"/>
  <c r="T3794"/>
  <c r="T3795"/>
  <c r="T3796"/>
  <c r="T3797"/>
  <c r="T3798"/>
  <c r="T3799"/>
  <c r="T3800"/>
  <c r="T3801"/>
  <c r="T3802"/>
  <c r="T3803"/>
  <c r="T3804"/>
  <c r="T3805"/>
  <c r="T3806"/>
  <c r="T3807"/>
  <c r="T3808"/>
  <c r="T3809"/>
  <c r="T3810"/>
  <c r="T3811"/>
  <c r="T3812"/>
  <c r="T3813"/>
  <c r="T3814"/>
  <c r="T3815"/>
  <c r="T3816"/>
  <c r="T3817"/>
  <c r="T3818"/>
  <c r="T3819"/>
  <c r="T3820"/>
  <c r="T3821"/>
  <c r="T3822"/>
  <c r="T3823"/>
  <c r="T3824"/>
  <c r="T3825"/>
  <c r="T3826"/>
  <c r="T3827"/>
  <c r="T3828"/>
  <c r="T3829"/>
  <c r="T3830"/>
  <c r="T3831"/>
  <c r="T3832"/>
  <c r="T3833"/>
  <c r="T3834"/>
  <c r="T3835"/>
  <c r="T3836"/>
  <c r="T3837"/>
  <c r="T3838"/>
  <c r="T3839"/>
  <c r="T3840"/>
  <c r="T3841"/>
  <c r="T3842"/>
  <c r="T3843"/>
  <c r="T3844"/>
  <c r="T3845"/>
  <c r="T3846"/>
  <c r="T3847"/>
  <c r="T3848"/>
  <c r="T3849"/>
  <c r="T3850"/>
  <c r="T3851"/>
  <c r="T3852"/>
  <c r="T3853"/>
  <c r="T3854"/>
  <c r="T3855"/>
  <c r="T3856"/>
  <c r="T3857"/>
  <c r="T3858"/>
  <c r="T3859"/>
  <c r="T3860"/>
  <c r="T3861"/>
  <c r="T3862"/>
  <c r="T3863"/>
  <c r="T3864"/>
  <c r="T3865"/>
  <c r="T3866"/>
  <c r="T3867"/>
  <c r="T3868"/>
  <c r="T3869"/>
  <c r="T3870"/>
  <c r="T3871"/>
  <c r="T3872"/>
  <c r="T3873"/>
  <c r="T3874"/>
  <c r="T3875"/>
  <c r="T3876"/>
  <c r="T3877"/>
  <c r="T3878"/>
  <c r="T3879"/>
  <c r="T3880"/>
  <c r="T3881"/>
  <c r="T3882"/>
  <c r="T3883"/>
  <c r="T3884"/>
  <c r="T3885"/>
  <c r="T3886"/>
  <c r="T3887"/>
  <c r="T3888"/>
  <c r="T3889"/>
  <c r="T3890"/>
  <c r="T3891"/>
  <c r="T3892"/>
  <c r="T3893"/>
  <c r="T3894"/>
  <c r="T3895"/>
  <c r="T3896"/>
  <c r="T3897"/>
  <c r="T3898"/>
  <c r="T3899"/>
  <c r="T3900"/>
  <c r="T3901"/>
  <c r="T3902"/>
  <c r="T3903"/>
  <c r="T3904"/>
  <c r="T3905"/>
  <c r="T3906"/>
  <c r="T3907"/>
  <c r="T3908"/>
  <c r="T3909"/>
  <c r="T3910"/>
  <c r="T3911"/>
  <c r="T3912"/>
  <c r="T3913"/>
  <c r="T3914"/>
  <c r="T3915"/>
  <c r="T3916"/>
  <c r="T3917"/>
  <c r="T3918"/>
  <c r="T3919"/>
  <c r="T3920"/>
  <c r="T3921"/>
  <c r="T3922"/>
  <c r="T3923"/>
  <c r="T3924"/>
  <c r="T3925"/>
  <c r="T3926"/>
  <c r="T3927"/>
  <c r="T3928"/>
  <c r="T3929"/>
  <c r="T3930"/>
  <c r="T3931"/>
  <c r="T3932"/>
  <c r="T3933"/>
  <c r="T3934"/>
  <c r="T3935"/>
  <c r="T3936"/>
  <c r="T3937"/>
  <c r="T3938"/>
  <c r="T3939"/>
  <c r="T3940"/>
  <c r="T3941"/>
  <c r="T3942"/>
  <c r="T3943"/>
  <c r="T3944"/>
  <c r="T3945"/>
  <c r="T3946"/>
  <c r="T3947"/>
  <c r="T3948"/>
  <c r="T3949"/>
  <c r="T3950"/>
  <c r="T3951"/>
  <c r="T3952"/>
  <c r="T3953"/>
  <c r="T3954"/>
  <c r="T3955"/>
  <c r="T3956"/>
  <c r="T3957"/>
  <c r="T3958"/>
  <c r="T3959"/>
  <c r="T3960"/>
  <c r="T3961"/>
  <c r="T3962"/>
  <c r="T3963"/>
  <c r="T3964"/>
  <c r="T3965"/>
  <c r="T3966"/>
  <c r="T3967"/>
  <c r="T3968"/>
  <c r="T3969"/>
  <c r="T3970"/>
  <c r="T3971"/>
  <c r="T3972"/>
  <c r="T3973"/>
  <c r="T3974"/>
  <c r="T3975"/>
  <c r="T3976"/>
  <c r="T3977"/>
  <c r="T3978"/>
  <c r="T3979"/>
  <c r="T3980"/>
  <c r="T3981"/>
  <c r="T3982"/>
  <c r="T3983"/>
  <c r="T3984"/>
  <c r="T3985"/>
  <c r="T3986"/>
  <c r="T3987"/>
  <c r="T3988"/>
  <c r="T3989"/>
  <c r="T3990"/>
  <c r="T3991"/>
  <c r="T3992"/>
  <c r="T3993"/>
  <c r="T3994"/>
  <c r="T3995"/>
  <c r="T3996"/>
  <c r="T3997"/>
  <c r="T3998"/>
  <c r="T3999"/>
  <c r="T4000"/>
  <c r="T4001"/>
  <c r="T4002"/>
  <c r="T4003"/>
  <c r="T4004"/>
  <c r="T4005"/>
  <c r="T4006"/>
  <c r="T4007"/>
  <c r="T4008"/>
  <c r="T4009"/>
  <c r="T4010"/>
  <c r="T4011"/>
  <c r="T4012"/>
  <c r="T4013"/>
  <c r="T4014"/>
  <c r="T4015"/>
  <c r="T4016"/>
  <c r="T4017"/>
  <c r="T4018"/>
  <c r="T4019"/>
  <c r="T4020"/>
  <c r="T4021"/>
  <c r="T4022"/>
  <c r="T4023"/>
  <c r="T4024"/>
  <c r="T4025"/>
  <c r="T4026"/>
  <c r="T4027"/>
  <c r="T4028"/>
  <c r="T4029"/>
  <c r="T4030"/>
  <c r="T4031"/>
  <c r="T4032"/>
  <c r="T4033"/>
  <c r="T4034"/>
  <c r="T4035"/>
  <c r="T4036"/>
  <c r="T4037"/>
  <c r="T4038"/>
  <c r="T4039"/>
  <c r="T4040"/>
  <c r="T4041"/>
  <c r="T4042"/>
  <c r="T4043"/>
  <c r="T4044"/>
  <c r="T4045"/>
  <c r="T4046"/>
  <c r="T4047"/>
  <c r="T4048"/>
  <c r="T4049"/>
  <c r="T4050"/>
  <c r="T4051"/>
  <c r="T4052"/>
  <c r="T4053"/>
  <c r="T4054"/>
  <c r="T4055"/>
  <c r="T4056"/>
  <c r="T4057"/>
  <c r="T4058"/>
  <c r="T4059"/>
  <c r="T4060"/>
  <c r="T4061"/>
  <c r="T4062"/>
  <c r="T4063"/>
  <c r="T4064"/>
  <c r="T4065"/>
  <c r="T4066"/>
  <c r="T4067"/>
  <c r="T4068"/>
  <c r="T4069"/>
  <c r="T4070"/>
  <c r="T4071"/>
  <c r="T4072"/>
  <c r="T4073"/>
  <c r="T4074"/>
  <c r="T4075"/>
  <c r="T4076"/>
  <c r="T4077"/>
  <c r="T4078"/>
  <c r="T4079"/>
  <c r="T4080"/>
  <c r="T4081"/>
  <c r="T4082"/>
  <c r="T4083"/>
  <c r="T4084"/>
  <c r="T4085"/>
  <c r="T4086"/>
  <c r="T4087"/>
  <c r="T4088"/>
  <c r="T4089"/>
  <c r="T4090"/>
  <c r="T4091"/>
  <c r="T4092"/>
  <c r="T4093"/>
  <c r="T4094"/>
  <c r="T4095"/>
  <c r="T4096"/>
  <c r="T4097"/>
  <c r="T4098"/>
  <c r="T4099"/>
  <c r="T4100"/>
  <c r="T4101"/>
  <c r="T4102"/>
  <c r="T4103"/>
  <c r="T4104"/>
  <c r="T4105"/>
  <c r="T4106"/>
  <c r="T4107"/>
  <c r="T4108"/>
  <c r="T4109"/>
  <c r="T4110"/>
  <c r="T4111"/>
  <c r="T4112"/>
  <c r="T4113"/>
  <c r="T4114"/>
  <c r="T4115"/>
  <c r="T4116"/>
  <c r="T4117"/>
  <c r="T4118"/>
  <c r="T4119"/>
  <c r="T4120"/>
  <c r="T4121"/>
  <c r="T4122"/>
  <c r="T4123"/>
  <c r="T4124"/>
  <c r="T4125"/>
  <c r="T4126"/>
  <c r="T4127"/>
  <c r="T4128"/>
  <c r="T4129"/>
  <c r="T4130"/>
  <c r="T4131"/>
  <c r="T4132"/>
  <c r="T4133"/>
  <c r="T4134"/>
  <c r="T4135"/>
  <c r="T4136"/>
  <c r="T4137"/>
  <c r="T4138"/>
  <c r="T4139"/>
  <c r="T4140"/>
  <c r="T4141"/>
  <c r="T4142"/>
  <c r="T4143"/>
  <c r="T4144"/>
  <c r="T4145"/>
  <c r="T4146"/>
  <c r="T4147"/>
  <c r="T4148"/>
  <c r="T4149"/>
  <c r="T4150"/>
  <c r="T4151"/>
  <c r="T4152"/>
  <c r="T4153"/>
  <c r="T4154"/>
  <c r="T4155"/>
  <c r="T4156"/>
  <c r="T4157"/>
  <c r="T4158"/>
  <c r="T4159"/>
  <c r="T4160"/>
  <c r="T4161"/>
  <c r="T4162"/>
  <c r="T4163"/>
  <c r="T4164"/>
  <c r="T4165"/>
  <c r="T4166"/>
  <c r="T4167"/>
  <c r="T4168"/>
  <c r="T4169"/>
  <c r="T4170"/>
  <c r="T4171"/>
  <c r="T4172"/>
  <c r="T4173"/>
  <c r="T4174"/>
  <c r="T4175"/>
  <c r="T4176"/>
  <c r="T4177"/>
  <c r="T4178"/>
  <c r="T4179"/>
  <c r="T4180"/>
  <c r="T4181"/>
  <c r="T4182"/>
  <c r="T4183"/>
  <c r="T4184"/>
  <c r="T4185"/>
  <c r="T4186"/>
  <c r="T4187"/>
  <c r="T4188"/>
  <c r="T4189"/>
  <c r="T4190"/>
  <c r="T4191"/>
  <c r="T4192"/>
  <c r="T4193"/>
  <c r="T4194"/>
  <c r="T4195"/>
  <c r="T4196"/>
  <c r="T4197"/>
  <c r="T4198"/>
  <c r="T4199"/>
  <c r="T4200"/>
  <c r="T4201"/>
  <c r="T4202"/>
  <c r="T4203"/>
  <c r="T4204"/>
  <c r="T4205"/>
  <c r="T4206"/>
  <c r="T4207"/>
  <c r="T4208"/>
  <c r="T4209"/>
  <c r="T4210"/>
  <c r="T4211"/>
  <c r="T4212"/>
  <c r="T4213"/>
  <c r="T4214"/>
  <c r="T4215"/>
  <c r="T4216"/>
  <c r="T4217"/>
  <c r="T4218"/>
  <c r="T4219"/>
  <c r="T4220"/>
  <c r="T4221"/>
  <c r="T4222"/>
  <c r="T4223"/>
  <c r="T4224"/>
  <c r="T4225"/>
  <c r="T4226"/>
  <c r="T4227"/>
  <c r="T4228"/>
  <c r="T4229"/>
  <c r="T4230"/>
  <c r="T4231"/>
  <c r="T4232"/>
  <c r="T4233"/>
  <c r="T4234"/>
  <c r="T4235"/>
  <c r="T4236"/>
  <c r="T4237"/>
  <c r="T4238"/>
  <c r="T4239"/>
  <c r="T4240"/>
  <c r="T4241"/>
  <c r="T4242"/>
  <c r="T4243"/>
  <c r="T4244"/>
  <c r="T4245"/>
  <c r="T4246"/>
  <c r="T4247"/>
  <c r="T4248"/>
  <c r="T4249"/>
  <c r="T4250"/>
  <c r="T4251"/>
  <c r="T4252"/>
  <c r="T4253"/>
  <c r="T4254"/>
  <c r="T4255"/>
  <c r="T4256"/>
  <c r="T4257"/>
  <c r="T4258"/>
  <c r="T4259"/>
  <c r="T4260"/>
  <c r="T4261"/>
  <c r="T4262"/>
  <c r="T4263"/>
  <c r="T4264"/>
  <c r="T4265"/>
  <c r="T4266"/>
  <c r="T4267"/>
  <c r="T4268"/>
  <c r="T4269"/>
  <c r="T4270"/>
  <c r="T4271"/>
  <c r="T4272"/>
  <c r="T4273"/>
  <c r="T4274"/>
  <c r="T4275"/>
  <c r="T4276"/>
  <c r="T4277"/>
  <c r="T4278"/>
  <c r="T4279"/>
  <c r="T4280"/>
  <c r="T4281"/>
  <c r="T4282"/>
  <c r="T4283"/>
  <c r="T4284"/>
  <c r="T4285"/>
  <c r="T4286"/>
  <c r="T4287"/>
  <c r="T4288"/>
  <c r="T4289"/>
  <c r="T4290"/>
  <c r="T4291"/>
  <c r="T4292"/>
  <c r="T4293"/>
  <c r="T4294"/>
  <c r="T4295"/>
  <c r="T4296"/>
  <c r="T4297"/>
  <c r="T4298"/>
  <c r="T4299"/>
  <c r="T4300"/>
  <c r="T4301"/>
  <c r="T4302"/>
  <c r="T4303"/>
  <c r="T4304"/>
  <c r="T4305"/>
  <c r="T4306"/>
  <c r="T4307"/>
  <c r="T4308"/>
  <c r="T4309"/>
  <c r="T4310"/>
  <c r="T4311"/>
  <c r="T4312"/>
  <c r="T4313"/>
  <c r="T4314"/>
  <c r="T4315"/>
  <c r="T4316"/>
  <c r="T4317"/>
  <c r="T4318"/>
  <c r="T4319"/>
  <c r="T4320"/>
  <c r="T4321"/>
  <c r="T4322"/>
  <c r="T4323"/>
  <c r="T4324"/>
  <c r="T4325"/>
  <c r="T4326"/>
  <c r="T4327"/>
  <c r="T4328"/>
  <c r="T4329"/>
  <c r="T4330"/>
  <c r="T4331"/>
  <c r="T4332"/>
  <c r="T4333"/>
  <c r="T4334"/>
  <c r="T4335"/>
  <c r="T4336"/>
  <c r="T4337"/>
  <c r="T4338"/>
  <c r="T4339"/>
  <c r="T4340"/>
  <c r="T4341"/>
  <c r="T4342"/>
  <c r="T4343"/>
  <c r="T4344"/>
  <c r="T4345"/>
  <c r="T4346"/>
  <c r="T4347"/>
  <c r="T4348"/>
  <c r="T4349"/>
  <c r="T4350"/>
  <c r="T4351"/>
  <c r="T4352"/>
  <c r="T4353"/>
  <c r="T4354"/>
  <c r="T4355"/>
  <c r="T4356"/>
  <c r="T4357"/>
  <c r="T4358"/>
  <c r="T4359"/>
  <c r="T4360"/>
  <c r="T4361"/>
  <c r="T4362"/>
  <c r="T4363"/>
  <c r="T4364"/>
  <c r="T4365"/>
  <c r="T4366"/>
  <c r="T4367"/>
  <c r="T4368"/>
  <c r="T4369"/>
  <c r="T4370"/>
  <c r="T4371"/>
  <c r="T4372"/>
  <c r="T4373"/>
  <c r="T4374"/>
  <c r="T4375"/>
  <c r="T4376"/>
  <c r="T4377"/>
  <c r="T4378"/>
  <c r="T4379"/>
  <c r="T4380"/>
  <c r="T4381"/>
  <c r="T4382"/>
  <c r="T4383"/>
  <c r="T4384"/>
  <c r="T4385"/>
  <c r="T4386"/>
  <c r="T4387"/>
  <c r="T4388"/>
  <c r="T4389"/>
  <c r="T4390"/>
  <c r="T4391"/>
  <c r="T4392"/>
  <c r="T4393"/>
  <c r="T4394"/>
  <c r="T4395"/>
  <c r="T4396"/>
  <c r="T4397"/>
  <c r="T4398"/>
  <c r="T4399"/>
  <c r="T4400"/>
  <c r="T4401"/>
  <c r="T4402"/>
  <c r="T4403"/>
  <c r="T4404"/>
  <c r="T4405"/>
  <c r="T4406"/>
  <c r="T4407"/>
  <c r="T4408"/>
  <c r="T4409"/>
  <c r="T4410"/>
  <c r="T4411"/>
  <c r="T4412"/>
  <c r="T4413"/>
  <c r="T4414"/>
  <c r="T4415"/>
  <c r="T4416"/>
  <c r="T4417"/>
  <c r="T4418"/>
  <c r="T4419"/>
  <c r="T4420"/>
  <c r="T4421"/>
  <c r="T4422"/>
  <c r="T4423"/>
  <c r="T4424"/>
  <c r="T4425"/>
  <c r="T4426"/>
  <c r="T4427"/>
  <c r="T4428"/>
  <c r="T4429"/>
  <c r="T4430"/>
  <c r="T4431"/>
  <c r="T4432"/>
  <c r="T4433"/>
  <c r="T4434"/>
  <c r="T4435"/>
  <c r="T4436"/>
  <c r="T4437"/>
  <c r="T4438"/>
  <c r="T4439"/>
  <c r="T4440"/>
  <c r="T4441"/>
  <c r="T4442"/>
  <c r="T4443"/>
  <c r="T4444"/>
  <c r="T4445"/>
  <c r="T4446"/>
  <c r="T4447"/>
  <c r="T4448"/>
  <c r="T4449"/>
  <c r="T4450"/>
  <c r="T4451"/>
  <c r="T4452"/>
  <c r="T4453"/>
  <c r="T4454"/>
  <c r="T4455"/>
  <c r="T4456"/>
  <c r="T4457"/>
  <c r="T4458"/>
  <c r="T4459"/>
  <c r="T4460"/>
  <c r="T4461"/>
  <c r="T4462"/>
  <c r="T4463"/>
  <c r="T4464"/>
  <c r="T4465"/>
  <c r="T4466"/>
  <c r="T4467"/>
  <c r="T4468"/>
  <c r="T4469"/>
  <c r="T4470"/>
  <c r="T4471"/>
  <c r="T4472"/>
  <c r="T4473"/>
  <c r="T4474"/>
  <c r="T4475"/>
  <c r="T4476"/>
  <c r="T4477"/>
  <c r="T4478"/>
  <c r="T4479"/>
  <c r="T4480"/>
  <c r="T4481"/>
  <c r="T4482"/>
  <c r="T4483"/>
  <c r="T4484"/>
  <c r="T4485"/>
  <c r="T4486"/>
  <c r="T4487"/>
  <c r="T4488"/>
  <c r="T4489"/>
  <c r="T4490"/>
  <c r="T4491"/>
  <c r="T4492"/>
  <c r="T4493"/>
  <c r="T4494"/>
  <c r="T4495"/>
  <c r="T4496"/>
  <c r="T4497"/>
  <c r="T4498"/>
  <c r="T4499"/>
  <c r="T4500"/>
  <c r="T4501"/>
  <c r="T4502"/>
  <c r="T4503"/>
  <c r="T4504"/>
  <c r="T4505"/>
  <c r="T4506"/>
  <c r="T4507"/>
  <c r="T4508"/>
  <c r="T4509"/>
  <c r="T4510"/>
  <c r="T4511"/>
  <c r="T4512"/>
  <c r="T4513"/>
  <c r="T4514"/>
  <c r="T4515"/>
  <c r="T4516"/>
  <c r="T4517"/>
  <c r="T4518"/>
  <c r="T4519"/>
  <c r="T4520"/>
  <c r="T4521"/>
  <c r="T4522"/>
  <c r="T4523"/>
  <c r="T4524"/>
  <c r="T4525"/>
  <c r="T4526"/>
  <c r="T4527"/>
  <c r="T4528"/>
  <c r="T4529"/>
  <c r="T4530"/>
  <c r="T4531"/>
  <c r="T4532"/>
  <c r="T4533"/>
  <c r="T4534"/>
  <c r="T4535"/>
  <c r="T4536"/>
  <c r="T4537"/>
  <c r="T4538"/>
  <c r="T4539"/>
  <c r="T4540"/>
  <c r="T4541"/>
  <c r="T4542"/>
  <c r="T4543"/>
  <c r="T4544"/>
  <c r="T4545"/>
  <c r="T4546"/>
  <c r="T4547"/>
  <c r="T4548"/>
  <c r="T4549"/>
  <c r="T4550"/>
  <c r="T4551"/>
  <c r="T4552"/>
  <c r="T4553"/>
  <c r="T4554"/>
  <c r="T4555"/>
  <c r="T4556"/>
  <c r="T4557"/>
  <c r="T4558"/>
  <c r="T4559"/>
  <c r="T4560"/>
  <c r="T4561"/>
  <c r="T4562"/>
  <c r="T4563"/>
  <c r="T4564"/>
  <c r="T4565"/>
  <c r="T4566"/>
  <c r="T4567"/>
  <c r="T4568"/>
  <c r="T4569"/>
  <c r="T4570"/>
  <c r="T4571"/>
  <c r="T4572"/>
  <c r="T4573"/>
  <c r="T4574"/>
  <c r="T4575"/>
  <c r="T4576"/>
  <c r="T4577"/>
  <c r="T4578"/>
  <c r="T4579"/>
  <c r="T4580"/>
  <c r="T4581"/>
  <c r="T4582"/>
  <c r="T4583"/>
  <c r="T4584"/>
  <c r="T4585"/>
  <c r="T4586"/>
  <c r="T4587"/>
  <c r="T4588"/>
  <c r="T4589"/>
  <c r="T4590"/>
  <c r="T4591"/>
  <c r="T4592"/>
  <c r="T4593"/>
  <c r="T4594"/>
  <c r="T4595"/>
  <c r="T4596"/>
  <c r="T4597"/>
  <c r="T4598"/>
  <c r="T4599"/>
  <c r="T4600"/>
  <c r="T4601"/>
  <c r="T4602"/>
  <c r="T4603"/>
  <c r="T4604"/>
  <c r="T4605"/>
  <c r="T4606"/>
  <c r="T4607"/>
  <c r="T4608"/>
  <c r="T4609"/>
  <c r="T4610"/>
  <c r="T4611"/>
  <c r="T4612"/>
  <c r="T4613"/>
  <c r="T4614"/>
  <c r="T4615"/>
  <c r="T4616"/>
  <c r="T4617"/>
  <c r="T4618"/>
  <c r="T4619"/>
  <c r="T4620"/>
  <c r="T4621"/>
  <c r="T4622"/>
  <c r="T4623"/>
  <c r="T4624"/>
  <c r="T4625"/>
  <c r="T4626"/>
  <c r="T4627"/>
  <c r="T4628"/>
  <c r="T4629"/>
  <c r="T4630"/>
  <c r="T4631"/>
  <c r="T4632"/>
  <c r="T4633"/>
  <c r="T4634"/>
  <c r="T4635"/>
  <c r="T4636"/>
  <c r="T4637"/>
  <c r="T4638"/>
  <c r="T4639"/>
  <c r="T4640"/>
  <c r="T4641"/>
  <c r="T4642"/>
  <c r="T4643"/>
  <c r="T4644"/>
  <c r="T4645"/>
  <c r="T4646"/>
  <c r="T4647"/>
  <c r="T4648"/>
  <c r="T4649"/>
  <c r="T4650"/>
  <c r="T4651"/>
  <c r="T4652"/>
  <c r="T4653"/>
  <c r="T4654"/>
  <c r="T4655"/>
  <c r="T4656"/>
  <c r="T4657"/>
  <c r="T4658"/>
  <c r="T4659"/>
  <c r="T4660"/>
  <c r="T4661"/>
  <c r="T4662"/>
  <c r="T4663"/>
  <c r="T4664"/>
  <c r="T4665"/>
  <c r="T4666"/>
  <c r="T4667"/>
  <c r="T4668"/>
  <c r="T4669"/>
  <c r="T4670"/>
  <c r="T4671"/>
  <c r="T4672"/>
  <c r="T4673"/>
  <c r="T4674"/>
  <c r="T4675"/>
  <c r="T4676"/>
  <c r="T4677"/>
  <c r="T4678"/>
  <c r="T4679"/>
  <c r="T4680"/>
  <c r="T4681"/>
  <c r="T4682"/>
  <c r="T4683"/>
  <c r="T4684"/>
  <c r="T4685"/>
  <c r="T4686"/>
  <c r="T4687"/>
  <c r="T4688"/>
  <c r="T4689"/>
  <c r="T4690"/>
  <c r="T4691"/>
  <c r="T4692"/>
  <c r="T4693"/>
  <c r="T4694"/>
  <c r="T4695"/>
  <c r="T4696"/>
  <c r="T4697"/>
  <c r="T4698"/>
  <c r="T4699"/>
  <c r="T4700"/>
  <c r="T4701"/>
  <c r="T4702"/>
  <c r="T4703"/>
  <c r="T4704"/>
  <c r="T4705"/>
  <c r="T4706"/>
  <c r="T4707"/>
  <c r="T4708"/>
  <c r="T4709"/>
  <c r="T4710"/>
  <c r="T4711"/>
  <c r="T4712"/>
  <c r="T4713"/>
  <c r="T4714"/>
  <c r="T4715"/>
  <c r="T4716"/>
  <c r="T4717"/>
  <c r="T4718"/>
  <c r="T4719"/>
  <c r="T4720"/>
  <c r="T4721"/>
  <c r="T4722"/>
  <c r="T4723"/>
  <c r="T4724"/>
  <c r="T4725"/>
  <c r="T4726"/>
  <c r="T4727"/>
  <c r="T4728"/>
  <c r="T4729"/>
  <c r="T4730"/>
  <c r="T4731"/>
  <c r="T4732"/>
  <c r="T4733"/>
  <c r="T4734"/>
  <c r="T4735"/>
  <c r="T4736"/>
  <c r="T4737"/>
  <c r="T4738"/>
  <c r="T4739"/>
  <c r="T4740"/>
  <c r="T4741"/>
  <c r="T4742"/>
  <c r="T4743"/>
  <c r="T4744"/>
  <c r="T4745"/>
  <c r="T4746"/>
  <c r="T4747"/>
  <c r="T4748"/>
  <c r="T4749"/>
  <c r="T4750"/>
  <c r="T4751"/>
  <c r="T4752"/>
  <c r="T4753"/>
  <c r="T4754"/>
  <c r="T4755"/>
  <c r="T4756"/>
  <c r="T4757"/>
  <c r="T4758"/>
  <c r="T4759"/>
  <c r="T4760"/>
  <c r="T4761"/>
  <c r="T4762"/>
  <c r="T4763"/>
  <c r="T4764"/>
  <c r="T4765"/>
  <c r="T4766"/>
  <c r="T4767"/>
  <c r="T4768"/>
  <c r="T4769"/>
  <c r="T4770"/>
  <c r="T4771"/>
  <c r="T4772"/>
  <c r="T4773"/>
  <c r="T4774"/>
  <c r="T4775"/>
  <c r="T4776"/>
  <c r="T4777"/>
  <c r="T4778"/>
  <c r="T4779"/>
  <c r="T4780"/>
  <c r="T4781"/>
  <c r="T4782"/>
  <c r="T4783"/>
  <c r="T4784"/>
  <c r="T4785"/>
  <c r="T4786"/>
  <c r="T4787"/>
  <c r="T4788"/>
  <c r="T4789"/>
  <c r="T4790"/>
  <c r="T4791"/>
  <c r="T4792"/>
  <c r="T4793"/>
  <c r="T4794"/>
  <c r="T4795"/>
  <c r="T4796"/>
  <c r="T4797"/>
  <c r="T4798"/>
  <c r="T4799"/>
  <c r="T4800"/>
  <c r="T4801"/>
  <c r="T4802"/>
  <c r="T4803"/>
  <c r="T4804"/>
  <c r="T4805"/>
  <c r="T4806"/>
  <c r="T4807"/>
  <c r="T4808"/>
  <c r="T4809"/>
  <c r="T4810"/>
  <c r="T4811"/>
  <c r="T4812"/>
  <c r="T4813"/>
  <c r="T4814"/>
  <c r="T4815"/>
  <c r="T4816"/>
  <c r="T4817"/>
  <c r="T4818"/>
  <c r="T4819"/>
  <c r="T4820"/>
  <c r="T4821"/>
  <c r="T4822"/>
  <c r="T4823"/>
  <c r="T4824"/>
  <c r="T4825"/>
  <c r="T4826"/>
  <c r="T4827"/>
  <c r="T4828"/>
  <c r="T4829"/>
  <c r="T4830"/>
  <c r="T4831"/>
  <c r="T4832"/>
  <c r="T4833"/>
  <c r="T4834"/>
  <c r="T4835"/>
  <c r="T4836"/>
  <c r="T4837"/>
  <c r="T4838"/>
  <c r="T4839"/>
  <c r="T4840"/>
  <c r="T4841"/>
  <c r="T4842"/>
  <c r="T4843"/>
  <c r="T4844"/>
  <c r="T4845"/>
  <c r="T4846"/>
  <c r="T4847"/>
  <c r="T4848"/>
  <c r="T4849"/>
  <c r="T4850"/>
  <c r="T4851"/>
  <c r="T4852"/>
  <c r="T4853"/>
  <c r="T4854"/>
  <c r="T4855"/>
  <c r="T4856"/>
  <c r="T4857"/>
  <c r="T4858"/>
  <c r="T4859"/>
  <c r="T4860"/>
  <c r="T4861"/>
  <c r="T4862"/>
  <c r="T4863"/>
  <c r="T4864"/>
  <c r="T4865"/>
  <c r="T4866"/>
  <c r="T4867"/>
  <c r="T4868"/>
  <c r="T4869"/>
  <c r="T4870"/>
  <c r="T4871"/>
  <c r="T4872"/>
  <c r="T4873"/>
  <c r="T4874"/>
  <c r="T4875"/>
  <c r="T4876"/>
  <c r="T4877"/>
  <c r="T4878"/>
  <c r="T4879"/>
  <c r="T4880"/>
  <c r="T4881"/>
  <c r="T4882"/>
  <c r="T4883"/>
  <c r="T4884"/>
  <c r="T4885"/>
  <c r="T4886"/>
  <c r="T4887"/>
  <c r="T4888"/>
  <c r="T4889"/>
  <c r="T4890"/>
  <c r="T4891"/>
  <c r="T4892"/>
  <c r="T4893"/>
  <c r="T4894"/>
  <c r="T4895"/>
  <c r="T4896"/>
  <c r="T4897"/>
  <c r="T4898"/>
  <c r="T4899"/>
  <c r="T4900"/>
  <c r="T4901"/>
  <c r="T4902"/>
  <c r="T4903"/>
  <c r="T4904"/>
  <c r="T4905"/>
  <c r="T4906"/>
  <c r="T4907"/>
  <c r="T4908"/>
  <c r="T4909"/>
  <c r="T4910"/>
  <c r="T4911"/>
  <c r="T4912"/>
  <c r="T4913"/>
  <c r="T4914"/>
  <c r="T4915"/>
  <c r="T4916"/>
  <c r="T4917"/>
  <c r="T4918"/>
  <c r="T4919"/>
  <c r="T4920"/>
  <c r="T4921"/>
  <c r="T4922"/>
  <c r="T4923"/>
  <c r="T4924"/>
  <c r="T4925"/>
  <c r="T4926"/>
  <c r="T4927"/>
  <c r="T4928"/>
  <c r="T4929"/>
  <c r="T4930"/>
  <c r="T4931"/>
  <c r="T4932"/>
  <c r="T4933"/>
  <c r="T4934"/>
  <c r="T4935"/>
  <c r="T4936"/>
  <c r="T4937"/>
  <c r="T4938"/>
  <c r="T4939"/>
  <c r="T4940"/>
  <c r="T4941"/>
  <c r="T4942"/>
  <c r="T4943"/>
  <c r="T4944"/>
  <c r="T4945"/>
  <c r="T4946"/>
  <c r="T4947"/>
  <c r="T4948"/>
  <c r="T4949"/>
  <c r="T4950"/>
  <c r="T4951"/>
  <c r="T4952"/>
  <c r="T4953"/>
  <c r="T4954"/>
  <c r="T4955"/>
  <c r="T4956"/>
  <c r="T4957"/>
  <c r="T4958"/>
  <c r="T4959"/>
  <c r="T4960"/>
  <c r="T4961"/>
  <c r="T4962"/>
  <c r="T4963"/>
  <c r="T4964"/>
  <c r="T4965"/>
  <c r="T4966"/>
  <c r="T4967"/>
  <c r="T4968"/>
  <c r="T4969"/>
  <c r="T4970"/>
  <c r="T4971"/>
  <c r="T4972"/>
  <c r="T4973"/>
  <c r="T4974"/>
  <c r="T4975"/>
  <c r="T4976"/>
  <c r="T4977"/>
  <c r="T4978"/>
  <c r="T4979"/>
  <c r="T4980"/>
  <c r="T4981"/>
  <c r="T4982"/>
  <c r="T4983"/>
  <c r="T4984"/>
  <c r="T4985"/>
  <c r="T4986"/>
  <c r="T4987"/>
  <c r="T4988"/>
  <c r="T4989"/>
  <c r="T4990"/>
  <c r="T4991"/>
  <c r="T4992"/>
  <c r="T4993"/>
  <c r="T4994"/>
  <c r="T4995"/>
  <c r="T4996"/>
  <c r="T4997"/>
  <c r="T4998"/>
  <c r="T4999"/>
  <c r="T5000"/>
  <c r="T5001"/>
  <c r="T5002"/>
  <c r="T5003"/>
  <c r="T5004"/>
  <c r="T5005"/>
  <c r="T5006"/>
  <c r="T5007"/>
  <c r="T5008"/>
  <c r="T5009"/>
  <c r="T5010"/>
  <c r="T5011"/>
  <c r="T5012"/>
  <c r="T5013"/>
  <c r="T5014"/>
  <c r="T5015"/>
  <c r="T5016"/>
  <c r="T5017"/>
  <c r="T5018"/>
  <c r="T5019"/>
  <c r="T5020"/>
  <c r="T5021"/>
  <c r="T5022"/>
  <c r="T5023"/>
  <c r="T5024"/>
  <c r="T5025"/>
  <c r="T5026"/>
  <c r="T5027"/>
  <c r="T5028"/>
  <c r="T5029"/>
  <c r="T5030"/>
  <c r="T5031"/>
  <c r="T5032"/>
  <c r="T5033"/>
  <c r="T5034"/>
  <c r="T5035"/>
  <c r="T5036"/>
  <c r="T5037"/>
  <c r="T5038"/>
  <c r="T5039"/>
  <c r="T5040"/>
  <c r="T5041"/>
  <c r="T5042"/>
  <c r="T5043"/>
  <c r="T5044"/>
  <c r="T5045"/>
  <c r="T5046"/>
  <c r="T5047"/>
  <c r="T5048"/>
  <c r="T5049"/>
  <c r="T5050"/>
  <c r="T5051"/>
  <c r="T5052"/>
  <c r="T5053"/>
  <c r="T5054"/>
  <c r="T5055"/>
  <c r="T5056"/>
  <c r="T5057"/>
  <c r="T5058"/>
  <c r="T5059"/>
  <c r="T5060"/>
  <c r="T5061"/>
  <c r="T5062"/>
  <c r="T5063"/>
  <c r="T5064"/>
  <c r="T5065"/>
  <c r="T5066"/>
  <c r="T5067"/>
  <c r="T5068"/>
  <c r="T5069"/>
  <c r="T5070"/>
  <c r="T5071"/>
  <c r="T5072"/>
  <c r="T5073"/>
  <c r="T5074"/>
  <c r="T5075"/>
  <c r="T5076"/>
  <c r="T5077"/>
  <c r="T5078"/>
  <c r="T5079"/>
  <c r="T5080"/>
  <c r="T5081"/>
  <c r="T5082"/>
  <c r="T5083"/>
  <c r="T5084"/>
  <c r="T5085"/>
  <c r="T5086"/>
  <c r="T5087"/>
  <c r="T5088"/>
  <c r="T5089"/>
  <c r="T5090"/>
  <c r="T5091"/>
  <c r="T5092"/>
  <c r="T5093"/>
  <c r="T5094"/>
  <c r="T5095"/>
  <c r="T5096"/>
  <c r="T5097"/>
  <c r="T5098"/>
  <c r="T5099"/>
  <c r="T5100"/>
  <c r="T5101"/>
  <c r="T5102"/>
  <c r="T5103"/>
  <c r="T5104"/>
  <c r="T5105"/>
  <c r="T5106"/>
  <c r="T5107"/>
  <c r="T5108"/>
  <c r="T5109"/>
  <c r="T5110"/>
  <c r="T5111"/>
  <c r="T5112"/>
  <c r="T5113"/>
  <c r="T5114"/>
  <c r="T5115"/>
  <c r="T5116"/>
  <c r="T5117"/>
  <c r="T5118"/>
  <c r="T5119"/>
  <c r="T5120"/>
  <c r="T5121"/>
  <c r="T5122"/>
  <c r="T5123"/>
  <c r="T5124"/>
  <c r="T5125"/>
  <c r="T5126"/>
  <c r="T5127"/>
  <c r="T5128"/>
  <c r="T5129"/>
  <c r="T5130"/>
  <c r="T5131"/>
  <c r="T5132"/>
  <c r="T5133"/>
  <c r="T5134"/>
  <c r="T5135"/>
  <c r="T5136"/>
  <c r="T5137"/>
  <c r="T5138"/>
  <c r="T5139"/>
  <c r="T5140"/>
  <c r="T5141"/>
  <c r="T5142"/>
  <c r="T5143"/>
  <c r="T5144"/>
  <c r="T5145"/>
  <c r="T5146"/>
  <c r="T5147"/>
  <c r="T5148"/>
  <c r="T5149"/>
  <c r="T5150"/>
  <c r="T5151"/>
  <c r="T5152"/>
  <c r="T5153"/>
  <c r="T5154"/>
  <c r="T5155"/>
  <c r="T5156"/>
  <c r="T5157"/>
  <c r="T5158"/>
  <c r="T5159"/>
  <c r="T5160"/>
  <c r="T5161"/>
  <c r="T5162"/>
  <c r="T5163"/>
  <c r="T5164"/>
  <c r="T5165"/>
  <c r="T5166"/>
  <c r="T5167"/>
  <c r="T5168"/>
  <c r="T5169"/>
  <c r="T5170"/>
  <c r="T5171"/>
  <c r="T5172"/>
  <c r="T5173"/>
  <c r="T5174"/>
  <c r="T5175"/>
  <c r="T5176"/>
  <c r="T5177"/>
  <c r="T5178"/>
  <c r="T5179"/>
  <c r="T5180"/>
  <c r="T5181"/>
  <c r="T5182"/>
  <c r="T5183"/>
  <c r="T5184"/>
  <c r="T5185"/>
  <c r="T5186"/>
  <c r="T5187"/>
  <c r="T5188"/>
  <c r="T5189"/>
  <c r="T5190"/>
  <c r="T5191"/>
  <c r="T5192"/>
  <c r="T5193"/>
  <c r="T5194"/>
  <c r="T5195"/>
  <c r="T5196"/>
  <c r="T5197"/>
  <c r="T5198"/>
  <c r="T5199"/>
  <c r="T5200"/>
  <c r="T5201"/>
  <c r="T5202"/>
  <c r="T5203"/>
  <c r="T5204"/>
  <c r="T5205"/>
  <c r="T5206"/>
  <c r="T5207"/>
  <c r="T5208"/>
  <c r="T5209"/>
  <c r="T5210"/>
  <c r="T5211"/>
  <c r="T5212"/>
  <c r="T5213"/>
  <c r="T5214"/>
  <c r="T5215"/>
  <c r="T5216"/>
  <c r="T5217"/>
  <c r="T5218"/>
  <c r="T5219"/>
  <c r="T5220"/>
  <c r="T5221"/>
  <c r="T5222"/>
  <c r="T5223"/>
  <c r="T5224"/>
  <c r="T5225"/>
  <c r="T5226"/>
  <c r="T5227"/>
  <c r="T5228"/>
  <c r="T5229"/>
  <c r="T5230"/>
  <c r="T5231"/>
  <c r="T5232"/>
  <c r="T5233"/>
  <c r="T5234"/>
  <c r="T5235"/>
  <c r="T5236"/>
  <c r="T5237"/>
  <c r="T5238"/>
  <c r="T5239"/>
  <c r="T5240"/>
  <c r="T5241"/>
  <c r="T5242"/>
  <c r="T5243"/>
  <c r="T5244"/>
  <c r="T5245"/>
  <c r="T5246"/>
  <c r="T5247"/>
  <c r="T5248"/>
  <c r="T5249"/>
  <c r="T5250"/>
  <c r="T5251"/>
  <c r="T5252"/>
  <c r="T5253"/>
  <c r="T5254"/>
  <c r="T5255"/>
  <c r="T5256"/>
  <c r="T5257"/>
  <c r="T5258"/>
  <c r="T5259"/>
  <c r="T5260"/>
  <c r="T5261"/>
  <c r="T5262"/>
  <c r="T5263"/>
  <c r="T5264"/>
  <c r="T5265"/>
  <c r="T5266"/>
  <c r="T5267"/>
  <c r="T5268"/>
  <c r="T5269"/>
  <c r="T5270"/>
  <c r="T5271"/>
  <c r="T5272"/>
  <c r="T5273"/>
  <c r="T5274"/>
  <c r="T5275"/>
  <c r="T5276"/>
  <c r="T5277"/>
  <c r="T5278"/>
  <c r="T5279"/>
  <c r="T5280"/>
  <c r="T5281"/>
  <c r="T5282"/>
  <c r="T5283"/>
  <c r="T5284"/>
  <c r="T5285"/>
  <c r="T5286"/>
  <c r="T5287"/>
  <c r="T5288"/>
  <c r="T5289"/>
  <c r="T5290"/>
  <c r="T5291"/>
  <c r="T5292"/>
  <c r="T5293"/>
  <c r="T5294"/>
  <c r="T5295"/>
  <c r="T5296"/>
  <c r="T5297"/>
  <c r="T5298"/>
  <c r="T5299"/>
  <c r="T5300"/>
  <c r="T5301"/>
  <c r="T5302"/>
  <c r="T5303"/>
  <c r="T5304"/>
  <c r="T5305"/>
  <c r="T5306"/>
  <c r="T5307"/>
  <c r="T5308"/>
  <c r="T5309"/>
  <c r="T5310"/>
  <c r="T5311"/>
  <c r="T5312"/>
  <c r="T5313"/>
  <c r="T5314"/>
  <c r="T5315"/>
  <c r="T5316"/>
  <c r="T5317"/>
  <c r="T5318"/>
  <c r="T5319"/>
  <c r="T5320"/>
  <c r="T5321"/>
  <c r="T5322"/>
  <c r="T5323"/>
  <c r="T5324"/>
  <c r="T5325"/>
  <c r="T5326"/>
  <c r="T5327"/>
  <c r="T5328"/>
  <c r="T5329"/>
  <c r="T5330"/>
  <c r="T5331"/>
  <c r="T5332"/>
  <c r="T5333"/>
  <c r="T5334"/>
  <c r="T5335"/>
  <c r="T5336"/>
  <c r="T5337"/>
  <c r="T5338"/>
  <c r="T5339"/>
  <c r="T5340"/>
  <c r="T5341"/>
  <c r="T5342"/>
  <c r="T5343"/>
  <c r="T5344"/>
  <c r="T5345"/>
  <c r="T5346"/>
  <c r="T5347"/>
  <c r="T5348"/>
  <c r="T5349"/>
  <c r="T5350"/>
  <c r="T5351"/>
  <c r="T5352"/>
  <c r="T5353"/>
  <c r="T5354"/>
  <c r="T5355"/>
  <c r="T5356"/>
  <c r="T5357"/>
  <c r="T5358"/>
  <c r="T5359"/>
  <c r="T5360"/>
  <c r="T5361"/>
  <c r="T5362"/>
  <c r="T5363"/>
  <c r="T5364"/>
  <c r="T5365"/>
  <c r="T5366"/>
  <c r="T5367"/>
  <c r="T5368"/>
  <c r="T5369"/>
  <c r="T5370"/>
  <c r="T5371"/>
  <c r="T5372"/>
  <c r="T5373"/>
  <c r="T5374"/>
  <c r="T5375"/>
  <c r="T5376"/>
  <c r="T5377"/>
  <c r="T5378"/>
  <c r="T5379"/>
  <c r="T5380"/>
  <c r="T5381"/>
  <c r="T5382"/>
  <c r="T5383"/>
  <c r="T5384"/>
  <c r="T5385"/>
  <c r="T5386"/>
  <c r="T5387"/>
  <c r="T5388"/>
  <c r="T5389"/>
  <c r="T5390"/>
  <c r="T5391"/>
  <c r="T5392"/>
  <c r="T5393"/>
  <c r="T5394"/>
  <c r="T5395"/>
  <c r="T5396"/>
  <c r="T5397"/>
  <c r="T5398"/>
  <c r="T5399"/>
  <c r="T5400"/>
  <c r="T5401"/>
  <c r="T5402"/>
  <c r="T5403"/>
  <c r="T5404"/>
  <c r="T5405"/>
  <c r="T5406"/>
  <c r="T5407"/>
  <c r="T5408"/>
  <c r="T5409"/>
  <c r="T5410"/>
  <c r="T5411"/>
  <c r="T5412"/>
  <c r="T5413"/>
  <c r="T5414"/>
  <c r="T5415"/>
  <c r="T5416"/>
  <c r="T5417"/>
  <c r="T5418"/>
  <c r="T5419"/>
  <c r="T5420"/>
  <c r="T5421"/>
  <c r="T5422"/>
  <c r="T5423"/>
  <c r="T5424"/>
  <c r="T5425"/>
  <c r="T5426"/>
  <c r="T5427"/>
  <c r="T5428"/>
  <c r="T5429"/>
  <c r="T5430"/>
  <c r="T5431"/>
  <c r="T5432"/>
  <c r="T5433"/>
  <c r="T5434"/>
  <c r="T5435"/>
  <c r="T5436"/>
  <c r="T5437"/>
  <c r="T5438"/>
  <c r="T5439"/>
  <c r="T5440"/>
  <c r="T5441"/>
  <c r="T5442"/>
  <c r="T5443"/>
  <c r="T5444"/>
  <c r="T5445"/>
  <c r="T5446"/>
  <c r="T5447"/>
  <c r="T5448"/>
  <c r="T5449"/>
  <c r="T5450"/>
  <c r="T5451"/>
  <c r="T5452"/>
  <c r="T5453"/>
  <c r="T5454"/>
  <c r="T5455"/>
  <c r="T5456"/>
  <c r="T5457"/>
  <c r="T5458"/>
  <c r="T5459"/>
  <c r="T5460"/>
  <c r="T5461"/>
  <c r="T5462"/>
  <c r="T5463"/>
  <c r="T5464"/>
  <c r="T5465"/>
  <c r="T5466"/>
  <c r="T5467"/>
  <c r="T5468"/>
  <c r="T5469"/>
  <c r="T5470"/>
  <c r="T5471"/>
  <c r="T5472"/>
  <c r="T5473"/>
  <c r="T5474"/>
  <c r="T5475"/>
  <c r="T5476"/>
  <c r="T5477"/>
  <c r="T5478"/>
  <c r="T5479"/>
  <c r="T5480"/>
  <c r="T5481"/>
  <c r="T5482"/>
  <c r="T5483"/>
  <c r="T5484"/>
  <c r="T5485"/>
  <c r="T5486"/>
  <c r="T5487"/>
  <c r="T5488"/>
  <c r="T5489"/>
  <c r="T5490"/>
  <c r="T5491"/>
  <c r="T5492"/>
  <c r="T5493"/>
  <c r="T5494"/>
  <c r="T5495"/>
  <c r="T5496"/>
  <c r="T5497"/>
  <c r="T5498"/>
  <c r="T5499"/>
  <c r="T5500"/>
  <c r="T5501"/>
  <c r="T5502"/>
  <c r="T5503"/>
  <c r="T5504"/>
  <c r="T5505"/>
  <c r="T5506"/>
  <c r="T5507"/>
  <c r="T5508"/>
  <c r="T5509"/>
  <c r="T5510"/>
  <c r="T5511"/>
  <c r="T5512"/>
  <c r="T5513"/>
  <c r="T5514"/>
  <c r="T5515"/>
  <c r="T5516"/>
  <c r="T5517"/>
  <c r="T5518"/>
  <c r="T5519"/>
  <c r="T5520"/>
  <c r="T5521"/>
  <c r="T5522"/>
  <c r="T5523"/>
  <c r="T5524"/>
  <c r="T5525"/>
  <c r="T5526"/>
  <c r="T5527"/>
  <c r="T5528"/>
  <c r="T5529"/>
  <c r="T5530"/>
  <c r="T5531"/>
  <c r="T5532"/>
  <c r="T5533"/>
  <c r="T5534"/>
  <c r="T5535"/>
  <c r="T5536"/>
  <c r="T5537"/>
  <c r="T5538"/>
  <c r="T5539"/>
  <c r="T5540"/>
  <c r="T5541"/>
  <c r="T5542"/>
  <c r="T5543"/>
  <c r="T5544"/>
  <c r="T5545"/>
  <c r="T5546"/>
  <c r="T5547"/>
  <c r="T5548"/>
  <c r="T5549"/>
  <c r="T5550"/>
  <c r="T5551"/>
  <c r="T5552"/>
  <c r="T5553"/>
  <c r="T5554"/>
  <c r="T5555"/>
  <c r="T5556"/>
  <c r="T5557"/>
  <c r="T5558"/>
  <c r="T5559"/>
  <c r="T5560"/>
  <c r="T5561"/>
  <c r="T5562"/>
  <c r="T5563"/>
  <c r="T5564"/>
  <c r="T5565"/>
  <c r="T5566"/>
  <c r="T5567"/>
  <c r="T5568"/>
  <c r="T5569"/>
  <c r="T5570"/>
  <c r="T5571"/>
  <c r="T5572"/>
  <c r="T5573"/>
  <c r="T5574"/>
  <c r="T5575"/>
  <c r="T5576"/>
  <c r="T5577"/>
  <c r="T5578"/>
  <c r="T5579"/>
  <c r="T5580"/>
  <c r="T5581"/>
  <c r="T5582"/>
  <c r="T5583"/>
  <c r="T5584"/>
  <c r="T5585"/>
  <c r="T5586"/>
  <c r="T5587"/>
  <c r="T5588"/>
  <c r="T5589"/>
  <c r="T5590"/>
  <c r="T5591"/>
  <c r="T5592"/>
  <c r="T5593"/>
  <c r="T5594"/>
  <c r="T5595"/>
  <c r="T5596"/>
  <c r="T5597"/>
  <c r="T5598"/>
  <c r="T5599"/>
  <c r="T5600"/>
  <c r="T5601"/>
  <c r="T5602"/>
  <c r="T5603"/>
  <c r="T5604"/>
  <c r="T5605"/>
  <c r="T5606"/>
  <c r="T5607"/>
  <c r="T5608"/>
  <c r="T5609"/>
  <c r="T5610"/>
  <c r="T5611"/>
  <c r="T5612"/>
  <c r="T5613"/>
  <c r="T5614"/>
  <c r="T5615"/>
  <c r="T5616"/>
  <c r="T5617"/>
  <c r="T5618"/>
  <c r="T5619"/>
  <c r="T5620"/>
  <c r="T5621"/>
  <c r="T5622"/>
  <c r="T5623"/>
  <c r="T5624"/>
  <c r="T5625"/>
  <c r="T5626"/>
  <c r="T5627"/>
  <c r="T5628"/>
  <c r="T5629"/>
  <c r="T5630"/>
  <c r="T5631"/>
  <c r="T5632"/>
  <c r="T5633"/>
  <c r="T5634"/>
  <c r="T5635"/>
  <c r="T5636"/>
  <c r="T5637"/>
  <c r="T5638"/>
  <c r="T5639"/>
  <c r="T5640"/>
  <c r="T5641"/>
  <c r="T5642"/>
  <c r="T5643"/>
  <c r="T5644"/>
  <c r="T5645"/>
  <c r="T5646"/>
  <c r="T5647"/>
  <c r="T5648"/>
  <c r="T5649"/>
  <c r="T5650"/>
  <c r="T5651"/>
  <c r="T5652"/>
  <c r="T5653"/>
  <c r="T5654"/>
  <c r="T5655"/>
  <c r="T5656"/>
  <c r="T5657"/>
  <c r="T5658"/>
  <c r="T5659"/>
  <c r="T5660"/>
  <c r="T5661"/>
  <c r="T5662"/>
  <c r="T5663"/>
  <c r="T5664"/>
  <c r="T5665"/>
  <c r="T5666"/>
  <c r="T5667"/>
  <c r="T5668"/>
  <c r="T5669"/>
  <c r="T5670"/>
  <c r="T5671"/>
  <c r="T5672"/>
  <c r="T5673"/>
  <c r="T5674"/>
  <c r="T5675"/>
  <c r="T5676"/>
  <c r="T5677"/>
  <c r="T5678"/>
  <c r="T5679"/>
  <c r="T5680"/>
  <c r="T5681"/>
  <c r="T5682"/>
  <c r="T5683"/>
  <c r="T5684"/>
  <c r="T5685"/>
  <c r="T5686"/>
  <c r="T5687"/>
  <c r="T5688"/>
  <c r="T5689"/>
  <c r="T5690"/>
  <c r="T5691"/>
  <c r="T5692"/>
  <c r="T5693"/>
  <c r="T5694"/>
  <c r="T5695"/>
  <c r="T5696"/>
  <c r="T5697"/>
  <c r="T5698"/>
  <c r="T5699"/>
  <c r="T5700"/>
  <c r="T5701"/>
  <c r="T5702"/>
  <c r="T5703"/>
  <c r="T5704"/>
  <c r="T5705"/>
  <c r="T5706"/>
  <c r="T5707"/>
  <c r="T5708"/>
  <c r="T5709"/>
  <c r="T5710"/>
  <c r="T5711"/>
  <c r="T5712"/>
  <c r="T5713"/>
  <c r="T5714"/>
  <c r="T5715"/>
  <c r="T5716"/>
  <c r="T5717"/>
  <c r="T5718"/>
  <c r="T5719"/>
  <c r="T5720"/>
  <c r="T5721"/>
  <c r="T5722"/>
  <c r="T5723"/>
  <c r="T5724"/>
  <c r="T5725"/>
  <c r="T5726"/>
  <c r="T5727"/>
  <c r="T5728"/>
  <c r="T5729"/>
  <c r="T5730"/>
  <c r="T5731"/>
  <c r="T5732"/>
  <c r="T5733"/>
  <c r="T5734"/>
  <c r="T5735"/>
  <c r="T5736"/>
  <c r="T5737"/>
  <c r="T5738"/>
  <c r="T5739"/>
  <c r="T5740"/>
  <c r="T5741"/>
  <c r="T5742"/>
  <c r="T5743"/>
  <c r="T5744"/>
  <c r="T5745"/>
  <c r="T5746"/>
  <c r="T5747"/>
  <c r="T5748"/>
  <c r="T5749"/>
  <c r="T5750"/>
  <c r="T5751"/>
  <c r="T5752"/>
  <c r="T5753"/>
  <c r="T5754"/>
  <c r="T5755"/>
  <c r="T5756"/>
  <c r="T5757"/>
  <c r="T5758"/>
  <c r="T5759"/>
  <c r="T5760"/>
  <c r="T5761"/>
  <c r="T5762"/>
  <c r="T5763"/>
  <c r="T5764"/>
  <c r="T5765"/>
  <c r="T5766"/>
  <c r="T5767"/>
  <c r="T5768"/>
  <c r="T5769"/>
  <c r="T5770"/>
  <c r="T5771"/>
  <c r="T5772"/>
  <c r="T5773"/>
  <c r="T5774"/>
  <c r="T5775"/>
  <c r="T5776"/>
  <c r="T5777"/>
  <c r="T5778"/>
  <c r="T5779"/>
  <c r="T5780"/>
  <c r="T5781"/>
  <c r="T5782"/>
  <c r="T5783"/>
  <c r="T5784"/>
  <c r="T5785"/>
  <c r="T5786"/>
  <c r="T5787"/>
  <c r="T5788"/>
  <c r="T5789"/>
  <c r="T5790"/>
  <c r="T5791"/>
  <c r="T5792"/>
  <c r="T5793"/>
  <c r="T5794"/>
  <c r="T5795"/>
  <c r="T5796"/>
  <c r="T5797"/>
  <c r="T5798"/>
  <c r="T5799"/>
  <c r="T5800"/>
  <c r="T5801"/>
  <c r="T5802"/>
  <c r="T5803"/>
  <c r="T5804"/>
  <c r="T5805"/>
  <c r="T5806"/>
  <c r="T5807"/>
  <c r="T5808"/>
  <c r="T5809"/>
  <c r="T5810"/>
  <c r="T5811"/>
  <c r="T5812"/>
  <c r="T5813"/>
  <c r="T5814"/>
  <c r="T5815"/>
  <c r="T5816"/>
  <c r="T5817"/>
  <c r="T5818"/>
  <c r="T5819"/>
  <c r="T5820"/>
  <c r="T5821"/>
  <c r="T5822"/>
  <c r="T5823"/>
  <c r="T5824"/>
  <c r="T5825"/>
  <c r="T5826"/>
  <c r="T5827"/>
  <c r="T5828"/>
  <c r="T5829"/>
  <c r="T5830"/>
  <c r="T5831"/>
  <c r="T5832"/>
  <c r="T5833"/>
  <c r="T5834"/>
  <c r="T5835"/>
  <c r="T5836"/>
  <c r="T5837"/>
  <c r="T5838"/>
  <c r="T5839"/>
  <c r="T5840"/>
  <c r="T5841"/>
  <c r="T5842"/>
  <c r="T5843"/>
  <c r="T5844"/>
  <c r="T5845"/>
  <c r="T5846"/>
  <c r="T5847"/>
  <c r="T5848"/>
  <c r="T5849"/>
  <c r="T5850"/>
  <c r="T5851"/>
  <c r="T5852"/>
  <c r="T5853"/>
  <c r="T5854"/>
  <c r="T5855"/>
  <c r="T5856"/>
  <c r="T5857"/>
  <c r="T5858"/>
  <c r="T5859"/>
  <c r="T5860"/>
  <c r="T5861"/>
  <c r="T5862"/>
  <c r="T5863"/>
  <c r="T5864"/>
  <c r="T5865"/>
  <c r="T5866"/>
  <c r="T5867"/>
  <c r="T5868"/>
  <c r="T5869"/>
  <c r="T5870"/>
  <c r="T5871"/>
  <c r="T5872"/>
  <c r="T5873"/>
  <c r="T5874"/>
  <c r="T5875"/>
  <c r="T5876"/>
  <c r="T5877"/>
  <c r="T5878"/>
  <c r="T5879"/>
  <c r="T5880"/>
  <c r="T5881"/>
  <c r="T5882"/>
  <c r="T5883"/>
  <c r="T5884"/>
  <c r="T5885"/>
  <c r="T5886"/>
  <c r="T5887"/>
  <c r="T5888"/>
  <c r="T5889"/>
  <c r="T5890"/>
  <c r="T5891"/>
  <c r="T5892"/>
  <c r="T5893"/>
  <c r="T5894"/>
  <c r="T5895"/>
  <c r="T5896"/>
  <c r="T5897"/>
  <c r="T5898"/>
  <c r="T5899"/>
  <c r="T5900"/>
  <c r="T5901"/>
  <c r="T5902"/>
  <c r="T5903"/>
  <c r="T5904"/>
  <c r="T5905"/>
  <c r="T5906"/>
  <c r="T5907"/>
  <c r="T5908"/>
  <c r="T5909"/>
  <c r="T5910"/>
  <c r="T5911"/>
  <c r="T5912"/>
  <c r="T5913"/>
  <c r="T5914"/>
  <c r="T5915"/>
  <c r="T5916"/>
  <c r="T5917"/>
  <c r="T5918"/>
  <c r="T5919"/>
  <c r="T5920"/>
  <c r="T5921"/>
  <c r="T5922"/>
  <c r="T5923"/>
  <c r="T5924"/>
  <c r="T5925"/>
  <c r="T5926"/>
  <c r="T5927"/>
  <c r="T5928"/>
  <c r="T5929"/>
  <c r="T5930"/>
  <c r="T5931"/>
  <c r="T5932"/>
  <c r="T5933"/>
  <c r="T5934"/>
  <c r="T5935"/>
  <c r="T5936"/>
  <c r="T5937"/>
  <c r="T5938"/>
  <c r="T5939"/>
  <c r="T5940"/>
  <c r="T5941"/>
  <c r="T5942"/>
  <c r="T5943"/>
  <c r="T5944"/>
  <c r="T5945"/>
  <c r="T5946"/>
  <c r="T5947"/>
  <c r="T5948"/>
  <c r="T5949"/>
  <c r="T5950"/>
  <c r="T5951"/>
  <c r="T5952"/>
  <c r="T5953"/>
  <c r="T5954"/>
  <c r="T5955"/>
  <c r="T5956"/>
  <c r="T5957"/>
  <c r="T5958"/>
  <c r="T5959"/>
  <c r="T5960"/>
  <c r="T5961"/>
  <c r="T5962"/>
  <c r="T5963"/>
  <c r="T5964"/>
  <c r="T5965"/>
  <c r="T5966"/>
  <c r="T5967"/>
  <c r="T5968"/>
  <c r="T5969"/>
  <c r="T5970"/>
  <c r="T5971"/>
  <c r="T5972"/>
  <c r="T5973"/>
  <c r="T5974"/>
  <c r="T5975"/>
  <c r="T5976"/>
  <c r="T5977"/>
  <c r="T5978"/>
  <c r="T5979"/>
  <c r="T5980"/>
  <c r="T5981"/>
  <c r="T5982"/>
  <c r="T5983"/>
  <c r="T5984"/>
  <c r="T5985"/>
  <c r="T5986"/>
  <c r="T5987"/>
  <c r="T5988"/>
  <c r="T5989"/>
  <c r="T5990"/>
  <c r="T5991"/>
  <c r="T5992"/>
  <c r="T5993"/>
  <c r="T5994"/>
  <c r="T5995"/>
  <c r="T5996"/>
  <c r="T5997"/>
  <c r="T5998"/>
  <c r="T5999"/>
  <c r="T6000"/>
  <c r="T6001"/>
  <c r="T6002"/>
  <c r="T6003"/>
  <c r="T6004"/>
  <c r="T6005"/>
  <c r="T6006"/>
  <c r="T6007"/>
  <c r="T6008"/>
  <c r="T6009"/>
  <c r="T6010"/>
  <c r="T6011"/>
  <c r="T6012"/>
  <c r="T6013"/>
  <c r="T6014"/>
  <c r="T6015"/>
  <c r="T6016"/>
  <c r="T6017"/>
  <c r="T6018"/>
  <c r="T6019"/>
  <c r="T6020"/>
  <c r="T6021"/>
  <c r="T6022"/>
  <c r="T6023"/>
  <c r="T6024"/>
  <c r="T6025"/>
  <c r="T6026"/>
  <c r="T6027"/>
  <c r="T6028"/>
  <c r="T6029"/>
  <c r="T6030"/>
  <c r="T6031"/>
  <c r="T6032"/>
  <c r="T6033"/>
  <c r="T6034"/>
  <c r="T6035"/>
  <c r="T6036"/>
  <c r="T6037"/>
  <c r="T6038"/>
  <c r="T6039"/>
  <c r="T6040"/>
  <c r="T6041"/>
  <c r="T6042"/>
  <c r="T6043"/>
  <c r="T6044"/>
  <c r="T6045"/>
  <c r="T6046"/>
  <c r="T6047"/>
  <c r="T6048"/>
  <c r="T6049"/>
  <c r="T6050"/>
  <c r="T6051"/>
  <c r="T6052"/>
  <c r="T6053"/>
  <c r="T6054"/>
  <c r="T6055"/>
  <c r="T6056"/>
  <c r="T6057"/>
  <c r="T6058"/>
  <c r="T6059"/>
  <c r="T6060"/>
  <c r="T6061"/>
  <c r="T6062"/>
  <c r="T6063"/>
  <c r="T6064"/>
  <c r="T6065"/>
  <c r="T6066"/>
  <c r="T6067"/>
  <c r="T6068"/>
  <c r="T6069"/>
  <c r="T6070"/>
  <c r="T6071"/>
  <c r="T6072"/>
  <c r="T6073"/>
  <c r="T6074"/>
  <c r="T6075"/>
  <c r="T6076"/>
  <c r="T6077"/>
  <c r="T6078"/>
  <c r="T6079"/>
  <c r="T6080"/>
  <c r="T6081"/>
  <c r="T6082"/>
  <c r="T6083"/>
  <c r="T6084"/>
  <c r="T6085"/>
  <c r="T6086"/>
  <c r="T6087"/>
  <c r="T6088"/>
  <c r="T6089"/>
  <c r="T6090"/>
  <c r="T6091"/>
  <c r="T6092"/>
  <c r="T6093"/>
  <c r="T6094"/>
  <c r="T6095"/>
  <c r="T6096"/>
  <c r="T6097"/>
  <c r="T6098"/>
  <c r="T6099"/>
  <c r="T6100"/>
  <c r="T6101"/>
  <c r="T6102"/>
  <c r="T6103"/>
  <c r="T6104"/>
  <c r="T6105"/>
  <c r="T6106"/>
  <c r="T6107"/>
  <c r="T6108"/>
  <c r="T6109"/>
  <c r="T6110"/>
  <c r="T6111"/>
  <c r="T6112"/>
  <c r="T6113"/>
  <c r="T6114"/>
  <c r="T6115"/>
  <c r="T6116"/>
  <c r="T6117"/>
  <c r="T6118"/>
  <c r="T6119"/>
  <c r="T6120"/>
  <c r="T6121"/>
  <c r="T6122"/>
  <c r="T6123"/>
  <c r="T6124"/>
  <c r="T6125"/>
  <c r="T6126"/>
  <c r="T6127"/>
  <c r="T6128"/>
  <c r="T6129"/>
  <c r="T6130"/>
  <c r="T6131"/>
  <c r="T6132"/>
  <c r="T6133"/>
  <c r="T6134"/>
  <c r="T6135"/>
  <c r="T6136"/>
  <c r="T6137"/>
  <c r="T6138"/>
  <c r="T6139"/>
  <c r="T6140"/>
  <c r="T6141"/>
  <c r="T6142"/>
  <c r="T6143"/>
  <c r="T6144"/>
  <c r="T6145"/>
  <c r="T6146"/>
  <c r="T6147"/>
  <c r="T6148"/>
  <c r="T6149"/>
  <c r="T6150"/>
  <c r="T6151"/>
  <c r="T6152"/>
  <c r="T6153"/>
  <c r="T6154"/>
  <c r="T6155"/>
  <c r="T6156"/>
  <c r="T6157"/>
  <c r="T6158"/>
  <c r="T6159"/>
  <c r="T6160"/>
  <c r="T6161"/>
  <c r="T6162"/>
  <c r="T6163"/>
  <c r="T6164"/>
  <c r="T6165"/>
  <c r="T6166"/>
  <c r="T6167"/>
  <c r="T6168"/>
  <c r="T6169"/>
  <c r="T6170"/>
  <c r="T6171"/>
  <c r="T6172"/>
  <c r="T6173"/>
  <c r="T6174"/>
  <c r="T6175"/>
  <c r="T6176"/>
  <c r="T6177"/>
  <c r="T6178"/>
  <c r="T6179"/>
  <c r="T6180"/>
  <c r="T6181"/>
  <c r="T6182"/>
  <c r="T6183"/>
  <c r="T6184"/>
  <c r="T6185"/>
  <c r="T6186"/>
  <c r="T6187"/>
  <c r="T6188"/>
  <c r="T6189"/>
  <c r="T6190"/>
  <c r="T6191"/>
  <c r="T6192"/>
  <c r="T6193"/>
  <c r="T6194"/>
  <c r="T6195"/>
  <c r="T6196"/>
  <c r="T6197"/>
  <c r="T6198"/>
  <c r="T6199"/>
  <c r="T6200"/>
  <c r="T6201"/>
  <c r="T6202"/>
  <c r="T6203"/>
  <c r="T6204"/>
  <c r="T6205"/>
  <c r="T6206"/>
  <c r="T6207"/>
  <c r="T6208"/>
  <c r="T6209"/>
  <c r="T6210"/>
  <c r="T6211"/>
  <c r="T6212"/>
  <c r="T6213"/>
  <c r="T6214"/>
  <c r="T6215"/>
  <c r="T6216"/>
  <c r="T6217"/>
  <c r="T6218"/>
  <c r="T6219"/>
  <c r="T6220"/>
  <c r="T6221"/>
  <c r="T6222"/>
  <c r="T6223"/>
  <c r="T6224"/>
  <c r="T6225"/>
  <c r="T6226"/>
  <c r="T6227"/>
  <c r="T6228"/>
  <c r="T6229"/>
  <c r="T6230"/>
  <c r="T6231"/>
  <c r="T6232"/>
  <c r="T6233"/>
  <c r="T6234"/>
  <c r="T6235"/>
  <c r="T6236"/>
  <c r="T6237"/>
  <c r="T6238"/>
  <c r="T6239"/>
  <c r="T6240"/>
  <c r="T6241"/>
  <c r="T6242"/>
  <c r="T6243"/>
  <c r="T6244"/>
  <c r="T6245"/>
  <c r="T6246"/>
  <c r="T6247"/>
  <c r="T6248"/>
  <c r="T6249"/>
  <c r="T6250"/>
  <c r="T6251"/>
  <c r="T6252"/>
  <c r="T6253"/>
  <c r="T6254"/>
  <c r="T6255"/>
  <c r="T6256"/>
  <c r="T6257"/>
  <c r="T6258"/>
  <c r="T6259"/>
  <c r="T6260"/>
  <c r="T6261"/>
  <c r="T6262"/>
  <c r="T6263"/>
  <c r="T6264"/>
  <c r="T6265"/>
  <c r="T6266"/>
  <c r="T6267"/>
  <c r="T6268"/>
  <c r="T6269"/>
  <c r="T6270"/>
  <c r="T6271"/>
  <c r="T6272"/>
  <c r="T6273"/>
  <c r="T6274"/>
  <c r="T6275"/>
  <c r="T6276"/>
  <c r="T6277"/>
  <c r="T6278"/>
  <c r="T6279"/>
  <c r="T6280"/>
  <c r="T6281"/>
  <c r="T6282"/>
  <c r="T6283"/>
  <c r="T6284"/>
  <c r="T6285"/>
  <c r="T6286"/>
  <c r="T6287"/>
  <c r="T6288"/>
  <c r="T6289"/>
  <c r="T6290"/>
  <c r="T6291"/>
  <c r="T6292"/>
  <c r="T6293"/>
  <c r="T6294"/>
  <c r="T6295"/>
  <c r="T6296"/>
  <c r="T6297"/>
  <c r="T6298"/>
  <c r="T6299"/>
  <c r="T6300"/>
  <c r="T6301"/>
  <c r="T6302"/>
  <c r="T6303"/>
  <c r="T6304"/>
  <c r="T6305"/>
  <c r="T6306"/>
  <c r="T6307"/>
  <c r="T6308"/>
  <c r="T6309"/>
  <c r="T6310"/>
  <c r="T6311"/>
  <c r="T6312"/>
  <c r="T6313"/>
  <c r="T6314"/>
  <c r="T6315"/>
  <c r="T6316"/>
  <c r="T6317"/>
  <c r="T6318"/>
  <c r="T6319"/>
  <c r="T6320"/>
  <c r="T6321"/>
  <c r="T6322"/>
  <c r="T6323"/>
  <c r="T6324"/>
  <c r="T6325"/>
  <c r="T6326"/>
  <c r="T6327"/>
  <c r="T6328"/>
  <c r="T6329"/>
  <c r="T6330"/>
  <c r="T6331"/>
  <c r="T6332"/>
  <c r="T6333"/>
  <c r="T6334"/>
  <c r="T6335"/>
  <c r="T6336"/>
  <c r="T6337"/>
  <c r="T6338"/>
  <c r="T6339"/>
  <c r="T6340"/>
  <c r="T6341"/>
  <c r="T6342"/>
  <c r="T6343"/>
  <c r="T6344"/>
  <c r="T6345"/>
  <c r="T6346"/>
  <c r="T6347"/>
  <c r="T6348"/>
  <c r="T6349"/>
  <c r="T6350"/>
  <c r="T6351"/>
  <c r="T6352"/>
  <c r="T6353"/>
  <c r="T6354"/>
  <c r="T6355"/>
  <c r="T6356"/>
  <c r="T6357"/>
  <c r="T6358"/>
  <c r="T6359"/>
  <c r="T6360"/>
  <c r="T6361"/>
  <c r="T6362"/>
  <c r="T6363"/>
  <c r="T6364"/>
  <c r="T6365"/>
  <c r="T6366"/>
  <c r="T6367"/>
  <c r="T6368"/>
  <c r="T6369"/>
  <c r="T6370"/>
  <c r="T6371"/>
  <c r="T6372"/>
  <c r="T6373"/>
  <c r="T6374"/>
  <c r="T6375"/>
  <c r="T6376"/>
  <c r="T6377"/>
  <c r="T6378"/>
  <c r="T6379"/>
  <c r="T6380"/>
  <c r="T6381"/>
  <c r="T6382"/>
  <c r="T6383"/>
  <c r="T6384"/>
  <c r="T6385"/>
  <c r="T6386"/>
  <c r="T6387"/>
  <c r="T6388"/>
  <c r="T6389"/>
  <c r="T6390"/>
  <c r="T6391"/>
  <c r="T6392"/>
  <c r="T6393"/>
  <c r="T6394"/>
  <c r="T6395"/>
  <c r="T6396"/>
  <c r="T6397"/>
  <c r="T6398"/>
  <c r="T6399"/>
  <c r="T6400"/>
  <c r="T6401"/>
  <c r="T6402"/>
  <c r="T6403"/>
  <c r="T6404"/>
  <c r="T6405"/>
  <c r="T6406"/>
  <c r="T6407"/>
  <c r="T6408"/>
  <c r="T6409"/>
  <c r="T6410"/>
  <c r="T6411"/>
  <c r="T6412"/>
  <c r="T6413"/>
  <c r="T6414"/>
  <c r="T6415"/>
  <c r="T6416"/>
  <c r="T6417"/>
  <c r="T6418"/>
  <c r="T6419"/>
  <c r="T6420"/>
  <c r="T6421"/>
  <c r="T6422"/>
  <c r="T6423"/>
  <c r="T6424"/>
  <c r="T6425"/>
  <c r="T6426"/>
  <c r="T6427"/>
  <c r="T6428"/>
  <c r="T6429"/>
  <c r="T6430"/>
  <c r="T6431"/>
  <c r="T6432"/>
  <c r="T6433"/>
  <c r="T6434"/>
  <c r="T6435"/>
  <c r="T6436"/>
  <c r="T6437"/>
  <c r="T6438"/>
  <c r="T6439"/>
  <c r="T6440"/>
  <c r="T6441"/>
  <c r="T6442"/>
  <c r="T6443"/>
  <c r="T6444"/>
  <c r="T6445"/>
  <c r="T6446"/>
  <c r="T6447"/>
  <c r="T6448"/>
  <c r="T6449"/>
  <c r="T6450"/>
  <c r="T6451"/>
  <c r="T6452"/>
  <c r="T6453"/>
  <c r="T6454"/>
  <c r="T6455"/>
  <c r="T6456"/>
  <c r="T6457"/>
  <c r="T6458"/>
  <c r="T6459"/>
  <c r="T6460"/>
  <c r="T6461"/>
  <c r="T6462"/>
  <c r="T6463"/>
  <c r="T6464"/>
  <c r="T6465"/>
  <c r="T6466"/>
  <c r="T6467"/>
  <c r="T6468"/>
  <c r="T6469"/>
  <c r="T6470"/>
  <c r="T6471"/>
  <c r="T6472"/>
  <c r="T6473"/>
  <c r="T6474"/>
  <c r="T6475"/>
  <c r="T6476"/>
  <c r="T6477"/>
  <c r="T6478"/>
  <c r="T6479"/>
  <c r="T6480"/>
  <c r="T6481"/>
  <c r="T6482"/>
  <c r="T6483"/>
  <c r="T6484"/>
  <c r="T6485"/>
  <c r="T6486"/>
  <c r="T6487"/>
  <c r="T6488"/>
  <c r="T6489"/>
  <c r="T6490"/>
  <c r="T6491"/>
  <c r="T6492"/>
  <c r="T6493"/>
  <c r="T6494"/>
  <c r="T6495"/>
  <c r="T6496"/>
  <c r="T6497"/>
  <c r="T6498"/>
  <c r="T6499"/>
  <c r="T6500"/>
  <c r="T6501"/>
  <c r="T6502"/>
  <c r="T6503"/>
  <c r="T6504"/>
  <c r="T6505"/>
  <c r="T6506"/>
  <c r="T6507"/>
  <c r="T6508"/>
  <c r="T6509"/>
  <c r="T6510"/>
  <c r="T6511"/>
  <c r="T6512"/>
  <c r="T6513"/>
  <c r="T6514"/>
  <c r="T6515"/>
  <c r="T6516"/>
  <c r="T6517"/>
  <c r="T6518"/>
  <c r="T6519"/>
  <c r="T6520"/>
  <c r="T6521"/>
  <c r="T6522"/>
  <c r="T6523"/>
  <c r="T6524"/>
  <c r="T6525"/>
  <c r="T6526"/>
  <c r="T6527"/>
  <c r="T6528"/>
  <c r="T6529"/>
  <c r="T6530"/>
  <c r="T6531"/>
  <c r="T6532"/>
  <c r="T6533"/>
  <c r="T6534"/>
  <c r="T6535"/>
  <c r="T6536"/>
  <c r="T6537"/>
  <c r="T6538"/>
  <c r="T6539"/>
  <c r="T6540"/>
  <c r="T6541"/>
  <c r="T6542"/>
  <c r="T6543"/>
  <c r="T6544"/>
  <c r="T6545"/>
  <c r="T6546"/>
  <c r="T6547"/>
  <c r="T6548"/>
  <c r="T6549"/>
  <c r="T6550"/>
  <c r="T6551"/>
  <c r="T6552"/>
  <c r="T6553"/>
  <c r="T6554"/>
  <c r="T6555"/>
  <c r="T6556"/>
  <c r="T6557"/>
  <c r="T6558"/>
  <c r="T6559"/>
  <c r="T6560"/>
  <c r="T6561"/>
  <c r="T6562"/>
  <c r="T6563"/>
  <c r="T6564"/>
  <c r="T6565"/>
  <c r="T6566"/>
  <c r="T6567"/>
  <c r="T6568"/>
  <c r="T6569"/>
  <c r="T6570"/>
  <c r="T6571"/>
  <c r="T6572"/>
  <c r="T6573"/>
  <c r="T6574"/>
  <c r="T6575"/>
  <c r="T6576"/>
  <c r="T6577"/>
  <c r="T6578"/>
  <c r="T6579"/>
  <c r="T6580"/>
  <c r="T6581"/>
  <c r="T6582"/>
  <c r="T6583"/>
  <c r="T6584"/>
  <c r="T6585"/>
  <c r="T6586"/>
  <c r="T6587"/>
  <c r="T6588"/>
  <c r="T6589"/>
  <c r="T6590"/>
  <c r="T6591"/>
  <c r="T6592"/>
  <c r="T6593"/>
  <c r="T6594"/>
  <c r="T6595"/>
  <c r="T6596"/>
  <c r="T6597"/>
  <c r="T6598"/>
  <c r="T6599"/>
  <c r="T6600"/>
  <c r="T6601"/>
  <c r="T6602"/>
  <c r="T6603"/>
  <c r="T6604"/>
  <c r="T6605"/>
  <c r="T6606"/>
  <c r="T6607"/>
  <c r="T6608"/>
  <c r="T6609"/>
  <c r="T6610"/>
  <c r="T6611"/>
  <c r="T6612"/>
  <c r="T6613"/>
  <c r="T6614"/>
  <c r="T6615"/>
  <c r="T6616"/>
  <c r="T6617"/>
  <c r="T6618"/>
  <c r="T6619"/>
  <c r="T6620"/>
  <c r="T6621"/>
  <c r="T6622"/>
  <c r="T6623"/>
  <c r="T6624"/>
  <c r="T6625"/>
  <c r="T6626"/>
  <c r="T6627"/>
  <c r="T6628"/>
  <c r="T6629"/>
  <c r="T6630"/>
  <c r="T6631"/>
  <c r="T6632"/>
  <c r="T6633"/>
  <c r="T6634"/>
  <c r="T6635"/>
  <c r="T6636"/>
  <c r="T6637"/>
  <c r="T6638"/>
  <c r="T6639"/>
  <c r="T6640"/>
  <c r="T6641"/>
  <c r="T6642"/>
  <c r="T6643"/>
  <c r="T6644"/>
  <c r="T6645"/>
  <c r="T6646"/>
  <c r="T6647"/>
  <c r="T6648"/>
  <c r="T6649"/>
  <c r="T6650"/>
  <c r="T6651"/>
  <c r="T6652"/>
  <c r="T6653"/>
  <c r="T6654"/>
  <c r="T6655"/>
  <c r="T6656"/>
  <c r="T6657"/>
  <c r="T6658"/>
  <c r="T6659"/>
  <c r="T6660"/>
  <c r="T6661"/>
  <c r="T6662"/>
  <c r="T6663"/>
  <c r="T6664"/>
  <c r="T6665"/>
  <c r="T6666"/>
  <c r="T6667"/>
  <c r="T6668"/>
  <c r="T6669"/>
  <c r="T6670"/>
  <c r="T6671"/>
  <c r="T6672"/>
  <c r="T6673"/>
  <c r="T6674"/>
  <c r="T6675"/>
  <c r="T6676"/>
  <c r="T6677"/>
  <c r="T6678"/>
  <c r="T6679"/>
  <c r="T6680"/>
  <c r="T6681"/>
  <c r="T6682"/>
  <c r="T6683"/>
  <c r="T6684"/>
  <c r="T6685"/>
  <c r="T6686"/>
  <c r="T6687"/>
  <c r="T6688"/>
  <c r="T6689"/>
  <c r="T6690"/>
  <c r="T6691"/>
  <c r="T6692"/>
  <c r="T6693"/>
  <c r="T6694"/>
  <c r="T6695"/>
  <c r="T6696"/>
  <c r="T6697"/>
  <c r="T6698"/>
  <c r="T6699"/>
  <c r="T6700"/>
  <c r="T6701"/>
  <c r="T6702"/>
  <c r="T6703"/>
  <c r="T6704"/>
  <c r="T6705"/>
  <c r="T6706"/>
  <c r="T6707"/>
  <c r="T6708"/>
  <c r="T6709"/>
  <c r="T6710"/>
  <c r="T6711"/>
  <c r="T6712"/>
  <c r="T6713"/>
  <c r="T6714"/>
  <c r="T6715"/>
  <c r="T6716"/>
  <c r="T6717"/>
  <c r="T6718"/>
  <c r="T6719"/>
  <c r="T6720"/>
  <c r="T6721"/>
  <c r="T6722"/>
  <c r="T6723"/>
  <c r="T6724"/>
  <c r="T6725"/>
  <c r="T6726"/>
  <c r="T6727"/>
  <c r="T6728"/>
  <c r="T6729"/>
  <c r="T6730"/>
  <c r="T6731"/>
  <c r="T6732"/>
  <c r="T6733"/>
  <c r="T6734"/>
  <c r="T6735"/>
  <c r="T6736"/>
  <c r="T6737"/>
  <c r="T6738"/>
  <c r="T6739"/>
  <c r="T6740"/>
  <c r="T6741"/>
  <c r="T6742"/>
  <c r="T6743"/>
  <c r="T6744"/>
  <c r="T6745"/>
  <c r="T6746"/>
  <c r="T6747"/>
  <c r="T6748"/>
  <c r="T6749"/>
  <c r="T6750"/>
  <c r="T6751"/>
  <c r="T6752"/>
  <c r="T6753"/>
  <c r="T6754"/>
  <c r="T6755"/>
  <c r="T6756"/>
  <c r="T6757"/>
  <c r="T6758"/>
  <c r="T6759"/>
  <c r="T6760"/>
  <c r="T6761"/>
  <c r="T6762"/>
  <c r="T6763"/>
  <c r="T6764"/>
  <c r="T6765"/>
  <c r="T6766"/>
  <c r="T6767"/>
  <c r="T6768"/>
  <c r="T6769"/>
  <c r="T6770"/>
  <c r="T6771"/>
  <c r="T6772"/>
  <c r="T6773"/>
  <c r="T6774"/>
  <c r="T6775"/>
  <c r="T6776"/>
  <c r="T6777"/>
  <c r="T6778"/>
  <c r="T6779"/>
  <c r="T6780"/>
  <c r="T6781"/>
  <c r="T6782"/>
  <c r="T6783"/>
  <c r="T6784"/>
  <c r="T6785"/>
  <c r="T6786"/>
  <c r="T6787"/>
  <c r="T6788"/>
  <c r="T6789"/>
  <c r="T6790"/>
  <c r="T6791"/>
  <c r="T6792"/>
  <c r="T6793"/>
  <c r="T6794"/>
  <c r="T6795"/>
  <c r="T6796"/>
  <c r="T6797"/>
  <c r="T6798"/>
  <c r="T6799"/>
  <c r="T6800"/>
  <c r="T6801"/>
  <c r="T6802"/>
  <c r="T6803"/>
  <c r="T6804"/>
  <c r="T6805"/>
  <c r="T6806"/>
  <c r="T6807"/>
  <c r="T6808"/>
  <c r="T6809"/>
  <c r="T6810"/>
  <c r="T6811"/>
  <c r="T6812"/>
  <c r="T6813"/>
  <c r="T6814"/>
  <c r="T6815"/>
  <c r="T6816"/>
  <c r="T6817"/>
  <c r="T6818"/>
  <c r="T6819"/>
  <c r="T6820"/>
  <c r="T6821"/>
  <c r="T6822"/>
  <c r="T6823"/>
  <c r="T6824"/>
  <c r="T6825"/>
  <c r="T6826"/>
  <c r="T6827"/>
  <c r="T6828"/>
  <c r="T6829"/>
  <c r="T6830"/>
  <c r="T6831"/>
  <c r="T6832"/>
  <c r="T6833"/>
  <c r="T6834"/>
  <c r="T6835"/>
  <c r="T6836"/>
  <c r="T6837"/>
  <c r="T6838"/>
  <c r="T6839"/>
  <c r="T6840"/>
  <c r="T6841"/>
  <c r="T6842"/>
  <c r="T6843"/>
  <c r="T6844"/>
  <c r="T6845"/>
  <c r="T6846"/>
  <c r="T6847"/>
  <c r="T6848"/>
  <c r="T6849"/>
  <c r="T6850"/>
  <c r="T6851"/>
  <c r="T6852"/>
  <c r="T6853"/>
  <c r="T6854"/>
  <c r="T6855"/>
  <c r="T6856"/>
  <c r="T6857"/>
  <c r="T6858"/>
  <c r="T6859"/>
  <c r="T6860"/>
  <c r="T6861"/>
  <c r="T6862"/>
  <c r="T6863"/>
  <c r="T6864"/>
  <c r="T6865"/>
  <c r="T6866"/>
  <c r="T6867"/>
  <c r="T6868"/>
  <c r="T6869"/>
  <c r="T6870"/>
  <c r="T6871"/>
  <c r="T6872"/>
  <c r="T6873"/>
  <c r="T6874"/>
  <c r="T6875"/>
  <c r="T6876"/>
  <c r="T6877"/>
  <c r="T6878"/>
  <c r="T6879"/>
  <c r="T6880"/>
  <c r="T6881"/>
  <c r="T6882"/>
  <c r="T6883"/>
  <c r="T6884"/>
  <c r="T6885"/>
  <c r="T6886"/>
  <c r="T6887"/>
  <c r="T6888"/>
  <c r="T6889"/>
  <c r="T6890"/>
  <c r="T6891"/>
  <c r="T6892"/>
  <c r="T6893"/>
  <c r="T6894"/>
  <c r="T6895"/>
  <c r="T6896"/>
  <c r="T6897"/>
  <c r="T6898"/>
  <c r="T6899"/>
  <c r="T6900"/>
  <c r="T6901"/>
  <c r="T6902"/>
  <c r="T6903"/>
  <c r="T6904"/>
  <c r="T6905"/>
  <c r="T6906"/>
  <c r="T6907"/>
  <c r="T6908"/>
  <c r="T6909"/>
  <c r="T6910"/>
  <c r="T6911"/>
  <c r="T6912"/>
  <c r="T6913"/>
  <c r="T6914"/>
  <c r="T6915"/>
  <c r="T6916"/>
  <c r="T6917"/>
  <c r="T6918"/>
  <c r="T6919"/>
  <c r="T6920"/>
  <c r="T6921"/>
  <c r="T6922"/>
  <c r="T6923"/>
  <c r="T6924"/>
  <c r="T6925"/>
  <c r="T6926"/>
  <c r="T6927"/>
  <c r="T6928"/>
  <c r="T6929"/>
  <c r="T6930"/>
  <c r="T6931"/>
  <c r="T6932"/>
  <c r="T6933"/>
  <c r="T6934"/>
  <c r="T6935"/>
  <c r="T6936"/>
  <c r="T6937"/>
  <c r="T6938"/>
  <c r="T6939"/>
  <c r="T6940"/>
  <c r="T6941"/>
  <c r="T6942"/>
  <c r="T6943"/>
  <c r="T6944"/>
  <c r="T6945"/>
  <c r="T6946"/>
  <c r="T6947"/>
  <c r="T6948"/>
  <c r="T6949"/>
  <c r="T6950"/>
  <c r="T6951"/>
  <c r="T6952"/>
  <c r="T6953"/>
  <c r="T6954"/>
  <c r="T6955"/>
  <c r="T6956"/>
  <c r="T6957"/>
  <c r="T6958"/>
  <c r="T6959"/>
  <c r="T6960"/>
  <c r="T6961"/>
  <c r="T6962"/>
  <c r="T6963"/>
  <c r="T6964"/>
  <c r="T6965"/>
  <c r="T6966"/>
  <c r="T6967"/>
  <c r="T6968"/>
  <c r="T6969"/>
  <c r="T6970"/>
  <c r="T6971"/>
  <c r="T6972"/>
  <c r="T6973"/>
  <c r="T6974"/>
  <c r="T6975"/>
  <c r="T6976"/>
  <c r="T6977"/>
  <c r="T6978"/>
  <c r="T6979"/>
  <c r="T6980"/>
  <c r="T6981"/>
  <c r="T6982"/>
  <c r="T6983"/>
  <c r="T6984"/>
  <c r="T6985"/>
  <c r="T6986"/>
  <c r="T6987"/>
  <c r="T6988"/>
  <c r="T6989"/>
  <c r="T6990"/>
  <c r="T6991"/>
  <c r="T6992"/>
  <c r="T6993"/>
  <c r="T6994"/>
  <c r="T6995"/>
  <c r="T6996"/>
  <c r="T6997"/>
  <c r="T6998"/>
  <c r="T6999"/>
  <c r="T7000"/>
  <c r="T7001"/>
  <c r="T7002"/>
  <c r="T7003"/>
  <c r="T7004"/>
  <c r="T7005"/>
  <c r="T7006"/>
  <c r="T7007"/>
  <c r="T7008"/>
  <c r="T7009"/>
  <c r="T7010"/>
  <c r="T7011"/>
  <c r="T7012"/>
  <c r="T7013"/>
  <c r="T7014"/>
  <c r="T7015"/>
  <c r="T7016"/>
  <c r="T7017"/>
  <c r="T7018"/>
  <c r="T7019"/>
  <c r="T7020"/>
  <c r="T7021"/>
  <c r="T7022"/>
  <c r="T7023"/>
  <c r="T7024"/>
  <c r="T7025"/>
  <c r="T7026"/>
  <c r="T7027"/>
  <c r="T7028"/>
  <c r="T7029"/>
  <c r="T7030"/>
  <c r="T7031"/>
  <c r="T7032"/>
  <c r="T7033"/>
  <c r="T7034"/>
  <c r="T7035"/>
  <c r="T7036"/>
  <c r="T7037"/>
  <c r="T7038"/>
  <c r="T7039"/>
  <c r="T7040"/>
  <c r="T7041"/>
  <c r="T7042"/>
  <c r="T7043"/>
  <c r="T7044"/>
  <c r="T7045"/>
  <c r="T7046"/>
  <c r="T7047"/>
  <c r="T7048"/>
  <c r="T7049"/>
  <c r="T7050"/>
  <c r="T7051"/>
  <c r="T7052"/>
  <c r="T7053"/>
  <c r="T7054"/>
  <c r="T7055"/>
  <c r="T7056"/>
  <c r="T7057"/>
  <c r="T7058"/>
  <c r="T7059"/>
  <c r="T7060"/>
  <c r="T7061"/>
  <c r="T7062"/>
  <c r="T7063"/>
  <c r="T7064"/>
  <c r="T7065"/>
  <c r="T7066"/>
  <c r="T7067"/>
  <c r="T7068"/>
  <c r="T7069"/>
  <c r="T7070"/>
  <c r="T7071"/>
  <c r="T7072"/>
  <c r="T7073"/>
  <c r="T7074"/>
  <c r="T7075"/>
  <c r="T7076"/>
  <c r="T7077"/>
  <c r="T7078"/>
  <c r="T7079"/>
  <c r="T7080"/>
  <c r="T7081"/>
  <c r="T7082"/>
  <c r="T7083"/>
  <c r="T7084"/>
  <c r="T7085"/>
  <c r="T7086"/>
  <c r="T7087"/>
  <c r="T7088"/>
  <c r="T7089"/>
  <c r="T7090"/>
  <c r="T7091"/>
  <c r="T7092"/>
  <c r="T7093"/>
  <c r="T7094"/>
  <c r="T7095"/>
  <c r="T7096"/>
  <c r="T7097"/>
  <c r="T7098"/>
  <c r="T7099"/>
  <c r="T7100"/>
  <c r="T7101"/>
  <c r="T7102"/>
  <c r="T7103"/>
  <c r="T7104"/>
  <c r="T7105"/>
  <c r="T7106"/>
  <c r="T7107"/>
  <c r="T7108"/>
  <c r="T7109"/>
  <c r="T7110"/>
  <c r="T7111"/>
  <c r="T7112"/>
  <c r="T7113"/>
  <c r="T7114"/>
  <c r="T7115"/>
  <c r="T7116"/>
  <c r="T7117"/>
  <c r="T7118"/>
  <c r="T7119"/>
  <c r="T7120"/>
  <c r="T7121"/>
  <c r="T7122"/>
  <c r="T7123"/>
  <c r="T7124"/>
  <c r="T7125"/>
  <c r="T7126"/>
  <c r="T7127"/>
  <c r="T7128"/>
  <c r="T7129"/>
  <c r="T7130"/>
  <c r="T7131"/>
  <c r="T7132"/>
  <c r="T7133"/>
  <c r="T7134"/>
  <c r="T7135"/>
  <c r="T7136"/>
  <c r="T7137"/>
  <c r="T7138"/>
  <c r="T7139"/>
  <c r="T7140"/>
  <c r="T7141"/>
  <c r="T7142"/>
  <c r="T7143"/>
  <c r="T7144"/>
  <c r="T7145"/>
  <c r="T7146"/>
  <c r="T7147"/>
  <c r="T7148"/>
  <c r="T7149"/>
  <c r="T7150"/>
  <c r="T7151"/>
  <c r="T7152"/>
  <c r="T7153"/>
  <c r="T7154"/>
  <c r="T7155"/>
  <c r="T7156"/>
  <c r="T7157"/>
  <c r="T7158"/>
  <c r="T7159"/>
  <c r="T7160"/>
  <c r="T7161"/>
  <c r="T7162"/>
  <c r="T7163"/>
  <c r="T7164"/>
  <c r="T7165"/>
  <c r="T7166"/>
  <c r="T7167"/>
  <c r="T7168"/>
  <c r="T7169"/>
  <c r="T7170"/>
  <c r="T7171"/>
  <c r="T7172"/>
  <c r="T7173"/>
  <c r="T7174"/>
  <c r="T7175"/>
  <c r="T7176"/>
  <c r="T7177"/>
  <c r="T7178"/>
  <c r="T7179"/>
  <c r="T7180"/>
  <c r="T7181"/>
  <c r="T7182"/>
  <c r="T7183"/>
  <c r="T7184"/>
  <c r="T7185"/>
  <c r="T7186"/>
  <c r="T7187"/>
  <c r="T7188"/>
  <c r="T7189"/>
  <c r="T7190"/>
  <c r="T7191"/>
  <c r="T7192"/>
  <c r="T7193"/>
  <c r="T7194"/>
  <c r="T7195"/>
  <c r="T7196"/>
  <c r="T7197"/>
  <c r="T7198"/>
  <c r="T7199"/>
  <c r="T7200"/>
  <c r="T7201"/>
  <c r="T7202"/>
  <c r="T7203"/>
  <c r="T7204"/>
  <c r="T7205"/>
  <c r="T7206"/>
  <c r="T7207"/>
  <c r="T7208"/>
  <c r="T7209"/>
  <c r="T7210"/>
  <c r="T7211"/>
  <c r="T7212"/>
  <c r="T7213"/>
  <c r="T7214"/>
  <c r="T7215"/>
  <c r="T7216"/>
  <c r="T7217"/>
  <c r="T7218"/>
  <c r="T7219"/>
  <c r="T7220"/>
  <c r="T7221"/>
  <c r="T7222"/>
  <c r="T7223"/>
  <c r="T7224"/>
  <c r="T7225"/>
  <c r="T7226"/>
  <c r="T7227"/>
  <c r="T7228"/>
  <c r="T7229"/>
  <c r="T7230"/>
  <c r="T7231"/>
  <c r="T7232"/>
  <c r="T7233"/>
  <c r="T7234"/>
  <c r="T7235"/>
  <c r="T7236"/>
  <c r="T7237"/>
  <c r="T7238"/>
  <c r="T7239"/>
  <c r="T7240"/>
  <c r="T7241"/>
  <c r="T7242"/>
  <c r="T7243"/>
  <c r="T7244"/>
  <c r="T7245"/>
  <c r="T7246"/>
  <c r="T7247"/>
  <c r="T7248"/>
  <c r="T7249"/>
  <c r="T7250"/>
  <c r="T7251"/>
  <c r="T7252"/>
  <c r="T7253"/>
  <c r="T7254"/>
  <c r="T7255"/>
  <c r="T7256"/>
  <c r="T7257"/>
  <c r="T7258"/>
  <c r="T7259"/>
  <c r="T7260"/>
  <c r="T7261"/>
  <c r="T7262"/>
  <c r="T7263"/>
  <c r="T7264"/>
  <c r="T7265"/>
  <c r="T7266"/>
  <c r="T7267"/>
  <c r="T7268"/>
  <c r="T7269"/>
  <c r="T7270"/>
  <c r="T7271"/>
  <c r="T7272"/>
  <c r="T7273"/>
  <c r="T7274"/>
  <c r="T7275"/>
  <c r="T7276"/>
  <c r="T7277"/>
  <c r="T7278"/>
  <c r="T7279"/>
  <c r="T7280"/>
  <c r="T7281"/>
  <c r="T7282"/>
  <c r="T7283"/>
  <c r="T7284"/>
  <c r="T7285"/>
  <c r="T7286"/>
  <c r="T7287"/>
  <c r="T7288"/>
  <c r="T7289"/>
  <c r="T7290"/>
  <c r="T7291"/>
  <c r="T7292"/>
  <c r="T7293"/>
  <c r="T7294"/>
  <c r="T7295"/>
  <c r="T7296"/>
  <c r="T7297"/>
  <c r="T7298"/>
  <c r="T7299"/>
  <c r="T7300"/>
  <c r="T7301"/>
  <c r="T7302"/>
  <c r="T7303"/>
  <c r="T7304"/>
  <c r="T7305"/>
  <c r="T7306"/>
  <c r="T7307"/>
  <c r="T7308"/>
  <c r="T7309"/>
  <c r="T7310"/>
  <c r="T7311"/>
  <c r="T7312"/>
  <c r="T7313"/>
  <c r="T7314"/>
  <c r="T7315"/>
  <c r="T7316"/>
  <c r="T7317"/>
  <c r="T7318"/>
  <c r="T7319"/>
  <c r="T7320"/>
  <c r="T7321"/>
  <c r="T7322"/>
  <c r="T7323"/>
  <c r="T7324"/>
  <c r="T7325"/>
  <c r="T7326"/>
  <c r="T7327"/>
  <c r="T7328"/>
  <c r="T7329"/>
  <c r="T7330"/>
  <c r="T7331"/>
  <c r="T7332"/>
  <c r="T7333"/>
  <c r="T7334"/>
  <c r="T7335"/>
  <c r="T7336"/>
  <c r="T7337"/>
  <c r="T7338"/>
  <c r="T7339"/>
  <c r="T7340"/>
  <c r="T7341"/>
  <c r="T7342"/>
  <c r="T7343"/>
  <c r="T7344"/>
  <c r="T7345"/>
  <c r="T7346"/>
  <c r="T7347"/>
  <c r="T7348"/>
  <c r="T7349"/>
  <c r="T7350"/>
  <c r="T7351"/>
  <c r="T7352"/>
  <c r="T7353"/>
  <c r="T7354"/>
  <c r="T7355"/>
  <c r="T7356"/>
  <c r="T7357"/>
  <c r="T7358"/>
  <c r="T7359"/>
  <c r="T7360"/>
  <c r="T7361"/>
  <c r="T7362"/>
  <c r="T7363"/>
  <c r="T7364"/>
  <c r="T7365"/>
  <c r="T7366"/>
  <c r="T7367"/>
  <c r="T7368"/>
  <c r="T7369"/>
  <c r="T7370"/>
  <c r="T7371"/>
  <c r="T7372"/>
  <c r="T7373"/>
  <c r="T7374"/>
  <c r="T7375"/>
  <c r="T7376"/>
  <c r="T7377"/>
  <c r="T7378"/>
  <c r="T7379"/>
  <c r="T7380"/>
  <c r="T7381"/>
  <c r="T7382"/>
  <c r="T7383"/>
  <c r="T7384"/>
  <c r="T7385"/>
  <c r="T7386"/>
  <c r="T7387"/>
  <c r="T7388"/>
  <c r="T7389"/>
  <c r="T7390"/>
  <c r="T7391"/>
  <c r="T7392"/>
  <c r="T7393"/>
  <c r="T7394"/>
  <c r="T7395"/>
  <c r="T7396"/>
  <c r="T7397"/>
  <c r="T7398"/>
  <c r="T7399"/>
  <c r="T7400"/>
  <c r="T7401"/>
  <c r="T7402"/>
  <c r="T7403"/>
  <c r="T7404"/>
  <c r="T7405"/>
  <c r="T7406"/>
  <c r="T7407"/>
  <c r="T7408"/>
  <c r="T7409"/>
  <c r="T7410"/>
  <c r="T7411"/>
  <c r="T7412"/>
  <c r="T7413"/>
  <c r="T7414"/>
  <c r="T7415"/>
  <c r="T7416"/>
  <c r="T7417"/>
  <c r="T7418"/>
  <c r="T7419"/>
  <c r="T7420"/>
  <c r="T7421"/>
  <c r="T7422"/>
  <c r="T7423"/>
  <c r="T7424"/>
  <c r="T7425"/>
  <c r="T7426"/>
  <c r="T7427"/>
  <c r="T7428"/>
  <c r="T7429"/>
  <c r="T7430"/>
  <c r="T7431"/>
  <c r="T7432"/>
  <c r="T7433"/>
  <c r="T7434"/>
  <c r="T7435"/>
  <c r="T7436"/>
  <c r="T7437"/>
  <c r="T7438"/>
  <c r="T7439"/>
  <c r="T7440"/>
  <c r="T7441"/>
  <c r="T7442"/>
  <c r="T7443"/>
  <c r="T7444"/>
  <c r="T7445"/>
  <c r="T7446"/>
  <c r="T7447"/>
  <c r="T7448"/>
  <c r="T7449"/>
  <c r="T7450"/>
  <c r="T7451"/>
  <c r="T7452"/>
  <c r="T7453"/>
  <c r="T7454"/>
  <c r="T7455"/>
  <c r="T7456"/>
  <c r="T7457"/>
  <c r="T7458"/>
  <c r="T7459"/>
  <c r="T7460"/>
  <c r="T7461"/>
  <c r="T7462"/>
  <c r="T7463"/>
  <c r="T7464"/>
  <c r="T7465"/>
  <c r="T7466"/>
  <c r="T7467"/>
  <c r="T7468"/>
  <c r="T7469"/>
  <c r="T7470"/>
  <c r="T7471"/>
  <c r="T7472"/>
  <c r="T7473"/>
  <c r="T7474"/>
  <c r="T7475"/>
  <c r="T7476"/>
  <c r="T7477"/>
  <c r="T7478"/>
  <c r="T7479"/>
  <c r="T7480"/>
  <c r="T7481"/>
  <c r="T7482"/>
  <c r="T7483"/>
  <c r="T7484"/>
  <c r="T7485"/>
  <c r="T7486"/>
  <c r="T7487"/>
  <c r="T7488"/>
  <c r="T7489"/>
  <c r="T7490"/>
  <c r="T7491"/>
  <c r="T7492"/>
  <c r="T7493"/>
  <c r="T7494"/>
  <c r="T7495"/>
  <c r="T7496"/>
  <c r="T7497"/>
  <c r="T7498"/>
  <c r="T7499"/>
  <c r="T7500"/>
  <c r="T7501"/>
  <c r="T7502"/>
  <c r="T7503"/>
  <c r="T7504"/>
  <c r="T7505"/>
  <c r="T7506"/>
  <c r="T7507"/>
  <c r="T7508"/>
  <c r="T7509"/>
  <c r="T7510"/>
  <c r="T7511"/>
  <c r="T7512"/>
  <c r="T7513"/>
  <c r="T7514"/>
  <c r="T7515"/>
  <c r="T7516"/>
  <c r="T7517"/>
  <c r="T7518"/>
  <c r="T7519"/>
  <c r="T7520"/>
  <c r="T7521"/>
  <c r="T7522"/>
  <c r="T7523"/>
  <c r="T7524"/>
  <c r="T7525"/>
  <c r="T7526"/>
  <c r="T7527"/>
  <c r="T7528"/>
  <c r="T7529"/>
  <c r="T7530"/>
  <c r="T7531"/>
  <c r="T7532"/>
  <c r="T7533"/>
  <c r="T7534"/>
  <c r="T7535"/>
  <c r="T7536"/>
  <c r="T7537"/>
  <c r="T7538"/>
  <c r="T7539"/>
  <c r="T7540"/>
  <c r="T7541"/>
  <c r="T7542"/>
  <c r="T7543"/>
  <c r="T7544"/>
  <c r="T7545"/>
  <c r="T7546"/>
  <c r="T7547"/>
  <c r="T7548"/>
  <c r="T7549"/>
  <c r="T7550"/>
  <c r="T7551"/>
  <c r="T7552"/>
  <c r="T7553"/>
  <c r="T7554"/>
  <c r="T7555"/>
  <c r="T7556"/>
  <c r="T7557"/>
  <c r="T7558"/>
  <c r="T7559"/>
  <c r="T7560"/>
  <c r="T7561"/>
  <c r="T7562"/>
  <c r="T7563"/>
  <c r="T7564"/>
  <c r="T7565"/>
  <c r="T7566"/>
  <c r="T7567"/>
  <c r="T7568"/>
  <c r="T7569"/>
  <c r="T7570"/>
  <c r="T7571"/>
  <c r="T7572"/>
  <c r="T7573"/>
  <c r="T7574"/>
  <c r="T7575"/>
  <c r="T7576"/>
  <c r="T7577"/>
  <c r="T7578"/>
  <c r="T7579"/>
  <c r="T7580"/>
  <c r="T7581"/>
  <c r="T7582"/>
  <c r="T7583"/>
  <c r="T7584"/>
  <c r="T7585"/>
  <c r="T7586"/>
  <c r="T7587"/>
  <c r="T7588"/>
  <c r="T7589"/>
  <c r="T7590"/>
  <c r="T7591"/>
  <c r="T7592"/>
  <c r="T7593"/>
  <c r="T7594"/>
  <c r="T7595"/>
  <c r="T7596"/>
  <c r="T7597"/>
  <c r="T7598"/>
  <c r="T7599"/>
  <c r="T7600"/>
  <c r="T7601"/>
  <c r="T7602"/>
  <c r="T7603"/>
  <c r="T7604"/>
  <c r="T7605"/>
  <c r="T7606"/>
  <c r="T7607"/>
  <c r="T7608"/>
  <c r="T7609"/>
  <c r="T7610"/>
  <c r="T7611"/>
  <c r="T7612"/>
  <c r="T7613"/>
  <c r="T7614"/>
  <c r="T7615"/>
  <c r="T7616"/>
  <c r="T7617"/>
  <c r="T7618"/>
  <c r="T7619"/>
  <c r="T7620"/>
  <c r="T7621"/>
  <c r="T7622"/>
  <c r="T7623"/>
  <c r="T7624"/>
  <c r="T7625"/>
  <c r="T7626"/>
  <c r="T7627"/>
  <c r="T7628"/>
  <c r="T7629"/>
  <c r="T7630"/>
  <c r="T7631"/>
  <c r="T7632"/>
  <c r="T7633"/>
  <c r="T7634"/>
  <c r="T7635"/>
  <c r="T7636"/>
  <c r="T7637"/>
  <c r="T7638"/>
  <c r="T7639"/>
  <c r="T7640"/>
  <c r="T7641"/>
  <c r="T7642"/>
  <c r="T7643"/>
  <c r="T7644"/>
  <c r="T7645"/>
  <c r="T7646"/>
  <c r="T7647"/>
  <c r="T7648"/>
  <c r="T7649"/>
  <c r="T7650"/>
  <c r="T7651"/>
  <c r="T7652"/>
  <c r="T7653"/>
  <c r="T7654"/>
  <c r="T7655"/>
  <c r="T7656"/>
  <c r="T7657"/>
  <c r="T7658"/>
  <c r="T7659"/>
  <c r="T7660"/>
  <c r="T7661"/>
  <c r="T7662"/>
  <c r="T7663"/>
  <c r="T7664"/>
  <c r="T7665"/>
  <c r="T7666"/>
  <c r="T7667"/>
  <c r="T7668"/>
  <c r="T7669"/>
  <c r="T7670"/>
  <c r="T7671"/>
  <c r="T7672"/>
  <c r="T7673"/>
  <c r="T7674"/>
  <c r="T7675"/>
  <c r="T7676"/>
  <c r="T7677"/>
  <c r="T7678"/>
  <c r="T7679"/>
  <c r="T7680"/>
  <c r="T7681"/>
  <c r="T7682"/>
  <c r="T7683"/>
  <c r="T7684"/>
  <c r="T7685"/>
  <c r="T7686"/>
  <c r="T7687"/>
  <c r="T7688"/>
  <c r="T7689"/>
  <c r="T7690"/>
  <c r="T7691"/>
  <c r="T7692"/>
  <c r="T7693"/>
  <c r="T7694"/>
  <c r="T7695"/>
  <c r="T7696"/>
  <c r="T7697"/>
  <c r="T7698"/>
  <c r="T7699"/>
  <c r="T7700"/>
  <c r="T7701"/>
  <c r="T7702"/>
  <c r="T7703"/>
  <c r="T7704"/>
  <c r="T7705"/>
  <c r="T7706"/>
  <c r="T7707"/>
  <c r="T7708"/>
  <c r="T7709"/>
  <c r="T7710"/>
  <c r="T7711"/>
  <c r="T7712"/>
  <c r="T7713"/>
  <c r="T7714"/>
  <c r="T7715"/>
  <c r="T7716"/>
  <c r="T7717"/>
  <c r="T7718"/>
  <c r="T7719"/>
  <c r="T7720"/>
  <c r="T7721"/>
  <c r="T7722"/>
  <c r="T7723"/>
  <c r="T7724"/>
  <c r="T7725"/>
  <c r="T7726"/>
  <c r="T7727"/>
  <c r="T7728"/>
  <c r="T7729"/>
  <c r="T7730"/>
  <c r="T7731"/>
  <c r="T7732"/>
  <c r="T7733"/>
  <c r="T7734"/>
  <c r="T7735"/>
  <c r="T7736"/>
  <c r="T7737"/>
  <c r="T7738"/>
  <c r="T7739"/>
  <c r="T7740"/>
  <c r="T7741"/>
  <c r="T7742"/>
  <c r="T7743"/>
  <c r="T7744"/>
  <c r="T7745"/>
  <c r="T7746"/>
  <c r="T7747"/>
  <c r="T7748"/>
  <c r="T7749"/>
  <c r="T7750"/>
  <c r="T7751"/>
  <c r="T7752"/>
  <c r="T7753"/>
  <c r="T7754"/>
  <c r="T7755"/>
  <c r="T7756"/>
  <c r="T7757"/>
  <c r="T7758"/>
  <c r="T7759"/>
  <c r="T7760"/>
  <c r="T7761"/>
  <c r="T7762"/>
  <c r="T7763"/>
  <c r="T7764"/>
  <c r="T7765"/>
  <c r="T7766"/>
  <c r="T7767"/>
  <c r="T7768"/>
  <c r="T7769"/>
  <c r="T7770"/>
  <c r="T7771"/>
  <c r="T7772"/>
  <c r="T7773"/>
  <c r="T7774"/>
  <c r="T7775"/>
  <c r="T7776"/>
  <c r="T7777"/>
  <c r="T7778"/>
  <c r="T7779"/>
  <c r="T7780"/>
  <c r="T7781"/>
  <c r="T7782"/>
  <c r="T7783"/>
  <c r="T7784"/>
  <c r="T7785"/>
  <c r="T7786"/>
  <c r="T7787"/>
  <c r="T7788"/>
  <c r="T7789"/>
  <c r="T7790"/>
  <c r="T7791"/>
  <c r="T7792"/>
  <c r="T7793"/>
  <c r="T7794"/>
  <c r="T7795"/>
  <c r="T7796"/>
  <c r="T7797"/>
  <c r="T7798"/>
  <c r="T7799"/>
  <c r="T7800"/>
  <c r="T7801"/>
  <c r="T7802"/>
  <c r="T7803"/>
  <c r="T7804"/>
  <c r="T7805"/>
  <c r="T7806"/>
  <c r="T7807"/>
  <c r="T7808"/>
  <c r="T7809"/>
  <c r="T7810"/>
  <c r="T7811"/>
  <c r="T7812"/>
  <c r="T7813"/>
  <c r="T7814"/>
  <c r="T7815"/>
  <c r="T7816"/>
  <c r="T7817"/>
  <c r="T7818"/>
  <c r="T7819"/>
  <c r="T7820"/>
  <c r="T7821"/>
  <c r="T7822"/>
  <c r="T7823"/>
  <c r="T7824"/>
  <c r="T7825"/>
  <c r="T7826"/>
  <c r="T7827"/>
  <c r="T7828"/>
  <c r="T7829"/>
  <c r="T7830"/>
  <c r="T7831"/>
  <c r="T7832"/>
  <c r="T7833"/>
  <c r="T7834"/>
  <c r="T7835"/>
  <c r="T7836"/>
  <c r="T7837"/>
  <c r="T7838"/>
  <c r="T7839"/>
  <c r="T7840"/>
  <c r="T7841"/>
  <c r="T7842"/>
  <c r="T7843"/>
  <c r="T7844"/>
  <c r="T7845"/>
  <c r="T7846"/>
  <c r="T7847"/>
  <c r="T7848"/>
  <c r="T7849"/>
  <c r="T7850"/>
  <c r="T7851"/>
  <c r="T7852"/>
  <c r="T7853"/>
  <c r="T7854"/>
  <c r="T7855"/>
  <c r="T7856"/>
  <c r="T7857"/>
  <c r="T7858"/>
  <c r="T7859"/>
  <c r="T7860"/>
  <c r="T7861"/>
  <c r="T7862"/>
  <c r="T7863"/>
  <c r="T7864"/>
  <c r="T7865"/>
  <c r="T7866"/>
  <c r="T7867"/>
  <c r="T7868"/>
  <c r="T7869"/>
  <c r="T7870"/>
  <c r="T7871"/>
  <c r="T7872"/>
  <c r="T7873"/>
  <c r="T7874"/>
  <c r="T7875"/>
  <c r="T7876"/>
  <c r="T7877"/>
  <c r="T7878"/>
  <c r="T7879"/>
  <c r="T7880"/>
  <c r="T7881"/>
  <c r="T7882"/>
  <c r="T7883"/>
  <c r="T7884"/>
  <c r="T7885"/>
  <c r="T7886"/>
  <c r="T7887"/>
  <c r="T7888"/>
  <c r="T7889"/>
  <c r="T7890"/>
  <c r="T7891"/>
  <c r="T7892"/>
  <c r="T7893"/>
  <c r="T7894"/>
  <c r="T7895"/>
  <c r="T7896"/>
  <c r="T7897"/>
  <c r="T7898"/>
  <c r="T7899"/>
  <c r="T7900"/>
  <c r="T7901"/>
  <c r="T7902"/>
  <c r="T7903"/>
  <c r="T7904"/>
  <c r="T7905"/>
  <c r="T7906"/>
  <c r="T7907"/>
  <c r="T7908"/>
  <c r="T7909"/>
  <c r="T7910"/>
  <c r="T7911"/>
  <c r="T7912"/>
  <c r="T7913"/>
  <c r="T7914"/>
  <c r="T7915"/>
  <c r="T7916"/>
  <c r="T7917"/>
  <c r="T7918"/>
  <c r="T7919"/>
  <c r="T7920"/>
  <c r="T7921"/>
  <c r="T7922"/>
  <c r="T7923"/>
  <c r="T7924"/>
  <c r="T7925"/>
  <c r="T7926"/>
  <c r="T7927"/>
  <c r="T7928"/>
  <c r="T7929"/>
  <c r="T7930"/>
  <c r="T7931"/>
  <c r="T7932"/>
  <c r="T7933"/>
  <c r="T7934"/>
  <c r="T7935"/>
  <c r="T7936"/>
  <c r="T7937"/>
  <c r="T7938"/>
  <c r="T3"/>
  <c r="R3" i="5"/>
  <c r="R4"/>
  <c r="R5"/>
  <c r="R6"/>
  <c r="R7"/>
  <c r="R8"/>
  <c r="R9"/>
  <c r="R10"/>
  <c r="R11"/>
  <c r="R12"/>
  <c r="R13"/>
  <c r="R14"/>
  <c r="R15"/>
  <c r="R16"/>
  <c r="R17"/>
  <c r="R18"/>
  <c r="R19"/>
  <c r="R20"/>
  <c r="R21"/>
  <c r="R22"/>
  <c r="R23"/>
  <c r="R24"/>
  <c r="R25"/>
  <c r="R26"/>
  <c r="R27"/>
  <c r="R28"/>
  <c r="R29"/>
  <c r="R30"/>
  <c r="R31"/>
  <c r="R32"/>
  <c r="R33"/>
  <c r="R34"/>
  <c r="R35"/>
  <c r="R36"/>
  <c r="R37"/>
  <c r="R38"/>
  <c r="R39"/>
  <c r="R40"/>
  <c r="R41"/>
  <c r="R42"/>
  <c r="R43"/>
  <c r="R44"/>
  <c r="R45"/>
  <c r="R46"/>
  <c r="R47"/>
  <c r="R48"/>
  <c r="R49"/>
  <c r="R50"/>
  <c r="R51"/>
  <c r="R52"/>
  <c r="R53"/>
  <c r="R54"/>
  <c r="R55"/>
  <c r="R56"/>
  <c r="R57"/>
  <c r="R58"/>
  <c r="R59"/>
  <c r="R60"/>
  <c r="R61"/>
  <c r="R62"/>
  <c r="R63"/>
  <c r="R64"/>
  <c r="R65"/>
  <c r="R66"/>
  <c r="R67"/>
  <c r="R68"/>
  <c r="R69"/>
  <c r="R70"/>
  <c r="R71"/>
  <c r="R72"/>
  <c r="R73"/>
  <c r="R74"/>
  <c r="R75"/>
  <c r="R76"/>
  <c r="R77"/>
  <c r="R78"/>
  <c r="R79"/>
  <c r="R80"/>
  <c r="R81"/>
  <c r="R82"/>
  <c r="R83"/>
  <c r="R84"/>
  <c r="R85"/>
  <c r="R86"/>
  <c r="R87"/>
  <c r="R88"/>
  <c r="R89"/>
  <c r="R90"/>
  <c r="R91"/>
  <c r="R92"/>
  <c r="R93"/>
  <c r="R94"/>
  <c r="R95"/>
  <c r="R96"/>
  <c r="R97"/>
  <c r="R98"/>
  <c r="R99"/>
  <c r="R100"/>
  <c r="R101"/>
  <c r="R102"/>
  <c r="R103"/>
  <c r="R104"/>
  <c r="R105"/>
  <c r="R106"/>
  <c r="R107"/>
  <c r="R108"/>
  <c r="R109"/>
  <c r="R110"/>
  <c r="R111"/>
  <c r="R112"/>
  <c r="R113"/>
  <c r="R114"/>
  <c r="R115"/>
  <c r="R116"/>
  <c r="R117"/>
  <c r="R118"/>
  <c r="R119"/>
  <c r="R120"/>
  <c r="R121"/>
  <c r="R122"/>
  <c r="R123"/>
  <c r="R124"/>
  <c r="R125"/>
  <c r="R126"/>
  <c r="R127"/>
  <c r="R128"/>
  <c r="R129"/>
  <c r="R130"/>
  <c r="R131"/>
  <c r="R132"/>
  <c r="R133"/>
  <c r="R134"/>
  <c r="R135"/>
  <c r="R136"/>
  <c r="R137"/>
  <c r="R138"/>
  <c r="R139"/>
  <c r="R140"/>
  <c r="R141"/>
  <c r="R142"/>
  <c r="R143"/>
  <c r="R144"/>
  <c r="R145"/>
  <c r="R146"/>
  <c r="R147"/>
  <c r="R148"/>
  <c r="R149"/>
  <c r="R150"/>
  <c r="R151"/>
  <c r="R152"/>
  <c r="R153"/>
  <c r="R154"/>
  <c r="R155"/>
  <c r="R156"/>
  <c r="R157"/>
  <c r="R158"/>
  <c r="R159"/>
  <c r="R160"/>
  <c r="R161"/>
  <c r="R162"/>
  <c r="R163"/>
  <c r="R164"/>
  <c r="R165"/>
  <c r="R166"/>
  <c r="R167"/>
  <c r="R168"/>
  <c r="R169"/>
  <c r="R170"/>
  <c r="R171"/>
  <c r="R172"/>
  <c r="R173"/>
  <c r="R174"/>
  <c r="R175"/>
  <c r="R176"/>
  <c r="R177"/>
  <c r="R178"/>
  <c r="R179"/>
  <c r="R180"/>
  <c r="R181"/>
  <c r="R182"/>
  <c r="R183"/>
  <c r="R184"/>
  <c r="R185"/>
  <c r="R186"/>
  <c r="R187"/>
  <c r="R188"/>
  <c r="R189"/>
  <c r="R190"/>
  <c r="R191"/>
  <c r="R192"/>
  <c r="R193"/>
  <c r="R194"/>
  <c r="R195"/>
  <c r="R196"/>
  <c r="R197"/>
  <c r="R198"/>
  <c r="R199"/>
  <c r="R200"/>
  <c r="R201"/>
  <c r="R202"/>
  <c r="R203"/>
  <c r="R204"/>
  <c r="R205"/>
  <c r="R206"/>
  <c r="R207"/>
  <c r="R208"/>
  <c r="R209"/>
  <c r="R210"/>
  <c r="R211"/>
  <c r="R212"/>
  <c r="R213"/>
  <c r="R214"/>
  <c r="R215"/>
  <c r="R216"/>
  <c r="R217"/>
  <c r="R218"/>
  <c r="R219"/>
  <c r="R220"/>
  <c r="R221"/>
  <c r="R222"/>
  <c r="R223"/>
  <c r="R224"/>
  <c r="R225"/>
  <c r="R226"/>
  <c r="R227"/>
  <c r="R228"/>
  <c r="R229"/>
  <c r="R230"/>
  <c r="R231"/>
  <c r="R232"/>
  <c r="R233"/>
  <c r="R234"/>
  <c r="R235"/>
  <c r="R236"/>
  <c r="R237"/>
  <c r="R238"/>
  <c r="R239"/>
  <c r="R240"/>
  <c r="R241"/>
  <c r="R242"/>
  <c r="R243"/>
  <c r="R244"/>
  <c r="R245"/>
  <c r="R246"/>
  <c r="R247"/>
  <c r="R248"/>
  <c r="R249"/>
  <c r="R250"/>
  <c r="R251"/>
  <c r="R252"/>
  <c r="R253"/>
  <c r="R254"/>
  <c r="R255"/>
  <c r="R256"/>
  <c r="R257"/>
  <c r="R258"/>
  <c r="R259"/>
  <c r="R260"/>
  <c r="R261"/>
  <c r="R262"/>
  <c r="R263"/>
  <c r="R264"/>
  <c r="R265"/>
  <c r="R266"/>
  <c r="R267"/>
  <c r="R268"/>
  <c r="R269"/>
  <c r="R270"/>
  <c r="R271"/>
  <c r="R272"/>
  <c r="R273"/>
  <c r="R274"/>
  <c r="R275"/>
  <c r="R276"/>
  <c r="R277"/>
  <c r="R278"/>
  <c r="R279"/>
  <c r="R280"/>
  <c r="R281"/>
  <c r="R282"/>
  <c r="R283"/>
  <c r="R284"/>
  <c r="R285"/>
  <c r="R286"/>
  <c r="R287"/>
  <c r="R288"/>
  <c r="R289"/>
  <c r="R290"/>
  <c r="R291"/>
  <c r="R292"/>
  <c r="R293"/>
  <c r="R294"/>
  <c r="R295"/>
  <c r="R296"/>
  <c r="R297"/>
  <c r="R298"/>
  <c r="R299"/>
  <c r="R300"/>
  <c r="R301"/>
  <c r="R302"/>
  <c r="R303"/>
  <c r="R304"/>
  <c r="R305"/>
  <c r="R306"/>
  <c r="R307"/>
  <c r="R308"/>
  <c r="R309"/>
  <c r="R310"/>
  <c r="R311"/>
  <c r="R312"/>
  <c r="R313"/>
  <c r="R314"/>
  <c r="R315"/>
  <c r="R316"/>
  <c r="R317"/>
  <c r="R318"/>
  <c r="R319"/>
  <c r="R320"/>
  <c r="R321"/>
  <c r="R322"/>
  <c r="R323"/>
  <c r="R324"/>
  <c r="R325"/>
  <c r="R326"/>
  <c r="R327"/>
  <c r="R328"/>
  <c r="R329"/>
  <c r="R330"/>
  <c r="R331"/>
  <c r="R332"/>
  <c r="R333"/>
  <c r="R334"/>
  <c r="R335"/>
  <c r="R336"/>
  <c r="R337"/>
  <c r="R338"/>
  <c r="R339"/>
  <c r="R340"/>
  <c r="R341"/>
  <c r="R342"/>
  <c r="R343"/>
  <c r="R344"/>
  <c r="R345"/>
  <c r="R346"/>
  <c r="R347"/>
  <c r="R348"/>
  <c r="R349"/>
  <c r="R350"/>
  <c r="R351"/>
  <c r="R352"/>
  <c r="R353"/>
  <c r="R354"/>
  <c r="R355"/>
  <c r="R356"/>
  <c r="R357"/>
  <c r="R358"/>
  <c r="R359"/>
  <c r="R360"/>
  <c r="R361"/>
  <c r="R362"/>
  <c r="R363"/>
  <c r="R364"/>
  <c r="R365"/>
  <c r="R366"/>
  <c r="R367"/>
  <c r="R368"/>
  <c r="R369"/>
  <c r="R370"/>
  <c r="R371"/>
  <c r="R372"/>
  <c r="R373"/>
  <c r="R374"/>
  <c r="R375"/>
  <c r="R376"/>
  <c r="R377"/>
  <c r="R378"/>
  <c r="R379"/>
  <c r="R380"/>
  <c r="R381"/>
  <c r="R382"/>
  <c r="R383"/>
  <c r="R384"/>
  <c r="R385"/>
  <c r="R386"/>
  <c r="R387"/>
  <c r="R388"/>
  <c r="R389"/>
  <c r="R390"/>
  <c r="R391"/>
  <c r="R392"/>
  <c r="R393"/>
  <c r="R394"/>
  <c r="R395"/>
  <c r="R396"/>
  <c r="R397"/>
  <c r="R398"/>
  <c r="R399"/>
  <c r="R400"/>
  <c r="R401"/>
  <c r="R402"/>
  <c r="R403"/>
  <c r="R404"/>
  <c r="R405"/>
  <c r="R406"/>
  <c r="R407"/>
  <c r="R408"/>
  <c r="R409"/>
  <c r="R410"/>
  <c r="R411"/>
  <c r="R412"/>
  <c r="R413"/>
  <c r="R414"/>
  <c r="R415"/>
  <c r="R416"/>
  <c r="R417"/>
  <c r="R418"/>
  <c r="R419"/>
  <c r="R420"/>
  <c r="R421"/>
  <c r="R422"/>
  <c r="R423"/>
  <c r="R424"/>
  <c r="R425"/>
  <c r="R426"/>
  <c r="R427"/>
  <c r="R428"/>
  <c r="R429"/>
  <c r="R430"/>
  <c r="R431"/>
  <c r="R432"/>
  <c r="R433"/>
  <c r="R434"/>
  <c r="R435"/>
  <c r="R436"/>
  <c r="R437"/>
  <c r="R438"/>
  <c r="R439"/>
  <c r="R440"/>
  <c r="R441"/>
  <c r="R442"/>
  <c r="R443"/>
  <c r="R444"/>
  <c r="R445"/>
  <c r="R446"/>
  <c r="R447"/>
  <c r="R448"/>
  <c r="R449"/>
  <c r="R450"/>
  <c r="R451"/>
  <c r="R452"/>
  <c r="R453"/>
  <c r="R454"/>
  <c r="R455"/>
  <c r="R456"/>
  <c r="R457"/>
  <c r="R458"/>
  <c r="R459"/>
  <c r="R460"/>
  <c r="R461"/>
  <c r="R462"/>
  <c r="R463"/>
  <c r="R464"/>
  <c r="R465"/>
  <c r="R466"/>
  <c r="R467"/>
  <c r="R468"/>
  <c r="R469"/>
  <c r="R470"/>
  <c r="R471"/>
  <c r="R472"/>
  <c r="R473"/>
  <c r="R474"/>
  <c r="R475"/>
  <c r="R476"/>
  <c r="R477"/>
  <c r="R478"/>
  <c r="R479"/>
  <c r="R480"/>
  <c r="R481"/>
  <c r="R482"/>
  <c r="R483"/>
  <c r="R484"/>
  <c r="R485"/>
  <c r="R486"/>
  <c r="R487"/>
  <c r="R488"/>
  <c r="R489"/>
  <c r="R490"/>
  <c r="R491"/>
  <c r="R492"/>
  <c r="R493"/>
  <c r="R494"/>
  <c r="R495"/>
  <c r="R496"/>
  <c r="R497"/>
  <c r="R498"/>
  <c r="R499"/>
  <c r="R500"/>
  <c r="R501"/>
  <c r="R502"/>
  <c r="R503"/>
  <c r="R504"/>
  <c r="R505"/>
  <c r="R506"/>
  <c r="R507"/>
  <c r="R508"/>
  <c r="R509"/>
  <c r="R510"/>
  <c r="R511"/>
  <c r="R512"/>
  <c r="R513"/>
  <c r="R514"/>
  <c r="R515"/>
  <c r="R516"/>
  <c r="R517"/>
  <c r="R518"/>
  <c r="R519"/>
  <c r="R520"/>
  <c r="R521"/>
  <c r="R522"/>
  <c r="R523"/>
  <c r="R524"/>
  <c r="R525"/>
  <c r="R526"/>
  <c r="R527"/>
  <c r="R528"/>
  <c r="R529"/>
  <c r="R530"/>
  <c r="R531"/>
  <c r="R532"/>
  <c r="R533"/>
  <c r="R534"/>
  <c r="R535"/>
  <c r="R536"/>
  <c r="R537"/>
  <c r="R538"/>
  <c r="R539"/>
  <c r="R540"/>
  <c r="R541"/>
  <c r="R542"/>
  <c r="R543"/>
  <c r="R544"/>
  <c r="R545"/>
  <c r="R546"/>
  <c r="R547"/>
  <c r="R548"/>
  <c r="R549"/>
  <c r="R550"/>
  <c r="R551"/>
  <c r="R552"/>
  <c r="R553"/>
  <c r="R554"/>
  <c r="R555"/>
  <c r="R556"/>
  <c r="R557"/>
  <c r="R558"/>
  <c r="R559"/>
  <c r="R560"/>
  <c r="R561"/>
  <c r="R562"/>
  <c r="R563"/>
  <c r="R564"/>
  <c r="R565"/>
  <c r="R566"/>
  <c r="R567"/>
  <c r="R568"/>
  <c r="R569"/>
  <c r="R570"/>
  <c r="R571"/>
  <c r="R572"/>
  <c r="R573"/>
  <c r="R574"/>
  <c r="R575"/>
  <c r="R576"/>
  <c r="R577"/>
  <c r="R578"/>
  <c r="R579"/>
  <c r="R580"/>
  <c r="R581"/>
  <c r="R582"/>
  <c r="R583"/>
  <c r="R584"/>
  <c r="R585"/>
  <c r="R586"/>
  <c r="R587"/>
  <c r="R588"/>
  <c r="R589"/>
  <c r="R590"/>
  <c r="R591"/>
  <c r="R592"/>
  <c r="R593"/>
  <c r="R594"/>
  <c r="R595"/>
  <c r="R596"/>
  <c r="R597"/>
  <c r="R598"/>
  <c r="R599"/>
  <c r="R600"/>
  <c r="R601"/>
  <c r="R602"/>
  <c r="R603"/>
  <c r="R604"/>
  <c r="R605"/>
  <c r="R606"/>
  <c r="R607"/>
  <c r="R608"/>
  <c r="R609"/>
  <c r="R610"/>
  <c r="R611"/>
  <c r="R612"/>
  <c r="R613"/>
  <c r="R614"/>
  <c r="R615"/>
  <c r="R616"/>
  <c r="R617"/>
  <c r="R618"/>
  <c r="R619"/>
  <c r="R620"/>
  <c r="R621"/>
  <c r="R622"/>
  <c r="R623"/>
  <c r="R624"/>
  <c r="R625"/>
  <c r="R626"/>
  <c r="R627"/>
  <c r="R628"/>
  <c r="R629"/>
  <c r="R630"/>
  <c r="R631"/>
  <c r="R632"/>
  <c r="R633"/>
  <c r="R634"/>
  <c r="R635"/>
  <c r="R636"/>
  <c r="R637"/>
  <c r="R638"/>
  <c r="R639"/>
  <c r="R640"/>
  <c r="R641"/>
  <c r="R642"/>
  <c r="R643"/>
  <c r="R644"/>
  <c r="R645"/>
  <c r="R646"/>
  <c r="R647"/>
  <c r="R648"/>
  <c r="R649"/>
  <c r="R650"/>
  <c r="R651"/>
  <c r="R652"/>
  <c r="R653"/>
  <c r="R654"/>
  <c r="R655"/>
  <c r="R656"/>
  <c r="R657"/>
  <c r="R658"/>
  <c r="R659"/>
  <c r="R660"/>
  <c r="R661"/>
  <c r="R662"/>
  <c r="R663"/>
  <c r="R664"/>
  <c r="R665"/>
  <c r="R666"/>
  <c r="R667"/>
  <c r="R668"/>
  <c r="R669"/>
  <c r="R670"/>
  <c r="R671"/>
  <c r="R672"/>
  <c r="R673"/>
  <c r="R674"/>
  <c r="R675"/>
  <c r="R676"/>
  <c r="R677"/>
  <c r="R678"/>
  <c r="R679"/>
  <c r="R680"/>
  <c r="R681"/>
  <c r="R682"/>
  <c r="R683"/>
  <c r="R684"/>
  <c r="R685"/>
  <c r="R686"/>
  <c r="R687"/>
  <c r="R688"/>
  <c r="R689"/>
  <c r="R690"/>
  <c r="R691"/>
  <c r="R692"/>
  <c r="R693"/>
  <c r="R694"/>
  <c r="R695"/>
  <c r="R696"/>
  <c r="R697"/>
  <c r="R698"/>
  <c r="R699"/>
  <c r="R700"/>
  <c r="R701"/>
  <c r="R702"/>
  <c r="R703"/>
  <c r="R704"/>
  <c r="R705"/>
  <c r="R706"/>
  <c r="R707"/>
  <c r="R708"/>
  <c r="R709"/>
  <c r="R710"/>
  <c r="R711"/>
  <c r="R712"/>
  <c r="R713"/>
  <c r="R714"/>
  <c r="R715"/>
  <c r="R716"/>
  <c r="R717"/>
  <c r="R718"/>
  <c r="R719"/>
  <c r="R720"/>
  <c r="R721"/>
  <c r="R722"/>
  <c r="R723"/>
  <c r="R724"/>
  <c r="R725"/>
  <c r="R726"/>
  <c r="R727"/>
  <c r="R728"/>
  <c r="R729"/>
  <c r="R730"/>
  <c r="R731"/>
  <c r="R732"/>
  <c r="R733"/>
  <c r="R734"/>
  <c r="R735"/>
  <c r="R736"/>
  <c r="R737"/>
  <c r="R738"/>
  <c r="R739"/>
  <c r="R740"/>
  <c r="R741"/>
  <c r="R742"/>
  <c r="R743"/>
  <c r="R744"/>
  <c r="R745"/>
  <c r="R746"/>
  <c r="R747"/>
  <c r="R748"/>
  <c r="R749"/>
  <c r="R750"/>
  <c r="R751"/>
  <c r="R752"/>
  <c r="R753"/>
  <c r="R754"/>
  <c r="R755"/>
  <c r="R756"/>
  <c r="R757"/>
  <c r="R758"/>
  <c r="R759"/>
  <c r="R760"/>
  <c r="R761"/>
  <c r="R762"/>
  <c r="R763"/>
  <c r="R764"/>
  <c r="R765"/>
  <c r="R766"/>
  <c r="R767"/>
  <c r="R768"/>
  <c r="R769"/>
  <c r="R770"/>
  <c r="R771"/>
  <c r="R772"/>
  <c r="R773"/>
  <c r="R774"/>
  <c r="R775"/>
  <c r="R776"/>
  <c r="R777"/>
  <c r="R778"/>
  <c r="R779"/>
  <c r="R780"/>
  <c r="R781"/>
  <c r="R782"/>
  <c r="R783"/>
  <c r="R784"/>
  <c r="R785"/>
  <c r="R786"/>
  <c r="R787"/>
  <c r="R788"/>
  <c r="R789"/>
  <c r="R790"/>
  <c r="R791"/>
  <c r="R792"/>
  <c r="R793"/>
  <c r="R794"/>
  <c r="R795"/>
  <c r="R796"/>
  <c r="R797"/>
  <c r="R798"/>
  <c r="R799"/>
  <c r="R800"/>
  <c r="R801"/>
  <c r="R802"/>
  <c r="R803"/>
  <c r="R804"/>
  <c r="R805"/>
  <c r="R806"/>
  <c r="R807"/>
  <c r="R808"/>
  <c r="R809"/>
  <c r="R810"/>
  <c r="R811"/>
  <c r="R812"/>
  <c r="R813"/>
  <c r="R814"/>
  <c r="R815"/>
  <c r="R816"/>
  <c r="R817"/>
  <c r="R818"/>
  <c r="R819"/>
  <c r="R820"/>
  <c r="R821"/>
  <c r="R822"/>
  <c r="R823"/>
  <c r="R824"/>
  <c r="R825"/>
  <c r="R826"/>
  <c r="R827"/>
  <c r="R828"/>
  <c r="R829"/>
  <c r="R830"/>
  <c r="R831"/>
  <c r="R832"/>
  <c r="R833"/>
  <c r="R834"/>
  <c r="R835"/>
  <c r="R836"/>
  <c r="R837"/>
  <c r="R838"/>
  <c r="R839"/>
  <c r="R840"/>
  <c r="R841"/>
  <c r="R842"/>
  <c r="R843"/>
  <c r="R844"/>
  <c r="R845"/>
  <c r="R846"/>
  <c r="R847"/>
  <c r="R848"/>
  <c r="R849"/>
  <c r="R850"/>
  <c r="R851"/>
  <c r="R852"/>
  <c r="R853"/>
  <c r="R854"/>
  <c r="R855"/>
  <c r="R856"/>
  <c r="R857"/>
  <c r="R858"/>
  <c r="R859"/>
  <c r="R860"/>
  <c r="R861"/>
  <c r="R862"/>
  <c r="R863"/>
  <c r="R864"/>
  <c r="R865"/>
  <c r="R866"/>
  <c r="R867"/>
  <c r="R868"/>
  <c r="R869"/>
  <c r="R870"/>
  <c r="R871"/>
  <c r="R872"/>
  <c r="R873"/>
  <c r="R874"/>
  <c r="R875"/>
  <c r="R876"/>
  <c r="R877"/>
  <c r="R878"/>
  <c r="R879"/>
  <c r="R880"/>
  <c r="R881"/>
  <c r="R882"/>
  <c r="R883"/>
  <c r="R884"/>
  <c r="R885"/>
  <c r="R886"/>
  <c r="R887"/>
  <c r="R888"/>
  <c r="R889"/>
  <c r="R890"/>
  <c r="R891"/>
  <c r="R892"/>
  <c r="R893"/>
  <c r="R894"/>
  <c r="R895"/>
  <c r="R896"/>
  <c r="R897"/>
  <c r="R898"/>
  <c r="R899"/>
  <c r="R900"/>
  <c r="R901"/>
  <c r="R902"/>
  <c r="R903"/>
  <c r="R904"/>
  <c r="R905"/>
  <c r="R906"/>
  <c r="R907"/>
  <c r="R908"/>
  <c r="R909"/>
  <c r="R910"/>
  <c r="R911"/>
  <c r="R912"/>
  <c r="R913"/>
  <c r="R914"/>
  <c r="R915"/>
  <c r="R916"/>
  <c r="R917"/>
  <c r="R918"/>
  <c r="R919"/>
  <c r="R920"/>
  <c r="R921"/>
  <c r="R922"/>
  <c r="R923"/>
  <c r="R924"/>
  <c r="R925"/>
  <c r="R926"/>
  <c r="R927"/>
  <c r="R928"/>
  <c r="R929"/>
  <c r="R930"/>
  <c r="R931"/>
  <c r="R932"/>
  <c r="R933"/>
  <c r="R934"/>
  <c r="R935"/>
  <c r="R936"/>
  <c r="R937"/>
  <c r="R938"/>
  <c r="R939"/>
  <c r="R940"/>
  <c r="R941"/>
  <c r="R942"/>
  <c r="R943"/>
  <c r="R944"/>
  <c r="R945"/>
  <c r="R946"/>
  <c r="R947"/>
  <c r="R948"/>
  <c r="R949"/>
  <c r="R950"/>
  <c r="R951"/>
  <c r="R952"/>
  <c r="R953"/>
  <c r="R954"/>
  <c r="R955"/>
  <c r="R956"/>
  <c r="R957"/>
  <c r="R958"/>
  <c r="R959"/>
  <c r="R960"/>
  <c r="R961"/>
  <c r="R962"/>
  <c r="R963"/>
  <c r="R964"/>
  <c r="R965"/>
  <c r="R966"/>
  <c r="R967"/>
  <c r="R968"/>
  <c r="R969"/>
  <c r="R970"/>
  <c r="R971"/>
  <c r="R972"/>
  <c r="R973"/>
  <c r="R974"/>
  <c r="R975"/>
  <c r="R976"/>
  <c r="R977"/>
  <c r="R978"/>
  <c r="R979"/>
  <c r="R980"/>
  <c r="R981"/>
  <c r="R982"/>
  <c r="R983"/>
  <c r="R984"/>
  <c r="R985"/>
  <c r="R986"/>
  <c r="R987"/>
  <c r="R988"/>
  <c r="R989"/>
  <c r="R990"/>
  <c r="R991"/>
  <c r="R992"/>
  <c r="R993"/>
  <c r="R994"/>
  <c r="R995"/>
  <c r="R996"/>
  <c r="R997"/>
  <c r="R998"/>
  <c r="R999"/>
  <c r="R1000"/>
  <c r="R1001"/>
  <c r="R1002"/>
  <c r="R1003"/>
  <c r="R1004"/>
  <c r="R1005"/>
  <c r="R1006"/>
  <c r="R1007"/>
  <c r="R1008"/>
  <c r="R1009"/>
  <c r="R1010"/>
  <c r="R1011"/>
  <c r="R1012"/>
  <c r="R1013"/>
  <c r="R1014"/>
  <c r="R1015"/>
  <c r="R1016"/>
  <c r="R1017"/>
  <c r="R1018"/>
  <c r="R1019"/>
  <c r="R1020"/>
  <c r="R1021"/>
  <c r="R1022"/>
  <c r="R1023"/>
  <c r="R1024"/>
  <c r="R1025"/>
  <c r="R1026"/>
  <c r="R1027"/>
  <c r="R1028"/>
  <c r="R1029"/>
  <c r="R1030"/>
  <c r="R1031"/>
  <c r="R1032"/>
  <c r="R1033"/>
  <c r="R1034"/>
  <c r="R1035"/>
  <c r="R1036"/>
  <c r="R1037"/>
  <c r="R1038"/>
  <c r="R1039"/>
  <c r="R1040"/>
  <c r="R1041"/>
  <c r="R1042"/>
  <c r="R1043"/>
  <c r="R1044"/>
  <c r="R1045"/>
  <c r="R1046"/>
  <c r="R1047"/>
  <c r="R1048"/>
  <c r="R1049"/>
  <c r="R1050"/>
  <c r="R1051"/>
  <c r="R1052"/>
  <c r="R1053"/>
  <c r="R1054"/>
  <c r="R1055"/>
  <c r="R1056"/>
  <c r="R1057"/>
  <c r="R1058"/>
  <c r="R1059"/>
  <c r="R1060"/>
  <c r="R1061"/>
  <c r="R1062"/>
  <c r="R1063"/>
  <c r="R1064"/>
  <c r="R1065"/>
  <c r="R1066"/>
  <c r="R1067"/>
  <c r="R1068"/>
  <c r="R1069"/>
  <c r="R1070"/>
  <c r="R1071"/>
  <c r="R1072"/>
  <c r="R1073"/>
  <c r="R1074"/>
  <c r="R1075"/>
  <c r="R1076"/>
  <c r="R1077"/>
  <c r="R1078"/>
  <c r="R1079"/>
  <c r="R1080"/>
  <c r="R1081"/>
  <c r="R1082"/>
  <c r="R1083"/>
  <c r="R1084"/>
  <c r="R1085"/>
  <c r="R1086"/>
  <c r="R1087"/>
  <c r="R1088"/>
  <c r="R1089"/>
  <c r="R1090"/>
  <c r="R1091"/>
  <c r="R1092"/>
  <c r="R1093"/>
  <c r="R1094"/>
  <c r="R1095"/>
  <c r="R1096"/>
  <c r="R1097"/>
  <c r="R1098"/>
  <c r="R1099"/>
  <c r="R1100"/>
  <c r="R1101"/>
  <c r="R1102"/>
  <c r="R1103"/>
  <c r="R1104"/>
  <c r="R1105"/>
  <c r="R1106"/>
  <c r="R1107"/>
  <c r="R1108"/>
  <c r="R1109"/>
  <c r="R1110"/>
  <c r="R1111"/>
  <c r="R1112"/>
  <c r="R1113"/>
  <c r="R1114"/>
  <c r="R1115"/>
  <c r="R1116"/>
  <c r="R1117"/>
  <c r="R1118"/>
  <c r="R1119"/>
  <c r="R1120"/>
  <c r="R1121"/>
  <c r="R1122"/>
  <c r="R1123"/>
  <c r="R1124"/>
  <c r="R1125"/>
  <c r="R1126"/>
  <c r="R1127"/>
  <c r="R1128"/>
  <c r="R1129"/>
  <c r="R1130"/>
  <c r="R1131"/>
  <c r="R1132"/>
  <c r="R1133"/>
  <c r="R1134"/>
  <c r="R1135"/>
  <c r="R1136"/>
  <c r="R1137"/>
  <c r="R1138"/>
  <c r="R1139"/>
  <c r="R1140"/>
  <c r="R1141"/>
  <c r="R1142"/>
  <c r="R1143"/>
  <c r="R1144"/>
  <c r="R1145"/>
  <c r="R1146"/>
  <c r="R1147"/>
  <c r="R1148"/>
  <c r="R1149"/>
  <c r="R1150"/>
  <c r="R1151"/>
  <c r="R1152"/>
  <c r="R1153"/>
  <c r="R1154"/>
  <c r="R1155"/>
  <c r="R1156"/>
  <c r="R1157"/>
  <c r="R1158"/>
  <c r="R1159"/>
  <c r="R1160"/>
  <c r="R1161"/>
  <c r="R1162"/>
  <c r="R1163"/>
  <c r="R1164"/>
  <c r="R1165"/>
  <c r="R1166"/>
  <c r="R1167"/>
  <c r="R1168"/>
  <c r="R1169"/>
  <c r="R1170"/>
  <c r="R1171"/>
  <c r="R1172"/>
  <c r="R1173"/>
  <c r="R1174"/>
  <c r="R1175"/>
  <c r="R1176"/>
  <c r="R1177"/>
  <c r="R1178"/>
  <c r="R1179"/>
  <c r="R1180"/>
  <c r="R1181"/>
  <c r="R1182"/>
  <c r="R1183"/>
  <c r="R1184"/>
  <c r="R1185"/>
  <c r="R1186"/>
  <c r="R1187"/>
  <c r="R1188"/>
  <c r="R1189"/>
  <c r="R1190"/>
  <c r="R1191"/>
  <c r="R1192"/>
  <c r="R1193"/>
  <c r="R1194"/>
  <c r="R1195"/>
  <c r="R1196"/>
  <c r="R1197"/>
  <c r="R1198"/>
  <c r="R1199"/>
  <c r="R1200"/>
  <c r="R1201"/>
  <c r="R1202"/>
  <c r="R1203"/>
  <c r="R1204"/>
  <c r="R1205"/>
  <c r="R1206"/>
  <c r="R1207"/>
  <c r="R1208"/>
  <c r="R1209"/>
  <c r="R1210"/>
  <c r="R1211"/>
  <c r="R1212"/>
  <c r="R1213"/>
  <c r="R1214"/>
  <c r="R1215"/>
  <c r="R1216"/>
  <c r="R1217"/>
  <c r="R1218"/>
  <c r="R1219"/>
  <c r="R1220"/>
  <c r="R1221"/>
  <c r="R1222"/>
  <c r="R1223"/>
  <c r="R1224"/>
  <c r="R1225"/>
  <c r="R1226"/>
  <c r="R1227"/>
  <c r="R1228"/>
  <c r="R1229"/>
  <c r="R1230"/>
  <c r="R1231"/>
  <c r="R1232"/>
  <c r="R1233"/>
  <c r="R1234"/>
  <c r="R1235"/>
  <c r="R1236"/>
  <c r="R1237"/>
  <c r="R1238"/>
  <c r="R1239"/>
  <c r="R1240"/>
  <c r="R1241"/>
  <c r="R1242"/>
  <c r="R1243"/>
  <c r="R1244"/>
  <c r="R1245"/>
  <c r="R1246"/>
  <c r="R1247"/>
  <c r="R1248"/>
  <c r="R1249"/>
  <c r="R1250"/>
  <c r="R1251"/>
  <c r="R1252"/>
  <c r="R1253"/>
  <c r="R1254"/>
  <c r="R1255"/>
  <c r="R1256"/>
  <c r="R1257"/>
  <c r="R1258"/>
  <c r="R1259"/>
  <c r="R1260"/>
  <c r="R1261"/>
  <c r="R1262"/>
  <c r="R1263"/>
  <c r="R1264"/>
  <c r="R1265"/>
  <c r="R1266"/>
  <c r="R1267"/>
  <c r="R1268"/>
  <c r="R1269"/>
  <c r="R1270"/>
  <c r="R1271"/>
  <c r="R1272"/>
  <c r="R1273"/>
  <c r="R1274"/>
  <c r="R1275"/>
  <c r="R1276"/>
  <c r="R1277"/>
  <c r="R1278"/>
  <c r="R1279"/>
  <c r="R1280"/>
  <c r="R1281"/>
  <c r="R1282"/>
  <c r="R1283"/>
  <c r="R1284"/>
  <c r="R1285"/>
  <c r="R1286"/>
  <c r="R1287"/>
  <c r="R1288"/>
  <c r="R1289"/>
  <c r="R1290"/>
  <c r="R1291"/>
  <c r="R1292"/>
  <c r="R1293"/>
  <c r="R1294"/>
  <c r="R1295"/>
  <c r="R1296"/>
  <c r="R1297"/>
  <c r="R1298"/>
  <c r="R1299"/>
  <c r="R1300"/>
  <c r="R1301"/>
  <c r="R1302"/>
  <c r="R1303"/>
  <c r="R1304"/>
  <c r="R1305"/>
  <c r="R1306"/>
  <c r="R1307"/>
  <c r="R1308"/>
  <c r="R1309"/>
  <c r="R1310"/>
  <c r="R1311"/>
  <c r="R1312"/>
  <c r="R1313"/>
  <c r="R1314"/>
  <c r="R1315"/>
  <c r="R1316"/>
  <c r="R1317"/>
  <c r="R1318"/>
  <c r="R1319"/>
  <c r="R1320"/>
  <c r="R1321"/>
  <c r="R1322"/>
  <c r="R1323"/>
  <c r="R1324"/>
  <c r="R1325"/>
  <c r="R1326"/>
  <c r="R1327"/>
  <c r="R1328"/>
  <c r="R1329"/>
  <c r="R1330"/>
  <c r="R1331"/>
  <c r="R1332"/>
  <c r="R1333"/>
  <c r="R1334"/>
  <c r="R1335"/>
  <c r="R1336"/>
  <c r="R1337"/>
  <c r="R1338"/>
  <c r="R1339"/>
  <c r="R1340"/>
  <c r="R1341"/>
  <c r="R1342"/>
  <c r="R1343"/>
  <c r="R1344"/>
  <c r="R1345"/>
  <c r="R1346"/>
  <c r="R1347"/>
  <c r="R1348"/>
  <c r="R1349"/>
  <c r="R1350"/>
  <c r="R1351"/>
  <c r="R1352"/>
  <c r="R1353"/>
  <c r="R1354"/>
  <c r="R1355"/>
  <c r="R1356"/>
  <c r="R1357"/>
  <c r="R1358"/>
  <c r="R1359"/>
  <c r="R1360"/>
  <c r="R1361"/>
  <c r="R1362"/>
  <c r="R1363"/>
  <c r="R1364"/>
  <c r="R1365"/>
  <c r="R1366"/>
  <c r="R1367"/>
  <c r="R1368"/>
  <c r="R1369"/>
  <c r="R1370"/>
  <c r="R1371"/>
  <c r="R1372"/>
  <c r="R1373"/>
  <c r="R1374"/>
  <c r="R1375"/>
  <c r="R1376"/>
  <c r="R1377"/>
  <c r="R1378"/>
  <c r="R1379"/>
  <c r="R1380"/>
  <c r="R1381"/>
  <c r="R1382"/>
  <c r="R1383"/>
  <c r="R1384"/>
  <c r="R1385"/>
  <c r="R1386"/>
  <c r="R1387"/>
  <c r="R1388"/>
  <c r="R1389"/>
  <c r="R1390"/>
  <c r="R1391"/>
  <c r="R1392"/>
  <c r="R1393"/>
  <c r="R1394"/>
  <c r="R1395"/>
  <c r="R1396"/>
  <c r="R1397"/>
  <c r="R1398"/>
  <c r="R1399"/>
  <c r="R1400"/>
  <c r="R1401"/>
  <c r="R1402"/>
  <c r="R1403"/>
  <c r="R1404"/>
  <c r="R1405"/>
  <c r="R1406"/>
  <c r="R1407"/>
  <c r="R1408"/>
  <c r="R1409"/>
  <c r="R1410"/>
  <c r="R1411"/>
  <c r="R1412"/>
  <c r="R1413"/>
  <c r="R1414"/>
  <c r="R1415"/>
  <c r="R1416"/>
  <c r="R1417"/>
  <c r="R1418"/>
  <c r="R1419"/>
  <c r="R1420"/>
  <c r="R1421"/>
  <c r="R1422"/>
  <c r="R1423"/>
  <c r="R1424"/>
  <c r="R1425"/>
  <c r="R1426"/>
  <c r="R1427"/>
  <c r="R1428"/>
  <c r="R1429"/>
  <c r="R1430"/>
  <c r="R1431"/>
  <c r="R1432"/>
  <c r="R1433"/>
  <c r="R1434"/>
  <c r="R1435"/>
  <c r="R1436"/>
  <c r="R1437"/>
  <c r="R1438"/>
  <c r="R1439"/>
  <c r="R1440"/>
  <c r="R1441"/>
  <c r="R1442"/>
  <c r="R1443"/>
  <c r="R1444"/>
  <c r="R1445"/>
  <c r="R1446"/>
  <c r="R1447"/>
  <c r="R1448"/>
  <c r="R1449"/>
  <c r="R1450"/>
  <c r="R1451"/>
  <c r="R1452"/>
  <c r="R1453"/>
  <c r="R1454"/>
  <c r="R1455"/>
  <c r="R1456"/>
  <c r="R1457"/>
  <c r="R1458"/>
  <c r="R1459"/>
  <c r="R1460"/>
  <c r="R1461"/>
  <c r="R1462"/>
  <c r="R1463"/>
  <c r="R1464"/>
  <c r="R1465"/>
  <c r="R1466"/>
  <c r="R1467"/>
  <c r="R1468"/>
  <c r="R1469"/>
  <c r="R1470"/>
  <c r="R1471"/>
  <c r="R1472"/>
  <c r="R1473"/>
  <c r="R1474"/>
  <c r="R1475"/>
  <c r="R1476"/>
  <c r="R1477"/>
  <c r="R1478"/>
  <c r="R1479"/>
  <c r="R1480"/>
  <c r="R1481"/>
  <c r="R1482"/>
  <c r="R1483"/>
  <c r="R1484"/>
  <c r="R1485"/>
  <c r="R1486"/>
  <c r="R1487"/>
  <c r="R1488"/>
  <c r="R1489"/>
  <c r="R1490"/>
  <c r="R1491"/>
  <c r="R1492"/>
  <c r="R1493"/>
  <c r="R1494"/>
  <c r="R1495"/>
  <c r="R1496"/>
  <c r="R1497"/>
  <c r="R1498"/>
  <c r="R1499"/>
  <c r="R1500"/>
  <c r="R1501"/>
  <c r="R1502"/>
  <c r="R1503"/>
  <c r="R1504"/>
  <c r="R1505"/>
  <c r="R1506"/>
  <c r="R1507"/>
  <c r="R1508"/>
  <c r="R1509"/>
  <c r="R1510"/>
  <c r="R1511"/>
  <c r="R1512"/>
  <c r="R1513"/>
  <c r="R1514"/>
  <c r="R1515"/>
  <c r="R1516"/>
  <c r="R1517"/>
  <c r="R1518"/>
  <c r="R1519"/>
  <c r="R1520"/>
  <c r="R1521"/>
  <c r="R1522"/>
  <c r="R1523"/>
  <c r="R1524"/>
  <c r="R1525"/>
  <c r="R1526"/>
  <c r="R1527"/>
  <c r="R1528"/>
  <c r="R1529"/>
  <c r="R1530"/>
  <c r="R1531"/>
  <c r="R1532"/>
  <c r="R1533"/>
  <c r="R1534"/>
  <c r="R1535"/>
  <c r="R1536"/>
  <c r="R1537"/>
  <c r="R1538"/>
  <c r="R1539"/>
  <c r="R1540"/>
  <c r="R1541"/>
  <c r="R1542"/>
  <c r="R1543"/>
  <c r="R1544"/>
  <c r="R1545"/>
  <c r="R1546"/>
  <c r="R1547"/>
  <c r="R1548"/>
  <c r="R1549"/>
  <c r="R1550"/>
  <c r="R1551"/>
  <c r="R1552"/>
  <c r="R1553"/>
  <c r="R1554"/>
  <c r="R1555"/>
  <c r="R1556"/>
  <c r="R1557"/>
  <c r="R1558"/>
  <c r="R1559"/>
  <c r="R1560"/>
  <c r="R1561"/>
  <c r="R1562"/>
  <c r="R1563"/>
  <c r="R1564"/>
  <c r="R1565"/>
  <c r="R1566"/>
  <c r="R1567"/>
  <c r="R1568"/>
  <c r="R1569"/>
  <c r="R1570"/>
  <c r="R1571"/>
  <c r="R1572"/>
  <c r="R1573"/>
  <c r="R1574"/>
  <c r="R1575"/>
  <c r="R1576"/>
  <c r="R1577"/>
  <c r="R1578"/>
  <c r="R1579"/>
  <c r="R1580"/>
  <c r="R1581"/>
  <c r="R1582"/>
  <c r="R1583"/>
  <c r="R1584"/>
  <c r="R1585"/>
  <c r="R1586"/>
  <c r="R1587"/>
  <c r="R1588"/>
  <c r="R1589"/>
  <c r="R1590"/>
  <c r="R1591"/>
  <c r="R1592"/>
  <c r="R1593"/>
  <c r="R1594"/>
  <c r="R1595"/>
  <c r="R1596"/>
  <c r="R1597"/>
  <c r="R1598"/>
  <c r="R1599"/>
  <c r="R1600"/>
  <c r="R1601"/>
  <c r="R1602"/>
  <c r="R1603"/>
  <c r="R1604"/>
  <c r="R1605"/>
  <c r="R1606"/>
  <c r="R1607"/>
  <c r="R1608"/>
  <c r="R1609"/>
  <c r="R1610"/>
  <c r="R1611"/>
  <c r="R1612"/>
  <c r="R1613"/>
  <c r="R1614"/>
  <c r="R1615"/>
  <c r="R1616"/>
  <c r="R1617"/>
  <c r="R1618"/>
  <c r="R1619"/>
  <c r="R1620"/>
  <c r="R1621"/>
  <c r="R1622"/>
  <c r="R1623"/>
  <c r="R1624"/>
  <c r="R1625"/>
  <c r="R1626"/>
  <c r="R1627"/>
  <c r="R1628"/>
  <c r="R1629"/>
  <c r="R1630"/>
  <c r="R1631"/>
  <c r="R1632"/>
  <c r="R1633"/>
  <c r="R1634"/>
  <c r="R1635"/>
  <c r="R1636"/>
  <c r="R1637"/>
  <c r="R1638"/>
  <c r="R1639"/>
  <c r="R1640"/>
  <c r="R1641"/>
  <c r="R1642"/>
  <c r="R1643"/>
  <c r="R1644"/>
  <c r="R1645"/>
  <c r="R1646"/>
  <c r="R1647"/>
  <c r="R1648"/>
  <c r="R1649"/>
  <c r="R1650"/>
  <c r="R1651"/>
  <c r="R1652"/>
  <c r="R1653"/>
  <c r="R1654"/>
  <c r="R1655"/>
  <c r="R1656"/>
  <c r="R1657"/>
  <c r="R1658"/>
  <c r="R1659"/>
  <c r="R1660"/>
  <c r="R1661"/>
  <c r="R1662"/>
  <c r="R1663"/>
  <c r="R1664"/>
  <c r="R1665"/>
  <c r="R1666"/>
  <c r="R1667"/>
  <c r="R1668"/>
  <c r="R1669"/>
  <c r="R1670"/>
  <c r="R1671"/>
  <c r="R1672"/>
  <c r="R1673"/>
  <c r="R1674"/>
  <c r="R1675"/>
  <c r="R1676"/>
  <c r="R1677"/>
  <c r="R1678"/>
  <c r="R1679"/>
  <c r="R1680"/>
  <c r="R1681"/>
  <c r="R1682"/>
  <c r="R1683"/>
  <c r="R1684"/>
  <c r="R1685"/>
  <c r="R1686"/>
  <c r="R1687"/>
  <c r="R1688"/>
  <c r="R1689"/>
  <c r="R1690"/>
  <c r="R1691"/>
  <c r="R1692"/>
  <c r="R1693"/>
  <c r="R1694"/>
  <c r="R1695"/>
  <c r="R1696"/>
  <c r="R1697"/>
  <c r="R1698"/>
  <c r="R1699"/>
  <c r="R1700"/>
  <c r="R1701"/>
  <c r="R1702"/>
  <c r="R1703"/>
  <c r="R1704"/>
  <c r="R1705"/>
  <c r="R1706"/>
  <c r="R1707"/>
  <c r="R1708"/>
  <c r="R1709"/>
  <c r="R1710"/>
  <c r="R1711"/>
  <c r="R1712"/>
  <c r="R1713"/>
  <c r="R1714"/>
  <c r="R1715"/>
  <c r="R1716"/>
  <c r="R1717"/>
  <c r="R1718"/>
  <c r="R1719"/>
  <c r="R1720"/>
  <c r="R1721"/>
  <c r="R1722"/>
  <c r="R1723"/>
  <c r="R1724"/>
  <c r="R1725"/>
  <c r="R1726"/>
  <c r="R1727"/>
  <c r="R1728"/>
  <c r="R1729"/>
  <c r="R1730"/>
  <c r="R1731"/>
  <c r="R1732"/>
  <c r="R1733"/>
  <c r="R1734"/>
  <c r="R1735"/>
  <c r="R1736"/>
  <c r="R1737"/>
  <c r="R1738"/>
  <c r="R1739"/>
  <c r="R1740"/>
  <c r="R1741"/>
  <c r="R1742"/>
  <c r="R1743"/>
  <c r="R1744"/>
  <c r="R1745"/>
  <c r="R1746"/>
  <c r="R1747"/>
  <c r="R1748"/>
  <c r="R1749"/>
  <c r="R1750"/>
  <c r="R1751"/>
  <c r="R1752"/>
  <c r="R1753"/>
  <c r="R1754"/>
  <c r="R1755"/>
  <c r="R1756"/>
  <c r="R1757"/>
  <c r="R1758"/>
  <c r="R1759"/>
  <c r="R1760"/>
  <c r="R1761"/>
  <c r="R1762"/>
  <c r="R1763"/>
  <c r="R1764"/>
  <c r="R1765"/>
  <c r="R1766"/>
  <c r="R1767"/>
  <c r="R1768"/>
  <c r="R1769"/>
  <c r="R1770"/>
  <c r="R1771"/>
  <c r="R1772"/>
  <c r="R1773"/>
  <c r="R1774"/>
  <c r="R1775"/>
  <c r="R1776"/>
  <c r="R1777"/>
  <c r="R1778"/>
  <c r="R1779"/>
  <c r="R1780"/>
  <c r="R1781"/>
  <c r="R1782"/>
  <c r="R1783"/>
  <c r="R1784"/>
  <c r="R1785"/>
  <c r="R1786"/>
  <c r="R1787"/>
  <c r="R1788"/>
  <c r="R1789"/>
  <c r="R1790"/>
  <c r="R1791"/>
  <c r="R1792"/>
  <c r="R1793"/>
  <c r="R1794"/>
  <c r="R1795"/>
  <c r="R1796"/>
  <c r="R1797"/>
  <c r="R1798"/>
  <c r="R1799"/>
  <c r="R1800"/>
  <c r="R1801"/>
  <c r="R1802"/>
  <c r="R1803"/>
  <c r="R1804"/>
  <c r="R1805"/>
  <c r="R1806"/>
  <c r="R1807"/>
  <c r="R1808"/>
  <c r="R1809"/>
  <c r="R1810"/>
  <c r="R1811"/>
  <c r="R1812"/>
  <c r="R1813"/>
  <c r="R1814"/>
  <c r="R1815"/>
  <c r="R1816"/>
  <c r="R1817"/>
  <c r="R1818"/>
  <c r="R1819"/>
  <c r="R1820"/>
  <c r="R1821"/>
  <c r="R1822"/>
  <c r="R1823"/>
  <c r="R1824"/>
  <c r="R1825"/>
  <c r="R1826"/>
  <c r="R1827"/>
  <c r="R1828"/>
  <c r="R1829"/>
  <c r="R1830"/>
  <c r="R1831"/>
  <c r="R1832"/>
  <c r="R1833"/>
  <c r="R1834"/>
  <c r="R1835"/>
  <c r="R1836"/>
  <c r="R1837"/>
  <c r="R1838"/>
  <c r="R1839"/>
  <c r="R1840"/>
  <c r="R1841"/>
  <c r="R1842"/>
  <c r="R1843"/>
  <c r="R1844"/>
  <c r="R1845"/>
  <c r="R1846"/>
  <c r="R1847"/>
  <c r="R1848"/>
  <c r="R1849"/>
  <c r="R1850"/>
  <c r="R1851"/>
  <c r="R1852"/>
  <c r="R1853"/>
  <c r="R1854"/>
  <c r="R1855"/>
  <c r="R1856"/>
  <c r="R1857"/>
  <c r="R1858"/>
  <c r="R1859"/>
  <c r="R1860"/>
  <c r="R1861"/>
  <c r="R1862"/>
  <c r="R1863"/>
  <c r="R1864"/>
  <c r="R1865"/>
  <c r="R1866"/>
  <c r="R1867"/>
  <c r="R1868"/>
  <c r="R1869"/>
  <c r="R1870"/>
  <c r="R1871"/>
  <c r="R1872"/>
  <c r="R1873"/>
  <c r="R1874"/>
  <c r="R1875"/>
  <c r="R1876"/>
  <c r="R1877"/>
  <c r="R1878"/>
  <c r="R1879"/>
  <c r="R1880"/>
  <c r="R1881"/>
  <c r="R1882"/>
  <c r="R1883"/>
  <c r="R1884"/>
  <c r="R1885"/>
  <c r="R1886"/>
  <c r="R1887"/>
  <c r="R1888"/>
  <c r="R1889"/>
  <c r="R1890"/>
  <c r="R1891"/>
  <c r="R1892"/>
  <c r="R1893"/>
  <c r="R1894"/>
  <c r="R1895"/>
  <c r="R1896"/>
  <c r="R1897"/>
  <c r="R1898"/>
  <c r="R1899"/>
  <c r="R1900"/>
  <c r="R1901"/>
  <c r="R1902"/>
  <c r="R1903"/>
  <c r="R1904"/>
  <c r="R1905"/>
  <c r="R1906"/>
  <c r="R1907"/>
  <c r="R1908"/>
  <c r="R1909"/>
  <c r="R1910"/>
  <c r="R1911"/>
  <c r="R1912"/>
  <c r="R1913"/>
  <c r="R1914"/>
  <c r="R1915"/>
  <c r="R1916"/>
  <c r="R1917"/>
  <c r="R1918"/>
  <c r="R1919"/>
  <c r="R1920"/>
  <c r="R1921"/>
  <c r="R1922"/>
  <c r="R1923"/>
  <c r="R1924"/>
  <c r="R1925"/>
  <c r="R1926"/>
  <c r="R1927"/>
  <c r="R1928"/>
  <c r="R1929"/>
  <c r="R1930"/>
  <c r="R1931"/>
  <c r="R1932"/>
  <c r="R1933"/>
  <c r="R1934"/>
  <c r="R1935"/>
  <c r="R1936"/>
  <c r="R1937"/>
  <c r="R1938"/>
  <c r="R1939"/>
  <c r="R1940"/>
  <c r="R1941"/>
  <c r="R1942"/>
  <c r="R1943"/>
  <c r="R1944"/>
  <c r="R1945"/>
  <c r="R1946"/>
  <c r="R1947"/>
  <c r="R1948"/>
  <c r="R1949"/>
  <c r="R1950"/>
  <c r="R1951"/>
  <c r="R1952"/>
  <c r="R1953"/>
  <c r="R1954"/>
  <c r="R1955"/>
  <c r="R1956"/>
  <c r="R1957"/>
  <c r="R1958"/>
  <c r="R1959"/>
  <c r="R1960"/>
  <c r="R1961"/>
  <c r="R1962"/>
  <c r="R1963"/>
  <c r="R1964"/>
  <c r="R1965"/>
  <c r="R1966"/>
  <c r="R1967"/>
  <c r="R1968"/>
  <c r="R1969"/>
  <c r="R1970"/>
  <c r="R1971"/>
  <c r="R1972"/>
  <c r="R1973"/>
  <c r="R1974"/>
  <c r="R1975"/>
  <c r="R1976"/>
  <c r="R1977"/>
  <c r="R1978"/>
  <c r="R1979"/>
  <c r="R1980"/>
  <c r="R1981"/>
  <c r="R1982"/>
  <c r="R1983"/>
  <c r="R1984"/>
  <c r="R1985"/>
  <c r="R1986"/>
  <c r="R1987"/>
  <c r="R1988"/>
  <c r="R1989"/>
  <c r="R1990"/>
  <c r="R1991"/>
  <c r="R1992"/>
  <c r="R1993"/>
  <c r="R1994"/>
  <c r="R1995"/>
  <c r="R1996"/>
  <c r="R1997"/>
  <c r="R1998"/>
  <c r="R1999"/>
  <c r="R2000"/>
  <c r="R2001"/>
  <c r="R2002"/>
  <c r="R2003"/>
  <c r="R2004"/>
  <c r="R2005"/>
  <c r="R2006"/>
  <c r="R2007"/>
  <c r="R2008"/>
  <c r="R2009"/>
  <c r="R2010"/>
  <c r="R2011"/>
  <c r="R2012"/>
  <c r="R2013"/>
  <c r="R2014"/>
  <c r="R2015"/>
  <c r="R2016"/>
  <c r="R2017"/>
  <c r="R2018"/>
  <c r="R2019"/>
  <c r="R2020"/>
  <c r="R2021"/>
  <c r="R2022"/>
  <c r="R2023"/>
  <c r="R2024"/>
  <c r="R2025"/>
  <c r="R2026"/>
  <c r="R2027"/>
  <c r="R2028"/>
  <c r="R2029"/>
  <c r="R2030"/>
  <c r="R2031"/>
  <c r="R2032"/>
  <c r="R2033"/>
  <c r="R2034"/>
  <c r="R2035"/>
  <c r="R2036"/>
  <c r="R2037"/>
  <c r="R2038"/>
  <c r="R2039"/>
  <c r="R2040"/>
  <c r="R2041"/>
  <c r="R2042"/>
  <c r="R2043"/>
  <c r="R2044"/>
  <c r="R2045"/>
  <c r="R2046"/>
  <c r="R2047"/>
  <c r="R2048"/>
  <c r="R2049"/>
  <c r="R2050"/>
  <c r="R2051"/>
  <c r="R2052"/>
  <c r="R2053"/>
  <c r="R2054"/>
  <c r="R2055"/>
  <c r="R2056"/>
  <c r="R2057"/>
  <c r="R2058"/>
  <c r="R2059"/>
  <c r="R2060"/>
  <c r="R2061"/>
  <c r="R2062"/>
  <c r="R2063"/>
  <c r="R2064"/>
  <c r="R2065"/>
  <c r="R2066"/>
  <c r="R2067"/>
  <c r="R2068"/>
  <c r="R2069"/>
  <c r="R2070"/>
  <c r="R2071"/>
  <c r="R2072"/>
  <c r="R2073"/>
  <c r="R2074"/>
  <c r="R2075"/>
  <c r="R2076"/>
  <c r="R2077"/>
  <c r="R2078"/>
  <c r="R2079"/>
  <c r="R2080"/>
  <c r="R2081"/>
  <c r="R2082"/>
  <c r="R2083"/>
  <c r="R2084"/>
  <c r="R2085"/>
  <c r="R2086"/>
  <c r="R2087"/>
  <c r="R2088"/>
  <c r="R2089"/>
  <c r="R2090"/>
  <c r="R2091"/>
  <c r="R2092"/>
  <c r="R2093"/>
  <c r="R2094"/>
  <c r="R2095"/>
  <c r="R2096"/>
  <c r="R2097"/>
  <c r="R2098"/>
  <c r="R2099"/>
  <c r="R2100"/>
  <c r="R2101"/>
  <c r="R2102"/>
  <c r="R2103"/>
  <c r="R2104"/>
  <c r="R2105"/>
  <c r="R2106"/>
  <c r="R2107"/>
  <c r="R2108"/>
  <c r="R2109"/>
  <c r="R2110"/>
  <c r="R2111"/>
  <c r="R2112"/>
  <c r="R2113"/>
  <c r="R2114"/>
  <c r="R2115"/>
  <c r="R2116"/>
  <c r="R2117"/>
  <c r="R2118"/>
  <c r="R2119"/>
  <c r="R2120"/>
  <c r="R2121"/>
  <c r="R2122"/>
  <c r="R2123"/>
  <c r="R2124"/>
  <c r="R2125"/>
  <c r="R2126"/>
  <c r="R2127"/>
  <c r="R2128"/>
  <c r="R2129"/>
  <c r="R2130"/>
  <c r="R2131"/>
  <c r="R2132"/>
  <c r="R2133"/>
  <c r="R2134"/>
  <c r="R2135"/>
  <c r="R2136"/>
  <c r="R2137"/>
  <c r="R2138"/>
  <c r="R2139"/>
  <c r="R2140"/>
  <c r="R2141"/>
  <c r="R2142"/>
  <c r="R2143"/>
  <c r="R2144"/>
  <c r="R2145"/>
  <c r="R2146"/>
  <c r="R2147"/>
  <c r="R2148"/>
  <c r="R2149"/>
  <c r="R2150"/>
  <c r="R2151"/>
  <c r="R2152"/>
  <c r="R2153"/>
  <c r="R2154"/>
  <c r="R2155"/>
  <c r="R2156"/>
  <c r="R2157"/>
  <c r="R2158"/>
  <c r="R2159"/>
  <c r="R2160"/>
  <c r="R2161"/>
  <c r="R2162"/>
  <c r="R2163"/>
  <c r="R2164"/>
  <c r="R2165"/>
  <c r="R2166"/>
  <c r="R2167"/>
  <c r="R2168"/>
  <c r="R2169"/>
  <c r="R2170"/>
  <c r="R2171"/>
  <c r="R2172"/>
  <c r="R2173"/>
  <c r="R2174"/>
  <c r="R2175"/>
  <c r="R2176"/>
  <c r="R2177"/>
  <c r="R2178"/>
  <c r="R2179"/>
  <c r="R2180"/>
  <c r="R2181"/>
  <c r="R2182"/>
  <c r="R2183"/>
  <c r="R2184"/>
  <c r="R2185"/>
  <c r="R2186"/>
  <c r="R2187"/>
  <c r="R2188"/>
  <c r="R2189"/>
  <c r="R2190"/>
  <c r="R2191"/>
  <c r="R2192"/>
  <c r="R2193"/>
  <c r="R2194"/>
  <c r="R2195"/>
  <c r="R2196"/>
  <c r="R2197"/>
  <c r="R2198"/>
  <c r="R2199"/>
  <c r="R2200"/>
  <c r="R2201"/>
  <c r="R2202"/>
  <c r="R2203"/>
  <c r="R2204"/>
  <c r="R2205"/>
  <c r="R2206"/>
  <c r="R2207"/>
  <c r="R2208"/>
  <c r="R2209"/>
  <c r="R2210"/>
  <c r="R2211"/>
  <c r="R2212"/>
  <c r="R2213"/>
  <c r="R2214"/>
  <c r="R2215"/>
  <c r="R2216"/>
  <c r="R2217"/>
  <c r="R2218"/>
  <c r="R2219"/>
  <c r="R2220"/>
  <c r="R2221"/>
  <c r="R2222"/>
  <c r="R2223"/>
  <c r="R2224"/>
  <c r="R2225"/>
  <c r="R2226"/>
  <c r="R2227"/>
  <c r="R2228"/>
  <c r="R2229"/>
  <c r="R2230"/>
  <c r="R2231"/>
  <c r="R2232"/>
  <c r="R2233"/>
  <c r="R2234"/>
  <c r="R2235"/>
  <c r="R2236"/>
  <c r="R2237"/>
  <c r="R2238"/>
  <c r="R2239"/>
  <c r="R2240"/>
  <c r="R2241"/>
  <c r="R2242"/>
  <c r="R2243"/>
  <c r="R2244"/>
  <c r="R2245"/>
  <c r="R2246"/>
  <c r="R2247"/>
  <c r="R2248"/>
  <c r="R2249"/>
  <c r="R2250"/>
  <c r="R2251"/>
  <c r="R2252"/>
  <c r="R2253"/>
  <c r="R2254"/>
  <c r="R2255"/>
  <c r="R2256"/>
  <c r="R2257"/>
  <c r="R2258"/>
  <c r="R2259"/>
  <c r="R2260"/>
  <c r="R2261"/>
  <c r="R2262"/>
  <c r="R2263"/>
  <c r="R2264"/>
  <c r="R2265"/>
  <c r="R2266"/>
  <c r="R2267"/>
  <c r="R2268"/>
  <c r="R2269"/>
  <c r="R2270"/>
  <c r="R2271"/>
  <c r="R2272"/>
  <c r="R2273"/>
  <c r="R2274"/>
  <c r="R2275"/>
  <c r="R2276"/>
  <c r="R2277"/>
  <c r="R2278"/>
  <c r="R2279"/>
  <c r="R2280"/>
  <c r="R2281"/>
  <c r="R2282"/>
  <c r="R2283"/>
  <c r="R2284"/>
  <c r="R2285"/>
  <c r="R2286"/>
  <c r="R2287"/>
  <c r="R2288"/>
  <c r="R2289"/>
  <c r="R2290"/>
  <c r="R2291"/>
  <c r="R2292"/>
  <c r="R2293"/>
  <c r="R2294"/>
  <c r="R2295"/>
  <c r="R2296"/>
  <c r="R2297"/>
  <c r="R2298"/>
  <c r="R2299"/>
  <c r="R2300"/>
  <c r="R2301"/>
  <c r="R2302"/>
  <c r="R2303"/>
  <c r="R2304"/>
  <c r="R2305"/>
  <c r="R2306"/>
  <c r="R2307"/>
  <c r="R2308"/>
  <c r="R2309"/>
  <c r="R2310"/>
  <c r="R2311"/>
  <c r="R2312"/>
  <c r="R2313"/>
  <c r="R2314"/>
  <c r="R2315"/>
  <c r="R2316"/>
  <c r="R2317"/>
  <c r="R2318"/>
  <c r="R2319"/>
  <c r="R2320"/>
  <c r="R2321"/>
  <c r="R2322"/>
  <c r="R2323"/>
  <c r="R2324"/>
  <c r="R2325"/>
  <c r="R2326"/>
  <c r="R2327"/>
  <c r="R2328"/>
  <c r="R2329"/>
  <c r="R2330"/>
  <c r="R2331"/>
  <c r="R2332"/>
  <c r="R2333"/>
  <c r="R2334"/>
  <c r="R2335"/>
  <c r="R2336"/>
  <c r="R2337"/>
  <c r="R2338"/>
  <c r="R2339"/>
  <c r="R2340"/>
  <c r="R2341"/>
  <c r="R2342"/>
  <c r="R2343"/>
  <c r="R2344"/>
  <c r="R2345"/>
  <c r="R2346"/>
  <c r="R2347"/>
  <c r="R2348"/>
  <c r="R2349"/>
  <c r="R2350"/>
  <c r="R2351"/>
  <c r="R2352"/>
  <c r="R2353"/>
  <c r="R2354"/>
  <c r="R2355"/>
  <c r="R2356"/>
  <c r="R2357"/>
  <c r="R2358"/>
  <c r="R2359"/>
  <c r="R2360"/>
  <c r="R2361"/>
  <c r="R2362"/>
  <c r="R2363"/>
  <c r="R2364"/>
  <c r="R2365"/>
  <c r="R2366"/>
  <c r="R2367"/>
  <c r="R2368"/>
  <c r="R2369"/>
  <c r="R2370"/>
  <c r="R2371"/>
  <c r="R2372"/>
  <c r="R2373"/>
  <c r="R2374"/>
  <c r="R2375"/>
  <c r="R2376"/>
  <c r="R2377"/>
  <c r="R2378"/>
  <c r="R2379"/>
  <c r="R2380"/>
  <c r="R2381"/>
  <c r="R2382"/>
  <c r="R2383"/>
  <c r="R2384"/>
  <c r="R2385"/>
  <c r="R2386"/>
  <c r="R2387"/>
  <c r="R2388"/>
  <c r="R2389"/>
  <c r="R2390"/>
  <c r="R2391"/>
  <c r="R2392"/>
  <c r="R2393"/>
  <c r="R2394"/>
  <c r="R2395"/>
  <c r="R2396"/>
  <c r="R2397"/>
  <c r="R2398"/>
  <c r="R2399"/>
  <c r="R2400"/>
  <c r="R2401"/>
  <c r="R2402"/>
  <c r="R2403"/>
  <c r="R2404"/>
  <c r="R2405"/>
  <c r="R2406"/>
  <c r="R2407"/>
  <c r="R2408"/>
  <c r="R2409"/>
  <c r="R2410"/>
  <c r="R2411"/>
  <c r="R2412"/>
  <c r="R2413"/>
  <c r="R2414"/>
  <c r="R2415"/>
  <c r="R2416"/>
  <c r="R2417"/>
  <c r="R2418"/>
  <c r="R2419"/>
  <c r="R2420"/>
  <c r="R2421"/>
  <c r="R2422"/>
  <c r="R2423"/>
  <c r="R2424"/>
  <c r="R2425"/>
  <c r="R2426"/>
  <c r="R2427"/>
  <c r="R2428"/>
  <c r="R2429"/>
  <c r="R2430"/>
  <c r="R2431"/>
  <c r="R2432"/>
  <c r="R2433"/>
  <c r="R2434"/>
  <c r="R2435"/>
  <c r="R2436"/>
  <c r="R2437"/>
  <c r="R2438"/>
  <c r="R2439"/>
  <c r="R2440"/>
  <c r="R2441"/>
  <c r="R2442"/>
  <c r="R2443"/>
  <c r="R2444"/>
  <c r="R2445"/>
  <c r="R2446"/>
  <c r="R2447"/>
  <c r="R2448"/>
  <c r="R2449"/>
  <c r="R2450"/>
  <c r="R2451"/>
  <c r="R2452"/>
  <c r="R2453"/>
  <c r="R2454"/>
  <c r="R2455"/>
  <c r="R2456"/>
  <c r="R2457"/>
  <c r="R2458"/>
  <c r="R2459"/>
  <c r="R2460"/>
  <c r="R2461"/>
  <c r="R2462"/>
  <c r="R2463"/>
  <c r="R2464"/>
  <c r="R2465"/>
  <c r="R2466"/>
  <c r="R2467"/>
  <c r="R2468"/>
  <c r="R2469"/>
  <c r="R2470"/>
  <c r="R2471"/>
  <c r="R2472"/>
  <c r="R2473"/>
  <c r="R2474"/>
  <c r="R2475"/>
  <c r="R2476"/>
  <c r="R2477"/>
  <c r="R2478"/>
  <c r="R2479"/>
  <c r="R2480"/>
  <c r="R2481"/>
  <c r="R2482"/>
  <c r="R2483"/>
  <c r="R2484"/>
  <c r="R2485"/>
  <c r="R2486"/>
  <c r="R2487"/>
  <c r="R2488"/>
  <c r="R2489"/>
  <c r="R2490"/>
  <c r="R2491"/>
  <c r="R2492"/>
  <c r="R2493"/>
  <c r="R2494"/>
  <c r="R2495"/>
  <c r="R2496"/>
  <c r="R2497"/>
  <c r="R2498"/>
  <c r="R2499"/>
  <c r="R2500"/>
  <c r="R2501"/>
  <c r="R2502"/>
  <c r="R2503"/>
  <c r="R2504"/>
  <c r="R2505"/>
  <c r="R2506"/>
  <c r="R2507"/>
  <c r="R2508"/>
  <c r="R2509"/>
  <c r="R2510"/>
  <c r="R2511"/>
  <c r="R2512"/>
  <c r="R2513"/>
  <c r="R2514"/>
  <c r="R2515"/>
  <c r="R2516"/>
  <c r="R2517"/>
  <c r="R2518"/>
  <c r="R2519"/>
  <c r="R2520"/>
  <c r="R2521"/>
  <c r="R2522"/>
  <c r="R2523"/>
  <c r="R2524"/>
  <c r="R2525"/>
  <c r="R2526"/>
  <c r="R2527"/>
  <c r="R2528"/>
  <c r="R2529"/>
  <c r="R2530"/>
  <c r="R2531"/>
  <c r="R2532"/>
  <c r="R2533"/>
  <c r="R2534"/>
  <c r="R2535"/>
  <c r="R2536"/>
  <c r="R2537"/>
  <c r="R2538"/>
  <c r="R2539"/>
  <c r="R2540"/>
  <c r="R2541"/>
  <c r="R2542"/>
  <c r="R2543"/>
  <c r="R2544"/>
  <c r="R2545"/>
  <c r="R2546"/>
  <c r="R2547"/>
  <c r="R2548"/>
  <c r="R2549"/>
  <c r="R2550"/>
  <c r="R2551"/>
  <c r="R2552"/>
  <c r="R2553"/>
  <c r="R2554"/>
  <c r="R2555"/>
  <c r="R2556"/>
  <c r="R2557"/>
  <c r="R2558"/>
  <c r="R2559"/>
  <c r="R2560"/>
  <c r="R2561"/>
  <c r="R2562"/>
  <c r="R2563"/>
  <c r="R2564"/>
  <c r="R2565"/>
  <c r="R2566"/>
  <c r="R2567"/>
  <c r="R2568"/>
  <c r="R2569"/>
  <c r="R2570"/>
  <c r="R2571"/>
  <c r="R2572"/>
  <c r="R2573"/>
  <c r="R2574"/>
  <c r="R2575"/>
  <c r="R2576"/>
  <c r="R2577"/>
  <c r="R2578"/>
  <c r="R2579"/>
  <c r="R2580"/>
  <c r="R2581"/>
  <c r="R2582"/>
  <c r="R2583"/>
  <c r="R2584"/>
  <c r="R2585"/>
  <c r="R2586"/>
  <c r="R2587"/>
  <c r="R2588"/>
  <c r="R2589"/>
  <c r="R2590"/>
  <c r="R2591"/>
  <c r="R2592"/>
  <c r="R2593"/>
  <c r="R2594"/>
  <c r="R2595"/>
  <c r="R2596"/>
  <c r="R2597"/>
  <c r="R2598"/>
  <c r="R2599"/>
  <c r="R2600"/>
  <c r="R2601"/>
  <c r="R2602"/>
  <c r="R2603"/>
  <c r="R2604"/>
  <c r="R2605"/>
  <c r="R2606"/>
  <c r="R2607"/>
  <c r="R2608"/>
  <c r="R2609"/>
  <c r="R2610"/>
  <c r="R2611"/>
  <c r="R2612"/>
  <c r="R2613"/>
  <c r="R2614"/>
  <c r="R2615"/>
  <c r="R2616"/>
  <c r="R2617"/>
  <c r="R2618"/>
  <c r="R2619"/>
  <c r="R2620"/>
  <c r="R2621"/>
  <c r="R2622"/>
  <c r="R2623"/>
  <c r="R2624"/>
  <c r="R2625"/>
  <c r="R2626"/>
  <c r="R2627"/>
  <c r="R2628"/>
  <c r="R2629"/>
  <c r="R2630"/>
  <c r="R2631"/>
  <c r="R2632"/>
  <c r="R2633"/>
  <c r="R2634"/>
  <c r="R2635"/>
  <c r="R2636"/>
  <c r="R2637"/>
  <c r="R2638"/>
  <c r="R2639"/>
  <c r="R2640"/>
  <c r="R2641"/>
  <c r="R2642"/>
  <c r="R2643"/>
  <c r="R2644"/>
  <c r="R2645"/>
  <c r="R2646"/>
  <c r="R2647"/>
  <c r="R2648"/>
  <c r="R2649"/>
  <c r="R2650"/>
  <c r="R2651"/>
  <c r="R2652"/>
  <c r="R2653"/>
  <c r="R2654"/>
  <c r="R2655"/>
  <c r="R2656"/>
  <c r="R2657"/>
  <c r="R2658"/>
  <c r="R2659"/>
  <c r="R2660"/>
  <c r="R2661"/>
  <c r="R2662"/>
  <c r="R2663"/>
  <c r="R2664"/>
  <c r="R2665"/>
  <c r="R2666"/>
  <c r="R2667"/>
  <c r="R2668"/>
  <c r="R2669"/>
  <c r="R2670"/>
  <c r="R2671"/>
  <c r="R2672"/>
  <c r="R2673"/>
  <c r="R2674"/>
  <c r="R2675"/>
  <c r="R2676"/>
  <c r="R2677"/>
  <c r="R2678"/>
  <c r="R2679"/>
  <c r="R2680"/>
  <c r="R2681"/>
  <c r="R2682"/>
  <c r="R2683"/>
  <c r="R2684"/>
  <c r="R2685"/>
  <c r="R2686"/>
  <c r="R2687"/>
  <c r="R2688"/>
  <c r="R2689"/>
  <c r="R2690"/>
  <c r="R2691"/>
  <c r="R2692"/>
  <c r="R2693"/>
  <c r="R2694"/>
  <c r="R2695"/>
  <c r="R2696"/>
  <c r="R2697"/>
  <c r="R2698"/>
  <c r="R2699"/>
  <c r="R2700"/>
  <c r="R2701"/>
  <c r="R2702"/>
  <c r="R2703"/>
  <c r="R2704"/>
  <c r="R2705"/>
  <c r="R2706"/>
  <c r="R2707"/>
  <c r="R2708"/>
  <c r="R2709"/>
  <c r="R2710"/>
  <c r="R2711"/>
  <c r="R2712"/>
  <c r="R2713"/>
  <c r="R2714"/>
  <c r="R2715"/>
  <c r="R2716"/>
  <c r="R2717"/>
  <c r="R2718"/>
  <c r="R2719"/>
  <c r="R2720"/>
  <c r="R2721"/>
  <c r="R2722"/>
  <c r="R2723"/>
  <c r="R2724"/>
  <c r="R2725"/>
  <c r="R2726"/>
  <c r="R2727"/>
  <c r="R2728"/>
  <c r="R2729"/>
  <c r="R2730"/>
  <c r="R2731"/>
  <c r="R2732"/>
  <c r="R2733"/>
  <c r="R2734"/>
  <c r="R2735"/>
  <c r="R2736"/>
  <c r="R2737"/>
  <c r="R2738"/>
  <c r="R2739"/>
  <c r="R2740"/>
  <c r="R2741"/>
  <c r="R2742"/>
  <c r="R2743"/>
  <c r="R2744"/>
  <c r="R2745"/>
  <c r="R2746"/>
  <c r="R2747"/>
  <c r="R2748"/>
  <c r="R2749"/>
  <c r="R2750"/>
  <c r="R2751"/>
  <c r="R2752"/>
  <c r="R2753"/>
  <c r="R2754"/>
  <c r="R2755"/>
  <c r="R2756"/>
  <c r="R2757"/>
  <c r="R2758"/>
  <c r="R2759"/>
  <c r="R2760"/>
  <c r="R2761"/>
  <c r="R2762"/>
  <c r="R2763"/>
  <c r="R2764"/>
  <c r="R2765"/>
  <c r="R2766"/>
  <c r="R2767"/>
  <c r="R2768"/>
  <c r="R2769"/>
  <c r="R2770"/>
  <c r="R2771"/>
  <c r="R2772"/>
  <c r="R2773"/>
  <c r="R2774"/>
  <c r="R2775"/>
  <c r="R2776"/>
  <c r="R2777"/>
  <c r="R2778"/>
  <c r="R2779"/>
  <c r="R2780"/>
  <c r="R2781"/>
  <c r="R2782"/>
  <c r="R2783"/>
  <c r="R2784"/>
  <c r="R2785"/>
  <c r="R2786"/>
  <c r="R2787"/>
  <c r="R2788"/>
  <c r="R2789"/>
  <c r="R2790"/>
  <c r="R2791"/>
  <c r="R2792"/>
  <c r="R2793"/>
  <c r="R2794"/>
  <c r="R2795"/>
  <c r="R2796"/>
  <c r="R2797"/>
  <c r="R2798"/>
  <c r="R2799"/>
  <c r="R2800"/>
  <c r="R2801"/>
  <c r="R2802"/>
  <c r="R2803"/>
  <c r="R2804"/>
  <c r="R2805"/>
  <c r="R2806"/>
  <c r="R2807"/>
  <c r="R2808"/>
  <c r="R2809"/>
  <c r="R2810"/>
  <c r="R2811"/>
  <c r="R2812"/>
  <c r="R2813"/>
  <c r="R2814"/>
  <c r="R2815"/>
  <c r="R2816"/>
  <c r="R2817"/>
  <c r="R2818"/>
  <c r="R2819"/>
  <c r="R2820"/>
  <c r="R2821"/>
  <c r="R2822"/>
  <c r="R2823"/>
  <c r="R2824"/>
  <c r="R2825"/>
  <c r="R2826"/>
  <c r="R2827"/>
  <c r="R2828"/>
  <c r="R2829"/>
  <c r="R2830"/>
  <c r="R2831"/>
  <c r="R2832"/>
  <c r="R2833"/>
  <c r="R2834"/>
  <c r="R2835"/>
  <c r="R2836"/>
  <c r="R2837"/>
  <c r="R2838"/>
  <c r="R2839"/>
  <c r="R2840"/>
  <c r="R2841"/>
  <c r="R2842"/>
  <c r="R2843"/>
  <c r="R2844"/>
  <c r="R2845"/>
  <c r="R2846"/>
  <c r="R2847"/>
  <c r="R2848"/>
  <c r="R2849"/>
  <c r="R2850"/>
  <c r="R2851"/>
  <c r="R2852"/>
  <c r="R2853"/>
  <c r="R2854"/>
  <c r="R2855"/>
  <c r="R2856"/>
  <c r="R2857"/>
  <c r="R2858"/>
  <c r="R2859"/>
  <c r="R2860"/>
  <c r="R2861"/>
  <c r="R2862"/>
  <c r="R2863"/>
  <c r="R2864"/>
  <c r="R2865"/>
  <c r="R2866"/>
  <c r="R2867"/>
  <c r="R2868"/>
  <c r="R2869"/>
  <c r="R2870"/>
  <c r="R2871"/>
  <c r="R2872"/>
  <c r="R2873"/>
  <c r="R2874"/>
  <c r="R2875"/>
  <c r="R2876"/>
  <c r="R2877"/>
  <c r="R2878"/>
  <c r="R2879"/>
  <c r="R2880"/>
  <c r="R2881"/>
  <c r="R2882"/>
  <c r="R2883"/>
  <c r="R2884"/>
  <c r="R2885"/>
  <c r="R2886"/>
  <c r="R2887"/>
  <c r="R2888"/>
  <c r="R2889"/>
  <c r="R2890"/>
  <c r="R2891"/>
  <c r="R2892"/>
  <c r="R2893"/>
  <c r="R2894"/>
  <c r="R2895"/>
  <c r="R2896"/>
  <c r="R2897"/>
  <c r="R2898"/>
  <c r="R2899"/>
  <c r="R2900"/>
  <c r="R2901"/>
  <c r="R2902"/>
  <c r="R2903"/>
  <c r="R2904"/>
  <c r="R2905"/>
  <c r="R2906"/>
  <c r="R2907"/>
  <c r="R2908"/>
  <c r="R2909"/>
  <c r="R2910"/>
  <c r="R2911"/>
  <c r="R2912"/>
  <c r="R2913"/>
  <c r="R2914"/>
  <c r="R2915"/>
  <c r="R2916"/>
  <c r="R2917"/>
  <c r="R2918"/>
  <c r="R2919"/>
  <c r="R2920"/>
  <c r="R2921"/>
  <c r="R2922"/>
  <c r="R2923"/>
  <c r="R2924"/>
  <c r="R2925"/>
  <c r="R2926"/>
  <c r="R2927"/>
  <c r="R2928"/>
  <c r="R2929"/>
  <c r="R2930"/>
  <c r="R2931"/>
  <c r="R2932"/>
  <c r="R2933"/>
  <c r="R2934"/>
  <c r="R2935"/>
  <c r="R2936"/>
  <c r="R2937"/>
  <c r="R2938"/>
  <c r="R2939"/>
  <c r="R2940"/>
  <c r="R2941"/>
  <c r="R2942"/>
  <c r="R2943"/>
  <c r="R2944"/>
  <c r="R2945"/>
  <c r="R2946"/>
  <c r="R2947"/>
  <c r="R2948"/>
  <c r="R2949"/>
  <c r="R2950"/>
  <c r="R2951"/>
  <c r="R2952"/>
  <c r="R2953"/>
  <c r="R2954"/>
  <c r="R2955"/>
  <c r="R2956"/>
  <c r="R2957"/>
  <c r="R2958"/>
  <c r="R2959"/>
  <c r="R2960"/>
  <c r="R2961"/>
  <c r="R2962"/>
  <c r="R2963"/>
  <c r="R2964"/>
  <c r="R2965"/>
  <c r="R2966"/>
  <c r="R2967"/>
  <c r="R2968"/>
  <c r="R2969"/>
  <c r="R2970"/>
  <c r="R2971"/>
  <c r="R2972"/>
  <c r="R2973"/>
  <c r="R2974"/>
  <c r="R2975"/>
  <c r="R2976"/>
  <c r="R2977"/>
  <c r="R2978"/>
  <c r="R2979"/>
  <c r="R2980"/>
  <c r="R2981"/>
  <c r="R2982"/>
  <c r="R2983"/>
  <c r="R2984"/>
  <c r="R2985"/>
  <c r="R2986"/>
  <c r="R2987"/>
  <c r="R2988"/>
  <c r="R2989"/>
  <c r="R2990"/>
  <c r="R2991"/>
  <c r="R2992"/>
  <c r="R2993"/>
  <c r="R2994"/>
  <c r="R2995"/>
  <c r="R2996"/>
  <c r="R2997"/>
  <c r="R2998"/>
  <c r="R2999"/>
  <c r="R3000"/>
  <c r="R3001"/>
  <c r="R3002"/>
  <c r="R3003"/>
  <c r="R3004"/>
  <c r="R3005"/>
  <c r="R3006"/>
  <c r="R3007"/>
  <c r="R3008"/>
  <c r="R3009"/>
  <c r="R3010"/>
  <c r="R3011"/>
  <c r="R3012"/>
  <c r="R3013"/>
  <c r="R3014"/>
  <c r="R3015"/>
  <c r="R3016"/>
  <c r="R3017"/>
  <c r="R3018"/>
  <c r="R3019"/>
  <c r="R3020"/>
  <c r="R3021"/>
  <c r="R3022"/>
  <c r="R3023"/>
  <c r="R3024"/>
  <c r="R3025"/>
  <c r="R3026"/>
  <c r="R3027"/>
  <c r="R3028"/>
  <c r="R3029"/>
  <c r="R3030"/>
  <c r="R3031"/>
  <c r="R3032"/>
  <c r="R3033"/>
  <c r="R3034"/>
  <c r="R3035"/>
  <c r="R3036"/>
  <c r="R3037"/>
  <c r="R3038"/>
  <c r="R3039"/>
  <c r="R3040"/>
  <c r="R3041"/>
  <c r="R3042"/>
  <c r="R3043"/>
  <c r="R3044"/>
  <c r="R3045"/>
  <c r="R3046"/>
  <c r="R3047"/>
  <c r="R3048"/>
  <c r="R3049"/>
  <c r="R3050"/>
  <c r="R3051"/>
  <c r="R3052"/>
  <c r="R3053"/>
  <c r="R3054"/>
  <c r="R3055"/>
  <c r="R3056"/>
  <c r="R3057"/>
  <c r="R3058"/>
  <c r="R3059"/>
  <c r="R3060"/>
  <c r="R3061"/>
  <c r="R3062"/>
  <c r="R3063"/>
  <c r="R3064"/>
  <c r="R3065"/>
  <c r="R3066"/>
  <c r="R3067"/>
  <c r="R3068"/>
  <c r="R3069"/>
  <c r="R3070"/>
  <c r="R3071"/>
  <c r="R3072"/>
  <c r="R3073"/>
  <c r="R3074"/>
  <c r="R3075"/>
  <c r="R3076"/>
  <c r="R3077"/>
  <c r="R3078"/>
  <c r="R3079"/>
  <c r="R3080"/>
  <c r="R3081"/>
  <c r="R3082"/>
  <c r="R3083"/>
  <c r="R3084"/>
  <c r="R3085"/>
  <c r="R3086"/>
  <c r="R3087"/>
  <c r="R3088"/>
  <c r="R3089"/>
  <c r="R3090"/>
  <c r="R3091"/>
  <c r="R3092"/>
  <c r="R3093"/>
  <c r="R3094"/>
  <c r="R3095"/>
  <c r="R3096"/>
  <c r="R3097"/>
  <c r="R3098"/>
  <c r="R3099"/>
  <c r="R3100"/>
  <c r="R3101"/>
  <c r="R3102"/>
  <c r="R3103"/>
  <c r="R3104"/>
  <c r="R3105"/>
  <c r="R3106"/>
  <c r="R3107"/>
  <c r="R3108"/>
  <c r="R3109"/>
  <c r="R3110"/>
  <c r="R3111"/>
  <c r="R3112"/>
  <c r="R3113"/>
  <c r="R3114"/>
  <c r="R3115"/>
  <c r="R3116"/>
  <c r="R3117"/>
  <c r="R3118"/>
  <c r="R3119"/>
  <c r="R3120"/>
  <c r="R3121"/>
  <c r="R3122"/>
  <c r="R3123"/>
  <c r="R3124"/>
  <c r="R3125"/>
  <c r="R3126"/>
  <c r="R3127"/>
  <c r="R3128"/>
  <c r="R3129"/>
  <c r="R3130"/>
  <c r="R3131"/>
  <c r="R3132"/>
  <c r="R3133"/>
  <c r="R3134"/>
  <c r="R3135"/>
  <c r="R3136"/>
  <c r="R3137"/>
  <c r="R3138"/>
  <c r="R3139"/>
  <c r="R3140"/>
  <c r="R3141"/>
  <c r="R3142"/>
  <c r="R3143"/>
  <c r="R3144"/>
  <c r="R3145"/>
  <c r="R3146"/>
  <c r="R3147"/>
  <c r="R3148"/>
  <c r="R3149"/>
  <c r="R3150"/>
  <c r="R3151"/>
  <c r="R3152"/>
  <c r="R3153"/>
  <c r="R3154"/>
  <c r="R3155"/>
  <c r="R3156"/>
  <c r="R3157"/>
  <c r="R3158"/>
  <c r="R3159"/>
  <c r="R3160"/>
  <c r="R3161"/>
  <c r="R3162"/>
  <c r="R3163"/>
  <c r="R3164"/>
  <c r="R3165"/>
  <c r="R3166"/>
  <c r="R3167"/>
  <c r="R3168"/>
  <c r="R3169"/>
  <c r="R3170"/>
  <c r="R3171"/>
  <c r="R3172"/>
  <c r="R3173"/>
  <c r="R3174"/>
  <c r="R3175"/>
  <c r="R3176"/>
  <c r="R3177"/>
  <c r="R3178"/>
  <c r="R3179"/>
  <c r="R3180"/>
  <c r="R3181"/>
  <c r="R3182"/>
  <c r="R3183"/>
  <c r="R3184"/>
  <c r="R3185"/>
  <c r="R3186"/>
  <c r="R3187"/>
  <c r="R3188"/>
  <c r="R3189"/>
  <c r="R3190"/>
  <c r="R3191"/>
  <c r="R3192"/>
  <c r="R3193"/>
  <c r="R3194"/>
  <c r="R3195"/>
  <c r="R3196"/>
  <c r="R3197"/>
  <c r="R3198"/>
  <c r="R3199"/>
  <c r="R3200"/>
  <c r="R3201"/>
  <c r="R3202"/>
  <c r="R3203"/>
  <c r="R3204"/>
  <c r="R3205"/>
  <c r="R3206"/>
  <c r="R3207"/>
  <c r="R3208"/>
  <c r="R3209"/>
  <c r="R3210"/>
  <c r="R3211"/>
  <c r="R3212"/>
  <c r="R3213"/>
  <c r="R3214"/>
  <c r="R3215"/>
  <c r="R3216"/>
  <c r="R3217"/>
  <c r="R3218"/>
  <c r="R3219"/>
  <c r="R3220"/>
  <c r="R3221"/>
  <c r="R3222"/>
  <c r="R3223"/>
  <c r="R3224"/>
  <c r="R3225"/>
  <c r="R3226"/>
  <c r="R3227"/>
  <c r="R3228"/>
  <c r="R3229"/>
  <c r="R3230"/>
  <c r="R3231"/>
  <c r="R3232"/>
  <c r="R3233"/>
  <c r="R3234"/>
  <c r="R3235"/>
  <c r="R3236"/>
  <c r="R3237"/>
  <c r="R3238"/>
  <c r="R3239"/>
  <c r="R3240"/>
  <c r="R3241"/>
  <c r="R3242"/>
  <c r="R3243"/>
  <c r="R3244"/>
  <c r="R3245"/>
  <c r="R3246"/>
  <c r="R3247"/>
  <c r="R3248"/>
  <c r="R3249"/>
  <c r="R3250"/>
  <c r="R3251"/>
  <c r="R3252"/>
  <c r="R3253"/>
  <c r="R3254"/>
  <c r="R3255"/>
  <c r="R3256"/>
  <c r="R3257"/>
  <c r="R3258"/>
  <c r="R3259"/>
  <c r="R3260"/>
  <c r="R3261"/>
  <c r="R3262"/>
  <c r="R3263"/>
  <c r="R3264"/>
  <c r="R3265"/>
  <c r="R3266"/>
  <c r="R3267"/>
  <c r="R3268"/>
  <c r="R3269"/>
  <c r="R3270"/>
  <c r="R3271"/>
  <c r="R3272"/>
  <c r="R3273"/>
  <c r="R3274"/>
  <c r="R3275"/>
  <c r="R3276"/>
  <c r="R3277"/>
  <c r="R3278"/>
  <c r="R3279"/>
  <c r="R3280"/>
  <c r="R3281"/>
  <c r="R3282"/>
  <c r="R3283"/>
  <c r="R3284"/>
  <c r="R3285"/>
  <c r="R3286"/>
  <c r="R3287"/>
  <c r="R3288"/>
  <c r="R3289"/>
  <c r="R3290"/>
  <c r="R3291"/>
  <c r="R3292"/>
  <c r="R3293"/>
  <c r="R3294"/>
  <c r="R3295"/>
  <c r="R3296"/>
  <c r="R3297"/>
  <c r="R3298"/>
  <c r="R3299"/>
  <c r="R3300"/>
  <c r="R3301"/>
  <c r="R3302"/>
  <c r="R3303"/>
  <c r="R3304"/>
  <c r="R3305"/>
  <c r="R3306"/>
  <c r="R3307"/>
  <c r="R3308"/>
  <c r="R3309"/>
  <c r="R3310"/>
  <c r="R3311"/>
  <c r="R3312"/>
  <c r="R3313"/>
  <c r="R3314"/>
  <c r="R3315"/>
  <c r="R3316"/>
  <c r="R3317"/>
  <c r="R3318"/>
  <c r="R3319"/>
  <c r="R3320"/>
  <c r="R3321"/>
  <c r="R3322"/>
  <c r="R3323"/>
  <c r="R3324"/>
  <c r="R3325"/>
  <c r="R3326"/>
  <c r="R3327"/>
  <c r="R3328"/>
  <c r="R3329"/>
  <c r="R3330"/>
  <c r="R3331"/>
  <c r="R3332"/>
  <c r="R3333"/>
  <c r="R3334"/>
  <c r="R3335"/>
  <c r="R3336"/>
  <c r="R3337"/>
  <c r="R3338"/>
  <c r="R3339"/>
  <c r="R3340"/>
  <c r="R3341"/>
  <c r="R3342"/>
  <c r="R3343"/>
  <c r="R3344"/>
  <c r="R3345"/>
  <c r="R3346"/>
  <c r="R3347"/>
  <c r="R3348"/>
  <c r="R3349"/>
  <c r="R3350"/>
  <c r="R3351"/>
  <c r="R3352"/>
  <c r="R3353"/>
  <c r="R3354"/>
  <c r="R3355"/>
  <c r="R3356"/>
  <c r="R3357"/>
  <c r="R3358"/>
  <c r="R3359"/>
  <c r="R3360"/>
  <c r="R3361"/>
  <c r="R3362"/>
  <c r="R3363"/>
  <c r="R3364"/>
  <c r="R3365"/>
  <c r="R3366"/>
  <c r="R3367"/>
  <c r="R3368"/>
  <c r="R3369"/>
  <c r="R3370"/>
  <c r="R3371"/>
  <c r="R3372"/>
  <c r="R3373"/>
  <c r="R3374"/>
  <c r="R3375"/>
  <c r="R3376"/>
  <c r="R3377"/>
  <c r="R3378"/>
  <c r="R3379"/>
  <c r="R3380"/>
  <c r="R3381"/>
  <c r="R3382"/>
  <c r="R3383"/>
  <c r="R3384"/>
  <c r="R3385"/>
  <c r="R3386"/>
  <c r="R3387"/>
  <c r="R3388"/>
  <c r="R3389"/>
  <c r="R3390"/>
  <c r="R3391"/>
  <c r="R3392"/>
  <c r="R3393"/>
  <c r="R3394"/>
  <c r="R3395"/>
  <c r="R3396"/>
  <c r="R3397"/>
  <c r="R3398"/>
  <c r="R3399"/>
  <c r="R3400"/>
  <c r="R3401"/>
  <c r="R3402"/>
  <c r="R3403"/>
  <c r="R3404"/>
  <c r="R3405"/>
  <c r="R3406"/>
  <c r="R3407"/>
  <c r="R3408"/>
  <c r="R3409"/>
  <c r="R3410"/>
  <c r="R3411"/>
  <c r="R3412"/>
  <c r="R3413"/>
  <c r="R3414"/>
  <c r="R3415"/>
  <c r="R3416"/>
  <c r="R3417"/>
  <c r="R3418"/>
  <c r="R3419"/>
  <c r="R3420"/>
  <c r="R3421"/>
  <c r="R3422"/>
  <c r="R3423"/>
  <c r="R3424"/>
  <c r="R3425"/>
  <c r="R3426"/>
  <c r="R3427"/>
  <c r="R3428"/>
  <c r="R3429"/>
  <c r="R3430"/>
  <c r="R3431"/>
  <c r="R3432"/>
  <c r="R3433"/>
  <c r="R3434"/>
  <c r="R3435"/>
  <c r="R3436"/>
  <c r="R3437"/>
  <c r="R3438"/>
  <c r="R3439"/>
  <c r="R3440"/>
  <c r="R3441"/>
  <c r="R3442"/>
  <c r="R3443"/>
  <c r="R3444"/>
  <c r="R3445"/>
  <c r="R3446"/>
  <c r="R3447"/>
  <c r="R3448"/>
  <c r="R3449"/>
  <c r="R3450"/>
  <c r="R3451"/>
  <c r="R3452"/>
  <c r="R3453"/>
  <c r="R3454"/>
  <c r="R3455"/>
  <c r="R3456"/>
  <c r="R3457"/>
  <c r="R3458"/>
  <c r="R3459"/>
  <c r="R3460"/>
  <c r="R3461"/>
  <c r="R3462"/>
  <c r="R3463"/>
  <c r="R3464"/>
  <c r="R3465"/>
  <c r="R3466"/>
  <c r="R3467"/>
  <c r="R3468"/>
  <c r="R3469"/>
  <c r="R3470"/>
  <c r="R3471"/>
  <c r="R3472"/>
  <c r="R3473"/>
  <c r="R3474"/>
  <c r="R3475"/>
  <c r="R3476"/>
  <c r="R3477"/>
  <c r="R3478"/>
  <c r="R3479"/>
  <c r="R3480"/>
  <c r="R3481"/>
  <c r="R3482"/>
  <c r="R3483"/>
  <c r="R3484"/>
  <c r="R3485"/>
  <c r="R3486"/>
  <c r="R3487"/>
  <c r="R3488"/>
  <c r="R3489"/>
  <c r="R3490"/>
  <c r="R3491"/>
  <c r="R3492"/>
  <c r="R3493"/>
  <c r="R3494"/>
  <c r="R3495"/>
  <c r="R3496"/>
  <c r="R3497"/>
  <c r="R3498"/>
  <c r="R3499"/>
  <c r="R3500"/>
  <c r="R3501"/>
  <c r="R3502"/>
  <c r="R3503"/>
  <c r="R3504"/>
  <c r="R3505"/>
  <c r="R3506"/>
  <c r="R3507"/>
  <c r="R3508"/>
  <c r="R3509"/>
  <c r="R3510"/>
  <c r="R3511"/>
  <c r="R3512"/>
  <c r="R3513"/>
  <c r="R3514"/>
  <c r="R3515"/>
  <c r="R3516"/>
  <c r="R3517"/>
  <c r="R3518"/>
  <c r="R3519"/>
  <c r="R3520"/>
  <c r="R3521"/>
  <c r="R3522"/>
  <c r="R3523"/>
  <c r="R3524"/>
  <c r="R3525"/>
  <c r="R3526"/>
  <c r="R3527"/>
  <c r="R3528"/>
  <c r="R3529"/>
  <c r="R3530"/>
  <c r="R3531"/>
  <c r="R3532"/>
  <c r="R3533"/>
  <c r="R3534"/>
  <c r="R3535"/>
  <c r="R3536"/>
  <c r="R3537"/>
  <c r="R3538"/>
  <c r="R3539"/>
  <c r="R3540"/>
  <c r="R3541"/>
  <c r="R3542"/>
  <c r="R3543"/>
  <c r="R3544"/>
  <c r="R3545"/>
  <c r="R3546"/>
  <c r="R3547"/>
  <c r="R3548"/>
  <c r="R3549"/>
  <c r="R3550"/>
  <c r="R3551"/>
  <c r="R3552"/>
  <c r="R3553"/>
  <c r="R3554"/>
  <c r="R3555"/>
  <c r="R3556"/>
  <c r="R3557"/>
  <c r="R3558"/>
  <c r="R3559"/>
  <c r="R3560"/>
  <c r="R3561"/>
  <c r="R3562"/>
  <c r="R3563"/>
  <c r="R3564"/>
  <c r="R3565"/>
  <c r="R3566"/>
  <c r="R3567"/>
  <c r="R3568"/>
  <c r="R3569"/>
  <c r="R3570"/>
  <c r="R3571"/>
  <c r="R3572"/>
  <c r="R3573"/>
  <c r="R3574"/>
  <c r="R3575"/>
  <c r="R3576"/>
  <c r="R3577"/>
  <c r="R3578"/>
  <c r="R3579"/>
  <c r="R3580"/>
  <c r="R3581"/>
  <c r="R3582"/>
  <c r="R3583"/>
  <c r="R3584"/>
  <c r="R3585"/>
  <c r="R3586"/>
  <c r="R3587"/>
  <c r="R3588"/>
  <c r="R3589"/>
  <c r="R3590"/>
  <c r="R3591"/>
  <c r="R3592"/>
  <c r="R3593"/>
  <c r="R3594"/>
  <c r="R3595"/>
  <c r="R3596"/>
  <c r="R3597"/>
  <c r="R3598"/>
  <c r="R3599"/>
  <c r="R3600"/>
  <c r="R3601"/>
  <c r="R3602"/>
  <c r="R3603"/>
  <c r="R3604"/>
  <c r="R3605"/>
  <c r="R3606"/>
  <c r="R3607"/>
  <c r="R3608"/>
  <c r="R3609"/>
  <c r="R3610"/>
  <c r="R3611"/>
  <c r="R3612"/>
  <c r="R3613"/>
  <c r="R3614"/>
  <c r="R3615"/>
  <c r="R3616"/>
  <c r="R3617"/>
  <c r="R3618"/>
  <c r="R3619"/>
  <c r="R3620"/>
  <c r="R3621"/>
  <c r="R3622"/>
  <c r="R3623"/>
  <c r="R3624"/>
  <c r="R3625"/>
  <c r="R3626"/>
  <c r="R3627"/>
  <c r="R3628"/>
  <c r="R3629"/>
  <c r="R3630"/>
  <c r="R3631"/>
  <c r="R3632"/>
  <c r="R3633"/>
  <c r="R3634"/>
  <c r="R3635"/>
  <c r="R3636"/>
  <c r="R3637"/>
  <c r="R3638"/>
  <c r="R3639"/>
  <c r="R3640"/>
  <c r="R3641"/>
  <c r="R3642"/>
  <c r="R3643"/>
  <c r="R3644"/>
  <c r="R3645"/>
  <c r="R3646"/>
  <c r="R3647"/>
  <c r="R3648"/>
  <c r="R3649"/>
  <c r="R3650"/>
  <c r="R3651"/>
  <c r="R3652"/>
  <c r="R3653"/>
  <c r="R3654"/>
  <c r="R3655"/>
  <c r="R3656"/>
  <c r="R3657"/>
  <c r="R3658"/>
  <c r="R3659"/>
  <c r="R3660"/>
  <c r="R3661"/>
  <c r="R3662"/>
  <c r="R3663"/>
  <c r="R3664"/>
  <c r="R3665"/>
  <c r="R3666"/>
  <c r="R3667"/>
  <c r="R3668"/>
  <c r="R3669"/>
  <c r="R3670"/>
  <c r="R3671"/>
  <c r="R3672"/>
  <c r="R3673"/>
  <c r="R3674"/>
  <c r="R3675"/>
  <c r="R3676"/>
  <c r="R3677"/>
  <c r="R3678"/>
  <c r="R3679"/>
  <c r="R3680"/>
  <c r="R3681"/>
  <c r="R3682"/>
  <c r="R3683"/>
  <c r="R3684"/>
  <c r="R3685"/>
  <c r="R3686"/>
  <c r="R3687"/>
  <c r="R3688"/>
  <c r="R3689"/>
  <c r="R3690"/>
  <c r="R3691"/>
  <c r="R3692"/>
  <c r="R3693"/>
  <c r="R3694"/>
  <c r="R3695"/>
  <c r="R3696"/>
  <c r="R3697"/>
  <c r="R3698"/>
  <c r="R3699"/>
  <c r="R3700"/>
  <c r="R3701"/>
  <c r="R3702"/>
  <c r="R3703"/>
  <c r="R3704"/>
  <c r="R3705"/>
  <c r="R3706"/>
  <c r="R3707"/>
  <c r="R3708"/>
  <c r="R3709"/>
  <c r="R3710"/>
  <c r="R3711"/>
  <c r="R3712"/>
  <c r="R3713"/>
  <c r="R3714"/>
  <c r="R3715"/>
  <c r="R3716"/>
  <c r="R3717"/>
  <c r="R3718"/>
  <c r="R3719"/>
  <c r="R3720"/>
  <c r="R3721"/>
  <c r="R3722"/>
  <c r="R3723"/>
  <c r="R3724"/>
  <c r="R3725"/>
  <c r="R3726"/>
  <c r="R3727"/>
  <c r="R3728"/>
  <c r="R3729"/>
  <c r="R3730"/>
  <c r="R3731"/>
  <c r="R3732"/>
  <c r="R3733"/>
  <c r="R3734"/>
  <c r="R3735"/>
  <c r="R3736"/>
  <c r="R3737"/>
  <c r="R3738"/>
  <c r="R3739"/>
  <c r="R3740"/>
  <c r="R3741"/>
  <c r="R3742"/>
  <c r="R3743"/>
  <c r="R3744"/>
  <c r="R3745"/>
  <c r="R3746"/>
  <c r="R3747"/>
  <c r="R3748"/>
  <c r="R3749"/>
  <c r="R3750"/>
  <c r="R3751"/>
  <c r="R3752"/>
  <c r="R3753"/>
  <c r="R3754"/>
  <c r="R3755"/>
  <c r="R3756"/>
  <c r="R3757"/>
  <c r="R3758"/>
  <c r="R3759"/>
  <c r="R3760"/>
  <c r="R3761"/>
  <c r="R3762"/>
  <c r="R3763"/>
  <c r="R3764"/>
  <c r="R3765"/>
  <c r="R3766"/>
  <c r="R3767"/>
  <c r="R3768"/>
  <c r="R3769"/>
  <c r="R3770"/>
  <c r="R3771"/>
  <c r="R3772"/>
  <c r="R3773"/>
  <c r="R3774"/>
  <c r="R3775"/>
  <c r="R3776"/>
  <c r="R3777"/>
  <c r="R3778"/>
  <c r="R3779"/>
  <c r="R3780"/>
  <c r="R3781"/>
  <c r="R3782"/>
  <c r="R3783"/>
  <c r="R3784"/>
  <c r="R3785"/>
  <c r="R3786"/>
  <c r="R3787"/>
  <c r="R3788"/>
  <c r="R3789"/>
  <c r="R3790"/>
  <c r="R3791"/>
  <c r="R3792"/>
  <c r="R3793"/>
  <c r="R3794"/>
  <c r="R3795"/>
  <c r="R3796"/>
  <c r="R3797"/>
  <c r="R3798"/>
  <c r="R3799"/>
  <c r="R3800"/>
  <c r="R3801"/>
  <c r="R3802"/>
  <c r="R3803"/>
  <c r="R3804"/>
  <c r="R3805"/>
  <c r="R3806"/>
  <c r="R3807"/>
  <c r="R3808"/>
  <c r="R3809"/>
  <c r="R3810"/>
  <c r="R3811"/>
  <c r="R3812"/>
  <c r="R3813"/>
  <c r="R3814"/>
  <c r="R3815"/>
  <c r="R3816"/>
  <c r="R3817"/>
  <c r="R3818"/>
  <c r="R3819"/>
  <c r="R3820"/>
  <c r="R3821"/>
  <c r="R3822"/>
  <c r="R3823"/>
  <c r="R3824"/>
  <c r="R3825"/>
  <c r="R3826"/>
  <c r="R3827"/>
  <c r="R3828"/>
  <c r="R3829"/>
  <c r="R3830"/>
  <c r="R3831"/>
  <c r="R3832"/>
  <c r="R3833"/>
  <c r="R3834"/>
  <c r="R3835"/>
  <c r="R3836"/>
  <c r="R3837"/>
  <c r="R3838"/>
  <c r="R3839"/>
  <c r="R3840"/>
  <c r="R3841"/>
  <c r="R3842"/>
  <c r="R3843"/>
  <c r="R3844"/>
  <c r="R3845"/>
  <c r="R3846"/>
  <c r="R3847"/>
  <c r="R3848"/>
  <c r="R3849"/>
  <c r="R3850"/>
  <c r="R3851"/>
  <c r="R3852"/>
  <c r="R3853"/>
  <c r="R3854"/>
  <c r="R3855"/>
  <c r="R3856"/>
  <c r="R3857"/>
  <c r="R3858"/>
  <c r="R3859"/>
  <c r="R3860"/>
  <c r="R3861"/>
  <c r="R3862"/>
  <c r="R3863"/>
  <c r="R3864"/>
  <c r="R3865"/>
  <c r="R3866"/>
  <c r="R3867"/>
  <c r="R3868"/>
  <c r="R3869"/>
  <c r="R3870"/>
  <c r="R3871"/>
  <c r="R3872"/>
  <c r="R3873"/>
  <c r="R3874"/>
  <c r="R3875"/>
  <c r="R3876"/>
  <c r="R3877"/>
  <c r="R3878"/>
  <c r="R3879"/>
  <c r="R3880"/>
  <c r="R3881"/>
  <c r="R3882"/>
  <c r="R3883"/>
  <c r="R3884"/>
  <c r="R3885"/>
  <c r="R3886"/>
  <c r="R3887"/>
  <c r="R3888"/>
  <c r="R3889"/>
  <c r="R3890"/>
  <c r="R3891"/>
  <c r="R3892"/>
  <c r="R3893"/>
  <c r="R3894"/>
  <c r="R3895"/>
  <c r="R3896"/>
  <c r="R3897"/>
  <c r="R3898"/>
  <c r="R3899"/>
  <c r="R3900"/>
  <c r="R3901"/>
  <c r="R3902"/>
  <c r="R3903"/>
  <c r="R3904"/>
  <c r="R3905"/>
  <c r="R3906"/>
  <c r="R3907"/>
  <c r="R3908"/>
  <c r="R3909"/>
  <c r="R3910"/>
  <c r="R3911"/>
  <c r="R3912"/>
  <c r="R3913"/>
  <c r="R3914"/>
  <c r="R3915"/>
  <c r="R3916"/>
  <c r="R3917"/>
  <c r="R3918"/>
  <c r="R3919"/>
  <c r="R3920"/>
  <c r="R3921"/>
  <c r="R3922"/>
  <c r="R3923"/>
  <c r="R3924"/>
  <c r="R3925"/>
  <c r="R3926"/>
  <c r="R3927"/>
  <c r="R3928"/>
  <c r="R3929"/>
  <c r="R3930"/>
  <c r="R3931"/>
  <c r="R3932"/>
  <c r="R3933"/>
  <c r="R3934"/>
  <c r="R3935"/>
  <c r="R3936"/>
  <c r="R3937"/>
  <c r="R3938"/>
  <c r="R3939"/>
  <c r="R3940"/>
  <c r="R3941"/>
  <c r="R3942"/>
  <c r="R3943"/>
  <c r="R3944"/>
  <c r="R3945"/>
  <c r="R3946"/>
  <c r="R3947"/>
  <c r="R3948"/>
  <c r="R3949"/>
  <c r="R3950"/>
  <c r="R3951"/>
  <c r="R3952"/>
  <c r="R3953"/>
  <c r="R3954"/>
  <c r="R3955"/>
  <c r="R3956"/>
  <c r="R3957"/>
  <c r="R3958"/>
  <c r="R3959"/>
  <c r="R3960"/>
  <c r="R3961"/>
  <c r="R3962"/>
  <c r="R3963"/>
  <c r="R3964"/>
  <c r="R3965"/>
  <c r="R3966"/>
  <c r="R3967"/>
  <c r="R3968"/>
  <c r="R3969"/>
  <c r="R3970"/>
  <c r="R3971"/>
  <c r="R3972"/>
  <c r="R3973"/>
  <c r="R3974"/>
  <c r="R3975"/>
  <c r="R3976"/>
  <c r="R3977"/>
  <c r="R3978"/>
  <c r="R3979"/>
  <c r="R3980"/>
  <c r="R3981"/>
  <c r="R3982"/>
  <c r="R3983"/>
  <c r="R3984"/>
  <c r="R3985"/>
  <c r="R3986"/>
  <c r="R3987"/>
  <c r="R3988"/>
  <c r="R3989"/>
  <c r="R3990"/>
  <c r="R3991"/>
  <c r="R3992"/>
  <c r="R3993"/>
  <c r="R3994"/>
  <c r="R3995"/>
  <c r="R3996"/>
  <c r="R3997"/>
  <c r="R3998"/>
  <c r="R3999"/>
  <c r="R4000"/>
  <c r="R4001"/>
  <c r="R4002"/>
  <c r="R4003"/>
  <c r="R4004"/>
  <c r="R4005"/>
  <c r="R4006"/>
  <c r="R4007"/>
  <c r="R4008"/>
  <c r="R4009"/>
  <c r="R4010"/>
  <c r="R4011"/>
  <c r="R4012"/>
  <c r="R4013"/>
  <c r="R4014"/>
  <c r="R4015"/>
  <c r="R4016"/>
  <c r="R4017"/>
  <c r="R4018"/>
  <c r="R4019"/>
  <c r="R4020"/>
  <c r="R4021"/>
  <c r="R4022"/>
  <c r="R4023"/>
  <c r="R4024"/>
  <c r="R4025"/>
  <c r="R4026"/>
  <c r="R4027"/>
  <c r="R4028"/>
  <c r="R4029"/>
  <c r="R4030"/>
  <c r="R4031"/>
  <c r="R4032"/>
  <c r="R4033"/>
  <c r="R4034"/>
  <c r="R4035"/>
  <c r="R4036"/>
  <c r="R4037"/>
  <c r="R4038"/>
  <c r="R4039"/>
  <c r="R4040"/>
  <c r="R4041"/>
  <c r="R4042"/>
  <c r="R4043"/>
  <c r="R4044"/>
  <c r="R4045"/>
  <c r="R4046"/>
  <c r="R4047"/>
  <c r="R4048"/>
  <c r="R4049"/>
  <c r="R4050"/>
  <c r="R4051"/>
  <c r="R4052"/>
  <c r="R4053"/>
  <c r="R4054"/>
  <c r="R4055"/>
  <c r="R4056"/>
  <c r="R4057"/>
  <c r="R4058"/>
  <c r="R4059"/>
  <c r="R4060"/>
  <c r="R4061"/>
  <c r="R4062"/>
  <c r="R4063"/>
  <c r="R4064"/>
  <c r="R4065"/>
  <c r="R4066"/>
  <c r="R4067"/>
  <c r="R4068"/>
  <c r="R4069"/>
  <c r="R4070"/>
  <c r="R4071"/>
  <c r="R4072"/>
  <c r="R4073"/>
  <c r="R4074"/>
  <c r="R4075"/>
  <c r="R4076"/>
  <c r="R4077"/>
  <c r="R4078"/>
  <c r="R4079"/>
  <c r="R4080"/>
  <c r="R4081"/>
  <c r="R4082"/>
  <c r="R4083"/>
  <c r="R4084"/>
  <c r="R4085"/>
  <c r="R4086"/>
  <c r="R4087"/>
  <c r="R4088"/>
  <c r="R4089"/>
  <c r="R4090"/>
  <c r="R4091"/>
  <c r="R4092"/>
  <c r="R4093"/>
  <c r="R4094"/>
  <c r="R4095"/>
  <c r="R4096"/>
  <c r="R4097"/>
  <c r="R4098"/>
  <c r="R4099"/>
  <c r="R4100"/>
  <c r="R4101"/>
  <c r="R4102"/>
  <c r="R4103"/>
  <c r="R4104"/>
  <c r="R4105"/>
  <c r="R4106"/>
  <c r="R4107"/>
  <c r="R4108"/>
  <c r="R4109"/>
  <c r="R4110"/>
  <c r="R4111"/>
  <c r="R4112"/>
  <c r="R4113"/>
  <c r="R4114"/>
  <c r="R4115"/>
  <c r="R4116"/>
  <c r="R4117"/>
  <c r="R4118"/>
  <c r="R4119"/>
  <c r="R4120"/>
  <c r="R4121"/>
  <c r="R4122"/>
  <c r="R4123"/>
  <c r="R4124"/>
  <c r="R4125"/>
  <c r="R4126"/>
  <c r="R4127"/>
  <c r="R4128"/>
  <c r="R4129"/>
  <c r="R4130"/>
  <c r="R4131"/>
  <c r="R4132"/>
  <c r="R4133"/>
  <c r="R4134"/>
  <c r="R4135"/>
  <c r="R4136"/>
  <c r="R4137"/>
  <c r="R4138"/>
  <c r="R4139"/>
  <c r="R4140"/>
  <c r="R4141"/>
  <c r="R4142"/>
  <c r="R4143"/>
  <c r="R4144"/>
  <c r="R4145"/>
  <c r="R4146"/>
  <c r="R4147"/>
  <c r="R4148"/>
  <c r="R4149"/>
  <c r="R4150"/>
  <c r="R4151"/>
  <c r="R4152"/>
  <c r="R4153"/>
  <c r="R4154"/>
  <c r="R4155"/>
  <c r="R4156"/>
  <c r="R4157"/>
  <c r="R4158"/>
  <c r="R4159"/>
  <c r="R4160"/>
  <c r="R4161"/>
  <c r="R4162"/>
  <c r="R4163"/>
  <c r="R4164"/>
  <c r="R4165"/>
  <c r="R4166"/>
  <c r="R4167"/>
  <c r="R4168"/>
  <c r="R4169"/>
  <c r="R4170"/>
  <c r="R4171"/>
  <c r="R4172"/>
  <c r="R4173"/>
  <c r="R4174"/>
  <c r="R4175"/>
  <c r="R4176"/>
  <c r="R4177"/>
  <c r="R4178"/>
  <c r="R4179"/>
  <c r="R4180"/>
  <c r="R4181"/>
  <c r="R4182"/>
  <c r="R4183"/>
  <c r="R4184"/>
  <c r="R4185"/>
  <c r="R4186"/>
  <c r="R4187"/>
  <c r="R4188"/>
  <c r="R4189"/>
  <c r="R4190"/>
  <c r="R4191"/>
  <c r="R4192"/>
  <c r="R4193"/>
  <c r="R4194"/>
  <c r="R4195"/>
  <c r="R4196"/>
  <c r="R4197"/>
  <c r="R4198"/>
  <c r="R4199"/>
  <c r="R4200"/>
  <c r="R4201"/>
  <c r="R4202"/>
  <c r="R4203"/>
  <c r="R4204"/>
  <c r="R4205"/>
  <c r="R4206"/>
  <c r="R4207"/>
  <c r="R4208"/>
  <c r="R4209"/>
  <c r="R4210"/>
  <c r="R4211"/>
  <c r="R4212"/>
  <c r="R4213"/>
  <c r="R4214"/>
  <c r="R4215"/>
  <c r="R4216"/>
  <c r="R4217"/>
  <c r="R4218"/>
  <c r="R4219"/>
  <c r="R4220"/>
  <c r="R4221"/>
  <c r="R4222"/>
  <c r="R4223"/>
  <c r="R4224"/>
  <c r="R4225"/>
  <c r="R4226"/>
  <c r="R4227"/>
  <c r="R4228"/>
  <c r="R4229"/>
  <c r="R4230"/>
  <c r="R4231"/>
  <c r="R4232"/>
  <c r="R4233"/>
  <c r="R4234"/>
  <c r="R4235"/>
  <c r="R4236"/>
  <c r="R4237"/>
  <c r="R4238"/>
  <c r="R4239"/>
  <c r="R4240"/>
  <c r="R4241"/>
  <c r="R4242"/>
  <c r="R4243"/>
  <c r="R4244"/>
  <c r="R4245"/>
  <c r="R4246"/>
  <c r="R4247"/>
  <c r="R4248"/>
  <c r="R4249"/>
  <c r="R4250"/>
  <c r="R4251"/>
  <c r="R4252"/>
  <c r="R4253"/>
  <c r="R4254"/>
  <c r="R4255"/>
  <c r="R4256"/>
  <c r="R4257"/>
  <c r="R4258"/>
  <c r="R4259"/>
  <c r="R4260"/>
  <c r="R4261"/>
  <c r="R4262"/>
  <c r="R4263"/>
  <c r="R4264"/>
  <c r="R4265"/>
  <c r="R4266"/>
  <c r="R4267"/>
  <c r="R4268"/>
  <c r="R4269"/>
  <c r="R4270"/>
  <c r="R4271"/>
  <c r="R4272"/>
  <c r="R4273"/>
  <c r="R4274"/>
  <c r="R4275"/>
  <c r="R4276"/>
  <c r="R4277"/>
  <c r="R4278"/>
  <c r="R4279"/>
  <c r="R4280"/>
  <c r="R4281"/>
  <c r="R4282"/>
  <c r="R4283"/>
  <c r="R4284"/>
  <c r="R4285"/>
  <c r="R4286"/>
  <c r="R4287"/>
  <c r="R4288"/>
  <c r="R4289"/>
  <c r="R4290"/>
  <c r="R4291"/>
  <c r="R4292"/>
  <c r="R4293"/>
  <c r="R4294"/>
  <c r="R4295"/>
  <c r="R4296"/>
  <c r="R4297"/>
  <c r="R4298"/>
  <c r="R4299"/>
  <c r="R4300"/>
  <c r="R4301"/>
  <c r="R4302"/>
  <c r="R4303"/>
  <c r="R4304"/>
  <c r="R4305"/>
  <c r="R4306"/>
  <c r="R4307"/>
  <c r="R4308"/>
  <c r="R4309"/>
  <c r="R4310"/>
  <c r="R4311"/>
  <c r="R4312"/>
  <c r="R4313"/>
  <c r="R4314"/>
  <c r="R4315"/>
  <c r="R4316"/>
  <c r="R4317"/>
  <c r="R4318"/>
  <c r="R4319"/>
  <c r="R4320"/>
  <c r="R4321"/>
  <c r="R4322"/>
  <c r="R4323"/>
  <c r="R4324"/>
  <c r="R4325"/>
  <c r="R4326"/>
  <c r="R4327"/>
  <c r="R4328"/>
  <c r="R4329"/>
  <c r="R4330"/>
  <c r="R4331"/>
  <c r="R4332"/>
  <c r="R4333"/>
  <c r="R4334"/>
  <c r="R4335"/>
  <c r="R4336"/>
  <c r="R4337"/>
  <c r="R4338"/>
  <c r="R4339"/>
  <c r="R4340"/>
  <c r="R4341"/>
  <c r="R4342"/>
  <c r="R4343"/>
  <c r="R4344"/>
  <c r="R4345"/>
  <c r="R4346"/>
  <c r="R4347"/>
  <c r="R4348"/>
  <c r="R4349"/>
  <c r="R4350"/>
  <c r="R4351"/>
  <c r="R4352"/>
  <c r="R4353"/>
  <c r="R4354"/>
  <c r="R4355"/>
  <c r="R4356"/>
  <c r="R4357"/>
  <c r="R4358"/>
  <c r="R4359"/>
  <c r="R4360"/>
  <c r="R4361"/>
  <c r="R4362"/>
  <c r="R4363"/>
  <c r="R4364"/>
  <c r="R4365"/>
  <c r="R4366"/>
  <c r="R4367"/>
  <c r="R4368"/>
  <c r="R4369"/>
  <c r="R4370"/>
  <c r="R4371"/>
  <c r="R4372"/>
  <c r="R4373"/>
  <c r="R4374"/>
  <c r="R4375"/>
  <c r="R4376"/>
  <c r="R4377"/>
  <c r="R4378"/>
  <c r="R4379"/>
  <c r="R4380"/>
  <c r="R4381"/>
  <c r="R4382"/>
  <c r="R4383"/>
  <c r="R4384"/>
  <c r="R4385"/>
  <c r="R4386"/>
  <c r="R4387"/>
  <c r="R4388"/>
  <c r="R4389"/>
  <c r="R4390"/>
  <c r="R4391"/>
  <c r="R4392"/>
  <c r="R4393"/>
  <c r="R4394"/>
  <c r="R4395"/>
  <c r="R4396"/>
  <c r="R4397"/>
  <c r="R4398"/>
  <c r="R4399"/>
  <c r="R4400"/>
  <c r="R4401"/>
  <c r="R4402"/>
  <c r="R4403"/>
  <c r="R4404"/>
  <c r="R4405"/>
  <c r="R4406"/>
  <c r="R4407"/>
  <c r="R4408"/>
  <c r="R4409"/>
  <c r="R4410"/>
  <c r="R4411"/>
  <c r="R4412"/>
  <c r="R4413"/>
  <c r="R4414"/>
  <c r="R4415"/>
  <c r="R4416"/>
  <c r="R4417"/>
  <c r="R4418"/>
  <c r="R4419"/>
  <c r="R4420"/>
  <c r="R4421"/>
  <c r="R4422"/>
  <c r="R4423"/>
  <c r="R4424"/>
  <c r="R4425"/>
  <c r="R4426"/>
  <c r="R4427"/>
  <c r="R4428"/>
  <c r="R4429"/>
  <c r="R4430"/>
  <c r="R4431"/>
  <c r="R4432"/>
  <c r="R4433"/>
  <c r="R4434"/>
  <c r="R4435"/>
  <c r="R4436"/>
  <c r="R4437"/>
  <c r="R4438"/>
  <c r="R4439"/>
  <c r="R4440"/>
  <c r="R4441"/>
  <c r="R4442"/>
  <c r="R4443"/>
  <c r="R4444"/>
  <c r="R4445"/>
  <c r="R4446"/>
  <c r="R4447"/>
  <c r="R4448"/>
  <c r="R4449"/>
  <c r="R4450"/>
  <c r="R4451"/>
  <c r="R4452"/>
  <c r="R4453"/>
  <c r="R4454"/>
  <c r="R4455"/>
  <c r="R4456"/>
  <c r="R4457"/>
  <c r="R4458"/>
  <c r="R4459"/>
  <c r="R4460"/>
  <c r="R4461"/>
  <c r="R4462"/>
  <c r="R4463"/>
  <c r="R4464"/>
  <c r="R4465"/>
  <c r="R4466"/>
  <c r="R4467"/>
  <c r="R4468"/>
  <c r="R4469"/>
  <c r="R4470"/>
  <c r="R4471"/>
  <c r="R4472"/>
  <c r="R4473"/>
  <c r="R4474"/>
  <c r="R4475"/>
  <c r="R4476"/>
  <c r="R4477"/>
  <c r="R4478"/>
  <c r="R4479"/>
  <c r="R4480"/>
  <c r="R4481"/>
  <c r="R4482"/>
  <c r="R4483"/>
  <c r="R4484"/>
  <c r="R4485"/>
  <c r="R4486"/>
  <c r="R4487"/>
  <c r="R4488"/>
  <c r="R4489"/>
  <c r="R4490"/>
  <c r="R4491"/>
  <c r="R4492"/>
  <c r="R4493"/>
  <c r="R4494"/>
  <c r="R4495"/>
  <c r="R4496"/>
  <c r="R4497"/>
  <c r="R4498"/>
  <c r="R4499"/>
  <c r="R4500"/>
  <c r="R4501"/>
  <c r="R4502"/>
  <c r="R4503"/>
  <c r="R4504"/>
  <c r="R4505"/>
  <c r="R4506"/>
  <c r="R4507"/>
  <c r="R4508"/>
  <c r="R4509"/>
  <c r="R4510"/>
  <c r="R4511"/>
  <c r="R4512"/>
  <c r="R4513"/>
  <c r="R4514"/>
  <c r="R4515"/>
  <c r="R4516"/>
  <c r="R4517"/>
  <c r="R4518"/>
  <c r="R4519"/>
  <c r="R4520"/>
  <c r="R4521"/>
  <c r="R4522"/>
  <c r="R4523"/>
  <c r="R4524"/>
  <c r="R4525"/>
  <c r="R4526"/>
  <c r="R4527"/>
  <c r="R4528"/>
  <c r="R4529"/>
  <c r="R4530"/>
  <c r="R4531"/>
  <c r="R4532"/>
  <c r="R4533"/>
  <c r="R4534"/>
  <c r="R4535"/>
  <c r="R4536"/>
  <c r="R4537"/>
  <c r="R4538"/>
  <c r="R4539"/>
  <c r="R4540"/>
  <c r="R4541"/>
  <c r="R4542"/>
  <c r="R4543"/>
  <c r="R4544"/>
  <c r="R4545"/>
  <c r="R4546"/>
  <c r="R4547"/>
  <c r="R4548"/>
  <c r="R4549"/>
  <c r="R4550"/>
  <c r="R4551"/>
  <c r="R4552"/>
  <c r="R4553"/>
  <c r="R4554"/>
  <c r="R4555"/>
  <c r="R4556"/>
  <c r="R4557"/>
  <c r="R4558"/>
  <c r="R4559"/>
  <c r="R4560"/>
  <c r="R4561"/>
  <c r="R4562"/>
  <c r="R4563"/>
  <c r="R4564"/>
  <c r="R4565"/>
  <c r="R4566"/>
  <c r="R4567"/>
  <c r="R4568"/>
  <c r="R4569"/>
  <c r="R4570"/>
  <c r="R4571"/>
  <c r="R4572"/>
  <c r="R4573"/>
  <c r="R4574"/>
  <c r="R4575"/>
  <c r="R4576"/>
  <c r="R4577"/>
  <c r="R4578"/>
  <c r="R4579"/>
  <c r="R4580"/>
  <c r="R4581"/>
  <c r="R4582"/>
  <c r="R4583"/>
  <c r="R4584"/>
  <c r="R4585"/>
  <c r="R4586"/>
  <c r="R4587"/>
  <c r="R4588"/>
  <c r="R4589"/>
  <c r="R4590"/>
  <c r="R4591"/>
  <c r="R4592"/>
  <c r="R4593"/>
  <c r="R4594"/>
  <c r="R4595"/>
  <c r="R4596"/>
  <c r="R4597"/>
  <c r="R4598"/>
  <c r="R4599"/>
  <c r="R4600"/>
  <c r="R4601"/>
  <c r="R4602"/>
  <c r="R4603"/>
  <c r="R4604"/>
  <c r="R4605"/>
  <c r="R4606"/>
  <c r="R4607"/>
  <c r="R4608"/>
  <c r="R4609"/>
  <c r="R4610"/>
  <c r="R4611"/>
  <c r="R4612"/>
  <c r="R4613"/>
  <c r="R4614"/>
  <c r="R4615"/>
  <c r="R4616"/>
  <c r="R4617"/>
  <c r="R4618"/>
  <c r="R4619"/>
  <c r="R4620"/>
  <c r="R4621"/>
  <c r="R4622"/>
  <c r="R4623"/>
  <c r="R4624"/>
  <c r="R4625"/>
  <c r="R4626"/>
  <c r="R4627"/>
  <c r="R4628"/>
  <c r="R4629"/>
  <c r="R4630"/>
  <c r="R4631"/>
  <c r="R4632"/>
  <c r="R4633"/>
  <c r="R4634"/>
  <c r="R4635"/>
  <c r="R4636"/>
  <c r="R4637"/>
  <c r="R4638"/>
  <c r="R4639"/>
  <c r="R4640"/>
  <c r="R4641"/>
  <c r="R4642"/>
  <c r="R4643"/>
  <c r="R4644"/>
  <c r="R4645"/>
  <c r="R4646"/>
  <c r="R4647"/>
  <c r="R4648"/>
  <c r="R4649"/>
  <c r="R4650"/>
  <c r="R4651"/>
  <c r="R4652"/>
  <c r="R4653"/>
  <c r="R4654"/>
  <c r="R4655"/>
  <c r="R4656"/>
  <c r="R4657"/>
  <c r="R4658"/>
  <c r="R4659"/>
  <c r="R4660"/>
  <c r="R4661"/>
  <c r="R4662"/>
  <c r="R4663"/>
  <c r="R4664"/>
  <c r="R4665"/>
  <c r="R4666"/>
  <c r="R4667"/>
  <c r="R4668"/>
  <c r="R4669"/>
  <c r="R4670"/>
  <c r="R4671"/>
  <c r="R4672"/>
  <c r="R4673"/>
  <c r="R4674"/>
  <c r="R4675"/>
  <c r="R4676"/>
  <c r="R4677"/>
  <c r="R4678"/>
  <c r="R4679"/>
  <c r="R4680"/>
  <c r="R4681"/>
  <c r="R4682"/>
  <c r="R4683"/>
  <c r="R4684"/>
  <c r="R4685"/>
  <c r="R4686"/>
  <c r="R4687"/>
  <c r="R4688"/>
  <c r="R4689"/>
  <c r="R4690"/>
  <c r="R4691"/>
  <c r="R4692"/>
  <c r="R4693"/>
  <c r="R4694"/>
  <c r="R4695"/>
  <c r="R4696"/>
  <c r="R4697"/>
  <c r="R4698"/>
  <c r="R4699"/>
  <c r="R4700"/>
  <c r="R4701"/>
  <c r="R4702"/>
  <c r="R4703"/>
  <c r="R4704"/>
  <c r="R4705"/>
  <c r="R4706"/>
  <c r="R4707"/>
  <c r="R4708"/>
  <c r="R4709"/>
  <c r="R4710"/>
  <c r="R4711"/>
  <c r="R4712"/>
  <c r="R4713"/>
  <c r="R4714"/>
  <c r="R4715"/>
  <c r="R4716"/>
  <c r="R4717"/>
  <c r="R4718"/>
  <c r="R4719"/>
  <c r="R4720"/>
  <c r="R4721"/>
  <c r="R4722"/>
  <c r="R4723"/>
  <c r="R4724"/>
  <c r="R4725"/>
  <c r="R4726"/>
  <c r="R4727"/>
  <c r="R4728"/>
  <c r="R4729"/>
  <c r="R4730"/>
  <c r="R4731"/>
  <c r="R4732"/>
  <c r="R4733"/>
  <c r="R4734"/>
  <c r="R4735"/>
  <c r="R4736"/>
  <c r="R4737"/>
  <c r="R4738"/>
  <c r="R4739"/>
  <c r="R4740"/>
  <c r="R4741"/>
  <c r="R4742"/>
  <c r="R4743"/>
  <c r="R4744"/>
  <c r="R4745"/>
  <c r="R4746"/>
  <c r="R4747"/>
  <c r="R4748"/>
  <c r="R4749"/>
  <c r="R4750"/>
  <c r="R4751"/>
  <c r="R4752"/>
  <c r="R4753"/>
  <c r="R4754"/>
  <c r="R4755"/>
  <c r="R4756"/>
  <c r="R4757"/>
  <c r="R4758"/>
  <c r="R4759"/>
  <c r="R4760"/>
  <c r="R4761"/>
  <c r="R4762"/>
  <c r="R4763"/>
  <c r="R4764"/>
  <c r="R4765"/>
  <c r="R4766"/>
  <c r="R4767"/>
  <c r="R4768"/>
  <c r="R4769"/>
  <c r="R4770"/>
  <c r="R4771"/>
  <c r="R4772"/>
  <c r="R4773"/>
  <c r="R4774"/>
  <c r="R4775"/>
  <c r="R4776"/>
  <c r="R4777"/>
  <c r="R4778"/>
  <c r="R4779"/>
  <c r="R4780"/>
  <c r="R4781"/>
  <c r="R4782"/>
  <c r="R4783"/>
  <c r="R4784"/>
  <c r="R4785"/>
  <c r="R4786"/>
  <c r="R4787"/>
  <c r="R4788"/>
  <c r="R4789"/>
  <c r="R4790"/>
  <c r="R4791"/>
  <c r="R4792"/>
  <c r="R4793"/>
  <c r="R4794"/>
  <c r="R4795"/>
  <c r="R4796"/>
  <c r="R4797"/>
  <c r="R4798"/>
  <c r="R4799"/>
  <c r="R4800"/>
  <c r="R4801"/>
  <c r="R4802"/>
  <c r="R4803"/>
  <c r="R4804"/>
  <c r="R4805"/>
  <c r="R4806"/>
  <c r="R4807"/>
  <c r="R4808"/>
  <c r="R4809"/>
  <c r="R4810"/>
  <c r="R4811"/>
  <c r="R4812"/>
  <c r="R4813"/>
  <c r="R4814"/>
  <c r="R4815"/>
  <c r="R4816"/>
  <c r="R4817"/>
  <c r="R4818"/>
  <c r="R4819"/>
  <c r="R4820"/>
  <c r="R4821"/>
  <c r="R4822"/>
  <c r="R4823"/>
  <c r="R4824"/>
  <c r="R4825"/>
  <c r="R4826"/>
  <c r="R4827"/>
  <c r="R4828"/>
  <c r="R4829"/>
  <c r="R4830"/>
  <c r="R4831"/>
  <c r="R4832"/>
  <c r="R4833"/>
  <c r="R4834"/>
  <c r="R4835"/>
  <c r="R4836"/>
  <c r="R4837"/>
  <c r="R4838"/>
  <c r="R4839"/>
  <c r="R4840"/>
  <c r="R4841"/>
  <c r="R4842"/>
  <c r="R4843"/>
  <c r="R4844"/>
  <c r="R4845"/>
  <c r="R4846"/>
  <c r="R4847"/>
  <c r="R4848"/>
  <c r="R4849"/>
  <c r="R4850"/>
  <c r="R4851"/>
  <c r="R4852"/>
  <c r="R4853"/>
  <c r="R4854"/>
  <c r="R4855"/>
  <c r="R4856"/>
  <c r="R4857"/>
  <c r="R4858"/>
  <c r="R4859"/>
  <c r="R4860"/>
  <c r="R4861"/>
  <c r="R4862"/>
  <c r="R4863"/>
  <c r="R4864"/>
  <c r="R4865"/>
  <c r="R4866"/>
  <c r="R4867"/>
  <c r="R4868"/>
  <c r="R4869"/>
  <c r="R4870"/>
  <c r="R4871"/>
  <c r="R4872"/>
  <c r="R4873"/>
  <c r="R4874"/>
  <c r="R4875"/>
  <c r="R4876"/>
  <c r="R4877"/>
  <c r="R4878"/>
  <c r="R4879"/>
  <c r="R4880"/>
  <c r="R4881"/>
  <c r="R4882"/>
  <c r="R4883"/>
  <c r="R4884"/>
  <c r="R4885"/>
  <c r="R4886"/>
  <c r="R4887"/>
  <c r="R4888"/>
  <c r="R4889"/>
  <c r="R4890"/>
  <c r="R4891"/>
  <c r="R4892"/>
  <c r="R4893"/>
  <c r="R4894"/>
  <c r="R4895"/>
  <c r="R4896"/>
  <c r="R4897"/>
  <c r="R4898"/>
  <c r="R4899"/>
  <c r="R4900"/>
  <c r="R4901"/>
  <c r="R4902"/>
  <c r="R4903"/>
  <c r="R4904"/>
  <c r="R4905"/>
  <c r="R4906"/>
  <c r="R4907"/>
  <c r="R4908"/>
  <c r="R4909"/>
  <c r="R4910"/>
  <c r="R4911"/>
  <c r="R4912"/>
  <c r="R4913"/>
  <c r="R4914"/>
  <c r="R4915"/>
  <c r="R4916"/>
  <c r="R4917"/>
  <c r="R4918"/>
  <c r="R4919"/>
  <c r="R4920"/>
  <c r="R4921"/>
  <c r="R4922"/>
  <c r="R4923"/>
  <c r="R4924"/>
  <c r="R4925"/>
  <c r="R4926"/>
  <c r="R4927"/>
  <c r="R4928"/>
  <c r="R4929"/>
  <c r="R4930"/>
  <c r="R4931"/>
  <c r="R4932"/>
  <c r="R4933"/>
  <c r="R4934"/>
  <c r="R4935"/>
  <c r="R4936"/>
  <c r="R4937"/>
  <c r="R4938"/>
  <c r="R4939"/>
  <c r="R4940"/>
  <c r="R4941"/>
  <c r="R4942"/>
  <c r="R4943"/>
  <c r="R4944"/>
  <c r="R4945"/>
  <c r="R4946"/>
  <c r="R4947"/>
  <c r="R4948"/>
  <c r="R4949"/>
  <c r="R4950"/>
  <c r="R4951"/>
  <c r="R4952"/>
  <c r="R4953"/>
  <c r="R4954"/>
  <c r="R4955"/>
  <c r="R4956"/>
  <c r="R4957"/>
  <c r="R4958"/>
  <c r="R4959"/>
  <c r="R4960"/>
  <c r="R4961"/>
  <c r="R4962"/>
  <c r="R4963"/>
  <c r="R4964"/>
  <c r="R4965"/>
  <c r="R4966"/>
  <c r="R4967"/>
  <c r="R4968"/>
  <c r="R4969"/>
  <c r="R4970"/>
  <c r="R4971"/>
  <c r="R4972"/>
  <c r="R4973"/>
  <c r="R4974"/>
  <c r="R4975"/>
  <c r="R4976"/>
  <c r="R4977"/>
  <c r="R4978"/>
  <c r="R4979"/>
  <c r="R4980"/>
  <c r="R4981"/>
  <c r="R4982"/>
  <c r="R4983"/>
  <c r="R4984"/>
  <c r="R4985"/>
  <c r="R4986"/>
  <c r="R4987"/>
  <c r="R4988"/>
  <c r="R4989"/>
  <c r="R4990"/>
  <c r="R4991"/>
  <c r="R4992"/>
  <c r="R4993"/>
  <c r="R4994"/>
  <c r="R4995"/>
  <c r="R4996"/>
  <c r="R4997"/>
  <c r="R4998"/>
  <c r="R4999"/>
  <c r="R5000"/>
  <c r="R5001"/>
  <c r="R5002"/>
  <c r="R5003"/>
  <c r="R5004"/>
  <c r="R5005"/>
  <c r="R5006"/>
  <c r="R5007"/>
  <c r="R5008"/>
  <c r="R5009"/>
  <c r="R5010"/>
  <c r="R5011"/>
  <c r="R5012"/>
  <c r="R5013"/>
  <c r="R5014"/>
  <c r="R5015"/>
  <c r="R5016"/>
  <c r="R5017"/>
  <c r="R5018"/>
  <c r="R5019"/>
  <c r="R5020"/>
  <c r="R5021"/>
  <c r="R5022"/>
  <c r="R5023"/>
  <c r="R5024"/>
  <c r="R5025"/>
  <c r="R5026"/>
  <c r="R5027"/>
  <c r="R5028"/>
  <c r="R5029"/>
  <c r="R5030"/>
  <c r="R5031"/>
  <c r="R5032"/>
  <c r="R5033"/>
  <c r="R5034"/>
  <c r="R5035"/>
  <c r="R5036"/>
  <c r="R5037"/>
  <c r="R5038"/>
  <c r="R5039"/>
  <c r="R5040"/>
  <c r="R5041"/>
  <c r="R5042"/>
  <c r="R5043"/>
  <c r="R5044"/>
  <c r="R5045"/>
  <c r="R5046"/>
  <c r="R5047"/>
  <c r="R5048"/>
  <c r="R5049"/>
  <c r="R5050"/>
  <c r="R5051"/>
  <c r="R5052"/>
  <c r="R5053"/>
  <c r="R5054"/>
  <c r="R5055"/>
  <c r="R5056"/>
  <c r="R5057"/>
  <c r="R5058"/>
  <c r="R5059"/>
  <c r="R5060"/>
  <c r="R5061"/>
  <c r="R5062"/>
  <c r="R5063"/>
  <c r="R5064"/>
  <c r="R5065"/>
  <c r="R5066"/>
  <c r="R5067"/>
  <c r="R5068"/>
  <c r="R5069"/>
  <c r="R5070"/>
  <c r="R5071"/>
  <c r="R5072"/>
  <c r="R5073"/>
  <c r="R5074"/>
  <c r="R5075"/>
  <c r="R5076"/>
  <c r="R5077"/>
  <c r="R5078"/>
  <c r="R5079"/>
  <c r="R5080"/>
  <c r="R5081"/>
  <c r="R5082"/>
  <c r="R5083"/>
  <c r="R5084"/>
  <c r="R5085"/>
  <c r="R5086"/>
  <c r="R5087"/>
  <c r="R5088"/>
  <c r="R5089"/>
  <c r="R5090"/>
  <c r="R5091"/>
  <c r="R5092"/>
  <c r="R5093"/>
  <c r="R5094"/>
  <c r="R5095"/>
  <c r="R5096"/>
  <c r="R5097"/>
  <c r="R5098"/>
  <c r="R5099"/>
  <c r="R5100"/>
  <c r="R5101"/>
  <c r="R5102"/>
  <c r="R5103"/>
  <c r="R5104"/>
  <c r="R5105"/>
  <c r="R5106"/>
  <c r="R5107"/>
  <c r="R5108"/>
  <c r="R5109"/>
  <c r="R5110"/>
  <c r="R5111"/>
  <c r="R5112"/>
  <c r="R5113"/>
  <c r="R5114"/>
  <c r="R5115"/>
  <c r="R5116"/>
  <c r="R5117"/>
  <c r="R5118"/>
  <c r="R5119"/>
  <c r="R5120"/>
  <c r="R5121"/>
  <c r="R5122"/>
  <c r="R5123"/>
  <c r="R5124"/>
  <c r="R5125"/>
  <c r="R5126"/>
  <c r="R5127"/>
  <c r="R5128"/>
  <c r="R5129"/>
  <c r="R5130"/>
  <c r="R5131"/>
  <c r="R5132"/>
  <c r="R5133"/>
  <c r="R5134"/>
  <c r="R5135"/>
  <c r="R5136"/>
  <c r="R5137"/>
  <c r="R5138"/>
  <c r="R5139"/>
  <c r="R5140"/>
  <c r="R5141"/>
  <c r="R5142"/>
  <c r="R5143"/>
  <c r="R5144"/>
  <c r="R5145"/>
  <c r="R5146"/>
  <c r="R5147"/>
  <c r="R5148"/>
  <c r="R5149"/>
  <c r="R5150"/>
  <c r="R5151"/>
  <c r="R5152"/>
  <c r="R5153"/>
  <c r="R5154"/>
  <c r="R5155"/>
  <c r="R5156"/>
  <c r="R5157"/>
  <c r="R5158"/>
  <c r="R5159"/>
  <c r="R5160"/>
  <c r="R5161"/>
  <c r="R5162"/>
  <c r="R5163"/>
  <c r="R5164"/>
  <c r="R5165"/>
  <c r="R5166"/>
  <c r="R5167"/>
  <c r="R5168"/>
  <c r="R5169"/>
  <c r="R5170"/>
  <c r="R5171"/>
  <c r="R5172"/>
  <c r="R5173"/>
  <c r="R5174"/>
  <c r="R5175"/>
  <c r="R5176"/>
  <c r="R5177"/>
  <c r="R5178"/>
  <c r="R5179"/>
  <c r="R5180"/>
  <c r="R5181"/>
  <c r="R5182"/>
  <c r="R5183"/>
  <c r="R5184"/>
  <c r="R5185"/>
  <c r="R5186"/>
  <c r="R5187"/>
  <c r="R5188"/>
  <c r="R5189"/>
  <c r="R5190"/>
  <c r="R5191"/>
  <c r="R5192"/>
  <c r="R5193"/>
  <c r="R5194"/>
  <c r="R5195"/>
  <c r="R5196"/>
  <c r="R5197"/>
  <c r="R5198"/>
  <c r="R5199"/>
  <c r="R5200"/>
  <c r="R5201"/>
  <c r="R5202"/>
  <c r="R5203"/>
  <c r="R5204"/>
  <c r="R5205"/>
  <c r="R5206"/>
  <c r="R5207"/>
  <c r="R5208"/>
  <c r="R5209"/>
  <c r="R5210"/>
  <c r="R5211"/>
  <c r="R5212"/>
  <c r="R5213"/>
  <c r="R5214"/>
  <c r="R5215"/>
  <c r="R5216"/>
  <c r="R5217"/>
  <c r="R5218"/>
  <c r="R5219"/>
  <c r="R5220"/>
  <c r="R5221"/>
  <c r="R5222"/>
  <c r="R5223"/>
  <c r="R5224"/>
  <c r="R5225"/>
  <c r="R5226"/>
  <c r="R5227"/>
  <c r="R5228"/>
  <c r="R5229"/>
  <c r="R5230"/>
  <c r="R5231"/>
  <c r="R5232"/>
  <c r="R5233"/>
  <c r="R5234"/>
  <c r="R5235"/>
  <c r="R5236"/>
  <c r="R5237"/>
  <c r="R5238"/>
  <c r="R5239"/>
  <c r="R5240"/>
  <c r="R5241"/>
  <c r="R5242"/>
  <c r="R5243"/>
  <c r="R5244"/>
  <c r="R5245"/>
  <c r="R5246"/>
  <c r="R5247"/>
  <c r="R5248"/>
  <c r="R5249"/>
  <c r="R5250"/>
  <c r="R5251"/>
  <c r="R5252"/>
  <c r="R5253"/>
  <c r="R5254"/>
  <c r="R5255"/>
  <c r="R5256"/>
  <c r="R5257"/>
  <c r="R5258"/>
  <c r="R5259"/>
  <c r="R5260"/>
  <c r="R5261"/>
  <c r="R5262"/>
  <c r="R5263"/>
  <c r="R5264"/>
  <c r="R5265"/>
  <c r="R5266"/>
  <c r="R5267"/>
  <c r="R5268"/>
  <c r="R5269"/>
  <c r="R5270"/>
  <c r="R5271"/>
  <c r="R5272"/>
  <c r="R5273"/>
  <c r="R5274"/>
  <c r="R5275"/>
  <c r="R5276"/>
  <c r="R5277"/>
  <c r="R5278"/>
  <c r="R5279"/>
  <c r="R5280"/>
  <c r="R5281"/>
  <c r="R5282"/>
  <c r="R5283"/>
  <c r="R5284"/>
  <c r="R5285"/>
  <c r="R5286"/>
  <c r="R5287"/>
  <c r="R5288"/>
  <c r="R5289"/>
  <c r="R5290"/>
  <c r="R5291"/>
  <c r="R5292"/>
  <c r="R5293"/>
  <c r="R5294"/>
  <c r="R5295"/>
  <c r="R5296"/>
  <c r="R5297"/>
  <c r="R5298"/>
  <c r="R5299"/>
  <c r="R5300"/>
  <c r="R5301"/>
  <c r="R5302"/>
  <c r="R5303"/>
  <c r="R5304"/>
  <c r="R5305"/>
  <c r="R5306"/>
  <c r="R5307"/>
  <c r="R5308"/>
  <c r="R5309"/>
  <c r="R5310"/>
  <c r="R5311"/>
  <c r="R5312"/>
  <c r="R5313"/>
  <c r="R5314"/>
  <c r="R5315"/>
  <c r="R5316"/>
  <c r="R5317"/>
  <c r="R5318"/>
  <c r="R5319"/>
  <c r="R5320"/>
  <c r="R5321"/>
  <c r="R5322"/>
  <c r="R5323"/>
  <c r="R5324"/>
  <c r="R5325"/>
  <c r="R5326"/>
  <c r="R5327"/>
  <c r="R5328"/>
  <c r="R5329"/>
  <c r="R5330"/>
  <c r="R5331"/>
  <c r="R5332"/>
  <c r="R5333"/>
  <c r="R5334"/>
  <c r="R5335"/>
  <c r="R5336"/>
  <c r="R5337"/>
  <c r="R5338"/>
  <c r="R5339"/>
  <c r="R5340"/>
  <c r="R5341"/>
  <c r="R5342"/>
  <c r="R5343"/>
  <c r="R5344"/>
  <c r="R5345"/>
  <c r="R5346"/>
  <c r="R5347"/>
  <c r="R5348"/>
  <c r="R5349"/>
  <c r="R5350"/>
  <c r="R5351"/>
  <c r="R5352"/>
  <c r="R5353"/>
  <c r="R5354"/>
  <c r="R5355"/>
  <c r="R5356"/>
  <c r="R5357"/>
  <c r="R5358"/>
  <c r="R5359"/>
  <c r="R5360"/>
  <c r="R5361"/>
  <c r="R5362"/>
  <c r="R5363"/>
  <c r="R5364"/>
  <c r="R5365"/>
  <c r="R5366"/>
  <c r="R5367"/>
  <c r="R5368"/>
  <c r="R5369"/>
  <c r="R5370"/>
  <c r="R5371"/>
  <c r="R5372"/>
  <c r="R5373"/>
  <c r="R5374"/>
  <c r="R5375"/>
  <c r="R5376"/>
  <c r="R5377"/>
  <c r="R5378"/>
  <c r="R5379"/>
  <c r="R5380"/>
  <c r="R5381"/>
  <c r="R5382"/>
  <c r="R5383"/>
  <c r="R5384"/>
  <c r="R5385"/>
  <c r="R5386"/>
  <c r="R5387"/>
  <c r="R5388"/>
  <c r="R5389"/>
  <c r="R5390"/>
  <c r="R5391"/>
  <c r="R5392"/>
  <c r="R5393"/>
  <c r="R5394"/>
  <c r="R5395"/>
  <c r="R5396"/>
  <c r="R5397"/>
  <c r="R5398"/>
  <c r="R5399"/>
  <c r="R5400"/>
  <c r="R5401"/>
  <c r="R5402"/>
  <c r="R5403"/>
  <c r="R5404"/>
  <c r="R5405"/>
  <c r="R5406"/>
  <c r="R5407"/>
  <c r="R5408"/>
  <c r="R5409"/>
  <c r="R5410"/>
  <c r="R5411"/>
  <c r="R5412"/>
  <c r="R5413"/>
  <c r="R5414"/>
  <c r="R5415"/>
  <c r="R5416"/>
  <c r="R5417"/>
  <c r="R5418"/>
  <c r="R5419"/>
  <c r="R5420"/>
  <c r="R5421"/>
  <c r="R5422"/>
  <c r="R5423"/>
  <c r="R5424"/>
  <c r="R5425"/>
  <c r="R5426"/>
  <c r="R5427"/>
  <c r="R5428"/>
  <c r="R5429"/>
  <c r="R5430"/>
  <c r="R5431"/>
  <c r="R5432"/>
  <c r="R5433"/>
  <c r="R5434"/>
  <c r="R5435"/>
  <c r="R5436"/>
  <c r="R5437"/>
  <c r="R5438"/>
  <c r="R5439"/>
  <c r="R5440"/>
  <c r="R5441"/>
  <c r="R5442"/>
  <c r="R5443"/>
  <c r="R5444"/>
  <c r="R5445"/>
  <c r="R5446"/>
  <c r="R5447"/>
  <c r="R5448"/>
  <c r="R5449"/>
  <c r="R5450"/>
  <c r="R5451"/>
  <c r="R5452"/>
  <c r="R5453"/>
  <c r="R5454"/>
  <c r="R5455"/>
  <c r="R5456"/>
  <c r="R5457"/>
  <c r="R5458"/>
  <c r="R5459"/>
  <c r="R5460"/>
  <c r="R5461"/>
  <c r="R5462"/>
  <c r="R5463"/>
  <c r="R5464"/>
  <c r="R5465"/>
  <c r="R5466"/>
  <c r="R5467"/>
  <c r="R5468"/>
  <c r="R5469"/>
  <c r="R5470"/>
  <c r="R5471"/>
  <c r="R5472"/>
  <c r="R5473"/>
  <c r="R5474"/>
  <c r="R5475"/>
  <c r="R5476"/>
  <c r="R5477"/>
  <c r="R5478"/>
  <c r="R5479"/>
  <c r="R5480"/>
  <c r="R5481"/>
  <c r="R5482"/>
  <c r="R5483"/>
  <c r="R5484"/>
  <c r="R5485"/>
  <c r="R5486"/>
  <c r="R5487"/>
  <c r="R5488"/>
  <c r="R5489"/>
  <c r="R5490"/>
  <c r="R5491"/>
  <c r="R5492"/>
  <c r="R5493"/>
  <c r="R5494"/>
  <c r="R5495"/>
  <c r="R5496"/>
  <c r="R5497"/>
  <c r="R5498"/>
  <c r="R5499"/>
  <c r="R5500"/>
  <c r="R5501"/>
  <c r="R5502"/>
  <c r="R5503"/>
  <c r="R5504"/>
  <c r="R5505"/>
  <c r="R5506"/>
  <c r="R5507"/>
  <c r="R5508"/>
  <c r="R5509"/>
  <c r="R5510"/>
  <c r="R5511"/>
  <c r="R5512"/>
  <c r="R5513"/>
  <c r="R5514"/>
  <c r="R5515"/>
  <c r="R5516"/>
  <c r="R5517"/>
  <c r="R5518"/>
  <c r="R5519"/>
  <c r="R5520"/>
  <c r="R5521"/>
  <c r="R5522"/>
  <c r="R5523"/>
  <c r="R5524"/>
  <c r="R5525"/>
  <c r="R5526"/>
  <c r="R5527"/>
  <c r="R5528"/>
  <c r="R5529"/>
  <c r="R5530"/>
  <c r="R5531"/>
  <c r="R5532"/>
  <c r="R5533"/>
  <c r="R5534"/>
  <c r="R5535"/>
  <c r="R5536"/>
  <c r="R5537"/>
  <c r="R5538"/>
  <c r="R5539"/>
  <c r="R5540"/>
  <c r="R5541"/>
  <c r="R5542"/>
  <c r="R5543"/>
  <c r="R5544"/>
  <c r="R5545"/>
  <c r="R5546"/>
  <c r="R5547"/>
  <c r="R5548"/>
  <c r="R5549"/>
  <c r="R5550"/>
  <c r="R5551"/>
  <c r="R5552"/>
  <c r="R5553"/>
  <c r="R5554"/>
  <c r="R5555"/>
  <c r="R5556"/>
  <c r="R5557"/>
  <c r="R5558"/>
  <c r="R5559"/>
  <c r="R5560"/>
  <c r="R5561"/>
  <c r="R5562"/>
  <c r="R5563"/>
  <c r="R5564"/>
  <c r="R5565"/>
  <c r="R5566"/>
  <c r="R5567"/>
  <c r="R5568"/>
  <c r="R5569"/>
  <c r="R5570"/>
  <c r="R5571"/>
  <c r="R5572"/>
  <c r="R5573"/>
  <c r="R5574"/>
  <c r="R5575"/>
  <c r="R5576"/>
  <c r="R5577"/>
  <c r="R5578"/>
  <c r="R5579"/>
  <c r="R5580"/>
  <c r="R5581"/>
  <c r="R5582"/>
  <c r="R5583"/>
  <c r="R5584"/>
  <c r="R5585"/>
  <c r="R5586"/>
  <c r="R5587"/>
  <c r="R5588"/>
  <c r="R5589"/>
  <c r="R5590"/>
  <c r="R5591"/>
  <c r="R5592"/>
  <c r="R5593"/>
  <c r="R5594"/>
  <c r="R5595"/>
  <c r="R5596"/>
  <c r="R5597"/>
  <c r="R5598"/>
  <c r="R5599"/>
  <c r="R5600"/>
  <c r="R5601"/>
  <c r="R5602"/>
  <c r="R5603"/>
  <c r="R5604"/>
  <c r="R5605"/>
  <c r="R5606"/>
  <c r="R5607"/>
  <c r="R5608"/>
  <c r="R5609"/>
  <c r="R5610"/>
  <c r="R5611"/>
  <c r="R5612"/>
  <c r="R5613"/>
  <c r="R5614"/>
  <c r="R5615"/>
  <c r="R5616"/>
  <c r="R5617"/>
  <c r="R5618"/>
  <c r="R5619"/>
  <c r="R5620"/>
  <c r="R5621"/>
  <c r="R5622"/>
  <c r="R5623"/>
  <c r="R5624"/>
  <c r="R5625"/>
  <c r="R5626"/>
  <c r="R5627"/>
  <c r="R5628"/>
  <c r="R5629"/>
  <c r="R5630"/>
  <c r="R5631"/>
  <c r="R5632"/>
  <c r="R5633"/>
  <c r="R5634"/>
  <c r="R5635"/>
  <c r="R5636"/>
  <c r="R5637"/>
  <c r="R5638"/>
  <c r="R5639"/>
  <c r="R5640"/>
  <c r="R5641"/>
  <c r="R5642"/>
  <c r="R5643"/>
  <c r="R5644"/>
  <c r="R5645"/>
  <c r="R5646"/>
  <c r="R5647"/>
  <c r="R5648"/>
  <c r="R5649"/>
  <c r="R5650"/>
  <c r="R5651"/>
  <c r="R5652"/>
  <c r="R5653"/>
  <c r="R5654"/>
  <c r="R5655"/>
  <c r="R5656"/>
  <c r="R5657"/>
  <c r="R5658"/>
  <c r="R5659"/>
  <c r="R5660"/>
  <c r="R5661"/>
  <c r="R5662"/>
  <c r="R5663"/>
  <c r="R5664"/>
  <c r="R5665"/>
  <c r="R5666"/>
  <c r="R5667"/>
  <c r="R5668"/>
  <c r="R5669"/>
  <c r="R5670"/>
  <c r="R5671"/>
  <c r="R5672"/>
  <c r="R5673"/>
  <c r="R5674"/>
  <c r="R5675"/>
  <c r="R5676"/>
  <c r="R5677"/>
  <c r="R5678"/>
  <c r="R5679"/>
  <c r="R5680"/>
  <c r="R5681"/>
  <c r="R5682"/>
  <c r="R5683"/>
  <c r="R5684"/>
  <c r="R5685"/>
  <c r="R5686"/>
  <c r="R5687"/>
  <c r="R5688"/>
  <c r="R5689"/>
  <c r="R5690"/>
  <c r="R5691"/>
  <c r="R5692"/>
  <c r="R5693"/>
  <c r="R5694"/>
  <c r="R5695"/>
  <c r="R5696"/>
  <c r="R5697"/>
  <c r="R5698"/>
  <c r="R5699"/>
  <c r="R5700"/>
  <c r="R5701"/>
  <c r="R5702"/>
  <c r="R5703"/>
  <c r="R5704"/>
  <c r="R5705"/>
  <c r="R5706"/>
  <c r="R5707"/>
  <c r="R5708"/>
  <c r="R5709"/>
  <c r="R5710"/>
  <c r="R5711"/>
  <c r="R5712"/>
  <c r="R5713"/>
  <c r="R5714"/>
  <c r="R5715"/>
  <c r="R5716"/>
  <c r="R5717"/>
  <c r="R5718"/>
  <c r="R5719"/>
  <c r="R5720"/>
  <c r="R5721"/>
  <c r="R5722"/>
  <c r="R5723"/>
  <c r="R5724"/>
  <c r="R5725"/>
  <c r="R5726"/>
  <c r="R5727"/>
  <c r="R5728"/>
  <c r="R5729"/>
  <c r="R5730"/>
  <c r="R5731"/>
  <c r="R5732"/>
  <c r="R5733"/>
  <c r="R5734"/>
  <c r="R5735"/>
  <c r="R5736"/>
  <c r="R5737"/>
  <c r="R5738"/>
  <c r="R5739"/>
  <c r="R5740"/>
  <c r="R5741"/>
  <c r="R5742"/>
  <c r="R5743"/>
  <c r="R5744"/>
  <c r="R5745"/>
  <c r="R5746"/>
  <c r="R5747"/>
  <c r="R5748"/>
  <c r="R5749"/>
  <c r="R5750"/>
  <c r="R5751"/>
  <c r="R5752"/>
  <c r="R5753"/>
  <c r="R5754"/>
  <c r="R5755"/>
  <c r="R5756"/>
  <c r="R5757"/>
  <c r="R5758"/>
  <c r="R5759"/>
  <c r="R5760"/>
  <c r="R5761"/>
  <c r="R5762"/>
  <c r="R5763"/>
  <c r="R5764"/>
  <c r="R5765"/>
  <c r="R5766"/>
  <c r="R5767"/>
  <c r="R5768"/>
  <c r="R5769"/>
  <c r="R5770"/>
  <c r="R5771"/>
  <c r="R5772"/>
  <c r="R5773"/>
  <c r="R5774"/>
  <c r="R5775"/>
  <c r="R5776"/>
  <c r="R5777"/>
  <c r="R5778"/>
  <c r="R5779"/>
  <c r="R5780"/>
  <c r="R5781"/>
  <c r="R5782"/>
  <c r="R5783"/>
  <c r="R5784"/>
  <c r="R5785"/>
  <c r="R5786"/>
  <c r="R5787"/>
  <c r="R5788"/>
  <c r="R5789"/>
  <c r="R5790"/>
  <c r="R5791"/>
  <c r="R5792"/>
  <c r="R5793"/>
  <c r="R5794"/>
  <c r="R5795"/>
  <c r="R5796"/>
  <c r="R5797"/>
  <c r="R5798"/>
  <c r="R5799"/>
  <c r="R5800"/>
  <c r="R5801"/>
  <c r="R5802"/>
  <c r="R5803"/>
  <c r="R5804"/>
  <c r="R5805"/>
  <c r="R5806"/>
  <c r="R5807"/>
  <c r="R5808"/>
  <c r="R5809"/>
  <c r="R5810"/>
  <c r="R5811"/>
  <c r="R5812"/>
  <c r="R5813"/>
  <c r="R5814"/>
  <c r="R5815"/>
  <c r="R5816"/>
  <c r="R5817"/>
  <c r="R5818"/>
  <c r="R5819"/>
  <c r="R5820"/>
  <c r="R5821"/>
  <c r="R5822"/>
  <c r="R5823"/>
  <c r="R5824"/>
  <c r="R5825"/>
  <c r="R5826"/>
  <c r="R5827"/>
  <c r="R5828"/>
  <c r="R5829"/>
  <c r="R5830"/>
  <c r="R5831"/>
  <c r="R5832"/>
  <c r="R5833"/>
  <c r="R5834"/>
  <c r="R5835"/>
  <c r="R5836"/>
  <c r="R5837"/>
  <c r="R5838"/>
  <c r="R5839"/>
  <c r="R5840"/>
  <c r="R5841"/>
  <c r="R5842"/>
  <c r="R5843"/>
  <c r="R5844"/>
  <c r="R5845"/>
  <c r="R5846"/>
  <c r="R5847"/>
  <c r="R5848"/>
  <c r="R5849"/>
  <c r="R5850"/>
  <c r="R5851"/>
  <c r="R5852"/>
  <c r="R5853"/>
  <c r="R5854"/>
  <c r="R5855"/>
  <c r="R5856"/>
  <c r="R5857"/>
  <c r="R5858"/>
  <c r="R5859"/>
  <c r="R5860"/>
  <c r="R5861"/>
  <c r="R5862"/>
  <c r="R5863"/>
  <c r="R5864"/>
  <c r="R5865"/>
  <c r="R5866"/>
  <c r="R5867"/>
  <c r="R5868"/>
  <c r="R5869"/>
  <c r="R5870"/>
  <c r="R5871"/>
  <c r="R5872"/>
  <c r="R5873"/>
  <c r="R5874"/>
  <c r="R5875"/>
  <c r="R5876"/>
  <c r="R5877"/>
  <c r="R5878"/>
  <c r="R5879"/>
  <c r="R5880"/>
  <c r="R5881"/>
  <c r="R5882"/>
  <c r="R5883"/>
  <c r="R5884"/>
  <c r="R5885"/>
  <c r="R5886"/>
  <c r="R5887"/>
  <c r="R5888"/>
  <c r="R5889"/>
  <c r="R5890"/>
  <c r="R5891"/>
  <c r="R5892"/>
  <c r="R5893"/>
  <c r="R5894"/>
  <c r="R5895"/>
  <c r="R5896"/>
  <c r="R5897"/>
  <c r="R5898"/>
  <c r="R5899"/>
  <c r="R5900"/>
  <c r="R5901"/>
  <c r="R5902"/>
  <c r="R5903"/>
  <c r="R5904"/>
  <c r="R5905"/>
  <c r="R5906"/>
  <c r="R5907"/>
  <c r="R5908"/>
  <c r="R5909"/>
  <c r="R5910"/>
  <c r="R5911"/>
  <c r="R5912"/>
  <c r="R5913"/>
  <c r="R5914"/>
  <c r="R5915"/>
  <c r="R5916"/>
  <c r="R5917"/>
  <c r="R5918"/>
  <c r="R5919"/>
  <c r="R5920"/>
  <c r="R5921"/>
  <c r="R5922"/>
  <c r="R5923"/>
  <c r="R5924"/>
  <c r="R5925"/>
  <c r="R5926"/>
  <c r="R5927"/>
  <c r="R5928"/>
  <c r="R5929"/>
  <c r="R5930"/>
  <c r="R5931"/>
  <c r="R5932"/>
  <c r="R5933"/>
  <c r="R5934"/>
  <c r="R5935"/>
  <c r="R5936"/>
  <c r="R5937"/>
  <c r="R5938"/>
  <c r="R5939"/>
  <c r="R5940"/>
  <c r="R5941"/>
  <c r="R5942"/>
  <c r="R5943"/>
  <c r="R5944"/>
  <c r="R5945"/>
  <c r="R5946"/>
  <c r="R5947"/>
  <c r="R5948"/>
  <c r="R5949"/>
  <c r="R5950"/>
  <c r="R5951"/>
  <c r="R5952"/>
  <c r="R5953"/>
  <c r="R5954"/>
  <c r="R5955"/>
  <c r="R5956"/>
  <c r="R5957"/>
  <c r="R5958"/>
  <c r="R5959"/>
  <c r="R5960"/>
  <c r="R5961"/>
  <c r="R5962"/>
  <c r="R5963"/>
  <c r="R5964"/>
  <c r="R5965"/>
  <c r="R5966"/>
  <c r="R5967"/>
  <c r="R5968"/>
  <c r="R5969"/>
  <c r="R5970"/>
  <c r="R5971"/>
  <c r="R5972"/>
  <c r="R5973"/>
  <c r="R5974"/>
  <c r="R5975"/>
  <c r="R5976"/>
  <c r="R5977"/>
  <c r="R5978"/>
  <c r="R5979"/>
  <c r="R5980"/>
  <c r="R5981"/>
  <c r="R5982"/>
  <c r="R5983"/>
  <c r="R5984"/>
  <c r="R5985"/>
  <c r="R5986"/>
  <c r="R5987"/>
  <c r="R5988"/>
  <c r="R5989"/>
  <c r="R5990"/>
  <c r="R5991"/>
  <c r="R5992"/>
  <c r="R5993"/>
  <c r="R5994"/>
  <c r="R5995"/>
  <c r="R5996"/>
  <c r="R5997"/>
  <c r="R5998"/>
  <c r="R5999"/>
  <c r="R6000"/>
  <c r="R6001"/>
  <c r="R6002"/>
  <c r="R6003"/>
  <c r="R6004"/>
  <c r="R6005"/>
  <c r="R6006"/>
  <c r="R6007"/>
  <c r="R6008"/>
  <c r="R6009"/>
  <c r="R6010"/>
  <c r="R6011"/>
  <c r="R6012"/>
  <c r="R6013"/>
  <c r="R6014"/>
  <c r="R6015"/>
  <c r="R6016"/>
  <c r="R6017"/>
  <c r="R6018"/>
  <c r="R6019"/>
  <c r="R6020"/>
  <c r="R6021"/>
  <c r="R6022"/>
  <c r="R6023"/>
  <c r="R6024"/>
  <c r="R6025"/>
  <c r="R6026"/>
  <c r="R6027"/>
  <c r="R6028"/>
  <c r="R6029"/>
  <c r="R6030"/>
  <c r="R6031"/>
  <c r="R6032"/>
  <c r="R6033"/>
  <c r="R6034"/>
  <c r="R6035"/>
  <c r="R6036"/>
  <c r="R6037"/>
  <c r="R6038"/>
  <c r="R6039"/>
  <c r="R6040"/>
  <c r="R6041"/>
  <c r="R6042"/>
  <c r="R6043"/>
  <c r="R6044"/>
  <c r="R6045"/>
  <c r="R6046"/>
  <c r="R6047"/>
  <c r="R6048"/>
  <c r="R6049"/>
  <c r="R6050"/>
  <c r="R6051"/>
  <c r="R6052"/>
  <c r="R6053"/>
  <c r="R6054"/>
  <c r="R6055"/>
  <c r="R6056"/>
  <c r="R6057"/>
  <c r="R6058"/>
  <c r="R6059"/>
  <c r="R6060"/>
  <c r="R6061"/>
  <c r="R6062"/>
  <c r="R6063"/>
  <c r="R6064"/>
  <c r="R6065"/>
  <c r="R6066"/>
  <c r="R6067"/>
  <c r="R6068"/>
  <c r="R6069"/>
  <c r="R6070"/>
  <c r="R6071"/>
  <c r="R6072"/>
  <c r="R6073"/>
  <c r="R6074"/>
  <c r="R6075"/>
  <c r="R6076"/>
  <c r="R6077"/>
  <c r="R6078"/>
  <c r="R6079"/>
  <c r="R6080"/>
  <c r="R6081"/>
  <c r="R6082"/>
  <c r="R6083"/>
  <c r="R6084"/>
  <c r="R6085"/>
  <c r="R6086"/>
  <c r="R6087"/>
  <c r="R6088"/>
  <c r="R6089"/>
  <c r="R6090"/>
  <c r="R6091"/>
  <c r="R6092"/>
  <c r="R6093"/>
  <c r="R6094"/>
  <c r="R6095"/>
  <c r="R6096"/>
  <c r="R6097"/>
  <c r="R6098"/>
  <c r="R6099"/>
  <c r="R6100"/>
  <c r="R6101"/>
  <c r="R6102"/>
  <c r="R6103"/>
  <c r="R6104"/>
  <c r="R6105"/>
  <c r="R6106"/>
  <c r="R6107"/>
  <c r="R6108"/>
  <c r="R6109"/>
  <c r="R6110"/>
  <c r="R6111"/>
  <c r="R6112"/>
  <c r="R6113"/>
  <c r="R6114"/>
  <c r="R6115"/>
  <c r="R6116"/>
  <c r="R6117"/>
  <c r="R6118"/>
  <c r="R6119"/>
  <c r="R6120"/>
  <c r="R6121"/>
  <c r="R6122"/>
  <c r="R6123"/>
  <c r="R6124"/>
  <c r="R6125"/>
  <c r="R6126"/>
  <c r="R6127"/>
  <c r="R6128"/>
  <c r="R6129"/>
  <c r="R6130"/>
  <c r="R6131"/>
  <c r="R6132"/>
  <c r="R6133"/>
  <c r="R6134"/>
  <c r="R6135"/>
  <c r="R6136"/>
  <c r="R6137"/>
  <c r="R6138"/>
  <c r="R6139"/>
  <c r="R6140"/>
  <c r="R6141"/>
  <c r="R6142"/>
  <c r="R6143"/>
  <c r="R6144"/>
  <c r="R6145"/>
  <c r="R6146"/>
  <c r="R6147"/>
  <c r="R6148"/>
  <c r="R6149"/>
  <c r="R6150"/>
  <c r="R6151"/>
  <c r="R6152"/>
  <c r="R6153"/>
  <c r="R6154"/>
  <c r="R6155"/>
  <c r="R6156"/>
  <c r="R6157"/>
  <c r="R6158"/>
  <c r="R6159"/>
  <c r="R6160"/>
  <c r="R6161"/>
  <c r="R6162"/>
  <c r="R6163"/>
  <c r="R6164"/>
  <c r="R6165"/>
  <c r="R6166"/>
  <c r="R6167"/>
  <c r="R6168"/>
  <c r="R6169"/>
  <c r="R6170"/>
  <c r="R6171"/>
  <c r="R6172"/>
  <c r="R6173"/>
  <c r="R6174"/>
  <c r="R6175"/>
  <c r="R6176"/>
  <c r="R6177"/>
  <c r="R6178"/>
  <c r="R6179"/>
  <c r="R6180"/>
  <c r="R6181"/>
  <c r="R6182"/>
  <c r="R6183"/>
  <c r="R6184"/>
  <c r="R6185"/>
  <c r="R6186"/>
  <c r="R6187"/>
  <c r="R6188"/>
  <c r="R6189"/>
  <c r="R6190"/>
  <c r="R6191"/>
  <c r="R6192"/>
  <c r="R6193"/>
  <c r="R6194"/>
  <c r="R6195"/>
  <c r="R6196"/>
  <c r="R6197"/>
  <c r="R6198"/>
  <c r="R6199"/>
  <c r="R6200"/>
  <c r="R6201"/>
  <c r="R6202"/>
  <c r="R6203"/>
  <c r="R6204"/>
  <c r="R6205"/>
  <c r="R6206"/>
  <c r="R6207"/>
  <c r="R6208"/>
  <c r="R6209"/>
  <c r="R6210"/>
  <c r="R6211"/>
  <c r="R6212"/>
  <c r="R6213"/>
  <c r="R6214"/>
  <c r="R6215"/>
  <c r="R6216"/>
  <c r="R6217"/>
  <c r="R6218"/>
  <c r="R6219"/>
  <c r="R6220"/>
  <c r="R6221"/>
  <c r="R6222"/>
  <c r="R6223"/>
  <c r="R6224"/>
  <c r="R6225"/>
  <c r="R6226"/>
  <c r="R6227"/>
  <c r="R6228"/>
  <c r="R6229"/>
  <c r="R6230"/>
  <c r="R6231"/>
  <c r="R6232"/>
  <c r="R6233"/>
  <c r="R6234"/>
  <c r="R6235"/>
  <c r="R6236"/>
  <c r="R6237"/>
  <c r="R6238"/>
  <c r="R6239"/>
  <c r="R6240"/>
  <c r="R6241"/>
  <c r="R6242"/>
  <c r="R6243"/>
  <c r="R6244"/>
  <c r="R6245"/>
  <c r="R6246"/>
  <c r="R6247"/>
  <c r="R6248"/>
  <c r="R6249"/>
  <c r="R6250"/>
  <c r="R6251"/>
  <c r="R6252"/>
  <c r="R6253"/>
  <c r="R6254"/>
  <c r="R6255"/>
  <c r="R6256"/>
  <c r="R6257"/>
  <c r="R6258"/>
  <c r="R6259"/>
  <c r="R6260"/>
  <c r="R6261"/>
  <c r="R6262"/>
  <c r="R6263"/>
  <c r="R6264"/>
  <c r="R6265"/>
  <c r="R6266"/>
  <c r="R6267"/>
  <c r="R6268"/>
  <c r="R6269"/>
  <c r="R6270"/>
  <c r="R6271"/>
  <c r="R6272"/>
  <c r="R6273"/>
  <c r="R6274"/>
  <c r="R6275"/>
  <c r="R6276"/>
  <c r="R6277"/>
  <c r="R6278"/>
  <c r="R6279"/>
  <c r="R6280"/>
  <c r="R6281"/>
  <c r="R6282"/>
  <c r="R6283"/>
  <c r="R6284"/>
  <c r="R6285"/>
  <c r="R6286"/>
  <c r="R6287"/>
  <c r="R6288"/>
  <c r="R6289"/>
  <c r="R6290"/>
  <c r="R6291"/>
  <c r="R6292"/>
  <c r="R6293"/>
  <c r="R6294"/>
  <c r="R6295"/>
  <c r="R6296"/>
  <c r="R6297"/>
  <c r="R6298"/>
  <c r="R6299"/>
  <c r="R6300"/>
  <c r="R6301"/>
  <c r="R6302"/>
  <c r="R6303"/>
  <c r="R6304"/>
  <c r="R6305"/>
  <c r="R6306"/>
  <c r="R6307"/>
  <c r="R6308"/>
  <c r="R6309"/>
  <c r="R6310"/>
  <c r="R6311"/>
  <c r="R6312"/>
  <c r="R6313"/>
  <c r="R6314"/>
  <c r="R6315"/>
  <c r="R6316"/>
  <c r="R6317"/>
  <c r="R6318"/>
  <c r="R6319"/>
  <c r="R6320"/>
  <c r="R6321"/>
  <c r="R6322"/>
  <c r="R6323"/>
  <c r="R6324"/>
  <c r="R6325"/>
  <c r="R6326"/>
  <c r="R6327"/>
  <c r="R6328"/>
  <c r="R6329"/>
  <c r="R6330"/>
  <c r="R6331"/>
  <c r="R6332"/>
  <c r="R6333"/>
  <c r="R6334"/>
  <c r="R6335"/>
  <c r="R6336"/>
  <c r="R6337"/>
  <c r="R6338"/>
  <c r="R6339"/>
  <c r="R6340"/>
  <c r="R6341"/>
  <c r="R6342"/>
  <c r="R6343"/>
  <c r="R6344"/>
  <c r="R6345"/>
  <c r="R6346"/>
  <c r="R6347"/>
  <c r="R6348"/>
  <c r="R6349"/>
  <c r="R6350"/>
  <c r="R6351"/>
  <c r="R6352"/>
  <c r="R6353"/>
  <c r="R6354"/>
  <c r="R6355"/>
  <c r="R6356"/>
  <c r="R6357"/>
  <c r="R6358"/>
  <c r="R6359"/>
  <c r="R6360"/>
  <c r="R6361"/>
  <c r="R6362"/>
  <c r="R6363"/>
  <c r="R6364"/>
  <c r="R6365"/>
  <c r="R6366"/>
  <c r="R6367"/>
  <c r="R6368"/>
  <c r="R6369"/>
  <c r="R6370"/>
  <c r="R6371"/>
  <c r="R6372"/>
  <c r="R6373"/>
  <c r="R6374"/>
  <c r="R6375"/>
  <c r="R6376"/>
  <c r="R6377"/>
  <c r="R6378"/>
  <c r="R6379"/>
  <c r="R6380"/>
  <c r="R6381"/>
  <c r="R6382"/>
  <c r="R6383"/>
  <c r="R6384"/>
  <c r="R6385"/>
  <c r="R6386"/>
  <c r="R6387"/>
  <c r="R6388"/>
  <c r="R6389"/>
  <c r="R6390"/>
  <c r="R6391"/>
  <c r="R6392"/>
  <c r="R6393"/>
  <c r="R6394"/>
  <c r="R6395"/>
  <c r="R6396"/>
  <c r="R6397"/>
  <c r="R6398"/>
  <c r="R6399"/>
  <c r="R6400"/>
  <c r="R6401"/>
  <c r="R6402"/>
  <c r="R6403"/>
  <c r="R6404"/>
  <c r="R6405"/>
  <c r="R6406"/>
  <c r="R6407"/>
  <c r="R6408"/>
  <c r="R6409"/>
  <c r="R6410"/>
  <c r="R6411"/>
  <c r="R6412"/>
  <c r="R6413"/>
  <c r="R6414"/>
  <c r="R6415"/>
  <c r="R6416"/>
  <c r="R6417"/>
  <c r="R6418"/>
  <c r="R6419"/>
  <c r="R6420"/>
  <c r="R6421"/>
  <c r="R6422"/>
  <c r="R6423"/>
  <c r="R6424"/>
  <c r="R6425"/>
  <c r="R6426"/>
  <c r="R6427"/>
  <c r="R6428"/>
  <c r="R6429"/>
  <c r="R6430"/>
  <c r="R6431"/>
  <c r="R6432"/>
  <c r="R6433"/>
  <c r="R6434"/>
  <c r="R6435"/>
  <c r="R6436"/>
  <c r="R6437"/>
  <c r="R6438"/>
  <c r="R6439"/>
  <c r="R6440"/>
  <c r="R6441"/>
  <c r="R6442"/>
  <c r="R6443"/>
  <c r="R6444"/>
  <c r="R6445"/>
  <c r="R6446"/>
  <c r="R6447"/>
  <c r="R6448"/>
  <c r="R6449"/>
  <c r="R6450"/>
  <c r="R6451"/>
  <c r="R6452"/>
  <c r="R6453"/>
  <c r="R6454"/>
  <c r="R6455"/>
  <c r="R6456"/>
  <c r="R6457"/>
  <c r="R6458"/>
  <c r="R6459"/>
  <c r="R6460"/>
  <c r="R6461"/>
  <c r="R6462"/>
  <c r="R6463"/>
  <c r="R6464"/>
  <c r="R6465"/>
  <c r="R6466"/>
  <c r="R6467"/>
  <c r="R6468"/>
  <c r="R6469"/>
  <c r="R6470"/>
  <c r="R6471"/>
  <c r="R6472"/>
  <c r="R6473"/>
  <c r="R6474"/>
  <c r="R6475"/>
  <c r="R6476"/>
  <c r="R6477"/>
  <c r="R6478"/>
  <c r="R6479"/>
  <c r="R6480"/>
  <c r="R6481"/>
  <c r="R6482"/>
  <c r="R6483"/>
  <c r="R6484"/>
  <c r="R6485"/>
  <c r="R6486"/>
  <c r="R6487"/>
  <c r="R6488"/>
  <c r="R6489"/>
  <c r="R6490"/>
  <c r="R6491"/>
  <c r="R6492"/>
  <c r="R6493"/>
  <c r="R6494"/>
  <c r="R6495"/>
  <c r="R6496"/>
  <c r="R6497"/>
  <c r="R6498"/>
  <c r="R6499"/>
  <c r="R6500"/>
  <c r="R6501"/>
  <c r="R6502"/>
  <c r="R6503"/>
  <c r="R6504"/>
  <c r="R6505"/>
  <c r="R6506"/>
  <c r="R6507"/>
  <c r="R6508"/>
  <c r="R6509"/>
  <c r="R6510"/>
  <c r="R6511"/>
  <c r="R6512"/>
  <c r="R6513"/>
  <c r="R6514"/>
  <c r="R6515"/>
  <c r="R6516"/>
  <c r="R6517"/>
  <c r="R6518"/>
  <c r="R6519"/>
  <c r="R6520"/>
  <c r="R6521"/>
  <c r="R6522"/>
  <c r="R6523"/>
  <c r="R6524"/>
  <c r="R6525"/>
  <c r="R6526"/>
  <c r="R6527"/>
  <c r="R6528"/>
  <c r="R6529"/>
  <c r="R6530"/>
  <c r="R6531"/>
  <c r="R6532"/>
  <c r="R6533"/>
  <c r="R6534"/>
  <c r="R6535"/>
  <c r="R6536"/>
  <c r="R6537"/>
  <c r="R6538"/>
  <c r="R6539"/>
  <c r="R6540"/>
  <c r="R6541"/>
  <c r="R6542"/>
  <c r="R6543"/>
  <c r="R6544"/>
  <c r="R6545"/>
  <c r="R6546"/>
  <c r="R6547"/>
  <c r="R6548"/>
  <c r="R6549"/>
  <c r="R6550"/>
  <c r="R6551"/>
  <c r="R6552"/>
  <c r="R6553"/>
  <c r="R6554"/>
  <c r="R6555"/>
  <c r="R6556"/>
  <c r="R6557"/>
  <c r="R6558"/>
  <c r="R6559"/>
  <c r="R6560"/>
  <c r="R6561"/>
  <c r="R6562"/>
  <c r="R6563"/>
  <c r="R6564"/>
  <c r="R6565"/>
  <c r="R6566"/>
  <c r="R6567"/>
  <c r="R6568"/>
  <c r="R6569"/>
  <c r="R6570"/>
  <c r="R6571"/>
  <c r="R6572"/>
  <c r="R6573"/>
  <c r="R6574"/>
  <c r="R6575"/>
  <c r="R6576"/>
  <c r="R6577"/>
  <c r="R6578"/>
  <c r="R6579"/>
  <c r="R6580"/>
  <c r="R6581"/>
  <c r="R6582"/>
  <c r="R6583"/>
  <c r="R6584"/>
  <c r="R6585"/>
  <c r="R6586"/>
  <c r="R6587"/>
  <c r="R6588"/>
  <c r="R6589"/>
  <c r="R6590"/>
  <c r="R6591"/>
  <c r="R6592"/>
  <c r="R6593"/>
  <c r="R6594"/>
  <c r="R6595"/>
  <c r="R6596"/>
  <c r="R6597"/>
  <c r="R6598"/>
  <c r="R6599"/>
  <c r="R6600"/>
  <c r="R6601"/>
  <c r="R6602"/>
  <c r="R6603"/>
  <c r="R6604"/>
  <c r="R6605"/>
  <c r="R6606"/>
  <c r="R6607"/>
  <c r="R6608"/>
  <c r="R6609"/>
  <c r="R6610"/>
  <c r="R6611"/>
  <c r="R6612"/>
  <c r="R6613"/>
  <c r="R6614"/>
  <c r="R6615"/>
  <c r="R6616"/>
  <c r="R6617"/>
  <c r="R6618"/>
  <c r="R6619"/>
  <c r="R6620"/>
  <c r="R6621"/>
  <c r="R6622"/>
  <c r="R6623"/>
  <c r="R6624"/>
  <c r="R6625"/>
  <c r="R6626"/>
  <c r="R6627"/>
  <c r="R6628"/>
  <c r="R6629"/>
  <c r="R6630"/>
  <c r="R6631"/>
  <c r="R6632"/>
  <c r="R6633"/>
  <c r="R6634"/>
  <c r="R6635"/>
  <c r="R6636"/>
  <c r="R6637"/>
  <c r="R6638"/>
  <c r="R6639"/>
  <c r="R6640"/>
  <c r="R6641"/>
  <c r="R6642"/>
  <c r="R6643"/>
  <c r="R6644"/>
  <c r="R6645"/>
  <c r="R6646"/>
  <c r="R6647"/>
  <c r="R6648"/>
  <c r="R6649"/>
  <c r="R6650"/>
  <c r="R6651"/>
  <c r="R6652"/>
  <c r="R6653"/>
  <c r="R6654"/>
  <c r="R6655"/>
  <c r="R6656"/>
  <c r="R6657"/>
  <c r="R6658"/>
  <c r="R6659"/>
  <c r="R6660"/>
  <c r="R6661"/>
  <c r="R6662"/>
  <c r="R6663"/>
  <c r="R6664"/>
  <c r="R6665"/>
  <c r="R6666"/>
  <c r="R6667"/>
  <c r="R6668"/>
  <c r="R6669"/>
  <c r="R6670"/>
  <c r="R6671"/>
  <c r="R6672"/>
  <c r="R6673"/>
  <c r="R6674"/>
  <c r="R6675"/>
  <c r="R6676"/>
  <c r="R6677"/>
  <c r="R6678"/>
  <c r="R6679"/>
  <c r="R6680"/>
  <c r="R6681"/>
  <c r="R6682"/>
  <c r="R6683"/>
  <c r="R6684"/>
  <c r="R6685"/>
  <c r="R6686"/>
  <c r="R6687"/>
  <c r="R6688"/>
  <c r="R6689"/>
  <c r="R6690"/>
  <c r="R6691"/>
  <c r="R6692"/>
  <c r="R6693"/>
  <c r="R6694"/>
  <c r="R6695"/>
  <c r="R6696"/>
  <c r="R6697"/>
  <c r="R6698"/>
  <c r="R6699"/>
  <c r="R6700"/>
  <c r="R6701"/>
  <c r="R6702"/>
  <c r="R6703"/>
  <c r="R6704"/>
  <c r="R6705"/>
  <c r="R6706"/>
  <c r="R6707"/>
  <c r="R6708"/>
  <c r="R6709"/>
  <c r="R6710"/>
  <c r="R6711"/>
  <c r="R6712"/>
  <c r="R6713"/>
  <c r="R6714"/>
  <c r="R6715"/>
  <c r="R6716"/>
  <c r="R6717"/>
  <c r="R6718"/>
  <c r="R6719"/>
  <c r="R6720"/>
  <c r="R6721"/>
  <c r="R6722"/>
  <c r="R6723"/>
  <c r="R6724"/>
  <c r="R6725"/>
  <c r="R6726"/>
  <c r="R6727"/>
  <c r="R6728"/>
  <c r="R6729"/>
  <c r="R6730"/>
  <c r="R6731"/>
  <c r="R6732"/>
  <c r="R6733"/>
  <c r="R6734"/>
  <c r="R6735"/>
  <c r="R6736"/>
  <c r="R6737"/>
  <c r="R6738"/>
  <c r="R6739"/>
  <c r="R6740"/>
  <c r="R6741"/>
  <c r="R6742"/>
  <c r="R6743"/>
  <c r="R6744"/>
  <c r="R6745"/>
  <c r="R6746"/>
  <c r="R6747"/>
  <c r="R6748"/>
  <c r="R6749"/>
  <c r="R6750"/>
  <c r="R6751"/>
  <c r="R6752"/>
  <c r="R6753"/>
  <c r="R6754"/>
  <c r="R6755"/>
  <c r="R6756"/>
  <c r="R6757"/>
  <c r="R6758"/>
  <c r="R6759"/>
  <c r="R6760"/>
  <c r="R6761"/>
  <c r="R6762"/>
  <c r="R6763"/>
  <c r="R6764"/>
  <c r="R6765"/>
  <c r="R6766"/>
  <c r="R6767"/>
  <c r="R6768"/>
  <c r="R6769"/>
  <c r="R6770"/>
  <c r="R6771"/>
  <c r="R6772"/>
  <c r="R6773"/>
  <c r="R6774"/>
  <c r="R6775"/>
  <c r="R6776"/>
  <c r="R6777"/>
  <c r="R6778"/>
  <c r="R6779"/>
  <c r="R6780"/>
  <c r="R6781"/>
  <c r="R6782"/>
  <c r="R6783"/>
  <c r="R6784"/>
  <c r="R6785"/>
  <c r="R6786"/>
  <c r="R6787"/>
  <c r="R6788"/>
  <c r="R6789"/>
  <c r="R6790"/>
  <c r="R6791"/>
  <c r="R6792"/>
  <c r="R6793"/>
  <c r="R6794"/>
  <c r="R6795"/>
  <c r="R6796"/>
  <c r="R6797"/>
  <c r="R6798"/>
  <c r="R6799"/>
  <c r="R6800"/>
  <c r="R6801"/>
  <c r="R6802"/>
  <c r="R6803"/>
  <c r="R6804"/>
  <c r="R6805"/>
  <c r="R6806"/>
  <c r="R6807"/>
  <c r="R6808"/>
  <c r="R6809"/>
  <c r="R6810"/>
  <c r="R6811"/>
  <c r="R6812"/>
  <c r="R6813"/>
  <c r="R6814"/>
  <c r="R6815"/>
  <c r="R6816"/>
  <c r="R6817"/>
  <c r="R6818"/>
  <c r="R6819"/>
  <c r="R6820"/>
  <c r="R6821"/>
  <c r="R6822"/>
  <c r="R6823"/>
  <c r="R6824"/>
  <c r="R6825"/>
  <c r="R6826"/>
  <c r="R6827"/>
  <c r="R6828"/>
  <c r="R6829"/>
  <c r="R6830"/>
  <c r="R6831"/>
  <c r="R6832"/>
  <c r="R6833"/>
  <c r="R6834"/>
  <c r="R6835"/>
  <c r="R6836"/>
  <c r="R6837"/>
  <c r="R6838"/>
  <c r="R6839"/>
  <c r="R6840"/>
  <c r="R6841"/>
  <c r="R6842"/>
  <c r="R6843"/>
  <c r="R6844"/>
  <c r="R6845"/>
  <c r="R6846"/>
  <c r="R6847"/>
  <c r="R6848"/>
  <c r="R6849"/>
  <c r="R6850"/>
  <c r="R6851"/>
  <c r="R6852"/>
  <c r="R6853"/>
  <c r="R6854"/>
  <c r="R6855"/>
  <c r="R6856"/>
  <c r="R6857"/>
  <c r="R6858"/>
  <c r="R6859"/>
  <c r="R6860"/>
  <c r="R6861"/>
  <c r="R6862"/>
  <c r="R6863"/>
  <c r="R6864"/>
  <c r="R6865"/>
  <c r="R6866"/>
  <c r="R6867"/>
  <c r="R6868"/>
  <c r="R6869"/>
  <c r="R6870"/>
  <c r="R6871"/>
  <c r="R6872"/>
  <c r="R6873"/>
  <c r="R6874"/>
  <c r="R6875"/>
  <c r="R6876"/>
  <c r="R6877"/>
  <c r="R6878"/>
  <c r="R6879"/>
  <c r="R6880"/>
  <c r="R6881"/>
  <c r="R6882"/>
  <c r="R6883"/>
  <c r="R6884"/>
  <c r="R6885"/>
  <c r="R6886"/>
  <c r="R6887"/>
  <c r="R6888"/>
  <c r="R6889"/>
  <c r="R6890"/>
  <c r="R6891"/>
  <c r="R6892"/>
  <c r="R6893"/>
  <c r="R6894"/>
  <c r="R6895"/>
  <c r="R6896"/>
  <c r="R6897"/>
  <c r="R6898"/>
  <c r="R6899"/>
  <c r="R6900"/>
  <c r="R6901"/>
  <c r="R6902"/>
  <c r="R6903"/>
  <c r="R6904"/>
  <c r="R6905"/>
  <c r="R6906"/>
  <c r="R6907"/>
  <c r="R6908"/>
  <c r="R6909"/>
  <c r="R6910"/>
  <c r="R6911"/>
  <c r="R6912"/>
  <c r="R6913"/>
  <c r="R6914"/>
  <c r="R6915"/>
  <c r="R6916"/>
  <c r="R6917"/>
  <c r="R6918"/>
  <c r="R6919"/>
  <c r="R6920"/>
  <c r="R6921"/>
  <c r="R6922"/>
  <c r="R6923"/>
  <c r="R6924"/>
  <c r="R6925"/>
  <c r="R6926"/>
  <c r="R6927"/>
  <c r="R6928"/>
  <c r="R6929"/>
  <c r="R6930"/>
  <c r="R6931"/>
  <c r="R6932"/>
  <c r="R6933"/>
  <c r="R6934"/>
  <c r="R6935"/>
  <c r="R6936"/>
  <c r="R6937"/>
  <c r="R6938"/>
  <c r="R6939"/>
  <c r="R6940"/>
  <c r="R6941"/>
  <c r="R6942"/>
  <c r="R6943"/>
  <c r="R6944"/>
  <c r="R6945"/>
  <c r="R6946"/>
  <c r="R6947"/>
  <c r="R6948"/>
  <c r="R6949"/>
  <c r="R6950"/>
  <c r="R6951"/>
  <c r="R6952"/>
  <c r="R6953"/>
  <c r="R6954"/>
  <c r="R6955"/>
  <c r="R6956"/>
  <c r="R6957"/>
  <c r="R6958"/>
  <c r="R6959"/>
  <c r="R6960"/>
  <c r="R6961"/>
  <c r="R6962"/>
  <c r="R6963"/>
  <c r="R6964"/>
  <c r="R6965"/>
  <c r="R6966"/>
  <c r="R6967"/>
  <c r="R6968"/>
  <c r="R6969"/>
  <c r="R6970"/>
  <c r="R6971"/>
  <c r="R6972"/>
  <c r="R6973"/>
  <c r="R6974"/>
  <c r="R6975"/>
  <c r="R6976"/>
  <c r="R6977"/>
  <c r="R6978"/>
  <c r="R6979"/>
  <c r="R6980"/>
  <c r="R6981"/>
  <c r="R6982"/>
  <c r="R6983"/>
  <c r="R6984"/>
  <c r="R6985"/>
  <c r="R6986"/>
  <c r="R6987"/>
  <c r="R6988"/>
  <c r="R6989"/>
  <c r="R6990"/>
  <c r="R6991"/>
  <c r="R6992"/>
  <c r="R6993"/>
  <c r="R6994"/>
  <c r="R6995"/>
  <c r="R6996"/>
  <c r="R6997"/>
  <c r="R6998"/>
  <c r="R6999"/>
  <c r="R7000"/>
  <c r="R7001"/>
  <c r="R7002"/>
  <c r="R7003"/>
  <c r="R7004"/>
  <c r="R7005"/>
  <c r="R7006"/>
  <c r="R7007"/>
  <c r="R7008"/>
  <c r="R7009"/>
  <c r="R7010"/>
  <c r="R7011"/>
  <c r="R7012"/>
  <c r="R7013"/>
  <c r="R7014"/>
  <c r="R7015"/>
  <c r="R7016"/>
  <c r="R7017"/>
  <c r="R7018"/>
  <c r="R7019"/>
  <c r="R7020"/>
  <c r="R7021"/>
  <c r="R7022"/>
  <c r="R7023"/>
  <c r="R7024"/>
  <c r="R7025"/>
  <c r="R7026"/>
  <c r="R7027"/>
  <c r="R7028"/>
  <c r="R7029"/>
  <c r="R7030"/>
  <c r="R7031"/>
  <c r="R7032"/>
  <c r="R7033"/>
  <c r="R7034"/>
  <c r="R7035"/>
  <c r="R7036"/>
  <c r="R7037"/>
  <c r="R7038"/>
  <c r="R7039"/>
  <c r="R7040"/>
  <c r="R7041"/>
  <c r="R7042"/>
  <c r="R7043"/>
  <c r="R7044"/>
  <c r="R7045"/>
  <c r="R7046"/>
  <c r="R7047"/>
  <c r="R7048"/>
  <c r="R7049"/>
  <c r="R7050"/>
  <c r="R7051"/>
  <c r="R7052"/>
  <c r="R7053"/>
  <c r="R7054"/>
  <c r="R7055"/>
  <c r="R7056"/>
  <c r="R7057"/>
  <c r="R7058"/>
  <c r="R7059"/>
  <c r="R7060"/>
  <c r="R7061"/>
  <c r="R7062"/>
  <c r="R7063"/>
  <c r="R7064"/>
  <c r="R7065"/>
  <c r="R7066"/>
  <c r="R7067"/>
  <c r="R7068"/>
  <c r="R7069"/>
  <c r="R7070"/>
  <c r="R7071"/>
  <c r="R7072"/>
  <c r="R7073"/>
  <c r="R7074"/>
  <c r="R7075"/>
  <c r="R7076"/>
  <c r="R7077"/>
  <c r="R7078"/>
  <c r="R7079"/>
  <c r="R7080"/>
  <c r="R7081"/>
  <c r="R7082"/>
  <c r="R7083"/>
  <c r="R7084"/>
  <c r="R7085"/>
  <c r="R7086"/>
  <c r="R7087"/>
  <c r="R7088"/>
  <c r="R7089"/>
  <c r="R7090"/>
  <c r="R7091"/>
  <c r="R7092"/>
  <c r="R7093"/>
  <c r="R7094"/>
  <c r="R7095"/>
  <c r="R7096"/>
  <c r="R7097"/>
  <c r="R7098"/>
  <c r="R7099"/>
  <c r="R7100"/>
  <c r="R7101"/>
  <c r="R7102"/>
  <c r="R7103"/>
  <c r="R7104"/>
  <c r="R7105"/>
  <c r="R7106"/>
  <c r="R7107"/>
  <c r="R7108"/>
  <c r="R7109"/>
  <c r="R7110"/>
  <c r="R7111"/>
  <c r="R7112"/>
  <c r="R7113"/>
  <c r="R7114"/>
  <c r="R7115"/>
  <c r="R7116"/>
  <c r="R7117"/>
  <c r="R7118"/>
  <c r="R7119"/>
  <c r="R7120"/>
  <c r="R7121"/>
  <c r="R7122"/>
  <c r="R7123"/>
  <c r="R7124"/>
  <c r="R7125"/>
  <c r="R7126"/>
  <c r="R7127"/>
  <c r="R7128"/>
  <c r="R7129"/>
  <c r="R7130"/>
  <c r="R7131"/>
  <c r="R7132"/>
  <c r="R7133"/>
  <c r="R7134"/>
  <c r="R7135"/>
  <c r="R7136"/>
  <c r="R7137"/>
  <c r="R7138"/>
  <c r="R7139"/>
  <c r="R7140"/>
  <c r="R7141"/>
  <c r="R7142"/>
  <c r="R7143"/>
  <c r="R7144"/>
  <c r="R7145"/>
  <c r="R7146"/>
  <c r="R7147"/>
  <c r="R7148"/>
  <c r="R7149"/>
  <c r="R7150"/>
  <c r="R7151"/>
  <c r="R7152"/>
  <c r="R7153"/>
  <c r="R7154"/>
  <c r="R7155"/>
  <c r="R7156"/>
  <c r="R7157"/>
  <c r="R7158"/>
  <c r="R7159"/>
  <c r="R7160"/>
  <c r="R7161"/>
  <c r="R7162"/>
  <c r="R7163"/>
  <c r="R7164"/>
  <c r="R7165"/>
  <c r="R7166"/>
  <c r="R7167"/>
  <c r="R7168"/>
  <c r="R7169"/>
  <c r="R7170"/>
  <c r="R7171"/>
  <c r="R7172"/>
  <c r="R7173"/>
  <c r="R7174"/>
  <c r="R7175"/>
  <c r="R7176"/>
  <c r="R7177"/>
  <c r="R7178"/>
  <c r="R7179"/>
  <c r="R7180"/>
  <c r="R7181"/>
  <c r="R7182"/>
  <c r="R7183"/>
  <c r="R7184"/>
  <c r="R7185"/>
  <c r="R7186"/>
  <c r="R7187"/>
  <c r="R7188"/>
  <c r="R7189"/>
  <c r="R7190"/>
  <c r="R7191"/>
  <c r="R7192"/>
  <c r="R7193"/>
  <c r="R7194"/>
  <c r="R7195"/>
  <c r="R7196"/>
  <c r="R7197"/>
  <c r="R7198"/>
  <c r="R7199"/>
  <c r="R7200"/>
  <c r="R7201"/>
  <c r="R7202"/>
  <c r="R7203"/>
  <c r="R7204"/>
  <c r="R7205"/>
  <c r="R7206"/>
  <c r="R7207"/>
  <c r="R7208"/>
  <c r="R7209"/>
  <c r="R7210"/>
  <c r="R7211"/>
  <c r="R7212"/>
  <c r="R7213"/>
  <c r="R7214"/>
  <c r="R7215"/>
  <c r="R7216"/>
  <c r="R7217"/>
  <c r="R7218"/>
  <c r="R7219"/>
  <c r="R7220"/>
  <c r="R7221"/>
  <c r="R7222"/>
  <c r="R7223"/>
  <c r="R7224"/>
  <c r="R7225"/>
  <c r="R7226"/>
  <c r="R7227"/>
  <c r="R7228"/>
  <c r="R7229"/>
  <c r="R7230"/>
  <c r="R7231"/>
  <c r="R7232"/>
  <c r="R7233"/>
  <c r="R7234"/>
  <c r="R7235"/>
  <c r="R7236"/>
  <c r="R7237"/>
  <c r="R7238"/>
  <c r="R7239"/>
  <c r="R7240"/>
  <c r="R7241"/>
  <c r="R7242"/>
  <c r="R7243"/>
  <c r="R7244"/>
  <c r="R7245"/>
  <c r="R7246"/>
  <c r="R7247"/>
  <c r="R7248"/>
  <c r="R7249"/>
  <c r="R7250"/>
  <c r="R7251"/>
  <c r="R7252"/>
  <c r="R7253"/>
  <c r="R7254"/>
  <c r="R7255"/>
  <c r="R7256"/>
  <c r="R7257"/>
  <c r="R7258"/>
  <c r="R7259"/>
  <c r="R7260"/>
  <c r="R7261"/>
  <c r="R7262"/>
  <c r="R7263"/>
  <c r="R7264"/>
  <c r="R7265"/>
  <c r="R7266"/>
  <c r="R7267"/>
  <c r="R7268"/>
  <c r="R7269"/>
  <c r="R7270"/>
  <c r="R7271"/>
  <c r="R7272"/>
  <c r="R7273"/>
  <c r="R7274"/>
  <c r="R7275"/>
  <c r="R7276"/>
  <c r="R7277"/>
  <c r="R7278"/>
  <c r="R7279"/>
  <c r="R7280"/>
  <c r="R7281"/>
  <c r="R7282"/>
  <c r="R7283"/>
  <c r="R7284"/>
  <c r="R7285"/>
  <c r="R7286"/>
  <c r="R7287"/>
  <c r="R7288"/>
  <c r="R7289"/>
  <c r="R7290"/>
  <c r="R7291"/>
  <c r="R7292"/>
  <c r="R7293"/>
  <c r="R7294"/>
  <c r="R7295"/>
  <c r="R7296"/>
  <c r="R7297"/>
  <c r="R7298"/>
  <c r="R7299"/>
  <c r="R7300"/>
  <c r="R7301"/>
  <c r="R7302"/>
  <c r="R7303"/>
  <c r="R7304"/>
  <c r="R7305"/>
  <c r="R7306"/>
  <c r="R7307"/>
  <c r="R7308"/>
  <c r="R7309"/>
  <c r="R7310"/>
  <c r="R7311"/>
  <c r="R7312"/>
  <c r="R7313"/>
  <c r="R7314"/>
  <c r="R7315"/>
  <c r="R7316"/>
  <c r="R7317"/>
  <c r="R7318"/>
  <c r="R7319"/>
  <c r="R7320"/>
  <c r="R7321"/>
  <c r="R7322"/>
  <c r="R7323"/>
  <c r="R7324"/>
  <c r="R7325"/>
  <c r="R7326"/>
  <c r="R7327"/>
  <c r="R7328"/>
  <c r="R7329"/>
  <c r="R7330"/>
  <c r="R7331"/>
  <c r="R7332"/>
  <c r="R7333"/>
  <c r="R7334"/>
  <c r="R7335"/>
  <c r="R7336"/>
  <c r="R7337"/>
  <c r="R7338"/>
  <c r="R7339"/>
  <c r="R7340"/>
  <c r="R7341"/>
  <c r="R7342"/>
  <c r="R7343"/>
  <c r="R7344"/>
  <c r="R7345"/>
  <c r="R7346"/>
  <c r="R7347"/>
  <c r="R7348"/>
  <c r="R7349"/>
  <c r="R7350"/>
  <c r="R7351"/>
  <c r="R7352"/>
  <c r="R7353"/>
  <c r="R7354"/>
  <c r="R7355"/>
  <c r="R7356"/>
  <c r="R7357"/>
  <c r="R7358"/>
  <c r="R7359"/>
  <c r="R7360"/>
  <c r="R7361"/>
  <c r="R7362"/>
  <c r="R7363"/>
  <c r="R7364"/>
  <c r="R7365"/>
  <c r="R7366"/>
  <c r="R7367"/>
  <c r="R7368"/>
  <c r="R7369"/>
  <c r="R7370"/>
  <c r="R7371"/>
  <c r="R7372"/>
  <c r="R7373"/>
  <c r="R7374"/>
  <c r="R7375"/>
  <c r="R7376"/>
  <c r="R7377"/>
  <c r="R7378"/>
  <c r="R7379"/>
  <c r="R7380"/>
  <c r="R7381"/>
  <c r="R7382"/>
  <c r="R7383"/>
  <c r="R7384"/>
  <c r="R7385"/>
  <c r="R7386"/>
  <c r="R7387"/>
  <c r="R7388"/>
  <c r="R7389"/>
  <c r="R7390"/>
  <c r="R7391"/>
  <c r="R7392"/>
  <c r="R7393"/>
  <c r="R7394"/>
  <c r="R7395"/>
  <c r="R7396"/>
  <c r="R7397"/>
  <c r="R7398"/>
  <c r="R7399"/>
  <c r="R7400"/>
  <c r="R7401"/>
  <c r="R7402"/>
  <c r="R7403"/>
  <c r="R7404"/>
  <c r="R7405"/>
  <c r="R7406"/>
  <c r="R7407"/>
  <c r="R7408"/>
  <c r="R7409"/>
  <c r="R7410"/>
  <c r="R7411"/>
  <c r="R7412"/>
  <c r="R7413"/>
  <c r="R7414"/>
  <c r="R7415"/>
  <c r="R7416"/>
  <c r="R7417"/>
  <c r="R7418"/>
  <c r="R7419"/>
  <c r="R7420"/>
  <c r="R7421"/>
  <c r="R7422"/>
  <c r="R7423"/>
  <c r="R7424"/>
  <c r="R7425"/>
  <c r="R7426"/>
  <c r="R7427"/>
  <c r="R7428"/>
  <c r="R7429"/>
  <c r="R7430"/>
  <c r="R7431"/>
  <c r="R7432"/>
  <c r="R7433"/>
  <c r="R7434"/>
  <c r="R7435"/>
  <c r="R7436"/>
  <c r="R7437"/>
  <c r="R7438"/>
  <c r="R7439"/>
  <c r="R7440"/>
  <c r="R7441"/>
  <c r="R7442"/>
  <c r="R7443"/>
  <c r="R7444"/>
  <c r="R7445"/>
  <c r="R7446"/>
  <c r="R7447"/>
  <c r="R7448"/>
  <c r="R7449"/>
  <c r="R7450"/>
  <c r="R7451"/>
  <c r="R7452"/>
  <c r="R7453"/>
  <c r="R7454"/>
  <c r="R7455"/>
  <c r="R7456"/>
  <c r="R7457"/>
  <c r="R7458"/>
  <c r="R7459"/>
  <c r="R7460"/>
  <c r="R7461"/>
  <c r="R7462"/>
  <c r="R7463"/>
  <c r="R7464"/>
  <c r="R7465"/>
  <c r="R7466"/>
  <c r="R7467"/>
  <c r="R7468"/>
  <c r="R7469"/>
  <c r="R7470"/>
  <c r="R7471"/>
  <c r="R7472"/>
  <c r="R7473"/>
  <c r="R7474"/>
  <c r="R7475"/>
  <c r="R7476"/>
  <c r="R7477"/>
  <c r="R7478"/>
  <c r="R7479"/>
  <c r="R7480"/>
  <c r="R7481"/>
  <c r="R7482"/>
  <c r="R7483"/>
  <c r="R7484"/>
  <c r="R7485"/>
  <c r="R7486"/>
  <c r="R7487"/>
  <c r="R7488"/>
  <c r="R7489"/>
  <c r="R7490"/>
  <c r="R7491"/>
  <c r="R7492"/>
  <c r="R7493"/>
  <c r="R7494"/>
  <c r="R7495"/>
  <c r="R7496"/>
  <c r="R7497"/>
  <c r="R7498"/>
  <c r="R7499"/>
  <c r="R7500"/>
  <c r="R7501"/>
  <c r="R7502"/>
  <c r="R7503"/>
  <c r="R7504"/>
  <c r="R7505"/>
  <c r="R7506"/>
  <c r="R7507"/>
  <c r="R7508"/>
  <c r="R7509"/>
  <c r="R7510"/>
  <c r="R7511"/>
  <c r="R7512"/>
  <c r="R7513"/>
  <c r="R7514"/>
  <c r="R7515"/>
  <c r="R7516"/>
  <c r="R7517"/>
  <c r="R7518"/>
  <c r="R7519"/>
  <c r="R7520"/>
  <c r="R7521"/>
  <c r="R7522"/>
  <c r="R7523"/>
  <c r="R7524"/>
  <c r="R7525"/>
  <c r="R7526"/>
  <c r="R7527"/>
  <c r="R7528"/>
  <c r="R7529"/>
  <c r="R7530"/>
  <c r="R7531"/>
  <c r="R7532"/>
  <c r="R7533"/>
  <c r="R7534"/>
  <c r="R7535"/>
  <c r="R7536"/>
  <c r="R7537"/>
  <c r="R7538"/>
  <c r="R7539"/>
  <c r="R7540"/>
  <c r="R7541"/>
  <c r="R7542"/>
  <c r="R7543"/>
  <c r="R7544"/>
  <c r="R7545"/>
  <c r="R7546"/>
  <c r="R7547"/>
  <c r="R7548"/>
  <c r="R7549"/>
  <c r="R7550"/>
  <c r="R7551"/>
  <c r="R7552"/>
  <c r="R7553"/>
  <c r="R7554"/>
  <c r="R7555"/>
  <c r="R7556"/>
  <c r="R7557"/>
  <c r="R7558"/>
  <c r="R7559"/>
  <c r="R7560"/>
  <c r="R7561"/>
  <c r="R7562"/>
  <c r="R7563"/>
  <c r="R7564"/>
  <c r="R7565"/>
  <c r="R7566"/>
  <c r="R7567"/>
  <c r="R7568"/>
  <c r="R7569"/>
  <c r="R7570"/>
  <c r="R7571"/>
  <c r="R7572"/>
  <c r="R7573"/>
  <c r="R7574"/>
  <c r="R7575"/>
  <c r="R7576"/>
  <c r="R7577"/>
  <c r="R7578"/>
  <c r="R7579"/>
  <c r="R7580"/>
  <c r="R7581"/>
  <c r="R7582"/>
  <c r="R7583"/>
  <c r="R7584"/>
  <c r="R7585"/>
  <c r="R7586"/>
  <c r="R7587"/>
  <c r="R7588"/>
  <c r="R7589"/>
  <c r="R7590"/>
  <c r="R7591"/>
  <c r="R7592"/>
  <c r="R7593"/>
  <c r="R7594"/>
  <c r="R7595"/>
  <c r="R7596"/>
  <c r="R7597"/>
  <c r="R7598"/>
  <c r="R7599"/>
  <c r="R7600"/>
  <c r="R7601"/>
  <c r="R7602"/>
  <c r="R7603"/>
  <c r="R7604"/>
  <c r="R7605"/>
  <c r="R7606"/>
  <c r="R7607"/>
  <c r="R2"/>
</calcChain>
</file>

<file path=xl/sharedStrings.xml><?xml version="1.0" encoding="utf-8"?>
<sst xmlns="http://schemas.openxmlformats.org/spreadsheetml/2006/main" count="147514" uniqueCount="23574">
  <si>
    <t>Z1</t>
  </si>
  <si>
    <t>Wage Type</t>
  </si>
  <si>
    <t>/323</t>
  </si>
  <si>
    <t>Pers.No.</t>
  </si>
  <si>
    <t>นามสกุล และ ชื่อ</t>
  </si>
  <si>
    <t>CoCd</t>
  </si>
  <si>
    <t>ชื่อบริษัท</t>
  </si>
  <si>
    <t>PA</t>
  </si>
  <si>
    <t>ข้อความขอบเขตงานบุคคล</t>
  </si>
  <si>
    <t>ขอบเขต PY , FP</t>
  </si>
  <si>
    <t>For-period</t>
  </si>
  <si>
    <t>วันที่จ่าย</t>
  </si>
  <si>
    <t>CGrpg</t>
  </si>
  <si>
    <t>ข้อความยาวประเภทค่าจ้าง</t>
  </si>
  <si>
    <t xml:space="preserve">             จำนวนของ</t>
  </si>
  <si>
    <t xml:space="preserve">             จำนวนเงิ</t>
  </si>
  <si>
    <t>สง.</t>
  </si>
  <si>
    <t>นาย ธรรมนูญ ศรีสัททา</t>
  </si>
  <si>
    <t>การไฟฟ้านครหลวง</t>
  </si>
  <si>
    <t>เขตราษฏร์บูรณะ</t>
  </si>
  <si>
    <t>28.12.2016</t>
  </si>
  <si>
    <t>จำนวนเงินสมทบ PF ER</t>
  </si>
  <si>
    <t>THB</t>
  </si>
  <si>
    <t>อัตราสมทบ กทช.</t>
  </si>
  <si>
    <t>นาย โกวิทย์ รักษาทรัพย์</t>
  </si>
  <si>
    <t>เขตสามเสน</t>
  </si>
  <si>
    <t>นาย ประสาร โคกครุฑ</t>
  </si>
  <si>
    <t>นาย อนันต์ จันทร์งาม</t>
  </si>
  <si>
    <t>นาย ชัยวัฒน์ ขันเพ็ชร</t>
  </si>
  <si>
    <t>นาง จิตรลดา อินทร์ชู</t>
  </si>
  <si>
    <t>นาง สุพัฒนา ศิริศักดิ์</t>
  </si>
  <si>
    <t>เขตวัดเลียบ</t>
  </si>
  <si>
    <t>นาย ชูชีพ แย้มประยงค์</t>
  </si>
  <si>
    <t>นาง มาลี อับดุลฟาก๊ะ</t>
  </si>
  <si>
    <t>28.10.2016</t>
  </si>
  <si>
    <t>27.11.2016</t>
  </si>
  <si>
    <t>เขตคลองเตย</t>
  </si>
  <si>
    <t>นาง สมฤทัย สีดอกบวบ</t>
  </si>
  <si>
    <t>สำนักงานใหญ่</t>
  </si>
  <si>
    <t>นาย สุรชาติ เกตุเอี่ยม</t>
  </si>
  <si>
    <t>เขตนนทบุรี</t>
  </si>
  <si>
    <t>นาย ละม้าย แสงอรุณ</t>
  </si>
  <si>
    <t>เขตบางเขน</t>
  </si>
  <si>
    <t>นาง สุวรรณา เม้ยชม</t>
  </si>
  <si>
    <t>นาย วินัย อดิศักดิ์</t>
  </si>
  <si>
    <t>เขตธนบุรี</t>
  </si>
  <si>
    <t>น.ส. ปฏิมา ธูปพลทัพ</t>
  </si>
  <si>
    <t>เขตลาดพร้าว</t>
  </si>
  <si>
    <t>นาง สมนึก แปงคำ</t>
  </si>
  <si>
    <t>นาง วีณา พันธ์เจริญกิจ</t>
  </si>
  <si>
    <t>เขตประเวศ</t>
  </si>
  <si>
    <t>นาย อำนาจ ภีระนานนท์</t>
  </si>
  <si>
    <t>เขตบางขุนเทียน</t>
  </si>
  <si>
    <t>นาย นิสัย เหลือบุญชู</t>
  </si>
  <si>
    <t>นาย เรืองศักดิ์ อำมาตย์กุล</t>
  </si>
  <si>
    <t>เขตยานนาวา</t>
  </si>
  <si>
    <t>นาย วัชระพงษ์ สุบรรณพงษ์</t>
  </si>
  <si>
    <t>นาง พรชนก บ่างสมบูรณ์</t>
  </si>
  <si>
    <t>นาย สุกิจ ต่ายเทศ</t>
  </si>
  <si>
    <t>นาย ประสงค์ ฉุยกรม</t>
  </si>
  <si>
    <t>นาย ธีรชัย ดามา</t>
  </si>
  <si>
    <t>เขตบางกะปิ</t>
  </si>
  <si>
    <t>นาง ทัศนีย์ รักเอี่ยม</t>
  </si>
  <si>
    <t>นาย สมศักดิ์ อาวามี</t>
  </si>
  <si>
    <t>นาย สวิง กลิ่นกลาง</t>
  </si>
  <si>
    <t>นาย ธราพงษ์ เคลืองาม</t>
  </si>
  <si>
    <t>นาย ภาสกร อิ่มจิตร์</t>
  </si>
  <si>
    <t>นาย พงศ์ศักดิ์ ศรีวรนันท์</t>
  </si>
  <si>
    <t>นาย พิชัย ปิติวีรารัตน์</t>
  </si>
  <si>
    <t>นาย ธวัชชัย กลิ่นหมื่นไวย</t>
  </si>
  <si>
    <t>นาย อำนาจ สกุลสถาปัตย์</t>
  </si>
  <si>
    <t>นาง จินดารัตน์ เตชะรักษ์พงษ์</t>
  </si>
  <si>
    <t>นาง เพ็ญโฉม จันทโรธรณ์</t>
  </si>
  <si>
    <t>เขตบางใหญ่</t>
  </si>
  <si>
    <t>นาง ณัฐริณีย์ สิงหเรศร์</t>
  </si>
  <si>
    <t>นาย สุชาติ ฉิมกลิ่น</t>
  </si>
  <si>
    <t>นาย สุมนัส สร้อยสังวาลย์</t>
  </si>
  <si>
    <t>นาย วิรัตน์ กุ่งแก้ว</t>
  </si>
  <si>
    <t>นาย ไพบูลย์ คล้ายทองคำ</t>
  </si>
  <si>
    <t>นาง รุ่งอรุณ สหะศักดิ์มนตรี</t>
  </si>
  <si>
    <t>นาย ชาญณรงค์ มาสุข</t>
  </si>
  <si>
    <t>นาย พนัส ศรีเกตุ</t>
  </si>
  <si>
    <t>นาย ศักดา เจริญสุข</t>
  </si>
  <si>
    <t>นาย กิตติ ภัทรสมบัติเจริญ</t>
  </si>
  <si>
    <t>นาย สารนิต อังศุสิงห์</t>
  </si>
  <si>
    <t>นาง พิณวิภา หลายสิน</t>
  </si>
  <si>
    <t>นาย กิตติภณ บุญพามี</t>
  </si>
  <si>
    <t>นาง นภาพร อิศะพินธุ</t>
  </si>
  <si>
    <t>นาย ภราดร เลขะกะ</t>
  </si>
  <si>
    <t>นาย สำราญ บุญอยู่</t>
  </si>
  <si>
    <t>นาง เพ็ญศิริ กลิ่นหมื่นไวย</t>
  </si>
  <si>
    <t>นาง วิภา มุสิกชาต</t>
  </si>
  <si>
    <t>นาง ปัญญา สิ้มศรีสุข</t>
  </si>
  <si>
    <t>นาย อรรถพล อนรรฆมณี</t>
  </si>
  <si>
    <t>นาย จำรัส ชวดสุวรรณ</t>
  </si>
  <si>
    <t>นาย สมชาย เจียมสมบูรณ์</t>
  </si>
  <si>
    <t>นาย นนทศักดิ์ ปลื้มถนอม</t>
  </si>
  <si>
    <t>นาย สมทรง นกเทศ</t>
  </si>
  <si>
    <t>เขตบางพลี</t>
  </si>
  <si>
    <t>นาย วิโรจน์ ฉลาดสุนทรวาที</t>
  </si>
  <si>
    <t>นาย บุญปลูก หอมเกษร</t>
  </si>
  <si>
    <t>เขตมีนบุรี</t>
  </si>
  <si>
    <t>นาย สมยศ บุนนาค</t>
  </si>
  <si>
    <t>นาย ประเทิน อุ่นแก้ว</t>
  </si>
  <si>
    <t>นาย จรูญ ปิ่นแก้ว</t>
  </si>
  <si>
    <t>นาง เกษศิรินทร์ รัตนารมย์</t>
  </si>
  <si>
    <t>นาง สมรพันธ์ ศรีทองวัฒน์</t>
  </si>
  <si>
    <t>นาย วิชัย รงวิศิษฎ์</t>
  </si>
  <si>
    <t>นาย สุวรรณ มากสวาท</t>
  </si>
  <si>
    <t>นาย สมปอง ปานบุญ</t>
  </si>
  <si>
    <t>บางพูด</t>
  </si>
  <si>
    <t>นาย สมชาย ทัดเกษ</t>
  </si>
  <si>
    <t>นาย ไสว ถาวรนารถ</t>
  </si>
  <si>
    <t>นาย อุทัย วัฒนถาวร</t>
  </si>
  <si>
    <t>นาย สมชาย นวลศรี</t>
  </si>
  <si>
    <t>น.ส. สุณี เลิศอุดมมงคล</t>
  </si>
  <si>
    <t>นาย เฉลิม สีสังข์</t>
  </si>
  <si>
    <t>น.ส. ประภา อมรรัตนศักดิ์</t>
  </si>
  <si>
    <t>นาย สมเจตน์ โสภาวงศ์</t>
  </si>
  <si>
    <t>นาย ไพโรจน์ แท่นทอง</t>
  </si>
  <si>
    <t>นาย แสงชัย ชคัตตรัยกุล</t>
  </si>
  <si>
    <t>นาย สนอง ขำมีศักดิ์</t>
  </si>
  <si>
    <t>นาง วันเพ็ญ นิลสัน</t>
  </si>
  <si>
    <t>นาย วิโรจน์ บรรจงขยาย</t>
  </si>
  <si>
    <t>นาง อรกช วิวัฒนศุภจิต</t>
  </si>
  <si>
    <t>นาย นาลัย กระเหว่านาค</t>
  </si>
  <si>
    <t>น.ส. นพวรรณ เวโรจน์บรรจง</t>
  </si>
  <si>
    <t>นาง รัตนา กาญจนวิลาสกุล</t>
  </si>
  <si>
    <t>นาย หมัด พุ่มหิรัญ</t>
  </si>
  <si>
    <t>นาย สุทิน ศิลปพันธุ์</t>
  </si>
  <si>
    <t>นาง กรรณิกา เลี่ยนพู่</t>
  </si>
  <si>
    <t>นาย นิกูล ละเอียดอ่อน</t>
  </si>
  <si>
    <t>กสิวัตร ชาญชัย</t>
  </si>
  <si>
    <t>นาย จุมพล รุ่งฟ้า</t>
  </si>
  <si>
    <t>นาย ปรีชา โรจนรุ่งเรืองพร</t>
  </si>
  <si>
    <t>นาย สุชิน แท่นสัมฤทธิ์</t>
  </si>
  <si>
    <t>นาย สมชาย ขลิบสุวรรณ</t>
  </si>
  <si>
    <t>นาย สุวรรณ พรมประดิษฐ์</t>
  </si>
  <si>
    <t>นาย เชษฐ์ ไกรธรรม</t>
  </si>
  <si>
    <t>นาย ประจบ ขวัญสุวรรณ</t>
  </si>
  <si>
    <t>นาง วัลยา ไทยเมืองทอง</t>
  </si>
  <si>
    <t>นาง กุลวดี จิตเจนการ</t>
  </si>
  <si>
    <t>นาย เฉลิมพล ภีระคัม</t>
  </si>
  <si>
    <t>นาง จันทร์เฉิด จิวกร</t>
  </si>
  <si>
    <t>นาย บัณฑูรย์ ปี่เพราะ</t>
  </si>
  <si>
    <t>นาย ไพฑูรย์ สุขสมัย</t>
  </si>
  <si>
    <t>นาย สิทธิพร มีเสถียร</t>
  </si>
  <si>
    <t>นาย มีเดช เพ็ชร์สว่าง</t>
  </si>
  <si>
    <t>นาย ถวัลย์ คล้ายแก้ว</t>
  </si>
  <si>
    <t>นาย เสรีย์ เทศมาสา</t>
  </si>
  <si>
    <t>นาย ธีระ จุมกุ่ย</t>
  </si>
  <si>
    <t>นาย มานพ พึ่งเปลี่ยน</t>
  </si>
  <si>
    <t>นาย จรินทร์ ทับทิม</t>
  </si>
  <si>
    <t>นาย ทองจันทร์ บุญขันธ์</t>
  </si>
  <si>
    <t>ศิลเทพาเวทย์ ทัยวัฒน์</t>
  </si>
  <si>
    <t>นาย ธงชัย สมบุญกิจ</t>
  </si>
  <si>
    <t>นาง ปราณีต ฐานิวัฒนานนท์</t>
  </si>
  <si>
    <t>นาย สมชาย แก้วรัตนากร</t>
  </si>
  <si>
    <t>นาย ยงยุทธ ฮวดสุนทร</t>
  </si>
  <si>
    <t>นาย วินัย บุรีธาร</t>
  </si>
  <si>
    <t>นาง รัตนา สำรวยผล</t>
  </si>
  <si>
    <t>เขตบางบัวทอง</t>
  </si>
  <si>
    <t>นาย ฐิติกร จตุรงควาณิช</t>
  </si>
  <si>
    <t>นาย ไพศาล ปรีชม</t>
  </si>
  <si>
    <t>นาย ขวัญชัย เขียวหวาน</t>
  </si>
  <si>
    <t>นาย ทินกร บริบูรณธนา</t>
  </si>
  <si>
    <t>นาย สมยศ แต่งเติมวงศ์</t>
  </si>
  <si>
    <t>นาง บังอร น้อยนาค</t>
  </si>
  <si>
    <t>นาย ประสงค์ บูชา</t>
  </si>
  <si>
    <t>นาย ประทีป ปลื้มมีชัย</t>
  </si>
  <si>
    <t>นาย วรรลพ เสาเจริญ</t>
  </si>
  <si>
    <t>นาย นพดล พ่อค้า</t>
  </si>
  <si>
    <t>นาง ลออ เนาว์รุ่งโรจน์</t>
  </si>
  <si>
    <t>นาย สุเทพ ปั้นสำรอง</t>
  </si>
  <si>
    <t>เขตลาดกระบัง</t>
  </si>
  <si>
    <t>นาย อุทัย ธินะธง</t>
  </si>
  <si>
    <t>นาย มานิตย์ แสนเกษม</t>
  </si>
  <si>
    <t>นาย วิโรจน์ รัตนรังษี</t>
  </si>
  <si>
    <t>นาย เพิ่มศักดิ์ บุญประเสริฐ</t>
  </si>
  <si>
    <t>นาย สุวรรณ ขวัญลัดดา</t>
  </si>
  <si>
    <t>นาย ภัทร์สกล ทองเลิศ</t>
  </si>
  <si>
    <t>นาย สุพัฒน์ ขำเมือง</t>
  </si>
  <si>
    <t>นาย วิเชียร โอฬารจารุชิต</t>
  </si>
  <si>
    <t>นาง วรรณสุดา รัตนโอฬาร</t>
  </si>
  <si>
    <t>นาย สุเทพ บัวงาม</t>
  </si>
  <si>
    <t>น.ส. สุภัทรา เกตุทัต</t>
  </si>
  <si>
    <t>นาย สุเทพ จีนสิน</t>
  </si>
  <si>
    <t>นาย วันชัย เขียนดวงจันทร์</t>
  </si>
  <si>
    <t>นาง ยศธร ชินรุ่งเรือง</t>
  </si>
  <si>
    <t>นาย ชัยยะ ไป๋อารีย์</t>
  </si>
  <si>
    <t>นาง รัตตินันท์ อัครรุจน์เจริญ</t>
  </si>
  <si>
    <t>นาย อุทัย โสภา</t>
  </si>
  <si>
    <t>น.ส. อภิภาดา เจริญศักดิ์</t>
  </si>
  <si>
    <t>นาง ศิริวรรณ สุนทรารักษ์</t>
  </si>
  <si>
    <t>นาย ราเชนทร์ พฤทธิพงศ์พันธุ์</t>
  </si>
  <si>
    <t>นาย สมพงษ์ พิกุลทอง</t>
  </si>
  <si>
    <t>น.ส. พรภัทรา มหาเจริญ</t>
  </si>
  <si>
    <t>นาย เจษฎา โชคพิทักษ์วงศ์</t>
  </si>
  <si>
    <t>นาย มุทธา รัตนภักดี</t>
  </si>
  <si>
    <t>นาย ขจร นาคสวัสดิ์</t>
  </si>
  <si>
    <t>นาย ธงสิทธิ์ ผลัดธุระ</t>
  </si>
  <si>
    <t>นาย ชาตรี ขันเพ็ชร์</t>
  </si>
  <si>
    <t>นาย สมชาย เพชรชู</t>
  </si>
  <si>
    <t>นาย ณรงค์ มีประหยัด</t>
  </si>
  <si>
    <t>นาย สุรชัย อัครโชตินันท์</t>
  </si>
  <si>
    <t>นาย ปรีชา ผลัดมณี</t>
  </si>
  <si>
    <t>นาง เรวดี สุทธินุ่น</t>
  </si>
  <si>
    <t>นาง ชุลี ศุภวรรธนะกุล</t>
  </si>
  <si>
    <t>นาง อัญชลี นาคนิศร</t>
  </si>
  <si>
    <t>น.ส. กรุณา พูนผลกุล</t>
  </si>
  <si>
    <t>นาย รุจ เหราบัตย์</t>
  </si>
  <si>
    <t>นาย แสวง บุญมีรัตน์</t>
  </si>
  <si>
    <t>นาย ประพันธ์ เวียงตาลจันทรา</t>
  </si>
  <si>
    <t>นาย วรวุฒิ โชติไสว</t>
  </si>
  <si>
    <t>นาย ไชยวัชร บงกชเดชากร</t>
  </si>
  <si>
    <t>นาย โสภณ มุ่งเจริญ</t>
  </si>
  <si>
    <t>น.ส. วิชุดา น่วมคุณสิน</t>
  </si>
  <si>
    <t>นาง วิยะดา อ่อนพลุ้ย</t>
  </si>
  <si>
    <t>นาง ณัชานันท์ ชาวอุทัย</t>
  </si>
  <si>
    <t>น.ส. กุลสินี จุฑามณี</t>
  </si>
  <si>
    <t>นาย บุญผ่อง ก้านทอง</t>
  </si>
  <si>
    <t>นาง ชญานิศ ทองเครือ</t>
  </si>
  <si>
    <t>นาย ไพโรจน์ โฮ่คำ</t>
  </si>
  <si>
    <t>นาย จำนวน อริยะสัจจ์</t>
  </si>
  <si>
    <t>นาย บรรเจตน์ ดะวิบูลย์</t>
  </si>
  <si>
    <t>นาย พิชิต เรืองสกุล</t>
  </si>
  <si>
    <t>นาย สมนึก อาจหาญ</t>
  </si>
  <si>
    <t>นาย สุรพล วุฒิพงศกร</t>
  </si>
  <si>
    <t>นาย อำนาจ ทับแก้วยอด</t>
  </si>
  <si>
    <t>นาย สุรัตน์ ตีรกรวิเศษภักดี</t>
  </si>
  <si>
    <t>นาย สนั่น เจริญนาม</t>
  </si>
  <si>
    <t>นาย สมพิศ แก้วสุข</t>
  </si>
  <si>
    <t>นาย สมาน แช่มเฉย</t>
  </si>
  <si>
    <t>นาง นภัสสรณ์ ศิริวสุพันธ์</t>
  </si>
  <si>
    <t>นาง ทิพย์สุคนธ์ ว่องไวพิจารณ์</t>
  </si>
  <si>
    <t>นาย ถนอม มีสิงห์</t>
  </si>
  <si>
    <t>นาย กนิษฐ์ ลือตระกูล</t>
  </si>
  <si>
    <t>บัวสุข สมชาย</t>
  </si>
  <si>
    <t>นาย มานิจ ศรีโพธิ์ทอง</t>
  </si>
  <si>
    <t>นาย อุดม มั่นคง</t>
  </si>
  <si>
    <t>นาย วีระ เปี่ยมประดาษ</t>
  </si>
  <si>
    <t>นาย สุรพล แถวกระต่าย</t>
  </si>
  <si>
    <t>นาย ทรงพล ฉัตรสูงเนิน</t>
  </si>
  <si>
    <t>นาย เฉลิมชัย เข็มเล็ก</t>
  </si>
  <si>
    <t>นาย มนัส จั่นสมโภชน์</t>
  </si>
  <si>
    <t>นาย ประวุฒิ หวังประเสริฐ</t>
  </si>
  <si>
    <t>นาง ภัสสร พบถาวร</t>
  </si>
  <si>
    <t>นาย สมศักดิ์ ญาณสุคนธ์</t>
  </si>
  <si>
    <t>นาย ประกอบ ปั้นพึ่งบุญ</t>
  </si>
  <si>
    <t>นาย จิตติ ภาวิไล</t>
  </si>
  <si>
    <t>นาย ไพบูลย์ ผินกลับ</t>
  </si>
  <si>
    <t>นาย สมชาย มีสกุล</t>
  </si>
  <si>
    <t>นาย สุรพันธ์ พวงผกา</t>
  </si>
  <si>
    <t>นาง จุฑารัตน์ คารวะ</t>
  </si>
  <si>
    <t>นาง ณัฏฐ์สิณี โปรเทียรณ์</t>
  </si>
  <si>
    <t>นาย วีรพันธุ์ รุ่งพันธุ์</t>
  </si>
  <si>
    <t>นาย มนัส สายบัว</t>
  </si>
  <si>
    <t>น.ส. สมจิตต์ เพชรพิศ</t>
  </si>
  <si>
    <t>นาย สุชาติ ชื่นอารมณ์</t>
  </si>
  <si>
    <t>นาย ธงชัย รัตนมณี</t>
  </si>
  <si>
    <t>นาย ประเสริฐ ผิวทน</t>
  </si>
  <si>
    <t>นาย วิสุทธิ์ โพธิ์ศรี</t>
  </si>
  <si>
    <t>นาย สิทธิสาร ทรัพย์ดาว</t>
  </si>
  <si>
    <t>นาย อณุทา ธนาดิษย์สกุล</t>
  </si>
  <si>
    <t>นาย สมบัติ มีสมศักดิ์</t>
  </si>
  <si>
    <t>นาง พรรณี ปรีดาพันธ์</t>
  </si>
  <si>
    <t>นาย สัมพันธ์ เอี่ยมเจริญ</t>
  </si>
  <si>
    <t>นาย ชาญ ปัทมะวิภาค</t>
  </si>
  <si>
    <t>นาย จิรโชติ นาสถิตย์</t>
  </si>
  <si>
    <t>นาย อุทัย แก้ววิเศษ</t>
  </si>
  <si>
    <t>นาย ประยูร จุหอม</t>
  </si>
  <si>
    <t>นาย วิรัช แสงแก้ว</t>
  </si>
  <si>
    <t>นาง ปองทิพย์ ทิพยวงศ์วิจิตร</t>
  </si>
  <si>
    <t>นาง ตรีกานต์ ด้วงสำราญ</t>
  </si>
  <si>
    <t>นาง ปราณี แสงตระการ</t>
  </si>
  <si>
    <t>นาง วรรณธณี เกษรบัว</t>
  </si>
  <si>
    <t>นาง ดรุณี เข็มแดง</t>
  </si>
  <si>
    <t>นาย สิทธิพงษ์ ศรีสังข์</t>
  </si>
  <si>
    <t>น.ส. จุฑารัตน์ วงษ์สุวรรณ</t>
  </si>
  <si>
    <t>นาย สำเริง ทองขาว</t>
  </si>
  <si>
    <t>น.ส. อธิพร ลลิดาพันธ์ชัย</t>
  </si>
  <si>
    <t>น.ส. กัญสุชญา โชติธนสุธี</t>
  </si>
  <si>
    <t>นาย สมภพ หวานชิต</t>
  </si>
  <si>
    <t>นาย สำเนียง นันทวัฒน์</t>
  </si>
  <si>
    <t>นาย ธนากร สังข์พะกรณ์</t>
  </si>
  <si>
    <t>นาย ปัญญา ขำเย็น</t>
  </si>
  <si>
    <t>นาย สมเกียรติ เพ็งโสภา</t>
  </si>
  <si>
    <t>นาย อธิวัต ศรีบัวเอี่ยม</t>
  </si>
  <si>
    <t>นาง สุพีร์ บุญธรรม</t>
  </si>
  <si>
    <t>นาง สุภาพร บวรพุฒิคุณ</t>
  </si>
  <si>
    <t>น.ส. สิริมาส นุชจิระสุวรรณ</t>
  </si>
  <si>
    <t>นาง รัตนาพร วงศ์ไชยกุล</t>
  </si>
  <si>
    <t>เขตสมุทรปราการ</t>
  </si>
  <si>
    <t>นาย แสนทอง เรืองงาม</t>
  </si>
  <si>
    <t>นาย สิทธิพล ติณวัฒน์</t>
  </si>
  <si>
    <t>นาย วิชัย ฤทธิ์เดชกล้า</t>
  </si>
  <si>
    <t>นาย สวง ฤากิจ</t>
  </si>
  <si>
    <t>นาย ศิลป์ สพานรัตน์</t>
  </si>
  <si>
    <t>นาย พจน์ ภู่ด้วง</t>
  </si>
  <si>
    <t>นาย สมปอง ประจญกล้า</t>
  </si>
  <si>
    <t>นาย สุนทร รุ่งแสงศรี</t>
  </si>
  <si>
    <t>นาย เลิศชาย แสงอรุณ</t>
  </si>
  <si>
    <t>นาย สุรพล มุสิกมาศ</t>
  </si>
  <si>
    <t>นาย สุรพล เงินพจน์</t>
  </si>
  <si>
    <t>นาย นิยม ระงับภัย</t>
  </si>
  <si>
    <t>นาย โกวิท ธนการพาณิช</t>
  </si>
  <si>
    <t>น.ส. ภัคภร สถิรผาสุกสกุล</t>
  </si>
  <si>
    <t>น.ส. อัญชลี กิจนุสนธิ์</t>
  </si>
  <si>
    <t>นาง กุลณสร ภู่ทองคำ</t>
  </si>
  <si>
    <t>น.ส. กฤชกร นุ่มเจริญ</t>
  </si>
  <si>
    <t>นาย สายัณห์ พรหมจิต</t>
  </si>
  <si>
    <t>นาง อรัญญา กิติลิ่มตระกูล</t>
  </si>
  <si>
    <t>นาย ประเมิน สุขปราโมทย์</t>
  </si>
  <si>
    <t>นาย ณกรณ์ เนียมขำ</t>
  </si>
  <si>
    <t>นาย ศุภชัย เย็นสบาย</t>
  </si>
  <si>
    <t>นาย สุเทพ ละมูลเจริญ</t>
  </si>
  <si>
    <t>นาย วิเชียร ยอดทอง</t>
  </si>
  <si>
    <t>นาย ธงชัย เชยชม</t>
  </si>
  <si>
    <t>นาย ธรรมนูญ วิทยเบญจางค์</t>
  </si>
  <si>
    <t>นาย นเรนทร์ อินทรสิทธิ์</t>
  </si>
  <si>
    <t>นาง ศิริพร อำไพโรจนวงศ์</t>
  </si>
  <si>
    <t>นาย สกนธ์ โกวิททวีเกียรติ</t>
  </si>
  <si>
    <t>น.ส. สุนันท์ โฆษิตวานิชย์</t>
  </si>
  <si>
    <t>นาย วีระเดช ตาลยงค์</t>
  </si>
  <si>
    <t>นาง ปิยะฉัตร สุวรรณโยธี</t>
  </si>
  <si>
    <t>นาย บรรจง ใต้ชัยภูมิ</t>
  </si>
  <si>
    <t>เอกสุทธิ์ สุรัตน์</t>
  </si>
  <si>
    <t>นาง พัชรี ศรีชาโต</t>
  </si>
  <si>
    <t>นาย สุจินต์ ศรีทองขำ</t>
  </si>
  <si>
    <t>นาย ธรรมนูญ ศรีเพ่ง</t>
  </si>
  <si>
    <t>นาย ชัชวาล สำราญกิจดำรงค์</t>
  </si>
  <si>
    <t>นาย ชาญ ศุภวรรธนะกุล</t>
  </si>
  <si>
    <t>นาย สมศักดิ์ นกพัฒน์</t>
  </si>
  <si>
    <t>นาย ประเสริฐ ชื่นบานเย็น</t>
  </si>
  <si>
    <t>นาย สมภพ เงินพจน์</t>
  </si>
  <si>
    <t>นาง สุพร เนียมนำ</t>
  </si>
  <si>
    <t>นาย ทรงชัย เมืองเผือก</t>
  </si>
  <si>
    <t>นาย ธงชัย วิเชียรศิลป์</t>
  </si>
  <si>
    <t>นาย ประทีป กรรณสูต</t>
  </si>
  <si>
    <t>นาย เดชวิวัฒน์ โชติเฉลิมโรจน์</t>
  </si>
  <si>
    <t>นาย สุรพงษ์ อภิโช</t>
  </si>
  <si>
    <t>นาย ฉัตร ปรางค์มณี</t>
  </si>
  <si>
    <t>นาย ชัยยศ ดวงดุษดี</t>
  </si>
  <si>
    <t>นาย สุชาติ อังคณานุวัฒน์</t>
  </si>
  <si>
    <t>นาย สุทัศน์ หาญพยัคฆ์</t>
  </si>
  <si>
    <t>นาย จำนงค์ รักสนิท</t>
  </si>
  <si>
    <t>นาย ปัญญา รอดเครือมิตร</t>
  </si>
  <si>
    <t>นาย พิธาวัชร์ นิธิโชคชินฉัตร์</t>
  </si>
  <si>
    <t>นาย กรกฤต พุ่มทองอินทร์</t>
  </si>
  <si>
    <t>นาง นฤนันท์ โตประยูร</t>
  </si>
  <si>
    <t>นาย ชาญณรงค์ วัฒนลักขี</t>
  </si>
  <si>
    <t>นาง ทัศนีย์ อภิเดช</t>
  </si>
  <si>
    <t>นาย ณรงค์ อิงศรีวรกุล</t>
  </si>
  <si>
    <t>นาย สุชาติ ชูชีพ</t>
  </si>
  <si>
    <t>นาย เสน่ อยู่เล็ก</t>
  </si>
  <si>
    <t>นาย ประสงค์ ประคัลภวงส์</t>
  </si>
  <si>
    <t>นาง แก้วตา ภัทรธำรง</t>
  </si>
  <si>
    <t>นาย เทพศักดิ์ ฐิตะรักษา</t>
  </si>
  <si>
    <t>นาย มานะ ทิวากร</t>
  </si>
  <si>
    <t>นาย ยงยุทธ จิตรพยัคฆ์</t>
  </si>
  <si>
    <t>นาย พรเทพ ชมภูสวัสดิ์</t>
  </si>
  <si>
    <t>นาง ญาณี ไม้คง</t>
  </si>
  <si>
    <t>นาง จินตนา ธูปแก้ว</t>
  </si>
  <si>
    <t>นาย ประเสริฐพร จรัสพูนผล</t>
  </si>
  <si>
    <t>นาย ณัฏฐ์กฤษณ์ โมระศิลปิน</t>
  </si>
  <si>
    <t>นาย สุวรรณ กาเซ็ม</t>
  </si>
  <si>
    <t>นาย เอนก ทิพวารี</t>
  </si>
  <si>
    <t>น.ส. นิตยา จงประสิทธิ์</t>
  </si>
  <si>
    <t>นาย สุเทพ อยู่เจริญ</t>
  </si>
  <si>
    <t>นาย ดำริห์ ประพฤติบัตร์</t>
  </si>
  <si>
    <t>นาย วิทวัฒน์ แก้วจีน</t>
  </si>
  <si>
    <t>นาง ช่อลัดดา ป้อมพันธ์</t>
  </si>
  <si>
    <t>นาง สุนันทา สุขใย</t>
  </si>
  <si>
    <t>นาง วรพร วัณณพงษ์กูล</t>
  </si>
  <si>
    <t>นาง วลี ชมภูสวัสดิ์</t>
  </si>
  <si>
    <t>นาง หทัยภัท สพสมัย</t>
  </si>
  <si>
    <t>นาย โกศัย อยุทธ์ยานนท์</t>
  </si>
  <si>
    <t>นาย วรวุฒิ ทรงเต๊ะ</t>
  </si>
  <si>
    <t>นาย ขวัญชัย แสงวิสูตร</t>
  </si>
  <si>
    <t>นาย สมศักดิ์ ศิริวงษ์</t>
  </si>
  <si>
    <t>นาย คำรณ ขำนวล</t>
  </si>
  <si>
    <t>นาย เกร็ด ปรีชารัมย์</t>
  </si>
  <si>
    <t>นาง สุพัตรา ชมภูพงษ์</t>
  </si>
  <si>
    <t>นาย ประทีป ไตรเพียร</t>
  </si>
  <si>
    <t>นาย สุธี จั่นมุกดา</t>
  </si>
  <si>
    <t>น.ส. มาลินี บุญญวิฑิต</t>
  </si>
  <si>
    <t>นาง เสาวคนธ์ วีระขจร</t>
  </si>
  <si>
    <t>นาย บัญชา บุญญะเปี่ยม</t>
  </si>
  <si>
    <t>นาย พยน บุญนก</t>
  </si>
  <si>
    <t>น.ส. พรรณี เรืองรัตนวิภา</t>
  </si>
  <si>
    <t>น.ส. ภชสร ธนบุญเศรษฐ์</t>
  </si>
  <si>
    <t>นาง มาริสา วงศ์ถิรวิทย์</t>
  </si>
  <si>
    <t>นาย สุนทร คันธาอาภา</t>
  </si>
  <si>
    <t>นาย พรชัย กันทุกข์</t>
  </si>
  <si>
    <t>นาย ซัน เด่นตรี</t>
  </si>
  <si>
    <t>นาย สมมาตร สุทธิกุล</t>
  </si>
  <si>
    <t>นาย พูลสวัสดิ์ นาคสัมฤทธิ์</t>
  </si>
  <si>
    <t>นาย สุพจน์ อ่อนฉ่ำ</t>
  </si>
  <si>
    <t>นาย สมพงษ์ ลือกาญจนวนิช</t>
  </si>
  <si>
    <t>สุมาลี วัฒนะ</t>
  </si>
  <si>
    <t>นาย สาธิต ทองทับทิม</t>
  </si>
  <si>
    <t>นาย สวง ท้วมแก้ว</t>
  </si>
  <si>
    <t>นาง พรเพ็ญ วิสุทธิ์สถาพร</t>
  </si>
  <si>
    <t>นาง เพ็ญรุ่ง คงเกษม</t>
  </si>
  <si>
    <t>นาย สมศักดิ์ ทรรศนีย์นุช</t>
  </si>
  <si>
    <t>นาย จรูญ ชมภูทอง</t>
  </si>
  <si>
    <t>นาย สมศักดิ์ ขอมทอง</t>
  </si>
  <si>
    <t>นาย ดำรงค์ ธรรมะธารีย์</t>
  </si>
  <si>
    <t>นาง ประภาศรี อุธากรณ์</t>
  </si>
  <si>
    <t>นาย เกษม สุคนธรส</t>
  </si>
  <si>
    <t>นาย สุชาติ บูชา</t>
  </si>
  <si>
    <t>นาย ฉัตรชัย ธิจันดา</t>
  </si>
  <si>
    <t>นาย สำรอง ศรีเนตร</t>
  </si>
  <si>
    <t>นาย เสรี พรสวัสดิ์</t>
  </si>
  <si>
    <t>นาย สาย เกิดแสง</t>
  </si>
  <si>
    <t>ครุตเนตร ชรินทร์</t>
  </si>
  <si>
    <t>นาง วฤนดา แต่งเติมวงศ์</t>
  </si>
  <si>
    <t>นาย ภัทรบูรณ์ บุญญวัฒน์</t>
  </si>
  <si>
    <t>นาย อโณทัย ณ ระนอง</t>
  </si>
  <si>
    <t>นาย ประกอบ ยิ้มหลั่งทรัพย์</t>
  </si>
  <si>
    <t>น.ส. นงค์นุช ถมสุวรรณ</t>
  </si>
  <si>
    <t>นาง ขวัญเรือน ท้วมแก้ว</t>
  </si>
  <si>
    <t>นาง วันวิสาข์ จาดเอี้ยง</t>
  </si>
  <si>
    <t>นาง กัญญา วุฒิสาร</t>
  </si>
  <si>
    <t>นาย สมหมาย กันแต่ง</t>
  </si>
  <si>
    <t>นาย ประยูร ประสิทธิ์</t>
  </si>
  <si>
    <t>นาย พงษ์เกษม เชาวมัย</t>
  </si>
  <si>
    <t>นาย สัมฤทธิ์ สกุลสุขศิริ</t>
  </si>
  <si>
    <t>นาย ไตรรงค์ สุวรรณไตร</t>
  </si>
  <si>
    <t>นาย สุรเดช นาคสุวรรณ์</t>
  </si>
  <si>
    <t>นาย วิรัช แก้วนภา</t>
  </si>
  <si>
    <t>นาย พิชัย ตระกูลฮุน</t>
  </si>
  <si>
    <t>นาย สันติ อุบลบาน</t>
  </si>
  <si>
    <t>นาย ประสิทธิ์ ตรีมรรค</t>
  </si>
  <si>
    <t>นาย เสมา มีจันทร์</t>
  </si>
  <si>
    <t>น.ส. บุญรัตน์ กิตติ์ธัญวัฒน์</t>
  </si>
  <si>
    <t>นาย ประสิทธิ์ การสมบัติ</t>
  </si>
  <si>
    <t>นาย บุญเนียม ตาดอุไร</t>
  </si>
  <si>
    <t>นาย สมใจ เอมขำ</t>
  </si>
  <si>
    <t>นาย วิรันต์ สายเสริมศักดิ์</t>
  </si>
  <si>
    <t>นาย ชาญ เอี่ยมเพ็ชรเท้ง</t>
  </si>
  <si>
    <t>นาย ชาญ ปัดชาพงษ์</t>
  </si>
  <si>
    <t>นาย สุพรรณ จันทคนธ์</t>
  </si>
  <si>
    <t>นาย วีระชัย นกสุข</t>
  </si>
  <si>
    <t>น.ส. สมพร ศักดิ์โสภณกุล</t>
  </si>
  <si>
    <t>น.ส. สมพิศ อมรทรรศ์</t>
  </si>
  <si>
    <t>นาย ปราโมทย์ ลิ้มทองเจริญ</t>
  </si>
  <si>
    <t>น.ส. วันทนา จิรานุกุลสวัสดิ์</t>
  </si>
  <si>
    <t>น.ส. สุวรรณา ชื่นบาน</t>
  </si>
  <si>
    <t>นาง สุวรรณี สายทอง</t>
  </si>
  <si>
    <t>นาย สุรพล เตโชชัยโรจน์</t>
  </si>
  <si>
    <t>น.ส. กันต์สินี ศุภศรีสุนทร</t>
  </si>
  <si>
    <t>นาย สำรวย ภาคเพียร</t>
  </si>
  <si>
    <t>นาย วัลลภ เหมะจุฑา</t>
  </si>
  <si>
    <t>นาย สมชาย แย้มประยงค์</t>
  </si>
  <si>
    <t>นาย นิรันดร รุ่งโรจน์</t>
  </si>
  <si>
    <t>นาย อนุรักษ์ เหมือนแก้ว</t>
  </si>
  <si>
    <t>นาย ประวิทย์ อิทธิสัมฤทธิ์</t>
  </si>
  <si>
    <t>นาง สุพัตรา วรคุปต์</t>
  </si>
  <si>
    <t>น.ส. ศิริวรรณ ชื่นบาน</t>
  </si>
  <si>
    <t>นาย มาโนช ฉัตรพรรณรังสี</t>
  </si>
  <si>
    <t>นาย สมพงษ์ พงษ์สกุลรังษี</t>
  </si>
  <si>
    <t>นาย อรุณ เรืองประทีปแสง</t>
  </si>
  <si>
    <t>นาย ประเสริฐ แร่ใจดี</t>
  </si>
  <si>
    <t>นาย สมชาย สำรวยผล</t>
  </si>
  <si>
    <t>นาง ทองคำ สุพรหม</t>
  </si>
  <si>
    <t>นาย ธีรชัย เทียบคุณ</t>
  </si>
  <si>
    <t>นาย หัสรุจ อุฬารลาภ</t>
  </si>
  <si>
    <t>นาย ธนชาติ บุญเชิด</t>
  </si>
  <si>
    <t>นาย สารินทร์ เฮี้ยนชาศรี</t>
  </si>
  <si>
    <t>นาย วีรพล โสสุทธิ์</t>
  </si>
  <si>
    <t>นาย กฤษกร มีประหยัด</t>
  </si>
  <si>
    <t>นาย วันชัย เจียรวัฒนาวิทย์</t>
  </si>
  <si>
    <t>นาย พิศิษฐ์ พูลสุวรรณ</t>
  </si>
  <si>
    <t>นาย ธวัชชัย กลิ่นบัว</t>
  </si>
  <si>
    <t>นาย สุรินทร์ เพ็ชรนพรัตน์</t>
  </si>
  <si>
    <t>นาง จารุวรรณ ฤทธิ์รักษา</t>
  </si>
  <si>
    <t>นาย อภิชาติ รัศมี</t>
  </si>
  <si>
    <t>นาย สมชาย ฉัตรทอง</t>
  </si>
  <si>
    <t>น.ส. ประภาภรณ์ ศรีสุข</t>
  </si>
  <si>
    <t>นาง สิริณัฎฐ์ วินิจณิธิชา</t>
  </si>
  <si>
    <t>นาย สุพร อุ่นจิตต์</t>
  </si>
  <si>
    <t>นาย อุกฤษฏ์ อินทร์เอี่ยม</t>
  </si>
  <si>
    <t>น.ส. นวลจันทร์ อารีศรีวัฒนาวงษ</t>
  </si>
  <si>
    <t>นาย ชัยวัฒน์ พูลชะโก</t>
  </si>
  <si>
    <t>นาย ชิน ธรรมโชติ</t>
  </si>
  <si>
    <t>นาย สมศักดิ์ บัวอำไพ</t>
  </si>
  <si>
    <t>น.ส. จำนงค์นุช เมฆนิล</t>
  </si>
  <si>
    <t>นาง ศิริรัตน์ คำจวง</t>
  </si>
  <si>
    <t>นาง นิธินาฏ เนตรระกาศ</t>
  </si>
  <si>
    <t>น.ส. กีรดา ทองรามัญ</t>
  </si>
  <si>
    <t>นาง จันทริกา เหลืองอ่อน</t>
  </si>
  <si>
    <t>นาง ฬุสวัสดิ์ อินทจร</t>
  </si>
  <si>
    <t>นาง สุธาทิพย์ ริยะกุล</t>
  </si>
  <si>
    <t>นาง สุคนธ์ วัชราวรรณ</t>
  </si>
  <si>
    <t>นาย สมชาย อุทัยวงศ์ศักดิ์</t>
  </si>
  <si>
    <t>นาย บรรจง สังข์แก้ว</t>
  </si>
  <si>
    <t>นาย มานัต บุญเขียว</t>
  </si>
  <si>
    <t>นาย ทองแดง อ่อนจาด</t>
  </si>
  <si>
    <t>นาย ประดิษฐ์ กลั่นน้ำทิพย์</t>
  </si>
  <si>
    <t>นาย ถวิล จันทร์ทิม</t>
  </si>
  <si>
    <t>นาย ทศ ศรีพวัลย์</t>
  </si>
  <si>
    <t>นาย สมลักษณ์ เอี่ยมอ่ำ</t>
  </si>
  <si>
    <t>นาย สุพจน์ อ่อนนุ่ม</t>
  </si>
  <si>
    <t>นาย นคร กรพิพัฒน์</t>
  </si>
  <si>
    <t>นาย ดิษพงษ์ ภู่งามชื่น</t>
  </si>
  <si>
    <t>นาย สุพจน์ ณ ไทรทิม</t>
  </si>
  <si>
    <t>นาย ไพฑูรย์ ประเสริฐสิงห์</t>
  </si>
  <si>
    <t>นาย สนธิศักดิ์ ลิ้มรสธรรม</t>
  </si>
  <si>
    <t>นาย สมชาย เจียรสมัญญา</t>
  </si>
  <si>
    <t>นาย ประเสริฐ ฉิมแก้ว</t>
  </si>
  <si>
    <t>นาย แสวง แจ่มเหมือน</t>
  </si>
  <si>
    <t>นาย นิพนธ์ จิรทวีวุฒิ</t>
  </si>
  <si>
    <t>นาย ศักดิ์ชัย ตันติศิริกุล</t>
  </si>
  <si>
    <t>นาย วินัย ตันวงศ์วาล</t>
  </si>
  <si>
    <t>นาย สนั่น ใจสอาด</t>
  </si>
  <si>
    <t>นาย อำนาจ อิ่มโอษฐ์</t>
  </si>
  <si>
    <t>นาย สมชาย พันธุ์เตี้ย</t>
  </si>
  <si>
    <t>นาง กัลลิกา สงวนสัตย์</t>
  </si>
  <si>
    <t>นาย ริพล ใจประสาท</t>
  </si>
  <si>
    <t>นาง สมจิตต์ อินสกุล</t>
  </si>
  <si>
    <t>นาย อภิชาติ ลักษณะภู่</t>
  </si>
  <si>
    <t>นาง สร้อยสุดา เมี้ยนละม้าย</t>
  </si>
  <si>
    <t>นาย ปฐม มัทธกุลพร</t>
  </si>
  <si>
    <t>นาย พิสิษฐ์ ถึงสุขติ</t>
  </si>
  <si>
    <t>โพธิ์สุวรรณ สมปอง</t>
  </si>
  <si>
    <t>นาย บุญโชติ เอกมาศ</t>
  </si>
  <si>
    <t>นาย สุชาติ ทับนาค</t>
  </si>
  <si>
    <t>นาย สุวัฒน์ ตั้งวิทูวนิช</t>
  </si>
  <si>
    <t>นาย สุคนธ์ สังข์กรด</t>
  </si>
  <si>
    <t>นาย วินัย ธนะนิมิตร</t>
  </si>
  <si>
    <t>นาง จุไร วิศวะเจริญกิจ</t>
  </si>
  <si>
    <t>น.ส. จันสุภา เนียมบุญนำ</t>
  </si>
  <si>
    <t>นาง ปรานี อนันตวิเชียร</t>
  </si>
  <si>
    <t>นาง ธวัลรัตน์ แสงสำลี</t>
  </si>
  <si>
    <t>น.ส. ปุญญาดา เปรมัษเฐียร</t>
  </si>
  <si>
    <t>น.ส. ลักษณ์มณฑ์ พรพิพัฒน์การ</t>
  </si>
  <si>
    <t>นาย บุญส่ง แพรดอก</t>
  </si>
  <si>
    <t>นาง ทิพวรรณ สวัสดิ์ถาวร</t>
  </si>
  <si>
    <t>นาย อำนวย พีระชัยรัตน์</t>
  </si>
  <si>
    <t>นาง สุภา เหล็กเพ็ชร</t>
  </si>
  <si>
    <t>นาย สุรชัย สังวาลย์เงิน</t>
  </si>
  <si>
    <t>นาย โกมล ใยละออ</t>
  </si>
  <si>
    <t>น.ส. จุไร จิตต์ปรุง</t>
  </si>
  <si>
    <t>นาง วันทนี อังศุสิงห์</t>
  </si>
  <si>
    <t>นาง ประภัสสร งามวิไลดี</t>
  </si>
  <si>
    <t>นาย สนั่น นามชุ่ม</t>
  </si>
  <si>
    <t>นาย ประสิทธิ์ สกุลทองอร่าม</t>
  </si>
  <si>
    <t>นาย ชูชาติ ทางทอง</t>
  </si>
  <si>
    <t>นาง จริยา รพีพัฒน์</t>
  </si>
  <si>
    <t>นาย วิชาติ บุญกลิ่น</t>
  </si>
  <si>
    <t>นาง มณฑา ถึงประเสริฐ</t>
  </si>
  <si>
    <t>นาย สัจจา ศรีน้อย</t>
  </si>
  <si>
    <t>นาย ชัยคเชนทร์ ทับทิม</t>
  </si>
  <si>
    <t>นาย มนตรี เกิดพุ่ม</t>
  </si>
  <si>
    <t>นาย ประเทือง โพธิ์แจ้ง</t>
  </si>
  <si>
    <t>นาง วันเพ็ญ ด้วงปั้น</t>
  </si>
  <si>
    <t>นาย ไพโรจน์ นงนุช</t>
  </si>
  <si>
    <t>นาย เผด็จ เพชรวัชระ</t>
  </si>
  <si>
    <t>นาย บัญชา จันทรา</t>
  </si>
  <si>
    <t>นาย สุนทร วงษ์เพ็ง</t>
  </si>
  <si>
    <t>น.ส. บุษบง หลิมรัตน์</t>
  </si>
  <si>
    <t>นาย บุญยงค์ แสงสว่าง</t>
  </si>
  <si>
    <t>นาง อัญชลี โภคศิริ</t>
  </si>
  <si>
    <t>น.ส. ธนัชรตา วัชราวรรณ</t>
  </si>
  <si>
    <t>นาย เฉลย รักแจ้ง</t>
  </si>
  <si>
    <t>นาง ประนอม พยับวาริน</t>
  </si>
  <si>
    <t>นาย ธนิต ศรีใส</t>
  </si>
  <si>
    <t>นาง พิมพ์มาศ โชติยากร</t>
  </si>
  <si>
    <t>นาย ณัฐธวัช พลางกูร</t>
  </si>
  <si>
    <t>นาย อภิยุตต์ ศิริกุล</t>
  </si>
  <si>
    <t>นาย อำนาจ วีนะสกุลชัย</t>
  </si>
  <si>
    <t>นาย พงศ์ศักดิ์ ธรรมบวร</t>
  </si>
  <si>
    <t>นาย พรชัย คงเพิ่มโกศล</t>
  </si>
  <si>
    <t>นาย วีรวัจน์ บัวทอง</t>
  </si>
  <si>
    <t>นาย สมศักดิ์ วิทย์นลากรณ์</t>
  </si>
  <si>
    <t>นาย ประสาณ โถน้อย</t>
  </si>
  <si>
    <t>นาย พูน พวงหอม</t>
  </si>
  <si>
    <t>นาย ชูชาติ แก้วกนึก</t>
  </si>
  <si>
    <t>นาย ธานิน เทศทิม</t>
  </si>
  <si>
    <t>นาง กนกพร พลพันธ์</t>
  </si>
  <si>
    <t>น.ส. สมใจ กล่อมเกลา</t>
  </si>
  <si>
    <t>นาย บุญยืน เวสารัชกิตติ</t>
  </si>
  <si>
    <t>น.ส. สุภาพ ปิดเปี่ยมกิจ</t>
  </si>
  <si>
    <t>นาย พรเทพ หงษ์เหม</t>
  </si>
  <si>
    <t>นาย ยุทธนา มุ่งเพียร</t>
  </si>
  <si>
    <t>นาง เพ็ญจันทร์ ทรรศนกุลพันธ์</t>
  </si>
  <si>
    <t>นาย กีรพัฒน์ เจียมเศรษฐ์</t>
  </si>
  <si>
    <t>นาย สมบูรณ์ ร่องยืด</t>
  </si>
  <si>
    <t>นาย วินัย เทียนสว่าง</t>
  </si>
  <si>
    <t>นาง สุจิตรา ศรีจันทร์</t>
  </si>
  <si>
    <t>นาย สิทธิชาติ รุ่งเรืองมา</t>
  </si>
  <si>
    <t>นาย ประสาน หงษ์ประไพ</t>
  </si>
  <si>
    <t>นาย วิรัช เพ็งชมจันทร์</t>
  </si>
  <si>
    <t>นาย สมพงษ์ กุมรัมย์</t>
  </si>
  <si>
    <t>นาย อนุรักษ์ ทวีผล</t>
  </si>
  <si>
    <t>นาง สุวัจฉรัตน์ ศรีธนันดร</t>
  </si>
  <si>
    <t>นาย สมหมาย จันแก้วบุญมี</t>
  </si>
  <si>
    <t>น.ส. สมรักษ์ รุ่งเจริญ</t>
  </si>
  <si>
    <t>นาง ปติมา เอี่ยมครอง</t>
  </si>
  <si>
    <t>นาง วิภา ทัพเล็ก</t>
  </si>
  <si>
    <t>น.ส. ลำดวน จอกกิ่ว</t>
  </si>
  <si>
    <t>นาย สุนทร นัยยุติ</t>
  </si>
  <si>
    <t>น.ส. ชรินทร ผลงามผลิ</t>
  </si>
  <si>
    <t>นาย ปพน กลิ่นนิ่มนวล</t>
  </si>
  <si>
    <t>นาย มนต์ชัย ปิ่นทอง</t>
  </si>
  <si>
    <t>นาย วิชชา ชาครพิพัฒน์</t>
  </si>
  <si>
    <t>นาย อโนทัย อิ่มรัตนตรัย</t>
  </si>
  <si>
    <t>น.ส. วรรณา เงินนำโชค</t>
  </si>
  <si>
    <t>นาย สุทธิพงษ์ วสุพรพัฒน์</t>
  </si>
  <si>
    <t>นาย ธนบดี ไผทสิทธิกุล</t>
  </si>
  <si>
    <t>นาย สุชาติ ดำรงค์รักษ์</t>
  </si>
  <si>
    <t>นาย สมหมาย สังข์อารียกุล</t>
  </si>
  <si>
    <t>นาง อารีรัตน์ เอี่ยมขำ</t>
  </si>
  <si>
    <t>จันทร์ศรี ชัยรัตน์</t>
  </si>
  <si>
    <t>นาย อุดม รุ่งโรจน์</t>
  </si>
  <si>
    <t>นาย วันชัย อุไรกิจ</t>
  </si>
  <si>
    <t>น.ส. พอตา บุญไพจิตร์</t>
  </si>
  <si>
    <t>นาง สุทธิรัตน์ เหลืองอร่าม</t>
  </si>
  <si>
    <t>นาย โกศล เรืองทรัพย์</t>
  </si>
  <si>
    <t>นาง พรทิพย์ เวสารัชกิตติ</t>
  </si>
  <si>
    <t>นาย สมศักดิ์ เผือกสีอ่อน</t>
  </si>
  <si>
    <t>ไทยประกอบ เจริญ</t>
  </si>
  <si>
    <t>นาง สมใจ กลิ่นอุบล</t>
  </si>
  <si>
    <t>นาย วรชัย จิตรอนันตรัตน์</t>
  </si>
  <si>
    <t>นาย สุรศักดิ์ อิ่มพร้อม</t>
  </si>
  <si>
    <t>นาย สุณัฏฐ์ รักแจ้ง</t>
  </si>
  <si>
    <t>นาย สะหัส ทวีผล</t>
  </si>
  <si>
    <t>นาง โชติมา เวชอุไร</t>
  </si>
  <si>
    <t>นาย สำเนา ทัพบำรุง</t>
  </si>
  <si>
    <t>น.ส. คนธรส บุญสะอาด</t>
  </si>
  <si>
    <t>นาง เสาวพร ชื่นอารมณ์</t>
  </si>
  <si>
    <t>โกละ โกศล</t>
  </si>
  <si>
    <t>นาง สุมิตรา ทรัพย์อุดม</t>
  </si>
  <si>
    <t>นาย ยงยศ ภูริพงษ์ชัย</t>
  </si>
  <si>
    <t>นาย สมชาย เรืองศรี</t>
  </si>
  <si>
    <t>นาย สำรวย แจ่มนาม</t>
  </si>
  <si>
    <t>นาง ปรียา ถึกอ่ำ</t>
  </si>
  <si>
    <t>นาย สมภพ มุสิกมาศ</t>
  </si>
  <si>
    <t>น.ส. สุวรรณี บุญแจ่ม</t>
  </si>
  <si>
    <t>นาย ภูริชัฎ สุทธิเนตร์</t>
  </si>
  <si>
    <t>นาง บุษยา พงษ์สุพรรณ์</t>
  </si>
  <si>
    <t>นาย เอนก แผ่พร</t>
  </si>
  <si>
    <t>นาง คณิตา ชาวอุทัย</t>
  </si>
  <si>
    <t>นาง สุภา ศิริกุล</t>
  </si>
  <si>
    <t>นาง ฐิติมา ศิริฉัตรธนา</t>
  </si>
  <si>
    <t>นาย ภัทรพงศ์ แผ่คุณความดี</t>
  </si>
  <si>
    <t>นาย อนุศักดิ์ คล้ำฉิม</t>
  </si>
  <si>
    <t>นาง อัจฉรา เมืองบุญ</t>
  </si>
  <si>
    <t>นาย นิมิตร อ่ำบุญ</t>
  </si>
  <si>
    <t>น.ส. นงลักษณ์ บุญเกิด</t>
  </si>
  <si>
    <t>นาย ชูชาติ มุสิกมาศ</t>
  </si>
  <si>
    <t>นาย สุรเจตน์ สมศรี</t>
  </si>
  <si>
    <t>นาย สุวิทย์ ภู่ไพโรจน์</t>
  </si>
  <si>
    <t>นาย เชิดชู จุยประเสริฐ</t>
  </si>
  <si>
    <t>นาย พรชัย นุชกูล</t>
  </si>
  <si>
    <t>นาย ถนัด ลำบัวลอย</t>
  </si>
  <si>
    <t>นาย จำลอง แสงสวัสดิ์</t>
  </si>
  <si>
    <t>นาย สวัสดิ์ จันทากาศ</t>
  </si>
  <si>
    <t>นาง สุวรรณี สังข์แก้ว</t>
  </si>
  <si>
    <t>นาง วิไลวรรณ ฝาสันเทียะ</t>
  </si>
  <si>
    <t>นาย สุรัตน์ จันทรศิริ</t>
  </si>
  <si>
    <t>นาง พรวลัย มากวิจิตร์</t>
  </si>
  <si>
    <t>นาง ศุภรา จิตรพยัคฆ์</t>
  </si>
  <si>
    <t>นาย วิศาล ปรัชญาโณทัย</t>
  </si>
  <si>
    <t>นาย ศักดิ์ชาย ชูยศ</t>
  </si>
  <si>
    <t>น.ส. นงกนก บุนนาค</t>
  </si>
  <si>
    <t>นาย สมนึก พิรุณโปรย</t>
  </si>
  <si>
    <t>นาย จักร์ชัย สีดาสมุทร์</t>
  </si>
  <si>
    <t>น.ส. ทองกร ธูปแก้ว</t>
  </si>
  <si>
    <t>น.ส. เหมือนมาส นวลศรีฉาย</t>
  </si>
  <si>
    <t>นาย ชัยอนันต์ รักษ์พันธุ์</t>
  </si>
  <si>
    <t>นาง รสริน นุ่มนวล</t>
  </si>
  <si>
    <t>นาย ประเสริฐ ขอนแก้ว</t>
  </si>
  <si>
    <t>นาย มานิต พานิช</t>
  </si>
  <si>
    <t>นาย เอี่ยม รักกิจ</t>
  </si>
  <si>
    <t>นาย สมชาย คล้ายแจ้ง</t>
  </si>
  <si>
    <t>นาย สมนึก สุขจั่น</t>
  </si>
  <si>
    <t>นาย วุฒิ โตสวน</t>
  </si>
  <si>
    <t>นาย วิวรรธน์ ดีเส็ง</t>
  </si>
  <si>
    <t>นาย สมนึก ฉิมพิทักษ์</t>
  </si>
  <si>
    <t>นาง นพรัตน์ ทองสวัสดิ์</t>
  </si>
  <si>
    <t>นาย ภูวนาถ เที่ยงทนศักดิ์</t>
  </si>
  <si>
    <t>นาง สมจรรยา คชินทร</t>
  </si>
  <si>
    <t>นาย ยงยุทธ์ ปลื้มสวาสดิ์</t>
  </si>
  <si>
    <t>นาง สุนีย์ เอี่ยมไทรงาม</t>
  </si>
  <si>
    <t>น.ส. จันท์พิม ศรีวิรันต์</t>
  </si>
  <si>
    <t>นาง พัชรา บุญวรรณ</t>
  </si>
  <si>
    <t>น.ส. สุภาณี เธียรไกรวัล</t>
  </si>
  <si>
    <t>นาย ณัฏฐชัย กลิ่นบุบผา</t>
  </si>
  <si>
    <t>นาง ศรีสมร แก้วมงคล</t>
  </si>
  <si>
    <t>นาย ศรายุธ สังข์เปลี่ยนแสง</t>
  </si>
  <si>
    <t>นาย ชัยวัฒน์ กรพัฒนา</t>
  </si>
  <si>
    <t>นาย สุรกิตติ์ สีน้ำเงิน</t>
  </si>
  <si>
    <t>นาง ปิยะดา เสือสมิง</t>
  </si>
  <si>
    <t>นาย บุญเรือน พจนา</t>
  </si>
  <si>
    <t>นาย สุขุม สุรินทร์</t>
  </si>
  <si>
    <t>นาย นฤทธิ์ บุญงาม</t>
  </si>
  <si>
    <t>นาย ปรีชา แสงสุวรรณ์</t>
  </si>
  <si>
    <t>นาย ศิษฏ์ ใจมัชฌิมา</t>
  </si>
  <si>
    <t>นาง กัญจนา เจนการค้า</t>
  </si>
  <si>
    <t>นาย สมิทธิ์ กัญญาพันธุ์</t>
  </si>
  <si>
    <t>นาย ประเสริฐ แอดำ</t>
  </si>
  <si>
    <t>นาง จินตนา พบทรัพย์</t>
  </si>
  <si>
    <t>นาย สุวรรณศักดิ์ คำภาบุตร</t>
  </si>
  <si>
    <t>น.ส. ผ่องพรรณ กัลลประวิทย์</t>
  </si>
  <si>
    <t>นาย ไพเชษฐ์ จิตรแจ้ง</t>
  </si>
  <si>
    <t>นาย ทรงธรรม วัฒนสกุล</t>
  </si>
  <si>
    <t>น.ส. อนัญญา ถมังรักษ์สัตว์</t>
  </si>
  <si>
    <t>นาย เดชา คงคีรี</t>
  </si>
  <si>
    <t>นาย สุระ เรืองศรี</t>
  </si>
  <si>
    <t>นาย ประสิทธิ์ บัวสุวรรณ</t>
  </si>
  <si>
    <t>นาย วิเชียร ราโรจน์</t>
  </si>
  <si>
    <t>นาง สมศรี ลาภทนาพูล</t>
  </si>
  <si>
    <t>น.ส. จรัสศรี แสงนาค</t>
  </si>
  <si>
    <t>นาง คณี พสุทันท์</t>
  </si>
  <si>
    <t>นาย สมศักดิ์ จุ้ยเจริญ</t>
  </si>
  <si>
    <t>นาย ประทิน ภู่ขำ</t>
  </si>
  <si>
    <t>นาย สุรพงษ์ พรประดิษฐ์</t>
  </si>
  <si>
    <t>นาง กัญฐิกา สอนปาน</t>
  </si>
  <si>
    <t>นาย กิตติธัช หงษ์สนิท</t>
  </si>
  <si>
    <t>นาย ธานี จันทร์ทับ</t>
  </si>
  <si>
    <t>นาย สุครีม แดนนอก</t>
  </si>
  <si>
    <t>นาย พรเทพ ศรีธนานันท์</t>
  </si>
  <si>
    <t>นาย วิฑูรย์ ชวะนา</t>
  </si>
  <si>
    <t>นาย วิโรจน์ สังข์ป่า</t>
  </si>
  <si>
    <t>นาย วิรัช สุขยวง</t>
  </si>
  <si>
    <t>นาย ถาวร แตงอิน</t>
  </si>
  <si>
    <t>นาย ฉลอง ยึดพวก</t>
  </si>
  <si>
    <t>นาง กมลกร คงสมใจ</t>
  </si>
  <si>
    <t>นาย สมคิด โพธิ์งาม</t>
  </si>
  <si>
    <t>นาย วีระชาติ รอดชะเอม</t>
  </si>
  <si>
    <t>นาง ทุเรียน วิสุทธาธรรม</t>
  </si>
  <si>
    <t>นาย ธีระวัฒน์ เทพอำนวยสุข</t>
  </si>
  <si>
    <t>นาย พัลลภ พาประเสริฐ</t>
  </si>
  <si>
    <t>น.ส. จารุณี วงศ์ประยูร</t>
  </si>
  <si>
    <t>นาย สมพงษ์ สังขกุลมาลา</t>
  </si>
  <si>
    <t>น.ส. หัทยางค์ พลวัน</t>
  </si>
  <si>
    <t>นาง รังสิมา จันทร์นวล</t>
  </si>
  <si>
    <t>นาย ยุทธพงษ์ อ่องแสงคุณ</t>
  </si>
  <si>
    <t>นาง อรทัย คุ้มสิน</t>
  </si>
  <si>
    <t>นาย วสุ จันทร์วราภา</t>
  </si>
  <si>
    <t>นาย ณรงค์ กลิ่นมาลา</t>
  </si>
  <si>
    <t>นาย กมล บ่างสมบูรณ์</t>
  </si>
  <si>
    <t>นาย วิเศษ วัชวงษ์</t>
  </si>
  <si>
    <t>นาย ขวัญเมือง ลอยไสว</t>
  </si>
  <si>
    <t>น.ส. อริสา อู่ศิริ</t>
  </si>
  <si>
    <t>นาย โอภาศน์ วัฒนาชัยโรจน์</t>
  </si>
  <si>
    <t>นาย จักรพันธ์ เจียรนัย</t>
  </si>
  <si>
    <t>นาย สาธิต อิ่มสกุล</t>
  </si>
  <si>
    <t>นาย เบอรลิน ศรีประไหม</t>
  </si>
  <si>
    <t>นาย ชัชวาล ก้อนแก้ว</t>
  </si>
  <si>
    <t>นาย กนก สันธิศิริ</t>
  </si>
  <si>
    <t>นาย ศุภยศ แสงอรุณ</t>
  </si>
  <si>
    <t>นาง อรพร จรัญเวโรจน์ศิริ</t>
  </si>
  <si>
    <t>นาย สุวิทย์ แก่นเพ็ชร</t>
  </si>
  <si>
    <t>นาง ทัญษณี มีวิเศษ</t>
  </si>
  <si>
    <t>นาย ประคอง ผดุงวิทย์</t>
  </si>
  <si>
    <t>นาย ชวลิต ศรีวรวุฒิชัย</t>
  </si>
  <si>
    <t>นาย จักรพันธ์ พรหมประเสริฐ</t>
  </si>
  <si>
    <t>นาย มนตรี อาโน</t>
  </si>
  <si>
    <t>หังสวนัส วารี</t>
  </si>
  <si>
    <t>นาย คณิตพัฒน์ เชื่อมชิต</t>
  </si>
  <si>
    <t>นาย ปรีชาชาญ พึ่งพระพุทธ</t>
  </si>
  <si>
    <t>นาย สมโภชน์ ไวครุธา</t>
  </si>
  <si>
    <t>นาย มนตรี พูลเมือง</t>
  </si>
  <si>
    <t>นาง จุฬารัตน์ เหราบัตย์</t>
  </si>
  <si>
    <t>นาย สมประสงค์ ชูเลิศ</t>
  </si>
  <si>
    <t>นาย วีระจิตต์ พงษ์เมธี</t>
  </si>
  <si>
    <t>นาย ภูวเดช อ่ำสมบูรณ์</t>
  </si>
  <si>
    <t>น.ส. มาคนิน สุขีศยาธร</t>
  </si>
  <si>
    <t>นาย ธนินวัฒน์ เชาว์จารุวัฒน์</t>
  </si>
  <si>
    <t>นาย พงษ์ศักดิ์ ชุ่มคุมสิน</t>
  </si>
  <si>
    <t>นาย ปรีดา เทียนทิพย์</t>
  </si>
  <si>
    <t>นาย ดำรงค์ศักดิ์ กุลชนะโชค</t>
  </si>
  <si>
    <t>นาง มณี ปัญญาวงศ์อุดม</t>
  </si>
  <si>
    <t>นาย บุญ เถื่อนคำ</t>
  </si>
  <si>
    <t>นาย สมชาย ตรีสุวรรณ์</t>
  </si>
  <si>
    <t>นาย กิตติพงษ์ วีระโพธิ์ประสิทธ</t>
  </si>
  <si>
    <t>นาย พงษ์ศักดิ์ ละมูนกิจ</t>
  </si>
  <si>
    <t>นาย ปสังส์ เทพรักษ์</t>
  </si>
  <si>
    <t>นาย ชูชาติ กลิ่นโสภณ</t>
  </si>
  <si>
    <t>นาย ราเมศ บุญชูช่วย</t>
  </si>
  <si>
    <t>นาง มนทา ศรีเนตร</t>
  </si>
  <si>
    <t>นาย ธานี ปาริชาติอินทราณี</t>
  </si>
  <si>
    <t>นาย สุทัศน์ เริงสมัย</t>
  </si>
  <si>
    <t>เกตุฉาย พรภิมล</t>
  </si>
  <si>
    <t>นาง วิมลศรี ใจสะอาด</t>
  </si>
  <si>
    <t>นาย ศิลา ตั้งถิรยุ</t>
  </si>
  <si>
    <t>นาย ชัยนาท พวงมณี</t>
  </si>
  <si>
    <t>ปฏิพิมพาคม วรพจน์</t>
  </si>
  <si>
    <t>นาย มนตรี วนิชสุนทร</t>
  </si>
  <si>
    <t>น.ส. จิรพรรณ เกษรบัว</t>
  </si>
  <si>
    <t>นาย ทองหยด มณฑปใหญ่</t>
  </si>
  <si>
    <t>นาย บัญญัติ กล่ำเพ็ง</t>
  </si>
  <si>
    <t>นาย สมเจษฎ์ พงษ์บริบูรณ์</t>
  </si>
  <si>
    <t>นาย ธีระวุฒิ สวาวสุ</t>
  </si>
  <si>
    <t>นาง เทียมจันทร์ ศรีคำ</t>
  </si>
  <si>
    <t>นาย สวัสดิ์ บุญปริพันธ์</t>
  </si>
  <si>
    <t>น.ส. ศุภิดา สิงห์ทอง</t>
  </si>
  <si>
    <t>นาย จิรทีปต์ ตระกูลวัฒนะกุล</t>
  </si>
  <si>
    <t>นาย สมบูรณ์ ดิลกานนท์</t>
  </si>
  <si>
    <t>นาง ภัทรา ทิพย์เสถียร</t>
  </si>
  <si>
    <t>น.ส. สุดา หล่ำวิไลเกษร</t>
  </si>
  <si>
    <t>นาง ธีนิดา ชคัตตรัยกุล</t>
  </si>
  <si>
    <t>นาง จุไรพร ตระกูล</t>
  </si>
  <si>
    <t>นาง พรทิพา การชำนาญ</t>
  </si>
  <si>
    <t>นาง กอบแก้ว อ่อนประไพ</t>
  </si>
  <si>
    <t>น.ส. นฤพรรณ์ โอสถ</t>
  </si>
  <si>
    <t>น.ส. กานดา ตั้งมั่น</t>
  </si>
  <si>
    <t>นาย อนัณต์นพ เตรียมพล</t>
  </si>
  <si>
    <t>นาย พิสิทธิ์ ย่ำเที่ยง</t>
  </si>
  <si>
    <t>นาย สมบูรณ์ สมดุลยกนก</t>
  </si>
  <si>
    <t>นาย มนตรี นันทานุรักษ์</t>
  </si>
  <si>
    <t>นาย สมพงษ์ เปี่ยมการุญวงษ์</t>
  </si>
  <si>
    <t>นาย นพดล ประเสริฐกาญจนา</t>
  </si>
  <si>
    <t>นาย ปริภัณฑ์ วิริยพัตร</t>
  </si>
  <si>
    <t>นาย สมชาย เจียมจิตร</t>
  </si>
  <si>
    <t>นาง รุ่งทิพย์ สหกุลบุญญรักษ์</t>
  </si>
  <si>
    <t>นาย ชาทิตย์ บุนนาค</t>
  </si>
  <si>
    <t>นาง โสภาพรรณ อัศวชัยไพศาล</t>
  </si>
  <si>
    <t>นาย มงคล วงษ์ทองทิว</t>
  </si>
  <si>
    <t>น.ส. พรเพ็ญ คุ้มป้อม</t>
  </si>
  <si>
    <t>นาย วจี พิทักษ์ปรัชญากุล</t>
  </si>
  <si>
    <t>นาง พรรณิพา ขำเปรื่องเดช</t>
  </si>
  <si>
    <t>นาง วนิดา กำธรพิพัฒนกุล</t>
  </si>
  <si>
    <t>นาง สุทิดา สุวรรณบุผา</t>
  </si>
  <si>
    <t>น.ส. พรเพ็ญ สกุลสุขศิริ</t>
  </si>
  <si>
    <t>นาย ชิงชัย เอี่ยมสิทธิพันธุ์</t>
  </si>
  <si>
    <t>นาย สมรัก นกเทศ</t>
  </si>
  <si>
    <t>น.ส. ณภัทธิรา เอนกศรี</t>
  </si>
  <si>
    <t>นาย สุกฤษฏิ์ ศรีทองเอี่ยม</t>
  </si>
  <si>
    <t>นาย ชนะชัย บุญตัน</t>
  </si>
  <si>
    <t>นาย ประพฤติ เสนีวงศ์ ณ อยุธยา</t>
  </si>
  <si>
    <t>นาง ศรีนวล เทียนมั่น</t>
  </si>
  <si>
    <t>นาง สายพร ตั้งจิตพินิจการ</t>
  </si>
  <si>
    <t>นาง ณัฐนันท์ พุทธเจริญลาภ</t>
  </si>
  <si>
    <t>นาย องอาจ คุณาวนากิจ</t>
  </si>
  <si>
    <t>นาย สมศักดิ์ ปานกล่ำ</t>
  </si>
  <si>
    <t>นาย สรนันท์ สินวิชัย</t>
  </si>
  <si>
    <t>นาง อรนุช ศรีสะอาด</t>
  </si>
  <si>
    <t>นาย เสน่ห์ เอี่ยมหมดจด</t>
  </si>
  <si>
    <t>นาย อริยะ ศรีณรังสรรค์</t>
  </si>
  <si>
    <t>น.ส. โสภา ม่วงศิริ</t>
  </si>
  <si>
    <t>นาง สุรีย์รัตน์ ภุมรินทร์</t>
  </si>
  <si>
    <t>นาง วรรณี ตันวงศ์วาล</t>
  </si>
  <si>
    <t>นาย ธนิต วิวัจนสิรินทร์</t>
  </si>
  <si>
    <t>นาง พลอยจันท สุนทรนันท</t>
  </si>
  <si>
    <t>นาย ศากร ปริญญานันท์</t>
  </si>
  <si>
    <t>นาง ภัสนันท์ ทองทวี</t>
  </si>
  <si>
    <t>นาย สมพงษ์ สุขพรวิทวัส</t>
  </si>
  <si>
    <t>นาย กฤษดา เอนกศรี</t>
  </si>
  <si>
    <t>นาย วิษณุ รักเมือง</t>
  </si>
  <si>
    <t>นาย วัชชรินทร์ เอี่ยมด้วง</t>
  </si>
  <si>
    <t>นาย ชำนาญ ฤทธิ์บำรุง</t>
  </si>
  <si>
    <t>นาย สมประสงค์ เจริญยัง</t>
  </si>
  <si>
    <t>นาย สมศักดิ์ เปรมฤกษ์</t>
  </si>
  <si>
    <t>นาย บุญให้ เปลี่ยนมณี</t>
  </si>
  <si>
    <t>นาย วิรัตน์ ยะก๊บ</t>
  </si>
  <si>
    <t>นาย วิชัย คงนิล</t>
  </si>
  <si>
    <t>นาย ชัยณรงค์ รุ่งธรรมานนท์</t>
  </si>
  <si>
    <t>น.ส. สมบัติ รอดทอง</t>
  </si>
  <si>
    <t>นาย ดลนภัส เริ่มสอน</t>
  </si>
  <si>
    <t>นาย สุชาติ คุจารีวณิช</t>
  </si>
  <si>
    <t>นาง สุนันทา อิ่มรัตนตรัย</t>
  </si>
  <si>
    <t>นาง ศรีสุทธา เผือกผ่อง</t>
  </si>
  <si>
    <t>นาย สุรพล สุคนธสาร</t>
  </si>
  <si>
    <t>นาย รังสรรค์ ช่วยอารีย์</t>
  </si>
  <si>
    <t>นาย ณัฐพรรษ อดิเรก</t>
  </si>
  <si>
    <t>นาย ทองใบ ตาดอยู่</t>
  </si>
  <si>
    <t>นาย วิรัตน์ ทองแสนดี</t>
  </si>
  <si>
    <t>นาย ประเสริฐ ทไนสวรรค์</t>
  </si>
  <si>
    <t>นาย ไพบูลย์ เผ่าตำรวจ</t>
  </si>
  <si>
    <t>นาย สมพงษ์ เจริญยิ่ง</t>
  </si>
  <si>
    <t>นาย บุญช่วย ทองเผือก</t>
  </si>
  <si>
    <t>นาย สุวิทย์ ปีติคุปต์</t>
  </si>
  <si>
    <t>นาย พยงค์ สิทธิคำ</t>
  </si>
  <si>
    <t>นาย ทองเสริม พาพิจิตร</t>
  </si>
  <si>
    <t>นาย ณรงค์ ปั้นหลุย</t>
  </si>
  <si>
    <t>นาย นิวัติ เทพวิจิตร์</t>
  </si>
  <si>
    <t>นาย ธีรเชษฐ์ เศรษฐศุภวิทย์</t>
  </si>
  <si>
    <t>นาง วราพร ทไนสวรรค์</t>
  </si>
  <si>
    <t>นาย กฤติวัฒน์ สงวนรักษา</t>
  </si>
  <si>
    <t>นาง สุภาวดี วัฒนาชัยโรจน์</t>
  </si>
  <si>
    <t>นาย อุทัย ขันเพ็ชร์</t>
  </si>
  <si>
    <t>นาย สมชาติ มีชูนึก</t>
  </si>
  <si>
    <t>นาย คำนึง วงศ์สามัคคี</t>
  </si>
  <si>
    <t>นาย ปริญญา สมนาม</t>
  </si>
  <si>
    <t>นาย สุริยัน ยุภิญโญ</t>
  </si>
  <si>
    <t>นาย จุลศักดิ์ ตุละรัต</t>
  </si>
  <si>
    <t>นาย ธงชัย ปานบุญลือ</t>
  </si>
  <si>
    <t>นาย พุทธา ปัตพี</t>
  </si>
  <si>
    <t>นาย ชนะ ยิ้มแย้ม</t>
  </si>
  <si>
    <t>นาย วิชัย ไปล่ตระกูล</t>
  </si>
  <si>
    <t>นาย วิรัช เพิ่มใจเพียร</t>
  </si>
  <si>
    <t>นาย สมพงค์ พุ่มสาขา</t>
  </si>
  <si>
    <t>นาย ศักดิ์ อมรทรรศ์</t>
  </si>
  <si>
    <t>นาย วีรชาติ นฤปิติ</t>
  </si>
  <si>
    <t>นาย อัษฏ ทองแผ่น</t>
  </si>
  <si>
    <t>นาย ณัฐวุฒิ วงศ์สถิตย์</t>
  </si>
  <si>
    <t>นาย ศุภโชติ เนียมอุ่ม</t>
  </si>
  <si>
    <t>นาย พูนชัย กิตติวรปัญญา</t>
  </si>
  <si>
    <t>นาง ศิวกานต์ เจริญพิทักษ์</t>
  </si>
  <si>
    <t>นาย สมศักดิ์ กลับเจริญ</t>
  </si>
  <si>
    <t>นาย ประดิษฐ์ อุ่นใจ</t>
  </si>
  <si>
    <t>นาย สุนทร ศิริเวช</t>
  </si>
  <si>
    <t>นาย นำชัย โพธิ์อินทร์</t>
  </si>
  <si>
    <t>นาย สมโภช ฉัตรพรรณรังสี</t>
  </si>
  <si>
    <t>น.ส. นันท์ฐิตา โกมุทพงศ์</t>
  </si>
  <si>
    <t>นาย สุมิต มีศีศุข</t>
  </si>
  <si>
    <t>นาย ประสิทธิ์ ขุนบุญ</t>
  </si>
  <si>
    <t>นาย ณรงค์ พัชนี</t>
  </si>
  <si>
    <t>นาย วิฑูร โพธิสุข</t>
  </si>
  <si>
    <t>นาย สันทน์ เชียงทึก</t>
  </si>
  <si>
    <t>นาย วิสูตร ปล้องจันทึก</t>
  </si>
  <si>
    <t>นาย มารุต พิไลวงศ์</t>
  </si>
  <si>
    <t>นาย ประชุม ศิริประกอบ</t>
  </si>
  <si>
    <t>นาย อำนวย ชาติเผือก</t>
  </si>
  <si>
    <t>นาง พนิดา อุดมมงคลเลิศ</t>
  </si>
  <si>
    <t>น.ส. ปิ่นทิพย์ ทรัพย์สุทธิ</t>
  </si>
  <si>
    <t>นาย วิเชียร เมฆอรุณ</t>
  </si>
  <si>
    <t>นาย ธีรพล เลือดภักดี</t>
  </si>
  <si>
    <t>นาย ชนะกาญจน์ แหวนทอง</t>
  </si>
  <si>
    <t>น.ส. ปทักษา ทวิพัฒน์</t>
  </si>
  <si>
    <t>นาย แต่ง ฉุยเนย</t>
  </si>
  <si>
    <t>นาย โชติ พานแก้ว</t>
  </si>
  <si>
    <t>นาย สมนึก ประชุมทรัพย์</t>
  </si>
  <si>
    <t>นาย สถิตย์ สมใจ</t>
  </si>
  <si>
    <t>นาย พจน์ แสงเทศ</t>
  </si>
  <si>
    <t>นาย ทวีศักดิ์ พรมใจ</t>
  </si>
  <si>
    <t>นาย เชี่ยวชาญ จินทนากร</t>
  </si>
  <si>
    <t>นาย วรยศ ทรัพยัย</t>
  </si>
  <si>
    <t>นาง เสาวลักษณ์ พิเศษวีรยศ</t>
  </si>
  <si>
    <t>น.ส. ภาวินี กิจสุนทร</t>
  </si>
  <si>
    <t>นาย สุรจิต สุขสมัย</t>
  </si>
  <si>
    <t>นาย กมล วังมะนาว</t>
  </si>
  <si>
    <t>นาย สมนึก คำแสง</t>
  </si>
  <si>
    <t>นาย อัคพงศ์ วรรณแจ่ม</t>
  </si>
  <si>
    <t>นาย วีระภรณ์ อำไพบูลย์</t>
  </si>
  <si>
    <t>นาง จารุวรรณ ชนกชนีกุล</t>
  </si>
  <si>
    <t>นาย สมนึก ปรางพิทักษ์</t>
  </si>
  <si>
    <t>นาย วันชัย คำบุตรดี</t>
  </si>
  <si>
    <t>นาย สุวิทย์ อังคุตรานนท์</t>
  </si>
  <si>
    <t>นาง สิริวรรณ บุญธรรม</t>
  </si>
  <si>
    <t>น.ส. นันทภัค กลับเจริญดี</t>
  </si>
  <si>
    <t>นาย สุพล ไกรธรรม</t>
  </si>
  <si>
    <t>นาย ธวัช ภู่ประดิษฐ์</t>
  </si>
  <si>
    <t>นาย วันชัย ทับเทียมสุข</t>
  </si>
  <si>
    <t>นาย สุวิทย์ แจ้งเจริญ</t>
  </si>
  <si>
    <t>นาย อัฐพงศ์ จินดาธรรมวัชร์</t>
  </si>
  <si>
    <t>นาย ไพรัช เพ็งแจ่ม</t>
  </si>
  <si>
    <t>น.ส. เนาวนิต เอี่ยมขำ</t>
  </si>
  <si>
    <t>นาย สมชาย ภู่ประดิษฐ์</t>
  </si>
  <si>
    <t>นาย สมนึก นาคน้อย</t>
  </si>
  <si>
    <t>นาย สุชล เขียนดวงจันทร์</t>
  </si>
  <si>
    <t>นาย สิทธิพร อินทรประเสริฐ</t>
  </si>
  <si>
    <t>นาย สมพงษ์ จันทร์หลง</t>
  </si>
  <si>
    <t>นาย ปราณ ธาระไวย์</t>
  </si>
  <si>
    <t>นาย พนม วิไลเนตร</t>
  </si>
  <si>
    <t>นาย ชำนาญ ขวัญเมือง</t>
  </si>
  <si>
    <t>นาย ศักดิ์ดาวุธ กลิ่นสุกหอม</t>
  </si>
  <si>
    <t>นาง รัตนา ก้อนแก้ว</t>
  </si>
  <si>
    <t>นาย เอนก อยู่ชั่วกัลป์</t>
  </si>
  <si>
    <t>นาย ประทุม ยอดบุตรดี</t>
  </si>
  <si>
    <t>นาย สมาน ยี่ภู่</t>
  </si>
  <si>
    <t>นาย อรรณพ สิงหะคเชนทร์</t>
  </si>
  <si>
    <t>นาย สุพจน์ พุฒขาว</t>
  </si>
  <si>
    <t>นาย วีระ กรุดอ่ำ</t>
  </si>
  <si>
    <t>นาย สุพัฒน์ ผาสุขภักดิ์</t>
  </si>
  <si>
    <t>นาย สเทือน สุวรรณารัณย์</t>
  </si>
  <si>
    <t>นาย สมควร ตุลาธาร</t>
  </si>
  <si>
    <t>นาย อภิวัฒน์ กิจเจตนี</t>
  </si>
  <si>
    <t>นาย ดิษฐ์พงษ์ ไทยมีสุข</t>
  </si>
  <si>
    <t>นาย พล ฟูปลื้ม</t>
  </si>
  <si>
    <t>นาย ฉลอง ชัยชนะ</t>
  </si>
  <si>
    <t>นาง ศศิลักษณ์ อภิมาศ</t>
  </si>
  <si>
    <t>นาง พรรณี ปรางพิทักษ์</t>
  </si>
  <si>
    <t>นาย สมศักดิ์ โพธิ์อุ่น</t>
  </si>
  <si>
    <t>นาย นิพนธ์ อ่อนนุ่ม</t>
  </si>
  <si>
    <t>นาย ชาลี ศรีมูล</t>
  </si>
  <si>
    <t>นาย อัศพงษ์ สุขทัต</t>
  </si>
  <si>
    <t>นาย อัศวิน ราชกรม</t>
  </si>
  <si>
    <t>นาง จันทนา รงรองลาภ</t>
  </si>
  <si>
    <t>นาย รติโชติ สหะวิเศษไชยชาญ</t>
  </si>
  <si>
    <t>นาง มณีรัตน์ แสงนาค</t>
  </si>
  <si>
    <t>นาย ถวัลย์ หมื่นกล้า</t>
  </si>
  <si>
    <t>นาย สมภาษณ์ พ่อค้า</t>
  </si>
  <si>
    <t>นาย พิชิต นาคบุตร</t>
  </si>
  <si>
    <t>นาย วัชรพงศ์ นนท์ตา</t>
  </si>
  <si>
    <t>นาย ธงชัย ไชยโต</t>
  </si>
  <si>
    <t>นาย สมศักดิ์ กลิ่นนิ่มนวล</t>
  </si>
  <si>
    <t>นาย มนชัย รวยสำราญ</t>
  </si>
  <si>
    <t>นาง สุวรรณี บุญปริพันธ์</t>
  </si>
  <si>
    <t>นาย สุรเษม มีลาภ</t>
  </si>
  <si>
    <t>นาย พิภพ ลิ้มวิวัฒน์กุล</t>
  </si>
  <si>
    <t>นาย ธนะ อินทสิงห์</t>
  </si>
  <si>
    <t>นาย ภาณุวัฒน์ ศิลป์ประเสริฐ</t>
  </si>
  <si>
    <t>นาย สมชาย หอมกลิ่นแก้ว</t>
  </si>
  <si>
    <t>นาง เปมิกา ชาตะวราหะ</t>
  </si>
  <si>
    <t>เฟื่องฟู พงศ์พิสุทธิ์</t>
  </si>
  <si>
    <t>นาย บุญช่วย ศรีอรุณนิรันดร์</t>
  </si>
  <si>
    <t>นาย ถวัลศักดิ์ ธีรวุฒิกุลรักษ์</t>
  </si>
  <si>
    <t>นาย พูนศักดิ์ ว่องตระกูล</t>
  </si>
  <si>
    <t>นาย ธนกฤต ชัยจิรารักษ์</t>
  </si>
  <si>
    <t>นาย รังสฤษฎ์ กรวยทรัพย์</t>
  </si>
  <si>
    <t>นาย อานนท์ แสงวิมาน</t>
  </si>
  <si>
    <t>นาย ชวลิต แสงประยูร</t>
  </si>
  <si>
    <t>นาย สันติ นำสินวิเชษฐชัย</t>
  </si>
  <si>
    <t>น.ส. จิรวรรณ เนียมทับทิม</t>
  </si>
  <si>
    <t>นาย สงกรานต์ ดีหลี</t>
  </si>
  <si>
    <t>นาย มนตรี เถาสุวรรณ์</t>
  </si>
  <si>
    <t>น.ส. พัชรี ใจบุญ</t>
  </si>
  <si>
    <t>น.ส. พนารัตน์ รวมทรัพย์</t>
  </si>
  <si>
    <t>นาย พจน์ สิงหเพชร</t>
  </si>
  <si>
    <t>นาย จารุวัสตร์ วงศ์บุญมาก</t>
  </si>
  <si>
    <t>นาย สมบัติ จันทร์กระจ่าง</t>
  </si>
  <si>
    <t>เจริญศิริ อภิรัชต์</t>
  </si>
  <si>
    <t>นาย อุดม ปู่สวัสดิ์</t>
  </si>
  <si>
    <t>น.ส. ณัฐมา ฤทธิรงค์</t>
  </si>
  <si>
    <t>นาง ดลฤดี พัฒนกิจวิวัฒน์</t>
  </si>
  <si>
    <t>นาย พงศธร อ่อนละออ</t>
  </si>
  <si>
    <t>นาย วรวิทย์ อนันต์มนตรีโชค</t>
  </si>
  <si>
    <t>นาย ไพรินทร์ คงเจริญถิ่น</t>
  </si>
  <si>
    <t>นาย สนอง ฤทธิ์ดี</t>
  </si>
  <si>
    <t>นาย กฤษฎา ตันศิริเสริญกุล</t>
  </si>
  <si>
    <t>นาย ธงชัย กฤษณะกะรัตน์</t>
  </si>
  <si>
    <t>นาย สมนึก ทองแผ่น</t>
  </si>
  <si>
    <t>นาย สนั่น หมวกเพ็ชร์</t>
  </si>
  <si>
    <t>น.ส. สมบูรณ์ ธรรมโชติ</t>
  </si>
  <si>
    <t>นาย กฤษณะ มูลละม่อม</t>
  </si>
  <si>
    <t>นาย ไพฑูรย์ สาตสี</t>
  </si>
  <si>
    <t>นาย วัฒนชัย โตอุตชนม์</t>
  </si>
  <si>
    <t>นาย สมาน ฉัตรเฉลิม</t>
  </si>
  <si>
    <t>นาย สมมาตร์ พุทธรัตน์</t>
  </si>
  <si>
    <t>นาง กันยา มีสมศักดิ์</t>
  </si>
  <si>
    <t>นาง สุวิมล เปรมแสง</t>
  </si>
  <si>
    <t>นาย ชำนาญ เฉลยลาภ</t>
  </si>
  <si>
    <t>นาย สมใจ สายสงวน</t>
  </si>
  <si>
    <t>นาย สมหวัง สางสว่าง</t>
  </si>
  <si>
    <t>นาย สุริยา สุขบางชาติ</t>
  </si>
  <si>
    <t>นาย โกศล ทองสหธรรม</t>
  </si>
  <si>
    <t>นาย บรรจบ ปานกำเหนิด</t>
  </si>
  <si>
    <t>นาย ชำนาญ มั่งคั่ง</t>
  </si>
  <si>
    <t>นาย การุณ ถาวรสำเร็จกิจ</t>
  </si>
  <si>
    <t>นาย สุวิทย์ ณรงค์วรางค์กุล</t>
  </si>
  <si>
    <t>นาง สบกมล ประชุมกุล</t>
  </si>
  <si>
    <t>นาง สุขุมาภรณ์ เสนีวงศ์ ณ อยุธ</t>
  </si>
  <si>
    <t>นาย วิเชียร วงษ์ทอง</t>
  </si>
  <si>
    <t>นาย เสริม พวงเงิน</t>
  </si>
  <si>
    <t>นาย อดิศัย อยู่เจริญสุข</t>
  </si>
  <si>
    <t>น.ส. ชาลิสา พุมมารักษ์</t>
  </si>
  <si>
    <t>น.ส. วรรณี โสรัจอาตม์</t>
  </si>
  <si>
    <t>นาย เสนาะ จายะภูมิ</t>
  </si>
  <si>
    <t>นาง วลีรัตน์ กลัดแพ</t>
  </si>
  <si>
    <t>นาง ธนันดา สุริยาศศิน</t>
  </si>
  <si>
    <t>น.ส. วารุณี ปล่ำปลิว</t>
  </si>
  <si>
    <t>นาง กรองแก้ว แอ๊ดสกุล</t>
  </si>
  <si>
    <t>นาง วัชราภรณ์ อนุนาท</t>
  </si>
  <si>
    <t>นาง กัญญาลักษณ์ อนันตกุลนธี</t>
  </si>
  <si>
    <t>นาง ชณิศา ทอเจริญ</t>
  </si>
  <si>
    <t>นาย อภินันท์ บุญศิริ</t>
  </si>
  <si>
    <t>นาง สนธยา อินทสิงห์</t>
  </si>
  <si>
    <t>น.ส. เตือนใจ วรพอพงษ์</t>
  </si>
  <si>
    <t>นาย ศักชัย ดีประเสริฐ</t>
  </si>
  <si>
    <t>นาง นาตยา เจตานนท์</t>
  </si>
  <si>
    <t>นาง รัตนาภรณ์ ยี่สุ่น</t>
  </si>
  <si>
    <t>นาย อุดม ณ สงขลา</t>
  </si>
  <si>
    <t>นาย คำนวณ กายสอน</t>
  </si>
  <si>
    <t>นาย สมาน ผ่องฉวี</t>
  </si>
  <si>
    <t>นาย จรุณ อินทร</t>
  </si>
  <si>
    <t>นาย คมกริช เจริญรังษี</t>
  </si>
  <si>
    <t>นาย บริบูรณ์ บุญปริพันธ์</t>
  </si>
  <si>
    <t>นาง บุษกร คล้ายสุวรรณ</t>
  </si>
  <si>
    <t>นาย วิศิษฐ์ นาคเงิน</t>
  </si>
  <si>
    <t>นาย สุรพล หังษาภิบาล</t>
  </si>
  <si>
    <t>นาย ธวัช สนธิรักษ์</t>
  </si>
  <si>
    <t>นาย ไพศาล แช่มช้อย</t>
  </si>
  <si>
    <t>นาย สมศักดิ์ ชมปลาด</t>
  </si>
  <si>
    <t>นาย ประชา ดวงนภา</t>
  </si>
  <si>
    <t>นาย ชัยพร ติณวัฒนานนท์</t>
  </si>
  <si>
    <t>นาย มนัส นุชอรุณ</t>
  </si>
  <si>
    <t>นาย ประดับ ทองอยู่ยืด</t>
  </si>
  <si>
    <t>นาย ทองสุข คุ้มแก้ว</t>
  </si>
  <si>
    <t>นาย สุชาติ ทิพาระดี</t>
  </si>
  <si>
    <t>นาย วิสิษฐ์ และสง่า</t>
  </si>
  <si>
    <t>นาย สายชล บัณฑิต</t>
  </si>
  <si>
    <t>นาย ยงยุทธ อินทรประสิทธิ์</t>
  </si>
  <si>
    <t>นาย สายชล จันแก้วบุญมี</t>
  </si>
  <si>
    <t>นาย พิสิษฐ์ ผู้ดี</t>
  </si>
  <si>
    <t>นาย สมชาย อาภาพงษ์</t>
  </si>
  <si>
    <t>นาย นิเวศ ทองศักดิ์</t>
  </si>
  <si>
    <t>นาย อาทิ ฤทธิ์บำรุง</t>
  </si>
  <si>
    <t>นาย สุวรรณ สุขทอง</t>
  </si>
  <si>
    <t>นาย สมปอง วงษ์ทอง</t>
  </si>
  <si>
    <t>นาย กุหลาบ สันทัด</t>
  </si>
  <si>
    <t>นาย โมกผา ช้างแผน</t>
  </si>
  <si>
    <t>นาย สินชัย เข็มกลัด</t>
  </si>
  <si>
    <t>นาย สมบัติ ไหมสมบุญ</t>
  </si>
  <si>
    <t>นาย ทองหล่อ มีชัยโย</t>
  </si>
  <si>
    <t>นาย สุรพล เปศะรัตน์</t>
  </si>
  <si>
    <t>นาง คุณัญญา หิรัญเรือง</t>
  </si>
  <si>
    <t>นาย สวัสดิ์ เหมือนสะอาด</t>
  </si>
  <si>
    <t>นาย ธนสาร แร่ใจดี</t>
  </si>
  <si>
    <t>นาย เอก น้อยพงษ์</t>
  </si>
  <si>
    <t>นาง สุวรรณา เผือกศรี</t>
  </si>
  <si>
    <t>น.ส. ทิพวรรณ กองศักดิ์</t>
  </si>
  <si>
    <t>นาย สมพร ครอบนพรัตน์</t>
  </si>
  <si>
    <t>น.ส. ผาสุก สัมปุณณะโชติ</t>
  </si>
  <si>
    <t>นาง พรสุดา แก้วจีน</t>
  </si>
  <si>
    <t>นาง อนุชนา สุนทรหุต</t>
  </si>
  <si>
    <t>นาย เกรียงไกร นิ่มนวล</t>
  </si>
  <si>
    <t>นาย มานพ รัตนสำราญ</t>
  </si>
  <si>
    <t>นาง ณัฐชลัยย์ คู่มงคลชัย</t>
  </si>
  <si>
    <t>นาย นิพนธ์ พงศ์ขจร</t>
  </si>
  <si>
    <t>นาย ถนอม ปัญญาทรานนท์</t>
  </si>
  <si>
    <t>นาง จริยา บำเหน็จพันธุ์</t>
  </si>
  <si>
    <t>นาย ไพฑูรย์ กุหลาบแก้ว</t>
  </si>
  <si>
    <t>นาย พีระยศ มีไชยโย</t>
  </si>
  <si>
    <t>นาย จรัญ แทนเจ็ดริ้ว</t>
  </si>
  <si>
    <t>น.ส. อารีรัตน์ เทียนอร่าม</t>
  </si>
  <si>
    <t>นาย รงค์เพชร เขาเรียง</t>
  </si>
  <si>
    <t>นาย เดชา วิริยะเจริญกิจ</t>
  </si>
  <si>
    <t>นาง กฤษณี กัมพลานุวัตร</t>
  </si>
  <si>
    <t>นาง สุทัศณีย์ สุรีย์รัตนากร</t>
  </si>
  <si>
    <t>นาง กนกวรรณ โพธิ์แพง</t>
  </si>
  <si>
    <t>น.ส. ทัศนา จันทร์ฉาย</t>
  </si>
  <si>
    <t>นาง จันทร์พร วัชรนันทพงศ์</t>
  </si>
  <si>
    <t>นาย ดนัย ศรีศรัณยา</t>
  </si>
  <si>
    <t>นาง บุญชัญญา จันทวิมล</t>
  </si>
  <si>
    <t>นาง ศรีสุดา โกทนุท</t>
  </si>
  <si>
    <t>นาย สมชาย ประเพณี</t>
  </si>
  <si>
    <t>นาย ปัญญา ขันเพ็ชร์</t>
  </si>
  <si>
    <t>นาง วาสนา สุคนธ์ขจร</t>
  </si>
  <si>
    <t>นาย ชูเกียรติ ดำสำราญ</t>
  </si>
  <si>
    <t>นาง มยุรี เพ็ชร์น้อย</t>
  </si>
  <si>
    <t>นาย บุญเชิด ปุ่นนุช</t>
  </si>
  <si>
    <t>นาย ปกาศิต โพธิปักขิย์</t>
  </si>
  <si>
    <t>นาย ประสิทธิ์ พรมใจ</t>
  </si>
  <si>
    <t>นาย วศิน ศิริพฤกษ์</t>
  </si>
  <si>
    <t>นาย วินัย คุ้มถนอม</t>
  </si>
  <si>
    <t>นาง กอบกุล มุ่งเพียร</t>
  </si>
  <si>
    <t>นาง วรรณภา ดุลสัมพันธ์</t>
  </si>
  <si>
    <t>น.ส. ทิพวรรณ ไตรภักดิ์</t>
  </si>
  <si>
    <t>นาง ปนิตา เจริญปัญญายิ่ง</t>
  </si>
  <si>
    <t>นาย สมศักดิ์ มีสวัสดิ์</t>
  </si>
  <si>
    <t>นาย สมโภช ศาสตรานนท์</t>
  </si>
  <si>
    <t>นาย สุรพล วันชนะ</t>
  </si>
  <si>
    <t>นาย ประวิทย์ บุญศิริ</t>
  </si>
  <si>
    <t>นาย อนุสรณ์ อยู่แย้มศรี</t>
  </si>
  <si>
    <t>นาย พรศักดิ์ อุดมทรัพยากุล</t>
  </si>
  <si>
    <t>นาย สุธน วิโรจน์บุรีรัตน์</t>
  </si>
  <si>
    <t>นาย สุรเชษฐ เรืองยศ</t>
  </si>
  <si>
    <t>นาง มนัสนันท์ ศรีวรวุฒิชัย</t>
  </si>
  <si>
    <t>นาง ณฐอร ใจประสาท</t>
  </si>
  <si>
    <t>น.ส. อธิชา วิเชียรรักษ์</t>
  </si>
  <si>
    <t>นาง ชฎาวดี ศรขรรค์</t>
  </si>
  <si>
    <t>นาง กนกพร กัณหานนท์</t>
  </si>
  <si>
    <t>นาง อุไรวรรณ ชื่นชิด</t>
  </si>
  <si>
    <t>นาง ชลรส กิจพ่อค้า</t>
  </si>
  <si>
    <t>นาย สาโรจน์ อารีศรีวัฒนาวงษ์</t>
  </si>
  <si>
    <t>นาง เพ็ญรุ่ง ยวดยิ่งยง</t>
  </si>
  <si>
    <t>นาง ฉันทนา เกลียวศิริกุล</t>
  </si>
  <si>
    <t>นาง ณัฏฐิยา นุสดิน</t>
  </si>
  <si>
    <t>นาง ต้องตา ชำนาญหมอ</t>
  </si>
  <si>
    <t>นาย สุทัศน์ ขาวผ่อง</t>
  </si>
  <si>
    <t>นาย สุรนนท์ มารยาท</t>
  </si>
  <si>
    <t>นาง ปิยะวรรณ จันท์เทวนุมาส</t>
  </si>
  <si>
    <t>นาง เบญจวรรณ พูลสิทธิ์</t>
  </si>
  <si>
    <t>นาง วารุณี มิ่งขวัญยืน</t>
  </si>
  <si>
    <t>น.ส. กัลยกร ภู่ทอง</t>
  </si>
  <si>
    <t>น.ส. ปาณิสรา จิระวิชยา</t>
  </si>
  <si>
    <t>นาง สิริพร เดชไชยยาศักดิ์</t>
  </si>
  <si>
    <t>นาง สิริรัตน์ ประดิษฐ์</t>
  </si>
  <si>
    <t>นาย เศรษฐพงศ์ คมกฤช</t>
  </si>
  <si>
    <t>นาง นุชสรา คูณทวี</t>
  </si>
  <si>
    <t>น.ส. อุทัยทิพย์ ประสงค์</t>
  </si>
  <si>
    <t>น.ส. อรชา สมจิตร์</t>
  </si>
  <si>
    <t>น.ส. ภัควรรณ พัฒนกมลพันธุ์</t>
  </si>
  <si>
    <t>นาง สุณีย์ เรืองยศ</t>
  </si>
  <si>
    <t>นาง ชัญญาภัค เล็กน้อย</t>
  </si>
  <si>
    <t>นาง นภัทร เฟื่องการกล</t>
  </si>
  <si>
    <t>น.ส. ธนพร มาลีรัตน์</t>
  </si>
  <si>
    <t>น.ส. ลักขณา รอดคำแหง</t>
  </si>
  <si>
    <t>นาง วลัญชุ์กรณ์ พุทธวงศ์</t>
  </si>
  <si>
    <t>น.ส. วลัย บัวพัตร์</t>
  </si>
  <si>
    <t>นาย เทพา เจียรนัย</t>
  </si>
  <si>
    <t>นาย ประเสริฐ กุลจารุสัต</t>
  </si>
  <si>
    <t>นาง ศรัณย์พร บุญเกิด</t>
  </si>
  <si>
    <t>น.ส. ชนิดา เลี้ยงรื่นรมย์</t>
  </si>
  <si>
    <t>น.ส. นลินภัสร์ ธรรมเสมอธีรติ</t>
  </si>
  <si>
    <t>นาง ณัฐนันท์ พึ่งทรัพย์</t>
  </si>
  <si>
    <t>นาย เกษม คำหวาน</t>
  </si>
  <si>
    <t>นาง ศรัณย์รัชต์ เปรมปรีดิ์</t>
  </si>
  <si>
    <t>น.ส. นันทนัท รอดเจริญ</t>
  </si>
  <si>
    <t>นาย สมพงษ์ มีพา</t>
  </si>
  <si>
    <t>นาย ปัญญา แพทอง</t>
  </si>
  <si>
    <t>นาย วัชรินทร์ ท้าวยะเขตต์</t>
  </si>
  <si>
    <t>นาย วิฑูรย์ เมนัช</t>
  </si>
  <si>
    <t>นาย สมชาย จุลสวัสดิ์</t>
  </si>
  <si>
    <t>นาย ชวลิต เพ็ชบุรี</t>
  </si>
  <si>
    <t>นาย สุมน การสมธร</t>
  </si>
  <si>
    <t>นาย อดิศักดิ์ เล็กน้อย</t>
  </si>
  <si>
    <t>นาย พิพัฒน์ ยุทธวิชยานนท์</t>
  </si>
  <si>
    <t>นาย สำรวย นวลละออง</t>
  </si>
  <si>
    <t>นาย บุญส่ง แก้วทัต</t>
  </si>
  <si>
    <t>นาย นพดล ปิ่นจันทร์</t>
  </si>
  <si>
    <t>นาย มารุต มูลบรรจง</t>
  </si>
  <si>
    <t>นาย มงคล มูลศรี</t>
  </si>
  <si>
    <t>นาย สมชาย วาทิน</t>
  </si>
  <si>
    <t>นาย ประยุทธ พิทักษ์นภา</t>
  </si>
  <si>
    <t>นาย สมพร มิตรานนท์</t>
  </si>
  <si>
    <t>นาย สุบิน ทองเนียม</t>
  </si>
  <si>
    <t>นาย มณทวี ทองมูล</t>
  </si>
  <si>
    <t>นาย ไพศาล คงวิชัย</t>
  </si>
  <si>
    <t>นาย ชาญชัย เพิกไพบูลย์</t>
  </si>
  <si>
    <t>นาย สุทธิ ประทีปรัมย์</t>
  </si>
  <si>
    <t>นาย สุธาดา หม่าตระกูล</t>
  </si>
  <si>
    <t>นาย รอฟิก มาดะมัน</t>
  </si>
  <si>
    <t>นาย อาคม ตันสุวรรณ</t>
  </si>
  <si>
    <t>นาย มนัส สีกล่ำ</t>
  </si>
  <si>
    <t>นาย บุญเอก เถื่อนคำ</t>
  </si>
  <si>
    <t>นาย ชำนาญ เปรมปรี</t>
  </si>
  <si>
    <t>นาย วันชัย คงเมือง</t>
  </si>
  <si>
    <t>นาย ณรงค์ ช้างสอน</t>
  </si>
  <si>
    <t>นาย สุชาติ สุขประกอบ</t>
  </si>
  <si>
    <t>นาย ถวิล สุระมานนท์</t>
  </si>
  <si>
    <t>นาย เกรียงไกร อินทรสาลี</t>
  </si>
  <si>
    <t>นาย สนธยา มากสวาท</t>
  </si>
  <si>
    <t>นาย ประสิทธิ์ ปัตนี</t>
  </si>
  <si>
    <t>นาย อนันต์ มีผล</t>
  </si>
  <si>
    <t>นาย ไมตรี มินโด</t>
  </si>
  <si>
    <t>นาย สุพจน์ เชียงทึก</t>
  </si>
  <si>
    <t>นาย สถิตย์ บุญทรง</t>
  </si>
  <si>
    <t>นาย พันทิพย์ ศุภษร</t>
  </si>
  <si>
    <t>นาย บุญชัย เสือแก้ว</t>
  </si>
  <si>
    <t>น.ส. ดวงกมล นาคะวัจนะ</t>
  </si>
  <si>
    <t>นาย ศุภชัย โพธิ์ประสิทธิ์</t>
  </si>
  <si>
    <t>น.ส. กุสุมา ผดุงธรรม</t>
  </si>
  <si>
    <t>นาง นันทพร เกตุทองเรือง</t>
  </si>
  <si>
    <t>นาย มนัส สีแสด</t>
  </si>
  <si>
    <t>นาย เสกสรร ฉวีวงศ์</t>
  </si>
  <si>
    <t>นาย อรุณ ทองสะพรั่ง</t>
  </si>
  <si>
    <t>นาย จัตุรงณ์ เจริญศรี</t>
  </si>
  <si>
    <t>น.ส. ศิริพร สมิตะโยธิน</t>
  </si>
  <si>
    <t>นาย สุรศักดิ์ สัมมาสุข</t>
  </si>
  <si>
    <t>น.ส. สิรินภรณ์ บุญเลิศ</t>
  </si>
  <si>
    <t>น.ส. ณัฐพัชร์ คำเภา</t>
  </si>
  <si>
    <t>นาย ปรีชา สำราญจิตต์</t>
  </si>
  <si>
    <t>น.ส. เนตรนารา อุ่นใจ</t>
  </si>
  <si>
    <t>นาย เสริมลาภ ประดิษฐธีระ</t>
  </si>
  <si>
    <t>นาย ทองใบ วรพอพงษ์</t>
  </si>
  <si>
    <t>นาง ศรัณรัตน์ กานตวนิชกูร</t>
  </si>
  <si>
    <t>นาย ธนทัต เขียวน้อย</t>
  </si>
  <si>
    <t>นาง ศิริเพ็ญ ทองฤทธิ์</t>
  </si>
  <si>
    <t>น.ส. กิตติวรรณ เจริญสุทธพันธ์</t>
  </si>
  <si>
    <t>นาย มนตรี มงคลภาวินี</t>
  </si>
  <si>
    <t>นาย ชาติชาย เหลือสิน</t>
  </si>
  <si>
    <t>นาย ประดิษฐ์ ชินบุตร</t>
  </si>
  <si>
    <t>นาย ประเสริฐ ฉายอรุณ</t>
  </si>
  <si>
    <t>เก้าประดิษฐ์ วัชรี</t>
  </si>
  <si>
    <t>นาย ประพงษ์ ทองทวี</t>
  </si>
  <si>
    <t>นาย ภาสกร บอนสิทธิ์</t>
  </si>
  <si>
    <t>นาย สมนึก วิศิษฏ์สหาย</t>
  </si>
  <si>
    <t>นาย จักรกฤช อ่อนแช่ม</t>
  </si>
  <si>
    <t>นาย สมบัติ ตรีมรรค</t>
  </si>
  <si>
    <t>นาย ไพรัช บู่หาด</t>
  </si>
  <si>
    <t>นาง เมธาพร บัวศรีวรา</t>
  </si>
  <si>
    <t>น.ส. เจณิสรา กันเกตุ</t>
  </si>
  <si>
    <t>นาย ประวิตร์ จักรคำ</t>
  </si>
  <si>
    <t>นาง บุณรดา โสสุทธิ์</t>
  </si>
  <si>
    <t>รอดพาล เอนก</t>
  </si>
  <si>
    <t>นาย ภาณุวัฒน์ เย็นไชยสิทธิ์</t>
  </si>
  <si>
    <t>นาย มานพศักดิ์ เถาทอง</t>
  </si>
  <si>
    <t>นาง กัลยา ลีลาปิยมิตร</t>
  </si>
  <si>
    <t>นาย ประโมทย์ สมมุ่ง</t>
  </si>
  <si>
    <t>นาย ศุภกิต อรรถพงศ์ธร</t>
  </si>
  <si>
    <t>นาย สุเทพ สุขทัต</t>
  </si>
  <si>
    <t>นาง ฑิมพิกา ต่างใจ</t>
  </si>
  <si>
    <t>นาย บรรลือศักร์ คุณกิจเจริญ</t>
  </si>
  <si>
    <t>นาง ปัทมวรรณ กุหลาบแก้ว</t>
  </si>
  <si>
    <t>นาง โศภิษฐ์ หมื่นสังข์</t>
  </si>
  <si>
    <t>นาย วรยุทธ ปั้นสุข</t>
  </si>
  <si>
    <t>นาย ธนกร วนนุรักษ์สกุล</t>
  </si>
  <si>
    <t>นาย สุดตา พรมเวียง</t>
  </si>
  <si>
    <t>นาย สิปปกร อติชาตนันท์</t>
  </si>
  <si>
    <t>นาย วีระฉัตร เกียรติสุข</t>
  </si>
  <si>
    <t>นาง พรทิวา สมุหศิลป์</t>
  </si>
  <si>
    <t>นาย ธาดา เที่ยงธรรม</t>
  </si>
  <si>
    <t>นาง จิตตรา บุญเกิด</t>
  </si>
  <si>
    <t>นาย วิศิษฎ์ พาณิชวิบูลย์</t>
  </si>
  <si>
    <t>น.ส. สุชีวิน ชมพัฒน์</t>
  </si>
  <si>
    <t>นาง วรรณภา นันทกาวงศ์</t>
  </si>
  <si>
    <t>น.ส. วาสนา จันทร์อำไพ</t>
  </si>
  <si>
    <t>น.ส. ไพริน สายพิน</t>
  </si>
  <si>
    <t>นาย ธงชัย เกษตรธีรกุล</t>
  </si>
  <si>
    <t>น.ส. กุสุมา พลจร</t>
  </si>
  <si>
    <t>นาย สกล พูลเจริญ</t>
  </si>
  <si>
    <t>นาง อาวีวรรณ อนุกูลสวัสดิ์</t>
  </si>
  <si>
    <t>นาย จักรกฤษณ์ การะเกตุ</t>
  </si>
  <si>
    <t>นาย บุญธรรม นรภัตร์</t>
  </si>
  <si>
    <t>นาง ศิริวรรณ สุทธิศรี</t>
  </si>
  <si>
    <t>นาย มงคล พิพิธไพบูลย์</t>
  </si>
  <si>
    <t>น.ส. รัตนา ปานแดง</t>
  </si>
  <si>
    <t>นาง อรสุดา ทองสวัสดิ์</t>
  </si>
  <si>
    <t>นาง อัญทิกา ปรัชญาโณทัย</t>
  </si>
  <si>
    <t>นาง แสงดาว เปลื้องนาผล</t>
  </si>
  <si>
    <t>น.ส. รุ่งทิพย์ ชาวศรี</t>
  </si>
  <si>
    <t>น.ส. ภัทราภรณ์ อินทร์แก้ว</t>
  </si>
  <si>
    <t>น.ส. เอื้อนทิพย์ รื่นจิตร</t>
  </si>
  <si>
    <t>น.ส. ธัณย์สิตา ภัคคะชัยโรจน์</t>
  </si>
  <si>
    <t>นาย สยาม อินทรวิเชียร</t>
  </si>
  <si>
    <t>นาง กฤษดา หาญสุรกานต์</t>
  </si>
  <si>
    <t>นาง พรพิวรรณ ประพฤติธรรม</t>
  </si>
  <si>
    <t>น.ส. ภัทธีรา บุญประสิทธิพันธ์</t>
  </si>
  <si>
    <t>นาง วัชรินทร์ รอดเครือมิตร</t>
  </si>
  <si>
    <t>นาย จำรัก ยอดพรหม</t>
  </si>
  <si>
    <t>นาง พรทิพย์ เศรษฐวงศ์</t>
  </si>
  <si>
    <t>นาง ทองสุข ชัยจิรารักษ์</t>
  </si>
  <si>
    <t>นาย ชลิต ฉายศิริ</t>
  </si>
  <si>
    <t>น.ส. สุชีลา คงสิริรุ่งเรือง</t>
  </si>
  <si>
    <t>น.ส. ทัศนีย์ อิพภูดม</t>
  </si>
  <si>
    <t>นาย ณรงค์ชัย ศรีเรือน</t>
  </si>
  <si>
    <t>นาย วรวิทย์ กมลรัตน์</t>
  </si>
  <si>
    <t>นาย วิชา สาแหรกทอง</t>
  </si>
  <si>
    <t>นาย บรรเจิด ทองสุขมาก</t>
  </si>
  <si>
    <t>น.ส. นราภรณ์ คำดี</t>
  </si>
  <si>
    <t>สุขมาก สหชาติ</t>
  </si>
  <si>
    <t>นาย ศุภชัย หล่อพัฒนากูร</t>
  </si>
  <si>
    <t>นาย ประเสริฐ หรรษาจักรตรี</t>
  </si>
  <si>
    <t>นาย ดำรงค์ ปั้นสมพงษ์</t>
  </si>
  <si>
    <t>นาย ชูศักดิ์ เสมอเหมือน</t>
  </si>
  <si>
    <t>นาย จิระวัฒน์ พันธ์รัตน์</t>
  </si>
  <si>
    <t>นาย คนึง นิ่งใจเย็น</t>
  </si>
  <si>
    <t>น.ส. ขวัญใจ โตศิริ</t>
  </si>
  <si>
    <t>นาง รัศมี อิ่มอก</t>
  </si>
  <si>
    <t>นาย ธนวัฒน์ พูลรส</t>
  </si>
  <si>
    <t>นาย ประชา สุรงค์เลิศ</t>
  </si>
  <si>
    <t>นาย ปราโมทย์ บูรณวนิช</t>
  </si>
  <si>
    <t>นาย ศราวุฒิ อรรถพงศ์ธร</t>
  </si>
  <si>
    <t>นาย ศิรัตน์ โสตถิปิณฑะ</t>
  </si>
  <si>
    <t>นาย วรวัตร์ กีรติไพบูลย์</t>
  </si>
  <si>
    <t>นาง ประวีณ์นุช โสสกุลวัฒนา</t>
  </si>
  <si>
    <t>นาย ชัยพงษ์ พูลขันธ์</t>
  </si>
  <si>
    <t>นาย เนรมิตร์ บัวรอด</t>
  </si>
  <si>
    <t>นาย รณรงค์ ศุภวิรุตม์</t>
  </si>
  <si>
    <t>นาย วิเชียร สุกุณีย์</t>
  </si>
  <si>
    <t>นาย สุเจน อิ่มเจริญ</t>
  </si>
  <si>
    <t>นาย พิระศานต์ เธียรกิตติภัทร</t>
  </si>
  <si>
    <t>นาย สมบัติ ภู่ไพโรจน์</t>
  </si>
  <si>
    <t>นาย วีนากูล โพธิ์แพง</t>
  </si>
  <si>
    <t>นาย สุนทร ระวิวรรณ</t>
  </si>
  <si>
    <t>นาย กำธร เปิงสูง</t>
  </si>
  <si>
    <t>นาย สร้อย ระนำไทยสงฆ์</t>
  </si>
  <si>
    <t>นาย ศักดา แสนใจงาม</t>
  </si>
  <si>
    <t>นาย ชาตรี เกิดนานา</t>
  </si>
  <si>
    <t>นาย อนุสรณ์ อินทร์มุกดา</t>
  </si>
  <si>
    <t>นาย พิทักษ์ เอี่ยมสุดแสง</t>
  </si>
  <si>
    <t>นาย มานะ พุ่มประทุม</t>
  </si>
  <si>
    <t>นาย สมชาย พีระณรงค์</t>
  </si>
  <si>
    <t>นาย บุญรุ่ง เพ็ชร์กลับ</t>
  </si>
  <si>
    <t>นาย ราชเวสฆ์ น้ำวน</t>
  </si>
  <si>
    <t>นาย ปราการ จิตต์ลักษณ์</t>
  </si>
  <si>
    <t>นาย รังษี วงษ์ศล</t>
  </si>
  <si>
    <t>นาย บุญส่ง ทองสุพรรณ</t>
  </si>
  <si>
    <t>นาย สมบูรณ์ ชูโรจน์</t>
  </si>
  <si>
    <t>นาย คเณศ รู้คุณ</t>
  </si>
  <si>
    <t>นาย ดนยวัฒน์ ศรีประเสริฐ</t>
  </si>
  <si>
    <t>นาย สุทัศน์ วงศ์ประเสริฐ</t>
  </si>
  <si>
    <t>นาย ทิวา นพเสถียร</t>
  </si>
  <si>
    <t>นาย จักรพันธ์ สร้อยสังวรณ์</t>
  </si>
  <si>
    <t>นาย วิรัสย์ มหาวีระรัตน์</t>
  </si>
  <si>
    <t>นาย สันติ โพธิ์แดง</t>
  </si>
  <si>
    <t>นาย อรรณพ ตัณฑะเตมีย์</t>
  </si>
  <si>
    <t>นาย บุญเชิด บุญฮู้</t>
  </si>
  <si>
    <t>นาย ปัญจะ บุญแจ่ม</t>
  </si>
  <si>
    <t>นาย พุฒิพงศ์ ประภามงคล</t>
  </si>
  <si>
    <t>นาย สาคร คงเทียน</t>
  </si>
  <si>
    <t>นาย ทนุ เจริญพิทักษ์</t>
  </si>
  <si>
    <t>นาย สานนท์ วงษ์ดียิ่ง</t>
  </si>
  <si>
    <t>นาย สุทธิวัฒน์ อยู่สว่าง</t>
  </si>
  <si>
    <t>นาย สิริพรชัย ไวเสมาชูสิน</t>
  </si>
  <si>
    <t>นาย สายันต์ เตียวมณี</t>
  </si>
  <si>
    <t>นาย กิตติเทพ มงคลการ</t>
  </si>
  <si>
    <t>นาย ธีรยุทธ ประภามงคล</t>
  </si>
  <si>
    <t>นาย สมชาย กำเหนิดทอง</t>
  </si>
  <si>
    <t>นาย สมภพ เปรมฤกษ์</t>
  </si>
  <si>
    <t>นาย ธีระวุฒิ อภิวัฒนาวาสน์</t>
  </si>
  <si>
    <t>นาย สุรชัย ตันประเสริฐ</t>
  </si>
  <si>
    <t>นาย บุญดี ระดิ่งหิน</t>
  </si>
  <si>
    <t>นาย ประวิทย์ บัวขาว</t>
  </si>
  <si>
    <t>นาย กอบชัย ช้างม่วง</t>
  </si>
  <si>
    <t>นาย มานพน้อย สุขเวชกิจ</t>
  </si>
  <si>
    <t>นาย ณรงค์ ทับสุข</t>
  </si>
  <si>
    <t>นาย โกวิทย์ แดงเกิด</t>
  </si>
  <si>
    <t>นาย วิชัย มิตรวงษา</t>
  </si>
  <si>
    <t>นาย อนุกูล นาคเขียว</t>
  </si>
  <si>
    <t>นาย จำลอง บุษบา</t>
  </si>
  <si>
    <t>นาย ถวิล เหมือนสะอาด</t>
  </si>
  <si>
    <t>นาย อินทรี คงเมือง</t>
  </si>
  <si>
    <t>นาย สุมิตร จีนปั่น</t>
  </si>
  <si>
    <t>นาย บุญมั่น ทองฟัก</t>
  </si>
  <si>
    <t>นาย ธีระวัฒน์ ทีปะสวัสดิ์</t>
  </si>
  <si>
    <t>นาง พรรณพิลาศ รัตตกุล</t>
  </si>
  <si>
    <t>นาง นงนุช ไตรคุณากรวงศ์</t>
  </si>
  <si>
    <t>นาย พิศณุ ตันติถาวร</t>
  </si>
  <si>
    <t>นาย ดิเรก บุญปิยทัศน์</t>
  </si>
  <si>
    <t>นาย ประพันธ์ พันธุ์คุ้ง</t>
  </si>
  <si>
    <t>นาย ไชยา บัวม่วง</t>
  </si>
  <si>
    <t>นาย ศรีจันทร์ อิ่มเจริญ</t>
  </si>
  <si>
    <t>นาย พิษณุ พรหมประเสริฐ</t>
  </si>
  <si>
    <t>นาย สมพร คลื่นบรรเลง</t>
  </si>
  <si>
    <t>นาย สมภพ ปานเผือก</t>
  </si>
  <si>
    <t>นาย มนตรี จันทร์หอม</t>
  </si>
  <si>
    <t>นาย สนั่น เอกจำนงค์</t>
  </si>
  <si>
    <t>นาย เศรษฐพงษ์ สุวรรณสุจริต</t>
  </si>
  <si>
    <t>นาย เดชาธร ศรีหร่าย</t>
  </si>
  <si>
    <t>นาย นพดล สีดาพันธ์</t>
  </si>
  <si>
    <t>นาย ไพรัช เกิดจันทร์ตรง</t>
  </si>
  <si>
    <t>นาย ชนุดณ อำนวยชัย</t>
  </si>
  <si>
    <t>นาย จุมภฎ หิมะเจริญ</t>
  </si>
  <si>
    <t>นาง จงจิต ฮอฟฟ์แมน</t>
  </si>
  <si>
    <t>นาย รัชเมธี รัชนิพนธ์</t>
  </si>
  <si>
    <t>นาย โสพัส สังขกรมานิต</t>
  </si>
  <si>
    <t>นาย สมพร เขยสูงเนิน</t>
  </si>
  <si>
    <t>น.ส. สุทิศา สุดสวาสดิ์</t>
  </si>
  <si>
    <t>น.ส. พัชรินทร์ แสงมณี</t>
  </si>
  <si>
    <t>นาง ศิริลักษณ์ ยิ้มสอาด</t>
  </si>
  <si>
    <t>นาง ไพรวัลย์ เกษมพงษ์</t>
  </si>
  <si>
    <t>นาง นารี คล้ายคลึง</t>
  </si>
  <si>
    <t>นาย ธงชัย สิริจรรยาพงศ์</t>
  </si>
  <si>
    <t>จันทร์ควง มานิตย์</t>
  </si>
  <si>
    <t>นาย รุ่งอรุณ แก้วใส</t>
  </si>
  <si>
    <t>นาย สมบูรณ์ โอฬารศิริกุล</t>
  </si>
  <si>
    <t>นาย วัชรินทร์ วัชโรทัย</t>
  </si>
  <si>
    <t>นาย ชนะ แววบุตร</t>
  </si>
  <si>
    <t>นาย กฤตธี บำรุงกิจ</t>
  </si>
  <si>
    <t>นาย สิทธิชัย ศรีมา</t>
  </si>
  <si>
    <t>นาย สุรศักดิ์ แสนสุข</t>
  </si>
  <si>
    <t>นาย วิชา จันทร</t>
  </si>
  <si>
    <t>นาย ชาติชาย ปานใจ</t>
  </si>
  <si>
    <t>นาย บุญยืน ทรัพย์อุไรรัตน์</t>
  </si>
  <si>
    <t>นาย ศิริวุฒิ โพธิ์ขำ</t>
  </si>
  <si>
    <t>นาย ชัยพันธุ์ พงษ์วิจิตร</t>
  </si>
  <si>
    <t>นาย คงศักดิ์ สุขสุเมฆ</t>
  </si>
  <si>
    <t>นาย วีระ วงษ์บุญเพ็ง</t>
  </si>
  <si>
    <t>นาย สนทนา สีดาสมุทร์</t>
  </si>
  <si>
    <t>นาย สุรสิงห์ จันทร์คีรี</t>
  </si>
  <si>
    <t>นาย มาโนชญ์ โพธิ์นิ่มแดง</t>
  </si>
  <si>
    <t>นาย วิฑูรย์ ส้มหวาน</t>
  </si>
  <si>
    <t>นาย วีระทัศ เนียมโสต</t>
  </si>
  <si>
    <t>นาย อำนวย คงดิษ</t>
  </si>
  <si>
    <t>นาย วันชัย บุญกัน</t>
  </si>
  <si>
    <t>นาย ชนะชัย จำปาเทศ</t>
  </si>
  <si>
    <t>นาย จำเนียร วงษ์ท้าว</t>
  </si>
  <si>
    <t>นาง อุบลวรรณ สุขาแก้ว</t>
  </si>
  <si>
    <t>นาง ปราญชลี เสนาเทพ</t>
  </si>
  <si>
    <t>นาย ธวัชชัย ขำระหงษ์</t>
  </si>
  <si>
    <t>นาย ธนัตถ์ พูลศรี</t>
  </si>
  <si>
    <t>น.ส. ปุณิกา โรจนนิธิปรีดา</t>
  </si>
  <si>
    <t>น.ส. ชนิกา ศรีดาวเดือน</t>
  </si>
  <si>
    <t>นาง มาลี โพธิปักขิย์</t>
  </si>
  <si>
    <t>นาง ธนารัตน์ นิยมทอง</t>
  </si>
  <si>
    <t>นาง นิภา ธรรมบวร</t>
  </si>
  <si>
    <t>นาง มณทิรา อรุณคุณารักษ์</t>
  </si>
  <si>
    <t>น.ส. กรุณา ไสยวิริยะ</t>
  </si>
  <si>
    <t>น.ส. ภาวดี มีมาลัย</t>
  </si>
  <si>
    <t>นาง อัจฉรา พิบูลย์ไพโรจน์</t>
  </si>
  <si>
    <t>นาย สุพจน์ ประทีปช่วง</t>
  </si>
  <si>
    <t>นาง ศิริธร ประดับชนานุรัตน์</t>
  </si>
  <si>
    <t>นาง เบญจวรรณ เจริญสุขเลิศวิทยา</t>
  </si>
  <si>
    <t>นาง ลำพูล ทรัพย์คต</t>
  </si>
  <si>
    <t>นาย ดำรงศักดิ์ เจริญพงพันธุ์</t>
  </si>
  <si>
    <t>นาย กิตติ สุวรรณวิจารณ์</t>
  </si>
  <si>
    <t>นาย พงศ์นิติ นุชอนงค์</t>
  </si>
  <si>
    <t>นาย บุญทวี เจริญจิตร์</t>
  </si>
  <si>
    <t>นาย ประทีป พิมพ์ชัย</t>
  </si>
  <si>
    <t>นาย วุฒิชัย พานแก้ว</t>
  </si>
  <si>
    <t>นาย สมชัย ประสงค์เกียรติ</t>
  </si>
  <si>
    <t>นาย นพดล อรุณคุณารักษ์</t>
  </si>
  <si>
    <t>นาย วิทยา บุญตาม</t>
  </si>
  <si>
    <t>นาย ประดิษฐ โกศัยสุนทร</t>
  </si>
  <si>
    <t>นาย จิรัฏฐวัฒน์ โกศัยสุนทร</t>
  </si>
  <si>
    <t>สิงหะคเชนทร์ มฆวัน</t>
  </si>
  <si>
    <t>นาย ทิวา แป้นสุขเย็น</t>
  </si>
  <si>
    <t>นาย ศุกล สุทธินนทกุล</t>
  </si>
  <si>
    <t>นาย วิโรจน์ สิงห์ธรรม</t>
  </si>
  <si>
    <t>นาย ประพัน ศรีทอง</t>
  </si>
  <si>
    <t>นาย สุชาติ สมานสิน</t>
  </si>
  <si>
    <t>นาย นฤชา ตันติยาทร</t>
  </si>
  <si>
    <t>นาย วัฒนชัย ธรรมวิไลวัฒน์</t>
  </si>
  <si>
    <t>นาย ปรีดา เหมรักษ์</t>
  </si>
  <si>
    <t>นาย นิรันดร์ ขับกล่อม</t>
  </si>
  <si>
    <t>นาย พิชัย สมานสิน</t>
  </si>
  <si>
    <t>นาย ทรงวุฒิ เย็นสบาย</t>
  </si>
  <si>
    <t>นาย ศักดิ์ชัย ละมูนกิจ</t>
  </si>
  <si>
    <t>นาย ธีรจิต รูปจันทร์</t>
  </si>
  <si>
    <t>นาย มาโนช อำนวยชัย</t>
  </si>
  <si>
    <t>นาย วิชา ปิยธนกรกุล</t>
  </si>
  <si>
    <t>นาย นพนันท์ เดชภิญญา</t>
  </si>
  <si>
    <t>นาย ณรงศักดิ์ อยู่สำราญ</t>
  </si>
  <si>
    <t>นาย โกศล ไชยมัติ</t>
  </si>
  <si>
    <t>นาย สมชาย สุขทัต</t>
  </si>
  <si>
    <t>นาย วิวัฒน์ ทองศิริ</t>
  </si>
  <si>
    <t>นาย บัญชา กองเงินงาม</t>
  </si>
  <si>
    <t>นาย บพิทยา สิงห์ทอง</t>
  </si>
  <si>
    <t>นาย ทวีศักดิ์ สมานสิน</t>
  </si>
  <si>
    <t>นาย ประพัฒน์ แสงสุริยาอุทัย</t>
  </si>
  <si>
    <t>นาย วินัย กวางไพรศรี</t>
  </si>
  <si>
    <t>นาย กิตติ สุคนธ์ขจร</t>
  </si>
  <si>
    <t>นาย คเชนทร์ เจนจบ</t>
  </si>
  <si>
    <t>นาย ธนชาติ ธนวุฒิบูรณ์</t>
  </si>
  <si>
    <t>นาย อดิเรก เรืองฤทธิ์</t>
  </si>
  <si>
    <t>นาย พรชัย เสวีวัลลภ</t>
  </si>
  <si>
    <t>นาย รณกร ล้ำสุวรรณ</t>
  </si>
  <si>
    <t>เสถียรคมสรไกร วสันต์</t>
  </si>
  <si>
    <t>นาย ธนภณ หุตะมงคล</t>
  </si>
  <si>
    <t>นาย ธนษ แก้วชูศิลป์</t>
  </si>
  <si>
    <t>น.ส. ภัทรา สุวรรณเดช</t>
  </si>
  <si>
    <t>นาง วรวรรณ บัวทอง</t>
  </si>
  <si>
    <t>นาย ฎากร ปิยานุลักษณ์</t>
  </si>
  <si>
    <t>นาง กมลวรรณ ประมงอุดมรัตน์</t>
  </si>
  <si>
    <t>น.ส. มณีรัตน์ แก้วศิริรุ่ง</t>
  </si>
  <si>
    <t>นาย วศรุจ เหมศาสตร์</t>
  </si>
  <si>
    <t>นาย เอนก กลักแก้ว</t>
  </si>
  <si>
    <t>นาย สุวุฒิ เมฆมุสิก</t>
  </si>
  <si>
    <t>นาย สมยศ ไพศาล</t>
  </si>
  <si>
    <t>นาย นพรัตน์ จิตต์สุคนธ์</t>
  </si>
  <si>
    <t>นาย ชัยณรงค์ คงสืบ</t>
  </si>
  <si>
    <t>น.ส. เรวดี สระบัว</t>
  </si>
  <si>
    <t>นาย ธีรวัฒน์ คหัฏฐา</t>
  </si>
  <si>
    <t>นาย สมชาย ลีนุกูล</t>
  </si>
  <si>
    <t>น.ส. นาควดี วรปรีชา</t>
  </si>
  <si>
    <t>นาง อาภา นิ่มสิริวังโส</t>
  </si>
  <si>
    <t>น.ส. พันธ์อุบล เอี่ยมศรี</t>
  </si>
  <si>
    <t>นาง กมลรัตน์ บุญวาสนะนันท์</t>
  </si>
  <si>
    <t>นาง ศุภราภรณ์ เฟื่องกวินกุล</t>
  </si>
  <si>
    <t>ธรรมโชติ สุธาทิพ</t>
  </si>
  <si>
    <t>นาย ศักดิ์ชาย พิมลเสถียร</t>
  </si>
  <si>
    <t>นาง ญาณิศา มีบุญญา</t>
  </si>
  <si>
    <t>นาย ทนงศักดิ์ ขำเลิศฤทธิ์</t>
  </si>
  <si>
    <t>นาย วีรชน จันทร์มูล</t>
  </si>
  <si>
    <t>นาย สามารถ กองคำ</t>
  </si>
  <si>
    <t>นาย เกียรติศักดิ์ ตั้งทรัพย์</t>
  </si>
  <si>
    <t>นาย นิโรจน์ บุญมาเลิศ</t>
  </si>
  <si>
    <t>น.ส. พานิช สิงห์นิล</t>
  </si>
  <si>
    <t>นาง ธัญญธร คุ้มทุกข์</t>
  </si>
  <si>
    <t>นาง พิริยาภรณ์ กนกปรียารักษ์</t>
  </si>
  <si>
    <t>นาย ยโสธร สุขประสงค์</t>
  </si>
  <si>
    <t>นาย บรรเจิด ไชยโรจน์</t>
  </si>
  <si>
    <t>น.ส. มานิดา มาลารัตน์</t>
  </si>
  <si>
    <t>นาย ชัยภัทร สุขไพบูลย์วัฒน์</t>
  </si>
  <si>
    <t>น.ส. พริ้วนภา ศักดิยากร</t>
  </si>
  <si>
    <t>นาง พรทิพย์ สาพิมาน</t>
  </si>
  <si>
    <t>น.ส. กุสุมา มินโด</t>
  </si>
  <si>
    <t>นาง บุญญิสา ดวงเพ็ชร</t>
  </si>
  <si>
    <t>นาย สมบัติ เสรีนนท์ชัย</t>
  </si>
  <si>
    <t>นาง นันทวัน ล่ำสันต์</t>
  </si>
  <si>
    <t>น.ส. ฐิติทิพย์ สมพงษ์</t>
  </si>
  <si>
    <t>น.ส. เครือวัลย์ พิพิธธรรม</t>
  </si>
  <si>
    <t>น.ส. เพ็ญทิพย์ ธรรมธารัย</t>
  </si>
  <si>
    <t>น.ส. ชุติมา เรืองจันทร์</t>
  </si>
  <si>
    <t>นาง อรพิน เหลืองสกุลพงษ์</t>
  </si>
  <si>
    <t>นาง ภภารดา ลัคนาวัฒน์</t>
  </si>
  <si>
    <t>นาง จันทร์สุดา ระนำไทยสงฆ์</t>
  </si>
  <si>
    <t>นาง ณัฐสุรีย์ บุญมีศรีสง่า</t>
  </si>
  <si>
    <t>นาง อนิสา ปาแสล๊ะ</t>
  </si>
  <si>
    <t>นาง ทิพยวรรณ สุขประสงค์</t>
  </si>
  <si>
    <t>น.ส. จารุวินทุ์ ตรูวิเชียร</t>
  </si>
  <si>
    <t>นาย มาโนช กุสุโมทย์</t>
  </si>
  <si>
    <t>ศุภกุลธาดาศิริ ธรณินทร์</t>
  </si>
  <si>
    <t>น.ส. สุทธิภา ฉิมเจริญ</t>
  </si>
  <si>
    <t>นาง จิดาภา ชนะภัย</t>
  </si>
  <si>
    <t>นาง ศรีรัตน์ จันทรวงษ์</t>
  </si>
  <si>
    <t>น.ส. ปิยวรรณ มณีโทน</t>
  </si>
  <si>
    <t>นาง อรวรรณ สิงหสุต</t>
  </si>
  <si>
    <t>น.ส. ภาวินี ปู่สูงเนิน</t>
  </si>
  <si>
    <t>นาง มารียา ศรสวรรค์</t>
  </si>
  <si>
    <t>น.ส. นิธิกานต์ ศรพร</t>
  </si>
  <si>
    <t>นาง รัตนา โกนาคม</t>
  </si>
  <si>
    <t>นาง ปัทมา โพธิ์ประยูร</t>
  </si>
  <si>
    <t>น.ส. กาญจนา จุ้ยเจริญ</t>
  </si>
  <si>
    <t>น.ส. สายสวาท ปั้นสุขสวัสดิ์</t>
  </si>
  <si>
    <t>น.ส. นพเก้า สุนทรกลัมพ์</t>
  </si>
  <si>
    <t>นาง วริษา พนอสินธุ์</t>
  </si>
  <si>
    <t>น.ส. ทักษจัณ รักเอี่ยม</t>
  </si>
  <si>
    <t>นาง นฤมล หาญเจริญกุล</t>
  </si>
  <si>
    <t>นาง ขนิษฐา บุญมา</t>
  </si>
  <si>
    <t>น.ส. ยุพา สาลี</t>
  </si>
  <si>
    <t>นาง วิไลลักษณ์ สาลี</t>
  </si>
  <si>
    <t>นาย คมสัน ศรสวรรค์</t>
  </si>
  <si>
    <t>นาง สุชาดา นุชสมบัติ</t>
  </si>
  <si>
    <t>นาง อานันท์ กุลเถื่อน</t>
  </si>
  <si>
    <t>นาง ขณิตรา พิทักษ์ปรัชญากุล</t>
  </si>
  <si>
    <t>นาง ปทุมพร แมนสถิตย์</t>
  </si>
  <si>
    <t>นาง สุกัญญา นิ่มเมือง</t>
  </si>
  <si>
    <t>น.ส. สุจิตรา สุขประสงค์</t>
  </si>
  <si>
    <t>นาย วรชาติ ภู่ห้อย</t>
  </si>
  <si>
    <t>นาง นภาพร ศรีศิริภิญโญ</t>
  </si>
  <si>
    <t>นาย สุทธิศักดิ์ คุ้มถนอม</t>
  </si>
  <si>
    <t>นาย วาสุเทพ ประมงอุดมรัตน์</t>
  </si>
  <si>
    <t>นาย สนธยา อัศวชาญชัยสกุล</t>
  </si>
  <si>
    <t>นาย สมภพ ยี่ยวน</t>
  </si>
  <si>
    <t>นาย พรเทพ ระฆังทอง</t>
  </si>
  <si>
    <t>น.ส. สุชาดา สพสมัย</t>
  </si>
  <si>
    <t>นาง สุปราณี ก้อนง่อน</t>
  </si>
  <si>
    <t>นาย ชีพชัช เมฆกมล</t>
  </si>
  <si>
    <t>นาง ลัคณา เนืองสุชาติ</t>
  </si>
  <si>
    <t>นาง ช่อทิพย์ ก๊กพ่อค้า</t>
  </si>
  <si>
    <t>นาย พรพิทักษ์ เรืองทรัพย์</t>
  </si>
  <si>
    <t>นาง ทัฐญา พรพงษ์ไพศาลกุล</t>
  </si>
  <si>
    <t>นาง ณัฐพร ศาสตร์ทรัพย์</t>
  </si>
  <si>
    <t>น.ส. ณัฐชานันท์ ค้ำชู</t>
  </si>
  <si>
    <t>นาย ปัญญาพล พัศดร</t>
  </si>
  <si>
    <t>นาย ชัยรัตน์ ประพฤติธรรม</t>
  </si>
  <si>
    <t>นาย เสน่ห์ เกษสกุล</t>
  </si>
  <si>
    <t>นาง กุสุมา บุษยบัณฑูร</t>
  </si>
  <si>
    <t>นาย ปรีชา กลั่นแก้ว</t>
  </si>
  <si>
    <t>นาย พินิจ ล่ำสันต์</t>
  </si>
  <si>
    <t>นาย วีระพันธ์ พรเจริญ</t>
  </si>
  <si>
    <t>นาย สังวาล รุ่งเรือง</t>
  </si>
  <si>
    <t>คุ้มประดิษฐ์ ประสงค์</t>
  </si>
  <si>
    <t>นาย ชูเกียรติ พุทธตรง</t>
  </si>
  <si>
    <t>นาย จิระพล ทองโท</t>
  </si>
  <si>
    <t>นาย สัมพันธ์ ดวงเพ็ชร</t>
  </si>
  <si>
    <t>นาย อิทธิพล โปรเฑียรณ์</t>
  </si>
  <si>
    <t>นาย สมบัติ ทองประดิษฐ์</t>
  </si>
  <si>
    <t>นาย ศักดาชัย เผือกมณี</t>
  </si>
  <si>
    <t>นาย วันดี เทพธุลี</t>
  </si>
  <si>
    <t>นาย ราชสุรีย์ แสนอุบล</t>
  </si>
  <si>
    <t>นาย เบญจพล สุขาแก้ว</t>
  </si>
  <si>
    <t>นาย ธวัชชัย เหมือนใจ</t>
  </si>
  <si>
    <t>น.ส. รุ้งชาดา โรจนนิธิปรีดา</t>
  </si>
  <si>
    <t>นาง ปณิตา สุขีวรรณ</t>
  </si>
  <si>
    <t>นาง เสมอกาญจน์ ปั้นสุข</t>
  </si>
  <si>
    <t>นาย บุญสม ศักดิ์ดี</t>
  </si>
  <si>
    <t>นาย ประมวล สันติวรากร</t>
  </si>
  <si>
    <t>เชี่ยวชูกุล สำเริง</t>
  </si>
  <si>
    <t>นาง ทิพวรรณ เฉลิมนัย</t>
  </si>
  <si>
    <t>นาย มนัสชัย มิ่งขวัญยืน</t>
  </si>
  <si>
    <t>นาย สมเกียรติ แสงสุริยา</t>
  </si>
  <si>
    <t>นาย อัตถพล พันทับ</t>
  </si>
  <si>
    <t>นาย จิระติ ทิพย์จันทร์</t>
  </si>
  <si>
    <t>นาย เดชา หวังมิน</t>
  </si>
  <si>
    <t>นาย บรรจง มาสะอาด</t>
  </si>
  <si>
    <t>นาย จิรโมท แดงใหญ่</t>
  </si>
  <si>
    <t>นาย ธวัชชัย วิจิตรจำนงค์</t>
  </si>
  <si>
    <t>น.ส. เพยาว์ สุดใจ</t>
  </si>
  <si>
    <t>นาย ธนากร ฤทธิ์สราญชัย</t>
  </si>
  <si>
    <t>นาย สุรพงษ์ เพชรสงฆ์</t>
  </si>
  <si>
    <t>นาย ภานุเดช สุภาผล</t>
  </si>
  <si>
    <t>นาย วิมาน ธรรมศิริกุล</t>
  </si>
  <si>
    <t>นาย จิระศักดิ์ ยุ้งเกี้ยว</t>
  </si>
  <si>
    <t>นาย ทวายุทธ เรืองมาลัย</t>
  </si>
  <si>
    <t>นาย ภาณุ สุวรรณจิต</t>
  </si>
  <si>
    <t>นาย สมบัติ ลิมตโสภณ</t>
  </si>
  <si>
    <t>นาย เกียรติศักดิ์ พวงลัดดา</t>
  </si>
  <si>
    <t>นาย ประเสริฐ สาตรแสง</t>
  </si>
  <si>
    <t>นาย อภิชาติ ตันพงษ์</t>
  </si>
  <si>
    <t>นาย ปฐมพงศ์ ซิ้มพิทักษ์</t>
  </si>
  <si>
    <t>นาง รัชรินทร์ โรมพันธ์</t>
  </si>
  <si>
    <t>นาย นภัสไชย นันทรัตน์</t>
  </si>
  <si>
    <t>นาย บุญส่ง กุลฉันท์</t>
  </si>
  <si>
    <t>นาย นิธิโชค เวียงนนท์</t>
  </si>
  <si>
    <t>นาย ยศวัจน์ หัสชัยเรืองกุล</t>
  </si>
  <si>
    <t>นาย ชัยยะ จามลิกุล</t>
  </si>
  <si>
    <t>นาย ศิษฎ นิรันดร</t>
  </si>
  <si>
    <t>นาย สันธยา ชื่นทรวง</t>
  </si>
  <si>
    <t>นาย ธนชัย เหลืองอิงคะสุต</t>
  </si>
  <si>
    <t>นาย ปราโมทย์ เล็บครุฑ</t>
  </si>
  <si>
    <t>นาย สัณหวุฒิ ปานประภากร</t>
  </si>
  <si>
    <t>นาย ธวัชชัย วิมลมาลา</t>
  </si>
  <si>
    <t>นาย เติมศักดิ์ คุ้มมี</t>
  </si>
  <si>
    <t>นาย วันนัด สินสมบูรณ์</t>
  </si>
  <si>
    <t>นาง นันทิวัฒน์ สุขเข</t>
  </si>
  <si>
    <t>นาย พฤฒิยากร อินทรครรชิต</t>
  </si>
  <si>
    <t>นาย สัญญา จันทร์ผกาพันธ์</t>
  </si>
  <si>
    <t>นาง สมพร จวนกระจ่าง</t>
  </si>
  <si>
    <t>นาย รุ่งโรจน์ กรัณยวิรุฬห์</t>
  </si>
  <si>
    <t>นาง ธนพร กลั่นน้ำทิพย์</t>
  </si>
  <si>
    <t>นาย ศรายุทธ จวนกระจ่าง</t>
  </si>
  <si>
    <t>นาง ฉวีวรรณ ยี่สุ่น</t>
  </si>
  <si>
    <t>นาง รัชนี หลั่งน้ำสังข์</t>
  </si>
  <si>
    <t>นาง ไพลิน ชูชาญ</t>
  </si>
  <si>
    <t>นาย จิรวัฒน์ โสสุทธิ์</t>
  </si>
  <si>
    <t>นาย ประพีร์ สุขทาพจน์</t>
  </si>
  <si>
    <t>นาย สุนทร ผาสุข</t>
  </si>
  <si>
    <t>นาง ปิยนุช เฟื่องพูลนุช</t>
  </si>
  <si>
    <t>น.ส. อุ่นใจ เกิดมณี</t>
  </si>
  <si>
    <t>นาย วิจารณ์ แก้วชัง</t>
  </si>
  <si>
    <t>นาย จรูญ กามะแอ</t>
  </si>
  <si>
    <t>นาย สมพร ศรพร</t>
  </si>
  <si>
    <t>นาย สุชีพ เชี่ยวชาญ</t>
  </si>
  <si>
    <t>นาย ปรีชา หวังมิน</t>
  </si>
  <si>
    <t>นาย นำชัย พ่วงลา</t>
  </si>
  <si>
    <t>นาย สัมพันธ์ พุ่มกัน</t>
  </si>
  <si>
    <t>นาย ประเสริฐ พึ่งบางกรวย</t>
  </si>
  <si>
    <t>นาย กชกร โห้ไทย</t>
  </si>
  <si>
    <t>นาย ศราวุฒิ ชื่นบาน</t>
  </si>
  <si>
    <t>นาย สมภพ ประเสริฐสุข</t>
  </si>
  <si>
    <t>นาย นพดล สงวนทรัพย์</t>
  </si>
  <si>
    <t>นาย อำพล บุญเกิด</t>
  </si>
  <si>
    <t>นาง ศรีเสาวนีย์ แสงวิสุทธิ์</t>
  </si>
  <si>
    <t>นาย สุรพงษ์ เฉลิมศักดิ์</t>
  </si>
  <si>
    <t>น.ส. รัตนา รักกลิ่น</t>
  </si>
  <si>
    <t>นาย ยิ่งศักดิ์ ขยายกิจการ</t>
  </si>
  <si>
    <t>นาง แววดาว เจริญกรประชา</t>
  </si>
  <si>
    <t>นาย วันชัย ภิรมย์วงศ์</t>
  </si>
  <si>
    <t>น.ส. อัจฉรา สิทธิชาติ</t>
  </si>
  <si>
    <t>นาย สมรัก ปิยะพันธุ์</t>
  </si>
  <si>
    <t>นาง วิลาวัณย์ ณ ระนอง</t>
  </si>
  <si>
    <t>นาย คทาธร กลิ่นเกษร</t>
  </si>
  <si>
    <t>นาง ณิชาภา พบแก้ววงศ์</t>
  </si>
  <si>
    <t>นาง สุกัญญา สง่าเพ็ชร</t>
  </si>
  <si>
    <t>นาง ชรัชสรา กลิ่นผกา</t>
  </si>
  <si>
    <t>นาย อุดม ศิริวิทย์ภักดีกุล</t>
  </si>
  <si>
    <t>นาย วินัย ประทีปแก้ว</t>
  </si>
  <si>
    <t>นาย ฤชากร มีสงฆ์</t>
  </si>
  <si>
    <t>นาย ณรงค์ศักดิ์ เจริญกรประชา</t>
  </si>
  <si>
    <t>นาง พิภาพร อินซารี</t>
  </si>
  <si>
    <t>นาง สุนันทา สังวรสิน</t>
  </si>
  <si>
    <t>นาย วิชัย ธนะสำเริง</t>
  </si>
  <si>
    <t>นาย ณัฐพงษ์ ชัยณิรัตน์สกุล</t>
  </si>
  <si>
    <t>นาย สุภร เสียงแสงจันทร์</t>
  </si>
  <si>
    <t>นาย จิตกสานต์ ชาญฉลาด</t>
  </si>
  <si>
    <t>นาง นิษฐ์วดี พงศ์ธนัทสิริ</t>
  </si>
  <si>
    <t>นาง สิริพร นุชตลัย</t>
  </si>
  <si>
    <t>นาย ปรีชา สุคนธ์ขจร</t>
  </si>
  <si>
    <t>น.ส. โชติกา ธนภัทร์วรกุล</t>
  </si>
  <si>
    <t>นาย เกษมชัย ศรีสวรรค์</t>
  </si>
  <si>
    <t>นาย อดุลย์ คุณาอัครวุฒิ</t>
  </si>
  <si>
    <t>นาย มงคล ไทรฟัก</t>
  </si>
  <si>
    <t>นาย วิรัช ปุณยวโรภาส</t>
  </si>
  <si>
    <t>นาย ดำรงค์ธรรม พลหาญ</t>
  </si>
  <si>
    <t>นาง ศิริพร สถีรศิลปิน</t>
  </si>
  <si>
    <t>นาง กรรณิการ์ ตติยากิตติ</t>
  </si>
  <si>
    <t>นาย ไกรฤกษ์ สันติสุขมงคล</t>
  </si>
  <si>
    <t>นาง กนกวรรณ ปริญญานันท์</t>
  </si>
  <si>
    <t>นาง อมรรัตน์ เจริญยศ</t>
  </si>
  <si>
    <t>น.ส. ปิยะรัตน์ ศิริวรรณ</t>
  </si>
  <si>
    <t>นาย สมาน ขามเทศทอง</t>
  </si>
  <si>
    <t>นาง เพ็ญนา อำนวยอุดมเดช</t>
  </si>
  <si>
    <t>น.ส. สุขใจ ศรประเสริฐ</t>
  </si>
  <si>
    <t>นาง สุวรรณา เงินส่งเสริม</t>
  </si>
  <si>
    <t>นาย สามารถ ทาบุปผา</t>
  </si>
  <si>
    <t>นาย บรรจบ คำภีระแปง</t>
  </si>
  <si>
    <t>นาย ณรงค์ สกุลรักษ์</t>
  </si>
  <si>
    <t>น.ส. ขวัญใจ เลี้ยงพานิช</t>
  </si>
  <si>
    <t>นาง อมรรัตน์ เชี่ยวชาญ</t>
  </si>
  <si>
    <t>น.ส. จารุวรรณ จูจ้อย</t>
  </si>
  <si>
    <t>นาง กัญญา ถมยาแก้ว</t>
  </si>
  <si>
    <t>นาง จินตนา คำพราว</t>
  </si>
  <si>
    <t>นาย วีระชัย พรโกมลรัตน์</t>
  </si>
  <si>
    <t>นาง ประภาศรี พรโกมลรัตน์</t>
  </si>
  <si>
    <t>นาง พรปวีณ์ ฉาโยทัย</t>
  </si>
  <si>
    <t>นาย ทนงศักดิ์ จันทวิมล</t>
  </si>
  <si>
    <t>นาง เอมอร ศรีมา</t>
  </si>
  <si>
    <t>นาง ทิพย์พร ใยแจ้ง</t>
  </si>
  <si>
    <t>นาง นิตยา สวัสดิ์รักษ์กุล</t>
  </si>
  <si>
    <t>นาย บุญชู ตุ้มทองคำ</t>
  </si>
  <si>
    <t>นาง นาตยา สิทธิรัตน์</t>
  </si>
  <si>
    <t>นาง กนกวรรณ กลิ่นบุบผา</t>
  </si>
  <si>
    <t>นาย สัมพันธุ์ ทับทอง</t>
  </si>
  <si>
    <t>นาง ปุณณภา ศรีทอง</t>
  </si>
  <si>
    <t>นาง ขนิษฐา ศุกระชาต</t>
  </si>
  <si>
    <t>น.ส. อรวรรณ น้อยประสิทธิ์</t>
  </si>
  <si>
    <t>นาง วารุณี โต๊ะสำลี</t>
  </si>
  <si>
    <t>นาย สุรกิจ ศรีมูล</t>
  </si>
  <si>
    <t>นาย สุวิทย์ ลาภจิตร</t>
  </si>
  <si>
    <t>นาย วีรพจน์ อินสว่าง</t>
  </si>
  <si>
    <t>นาย อภิชน ทรงบัณฑิตย์</t>
  </si>
  <si>
    <t>นาง สุนิสา แพรวพราย</t>
  </si>
  <si>
    <t>นาย เกรียงศักดิ์ วัฒนะรัตน์</t>
  </si>
  <si>
    <t>นาย สุชาติ เปรมฤกษ์</t>
  </si>
  <si>
    <t>นาย ไพบูลย์ แก้วกล่ำ</t>
  </si>
  <si>
    <t>นาย พัลลพ อรัณยะนาค</t>
  </si>
  <si>
    <t>นาย นิมิตร ชิณมาตย์</t>
  </si>
  <si>
    <t>นาย ประมุข สุขกูล</t>
  </si>
  <si>
    <t>นาย ทินกร ศรีวงษา</t>
  </si>
  <si>
    <t>นาย เฉลิมเกียรติ เจริญสุข</t>
  </si>
  <si>
    <t>นาย สุวโมกข์ สินสมุทร์</t>
  </si>
  <si>
    <t>น.ส. วณิชชา ภาณุภัค</t>
  </si>
  <si>
    <t>นาย มาโนชน์ ใจประเสริฐ</t>
  </si>
  <si>
    <t>น.ส. ดวงจันทร์ โตสุพันธุ์</t>
  </si>
  <si>
    <t>นาย บัณฑิต เจริญพิทักษ์</t>
  </si>
  <si>
    <t>น.ส. นิภาภรณ์ ผดุงชอบ</t>
  </si>
  <si>
    <t>นาย ประสิทธิ์ วิภายา</t>
  </si>
  <si>
    <t>นาย บุญรอด ศิลป์สุวรรณ</t>
  </si>
  <si>
    <t>นาย พันธุ์ศักดิ์ อันทะคำภู</t>
  </si>
  <si>
    <t>นาย นัส สำรวย</t>
  </si>
  <si>
    <t>นาย สนั่น พรหมสุข</t>
  </si>
  <si>
    <t>นาย สมใจ ศิริชัย</t>
  </si>
  <si>
    <t>นาย สุนทร คงเทียน</t>
  </si>
  <si>
    <t>น.ส. ศิริลักษณ์ วรบุญโอฬาร</t>
  </si>
  <si>
    <t>นาง นัยนา กลับเกษม</t>
  </si>
  <si>
    <t>น.ส. นิภาวรรณ โกไศยกานนท์</t>
  </si>
  <si>
    <t>นาง เสาวณีย์ พนมวัน ณ อยุธยา</t>
  </si>
  <si>
    <t>นาย เสกสรรค์ ประจงมูล</t>
  </si>
  <si>
    <t>นาง นงเยาว์ มณีอินทร์</t>
  </si>
  <si>
    <t>น.ส. สุชารัตน์ เรืองทรัพย์เอนก</t>
  </si>
  <si>
    <t>นาย วิเชียร อ่ำเทศ</t>
  </si>
  <si>
    <t>น.ส. สุภาวดี ประภากาญจนกุล</t>
  </si>
  <si>
    <t>นาง น้ำทิพย์ ปักประจำ</t>
  </si>
  <si>
    <t>น.ส. รุ่งนภา กุลสุทัศน์</t>
  </si>
  <si>
    <t>น.ส. จารุวรรณ กิ่งทอง</t>
  </si>
  <si>
    <t>นาง สุชาดา โกวิททวีเกียรติ</t>
  </si>
  <si>
    <t>น.ส. รวงทิพย์ หัวใจดี</t>
  </si>
  <si>
    <t>นาย ศุภโชค เรืองโรจน์แข</t>
  </si>
  <si>
    <t>น.ส. โกศล เย็นลับ</t>
  </si>
  <si>
    <t>นาย ฉกาจ หุตะมงคล</t>
  </si>
  <si>
    <t>นาย นิคม ผ่องผาด</t>
  </si>
  <si>
    <t>นาย ภิญโญ แจ้งเจริญ</t>
  </si>
  <si>
    <t>นาย ชัยชาญ อ่ำสกุล</t>
  </si>
  <si>
    <t>นาย พัฒนา กปิญชรานนท์</t>
  </si>
  <si>
    <t>นาย วรวุฒิ ธรรมมัง</t>
  </si>
  <si>
    <t>นาย นพดล เขียนดี</t>
  </si>
  <si>
    <t>นาย ศรชัย พูลประสาท</t>
  </si>
  <si>
    <t>นาย อุดมศักดิ์ ปั้นเปล่ง</t>
  </si>
  <si>
    <t>นาย สมทบ คุ้มภัย</t>
  </si>
  <si>
    <t>นาย สมนึก บุญประสิทธิ์</t>
  </si>
  <si>
    <t>นาย ขนิษฐ์ ทรชิต</t>
  </si>
  <si>
    <t>นาย พศิน ทับทิมทอง</t>
  </si>
  <si>
    <t>นาย อภิรมณ์ เนตรแก้ว</t>
  </si>
  <si>
    <t>นาย มนตรี รอดรุ่งเรือง</t>
  </si>
  <si>
    <t>นาย พิษณุ ตระกูลเขียว</t>
  </si>
  <si>
    <t>นาย วรรณ์ชัย จันทับ</t>
  </si>
  <si>
    <t>นาย อมร ศรีสวัสดิ์</t>
  </si>
  <si>
    <t>นาย ยุทธศักดิ์ เดชหนู</t>
  </si>
  <si>
    <t>นาย วิเชียร แจ้งไผ่</t>
  </si>
  <si>
    <t>นาย เกษม จ้อยจินดา</t>
  </si>
  <si>
    <t>นาย ชูชาติ จินางศุกะ</t>
  </si>
  <si>
    <t>นาย สุชาติ รักท้วม</t>
  </si>
  <si>
    <t>นาย ชัยวุฒิ สุขมาก</t>
  </si>
  <si>
    <t>นาย สุรชัย เกิดท่าไม้</t>
  </si>
  <si>
    <t>นาย ยุทธนา วรรณสาร</t>
  </si>
  <si>
    <t>นาย พานุ วาทิน</t>
  </si>
  <si>
    <t>นาย ชำนาญ ค้ำชู</t>
  </si>
  <si>
    <t>นาย มุจรินทร์ สถีรศิลปิน</t>
  </si>
  <si>
    <t>นาย ปิยะโชค สันธณะลักษณ์</t>
  </si>
  <si>
    <t>นาย สมยศ เตรียมสกุล</t>
  </si>
  <si>
    <t>นาย วิโรจน์ อ่อนงาม</t>
  </si>
  <si>
    <t>นาย สังเวย อยู่ม่วง</t>
  </si>
  <si>
    <t>นาย อภิชาติ ฉิมมณี</t>
  </si>
  <si>
    <t>นาย พัศธกรณ์ ทนคำดี</t>
  </si>
  <si>
    <t>นาย วิศิษฐ์ อุทะพันธุ์</t>
  </si>
  <si>
    <t>นาย ปรีดา ปานมณี</t>
  </si>
  <si>
    <t>นาย สาธิต สิทธิทูล</t>
  </si>
  <si>
    <t>นาย สากุล อัยยมาตร</t>
  </si>
  <si>
    <t>นาย อำนาจ ปรีชา</t>
  </si>
  <si>
    <t>นาย พีรยุทธ์ ชุมทอง</t>
  </si>
  <si>
    <t>นาย อำนาจ ร่มพิกุล</t>
  </si>
  <si>
    <t>นาย จริญ มั่นเจริญ</t>
  </si>
  <si>
    <t>นาย พงษ์พันธุ์ ยิ้มสอาด</t>
  </si>
  <si>
    <t>นาย อำพล ปั้นประดิษฐ์</t>
  </si>
  <si>
    <t>นาย ชาคริตค์ มนตรีกุล ณ อยุธยา</t>
  </si>
  <si>
    <t>นาย มาโนช บุญญเมธี</t>
  </si>
  <si>
    <t>นาย ชยกร อรุณแย้มดี</t>
  </si>
  <si>
    <t>นาย เอนก ขันแก้ว</t>
  </si>
  <si>
    <t>นาย สมชาย บุญเปี่ยม</t>
  </si>
  <si>
    <t>นาย อำพล น้อยนิตย์</t>
  </si>
  <si>
    <t>นาย สมชาย พุ่มสวัสดิ์</t>
  </si>
  <si>
    <t>นาย พงศ์ศักดิ์ อินทร์ภักดี</t>
  </si>
  <si>
    <t>นาย ชาญชัย คงเทียน</t>
  </si>
  <si>
    <t>นาย มนูชัย ลายทอง</t>
  </si>
  <si>
    <t>นาย คฑาธร ภาษิต</t>
  </si>
  <si>
    <t>นาย บุญเพิ่ม ผ่านอ้น</t>
  </si>
  <si>
    <t>นาย สุรชัย เกตุมณี</t>
  </si>
  <si>
    <t>นาย ยรรยง หิรัญยะพรรณ์</t>
  </si>
  <si>
    <t>นาย สำรวย ขาวน่วม</t>
  </si>
  <si>
    <t>นาย สมชาย จันทร์หลง</t>
  </si>
  <si>
    <t>นาย ประทีป โพธิ์อาศัย</t>
  </si>
  <si>
    <t>นาย สมควร ฤกษ์อรุณ</t>
  </si>
  <si>
    <t>นาย สุขสันต์ พอกพูล</t>
  </si>
  <si>
    <t>นาย เทนสา เกษสกุล</t>
  </si>
  <si>
    <t>นาย ชาญชัย อินทยงค์</t>
  </si>
  <si>
    <t>นาย สุรศักดิ์ ลิ้มประเสริฐ</t>
  </si>
  <si>
    <t>นาย ติวากร สายสวาท</t>
  </si>
  <si>
    <t>นาย สุธี ไพทยะทัตย์</t>
  </si>
  <si>
    <t>นาย ปัญญา สุขรักษา</t>
  </si>
  <si>
    <t>นาย พรเทพ ช้างเอก</t>
  </si>
  <si>
    <t>นาย สุภกรณ์ เกตุทองเรือง</t>
  </si>
  <si>
    <t>นาย สนทยา พรหมประเสริฐ</t>
  </si>
  <si>
    <t>นาย ชัยโรจน์ ยอดแก้ว</t>
  </si>
  <si>
    <t>นาย ธนทัต บุญช่วย</t>
  </si>
  <si>
    <t>นาย พิพัฒน์ ดัชถุยาวัตร</t>
  </si>
  <si>
    <t>นาย มนตรี เพิ่มพูล</t>
  </si>
  <si>
    <t>นาย กิตติพันธ์ สันหนองเมือง</t>
  </si>
  <si>
    <t>นาย ยอด เดชะคัมพร</t>
  </si>
  <si>
    <t>นาย ปรีชา ศิริประกอบ</t>
  </si>
  <si>
    <t>นาย รัชชานนท์ กลั่นรอด</t>
  </si>
  <si>
    <t>นาย ชูชาติ ชื่นประพันธ์</t>
  </si>
  <si>
    <t>นาย พงษ์ศักดิ์ สันประเสริฐ</t>
  </si>
  <si>
    <t>นาย ดำรงค์ คงศรีวิลัย</t>
  </si>
  <si>
    <t>นาย ณรงค์ ดอกบัว</t>
  </si>
  <si>
    <t>นาย ชนาธิป ทองธรรมชาติ</t>
  </si>
  <si>
    <t>นาย พรชัย ทองโท</t>
  </si>
  <si>
    <t>นาย สุเทพ ฮวบเอี่ยม</t>
  </si>
  <si>
    <t>นาย สุชาติ กลิ่นบัว</t>
  </si>
  <si>
    <t>นาย ศุภณัฐ บูชา</t>
  </si>
  <si>
    <t>นาย เกษม เย็นลับ</t>
  </si>
  <si>
    <t>นาย เชิดชาย ยี่ภู่</t>
  </si>
  <si>
    <t>นาย ชัยรัตน์ อ่ำสกุล</t>
  </si>
  <si>
    <t>นาย รพีพงศ์ แจงบำรุง</t>
  </si>
  <si>
    <t>นาย เกรียงศักดิ์ ช้างสอน</t>
  </si>
  <si>
    <t>นาย สุเทพ ไผ่นวล</t>
  </si>
  <si>
    <t>นาย สำรอง ปั้นสำรอง</t>
  </si>
  <si>
    <t>นาย โกเมทร์ ศิริวัฒนกุล</t>
  </si>
  <si>
    <t>นาย เรวัต เล็มเมาะ</t>
  </si>
  <si>
    <t>นาย ไพรัตน์ เตรียมพล</t>
  </si>
  <si>
    <t>นาย วิชาญ เขียวชะอุ่ม</t>
  </si>
  <si>
    <t>นาย ฉลอง ชี้แจง</t>
  </si>
  <si>
    <t>นาย ปรีดา เซ็นติมา</t>
  </si>
  <si>
    <t>นาย สมยศ เจริญยิ่ง</t>
  </si>
  <si>
    <t>นาย บุญเสริม ศิริพฤกษ์</t>
  </si>
  <si>
    <t>นาย ประพล ทับห่วง</t>
  </si>
  <si>
    <t>นาย อนุชา บุญมาเลิศ</t>
  </si>
  <si>
    <t>นาย เสถียร ทิพย์โสตร</t>
  </si>
  <si>
    <t>นาย เผอิบ กันเปี่ยมแจ่ม</t>
  </si>
  <si>
    <t>นาย สมหมาย พูลพร</t>
  </si>
  <si>
    <t>นาย พีรศักย์ อรรคฮาต</t>
  </si>
  <si>
    <t>นาย ประสพ แย้มสุริโยทัย</t>
  </si>
  <si>
    <t>นาย ณัฐสิทธิ์ ว่องสวัสดิ์</t>
  </si>
  <si>
    <t>นาย ณรงค์ ปรีชา</t>
  </si>
  <si>
    <t>นาย นิคม เผือกศรี</t>
  </si>
  <si>
    <t>นาย ดำรงค์ชัย ดอกบัว</t>
  </si>
  <si>
    <t>นาย พิเชษฐ์ ศรีมูล</t>
  </si>
  <si>
    <t>นาย ปราโมช ดวงนาก</t>
  </si>
  <si>
    <t>นาย บุญนาค แสละวงษ์</t>
  </si>
  <si>
    <t>นาย ชูชาติ งามเนตร</t>
  </si>
  <si>
    <t>นาย สุธี จันทร์อินทร์</t>
  </si>
  <si>
    <t>นาง แสงกัญญา เพชรสงฆ์</t>
  </si>
  <si>
    <t>นาง นิตยา บุญปิยทัศน์</t>
  </si>
  <si>
    <t>นาง อารี มงคลทิพย์</t>
  </si>
  <si>
    <t>น.ส. สิริกาญจน์ ก่อประกิจศิลป์</t>
  </si>
  <si>
    <t>น.ส. สมพร ศุภจรัสวงศ์</t>
  </si>
  <si>
    <t>นาง พิมพ์วิมล ดีเดช</t>
  </si>
  <si>
    <t>น.ส. ณัทขวัญ อดุลประวิตรชัย</t>
  </si>
  <si>
    <t>นาย ธัชพล รักธงชัย</t>
  </si>
  <si>
    <t>นาย สำรวน ชมปรารภ</t>
  </si>
  <si>
    <t>นาง เครือวัลย์ บุญมาเลิศ</t>
  </si>
  <si>
    <t>นาย เกรียงไกร สืบสินไชย</t>
  </si>
  <si>
    <t>นาย สมบัติ สาริละโกเศส</t>
  </si>
  <si>
    <t>นาง สดฟ้า ประเสริฐศิลป์</t>
  </si>
  <si>
    <t>นาย มานะ ไผ่งาม</t>
  </si>
  <si>
    <t>น.ส. พจนารถ อมรศรี</t>
  </si>
  <si>
    <t>นาง พัทธนันท์ ทองทิพย์สกุล</t>
  </si>
  <si>
    <t>นาง ฐิติพร อุปถัมภ์</t>
  </si>
  <si>
    <t>นาย ทวีศักดิ์ เด่นเจริญพัฒนา</t>
  </si>
  <si>
    <t>นาย ประดิษฐ์ ทองอยู่ยืด</t>
  </si>
  <si>
    <t>นาย ปราโมทย์ นัคราโรจน์</t>
  </si>
  <si>
    <t>นาย อาคม จำปาศิริ</t>
  </si>
  <si>
    <t>นาง ดวงใจ พรหมเจริญ</t>
  </si>
  <si>
    <t>นาง พรเพ็ญ ทองอินทร์</t>
  </si>
  <si>
    <t>นาย สุชาติ เมฆกระจาย</t>
  </si>
  <si>
    <t>นาย จิณพส เนื่องกระโทก</t>
  </si>
  <si>
    <t>นาย พิชัย นวลงาม</t>
  </si>
  <si>
    <t>นาย นรังสรรค์ มากบุญ</t>
  </si>
  <si>
    <t>นาย นิพนธ์ บุญแก้ว</t>
  </si>
  <si>
    <t>นาย มานิตย์ พุ่มม่วง</t>
  </si>
  <si>
    <t>นาย ไวพจน์ พูลเขตกิจ</t>
  </si>
  <si>
    <t>นาย โอภาส สันติวงษ์</t>
  </si>
  <si>
    <t>เก่งกาจ ปราโมทย์</t>
  </si>
  <si>
    <t>นาย สุรเดช ร้อยอำแพง</t>
  </si>
  <si>
    <t>นาย สมจิตต์ ขุนเณร</t>
  </si>
  <si>
    <t>นาย อมร ล้วนปรีดา</t>
  </si>
  <si>
    <t>นาย บัญชา การชำนาญ</t>
  </si>
  <si>
    <t>นาย สายชล ภาคีฉาย</t>
  </si>
  <si>
    <t>นาย ไพบูลย์ มูหะหมัด</t>
  </si>
  <si>
    <t>นาย โกสุม ศรีนาคา</t>
  </si>
  <si>
    <t>นาย ชยพล สาระยาม</t>
  </si>
  <si>
    <t>นาย อนุชา สามนจิตติ</t>
  </si>
  <si>
    <t>นาย สมปอง ม่วงกล่ำ</t>
  </si>
  <si>
    <t>นาย พนม พูลสมบัติ</t>
  </si>
  <si>
    <t>นาง ฉัตรปวีณ์ รัตนสิริจิรเดช</t>
  </si>
  <si>
    <t>นาย สมนึก พ่วงสมบัติ</t>
  </si>
  <si>
    <t>นาย จีรพงษ์ อรุณมาศ</t>
  </si>
  <si>
    <t>นาย ไพฑูรย์ โชติรัตน์</t>
  </si>
  <si>
    <t>นาย ศิริพงษ์ ทองอร่าม</t>
  </si>
  <si>
    <t>นาย พยนต์ อ่วมท่าวุ้ง</t>
  </si>
  <si>
    <t>นาย ฉัตรชัย พุ่มเรืองนาม</t>
  </si>
  <si>
    <t>นาย กำธร เหลืองศิลธรรม</t>
  </si>
  <si>
    <t>นาย สมเกียรติ แจ่มดาว</t>
  </si>
  <si>
    <t>นาย จรุงชัย ทุบจิ๋ว</t>
  </si>
  <si>
    <t>นาย ประเสริฐ อำพันทรัพย์</t>
  </si>
  <si>
    <t>นาย บุญช่วย สำลีดี</t>
  </si>
  <si>
    <t>นาย สัมพันธ์ รุจิมิตร</t>
  </si>
  <si>
    <t>นาย สมชาย สุขเอี่ยม</t>
  </si>
  <si>
    <t>นาย นพพร แอ๊ดสกุล</t>
  </si>
  <si>
    <t>นาย โกศล พุทธอินทร์</t>
  </si>
  <si>
    <t>นาย ถาวร อร่ามศรี</t>
  </si>
  <si>
    <t>นาย ไพโรจน์ เสือมาก</t>
  </si>
  <si>
    <t>นาย สถิตย์ กิจสุนทร</t>
  </si>
  <si>
    <t>นาย สุชิน ฉิมกลิ่น</t>
  </si>
  <si>
    <t>นาย อภิชนม์ ธีรภัทรบรรจง</t>
  </si>
  <si>
    <t>นาย ชัยพร พวงเล็ก</t>
  </si>
  <si>
    <t>นาย ไพโรจน์ มณีอินทร์</t>
  </si>
  <si>
    <t>นาย ขจรศักดิ์ บุญอินทร์</t>
  </si>
  <si>
    <t>นาย สราวุธิ์ สริยานนท์พินิจ</t>
  </si>
  <si>
    <t>นาย สมคิด ทองคำ</t>
  </si>
  <si>
    <t>นาย สมชาย หวานคำพร</t>
  </si>
  <si>
    <t>นาย ไพฑูรย์ ธรรมวราภรณ์</t>
  </si>
  <si>
    <t>นาย ประสงค์ เขียนดี</t>
  </si>
  <si>
    <t>นาย มนต์เทียน บัวหลาด</t>
  </si>
  <si>
    <t>นาย สมาน สุขศรี</t>
  </si>
  <si>
    <t>นาย พีรสิตฐ์ จงทวีสุขสันต์</t>
  </si>
  <si>
    <t>นาย สุชิต ปัตพี</t>
  </si>
  <si>
    <t>นาย วุฒิชัย สิทธิพันธ์</t>
  </si>
  <si>
    <t>นาย มีชัย ทีเจริญ</t>
  </si>
  <si>
    <t>นาย กฤชาพัศ กรณ์กุลพล</t>
  </si>
  <si>
    <t>นาย วีระพันธ์ นิธิยานนทกิจ</t>
  </si>
  <si>
    <t>นาย รัชชานนท์ เนียมโสต</t>
  </si>
  <si>
    <t>นาย วิมล ปลื้มถนอม</t>
  </si>
  <si>
    <t>นาย ไชโย นิยม</t>
  </si>
  <si>
    <t>นาย อาคม ยางเดี่ยว</t>
  </si>
  <si>
    <t>นาย เอกฤทธิ์ หลวงเครือ</t>
  </si>
  <si>
    <t>นาย สุทธิพร เอกจำนงค์</t>
  </si>
  <si>
    <t>นาย สุนันท์ บุญประเสริฐ</t>
  </si>
  <si>
    <t>นาย สมชาย พรศิวะวงศ์</t>
  </si>
  <si>
    <t>นาย สมศักดิ์ บุญพันธ์</t>
  </si>
  <si>
    <t>นาย เพิ่มศักดิ์ ภู่พันธ์</t>
  </si>
  <si>
    <t>นาย ประสิทธิ์ รุจิโรจน์วงศ์</t>
  </si>
  <si>
    <t>นาย สมชาย สอนเจตน์</t>
  </si>
  <si>
    <t>นาย สมชาย สอาดเอี่ยม</t>
  </si>
  <si>
    <t>นาย อนันต์ ปานรอด</t>
  </si>
  <si>
    <t>นาย ภาสกร เนียมบาง</t>
  </si>
  <si>
    <t>นาย ประชา สัณหจริยา</t>
  </si>
  <si>
    <t>นาย สมนึก อธิปอนันต์</t>
  </si>
  <si>
    <t>นาย ชาญเวช ยุวชิต</t>
  </si>
  <si>
    <t>นาย สมศักดิ์ บำรุงวัด</t>
  </si>
  <si>
    <t>นาย สุดใจ โนนแก้ว</t>
  </si>
  <si>
    <t>นาย ชัยพร กล่อมจิตร์</t>
  </si>
  <si>
    <t>นาย อภิศักดิ์ จูเจตน์ธรรม</t>
  </si>
  <si>
    <t>นาย กัมพล บัวเอี่ยม</t>
  </si>
  <si>
    <t>นาย ประวิทย์ คำพราว</t>
  </si>
  <si>
    <t>นาย อำนวย อิ่มสิน</t>
  </si>
  <si>
    <t>นาย อำนวย สีแสด</t>
  </si>
  <si>
    <t>นาย น้อย หอมชื่น</t>
  </si>
  <si>
    <t>นาย ชลิต ชมพัฒน์</t>
  </si>
  <si>
    <t>นาย ประสิทธิ์ วงษ์ไพบูลย์</t>
  </si>
  <si>
    <t>นาย สมชาย นาคหล่อ</t>
  </si>
  <si>
    <t>นาย อาริยะ ตันเอี่ยม</t>
  </si>
  <si>
    <t>นาย สง่าศรี ศรีหิรัญ</t>
  </si>
  <si>
    <t>นาย จิตติวัฒน์ มณฑา</t>
  </si>
  <si>
    <t>นาย ปราโมทย์ ลาภประสพ</t>
  </si>
  <si>
    <t>นาย ธนะชัย แววบุตร</t>
  </si>
  <si>
    <t>นาย วัชรพงษ์ ขันติโชติ</t>
  </si>
  <si>
    <t>นาย ณรงค์ศักดิ์ พิมพ์หนู</t>
  </si>
  <si>
    <t>นาย รังสิต เนตรจรัส</t>
  </si>
  <si>
    <t>เกษร ธีรวัฒน์</t>
  </si>
  <si>
    <t>น.ส. ปริศนา ธูปเทียนรัตน์</t>
  </si>
  <si>
    <t>นาย ศราวุฒิ วรรธนะพันธุ์</t>
  </si>
  <si>
    <t>นาย สุศรณ ล้ออุทัย</t>
  </si>
  <si>
    <t>นาย อรุณ ทับทิมเทศ</t>
  </si>
  <si>
    <t>นาย สมชาย เทพแจ่มใจ</t>
  </si>
  <si>
    <t>นาย ฉลวย พึ่งฉิม</t>
  </si>
  <si>
    <t>นาย สมชาย ศิริบุตร</t>
  </si>
  <si>
    <t>นาย เฉลิม ปิ่นสังข์</t>
  </si>
  <si>
    <t>นาย สมบัติ กลัดกลีบ</t>
  </si>
  <si>
    <t>นาย บรรณดัตย์ สิมมา</t>
  </si>
  <si>
    <t>นาย วินิต เนียมคำ</t>
  </si>
  <si>
    <t>นาย โกวิท ระฆังทอง</t>
  </si>
  <si>
    <t>นาย ไพรัตน์ ปิ่นเงิน</t>
  </si>
  <si>
    <t>นาย หรรษา นิยม</t>
  </si>
  <si>
    <t>นาย นิรันดร์ ชินทศักดิ์</t>
  </si>
  <si>
    <t>นาย ไพรัต เกตุสะอาด</t>
  </si>
  <si>
    <t>นาย ชัยวัฒน์ เดชกล้า</t>
  </si>
  <si>
    <t>นาย สิทธิชัย พวงลัดดา</t>
  </si>
  <si>
    <t>นาย ชาญวิทย์ ปรีชาโชติ</t>
  </si>
  <si>
    <t>นาย ชัพ โชชัย</t>
  </si>
  <si>
    <t>น.ส. อนิดา พนมวัน ณ อยุธยา</t>
  </si>
  <si>
    <t>น.ส. จันทนา คุปตะวาทิน</t>
  </si>
  <si>
    <t>นาย เกริกเกียรติ ทิมทอง</t>
  </si>
  <si>
    <t>นาง สวรส บัวมีธูป</t>
  </si>
  <si>
    <t>นาย วุฒิชัย อินทร์สำเภา</t>
  </si>
  <si>
    <t>นาย สุทธิสาร วุ่นบำรุง</t>
  </si>
  <si>
    <t>นาย สณฑ์ณรงค์ เผือกม่วงศรี</t>
  </si>
  <si>
    <t>นาย โกศล ขาวสำอางค์</t>
  </si>
  <si>
    <t>นาย ต่อศักดิ์ ชินทศักดิ์</t>
  </si>
  <si>
    <t>นาย สันติ ทิพาศรี</t>
  </si>
  <si>
    <t>นาย สมชาย เนินริมหนอง</t>
  </si>
  <si>
    <t>น.ส. นิตยา ผานาค</t>
  </si>
  <si>
    <t>นาย พรชัย พิพัฒน์ดำรงกุล</t>
  </si>
  <si>
    <t>นาย ธนนันท์ ปาณะวร</t>
  </si>
  <si>
    <t>นาย ธนยศ ธรรมยศ</t>
  </si>
  <si>
    <t>นาย วิรัตน์ มูลศรี</t>
  </si>
  <si>
    <t>นาง วีรวรรณ พันธ์อารมย์</t>
  </si>
  <si>
    <t>ทัศนานุตริยะ โตศักดิ์</t>
  </si>
  <si>
    <t>นาย นิมิตร อัจฉริยวงศ์เมธี</t>
  </si>
  <si>
    <t>น.ส. อารีรัตน์ สงวนเกียรติ</t>
  </si>
  <si>
    <t>นาย สุทธิชัย พูลทอง</t>
  </si>
  <si>
    <t>นาย จิรพงษ์ เกษี</t>
  </si>
  <si>
    <t>น.ส. ปุณธินันต์ วรกุลเตชะทรัพย</t>
  </si>
  <si>
    <t>นาย เดโช ว่องไว</t>
  </si>
  <si>
    <t>นาย วัชรินทร์ เขตต์อนันต์</t>
  </si>
  <si>
    <t>น.ส. น้องนุช สุขมาก</t>
  </si>
  <si>
    <t>น.ส. วรรณฤดี กุลเสวต</t>
  </si>
  <si>
    <t>นาง นารีรัตน์ ปรางพิทักษ์</t>
  </si>
  <si>
    <t>นาย ประภาส ละม้ายแข</t>
  </si>
  <si>
    <t>นาย เกรียงไกร พูลทอง</t>
  </si>
  <si>
    <t>น.ส. สิดานัน วัชรพุทธ</t>
  </si>
  <si>
    <t>นาง นิชาภา นิจดลฤดีชัย</t>
  </si>
  <si>
    <t>นาย รังสิต พุ่มสุวรรณ</t>
  </si>
  <si>
    <t>นาง กรชศา บุญฟองมณี</t>
  </si>
  <si>
    <t>นาง ณัฐจรีย์ ชัชวาลยางกูร</t>
  </si>
  <si>
    <t>น.ส. ลักขณา คงพูล</t>
  </si>
  <si>
    <t>น.ส. วรัญญา อยู่สอาดสุข</t>
  </si>
  <si>
    <t>นาง ปณิตา นันทานุรักษ์</t>
  </si>
  <si>
    <t>นาย เรวัตร ขาวสำอางค์</t>
  </si>
  <si>
    <t>นาย อาคม วสิกชาติ</t>
  </si>
  <si>
    <t>นาย ถาวร ภู่ประดิษฐ์</t>
  </si>
  <si>
    <t>นาง สุทธิชา พงษ์สุพรรณ์</t>
  </si>
  <si>
    <t>น.ส. จิตรา ขุนศรีวินัย</t>
  </si>
  <si>
    <t>นาย มานพ แย้มกลีบบัว</t>
  </si>
  <si>
    <t>นาง วัชราภรณ์ รักตะบุตร</t>
  </si>
  <si>
    <t>น.ส. กฤษณา กมลวัฒน์</t>
  </si>
  <si>
    <t>นาง อรอนงค์ เกิดน้อย</t>
  </si>
  <si>
    <t>น.ส. ฐิตาวรรณ ไม้แก้ว</t>
  </si>
  <si>
    <t>น.ส. มธุรดา วิญญูนันทกุล</t>
  </si>
  <si>
    <t>น.ส. ธัชญานันต์ ธนะจำรัสฤทธิ์</t>
  </si>
  <si>
    <t>นาย สุทธี เหล่าสมบัติทวี</t>
  </si>
  <si>
    <t>นาย สุเมธ ชัยกิตติภูมิ</t>
  </si>
  <si>
    <t>นาย อนุพงษ์ อำภา</t>
  </si>
  <si>
    <t>นาย วริศ โฉมวัฒนะชัย</t>
  </si>
  <si>
    <t>นาย สุวัฒน์ นาคประเสริฐ</t>
  </si>
  <si>
    <t>นาย คมกฤช นุ่มหอม</t>
  </si>
  <si>
    <t>น.ส. สุวจี สุโภภาค</t>
  </si>
  <si>
    <t>นาง ลักษณา กาญจนา</t>
  </si>
  <si>
    <t>นาย ฉัตรชัย มัจฉาฉ่ำ</t>
  </si>
  <si>
    <t>นาย ยุทธนา ชิดเชื้อ</t>
  </si>
  <si>
    <t>น.ส. วันดี จิตตภาวัฒน์</t>
  </si>
  <si>
    <t>น.ส. อำนวยพร ชัยเพชร</t>
  </si>
  <si>
    <t>น.ส. ดาราณี โชควิเศษชัยสิทธิ์</t>
  </si>
  <si>
    <t>นาง สุมาลา พึ่งสำราญ</t>
  </si>
  <si>
    <t>นาย บุญรอด อินปัน</t>
  </si>
  <si>
    <t>นาย พิษณุ เปียร์นนท์</t>
  </si>
  <si>
    <t>นาย สุนทร หมวดใหม่</t>
  </si>
  <si>
    <t>นาย พงศ์ภัค ชีวกมล</t>
  </si>
  <si>
    <t>นาย เสวี ภู่ไพโรจน์</t>
  </si>
  <si>
    <t>นาย ธนกร ทองสหธรรม</t>
  </si>
  <si>
    <t>นาย พิพัฒน์ แย้มดี</t>
  </si>
  <si>
    <t>นาย ปิยะชัย สะและน้อย</t>
  </si>
  <si>
    <t>นาย สมชาย อังคณานุวัฒน์</t>
  </si>
  <si>
    <t>น.ส. ญดา ขุนณรงค์</t>
  </si>
  <si>
    <t>นาย สมศักดิ์ รอดเทศ</t>
  </si>
  <si>
    <t>นาย ณภัส สิงห์ดี</t>
  </si>
  <si>
    <t>นาย จีรพงษ์ สวัสดีผล</t>
  </si>
  <si>
    <t>นาย มนัส รุ่งแสงศรี</t>
  </si>
  <si>
    <t>นาย วีรวัฒน์ สีน้อยขาว</t>
  </si>
  <si>
    <t>นาย แหวน สร้อยจิต</t>
  </si>
  <si>
    <t>นาย คทา วินทวามร</t>
  </si>
  <si>
    <t>นาย สมนึก วงศ์สอาด</t>
  </si>
  <si>
    <t>นาย สมชาย รื่นพิทักษ์</t>
  </si>
  <si>
    <t>นาย สุธีย์ ปรากฏวงศ์</t>
  </si>
  <si>
    <t>นาย นพดล ช่วยคิด</t>
  </si>
  <si>
    <t>นาย สยาม เนาวสุข</t>
  </si>
  <si>
    <t>นาย อนันต์ ทองขาว</t>
  </si>
  <si>
    <t>นาย กิตติพงษ์ ประกายทอง</t>
  </si>
  <si>
    <t>นาย ประมวล แสนแก้ว</t>
  </si>
  <si>
    <t>นาย สีหยาด โพธิ์ทิพย์</t>
  </si>
  <si>
    <t>นาย นันทภพ สีแตงสุก</t>
  </si>
  <si>
    <t>นาย สำเร็จ มั่นคง</t>
  </si>
  <si>
    <t>นาย ปรีชา หอมจันทร์</t>
  </si>
  <si>
    <t>นาย สัมพันธ์ หอมอุดม</t>
  </si>
  <si>
    <t>นาย สมโภชน์ ปานประเสริฐ</t>
  </si>
  <si>
    <t>นาง ศุฑาทิพย์ รุ่งแจ้ง</t>
  </si>
  <si>
    <t>น.ส. จารุวรรณ พลเดช</t>
  </si>
  <si>
    <t>นาย สมพงษ์ สิริสังข์</t>
  </si>
  <si>
    <t>นาย จำรัส นามนาถ</t>
  </si>
  <si>
    <t>นาย น้ำพุ แพงแสน</t>
  </si>
  <si>
    <t>นาย สุจินดา แจ้งหิรัญ</t>
  </si>
  <si>
    <t>สงวนวงษ์ ชูชาติ</t>
  </si>
  <si>
    <t>นาย นพดล ภิรมย์เนตร</t>
  </si>
  <si>
    <t>นาย สมใจ สร้อยสน</t>
  </si>
  <si>
    <t>นาย สันติ์ ซือพั้ว</t>
  </si>
  <si>
    <t>นาย ปัญญา สัจจารุ่งเรือง</t>
  </si>
  <si>
    <t>นาย สุริศร์ รัศมีวรณัน</t>
  </si>
  <si>
    <t>นาง สุธิดา คุ้มป้อม</t>
  </si>
  <si>
    <t>นาย ฉัตรชัย เข็มทอง</t>
  </si>
  <si>
    <t>น.ส. ภารณี ประกาศเกตุการ</t>
  </si>
  <si>
    <t>นาย ณรงค์ คงวงศ์สุภัค</t>
  </si>
  <si>
    <t>นาย พีรณัฐ เชี่ยวชาญ</t>
  </si>
  <si>
    <t>นาย อำนาจ เขียวแกร</t>
  </si>
  <si>
    <t>นาย บรรเทาว์ ชมภู่</t>
  </si>
  <si>
    <t>น.ส. สุวรรณา วิริยะประยูร</t>
  </si>
  <si>
    <t>นาง จันทรกานต์ เจียมเศรษฐ์</t>
  </si>
  <si>
    <t>นาย ยุทธชัย เม่นมุกดา</t>
  </si>
  <si>
    <t>นาง วิไลวรรณ เติมปิติพงศ์</t>
  </si>
  <si>
    <t>นาย สุทัศน์ คงแย้ม</t>
  </si>
  <si>
    <t>นาง ศิริรัตน์ คุณะสารพันธ์</t>
  </si>
  <si>
    <t>นาง จารินี ทองโท</t>
  </si>
  <si>
    <t>นาย ประพัฒน์ พงษ์สัมณะ</t>
  </si>
  <si>
    <t>นาย สมศักดิ์ กลิ่นมา</t>
  </si>
  <si>
    <t>นาย อนุชา หงษ์ประเสริฐ</t>
  </si>
  <si>
    <t>นาย ประชุม โล่หิรัญ</t>
  </si>
  <si>
    <t>นาย ประดิษฐ์ เชื้อสมบูรณ์</t>
  </si>
  <si>
    <t>นาย ประยุทธ จันท์จเริญวงษ์</t>
  </si>
  <si>
    <t>นาย นิพล แอ๊ดสกุล</t>
  </si>
  <si>
    <t>นาย อุดม เปี้ยสุวรรณ</t>
  </si>
  <si>
    <t>นาย ชูศักดิ์ ลิ้มประเสริฐ</t>
  </si>
  <si>
    <t>นาย วรยุทธ วิเชียรน้อย</t>
  </si>
  <si>
    <t>นาย ชัยพร มณีพงษ์</t>
  </si>
  <si>
    <t>นาย ชัยสมพรรษ สิทธิธำรง</t>
  </si>
  <si>
    <t>นาย ต่อศักดิ์ เนตรรัตนะ</t>
  </si>
  <si>
    <t>นาย สมนึก ร่วมวงษ์</t>
  </si>
  <si>
    <t>นาย สุธี อารีย์</t>
  </si>
  <si>
    <t>น.ส. วีรวรรณ เศรษฐบรรจง</t>
  </si>
  <si>
    <t>นาง สมพร ปลอดภัย</t>
  </si>
  <si>
    <t>น.ส. เนื่องเนตร สมวัฒน์</t>
  </si>
  <si>
    <t>นาย ธนกร แก้วเกษ</t>
  </si>
  <si>
    <t>นาย สมชาย จิระธนานันต์</t>
  </si>
  <si>
    <t>นาย สมพร อ่ำกรด</t>
  </si>
  <si>
    <t>นาย ทนงศักดิ์ แสงรักษ์</t>
  </si>
  <si>
    <t>นาย จิรวัฒน์ รสรื่น</t>
  </si>
  <si>
    <t>นาย วิวัฒน์ เตรียมสกุล</t>
  </si>
  <si>
    <t>น.ส. นงนาค เจริญผลพิริยะ</t>
  </si>
  <si>
    <t>นาง ยุพาพร ศิลป์สว่าง</t>
  </si>
  <si>
    <t>นาย ณัฐวุฒิ สิงห์เอม</t>
  </si>
  <si>
    <t>นาย ประภาต รัตนปัญญา</t>
  </si>
  <si>
    <t>นาย นรายุทธ จันทร์คำ</t>
  </si>
  <si>
    <t>นาย รณชัย ศรีมูล</t>
  </si>
  <si>
    <t>นาย ฉลวย รักแจ้ง</t>
  </si>
  <si>
    <t>นาย วุฒิพงษ์ อนุประเสริฐ</t>
  </si>
  <si>
    <t>นาย สุรพล ม่วงแก้ว</t>
  </si>
  <si>
    <t>นาย สุเนตร์ ปิ่นแก้ว</t>
  </si>
  <si>
    <t>นาย ยงยุทธ ห้วยหงษ์ทอง</t>
  </si>
  <si>
    <t>นาย วรวงศ์ เกตุจรัส</t>
  </si>
  <si>
    <t>นาย พิเศษ เหมกระศรี</t>
  </si>
  <si>
    <t>นาย สมชาย ผาสุกพูนผล</t>
  </si>
  <si>
    <t>นาย ปรีชา สงวนปี</t>
  </si>
  <si>
    <t>นาย ทวีศักดิ์ เหลนปก</t>
  </si>
  <si>
    <t>นาย จรัญ รักแฟง</t>
  </si>
  <si>
    <t>นาย สิทธิชัย กรีประกอบ</t>
  </si>
  <si>
    <t>นาย กันตธรณุ์ สุขประกอบ</t>
  </si>
  <si>
    <t>นาย ณัฐพนธ์ ไกรธรรม</t>
  </si>
  <si>
    <t>นาย สุรจิตร ยอดแสง</t>
  </si>
  <si>
    <t>นาย ประสาร โกเขื่อนขันธ์</t>
  </si>
  <si>
    <t>นาย ชัยนาวา จรรยาคำนึง</t>
  </si>
  <si>
    <t>นาย มนตรี มินโด</t>
  </si>
  <si>
    <t>นาย ยิ้ม สุริวงษ์</t>
  </si>
  <si>
    <t>นาย สังวิน อยู่ขำ</t>
  </si>
  <si>
    <t>นาย มูซัน สวัสดิ์กิจ</t>
  </si>
  <si>
    <t>นาย ณัฐวุฒิ พึ่งแสงจันทร์</t>
  </si>
  <si>
    <t>นาย สมพร สุภโคตร</t>
  </si>
  <si>
    <t>นาย แย้ม สุริวงษ์</t>
  </si>
  <si>
    <t>นาย นิติพงศ์ รัตน์เลิศสิริ</t>
  </si>
  <si>
    <t>นาย บุญสม สุวรรณลาภา</t>
  </si>
  <si>
    <t>นาย สุรพงษ์ สุนทรานุภาพ</t>
  </si>
  <si>
    <t>นาย ทรงฤทธิ์ เมืองเผือก</t>
  </si>
  <si>
    <t>นาย สุรเชษฐ อหิงสโก</t>
  </si>
  <si>
    <t>นาย ฉัตรชัย ดวงชื่น</t>
  </si>
  <si>
    <t>นาย ทวีศักดิ์ ฤกษ์คง</t>
  </si>
  <si>
    <t>นาย ชัยชนะ ชอัมพงษ์</t>
  </si>
  <si>
    <t>นาย ทศพล มุมศิลป์</t>
  </si>
  <si>
    <t>นาย อาทิตย์ ทับทิมศรี</t>
  </si>
  <si>
    <t>นาย สุจินต์ เอี่ยมเอาฬาร</t>
  </si>
  <si>
    <t>นาง ชัชชญา อ้วนแก้ว</t>
  </si>
  <si>
    <t>นาย จิรพล แก่นทอง</t>
  </si>
  <si>
    <t>นาย วัฒนา ปะกิระนัง</t>
  </si>
  <si>
    <t>นาย ชวลิต ศรีธูป</t>
  </si>
  <si>
    <t>นาย ชโลธร ชวนะลิขิกร</t>
  </si>
  <si>
    <t>นาย มานพ เจริญสุข</t>
  </si>
  <si>
    <t>นาย สมัย เกลี้ยงเกลา</t>
  </si>
  <si>
    <t>นาย ชลอ จิรารัตน์</t>
  </si>
  <si>
    <t>นาย เทพนรินทร์ เนียมนำ</t>
  </si>
  <si>
    <t>น.ส. สิรภัทร ชนะภัย</t>
  </si>
  <si>
    <t>น.ส. ชญาภัส เกษมศรี</t>
  </si>
  <si>
    <t>นาย วสุภัทร สุวนันทิกุล</t>
  </si>
  <si>
    <t>นาย ประจวบ จันทร์ธรรม</t>
  </si>
  <si>
    <t>นาย วุฒิชัย การะเกต</t>
  </si>
  <si>
    <t>นาย มณฑล คำหอม</t>
  </si>
  <si>
    <t>นาย ก้าวชัย ชาติสุวรรณ</t>
  </si>
  <si>
    <t>นาย ยุทธพงษ์ สอาดบัว</t>
  </si>
  <si>
    <t>นาย ณรงค์ฤทธิ์ ก้องกุล</t>
  </si>
  <si>
    <t>นาย ปทุม ประเสริฐศรี</t>
  </si>
  <si>
    <t>นาย อรุช ศรีสวัสดิ์</t>
  </si>
  <si>
    <t>นาย สมัชชา ข่ายม่าน</t>
  </si>
  <si>
    <t>นาย กมล รอดบัณฑิต</t>
  </si>
  <si>
    <t>นาย เสฏฐวุฒิ โชคธัญพิสิษฐ์กุล</t>
  </si>
  <si>
    <t>นาย ทวี อนุกูลสวัสดิ์</t>
  </si>
  <si>
    <t>นาย คณิต กิจสุทธิ</t>
  </si>
  <si>
    <t>นาย บงกฏ อ่องแตง</t>
  </si>
  <si>
    <t>นาย สมชาย เรืองทรัพย์</t>
  </si>
  <si>
    <t>นาย ปราโมทย์ รอดบัณฑิต</t>
  </si>
  <si>
    <t>นาย รังสรรค์ เสียงสวรรค์</t>
  </si>
  <si>
    <t>นาย รังสิมันต์ วีระสัย</t>
  </si>
  <si>
    <t>นาย จตุรงค์ เมฆตรู</t>
  </si>
  <si>
    <t>นาย โกมล ปลั่งศรี</t>
  </si>
  <si>
    <t>นาย รวิพันธ์ เกษร</t>
  </si>
  <si>
    <t>นาย อาคม เส็งขำ</t>
  </si>
  <si>
    <t>นาย สมปอง ม่วงสอน</t>
  </si>
  <si>
    <t>นาย ปัลลพ จีนปั่น</t>
  </si>
  <si>
    <t>นาย สุรพงศ์ ไกรสุภา</t>
  </si>
  <si>
    <t>นาย ยุทธศักดิ์ วงษ์โสพนากุล</t>
  </si>
  <si>
    <t>นาย จรินทร์ หรุ่นบุญลือ</t>
  </si>
  <si>
    <t>นาย รุ่งโรจน์ โชติสวัสดิ์</t>
  </si>
  <si>
    <t>นาย บัณฑิต ทศกิจ</t>
  </si>
  <si>
    <t>นาย สุริยา ชาติสุทธิพันธุ์</t>
  </si>
  <si>
    <t>นาย อนุกูล วรรณวิจิตร</t>
  </si>
  <si>
    <t>นาย อภิชา บูรณภวังค์</t>
  </si>
  <si>
    <t>นาย สมชาย เรืองเดช</t>
  </si>
  <si>
    <t>นาย วิษณุ ภมรสุวรรณ</t>
  </si>
  <si>
    <t>นาย แมนสรวง เค็งสม</t>
  </si>
  <si>
    <t>นาย กิตติศักดิ์ เจือจันทนศักดิ</t>
  </si>
  <si>
    <t>นาย สุเทพ นวลปลอด</t>
  </si>
  <si>
    <t>นาย ถวิล แก้วบุญเพิ่ม</t>
  </si>
  <si>
    <t>นาย ชาญณรงค์ อรรถพงศ์ธร</t>
  </si>
  <si>
    <t>นาย พัฒนา สว่างเนตร</t>
  </si>
  <si>
    <t>นาย สมปอง สินไชย</t>
  </si>
  <si>
    <t>นาย อาคม ศรีปาน</t>
  </si>
  <si>
    <t>นาย สุรศักดิ์ สวัสดิ์รักษ์กุล</t>
  </si>
  <si>
    <t>นาย กฤษฎา ดิษฐเกตุ</t>
  </si>
  <si>
    <t>น.ส. ชุติมา กลิ่นกลั่น</t>
  </si>
  <si>
    <t>นาง ขวัญใจ พัชรศักดาธร</t>
  </si>
  <si>
    <t>นาง ผุสชา วรศักดิ์สิริกุล</t>
  </si>
  <si>
    <t>น.ส. วิไลลักษณ์ จุฬาโอฬาร</t>
  </si>
  <si>
    <t>น.ส. นฤมล ดิษฐบรรจง</t>
  </si>
  <si>
    <t>นาง นภาพร เตียวมณี</t>
  </si>
  <si>
    <t>น.ส. ณัฐพร ศรีพรมมา</t>
  </si>
  <si>
    <t>นาย ธวัชชัย บุญญแพทย์</t>
  </si>
  <si>
    <t>นาย รังสรรค์ อุดมเวทยนันท์</t>
  </si>
  <si>
    <t>นาย อนุสรณ์ ขันธรูจี</t>
  </si>
  <si>
    <t>นาย ชลสิทธิ์ ประดิษฐเวคิน</t>
  </si>
  <si>
    <t>นาย กิตติศักดิ์ จัดเจนนาวี</t>
  </si>
  <si>
    <t>นาง เอื้อมเดือน การะเวก</t>
  </si>
  <si>
    <t>นาย กิตติ ขำโขนงงาม</t>
  </si>
  <si>
    <t>น.ส. ปัณมาศ คำภาบุตร</t>
  </si>
  <si>
    <t>นาง ปัทมา สังขกุลมาลา</t>
  </si>
  <si>
    <t>นาง ปิยมน อรุณรัตน์</t>
  </si>
  <si>
    <t>นาง ธนกร เอี่ยมสอาด</t>
  </si>
  <si>
    <t>นาย ศักดา ศรีคำ</t>
  </si>
  <si>
    <t>นาง รัชนี สุขไพบูลย์วัฒน์</t>
  </si>
  <si>
    <t>นาย สมบุญ จุ้ยใจเย็น</t>
  </si>
  <si>
    <t>นาย ชิตภณ สุขเจริญ</t>
  </si>
  <si>
    <t>นาย ชัยวัฒ ภิญโญ</t>
  </si>
  <si>
    <t>นาง ธนวรรณ รัตนะวงศ์กุล</t>
  </si>
  <si>
    <t>นาง ลัดดาวรรณ พงศ์เคหะรุ่งเรือ</t>
  </si>
  <si>
    <t>นาย ธนะศักดิ์ เตียวปิยกุล</t>
  </si>
  <si>
    <t>นาย สิทธิชัย พูลขันธ์</t>
  </si>
  <si>
    <t>นาย ศักดิ์ชัย อินทรดู</t>
  </si>
  <si>
    <t>นาย ชุมพล คงคารัตน์</t>
  </si>
  <si>
    <t>นาง ณัฐฐ์ชาภา เกตุมณี</t>
  </si>
  <si>
    <t>นาง จันทร์เพ็ญ ช้างทอง</t>
  </si>
  <si>
    <t>นาย มะนุ วงศ์ดียิ่ง</t>
  </si>
  <si>
    <t>นาย วันชนะ ทองภู่</t>
  </si>
  <si>
    <t>นาย บุญชิต จันทร์รักษา</t>
  </si>
  <si>
    <t>นาย ทนงศักดิ์ ธรรมมนตรี</t>
  </si>
  <si>
    <t>นาย เชษฐา โกมล</t>
  </si>
  <si>
    <t>นาย ดิลก ตรีพัชนี</t>
  </si>
  <si>
    <t>นาย นพรัตน์ ทองสิมา</t>
  </si>
  <si>
    <t>นาย ศิริชัย เขียนงาม</t>
  </si>
  <si>
    <t>นาง สุวรรณา หอมวัฒนวงศ์</t>
  </si>
  <si>
    <t>นาย สมศักดิ์ แก้วพฤกษ์</t>
  </si>
  <si>
    <t>นาง ลัดดา ขาวสำอางค์</t>
  </si>
  <si>
    <t>นาย สมนัด รอดสาลี</t>
  </si>
  <si>
    <t>นาย กฤชวัฒน์ บุตรดาพันธ์</t>
  </si>
  <si>
    <t>นาย สมนึก เพ็งคาสุคันโธ</t>
  </si>
  <si>
    <t>นาย ทรงพล ฝีมือช่าง</t>
  </si>
  <si>
    <t>นาย สุชาติ ชุ่มชื่น</t>
  </si>
  <si>
    <t>นาย ประเสริฐ ศิริพฤกษ์</t>
  </si>
  <si>
    <t>น.ส. ชุตินันท์ ไลตระกูล</t>
  </si>
  <si>
    <t>นาย นิรันตร์ ผดุงฉาย</t>
  </si>
  <si>
    <t>นาง สุลีวัลย์ ฝีมือช่าง</t>
  </si>
  <si>
    <t>นาย กฤตยวิทย์ มงคลภักดิ์</t>
  </si>
  <si>
    <t>นาง ฉันทัชชา ฉันทะสันติธรรม</t>
  </si>
  <si>
    <t>น.ส. ศจีวัลย์ จั่นแก้ว</t>
  </si>
  <si>
    <t>นาย มนูญ มะกล่ำศรี</t>
  </si>
  <si>
    <t>นาย ประสิทธิ์ ปัตพี</t>
  </si>
  <si>
    <t>นาย นำพล จันทรานิเวศน์</t>
  </si>
  <si>
    <t>นาง นิตยา ชื่นบาน</t>
  </si>
  <si>
    <t>นาย วาทิน ทับขวา</t>
  </si>
  <si>
    <t>น.ส. ชมภูนุท พวงศรี</t>
  </si>
  <si>
    <t>นาย ไพรัตน์ ตาลเสี้ยน</t>
  </si>
  <si>
    <t>นาย วิรัช เมนัช</t>
  </si>
  <si>
    <t>นาย สุทธิวัฒน์ เปรมศรี</t>
  </si>
  <si>
    <t>นาง สุชาดา ทะนันใจวิน</t>
  </si>
  <si>
    <t>นาย ธงชัย รีวิจิตร</t>
  </si>
  <si>
    <t>นาย สมชาย มีมุ้ย</t>
  </si>
  <si>
    <t>นาง สรินทิพย์ ดวงวิเชียร</t>
  </si>
  <si>
    <t>นาง กิ่งกมล บุญญาลัย</t>
  </si>
  <si>
    <t>นาง ปราณี โอฬารกิจเรืองชัย</t>
  </si>
  <si>
    <t>นาง พรชิตา สัมมาสุวรรณ</t>
  </si>
  <si>
    <t>นาง งามเพ็ญ จังหวัด</t>
  </si>
  <si>
    <t>นาง ชัชชญา อุปัญญ์</t>
  </si>
  <si>
    <t>นาง ธิดา ขาวสำอาง</t>
  </si>
  <si>
    <t>นาย พงษ์ศักดิ์ โสภิตชาติ</t>
  </si>
  <si>
    <t>นาย มนัส คันธสอน</t>
  </si>
  <si>
    <t>นาย อุทิศ วินทะชัย</t>
  </si>
  <si>
    <t>นาย นิมิต วงษ์เปี่ยม</t>
  </si>
  <si>
    <t>นาย รุ่งทิวา คงเจริญจิตติกุล</t>
  </si>
  <si>
    <t>นาง ตุลญา กายสอน</t>
  </si>
  <si>
    <t>น.ส. วันทนาพร ฉิมโฉม</t>
  </si>
  <si>
    <t>น.ส. ขวัญใจ นุ้ยขวัญ</t>
  </si>
  <si>
    <t>นาย วีระ มูฮำหมัดกาเซ็ม</t>
  </si>
  <si>
    <t>นาย เทอดศักดิ์ โพธิ์เอี้ยง</t>
  </si>
  <si>
    <t>นาย สมประสงค์ หมื่นสายญาติ</t>
  </si>
  <si>
    <t>น.ส. ชญานิศ จันทร์เจริญ</t>
  </si>
  <si>
    <t>นาย ยสวินทร์ กฤษณะภักดี</t>
  </si>
  <si>
    <t>นาย ประเสริฐ ศรีประทุม</t>
  </si>
  <si>
    <t>นาย ณรงค์ คำสนิท</t>
  </si>
  <si>
    <t>นาย ประจวบ แก้วมณี</t>
  </si>
  <si>
    <t>นาง รุ่งนภา อุ่นจิตต์</t>
  </si>
  <si>
    <t>นาย นิพัทธ์ เหลืองดำรงค์</t>
  </si>
  <si>
    <t>นาย โอภาส รุ่งเรือง</t>
  </si>
  <si>
    <t>น.ส. นิยม รัตนมณี</t>
  </si>
  <si>
    <t>นาย บุญฤทธิ์ ชูสายยา</t>
  </si>
  <si>
    <t>น.ส. สกุลรัตน์ แช่มชูกุล</t>
  </si>
  <si>
    <t>นาย สมชาย ทองเต็ม</t>
  </si>
  <si>
    <t>นาย สุรัตน์ ถึงแก้ว</t>
  </si>
  <si>
    <t>นาย ประชิต วิบูลย์รัตน์</t>
  </si>
  <si>
    <t>นาย ยุทธนา จิตละมุน</t>
  </si>
  <si>
    <t>นาง เพชรดา ขาวสอาด</t>
  </si>
  <si>
    <t>นาย สุรินทร์ เดชสงคราม</t>
  </si>
  <si>
    <t>นาย เดช ทิมกลาง</t>
  </si>
  <si>
    <t>นาย เสนอ วิสุทธนะ</t>
  </si>
  <si>
    <t>นาย สมบัติ น้ำเต้าไฟ</t>
  </si>
  <si>
    <t>นาย สมชาย โรมพันธ์</t>
  </si>
  <si>
    <t>นาย วีระ สิงห์โตทอง</t>
  </si>
  <si>
    <t>นาย สถิต สลีอ่อน</t>
  </si>
  <si>
    <t>นาง ญาดา การัตน์</t>
  </si>
  <si>
    <t>นาย ธีระยุทธ์ มังกรณ์พลอย</t>
  </si>
  <si>
    <t>นาย ภูริพรรธน์ เมฆสุข</t>
  </si>
  <si>
    <t>นาง รสริน บุญเกษมสิริ</t>
  </si>
  <si>
    <t>นาย ยุทธนา บุญอยู่</t>
  </si>
  <si>
    <t>นาย สุรพล ไกรศรีวัฒนะ</t>
  </si>
  <si>
    <t>น.ส. ศิรดา ศรีจินดา</t>
  </si>
  <si>
    <t>น.ส. สุธาทิพ ดวงพัตรา</t>
  </si>
  <si>
    <t>นาง นุชจรี พงษ์สุพรรณ์</t>
  </si>
  <si>
    <t>นาย สมชาย สง่าวิไลสวัสดิ์</t>
  </si>
  <si>
    <t>นาย เริงศักดิ์ เบ้าอู๋</t>
  </si>
  <si>
    <t>นาง อธิกานต์ ถือพุทธ</t>
  </si>
  <si>
    <t>นาง รุ่งพรรณ เกิดต่อพันธ์</t>
  </si>
  <si>
    <t>นาย ประวิทย์ ปรีชาโชติ</t>
  </si>
  <si>
    <t>นาย สมพงษ์ จุ่นหัวโทน</t>
  </si>
  <si>
    <t>นาย สุเทพ พวงจำปี</t>
  </si>
  <si>
    <t>นาย นพดล หลาบสุวรรณ</t>
  </si>
  <si>
    <t>นาย โอภาส กิจสมัย</t>
  </si>
  <si>
    <t>นาย สุชาติ อินทคล้าย</t>
  </si>
  <si>
    <t>นาย พานิชย์ สงวนพันธุ์</t>
  </si>
  <si>
    <t>นาย ภูเบศ หิรัญณราวุฒิ</t>
  </si>
  <si>
    <t>นาย สุธี ดัชถุยาวัตร</t>
  </si>
  <si>
    <t>นาย สมิง จันทร์อ่ำ</t>
  </si>
  <si>
    <t>นาย ณรงค์ รุ่งเรือง</t>
  </si>
  <si>
    <t>นาย เอก พูพะเนียด</t>
  </si>
  <si>
    <t>นาย มานพ วาทิน</t>
  </si>
  <si>
    <t>นาย วัลลภ ประเทิงจิตต์</t>
  </si>
  <si>
    <t>นาย อัฐพล คงบัวษร</t>
  </si>
  <si>
    <t>นาย สุทัน เผือกขาว</t>
  </si>
  <si>
    <t>นาย วุฒิพงษ์ กิ่งแก้ว</t>
  </si>
  <si>
    <t>นาย มานิต หริ่มเพ็ง</t>
  </si>
  <si>
    <t>นาย อดุล งะบุรง</t>
  </si>
  <si>
    <t>นาย สุพรชัย มานมูเลาะ</t>
  </si>
  <si>
    <t>นาย อำนวย แอดำ</t>
  </si>
  <si>
    <t>นาย สมเกียรติ ลาหิรัญ</t>
  </si>
  <si>
    <t>นาย สุระศักดิ์ สมอทอง</t>
  </si>
  <si>
    <t>นาย ประทีป เทียนเพลิง</t>
  </si>
  <si>
    <t>นาย ศิริ หอมคง</t>
  </si>
  <si>
    <t>นาย พัฒนา แข็งแรง</t>
  </si>
  <si>
    <t>นาย สมบูรณ์ หมวกลาย</t>
  </si>
  <si>
    <t>ดิษฐ์สว่าง กัมปนาท</t>
  </si>
  <si>
    <t>นาง สุวิชญา จินตนา</t>
  </si>
  <si>
    <t>นาย ขวัญชัย มณีโชติ</t>
  </si>
  <si>
    <t>นาย คนองศิลป์ ปราบนอก</t>
  </si>
  <si>
    <t>นาย อำนาจ แฉกพิมาย</t>
  </si>
  <si>
    <t>นาย สุเมธ เลียงชัยศิริ</t>
  </si>
  <si>
    <t>นาย ทวีศักดิ์ เพ็ชรสวาย</t>
  </si>
  <si>
    <t>นาย ไวพจน์ ฉิมพิทักษ์</t>
  </si>
  <si>
    <t>นาย สมหมาย ช้างน้อย</t>
  </si>
  <si>
    <t>นาง วันทนี จงเจริญวงศ์</t>
  </si>
  <si>
    <t>นาย สราวุธ เพ็ชรยาหน</t>
  </si>
  <si>
    <t>นาย ทวีศักดิ์ คำแจ้ง</t>
  </si>
  <si>
    <t>นาย สมชาย แปลงนาม</t>
  </si>
  <si>
    <t>นาย ทองคำ อินทอง</t>
  </si>
  <si>
    <t>นาย วัลลภ กลั่นคุ้ม</t>
  </si>
  <si>
    <t>นาย ประยุทธ ชิดเชิด</t>
  </si>
  <si>
    <t>นาย มานิตย์ โยธาพยัพ</t>
  </si>
  <si>
    <t>นาง จันทรจิรา หลวงนา</t>
  </si>
  <si>
    <t>นาย วรพงษ์ แก้วกระจ่าง</t>
  </si>
  <si>
    <t>นาย อดิศักดิ์ ลำถึง</t>
  </si>
  <si>
    <t>นาย ดำรงค์ชัย คลากระโทก</t>
  </si>
  <si>
    <t>นาย ยุทธนา อยู่พูล</t>
  </si>
  <si>
    <t>น.ส. ศุจินธรา ทิพยวงศ์วิจิตร</t>
  </si>
  <si>
    <t>นาย ประพนธ์ อรุณแสง</t>
  </si>
  <si>
    <t>นาย สันติ สุขใย</t>
  </si>
  <si>
    <t>นาง ศรินทิพย์ น้อยแสง</t>
  </si>
  <si>
    <t>นาง สุนีย์ ประกอบกุล</t>
  </si>
  <si>
    <t>นาย ราเชนทร์ สมีหวัง</t>
  </si>
  <si>
    <t>นาย จามร สุขเอนก</t>
  </si>
  <si>
    <t>นาย วรรณรัฐ นาควิจิตร</t>
  </si>
  <si>
    <t>น.ส. ประภาพร ใบบ้ง</t>
  </si>
  <si>
    <t>นาง ปิยาภรณ์ บุญเตี้ย</t>
  </si>
  <si>
    <t>นาย สุวิทย์ ศุภนาม</t>
  </si>
  <si>
    <t>น.ส. รุ้งลาวัลย์ สุขศรีอนุสรณ์</t>
  </si>
  <si>
    <t>นาย สมเกียรติ วิงวร</t>
  </si>
  <si>
    <t>น.ส. ธารารัตน์ อัศวศุภฤกษ์</t>
  </si>
  <si>
    <t>น.ส. จีรนุช เปี่ยมทรัพย์</t>
  </si>
  <si>
    <t>นาย ชวลิต หิรัญสุข</t>
  </si>
  <si>
    <t>นาย อนน พุทธขจร</t>
  </si>
  <si>
    <t>นาย ชลธร พุมมารักษ์</t>
  </si>
  <si>
    <t>นาง จำลักษณ์ รุ่งเรือง</t>
  </si>
  <si>
    <t>นาง ลภาพร บัวทอง</t>
  </si>
  <si>
    <t>นาง วิมลลักษณ์ คำราชา</t>
  </si>
  <si>
    <t>น.ส. อาภัสสร เจริญรัตนกุล</t>
  </si>
  <si>
    <t>น.ส. วัชรนันท์ รื่นศาสตร์</t>
  </si>
  <si>
    <t>นาง วัณณิตา ทวีวัฒนโสภณ</t>
  </si>
  <si>
    <t>นาง วาสนา ทองเกิด</t>
  </si>
  <si>
    <t>นาย ศราวุธ พูลประสาท</t>
  </si>
  <si>
    <t>นาง จันตรี ทองสหธรรม</t>
  </si>
  <si>
    <t>นาย จะเด็จ ภู่ด้วง</t>
  </si>
  <si>
    <t>นาง มัญชุสา คงค้าน</t>
  </si>
  <si>
    <t>นาง ประภาศรี คล้ายอุดม</t>
  </si>
  <si>
    <t>น.ส. จันทิมา พันปี</t>
  </si>
  <si>
    <t>นาย ชำนาญ ทิมทอง</t>
  </si>
  <si>
    <t>นาง เพ็ชรีย์ ศรีละพันธ์</t>
  </si>
  <si>
    <t>นาง ชุติมา ศิริสุขโภคา</t>
  </si>
  <si>
    <t>นาย สมชาย ไวครุธา</t>
  </si>
  <si>
    <t>นาย ศักดิ์ชัย พัดมา</t>
  </si>
  <si>
    <t>นาย จรินทร์ เข็มกลัด</t>
  </si>
  <si>
    <t>นาย ธัชพงษ์ แต้มทอง</t>
  </si>
  <si>
    <t>นาง ชฎากาญจน์ แจ่มจันทร์ศรี</t>
  </si>
  <si>
    <t>น.ส. รทเกด ฐานกระโทก</t>
  </si>
  <si>
    <t>นาย วันชัย เกตุทองเรือง</t>
  </si>
  <si>
    <t>นาง โชติรส ภักดีวงษ์</t>
  </si>
  <si>
    <t>นาย ศรีสวัสดิ์ ฉิมโฉม</t>
  </si>
  <si>
    <t>นาย ปรีชา คำศัพท์</t>
  </si>
  <si>
    <t>นาง วันดี จันทร์ควง</t>
  </si>
  <si>
    <t>นาย พิชัย ปอมขุนทด</t>
  </si>
  <si>
    <t>นาย ทนาย คล้ายอุบล</t>
  </si>
  <si>
    <t>น.ส. วีรี ปิยสิริชูวงศ์</t>
  </si>
  <si>
    <t>นาย วีรพงษ์ วงค์วิจิตร</t>
  </si>
  <si>
    <t>น.ส. อารีย์ ศรีสุข</t>
  </si>
  <si>
    <t>นาย หัตถชัย อู่ผลเจริญ</t>
  </si>
  <si>
    <t>นาง สุคนธร ราชบัณฑิต</t>
  </si>
  <si>
    <t>นาง ปวรรัตน์ สาตร์พรหม</t>
  </si>
  <si>
    <t>นาย นุกูล ธูปแก้ว</t>
  </si>
  <si>
    <t>นาย ประทีป นิลโฉม</t>
  </si>
  <si>
    <t>นาย สุชาติ แสงฉิม</t>
  </si>
  <si>
    <t>นาย สมชาย เข็มกลัด</t>
  </si>
  <si>
    <t>น.ส. ศุภนุช สวัสดีผล</t>
  </si>
  <si>
    <t>นาย ปริทัศน์ ยิ้มหนองเต่า</t>
  </si>
  <si>
    <t>นาย ชัชวาล คล้ายยา</t>
  </si>
  <si>
    <t>น.ส. พัชรีภรณ์ เอี่ยมขำ</t>
  </si>
  <si>
    <t>นาง เนตรวิไล พูลทอง</t>
  </si>
  <si>
    <t>นาย พงษ์ยุทธ์ อ้นฟัก</t>
  </si>
  <si>
    <t>นาย ประนอม ทองดาด</t>
  </si>
  <si>
    <t>นาง พัชรี เหมือนเอี่ยม</t>
  </si>
  <si>
    <t>นาย ศิริพงษ์ ตระกูลสมจิตต์</t>
  </si>
  <si>
    <t>นาย เทวินทร์ ชาวศรี</t>
  </si>
  <si>
    <t>นาย ณัฎฐพล แก้วเสริม</t>
  </si>
  <si>
    <t>น.ส. จรรยา งามวาจา</t>
  </si>
  <si>
    <t>นาง นัชชา ผลาพรม</t>
  </si>
  <si>
    <t>นาย สุกัลย์ แตงผลดก</t>
  </si>
  <si>
    <t>นาย อาคม ทองเมือง</t>
  </si>
  <si>
    <t>นาย ชรินทร์ เล่ปสุวรรณ</t>
  </si>
  <si>
    <t>นาย ณัฐวุฒิ บุญครอง</t>
  </si>
  <si>
    <t>นาย อุทัย คงจำเนียร</t>
  </si>
  <si>
    <t>น.ส. เสาวนีย์ ร่ำรวยธรรม</t>
  </si>
  <si>
    <t>นาย ธวัชชัย ใจโปร่ง</t>
  </si>
  <si>
    <t>นาย อมรชัย ฉิมพลีนภานนท์</t>
  </si>
  <si>
    <t>นาย จรัญ ทองแท่ง</t>
  </si>
  <si>
    <t>นาย สิทธิชัย ปสังคมาน</t>
  </si>
  <si>
    <t>นาย ธีระพงษ์ จันทร์ควง</t>
  </si>
  <si>
    <t>นาย ธีระวัฒน์ ฟักเทศ</t>
  </si>
  <si>
    <t>น.ส. วรรณา เจริญกิจเสรีวงศ์</t>
  </si>
  <si>
    <t>สนานคุณ ศิริพงษ์</t>
  </si>
  <si>
    <t>นาย ชัยยุทธ์ เงินส่งเสริม</t>
  </si>
  <si>
    <t>น.ส. อัธยา พงษ์ประเสริฐ</t>
  </si>
  <si>
    <t>นาย สมศักดิ์ น้อยชม</t>
  </si>
  <si>
    <t>นาย รักษิต เกตุมณี</t>
  </si>
  <si>
    <t>นาย สมพงษ์ หนูห่วง</t>
  </si>
  <si>
    <t>นาย วิทยา ผ่องผาด</t>
  </si>
  <si>
    <t>นาย บุญเชิด เสือแก้ว</t>
  </si>
  <si>
    <t>นาย บุญอำนวย วรรณเต็ม</t>
  </si>
  <si>
    <t>นาย อัคฤทธิ์ มกรางกูร</t>
  </si>
  <si>
    <t>น.ส. ดวงใจ จิตร์เนื่อง</t>
  </si>
  <si>
    <t>นาย สมพร ยอสินธ์</t>
  </si>
  <si>
    <t>นาย สุวัฒนา พูลพิทักษ์ธรรม</t>
  </si>
  <si>
    <t>นาย สิงห์ เผือกพูล</t>
  </si>
  <si>
    <t>นาง จิราพัชร สุดจิตร์รัก</t>
  </si>
  <si>
    <t>นาย เกษม กีรติรุจิรากุล</t>
  </si>
  <si>
    <t>นาง สุมาลี ชลอำไพ</t>
  </si>
  <si>
    <t>นาย พีระยศ วิเชียรรักษ์</t>
  </si>
  <si>
    <t>นาย อดิเทพ พลฤทธิ์</t>
  </si>
  <si>
    <t>นาย ฆชาวุธ พุ่มน้อย</t>
  </si>
  <si>
    <t>นาย ปิยะ วิริยะเวสม์กุล</t>
  </si>
  <si>
    <t>นาง สุภาภรณ์ พิมพ์สุวรรณ</t>
  </si>
  <si>
    <t>น.ส. พวงเพ็ญ นิตทิม</t>
  </si>
  <si>
    <t>นาง เยาวนิตย์ ทองประเสริฐ</t>
  </si>
  <si>
    <t>น.ส. กฤษณี ทรัพย์เจริญ</t>
  </si>
  <si>
    <t>นาง อุไรพร บุญประเสริฐ</t>
  </si>
  <si>
    <t>น.ส. สุพัตรา การะเวก</t>
  </si>
  <si>
    <t>นาง วิมล ฉัตรมณีพงศ์</t>
  </si>
  <si>
    <t>นาย สรรณ์ทบ พงษ์สุพรรณ์</t>
  </si>
  <si>
    <t>นาย ชิดชนก เกตุแก้ว</t>
  </si>
  <si>
    <t>นาย ประชา ศรีวิเศษ</t>
  </si>
  <si>
    <t>นาย ไพฑูรย์ ศิริวัฒนกุล</t>
  </si>
  <si>
    <t>นาย วรพล สินแก้ว</t>
  </si>
  <si>
    <t>นาย สมศักดิ์ อรุณพิทูร</t>
  </si>
  <si>
    <t>นาย จิระศักดิ์ รักราช</t>
  </si>
  <si>
    <t>น.ส. ชุติมา งามประกอบ</t>
  </si>
  <si>
    <t>ยงสมบูรณ์ อภิรดี</t>
  </si>
  <si>
    <t>น.ส. สมพิศ หลำต๋ำ</t>
  </si>
  <si>
    <t>น.ส. จันทร์แรม สันติวงศ์</t>
  </si>
  <si>
    <t>นาย ไพรัช เรืองกิจ</t>
  </si>
  <si>
    <t>นาย ศุภชัย โกมลมรรค</t>
  </si>
  <si>
    <t>น.ส. สุมา สุนทรวิกูล</t>
  </si>
  <si>
    <t>นาย เกษม ผาจวง</t>
  </si>
  <si>
    <t>นาย แสงไทย สันธนพิพัฒน์</t>
  </si>
  <si>
    <t>นาย วัลลภ สงัด</t>
  </si>
  <si>
    <t>นาง นันทวรรณ ธรรมวิไลวัฒน์</t>
  </si>
  <si>
    <t>น.ส. วิภาดา โพธิ์นทีไท</t>
  </si>
  <si>
    <t>น.ส. วันดี ชลนากิจกุล</t>
  </si>
  <si>
    <t>นาง รุ่งกานต์ นาเอก</t>
  </si>
  <si>
    <t>น.ส. ประภาพรรณ แสงวิรุฬห์</t>
  </si>
  <si>
    <t>นาย กิติศักดิ์ คุ้มสินดี</t>
  </si>
  <si>
    <t>น.ส. ดารา ปทุมเพ็ชร</t>
  </si>
  <si>
    <t>น.ส. มนทิรา งะบุรง</t>
  </si>
  <si>
    <t>นาง ชุมพร สุขเสวก</t>
  </si>
  <si>
    <t>นาง วันทนา ขิงทอง</t>
  </si>
  <si>
    <t>นาย สุวิทย์ เพ็ชรยาหน</t>
  </si>
  <si>
    <t>นาย ธรรมธร เพิ่มอุบล</t>
  </si>
  <si>
    <t>นาย โสภณ อมประนาม</t>
  </si>
  <si>
    <t>นาย สนั่น คล้ายอุดม</t>
  </si>
  <si>
    <t>นาย สมพงษ์ แฟงคล้าย</t>
  </si>
  <si>
    <t>นาย สิทธิพล พันธุ์วิภาค</t>
  </si>
  <si>
    <t>น.ส. ชื่นจิตร์ อินทรประเสริฐ</t>
  </si>
  <si>
    <t>นาง บุญศิริ พูลพัฒน์</t>
  </si>
  <si>
    <t>นาย คงชัย พ่วงลา</t>
  </si>
  <si>
    <t>สุขเผือก วิระ</t>
  </si>
  <si>
    <t>นาย อโณทัย บุญฮ้าว</t>
  </si>
  <si>
    <t>นาย ศรายุทธ เนื่องพลี</t>
  </si>
  <si>
    <t>นาย รังสฤษดิ์ ภาคสุชน</t>
  </si>
  <si>
    <t>นาย วิชัย เกียรติขจรพันธุ์</t>
  </si>
  <si>
    <t>นาย พงศกร ทัพวงษ์</t>
  </si>
  <si>
    <t>นาย สมกิจ ชุมทอง</t>
  </si>
  <si>
    <t>นาย สันติ วิวัฒนะมงคล</t>
  </si>
  <si>
    <t>นาย สมชาย ผ่องฉวี</t>
  </si>
  <si>
    <t>นาย อุดมศักดิ์ กัลป์สุทธิ์</t>
  </si>
  <si>
    <t>นาย สุวรรณ แขอิ่ม</t>
  </si>
  <si>
    <t>นาย ธิติวัฒน์ สุขศรี</t>
  </si>
  <si>
    <t>นาย ธนพัฒน์ ดอกบัว</t>
  </si>
  <si>
    <t>นาย สิริวัฒน์ พิรุณสาร</t>
  </si>
  <si>
    <t>นาง ทัศนีย์ หวังสถิตย์วงษ์</t>
  </si>
  <si>
    <t>นาย ธนกฤต สงวนเกียรติ</t>
  </si>
  <si>
    <t>นาง ขวัญตา เผือกพูล</t>
  </si>
  <si>
    <t>นาย ธวัชชัย แสงสุวรรณ</t>
  </si>
  <si>
    <t>นาย กฤษณะ กมลยชาติ</t>
  </si>
  <si>
    <t>นาย วิรัตน์ อุ่นละมัย</t>
  </si>
  <si>
    <t>นาย วีรวัฒน์ สุรพงษ์</t>
  </si>
  <si>
    <t>นาย ณัฐ จุณณะปิยะ</t>
  </si>
  <si>
    <t>นาย เอนก ยะก๊บ</t>
  </si>
  <si>
    <t>นาย วินัย ศรีขวัญใจ</t>
  </si>
  <si>
    <t>นาย วชิรพล ชวนสนิท</t>
  </si>
  <si>
    <t>นาย ฉัตรนันท์ คณฑี</t>
  </si>
  <si>
    <t>นาย ทศพร มีสกุล</t>
  </si>
  <si>
    <t>นาย น้ำมนต์ เปรมปรี</t>
  </si>
  <si>
    <t>นาย สุชิน ชูบาล</t>
  </si>
  <si>
    <t>นาย สมนึก ครุฑธาพันธ์</t>
  </si>
  <si>
    <t>นาย ประจักษ์ จงรักษ์</t>
  </si>
  <si>
    <t>นาย สุรศักดิ์ มานมูเลาะ</t>
  </si>
  <si>
    <t>นาย สมมาตร เซียวประเสริฐ</t>
  </si>
  <si>
    <t>นาย ชินกร สายหยุด</t>
  </si>
  <si>
    <t>นาย นพพร ชวนบุญ</t>
  </si>
  <si>
    <t>นาย ชัชชัย กุลเถื่อน</t>
  </si>
  <si>
    <t>นาย สุมิตร โอฬารกิจเรืองชัย</t>
  </si>
  <si>
    <t>นาง ศักดินา ไกรธรรม</t>
  </si>
  <si>
    <t>นาย กฤชนพัต ท้าวภุชฌงค์</t>
  </si>
  <si>
    <t>นาย พีรพล ภู่ภิญโญ</t>
  </si>
  <si>
    <t>นาย พิสิษฐ์ เศรษฐวงศ์ชัย</t>
  </si>
  <si>
    <t>นาย บุญถม ทองนาค</t>
  </si>
  <si>
    <t>นาย ปฐมเดช แสงภารา</t>
  </si>
  <si>
    <t>นาย เรืองศักดิ์ แสงทองจี</t>
  </si>
  <si>
    <t>นาย เสวก เกตุมี</t>
  </si>
  <si>
    <t>นาย ประภัสร์ พวงเงิน</t>
  </si>
  <si>
    <t>นาย สวัสดิ์ ใจยุ</t>
  </si>
  <si>
    <t>นาย เอนก ทัพแก่น</t>
  </si>
  <si>
    <t>นาย สมบัติ ดอกบัวงาม</t>
  </si>
  <si>
    <t>นาย ธวัชชัย ทั่งสุวรรณ์</t>
  </si>
  <si>
    <t>นาย ณรงค์ศักดิ์ จันเทียน</t>
  </si>
  <si>
    <t>นาย นิรัญ สุกใส</t>
  </si>
  <si>
    <t>นาย จักรินทร์ ประทุมนนท์</t>
  </si>
  <si>
    <t>นาย สมชาย แจ้งเย็นจิตร์</t>
  </si>
  <si>
    <t>นาย ประหยัด อยู่ประเสริฐ</t>
  </si>
  <si>
    <t>นาย สมพร รัตนไพบูลย์</t>
  </si>
  <si>
    <t>นาย พงศ์กฤช ขิตตะสังคะ</t>
  </si>
  <si>
    <t>นาย ไพรวัลย์ การะเวก</t>
  </si>
  <si>
    <t>น.ส. ฐาปวีร์ ภักดีวงษ์</t>
  </si>
  <si>
    <t>น.ส. อรุณี เพิ่มชีวิต</t>
  </si>
  <si>
    <t>นาย สมเกียรติ ปาชะนี</t>
  </si>
  <si>
    <t>นาง สมลักษณ์ สิมมา</t>
  </si>
  <si>
    <t>นาง มาลี เต็มเจริญทรัพย์</t>
  </si>
  <si>
    <t>นาย สมศักดิ์ กันทะวัง</t>
  </si>
  <si>
    <t>นาย มงคล สุขสุลาภ</t>
  </si>
  <si>
    <t>นาง อรุณี นิรันดร</t>
  </si>
  <si>
    <t>นาง ดารณี สุขอุดม</t>
  </si>
  <si>
    <t>นาง จิราภรณ์ เรืองฤทธิ์</t>
  </si>
  <si>
    <t>นาย ไชยรัตน์ อยู่ถนอม</t>
  </si>
  <si>
    <t>นาย วิรัตน์ ดีน้ำ</t>
  </si>
  <si>
    <t>น.ส. อุดมวรรณ ศรีอนันต์</t>
  </si>
  <si>
    <t>น.ส. ณัฐพร ประเสริฐพรสุทธิ์</t>
  </si>
  <si>
    <t>น.ส. ปทุม เนวชื่น</t>
  </si>
  <si>
    <t>นาย สรายุทธ กลิ่นขจร</t>
  </si>
  <si>
    <t>น.ส. พิมลทิพย์ รูปจันทร์</t>
  </si>
  <si>
    <t>น.ส. วีรนุช ตีรพัฒนพันธุ์</t>
  </si>
  <si>
    <t>นาย สำราญ จันอินทร์</t>
  </si>
  <si>
    <t>นาง อัญชลี เอี่ยมประไพ</t>
  </si>
  <si>
    <t>นาง ศศิวิมล งามสรรพ์</t>
  </si>
  <si>
    <t>นาย จรงค์ ศรีเษม</t>
  </si>
  <si>
    <t>นาย วิรัติ ไม้เกตุ</t>
  </si>
  <si>
    <t>นาย ธงชัย แสงบัว</t>
  </si>
  <si>
    <t>นาย อาคม เขื่อนขัน</t>
  </si>
  <si>
    <t>นาย นพดล สาริกะวณิช</t>
  </si>
  <si>
    <t>นาย ศุภกิจ กาญจนเจตนี</t>
  </si>
  <si>
    <t>นาย สมพงษ์ แตงอ่อน</t>
  </si>
  <si>
    <t>นาย นรินทร พุ่มเกิด</t>
  </si>
  <si>
    <t>นาย ยงยุทธ บุตรโพธิ์</t>
  </si>
  <si>
    <t>นาย อนุวัฒน์ ถนอมทรัพย์</t>
  </si>
  <si>
    <t>นาย สมบูรณ์ พยัฆปาน</t>
  </si>
  <si>
    <t>นาย บุญช่วย อยู่ภู่</t>
  </si>
  <si>
    <t>นาย สุทัน โพธิ์สุพรรณ</t>
  </si>
  <si>
    <t>นาย สุนิพนธ์ เลื่องเชื้อง</t>
  </si>
  <si>
    <t>นาย จักรพันธ์ ผลิอรุณ</t>
  </si>
  <si>
    <t>นาย สิริชัย พึ่งฉิม</t>
  </si>
  <si>
    <t>นาย นรินทร์พล ขุมนาค</t>
  </si>
  <si>
    <t>นาย นพดล ไผ่ศิริ</t>
  </si>
  <si>
    <t>นาย สิปปกร สุขจำเริญ</t>
  </si>
  <si>
    <t>นาย รัชกฤต สถิตบุณยกร</t>
  </si>
  <si>
    <t>นาย สมชาย มั่นเหมาะ</t>
  </si>
  <si>
    <t>นาย ไชยยา ปานเปาว์</t>
  </si>
  <si>
    <t>นาย เกียรติศักดิ์ ทองหยิบ</t>
  </si>
  <si>
    <t>นาย อำพล ลามพัฒน์</t>
  </si>
  <si>
    <t>นาย สุรศักดิ์ เฮงอนุพันธ์</t>
  </si>
  <si>
    <t>นาย มงคล ลีสี</t>
  </si>
  <si>
    <t>นาย พยุง จันทร์เล็ก</t>
  </si>
  <si>
    <t>นาย ธวัชชัย ประชุมพันธุ์</t>
  </si>
  <si>
    <t>นาย วีรพล กันตังกุล</t>
  </si>
  <si>
    <t>นาย เทิด พงษ์ธนู</t>
  </si>
  <si>
    <t>นาย อนวัฒน์ นุ่นซ้าย</t>
  </si>
  <si>
    <t>นาย ปรัชญา ทวีพันธุ์</t>
  </si>
  <si>
    <t>นาย สุชิน ภิรมย์โต</t>
  </si>
  <si>
    <t>นาย สมพงษ์ กำจัดภัย</t>
  </si>
  <si>
    <t>นาย มานะ เจนนุวัตร</t>
  </si>
  <si>
    <t>นาย ประกาญจน์ จระนำ</t>
  </si>
  <si>
    <t>นาย วุฒิชัย บวรชยานนท์</t>
  </si>
  <si>
    <t>นาง ศิริลักษณ์ ณ เชียงใหม่</t>
  </si>
  <si>
    <t>นาย วรวุฒิ อ่องบางน้อย</t>
  </si>
  <si>
    <t>นาย ปฏิพัทธ์ เทียมปาน</t>
  </si>
  <si>
    <t>นาย ปราโมทย์ สิงหฬ</t>
  </si>
  <si>
    <t>นาย ชวลิต อินสนธิ์</t>
  </si>
  <si>
    <t>นาย พณวัฒน์ พินิตพิพัฒน์พงศ์</t>
  </si>
  <si>
    <t>น.ส. พัทธนันท์ นิ่มอนุสสรณ์กุล</t>
  </si>
  <si>
    <t>นาย ไชแอน ค่อยประเสริฐ</t>
  </si>
  <si>
    <t>นาย ธีระพจน์ วงศ์เรณู</t>
  </si>
  <si>
    <t>นาย ไชยวัฒน์ ชาตินักรบ</t>
  </si>
  <si>
    <t>นาย ธีระ เบิกขุนทด</t>
  </si>
  <si>
    <t>นาย สรรเสริญ วรอาคาร</t>
  </si>
  <si>
    <t>นาย ฉัตรชัย ตงหงษ์</t>
  </si>
  <si>
    <t>นาย อำนาจ แนขุนทด</t>
  </si>
  <si>
    <t>นาย มนัส พุทธหอม</t>
  </si>
  <si>
    <t>นาย เชาวรัช ไทยครองธรรม</t>
  </si>
  <si>
    <t>นาย ณรงค์ แก้วกอง</t>
  </si>
  <si>
    <t>นาย สุนทร ชมโฉม</t>
  </si>
  <si>
    <t>นาย ณรงค์ เพิ่มจิตร</t>
  </si>
  <si>
    <t>นาย ประสิทธิ์ อินทชิต</t>
  </si>
  <si>
    <t>นาย นิเวศ พละวงศ์</t>
  </si>
  <si>
    <t>นาย ประมวล ผังรักษ์</t>
  </si>
  <si>
    <t>นาย รังสรรค์ ภาณุภาส</t>
  </si>
  <si>
    <t>นาย ณัฐวุฒิ สัจจหทยาศรม</t>
  </si>
  <si>
    <t>นาง ธนัญชนก เพ็งสว่าง</t>
  </si>
  <si>
    <t>นาย ณัฏฐภพ วิรัตน์ชัยบุตร</t>
  </si>
  <si>
    <t>นาย สิทธิชัย อภิวัฒนาวาสน์</t>
  </si>
  <si>
    <t>นาย สมชาย จิรสัชฌกร</t>
  </si>
  <si>
    <t>นาย นิติกร คชไกร</t>
  </si>
  <si>
    <t>นาง เบญจพร สุขเจริญ</t>
  </si>
  <si>
    <t>นาง ทัศนี ธีระดิษฐ์</t>
  </si>
  <si>
    <t>นาย สมชาย จงกลกิจวรชัย</t>
  </si>
  <si>
    <t>นาย สำเนา ฟุ้งสมุทร</t>
  </si>
  <si>
    <t>นาย ธงชัย นิยมทอง</t>
  </si>
  <si>
    <t>นาง รัตนาภรณ์ ทรัพย์ศรี</t>
  </si>
  <si>
    <t>นาย จำปา พูลมาก</t>
  </si>
  <si>
    <t>นาย เสรี ศรขรรค์</t>
  </si>
  <si>
    <t>น.ส. ศิวาพัชร์ ยงยิ่งธนานันท์</t>
  </si>
  <si>
    <t>นาง เพ็ญนภา ปัทมะวิภาค</t>
  </si>
  <si>
    <t>นาย เจษฎา แก้วลังกา</t>
  </si>
  <si>
    <t>สุขประเสริฐ วันชัย</t>
  </si>
  <si>
    <t>นาย ทองย้อย มณฑปใหญ่</t>
  </si>
  <si>
    <t>นาย กนก ศุภวิรุตม์</t>
  </si>
  <si>
    <t>นาย มงคล หอยสังข์</t>
  </si>
  <si>
    <t>นาย สายันต์ พุทโธ</t>
  </si>
  <si>
    <t>นาย อำพล พึ่งเก็บ</t>
  </si>
  <si>
    <t>นาย เกรียงไกร จิตต์วัฒนาอารีย์</t>
  </si>
  <si>
    <t>นาย ปราโมชย์ ขำระหงษ์</t>
  </si>
  <si>
    <t>นาย สมพงษ์ นาคอ่อน</t>
  </si>
  <si>
    <t>นาย นำพล รุนรัง</t>
  </si>
  <si>
    <t>นาย เชาว์ คล้ายยา</t>
  </si>
  <si>
    <t>นาย วชิระ ทองดี</t>
  </si>
  <si>
    <t>นาย สุรพล นีละโยธิน</t>
  </si>
  <si>
    <t>นาง ลัดดา จรดล</t>
  </si>
  <si>
    <t>น.ส. สุมิตรตรา สุขเนาว์</t>
  </si>
  <si>
    <t>นาง เสาวณีย์ จินานุสรณ์</t>
  </si>
  <si>
    <t>นาง กิตติมา สิทธานนท์</t>
  </si>
  <si>
    <t>นาง สุภาภรณ์ ตั้งภัทรโชค</t>
  </si>
  <si>
    <t>น.ส. รัตนา แซ่ตั้ง</t>
  </si>
  <si>
    <t>น.ส. ณัฐธยาน์ คุปพงษ์</t>
  </si>
  <si>
    <t>น.ส. สุภัททินี พจนพิมล</t>
  </si>
  <si>
    <t>นาย สมชาย กุลผดุงถิ่น</t>
  </si>
  <si>
    <t>นาย วิสิทธิ์ พึ่งใจ</t>
  </si>
  <si>
    <t>นาย ธงชัย วรรณทอง</t>
  </si>
  <si>
    <t>นาย สมเกียรติ หรั่งเจริญ</t>
  </si>
  <si>
    <t>นาย บรรจบ จงขะวะดี</t>
  </si>
  <si>
    <t>นาย โปรวิทย์ ม่วงแสง</t>
  </si>
  <si>
    <t>นาง มณี ธะเศรษฐ</t>
  </si>
  <si>
    <t>นาง ณัฐธภา เกตุปภาจันทน์</t>
  </si>
  <si>
    <t>นาย ณัติกร มะยุรา</t>
  </si>
  <si>
    <t>กองเงินงาม วัชรี</t>
  </si>
  <si>
    <t>น.ส. สิรี อัตตวิริยะนุภาพ</t>
  </si>
  <si>
    <t>นาง นิภา วรไกวัล</t>
  </si>
  <si>
    <t>นาย สุบิน พิมพ์ภาค</t>
  </si>
  <si>
    <t>นาย สังเวียน ไชยมั่น</t>
  </si>
  <si>
    <t>นาง สุชาดา เสียงสวรรค์</t>
  </si>
  <si>
    <t>นาย ไพศาล ทองนาค</t>
  </si>
  <si>
    <t>นาย วรรณชาติ ฤกษ์สมพงษ์</t>
  </si>
  <si>
    <t>นาย เชิด ชื่นจินดา</t>
  </si>
  <si>
    <t>นาย ปัญญา เย็นยอดวิชัย</t>
  </si>
  <si>
    <t>นาย สังวร ก๋องตาวงศ์</t>
  </si>
  <si>
    <t>นาย เกรียงศักดิ์ สุยพงษ์พันธ์</t>
  </si>
  <si>
    <t>นาย ชาญวิทย์ ฉิมพลอย</t>
  </si>
  <si>
    <t>นาย ปัญญา หรั่งเจริญ</t>
  </si>
  <si>
    <t>นาง พรศิริ ผ่องศรี</t>
  </si>
  <si>
    <t>นาย ธนโชติ บุญพรหม</t>
  </si>
  <si>
    <t>น.ส. บุศรา คำไว</t>
  </si>
  <si>
    <t>นาง วนิดา แกมนิล</t>
  </si>
  <si>
    <t>นาย จรัล พานิชย์</t>
  </si>
  <si>
    <t>น.ส. เอมอร ประยูรญาติ</t>
  </si>
  <si>
    <t>นาย สืบ รักศรี</t>
  </si>
  <si>
    <t>นาย มงคล ทองเอี่ยม</t>
  </si>
  <si>
    <t>นาย สมพิศ บัวบังใบ</t>
  </si>
  <si>
    <t>น.ส. จิตสุภา ธาระรูป</t>
  </si>
  <si>
    <t>น.ส. พัชรินทร์ เหมวัฒนานันท์</t>
  </si>
  <si>
    <t>นาง เบญจวรรณ นพวงศ์ ณ อยุธยา</t>
  </si>
  <si>
    <t>นาง สิริพร เกตุอภัย</t>
  </si>
  <si>
    <t>นาง วาสนา ธนากรปิ่นทอง</t>
  </si>
  <si>
    <t>นาย พิพัฒน์ ชลอำไพ</t>
  </si>
  <si>
    <t>นาย ระบิล โกเมนเอก</t>
  </si>
  <si>
    <t>นาง รัตนา พิศาลเศรษฐกุล</t>
  </si>
  <si>
    <t>นาง พรทิพา กาญจนมาลา</t>
  </si>
  <si>
    <t>นาย ประสพ ศิริมา</t>
  </si>
  <si>
    <t>นาง ชนิดา เจริญสุข</t>
  </si>
  <si>
    <t>นาย กรเทพ ปิยะพันธ์</t>
  </si>
  <si>
    <t>นาย วิรุณ ตามถิ่นไทย</t>
  </si>
  <si>
    <t>นาย รำพึง หมุดเงิน</t>
  </si>
  <si>
    <t>นาย ประเสริฐ นาเอก</t>
  </si>
  <si>
    <t>นาย วิชาญ ฉิมประสาท</t>
  </si>
  <si>
    <t>นาย ดิชวัฒน์ จันทร์อี่</t>
  </si>
  <si>
    <t>นาย บัญชา ชีวะดุษฏี</t>
  </si>
  <si>
    <t>นาย อำนาจ สีระสา</t>
  </si>
  <si>
    <t>นาย วรณัฏฐ์ ตุ้มทอง</t>
  </si>
  <si>
    <t>นาย กระเษียณ บุญพิมพ์</t>
  </si>
  <si>
    <t>นาง เฉลิมขวัญ สินเกษม</t>
  </si>
  <si>
    <t>นาย สยาม เกิดโภคา</t>
  </si>
  <si>
    <t>นาง นงลักษณ์ จันทร์นาค</t>
  </si>
  <si>
    <t>นาย รังสรรค์ เศรษฐวงศ์</t>
  </si>
  <si>
    <t>นาย ฉัตรชัย ประณตน้อมสิน</t>
  </si>
  <si>
    <t>นาย ณัฐภณ ศรีสมโภค</t>
  </si>
  <si>
    <t>นาย พงศ์สันติ์ จุลวงศ์</t>
  </si>
  <si>
    <t>นาย สุชาติ ลอมาเละ</t>
  </si>
  <si>
    <t>นาย อาดุล คำระหงษ์</t>
  </si>
  <si>
    <t>นาย โฆษิต ลิ้มเจริญ</t>
  </si>
  <si>
    <t>นาย บุญเชิด เปลี่ยนสุวรรณ</t>
  </si>
  <si>
    <t>นาย ภคิน พื้นผา</t>
  </si>
  <si>
    <t>นาย สรศิลป์ แจ่มจำรูญ</t>
  </si>
  <si>
    <t>นาย จรัญ แจ้งคล้อย</t>
  </si>
  <si>
    <t>นาย บุญหลง อาบครบุรี</t>
  </si>
  <si>
    <t>นาย นพดล สายปรีชา</t>
  </si>
  <si>
    <t>นาย สมบัติ พึ่งจีน</t>
  </si>
  <si>
    <t>นาย อรุณ ร่องยืด</t>
  </si>
  <si>
    <t>นาย ศิริวัฒน์ สุรมานนท์</t>
  </si>
  <si>
    <t>นาย นิรัตน์ อ่ำคิด</t>
  </si>
  <si>
    <t>นาย มานะ ปานประไพ</t>
  </si>
  <si>
    <t>นาย พุฒิพงษ์ สาตรแสง</t>
  </si>
  <si>
    <t>นาย สุทธิชัย หอมจันทร์</t>
  </si>
  <si>
    <t>นาย วีระพล ธงภักดิ์</t>
  </si>
  <si>
    <t>นาย ภาณุวัฒน์ นิศารัตนชัย</t>
  </si>
  <si>
    <t>นาง ธนุตรา ศรีสวัสดิ์</t>
  </si>
  <si>
    <t>น.ส. ศิริพร ซาเฮาะ</t>
  </si>
  <si>
    <t>นาย นิวัตร เรืองรอง</t>
  </si>
  <si>
    <t>นาย มาณะ จันทรานภาภรณ์</t>
  </si>
  <si>
    <t>นาย สุโข พรสมุทรไชย</t>
  </si>
  <si>
    <t>นาย ไพบูลย์ วันตา</t>
  </si>
  <si>
    <t>นาย จีรวุฒิ วิริยะรักษ์</t>
  </si>
  <si>
    <t>นาย ทินกร วิถีจรูญ</t>
  </si>
  <si>
    <t>นาย สนิท ไซประเสริฐ</t>
  </si>
  <si>
    <t>นาย ประเสริฐ เดชไชยยาศักดิ์</t>
  </si>
  <si>
    <t>กณะสุต ประภัสสร</t>
  </si>
  <si>
    <t>นาย นิตินัย สุนทรานุสร</t>
  </si>
  <si>
    <t>นาย รัชต์ระพี วรรณโคตร</t>
  </si>
  <si>
    <t>น.ส. จุฑามาศ ภู่มณี</t>
  </si>
  <si>
    <t>นาย ดนัย นุ่มนวล</t>
  </si>
  <si>
    <t>นาง วรรณวนัช ล้ำวิริยะกุล</t>
  </si>
  <si>
    <t>นาย เกรียงไกร วงษ์ดิษฐาไทย</t>
  </si>
  <si>
    <t>นาย ณรงค์ฤทธิ์ ประวาลศิลป์</t>
  </si>
  <si>
    <t>นาง อุษาเกตุ ตันติไพบูลย์วงศ์</t>
  </si>
  <si>
    <t>นาง ณัฐนรี สมโบ</t>
  </si>
  <si>
    <t>นาย อดิศร ไพทยะทัต</t>
  </si>
  <si>
    <t>นาย พาวุธ ด้วงฝั่งเหนือ</t>
  </si>
  <si>
    <t>นาย ภักดี จันทร์เทศ</t>
  </si>
  <si>
    <t>นาย อรงณ์กร ดำอาจ</t>
  </si>
  <si>
    <t>นาง ยุพดี ลำปอง</t>
  </si>
  <si>
    <t>นาย กมล สุรีย์เหลืองขจร</t>
  </si>
  <si>
    <t>นาย ฌานวัฒน์ พูลสุวรรณ</t>
  </si>
  <si>
    <t>นาย ธนินทร์ บัวขวัญ</t>
  </si>
  <si>
    <t>นาย บุญชัย ฤกษ์นิมิตกุล</t>
  </si>
  <si>
    <t>นาย สมพร เนียมรักษา</t>
  </si>
  <si>
    <t>นาย ประสิทธิ์ แป้งเทา</t>
  </si>
  <si>
    <t>นาย สุรชัย มิ่งขวัญยืน</t>
  </si>
  <si>
    <t>นาย วัฒนา กุลอาบ</t>
  </si>
  <si>
    <t>นาย ปรีชา สอนขวัญ</t>
  </si>
  <si>
    <t>น.ส. นิภาวรรณ จุฑามณี</t>
  </si>
  <si>
    <t>นาย พิสิทธิ์ ชลอจิตร</t>
  </si>
  <si>
    <t>น.ส. รัชดาพร สิทธิ์กานต์เกียรต</t>
  </si>
  <si>
    <t>นาย ธำรงศักดิ์ สุดสวัสดิ์</t>
  </si>
  <si>
    <t>นาย พีระยุทธ์ ช่างสุพรรณ</t>
  </si>
  <si>
    <t>น.ส. เพชรชรี ฉายวัฒนะ</t>
  </si>
  <si>
    <t>นาย รัชพล นฤมล</t>
  </si>
  <si>
    <t>นาง สุกัญญา จันทร์เจนจบ</t>
  </si>
  <si>
    <t>นาง นงเยาว์ จิตรภักดี</t>
  </si>
  <si>
    <t>นาย นนทิวัชร คุณะศักดิ์พาณิชย์</t>
  </si>
  <si>
    <t>นาย เรวัติ จงเจริญ</t>
  </si>
  <si>
    <t>นาย วรานนท์ อังคณานุวัฒน์</t>
  </si>
  <si>
    <t>นาย สุเทพ พร้อมศักดิ์</t>
  </si>
  <si>
    <t>นาย อาคม ฤทธิ์มงคล</t>
  </si>
  <si>
    <t>นาย มงคล เสือเมือง</t>
  </si>
  <si>
    <t>นาย พุฒิภัค ภู่ประเสริฐ</t>
  </si>
  <si>
    <t>นาย วิบูลย์ จันทร์เทียนบุญ</t>
  </si>
  <si>
    <t>นาย สุพจน์ ชินะโรจน์</t>
  </si>
  <si>
    <t>นาย ณษิท ชีพรับสุข</t>
  </si>
  <si>
    <t>นาย วิศาล มากชลบท</t>
  </si>
  <si>
    <t>นาย ณัฐกร แป้งคุณญาติ</t>
  </si>
  <si>
    <t>น.ส. นวนัยน์ ชวนะลิขิกร</t>
  </si>
  <si>
    <t>น.ส. มรกต กันทะมา</t>
  </si>
  <si>
    <t>นาย วีระพงษ์ แสวงมิ้ม</t>
  </si>
  <si>
    <t>นาย อารมณ์ ทองอุดมทรัพย์</t>
  </si>
  <si>
    <t>นาย วันเฉลิม จันทร์เนตร</t>
  </si>
  <si>
    <t>นาย เทียม ส่านประสงค์</t>
  </si>
  <si>
    <t>นาย วราวุธ นิลทลักษณ์</t>
  </si>
  <si>
    <t>นาย ชัยยุทธ พิบูลย์ไพโรจน์</t>
  </si>
  <si>
    <t>นาย เจนจบ สุพรรณนพ</t>
  </si>
  <si>
    <t>นาย สุพรชัย กิจสุนทร</t>
  </si>
  <si>
    <t>นาย พฤฒิพงษ์ สละกลม</t>
  </si>
  <si>
    <t>นาย สุวัจน์ชัย พันธ์ศรี</t>
  </si>
  <si>
    <t>น.ส. แสงเดือน โห้เฉื่อย</t>
  </si>
  <si>
    <t>นาย สุวัตร ขาวสำอางค์</t>
  </si>
  <si>
    <t>น.ส. วรางคณา เกษมศานติ์</t>
  </si>
  <si>
    <t>นุชสมบัติ บุญมี</t>
  </si>
  <si>
    <t>นาง นฤมล ถิรวศิน</t>
  </si>
  <si>
    <t>เที่ยงบุญ กรกฤตย์</t>
  </si>
  <si>
    <t>นาย ธนดล สอนขวัญ</t>
  </si>
  <si>
    <t>นาย ชัชวาลย์ เฉลิมทรัพย์</t>
  </si>
  <si>
    <t>นาย วโรรส พลดร</t>
  </si>
  <si>
    <t>นาย สาธิต อ่อนคล้าย</t>
  </si>
  <si>
    <t>นาง ศิริลักษณ์ ประคัลภวงส์</t>
  </si>
  <si>
    <t>นาย จิรทีปต์ อารยะ</t>
  </si>
  <si>
    <t>นาย เฉลิมศักดิ์ เพ็งสุวรรณ</t>
  </si>
  <si>
    <t>นาย อภัย อริยะสุนทร</t>
  </si>
  <si>
    <t>นาย ธีรพงษ์ เพชรคง</t>
  </si>
  <si>
    <t>นาง สุชยา ลิมโพธิ์ทอง</t>
  </si>
  <si>
    <t>นาย โชคฤทธิ์ เหลืองประภา</t>
  </si>
  <si>
    <t>นาย กังวาน กังสดาร</t>
  </si>
  <si>
    <t>น.ส. ทิติยา เลิศนิติกุล</t>
  </si>
  <si>
    <t>นาง พจนา อ่างแก้ว</t>
  </si>
  <si>
    <t>น.ส. มณฑา ปุณณสัมฤทธิ์</t>
  </si>
  <si>
    <t>นาง จรินทร์ อมประนาม</t>
  </si>
  <si>
    <t>นาย พีระ เหมือนทอง</t>
  </si>
  <si>
    <t>น.ส. สุภัทตรา สีตองอ่อน</t>
  </si>
  <si>
    <t>นาง ปิยะนุช ยุภิญโญ</t>
  </si>
  <si>
    <t>นาย ยุทธนา หมื่นสายญาติ</t>
  </si>
  <si>
    <t>นาย นที นนทโกวิท</t>
  </si>
  <si>
    <t>นาย ไพบูลย์ ไวทยภาคไพศาล</t>
  </si>
  <si>
    <t>น.ส. ชัชดา พงษ์ตันกุล</t>
  </si>
  <si>
    <t>นาย อรัญ อ่อนละเอียด</t>
  </si>
  <si>
    <t>นาย นนทกร คงจินดา</t>
  </si>
  <si>
    <t>น.ส. ปารีณา พิชญกุลมงคล</t>
  </si>
  <si>
    <t>นาง สุกัญญา จันทสุวรรณ</t>
  </si>
  <si>
    <t>นาง กัญญา วาสนจิตต์</t>
  </si>
  <si>
    <t>นาย สุเวต ดีล้อม</t>
  </si>
  <si>
    <t>นาย สมศักดิ์ พันธ์ตะคุ</t>
  </si>
  <si>
    <t>นาย เกษม ตรัยวัฒนพงษ์</t>
  </si>
  <si>
    <t>นาง ธนกร นรินทวานิช</t>
  </si>
  <si>
    <t>นาย วิสันต์ ทรัพย์ศิริสิน</t>
  </si>
  <si>
    <t>น.ส. มณฑา ระฆังทอง</t>
  </si>
  <si>
    <t>นาย นภดล โบตระกูล</t>
  </si>
  <si>
    <t>หอมจันทร์ สุชาติ</t>
  </si>
  <si>
    <t>น.ส. พรทิพย์ เตชะสิริวิชัย</t>
  </si>
  <si>
    <t>น.ส. ทัดดาว ไชยวงศ์</t>
  </si>
  <si>
    <t>น.ส. เพ็ญศรี บรมินอาชากูล</t>
  </si>
  <si>
    <t>นาง กัญจนา ตุลารัตนพงษ์</t>
  </si>
  <si>
    <t>น.ส. วิกานดา คุ้มมงคล</t>
  </si>
  <si>
    <t>นาย ดำรงค์ อิ่มสอาด</t>
  </si>
  <si>
    <t>น.ส. สุดารัตน์ ทัดแก้ว</t>
  </si>
  <si>
    <t>นาย สุขสันต์ โบตระกูล</t>
  </si>
  <si>
    <t>นาย วิลาศ เฉลยสัตย์</t>
  </si>
  <si>
    <t>นาย พัฒนา จันทสุวรรณ</t>
  </si>
  <si>
    <t>นาย ธวัช ขันธพล</t>
  </si>
  <si>
    <t>นาง พรทิพย์ อินทร์สุวรรณ</t>
  </si>
  <si>
    <t>น.ส. กาญจนา มิสเกตุ</t>
  </si>
  <si>
    <t>น.ส. กุนโนรี เลิศปัญญาพรชัย</t>
  </si>
  <si>
    <t>น.ส. จำเริญศรี จันทร</t>
  </si>
  <si>
    <t>นาย ธนพัฒน์ วรศักดิ์สิริกุล</t>
  </si>
  <si>
    <t>นาย ไพโรจน์ ใหญ่สวัสดิ์วงษ์</t>
  </si>
  <si>
    <t>นาง อำนวยพร เลียวสุวรรณ</t>
  </si>
  <si>
    <t>นาย ประนอมศักดิ์ กระทุ่มทอง</t>
  </si>
  <si>
    <t>น.ส. รัชนิดา เตโชชัยโรจน์</t>
  </si>
  <si>
    <t>น.ส. สุธิรา อินทรนุพัฒน์</t>
  </si>
  <si>
    <t>นาง รจนา สุวรรณะบุณย์</t>
  </si>
  <si>
    <t>นาง จรุงทิพย์ ชูเกื้อ</t>
  </si>
  <si>
    <t>นาง ชลพร สุวรรณฉวี</t>
  </si>
  <si>
    <t>นาง ปฏิมา หวังประเสริฐ</t>
  </si>
  <si>
    <t>นาย วิทยา ไชยโพธิ์</t>
  </si>
  <si>
    <t>น.ส. ดวงพร พิกุลขาว</t>
  </si>
  <si>
    <t>นาย ศักย์สรณ์ นันทพรรุจี</t>
  </si>
  <si>
    <t>นาย ธเนศ อ่างแก้ว</t>
  </si>
  <si>
    <t>นาย ศุภชัย จังเจริญจิตต์กุล</t>
  </si>
  <si>
    <t>มั่งมี เรืองวิทย์</t>
  </si>
  <si>
    <t>นาย มงคล จัตวงศ์</t>
  </si>
  <si>
    <t>นาง อำไพ ใจตั้งมั่น</t>
  </si>
  <si>
    <t>นาง อำไพ เศรษฐีสมบัติ</t>
  </si>
  <si>
    <t>นาย อรรถเดช ชินพงศ์</t>
  </si>
  <si>
    <t>นาย ศิวกร ทรัพย์สินเสริม</t>
  </si>
  <si>
    <t>เทวะสิทธิ์ ธนงค์</t>
  </si>
  <si>
    <t>นาง ขวัญรัก อนุสิทธิ์</t>
  </si>
  <si>
    <t>นาง ปนัดดา จ้องจรัสแสง</t>
  </si>
  <si>
    <t>น.ส. วันทนีย์ รมยะพันธ์</t>
  </si>
  <si>
    <t>นาย คณาธิป จันแก้วบุญมี</t>
  </si>
  <si>
    <t>นาย นพดล สุขสมบูรณ์</t>
  </si>
  <si>
    <t>นาย สกล รัตนกิจ</t>
  </si>
  <si>
    <t>นาย สัมภาส คิดการ</t>
  </si>
  <si>
    <t>นาย พัฒนัย เกตุอภัย</t>
  </si>
  <si>
    <t>นาง พรทิพย์ อินทร์คง</t>
  </si>
  <si>
    <t>นาย สุรเชษฐ สุขสุเมฆ</t>
  </si>
  <si>
    <t>น.ส. ประภาพร กิ่งเพ็ชรรุ่งเรือ</t>
  </si>
  <si>
    <t>นาย สมชาย จงเจริญสันติกุล</t>
  </si>
  <si>
    <t>นาย รังสรรค์ ขาวสำอาง</t>
  </si>
  <si>
    <t>นาย ภูสิต สามัคคี</t>
  </si>
  <si>
    <t>นาง รุ่งนภา หงษ์ร่อน</t>
  </si>
  <si>
    <t>นาย โสภาค นาคฤทธิ์</t>
  </si>
  <si>
    <t>นาย กฤษดา มากัต</t>
  </si>
  <si>
    <t>นาย ถนอม สุขศรี</t>
  </si>
  <si>
    <t>นาย จรัญ นพรัตน์</t>
  </si>
  <si>
    <t>นาย เสกสรรค์ เกตุสุวรรณ</t>
  </si>
  <si>
    <t>นาง อัจฉรา สมจินตนากุล</t>
  </si>
  <si>
    <t>นาง ณัฐสาริสา กวีศิริกิตติมา</t>
  </si>
  <si>
    <t>นาย สุมิตร์ สิทธิศักดิ์</t>
  </si>
  <si>
    <t>น.ส. โยษิตา ขำดี</t>
  </si>
  <si>
    <t>นาย สุรพงษ์ เผือกสำลี</t>
  </si>
  <si>
    <t>นาย ปัญญา อรุณรัตน์</t>
  </si>
  <si>
    <t>นาย จักรพรรณ์ ประเสริฐศรี</t>
  </si>
  <si>
    <t>นาง สุรีรัตน์ จิตรแจ้ง</t>
  </si>
  <si>
    <t>นาง ศิริรัตน์ วงศ์แก้ว</t>
  </si>
  <si>
    <t>นาง ศศิธร แจ่มปัญญากุล</t>
  </si>
  <si>
    <t>นาย สุรพล คุวารนันท์เจริญ</t>
  </si>
  <si>
    <t>แสงรูจี วสันต์</t>
  </si>
  <si>
    <t>นาย สมพล ธะเศรษฐ</t>
  </si>
  <si>
    <t>น.ส. สุมิตรา จั่นประเสริฐ</t>
  </si>
  <si>
    <t>นาย เกรียงศักดิ์ ศรีสุข</t>
  </si>
  <si>
    <t>นาย สามารถ ขามเทศทอง</t>
  </si>
  <si>
    <t>นาย กัมปนาท อินทร</t>
  </si>
  <si>
    <t>นาย ธวัชชัย อินทรทัต</t>
  </si>
  <si>
    <t>นาย สานิวัจน์ วรดิถี</t>
  </si>
  <si>
    <t>น.ส. พิมพ์รัตน์ อินทรฑูต</t>
  </si>
  <si>
    <t>นาย พรชัย เหล่าทวีคุณ</t>
  </si>
  <si>
    <t>นาย บุญถิ่น เอมย่านยาว</t>
  </si>
  <si>
    <t>นาย สุพร พอกพูล</t>
  </si>
  <si>
    <t>นาง แน่งน้อย ประดับนิล</t>
  </si>
  <si>
    <t>นาย สมยศ ซุ้มสว่าง</t>
  </si>
  <si>
    <t>นาย พิเชษฐ์ เผ่าพงษ์</t>
  </si>
  <si>
    <t>นาย ชาญชัย เหมือนเอี่ยม</t>
  </si>
  <si>
    <t>นาย สมญา ชาญกระบี่</t>
  </si>
  <si>
    <t>นาย ณรงค์ศักดิ์ พัดฟูทรัพย์</t>
  </si>
  <si>
    <t>นาย วิสุทธิ์ สุขศรี</t>
  </si>
  <si>
    <t>นาย ณรงค์ เพ็ญศักดิ์สงวน</t>
  </si>
  <si>
    <t>นาย ศรศักดิ์ ภูมินิรันดร</t>
  </si>
  <si>
    <t>นาย ชำนาญ กิจพ่อค้า</t>
  </si>
  <si>
    <t>น.ส. ปุณยวีร์ ปาละพีระวัฒน์</t>
  </si>
  <si>
    <t>นาย รัชพงษ์ เฉลยธรรม</t>
  </si>
  <si>
    <t>นาย เอนก สายสุข</t>
  </si>
  <si>
    <t>นาย สิทธิภาพ พยัฆโส</t>
  </si>
  <si>
    <t>นาย วิเชียร ศรีนูเดช</t>
  </si>
  <si>
    <t>นาย สมชัย คล่องการเขียน</t>
  </si>
  <si>
    <t>นาย พงษ์เทพ ปานทอง</t>
  </si>
  <si>
    <t>นาย กฤษณะ ธนาภักดีพัน</t>
  </si>
  <si>
    <t>นาย สมทรง พลอยมุข</t>
  </si>
  <si>
    <t>นาย สมควร คำพราว</t>
  </si>
  <si>
    <t>นาย พงษ์พันธ์ จันทร์ภักดี</t>
  </si>
  <si>
    <t>นาย บุญชอบ ไหลงาม</t>
  </si>
  <si>
    <t>นาย ชำนาญ งามเนตร</t>
  </si>
  <si>
    <t>นาย เอกชัยธาชัย วงศ์ตะนา</t>
  </si>
  <si>
    <t>นาย อรรถพงษ์ สีหะอำไพ</t>
  </si>
  <si>
    <t>นาย ทองคำ พัดชีวา</t>
  </si>
  <si>
    <t>นาย นริศ คงสวัสดิ์</t>
  </si>
  <si>
    <t>นาย ภาณุพงศ์ หาศักดิ์ศรี</t>
  </si>
  <si>
    <t>นาย ชลศธร กล่อมวาจา</t>
  </si>
  <si>
    <t>นาย อดิศักดิ์ พุ่มเพ็ง</t>
  </si>
  <si>
    <t>นาย จงกล โพธิ์สร้อย</t>
  </si>
  <si>
    <t>นาย นพดล แก้ววิเชียร</t>
  </si>
  <si>
    <t>น.ส. ทิพย์รัตน์ วงศ์รัตน์</t>
  </si>
  <si>
    <t>บุญโต ทรงชัย</t>
  </si>
  <si>
    <t>นาง กฤษณา แก้วประชา</t>
  </si>
  <si>
    <t>นาง นงลักษณ์ คงวงศ์สุภัค</t>
  </si>
  <si>
    <t>นาง พรทิพา กาญจนะ</t>
  </si>
  <si>
    <t>นาย ปรีชา สุขสราญ</t>
  </si>
  <si>
    <t>นาย สมชัย ฐิติกัลยาณ์</t>
  </si>
  <si>
    <t>นาย นิวัต มงคลฉัตร</t>
  </si>
  <si>
    <t>นาย ประเวทย์ ขันธสุวรรณ</t>
  </si>
  <si>
    <t>นาย อัคคพงษ์ สุทธิกุล</t>
  </si>
  <si>
    <t>นาง ละอองดาว เหล่าทวีคุณ</t>
  </si>
  <si>
    <t>นาง จิรภร ว่องไว</t>
  </si>
  <si>
    <t>นาย มานพ ม่วงเกลี้ยง</t>
  </si>
  <si>
    <t>นาย สุรพงษ์ แก้วพวงษ์</t>
  </si>
  <si>
    <t>นาง สุพัตรา อินทร์สมร</t>
  </si>
  <si>
    <t>น.ส. นพวรรณ นิลผาย</t>
  </si>
  <si>
    <t>นาง ศรัญญา อ่องบางน้อย</t>
  </si>
  <si>
    <t>นาย ประเทือง สุ่มสุวรรณ</t>
  </si>
  <si>
    <t>นาย สุชาติ รุ่งวิวัฒศิลป์</t>
  </si>
  <si>
    <t>นาง พรเพ็ญ ส่งศิริ</t>
  </si>
  <si>
    <t>นาง ณฐวร พงษ์มี</t>
  </si>
  <si>
    <t>น.ส. อรัญญา บุญเนติ</t>
  </si>
  <si>
    <t>นาง ไพริน จันทร์โชติ</t>
  </si>
  <si>
    <t>นาย มารุจ ชาวอุทัย</t>
  </si>
  <si>
    <t>นาย สายันต์ ภู่ด้วง</t>
  </si>
  <si>
    <t>นาย ปรีชา อังคณาวิจิตร</t>
  </si>
  <si>
    <t>นาย อดิศร บุญศรี</t>
  </si>
  <si>
    <t>นาย พิเชษฐ รอดยินดี</t>
  </si>
  <si>
    <t>นาย ถนอมศักดิ์ ดีบุกคำ</t>
  </si>
  <si>
    <t>นาย จำเริญ กล่ำอินทร์</t>
  </si>
  <si>
    <t>นาย จีรศักดิ์ คำกิ่ง</t>
  </si>
  <si>
    <t>นาย พงษ์พันธ์ พึ่งพวก</t>
  </si>
  <si>
    <t>นาย จริงใจ กลัดแพ</t>
  </si>
  <si>
    <t>นาย ปรีชา จรเทศ</t>
  </si>
  <si>
    <t>นาง ธัญทิพย์ มั่นเจริญทิวัตถ์</t>
  </si>
  <si>
    <t>นาย มงคล นิชี</t>
  </si>
  <si>
    <t>นาย คมสัน อ่อนโพธิ์ทอง</t>
  </si>
  <si>
    <t>นาย นัทธี จาดคล้าย</t>
  </si>
  <si>
    <t>นาย ณรงค์ จันทร์แก้ว</t>
  </si>
  <si>
    <t>นาย ไพโรจน์ พัตรปาน</t>
  </si>
  <si>
    <t>นาย ประทีป นิยมสุข</t>
  </si>
  <si>
    <t>นาย สุรชาติ เจริญน้ำทองคำ</t>
  </si>
  <si>
    <t>นาย สุเมธ สร้อยประเสริฐ</t>
  </si>
  <si>
    <t>นาย ประพันธ์ งามเพ็ชร์</t>
  </si>
  <si>
    <t>นาย พีระ ชินทศักดิ์</t>
  </si>
  <si>
    <t>นาย ประยงค์ ผลบุญ</t>
  </si>
  <si>
    <t>นาย องอาจ อารียะ</t>
  </si>
  <si>
    <t>นาย ธวัช ทีวะรัตน์</t>
  </si>
  <si>
    <t>นาย ธวัชชัย ศาสตรานนท์</t>
  </si>
  <si>
    <t>นาย สุรินทร์ ครุธาพันธ์</t>
  </si>
  <si>
    <t>นาย ศักดิ์ศิริ ศิริวิโรจน์</t>
  </si>
  <si>
    <t>นาย วินัย เพชรสังหาร</t>
  </si>
  <si>
    <t>นาย บุญยืน วงศ์มยุรฉัตร</t>
  </si>
  <si>
    <t>นาย ยศทนัย ถมยาแก้ว</t>
  </si>
  <si>
    <t>นาย วิภู เมืองชม</t>
  </si>
  <si>
    <t>นาย นิวัต หวานสูงเนิน</t>
  </si>
  <si>
    <t>นาย ณรงค์ ไวยคีรี</t>
  </si>
  <si>
    <t>นาย สมศักดิ์ เจริญสิงห์</t>
  </si>
  <si>
    <t>นาย จิตกร ลอยเจริญพร</t>
  </si>
  <si>
    <t>นาย ไพบูลย์ แก้วภักดี</t>
  </si>
  <si>
    <t>นาย ราเชนทร์ จะนะ</t>
  </si>
  <si>
    <t>นาย ประกาย สุ่มสุวรรณ</t>
  </si>
  <si>
    <t>นาย ไทยเล็ก บัวหลาด</t>
  </si>
  <si>
    <t>นาย ธนัญชย์ รัตนมณี</t>
  </si>
  <si>
    <t>นาย กฤษณะ คงทน</t>
  </si>
  <si>
    <t>นาย โสภณ พิญกิจ</t>
  </si>
  <si>
    <t>นาย นิพนธ์ กรโพธิ์</t>
  </si>
  <si>
    <t>นาย ปรีชา แย้มพันธุ์เกษร</t>
  </si>
  <si>
    <t>นาย สุทธิพงษ์ พงษ์ศาสตร์</t>
  </si>
  <si>
    <t>นาย ชัยยง แก้วศรีพันธิ์</t>
  </si>
  <si>
    <t>นาย สุวัฒน์ กล่ำคำ</t>
  </si>
  <si>
    <t>นาย พิภพ วรอาคาร</t>
  </si>
  <si>
    <t>นาย ประเทือง คุณะศักดิ์พาณิชย์</t>
  </si>
  <si>
    <t>นาย อนุกูล จินตนาวิเศษกุล</t>
  </si>
  <si>
    <t>นาย เนตร์ สุขเหลือง</t>
  </si>
  <si>
    <t>นาย เดชา วรรณสา</t>
  </si>
  <si>
    <t>นาย มานะ ทองอ่อน</t>
  </si>
  <si>
    <t>นาย เฉลา ยิ้มยวล</t>
  </si>
  <si>
    <t>นาย สงวนศักดิ์ สีเขียว</t>
  </si>
  <si>
    <t>นาย ณรงค์ จั่นทอง</t>
  </si>
  <si>
    <t>นาย อภิวิชญ์ รอดปาน</t>
  </si>
  <si>
    <t>นาย ศักดิ์ชัย สง่างาม</t>
  </si>
  <si>
    <t>นาย สัมฤทธิ์ ไกรยะสวน</t>
  </si>
  <si>
    <t>นาย ธานี วังมะนาว</t>
  </si>
  <si>
    <t>นาย สิทธิพงษ์ ผุดผ่อง</t>
  </si>
  <si>
    <t>นาย ศรประเสริฐ แพ่งหร่าย</t>
  </si>
  <si>
    <t>นาย ศักดิ์สิทธิ์ สุขทรัพย์</t>
  </si>
  <si>
    <t>นาย กฤษณกร ศรแก้ว</t>
  </si>
  <si>
    <t>นาย ศรัณย์กร เกี้ยวกลาง</t>
  </si>
  <si>
    <t>นาย คมกฤษณ์ เครือนาค</t>
  </si>
  <si>
    <t>นาย สวาท ราชวงษ์</t>
  </si>
  <si>
    <t>นาย เสนอ จั่นสมโภชน์</t>
  </si>
  <si>
    <t>นาย ไพศาล วงษ์ศล</t>
  </si>
  <si>
    <t>นาย ชลอ สุวรรณประทีป</t>
  </si>
  <si>
    <t>นาย บรรจบ สายสงวน</t>
  </si>
  <si>
    <t>นาย ประพจน์ จิตหาญ</t>
  </si>
  <si>
    <t>นาย ฉกรรจ์ สง่าศรี</t>
  </si>
  <si>
    <t>นาย ทวี เหล็กมา</t>
  </si>
  <si>
    <t>นาย วิรัตน์ ขันตี</t>
  </si>
  <si>
    <t>นาย มนต์ชัย พ่วงลา</t>
  </si>
  <si>
    <t>นาย ชาญชัย ทับคง</t>
  </si>
  <si>
    <t>นาย สมโภชน์ สำเร็จศิลป์</t>
  </si>
  <si>
    <t>นาย สายันต์ เบือดขุนทด</t>
  </si>
  <si>
    <t>นาย ชัชชัย คุ้มวงษ์ดี</t>
  </si>
  <si>
    <t>นาย ชูชาติ พูลเพิ่ม</t>
  </si>
  <si>
    <t>นาย สุภัทร์ สดแสงสุก</t>
  </si>
  <si>
    <t>นาย ปรีดา บารมี</t>
  </si>
  <si>
    <t>นาย อนุชา ม่วงหวัง</t>
  </si>
  <si>
    <t>นาย โกเมนทร์ คุ้มอาตม์ดี</t>
  </si>
  <si>
    <t>นาย อำไพ นาคหล่อ</t>
  </si>
  <si>
    <t>นาย เสวี ฟุ้งเฟื่องวรชัย</t>
  </si>
  <si>
    <t>นาย เต็ม กิตะชัย</t>
  </si>
  <si>
    <t>นาย สุจริต รื่นอ้น</t>
  </si>
  <si>
    <t>นาย ณภัทร จูมทอง</t>
  </si>
  <si>
    <t>นาง อารีวรรณ เชี่ยวชูกุล</t>
  </si>
  <si>
    <t>นาย ประทีป หลังหลำ</t>
  </si>
  <si>
    <t>นาง ปูริดา แสงสมพร</t>
  </si>
  <si>
    <t>นาย อภิวัฒน์ น้ำแก่ง</t>
  </si>
  <si>
    <t>นาย วัฒนพงษ์ ปราบอริพ่าย</t>
  </si>
  <si>
    <t>นาย ประจวบ เดชโหมด</t>
  </si>
  <si>
    <t>นาย หนอ ภู่แกมแก้ว</t>
  </si>
  <si>
    <t>นาย นิทัศน์ ปากชำนิ</t>
  </si>
  <si>
    <t>นาย ทิวา มาจุฬา</t>
  </si>
  <si>
    <t>นาย มนตรี พันธุรัตน์</t>
  </si>
  <si>
    <t>นาย เทพรส ขันมั่น</t>
  </si>
  <si>
    <t>นาย อุดมศักดิ์ เขตคำ</t>
  </si>
  <si>
    <t>นาย ชัยทอง บุตตะคาม</t>
  </si>
  <si>
    <t>นาย สมศักดิ์ ทิมเม็ด</t>
  </si>
  <si>
    <t>นาย นิพนธ์ หวานฉ่ำ</t>
  </si>
  <si>
    <t>นาย พงศ์ศักดิ์ นาคประเสริฐ</t>
  </si>
  <si>
    <t>นาง สุมนา วงศ์โกมลวิจิตร</t>
  </si>
  <si>
    <t>นาง ลินดา เทียมตะวัน</t>
  </si>
  <si>
    <t>น.ส. จรรยา ศรีปฐมสวัสดิ์</t>
  </si>
  <si>
    <t>น.ส. จรรยา ทรงกำพล</t>
  </si>
  <si>
    <t>น.ส. มีนา สุขสันติภาพ</t>
  </si>
  <si>
    <t>น.ส. ศศกรณ์ นิ่มประเสริฐ</t>
  </si>
  <si>
    <t>น.ส. สุธิดา ม่วงพลธรรม</t>
  </si>
  <si>
    <t>นาง หทัยรัตน์ อยู่ยง</t>
  </si>
  <si>
    <t>น.ส. ชมพูนุท ภาชนะทอง</t>
  </si>
  <si>
    <t>น.ส. จินดา เล็กประทีป</t>
  </si>
  <si>
    <t>น.ส. นิภา วรพรขจรกิจ</t>
  </si>
  <si>
    <t>น.ส. สุวรรณา สิริทรัพย์ไพบูลย์</t>
  </si>
  <si>
    <t>นาย มาโนชญ์ สาสน์วินิจฉัย</t>
  </si>
  <si>
    <t>น.ส. กาญจนา วงศ์ปาน</t>
  </si>
  <si>
    <t>นาย วีระพล ใยยะธรรม</t>
  </si>
  <si>
    <t>น.ส. อารีย์ สังข์บุญลือ</t>
  </si>
  <si>
    <t>นาง ภัทรานิษฐ์ สินถิรสวัสดิ์</t>
  </si>
  <si>
    <t>น.ส. วีรินท์ จิรานพศักดิ์</t>
  </si>
  <si>
    <t>น.ส. จิราพัชร มารุ่งเรือง</t>
  </si>
  <si>
    <t>นาย กรวิทย์ มินโด</t>
  </si>
  <si>
    <t>นาย สมชาย สาสกุล</t>
  </si>
  <si>
    <t>นาย มโนช จิตร์ศิริ</t>
  </si>
  <si>
    <t>นาย เสกสันต์ สีสาโหล่น</t>
  </si>
  <si>
    <t>นาย ปริวรรต สง่าแสง</t>
  </si>
  <si>
    <t>นาง นันทนา เล่ห์บ้านเกาะ</t>
  </si>
  <si>
    <t>นาย บุญชื่น กลิ่นชั้น</t>
  </si>
  <si>
    <t>นาง นันทา สุทธิเลิศอรุณ</t>
  </si>
  <si>
    <t>นาง ทยิดา ครอบนพรัตน์</t>
  </si>
  <si>
    <t>น.ส. อริสสา จันทร์ลา</t>
  </si>
  <si>
    <t>น.ส. บุษบา ศรีสุดใจ</t>
  </si>
  <si>
    <t>นาง ปนิตา รื่นศาสตร์</t>
  </si>
  <si>
    <t>นาย เกียรติศักดิ์ เชื้อเจ่น</t>
  </si>
  <si>
    <t>นาย เบญจ ผ่องผาด</t>
  </si>
  <si>
    <t>นาย สรวิชญ์ พุ่มโอภาส</t>
  </si>
  <si>
    <t>นาย ไพฑูรย์ บัวลอย</t>
  </si>
  <si>
    <t>นาย ปัญญา คำพันธุ์</t>
  </si>
  <si>
    <t>นาย สราวุฒิ ศัลยวุฒิ</t>
  </si>
  <si>
    <t>นาย สมพร ปานประเสริฐ</t>
  </si>
  <si>
    <t>นาย วิทยา ศิริบุตร</t>
  </si>
  <si>
    <t>นาย จตุพร ขวัญเสียงเสนาะ</t>
  </si>
  <si>
    <t>นาย วัฒนา หงษ์ศา</t>
  </si>
  <si>
    <t>นาย สมชาย ไชยพันธุ์</t>
  </si>
  <si>
    <t>นาย สมโภชน์ ลิ้มทองคำ</t>
  </si>
  <si>
    <t>นาย สุพรชัย ตะโกพร</t>
  </si>
  <si>
    <t>นาย มณเฑียร เจริญใจ</t>
  </si>
  <si>
    <t>นาย ศานติ โพธิ์สิน</t>
  </si>
  <si>
    <t>นาย ประทาน สนธิสาคร</t>
  </si>
  <si>
    <t>นาย วิรัต สาดประเสริฐ</t>
  </si>
  <si>
    <t>นาย ปัญญา นันทวิศาล</t>
  </si>
  <si>
    <t>นาย ศะศิระ โพธิ์มั่น</t>
  </si>
  <si>
    <t>นาย วิฑูรย์ ผดุงกิจ</t>
  </si>
  <si>
    <t>อ่ำสำอางค์ ใจยา</t>
  </si>
  <si>
    <t>นาง วารี ทับมาโนช</t>
  </si>
  <si>
    <t>น.ส. สุภาวดี มหาโชค</t>
  </si>
  <si>
    <t>นาง รินทร์ลภัส ปริญพิทยนันท์</t>
  </si>
  <si>
    <t>นาง สุภาพร งามศิริเลิศสกุล</t>
  </si>
  <si>
    <t>นาง วินิตา เย็นสบาย</t>
  </si>
  <si>
    <t>นาย ภูดิศ พรหมปั้น</t>
  </si>
  <si>
    <t>นาย วิชัย เถื่อนจันทร์</t>
  </si>
  <si>
    <t>น.ส. สุภาณี วรภัทร์</t>
  </si>
  <si>
    <t>นาง ปิลันธนา รัชตนันทวัชระ</t>
  </si>
  <si>
    <t>นาย มงคล แสงยะรักษ์</t>
  </si>
  <si>
    <t>นาง วันเพ็ญ เสือเมือง</t>
  </si>
  <si>
    <t>น.ส. นวพรรษ คุณาพรพิพัฒน์กิจ</t>
  </si>
  <si>
    <t>นาง ผกาวดี สิทธิศักดิ์</t>
  </si>
  <si>
    <t>นาง วราภรณ์ แช่มชูกุล</t>
  </si>
  <si>
    <t>นาง อัมไพวรรณ กิ่งแก้ว</t>
  </si>
  <si>
    <t>สวาทวงศ์ นพพร</t>
  </si>
  <si>
    <t>นาย วรสิทธิ วิภาตะพันธุ์</t>
  </si>
  <si>
    <t>นาง คุณารัตน์ บุญมี</t>
  </si>
  <si>
    <t>น.ส. ขนิษฐา เงินสมบัติ</t>
  </si>
  <si>
    <t>น.ส. ศริณนา มัสโอดี</t>
  </si>
  <si>
    <t>นาง รัชนี ครุสาตะ</t>
  </si>
  <si>
    <t>นาย บัณฑิต กฤตชัยวรวัฒน์</t>
  </si>
  <si>
    <t>นาง ศศิธร คำพราว</t>
  </si>
  <si>
    <t>น.ส. สุธาทิพย์ เนตรสาริกา</t>
  </si>
  <si>
    <t>น.ส. ศิริพร ธัมมวิจยะปัญญา</t>
  </si>
  <si>
    <t>น.ส. ดิษฐกร รักษ์ศาสนา</t>
  </si>
  <si>
    <t>นาง บุญหทัย สุทธายุทธกุล</t>
  </si>
  <si>
    <t>นาง อุมาพร จุฑานพรัตน์</t>
  </si>
  <si>
    <t>นาย ภุชงค์ กาญจนสวัสดิ์</t>
  </si>
  <si>
    <t>น.ส. ปิ่นบังอร เต็กอารีย์</t>
  </si>
  <si>
    <t>น.ส. กัญญารัตน์ ขวัญเรือน</t>
  </si>
  <si>
    <t>น.ส. ณัฐนันภ์ บุญกัน</t>
  </si>
  <si>
    <t>นาง จันทร์จิรา อัชชะพฤกษ์</t>
  </si>
  <si>
    <t>นาง ปรียนันท์ บุญเตชะธนาวัฒน์</t>
  </si>
  <si>
    <t>น.ส. ดวงเดือน แสงสุขดี</t>
  </si>
  <si>
    <t>น.ส. อัจฉรา บุญปลอด</t>
  </si>
  <si>
    <t>นาง นะญา รศมนตรี</t>
  </si>
  <si>
    <t>นาง อรัญญา น้อยสงวน</t>
  </si>
  <si>
    <t>นาง ศิริพร นุ่มแทน</t>
  </si>
  <si>
    <t>นาง กัลยกร เมฆโพธิ์</t>
  </si>
  <si>
    <t>นาง เพ็ญจูรี เศรษฐวงศ์ชัย</t>
  </si>
  <si>
    <t>นาง ทัศนีย์ หงษ์เหม</t>
  </si>
  <si>
    <t>นาง เดียนา ธันยกรพงศา</t>
  </si>
  <si>
    <t>น.ส. ชลพัชร ภัทรติกุล</t>
  </si>
  <si>
    <t>นาง จุรีรัตน์ บำรุงวัด</t>
  </si>
  <si>
    <t>น.ส. อนงค์นาฏ สุพรรณพงศ์</t>
  </si>
  <si>
    <t>นาง วิรัลณัฏฐ์ ช่วยเรียง</t>
  </si>
  <si>
    <t>นาง อัจฉรา กันทะวัง</t>
  </si>
  <si>
    <t>นาง สายสมร ผูกพันธ์</t>
  </si>
  <si>
    <t>น.ส. ฐิติวราภัทร ชูเชิด</t>
  </si>
  <si>
    <t>นาง ศศิธร กุสุโมทย์</t>
  </si>
  <si>
    <t>น.ส. วราภรณ์ บุญฉาย</t>
  </si>
  <si>
    <t>น.ส. บุญชู รอดเทศ</t>
  </si>
  <si>
    <t>นาง จีรพัส สละกลม</t>
  </si>
  <si>
    <t>นาย อมรพันธ์ อุตส่าห์</t>
  </si>
  <si>
    <t>นาง จารุวรรณ รัตนดิลก ณ ภูเก็ต</t>
  </si>
  <si>
    <t>นาง วันเพ็ญ นิคมคาย</t>
  </si>
  <si>
    <t>น.ส. ปานจิต แก้วสว่าง</t>
  </si>
  <si>
    <t>นาง บุษกร ทรัพย์เจริญ</t>
  </si>
  <si>
    <t>นาง พัชรินทร์ ชาติวัฒนา</t>
  </si>
  <si>
    <t>นาง ศิรินทร ทองดอนหัน</t>
  </si>
  <si>
    <t>นาง สายฝน ฤทธิ์ยิ่ง</t>
  </si>
  <si>
    <t>นาง สมบูรณ์ กรทอง</t>
  </si>
  <si>
    <t>น.ส. พจนีย์ เพ็ชรศรีประสิทธิ์</t>
  </si>
  <si>
    <t>นาง ประภาวรรณ ทิพย์รักษ์</t>
  </si>
  <si>
    <t>นาง วิภา ทองอยู่ยืด</t>
  </si>
  <si>
    <t>นาง รัญชิดา มุสตาฟา</t>
  </si>
  <si>
    <t>นาง วีนา ประจงมูล</t>
  </si>
  <si>
    <t>ปิ่นแก้ว สมยศ</t>
  </si>
  <si>
    <t>นาง กัญญา โชติรัตน์</t>
  </si>
  <si>
    <t>นาง วัฒนา สังเกตุกิจ</t>
  </si>
  <si>
    <t>น.ส. จิราพรรณ ทั่งกลาง</t>
  </si>
  <si>
    <t>น.ส. ภาดา เทิดภาปิยะนาค</t>
  </si>
  <si>
    <t>นาย ณัฐวุฒิ สูงดี</t>
  </si>
  <si>
    <t>น.ส. วงเด่น รอดบุญมี</t>
  </si>
  <si>
    <t>น.ส. กัลยรักษ์ นาคเกิด</t>
  </si>
  <si>
    <t>น.ส. จันทร์ทิพย์ ล้ออัศจรรย์</t>
  </si>
  <si>
    <t>นาง ปิยะนาฎ จันทิชัย</t>
  </si>
  <si>
    <t>น.ส. จิตตรา รอดเครือมิตร</t>
  </si>
  <si>
    <t>นาย ไพโรจน์ เอนกลาภ</t>
  </si>
  <si>
    <t>น.ส. สุพิณ วาณิชย์จิรัฐติกาล</t>
  </si>
  <si>
    <t>นาย ประจักษ์ ทรัพย์อุดม</t>
  </si>
  <si>
    <t>นาง รุ่งทิพย์ สมใจ</t>
  </si>
  <si>
    <t>นาย เกษม ชาญบรรพต</t>
  </si>
  <si>
    <t>น.ส. ดุษฎี สำราญ</t>
  </si>
  <si>
    <t>นาง ชุติมา จันทร์อี่</t>
  </si>
  <si>
    <t>นาย ณฐพรหม เอี่ยมขันทองสุข</t>
  </si>
  <si>
    <t>น.ส. ทิพวรรณ เมฆเจริญ</t>
  </si>
  <si>
    <t>นาง สุนันท์ สหะวิเศษไชยชาญ</t>
  </si>
  <si>
    <t>นาย อรัญ หอมชุ่ม</t>
  </si>
  <si>
    <t>นาย นพดล ฮดโท</t>
  </si>
  <si>
    <t>นาย ศักดา เชิดฉาย</t>
  </si>
  <si>
    <t>นาย บุญธรรม วังไธสง</t>
  </si>
  <si>
    <t>นาย เจตชรินทร์ คล้ายอุบล</t>
  </si>
  <si>
    <t>นาย จักรพงษ์ พงศ์เผ่าไทย</t>
  </si>
  <si>
    <t>นาง ฉัตรแก้ว อยู่เจริญสุข</t>
  </si>
  <si>
    <t>นาง สุวรรณี ทองประไพ</t>
  </si>
  <si>
    <t>นาย นรนาถ โพธิเวชกุล</t>
  </si>
  <si>
    <t>นาย จิรพัฒน์ อินโต</t>
  </si>
  <si>
    <t>นาย สุรศักดิ์ อิ่มเจริญ</t>
  </si>
  <si>
    <t>นาย กฤษดา แห้วทอง</t>
  </si>
  <si>
    <t>นาย สมหมาย กลิ่นอุบล</t>
  </si>
  <si>
    <t>นาย ไพรัตน์ ใบเตย</t>
  </si>
  <si>
    <t>นาย บุญมี พ่วงธานี</t>
  </si>
  <si>
    <t>นาง ปทิตตา ฟักเผือก</t>
  </si>
  <si>
    <t>นาย เพ็ญสันติ์ พลนาคู</t>
  </si>
  <si>
    <t>นาย สุรัตน์ พงษ์โต</t>
  </si>
  <si>
    <t>นาย สัมพันธ์ กล่อมกริมสกุล</t>
  </si>
  <si>
    <t>นาย สำรวย คู่โค</t>
  </si>
  <si>
    <t>นาย วิชาญ พรรณวิเชียร</t>
  </si>
  <si>
    <t>นาย วรรณชัย หมู่มาก</t>
  </si>
  <si>
    <t>นาย เอนก พ่วงพูล</t>
  </si>
  <si>
    <t>นาย บำรุง แผลงศรี</t>
  </si>
  <si>
    <t>นาย พิชัย เกิดทอง</t>
  </si>
  <si>
    <t>นาง รุ่งทิวา พงษ์พิชัย</t>
  </si>
  <si>
    <t>นาย วิชิต แก้วเกื้อญาติ</t>
  </si>
  <si>
    <t>นาง รุ่งรัตน์ สัจจหทยาศรม</t>
  </si>
  <si>
    <t>นาย พิสิษฐ สันประเสริฐ</t>
  </si>
  <si>
    <t>นาย มานพ เขียวแกร</t>
  </si>
  <si>
    <t>นาย สมศักดิ์ ใจละม่อม</t>
  </si>
  <si>
    <t>นาย พรชัย อยู่ยง</t>
  </si>
  <si>
    <t>นาย สุริยัน หล้าพันธ์</t>
  </si>
  <si>
    <t>นาง รุ่งนภา อู๊ดน้อย</t>
  </si>
  <si>
    <t>นาง ฤดี วิมลมาลา</t>
  </si>
  <si>
    <t>นาย ออมสิน สาพิพัฒน์</t>
  </si>
  <si>
    <t>นาย สุชาติ ลูกจันทร์สุก</t>
  </si>
  <si>
    <t>นาย ไพสาร สดากร</t>
  </si>
  <si>
    <t>น.ส. อารียา สำเนียงดี</t>
  </si>
  <si>
    <t>นาง กิจติญา ขำโขนงงาม</t>
  </si>
  <si>
    <t>นาย สุทธิกิตติ์ จันทร์สุวรรณ</t>
  </si>
  <si>
    <t>น.ส. รุ่งนภา ชอบแสงจันทร์</t>
  </si>
  <si>
    <t>นาง เผดียงสร้อย รักขะกูลฒม์</t>
  </si>
  <si>
    <t>นาย เฉลิมพล จันใด</t>
  </si>
  <si>
    <t>นาย สราวุธ จงรวมกลาง</t>
  </si>
  <si>
    <t>นาย สุวรรณ ฟุ้งเฟื่อง</t>
  </si>
  <si>
    <t>นาง เนาวรัตน์ เนื้อทอง</t>
  </si>
  <si>
    <t>นาย วัฒนา สุทธาวาศ</t>
  </si>
  <si>
    <t>น.ส. จารุพัฒน์ นิยม</t>
  </si>
  <si>
    <t>นาย พิทยาพล สุวรรณนิยม</t>
  </si>
  <si>
    <t>นาย จำนงค์ คงสุทธิ</t>
  </si>
  <si>
    <t>นาย ศิริชัย ตั้งใจสมสุข</t>
  </si>
  <si>
    <t>นาย อัครฤทธิ์ วงศ์พระจันทร์</t>
  </si>
  <si>
    <t>นาย ชัยพร แก้วกุมพล</t>
  </si>
  <si>
    <t>นาย ณัฐฐากร รักเสรีธรรม</t>
  </si>
  <si>
    <t>นาย สุรสิทธิ์ จี้เพ็ชร</t>
  </si>
  <si>
    <t>นาย กฤษณะ เพ็ชรสังวาลย์</t>
  </si>
  <si>
    <t>นาย นพดล จีนจร</t>
  </si>
  <si>
    <t>น.ส. สุเนตร ภาคไพลี</t>
  </si>
  <si>
    <t>น.ส. บุษรา เกิดบรรดิษฐ</t>
  </si>
  <si>
    <t>นาง สุนันท์ สุดยูโซ๊ะ</t>
  </si>
  <si>
    <t>นาย สีนนท์ ยังจิตร</t>
  </si>
  <si>
    <t>นาง สมศรี อ่อนสำลี</t>
  </si>
  <si>
    <t>นาง เสาวนีย์ สิงห์โตอ่อน</t>
  </si>
  <si>
    <t>นาง สมสุนีย์ จิรมงคลโรจน์</t>
  </si>
  <si>
    <t>นาย สมศักดิ์ สมบัติโชคสถิต</t>
  </si>
  <si>
    <t>น.ส. ยุคลธร บุญยงค์</t>
  </si>
  <si>
    <t>นาง ราณี ทั่งจันทร์</t>
  </si>
  <si>
    <t>นาง อัญชลี พูลขันธ์</t>
  </si>
  <si>
    <t>นาย กมล แสงหิรัญ</t>
  </si>
  <si>
    <t>นาย สมบัติ สลามเต๊ะ</t>
  </si>
  <si>
    <t>น.ส. อัจฉราภรณ์ เสธา</t>
  </si>
  <si>
    <t>นาย พิภพ ม่วงมงคล</t>
  </si>
  <si>
    <t>นาง ดวงพร น้ำเงิน</t>
  </si>
  <si>
    <t>นาง พิชญา อบกลิ่น</t>
  </si>
  <si>
    <t>นาย อำนวย มณีวรรณ์</t>
  </si>
  <si>
    <t>นาย สุมิตร คริสต์รักษา</t>
  </si>
  <si>
    <t>น.ส. กิตติพร ดาวเรือง</t>
  </si>
  <si>
    <t>นาย จงรักษ์ พ่วงแพ</t>
  </si>
  <si>
    <t>นาย สมชาย จำปางาม</t>
  </si>
  <si>
    <t>นาย สมภพ พงศ์แพรวพรรณ</t>
  </si>
  <si>
    <t>นาย เมษา แย้มเย็น</t>
  </si>
  <si>
    <t>นาย เอกราช พุ่มหิรัญ</t>
  </si>
  <si>
    <t>นาย นรินทร์ นรขุน</t>
  </si>
  <si>
    <t>นาย ศุภกิจ โตอุตชนม์</t>
  </si>
  <si>
    <t>นาย สมพงศ์ เตียงสกุล</t>
  </si>
  <si>
    <t>นาย วิเชียร บุตรขันต์</t>
  </si>
  <si>
    <t>น.ส. ปัทมา สนิทวงศ์ ณ อยุธยา</t>
  </si>
  <si>
    <t>นาย กวี วรปิยวัฒน์</t>
  </si>
  <si>
    <t>นาง สุภาภรณ์ อ่อนน้อม</t>
  </si>
  <si>
    <t>นาย อภิญญ์ภพ เปรมสมาน</t>
  </si>
  <si>
    <t>นาง กนกพร ยิ้มประสพสุข</t>
  </si>
  <si>
    <t>นาย สมชาย บุญมาเลิศ</t>
  </si>
  <si>
    <t>นาย วิสาร ขาวนวล</t>
  </si>
  <si>
    <t>นาย นิยม พรมศร</t>
  </si>
  <si>
    <t>นาย ทองเรียน ดีปักษี</t>
  </si>
  <si>
    <t>นาย อนุ เพ็งแช่ม</t>
  </si>
  <si>
    <t>นาย สหสิษฐ์ คำคม</t>
  </si>
  <si>
    <t>นาย ณรงค์ จอมสง่า</t>
  </si>
  <si>
    <t>นาย นิพพิชฌน์ พิมพ์น้อย</t>
  </si>
  <si>
    <t>นาย วิภูสรรพ์ วีระเพ็ชร์</t>
  </si>
  <si>
    <t>นาย ปรีดา โชติกะนาวิน</t>
  </si>
  <si>
    <t>นาย จักรี อ่างแก้ว</t>
  </si>
  <si>
    <t>นาย วิรชัย เก่งตรง</t>
  </si>
  <si>
    <t>นาย รามสิงห์ อยู่เอี่ยม</t>
  </si>
  <si>
    <t>น.ส. ประภารัตน์ สุวรรณมาลี</t>
  </si>
  <si>
    <t>นาง กฤษณีย์ แก้วมุข</t>
  </si>
  <si>
    <t>นาย สุเทพ สารานิกรณ์</t>
  </si>
  <si>
    <t>นาย สมพร นิลกาฬ</t>
  </si>
  <si>
    <t>นาย อดิศักดิ์ หอมหวล</t>
  </si>
  <si>
    <t>นาย มานพ ศิลอยู่</t>
  </si>
  <si>
    <t>นาย ปัญญา เวิ่นทอง</t>
  </si>
  <si>
    <t>นาย สมพร พลเสน</t>
  </si>
  <si>
    <t>นาย สาธิต เจริญธรรม</t>
  </si>
  <si>
    <t>น.ส. จันทพัฒน์ ตรีสุคนธรัตน์</t>
  </si>
  <si>
    <t>นาย พิเชต บัวทอง</t>
  </si>
  <si>
    <t>นาย หฤหรรษ์ โภคาสัมฤทธิ์</t>
  </si>
  <si>
    <t>นาย บริบูรณ์ โพธิสุขโข</t>
  </si>
  <si>
    <t>นาย นิรัตน์ พรหมมา</t>
  </si>
  <si>
    <t>นาย พีรพงษ์ ฮวาง</t>
  </si>
  <si>
    <t>นาย ศุภกิจ เอี่ยมตระกูล</t>
  </si>
  <si>
    <t>นาย พิเชษฐ์ สังข์ป่า</t>
  </si>
  <si>
    <t>นาย สิทธิชัย ชุติเวทวัลลภ</t>
  </si>
  <si>
    <t>น.ส. ปราจิน นาคกุล</t>
  </si>
  <si>
    <t>น.ส. กชพรรณ แพรเพ็ชร</t>
  </si>
  <si>
    <t>นาง วรรณงาม แจ่มใจรัตน์</t>
  </si>
  <si>
    <t>นาง เอื้อมพร ทองศิริ</t>
  </si>
  <si>
    <t>นาย ปราโมทย์ เอี่ยมพานิช</t>
  </si>
  <si>
    <t>นาย ยงยุทธ ซัดเราะมาน</t>
  </si>
  <si>
    <t>นาย เอนกชัย วิบูรณะพันธุ์</t>
  </si>
  <si>
    <t>นาย มานะ ทาพันธ์</t>
  </si>
  <si>
    <t>นาย วิชาญ มานนท์</t>
  </si>
  <si>
    <t>นาย ณรงค์ ขำประดิษฐ์</t>
  </si>
  <si>
    <t>นาย ชนะโชติ ดำสำราญ</t>
  </si>
  <si>
    <t>นาย ไพโรจน์ ตั้งถาวรธรรม</t>
  </si>
  <si>
    <t>นาย มงคล ใจชุ่ม</t>
  </si>
  <si>
    <t>นาย จักรกฤษณ์ เชาว์เพ็ชร์</t>
  </si>
  <si>
    <t>นาย ศักดิ์ชาย แสงรักษ์</t>
  </si>
  <si>
    <t>นาย โชติชัย ตั้งรุ่งเรืองกิจ</t>
  </si>
  <si>
    <t>นาย อารมณ์ ชาภู่พวง</t>
  </si>
  <si>
    <t>นาย ฤาชา เสนีวงศ์ ณ อยุธยา</t>
  </si>
  <si>
    <t>นาง กรรณิกา นะสุวรรณโน</t>
  </si>
  <si>
    <t>น.ส. ณัฏฐ์ปัณชญา กัลป์สุทธิ์</t>
  </si>
  <si>
    <t>นาย สมชาย คุ้มวงษ์</t>
  </si>
  <si>
    <t>นาย ไวพจน์ โตรุ่ง</t>
  </si>
  <si>
    <t>น.ส. พิมพ์วารีย์ ชัยยะ</t>
  </si>
  <si>
    <t>น.ส. รัตนา โพธิ์แก้วสุกใส</t>
  </si>
  <si>
    <t>นาย สำเริง ศรีสังข์</t>
  </si>
  <si>
    <t>นาง น้ำทิพย์ พลอยสว่าง</t>
  </si>
  <si>
    <t>นาย กิติศักดิ์ เสมสามารถ</t>
  </si>
  <si>
    <t>นาย จำลอง เพิกปุ้ย</t>
  </si>
  <si>
    <t>นาง ลัดดาวัลย์ ไตมีแสง</t>
  </si>
  <si>
    <t>นาย มานะ ขูขุนทด</t>
  </si>
  <si>
    <t>นาย ละเอียด อมฤทธิ์</t>
  </si>
  <si>
    <t>นาย ไพบูลย์ เชิญขวัญมา</t>
  </si>
  <si>
    <t>วรคณิตาจารย์ ภูวดล</t>
  </si>
  <si>
    <t>นาย ขจร บุญงาม</t>
  </si>
  <si>
    <t>นาง อุษา เจือจันทนศักดิ์</t>
  </si>
  <si>
    <t>น.ส. วราภรณ์ วงศ์นิวัฒน์</t>
  </si>
  <si>
    <t>นาย นพดล อินทรสาลี</t>
  </si>
  <si>
    <t>นาย ไชยโรจน์ ผลาพรหม</t>
  </si>
  <si>
    <t>นาย สมชาย เขียวน้อย</t>
  </si>
  <si>
    <t>นาย นิวัฒน์ ด้วงธิวงศ์</t>
  </si>
  <si>
    <t>นาย กัมพล เชี่ยวชูกุล</t>
  </si>
  <si>
    <t>นาย สาทร รักประพฤติ</t>
  </si>
  <si>
    <t>ธารีภาพ ธเนศ</t>
  </si>
  <si>
    <t>น.ส. มณฑา ฌาณพิสุทธ์</t>
  </si>
  <si>
    <t>นาย ศักดาชัย ชื่นบานเย็น</t>
  </si>
  <si>
    <t>นาย สุโรจน์ สุขโสภี</t>
  </si>
  <si>
    <t>นาย นิพนธ์ นิตย์สุวรรณ์</t>
  </si>
  <si>
    <t>นาย นัทธี พุกสังข์ทอง</t>
  </si>
  <si>
    <t>นาย วิโรจน์ ปานแดง</t>
  </si>
  <si>
    <t>นาย อุดร จีนศร</t>
  </si>
  <si>
    <t>นาย สราวุธ ฤชุพันธุ์</t>
  </si>
  <si>
    <t>นาย วิเชียร ภูมิเกษม</t>
  </si>
  <si>
    <t>น.ส. สมจิตร ตั้งจิตเสถียรกุล</t>
  </si>
  <si>
    <t>นาง นงลักษณ์ อุ้ยอ่อง</t>
  </si>
  <si>
    <t>น.ส. รัญชิดา คงขุนทด</t>
  </si>
  <si>
    <t>น.ส. ปรารถนาดี เสือเปลี่ยว</t>
  </si>
  <si>
    <t>นาย ทวี ษารักษ์</t>
  </si>
  <si>
    <t>นาง พรชฎา อติชาตนันท์</t>
  </si>
  <si>
    <t>นาย ไพรัตน์ ชมกลิ่น</t>
  </si>
  <si>
    <t>นาง รัตชณี พิมพ์โพธิ์กลาง</t>
  </si>
  <si>
    <t>นาง ณิชากร ศิริโสม</t>
  </si>
  <si>
    <t>นาย อารีย์ กุลบุตร</t>
  </si>
  <si>
    <t>นาย สมพร แช่มขลิบ</t>
  </si>
  <si>
    <t>นาย ชัยยา บรรทัดเที่ยง</t>
  </si>
  <si>
    <t>นาย บุญเลิศ บานแย้ม</t>
  </si>
  <si>
    <t>นาย สมชาติ อาจกล้า</t>
  </si>
  <si>
    <t>นาย วิเชษ สุขนพกิจ</t>
  </si>
  <si>
    <t>นาย วุฒิเมศร์ แก่นมั่น</t>
  </si>
  <si>
    <t>นาย กฤตพล สุนทรห้าว</t>
  </si>
  <si>
    <t>นาย ประภาส สมชื่น</t>
  </si>
  <si>
    <t>นาย ประเสริฐ บุญรอด</t>
  </si>
  <si>
    <t>น.ส. ศรีวรรณ หมื่นประทุม</t>
  </si>
  <si>
    <t>น.ส. อุษากร นิ่มอนุสสรณ์กุล</t>
  </si>
  <si>
    <t>นาย บุญช่วย พงษ์พุฒ</t>
  </si>
  <si>
    <t>น.ส. สุนันทา คงมี</t>
  </si>
  <si>
    <t>นาย ศิริชัย จ้อยสองศรี</t>
  </si>
  <si>
    <t>นาย ไพบูลย์ เฟื่องฟู</t>
  </si>
  <si>
    <t>นาง จรีรัตน์ ลาภพานิช</t>
  </si>
  <si>
    <t>นาย พิษณุ คงเจริญ</t>
  </si>
  <si>
    <t>นาย มานิต ชาวชื่นสุข</t>
  </si>
  <si>
    <t>น.ส. ทิพรัตน์ สินทรัพย์</t>
  </si>
  <si>
    <t>นาย ปรีชา กาฬเพ็ชร์</t>
  </si>
  <si>
    <t>นาย นิคม มาตศรี</t>
  </si>
  <si>
    <t>นาย สุรชาติ น้อยอยู่</t>
  </si>
  <si>
    <t>น.ส. ชลิตา ณรงค์ชัยสกุล</t>
  </si>
  <si>
    <t>น.ส. กนกวรรณ คล้ายนก</t>
  </si>
  <si>
    <t>นาง ยุวดี วรรณวิจิตร</t>
  </si>
  <si>
    <t>นาง กุลิสรา โลหะมาศ</t>
  </si>
  <si>
    <t>น.ส. พัชรี โชควิเศษชัยสิทธิ์</t>
  </si>
  <si>
    <t>นาง ปาลใจ สุวรรณประทีป</t>
  </si>
  <si>
    <t>น.ส. สมพิศ ใยยวง</t>
  </si>
  <si>
    <t>น.ส. มาลี ยศสมสาย</t>
  </si>
  <si>
    <t>น.ส. ณัฐกนก สุขโกกี</t>
  </si>
  <si>
    <t>น.ส. วิมล จิรอร่าม</t>
  </si>
  <si>
    <t>น.ส. ยมลภร เพิ่มอุบล</t>
  </si>
  <si>
    <t>นาย นิพนธ์ เกิดน้อย</t>
  </si>
  <si>
    <t>น.ส. จีรนันท์ โสฬศ</t>
  </si>
  <si>
    <t>น.ส. บุญนำ อุดหนุนพันธ์</t>
  </si>
  <si>
    <t>นาง ประภารดี สว่างศรี</t>
  </si>
  <si>
    <t>น.ส. นพเก้า เกิดจินดา</t>
  </si>
  <si>
    <t>นาง ณัฎฐณิฌา กลักแก้ว</t>
  </si>
  <si>
    <t>นาง ปาริฉัตร แสงเกิด</t>
  </si>
  <si>
    <t>นาง อภิณห์พร พิพัฒน์สุทธากุล</t>
  </si>
  <si>
    <t>นาง พรพรรณ สุขนิ่ม</t>
  </si>
  <si>
    <t>นาย วิวัฒนพงษ์ เกษมพงษ์</t>
  </si>
  <si>
    <t>นาย พันธมิตร พันธ์ธุม</t>
  </si>
  <si>
    <t>น.ส. กรกนก บุษยากุล</t>
  </si>
  <si>
    <t>นาง ธนาวรรณ สาริกบุตร</t>
  </si>
  <si>
    <t>น.ส. ภัทรา พฤกษชาติ</t>
  </si>
  <si>
    <t>นาย ไพร สุดแสนฉุน</t>
  </si>
  <si>
    <t>นาย อภิชัย แสงอุทัย</t>
  </si>
  <si>
    <t>นาย ผดุง มีไพฑูรย์</t>
  </si>
  <si>
    <t>นาง สุลักษณ์ เมนะคงคา</t>
  </si>
  <si>
    <t>นาง กุญกัญญา วินิจมงคลกุล</t>
  </si>
  <si>
    <t>นาย อภิพัชร์ มงคลสระ</t>
  </si>
  <si>
    <t>น.ส. คนึงนิจ เจริญนาค</t>
  </si>
  <si>
    <t>น.ส. นิตยา กาญจนวุฒิโรจน์</t>
  </si>
  <si>
    <t>น.ส. ฐนิตนันท์ ทองแผ่น</t>
  </si>
  <si>
    <t>นาง สมรักษ์ อุสาหะการี</t>
  </si>
  <si>
    <t>นาย พรชัย เก็ตสะวา</t>
  </si>
  <si>
    <t>นาง มนัษญา จันทรังษี</t>
  </si>
  <si>
    <t>นาง สมจิตต์ ศรีหร่าย</t>
  </si>
  <si>
    <t>นาง สุนีย์ เผือกขาว</t>
  </si>
  <si>
    <t>นาง ปิ่นอนงค์ ใจผ่อง</t>
  </si>
  <si>
    <t>นาง กานต์ชนิต เกิดจันทร์ตรง</t>
  </si>
  <si>
    <t>น.ส. ณาวี แปรพิมพา</t>
  </si>
  <si>
    <t>นาง ปอแก้ว ธนไพฑูรย์</t>
  </si>
  <si>
    <t>นาง พิมสุวรรณ เต็มชื่น</t>
  </si>
  <si>
    <t>นาง บงชุภา เอี่ยมอุ่น</t>
  </si>
  <si>
    <t>นาง เอื้อมดาว บุญรอด</t>
  </si>
  <si>
    <t>น.ส. อำภา แป้นสุข</t>
  </si>
  <si>
    <t>น.ส. ณัทภาดา โตมานิตย์</t>
  </si>
  <si>
    <t>นาง วงศ์สิริน จงเลิศตระกูล</t>
  </si>
  <si>
    <t>นาง วิมลรัตน์ ตุ้มทองคำ</t>
  </si>
  <si>
    <t>น.ส. ลักขณา เสวกสุริยวงศ์</t>
  </si>
  <si>
    <t>นาย สอาด สุขศรี</t>
  </si>
  <si>
    <t>น.ส. พิมพ์พร นิลหยก</t>
  </si>
  <si>
    <t>นาง ขวัญรักษ์ จรัสจารุมนต์</t>
  </si>
  <si>
    <t>นาย สมคิด นาฑี</t>
  </si>
  <si>
    <t>นาย เริงศักดิ์ ถึงสุขติ</t>
  </si>
  <si>
    <t>นาย ณรงค์ ศิลาอาศน์</t>
  </si>
  <si>
    <t>นาย สมพงษ์ อยู่ยงค์</t>
  </si>
  <si>
    <t>นาย บุญสม บุญชู</t>
  </si>
  <si>
    <t>นาย นคร ปานดำ</t>
  </si>
  <si>
    <t>นาย สมัยรบ กลิ่นสังข์</t>
  </si>
  <si>
    <t>น.ส. กุลปรียา สุขสมัย</t>
  </si>
  <si>
    <t>นาย วันชัย กุลโกวิท</t>
  </si>
  <si>
    <t>นาย วีระ ขันธพร</t>
  </si>
  <si>
    <t>นาย สมเจตน์ จิตจักร</t>
  </si>
  <si>
    <t>นาย ภักดีพล ทรัพย์พยา</t>
  </si>
  <si>
    <t>นาย วสันต์ เตียนมีผล</t>
  </si>
  <si>
    <t>นาย ไพบูลย์ ศรีเษม</t>
  </si>
  <si>
    <t>นาย ณรงฤทธิ์ สุประภากุล</t>
  </si>
  <si>
    <t>นาย สมชาย เหลืองศิลธรรม</t>
  </si>
  <si>
    <t>นาย ณัฐพนธ์ รอดประเสริฐ</t>
  </si>
  <si>
    <t>นาย สมชัย พุกสวัสดิ์</t>
  </si>
  <si>
    <t>นาง วราภรณ์ จงเจริญสันติกุล</t>
  </si>
  <si>
    <t>นาย ธีรธรรม เครือนาค</t>
  </si>
  <si>
    <t>น.ส. สุมาตรา อบรมสุข</t>
  </si>
  <si>
    <t>นาง อาคเนย์ จันทรชีวิน</t>
  </si>
  <si>
    <t>นาย มนัส แดงคง</t>
  </si>
  <si>
    <t>น.ส. สุมาลี ตันติสถิระพงษ์</t>
  </si>
  <si>
    <t>นาง ศิริพร ชาญสิริภัทร</t>
  </si>
  <si>
    <t>นาย จินดา นครศรี</t>
  </si>
  <si>
    <t>นาย บรรจบ สิลาเวียง</t>
  </si>
  <si>
    <t>นาย ปรเมศร์ รอดเทศ</t>
  </si>
  <si>
    <t>นาย อนุพล พันธ์อารมย์</t>
  </si>
  <si>
    <t>นาย เลอศักดิ์ ปาลศรี</t>
  </si>
  <si>
    <t>นาย แสงอรุณ ดอกบัว</t>
  </si>
  <si>
    <t>น.ส. ถนอมจิต ต่างสุข</t>
  </si>
  <si>
    <t>นาย นนธชัย ศรีสุวรรณ</t>
  </si>
  <si>
    <t>นาย อำนาจ ศรีตองอ่อน</t>
  </si>
  <si>
    <t>นาย ประยงค์ ขุนคล้าย</t>
  </si>
  <si>
    <t>น.ส. ณัฐสิรี กิตติพิมานชัย</t>
  </si>
  <si>
    <t>จักรพันธุ์ จุลจักร</t>
  </si>
  <si>
    <t>นาย พลเชฏฐ์ เกษรมาลีธนาโชค</t>
  </si>
  <si>
    <t>นาย เกียรติวงค์ เปรมใจ</t>
  </si>
  <si>
    <t>นาย วสันต์ รอดโต</t>
  </si>
  <si>
    <t>นาย วิจิตร เสมาเพชร</t>
  </si>
  <si>
    <t>นาย อาจศึก ชุ่มทรวง</t>
  </si>
  <si>
    <t>นาง ณัฐชนก ถาวร</t>
  </si>
  <si>
    <t>นาย ธนบดี ศรนุวัตร</t>
  </si>
  <si>
    <t>นาย นริศ ธนลาภสถาพร</t>
  </si>
  <si>
    <t>นาย ฉัตรชัย ชัยวิเศษ</t>
  </si>
  <si>
    <t>น.ส. นฤมล มิ่งจันทร์</t>
  </si>
  <si>
    <t>นาง โสภิณ ชีวกมล</t>
  </si>
  <si>
    <t>น.ส. ธณัฐวรรณ นิยมสิทธิ์</t>
  </si>
  <si>
    <t>นาง พรปวีณ์ สุ่มสม</t>
  </si>
  <si>
    <t>นาย มนตรี สังข์ฉิม</t>
  </si>
  <si>
    <t>นาย กฤษฎา จำนงผล</t>
  </si>
  <si>
    <t>นาย นิคม หมั่นบุญ</t>
  </si>
  <si>
    <t>นาย วรนัย ลาวัง</t>
  </si>
  <si>
    <t>นาย สุธน แสนใจงาม</t>
  </si>
  <si>
    <t>นาย มงคล ยุพจันทร์</t>
  </si>
  <si>
    <t>นาย อำพร อับดุลเลาะ</t>
  </si>
  <si>
    <t>นาย อนุชา จันทร์แต่งผล</t>
  </si>
  <si>
    <t>นาย วันธงชัย แก้วมณี</t>
  </si>
  <si>
    <t>นาง สุมาลี ปานเนตรแก้ว</t>
  </si>
  <si>
    <t>น.ส. ศรินรัตน์ โพธิเกษมสุวรรณ</t>
  </si>
  <si>
    <t>นาง ศิริลักษณ์ บุญรัตน์</t>
  </si>
  <si>
    <t>นาง สมจิตร์ เที่ยงผดุง</t>
  </si>
  <si>
    <t>น.ส. รุ้งตะวัน ศศิพงศ์พรรณ</t>
  </si>
  <si>
    <t>นาง พนิดา หุตะมงคล</t>
  </si>
  <si>
    <t>น.ส. รัชนี สมสวาท</t>
  </si>
  <si>
    <t>จรูญทร ธวัชชัย</t>
  </si>
  <si>
    <t>นาย พีระ เพาะบุญ</t>
  </si>
  <si>
    <t>นาย ชลิต พวงแสงเพ็ญ</t>
  </si>
  <si>
    <t>นาย เฉลิม พิมพ์ไฉไล</t>
  </si>
  <si>
    <t>นาย ณรงค์ รอดคง</t>
  </si>
  <si>
    <t>นาง วนิดา ภู่ระหงษ์</t>
  </si>
  <si>
    <t>นาง พรนภัส สุขสืบนุช</t>
  </si>
  <si>
    <t>นาง ภานิชา ล้ำสุวรรณ</t>
  </si>
  <si>
    <t>นาง อภิรดี สำเร็จศิลป์</t>
  </si>
  <si>
    <t>นาง ทัศนีย์ คาเนโกะ</t>
  </si>
  <si>
    <t>นาง ยุพดี ลิมปนานุวัฒน์</t>
  </si>
  <si>
    <t>นาง นิภา ผิวงาม</t>
  </si>
  <si>
    <t>นาง สมรรัตน์ วงศ์แสงประดิษฐ์</t>
  </si>
  <si>
    <t>น.ส. สุพิณ พฤกษาชัยพร</t>
  </si>
  <si>
    <t>นาย วิสูตร นาคชำนาญ</t>
  </si>
  <si>
    <t>นาย ธวัชชัย ทองเกิด</t>
  </si>
  <si>
    <t>นาย สาธร ตันพงษ์</t>
  </si>
  <si>
    <t>น.ส. รุ่งทิวา มิ่งขวัญ</t>
  </si>
  <si>
    <t>นาย สมบัติ ปานห่วง</t>
  </si>
  <si>
    <t>นาง ศิริพรรณ คหัฏฐา</t>
  </si>
  <si>
    <t>น.ส. ธนพร ก้านบัวแก้ว</t>
  </si>
  <si>
    <t>น.ส. ดนย์ขวัญ สุวรรณสุขุม</t>
  </si>
  <si>
    <t>นาย สุรพล เปรมภักตร์</t>
  </si>
  <si>
    <t>นาย วุฒิชัย มะลิวัลย์</t>
  </si>
  <si>
    <t>นาย นิกรณ์ ภาคสมบัติ</t>
  </si>
  <si>
    <t>นาย ธีระ จินดาเสถียร</t>
  </si>
  <si>
    <t>นาย ธนิต เสาสำเนียง</t>
  </si>
  <si>
    <t>นาย มาโนช นิ่มนวล</t>
  </si>
  <si>
    <t>นาย พงษ์ศักดิ์ สิทธิวิชาภิญโญ</t>
  </si>
  <si>
    <t>นาย สรายุตร นัยเนตร์</t>
  </si>
  <si>
    <t>นาย บุญส่ง คำศิริ</t>
  </si>
  <si>
    <t>นาย สมภพ ช่วงกรุด</t>
  </si>
  <si>
    <t>นาง พวงเพชร ตั้งทรัพย์</t>
  </si>
  <si>
    <t>นาย ปริญญา บุญเปี่ยม</t>
  </si>
  <si>
    <t>นาย อมร ปานกำเหนิด</t>
  </si>
  <si>
    <t>นาย เดชาวัฒน์ เหมเวียงจันทร์</t>
  </si>
  <si>
    <t>นาย บุญเลิศ อโหสี</t>
  </si>
  <si>
    <t>นาย รังสรรค์ ทั่งทอง</t>
  </si>
  <si>
    <t>ประเสริฐศิลป์ วิชัย</t>
  </si>
  <si>
    <t>นาย จักรพันธ์ นาคประดิษฐ์</t>
  </si>
  <si>
    <t>นาย ทวี โชติมโนธรรม</t>
  </si>
  <si>
    <t>นาย ประเดิม เปรมใจ</t>
  </si>
  <si>
    <t>นุ่มฤทธิ์ วัลลภ</t>
  </si>
  <si>
    <t>นาง ธันษ์ญภัศธ์ อภิสุขสกุล</t>
  </si>
  <si>
    <t>นาย ชาญยุทธ แหววเลี่ยม</t>
  </si>
  <si>
    <t>นาย กัมปนาท อ้นบุตร</t>
  </si>
  <si>
    <t>นาย เถลิงศักดิ์ บุญคำ</t>
  </si>
  <si>
    <t>นาย กำพล เนาว์อยู่คุ้ม</t>
  </si>
  <si>
    <t>นาง มุกดา เตชานุวัตร์</t>
  </si>
  <si>
    <t>นาย ดำรงค์ เขียวภิลาภ</t>
  </si>
  <si>
    <t>นาย ปราโมทย์ พันธุ์สนิท</t>
  </si>
  <si>
    <t>นาง สุภาวดี ไม่น้อยทรัพย์</t>
  </si>
  <si>
    <t>นาย สุรชัย ทอเจริญ</t>
  </si>
  <si>
    <t>นาย สมบูรณ์ ทองเนื้อแปด</t>
  </si>
  <si>
    <t>นาย สุทัศน์ นักธรรม</t>
  </si>
  <si>
    <t>นาง ปฐมา พันธุ์คุ้ง</t>
  </si>
  <si>
    <t>น.ส. อัญชนา ชนะบุญ</t>
  </si>
  <si>
    <t>นาง ลาลิตยา รัชนิพนธ์</t>
  </si>
  <si>
    <t>นาง อรจิรา นาคเกลี้ยง</t>
  </si>
  <si>
    <t>นาย วิทยา องค์วานิชย์</t>
  </si>
  <si>
    <t>นาง วาสันตี รัตนวนิช</t>
  </si>
  <si>
    <t>นาย ณรงค์ เอกสกุล</t>
  </si>
  <si>
    <t>นาย เด่นชัย สิริจินา</t>
  </si>
  <si>
    <t>นาย กิตติพงศ์ ณรงค์อินทร์</t>
  </si>
  <si>
    <t>นาย สุชาติ แม้นด้วง</t>
  </si>
  <si>
    <t>นาง สุวรรณี โตคูเวียง</t>
  </si>
  <si>
    <t>นาง ลำดวน ม่วงปรางค์</t>
  </si>
  <si>
    <t>นาง วาริณี แสงมุข</t>
  </si>
  <si>
    <t>นาย มานพ แซ่หลี</t>
  </si>
  <si>
    <t>น.ส. พิชญา รัตนนิโรธ</t>
  </si>
  <si>
    <t>นาง สุธาสินี ยุ้งเกี้ยว</t>
  </si>
  <si>
    <t>นาง สมลักษณ์ สุขสมัย</t>
  </si>
  <si>
    <t>นาย ชัยกรณ์ ซื่อสัตย์ประเสริฐ</t>
  </si>
  <si>
    <t>นาง ธนิดา ภานุภัคสิริ</t>
  </si>
  <si>
    <t>น.ส. นาตยา ภู่รัตน์</t>
  </si>
  <si>
    <t>นาง รุจีรัตน์ จองสิทธิมหากุล</t>
  </si>
  <si>
    <t>นาย เชาวรัฐ ติ๊ปรัตน์</t>
  </si>
  <si>
    <t>นาง สมใจ ลีนุกูล</t>
  </si>
  <si>
    <t>นาง จินดาหรา เกิดท่าไม้</t>
  </si>
  <si>
    <t>นาย ประสิทธิ์ ไชยพร</t>
  </si>
  <si>
    <t>นาย จอมจันทร์ สายสวรรค์</t>
  </si>
  <si>
    <t>นาย เอกสิทธิ์ แสงอุทัย</t>
  </si>
  <si>
    <t>นาง อาภาภัทร โต๊ะซา</t>
  </si>
  <si>
    <t>นาย ธานินทร์ ชินทศักดิ์</t>
  </si>
  <si>
    <t>นาย ชัยยันต์ แสงคล้าย</t>
  </si>
  <si>
    <t>นาย วิเชียร โยพันดุง</t>
  </si>
  <si>
    <t>นาย วิรัต เรืองเถาะ</t>
  </si>
  <si>
    <t>น.ส. พัชนี ขาวสำอางค์</t>
  </si>
  <si>
    <t>นาง ศิริเพ็ญ ศิริวัฒน์</t>
  </si>
  <si>
    <t>น.ส. จุฑารัตน์ ลิ้มสกุล</t>
  </si>
  <si>
    <t>น.ส. พัชรินทร์ วงศ์กุลชาตะ</t>
  </si>
  <si>
    <t>น.ส. กณิศนันท์ เปี่ยมเมี้ยน</t>
  </si>
  <si>
    <t>นาง รังสิมา กิจสมัย</t>
  </si>
  <si>
    <t>นาย ชัยวัฒน์ ชุ่มชูจันทร์</t>
  </si>
  <si>
    <t>นาง อุษา สุพินศรี</t>
  </si>
  <si>
    <t>นาง บุษรินทร์ อรชร</t>
  </si>
  <si>
    <t>นาง สิวาพร นาถนพคุณ</t>
  </si>
  <si>
    <t>นาย หาญ จันทร์หลิน</t>
  </si>
  <si>
    <t>นาย ประสาท พานวาวแวว</t>
  </si>
  <si>
    <t>นาย คำพันธ์ สิงห์จารย์</t>
  </si>
  <si>
    <t>นาย พงษ์พันธ์ มีสุข</t>
  </si>
  <si>
    <t>นาง ชฎารัช ทวีสิน</t>
  </si>
  <si>
    <t>นาง กัณหา ฝุ่นเงิน</t>
  </si>
  <si>
    <t>นาย ศรชัย วิโล</t>
  </si>
  <si>
    <t>น.ส. ทิพย์สุวรรณ อินทโร</t>
  </si>
  <si>
    <t>นาง บุษบา ศุภธนาเศรษฐ์</t>
  </si>
  <si>
    <t>นาง กรรณิการ์ คำนึงผล</t>
  </si>
  <si>
    <t>น.ส. รุ้งนภา เกิงฝาก</t>
  </si>
  <si>
    <t>น.ส. วันทิมา ชนะภัย</t>
  </si>
  <si>
    <t>นาย ชูชีพ ปานรสทิพย์</t>
  </si>
  <si>
    <t>นาง โสรยา ไกวัลศิลป์</t>
  </si>
  <si>
    <t>นาย กฤษณะ จีรพงศกร</t>
  </si>
  <si>
    <t>นาย ชัยยะ วงษาซ้าย</t>
  </si>
  <si>
    <t>นาย สุเทพ ผาสุขวงษ์</t>
  </si>
  <si>
    <t>นาย วิโรจน์ แก้วกอง</t>
  </si>
  <si>
    <t>นาย สยาม เหมือนนรุธ</t>
  </si>
  <si>
    <t>นาย วสิษฐ์พล เชิญสิริสิน</t>
  </si>
  <si>
    <t>นาง ธิดาวรรณ วิถีจรูญ</t>
  </si>
  <si>
    <t>นาย สุเทพ วิชิตตานนท์</t>
  </si>
  <si>
    <t>นาง ชลลดา อังคณานุวัฒน์</t>
  </si>
  <si>
    <t>นาง สุวรรณา ทอเจริญ</t>
  </si>
  <si>
    <t>นาย อรรณพ คุ้มถิ่นแก้ว</t>
  </si>
  <si>
    <t>น.ส. สิรารมย์ ละอองแก้วสุข</t>
  </si>
  <si>
    <t>นาง ศรีรัตน์ มีสุโข</t>
  </si>
  <si>
    <t>นาง อำพา เหลืองธานี</t>
  </si>
  <si>
    <t>นาง อัญชลี เหมือนแย้ม</t>
  </si>
  <si>
    <t>นาง วริสา สูงสถิตานนท์</t>
  </si>
  <si>
    <t>นาง วรรณภา ภูวเศวตสาสน์</t>
  </si>
  <si>
    <t>น.ส. สุนทรา สุทธิวิไล</t>
  </si>
  <si>
    <t>นาย จิตวี สำเนียง</t>
  </si>
  <si>
    <t>นาย เยียน เสนะจำนงค์</t>
  </si>
  <si>
    <t>นาย ต่อพงศ์ แสนสุข</t>
  </si>
  <si>
    <t>นาย วิโรจน์ การโคกกรวด</t>
  </si>
  <si>
    <t>นาย เสนาะ ภิรมย์เนตร</t>
  </si>
  <si>
    <t>นาย อิทธิกร วงศ์ธัญเดช</t>
  </si>
  <si>
    <t>นาย เสริม สินเปียง</t>
  </si>
  <si>
    <t>น.ส. ศุภากร ศรีนวอังกูร</t>
  </si>
  <si>
    <t>นาย สิทธิชัย สุขตารมย์</t>
  </si>
  <si>
    <t>น.ส. จรรยา บัวคงดี</t>
  </si>
  <si>
    <t>นาย สมชาย สุขนิ่ม</t>
  </si>
  <si>
    <t>นาย พัฒนา สินทรัพย์</t>
  </si>
  <si>
    <t>น.ส. วารุณี วรรณอารยันชัย</t>
  </si>
  <si>
    <t>น.ส. อัมภา ปัญญาวุธวรกุล</t>
  </si>
  <si>
    <t>น.ส. ดวงฤดี ทับคง</t>
  </si>
  <si>
    <t>น.ส. สกาวเดือน ทีปะสวัสดิ์</t>
  </si>
  <si>
    <t>นาย อดิศักดิ์ เรืองศิริปิยะกูล</t>
  </si>
  <si>
    <t>นาย สรายุต สุทธิศรี</t>
  </si>
  <si>
    <t>น.ส. ธนยมัย รุ่งสวัสดิ์</t>
  </si>
  <si>
    <t>นาย วินัย น้อยกล่ำ</t>
  </si>
  <si>
    <t>นาย วิโรจน์ นามนาถ</t>
  </si>
  <si>
    <t>นาย อานนท์ ชูสุข</t>
  </si>
  <si>
    <t>นาย รังสรรค์ อนันตชาติ</t>
  </si>
  <si>
    <t>นาย ธนู ชิณมาตย์</t>
  </si>
  <si>
    <t>นาย ฉัตรชัย วงศ์ราช</t>
  </si>
  <si>
    <t>นาย มาโนช คงชุ่ม</t>
  </si>
  <si>
    <t>นาย ปรีชา ทัศนานุตรีย์</t>
  </si>
  <si>
    <t>นาง รุ่งรัศมี ประสมศรี</t>
  </si>
  <si>
    <t>นาย โอภาส กาญจนากร</t>
  </si>
  <si>
    <t>นาง วาสนา บุญโต</t>
  </si>
  <si>
    <t>นาย วินัย นุชเสม</t>
  </si>
  <si>
    <t>นาย ประสิทธิ์ วงษ์ปัญญา</t>
  </si>
  <si>
    <t>นาง กฤติญา ไกรธรรม</t>
  </si>
  <si>
    <t>นาย ยรรยงค์ แสนคลัง</t>
  </si>
  <si>
    <t>น.ส. พวงเพชร อำนรรฆกิตติกุล</t>
  </si>
  <si>
    <t>น.ส. ดวงใจ บุญพัฒน์</t>
  </si>
  <si>
    <t>นาย เจตน์ ศรีชาติ</t>
  </si>
  <si>
    <t>น.ส. ณัฏฐ์ยา ชวภัทรนิธินันท์</t>
  </si>
  <si>
    <t>นาย ทองสุข มีทรัพย์</t>
  </si>
  <si>
    <t>รศมนตรี นริศ</t>
  </si>
  <si>
    <t>น.ส. วาสนา สอนเกตุ</t>
  </si>
  <si>
    <t>นาย วิเชียร ศศิธรเบญจรัตน์</t>
  </si>
  <si>
    <t>นาย สวัสดิ์ แก้วเปี่ยม</t>
  </si>
  <si>
    <t>นาย สุริยันต์ โพธิ์พูน</t>
  </si>
  <si>
    <t>นาย บุญสืบ รางเริ่ม</t>
  </si>
  <si>
    <t>นาง อุไร มีแจ้ง</t>
  </si>
  <si>
    <t>นาย โอฬาริก โรจน์หิรัญ</t>
  </si>
  <si>
    <t>นาง นุชนา ศรีตองอ่อน</t>
  </si>
  <si>
    <t>นาย คมประจักษ์ ดอชนะ</t>
  </si>
  <si>
    <t>นาย ชูชีพ จงรวมกลาง</t>
  </si>
  <si>
    <t>นาย สมร มั่งคั่ง</t>
  </si>
  <si>
    <t>นาย วีระศักดิ์ คงพูล</t>
  </si>
  <si>
    <t>น.ส. กาญจนา อนุวณิชรุทธเวช</t>
  </si>
  <si>
    <t>นาย สานิตย์ ชักนำ</t>
  </si>
  <si>
    <t>นาย นรบดี บัวสุวรรณ์</t>
  </si>
  <si>
    <t>นาย อำนาจ ชนประเสริฐ</t>
  </si>
  <si>
    <t>นาย คำนึง เชื้อมีแรง</t>
  </si>
  <si>
    <t>นาย ประมาณ พุ่มม่วง</t>
  </si>
  <si>
    <t>นาย ณัฏฐภัทร ศรีสุข</t>
  </si>
  <si>
    <t>นาย สุรกิจ สัมมาวรณ์</t>
  </si>
  <si>
    <t>นาย ชาติชาย แก้วสุพัฒน์</t>
  </si>
  <si>
    <t>นาย คำสันติ์ กองอ่ำ</t>
  </si>
  <si>
    <t>นาย สุนทร ฟักเย็น</t>
  </si>
  <si>
    <t>นาย เดฎฤทธิไกร์ ชูถม</t>
  </si>
  <si>
    <t>นาย สรายุทธ นรชัยพีรพัฒน์</t>
  </si>
  <si>
    <t>นาย อภิชัย สุวรรณลาภา</t>
  </si>
  <si>
    <t>นาย ถวิล อินทรโชติ</t>
  </si>
  <si>
    <t>นาย บุญสม ไตรวิทยายนต์</t>
  </si>
  <si>
    <t>นาย พูลศักดิ์ พิกุลทอง</t>
  </si>
  <si>
    <t>นาย สมจิต ศรีสุข</t>
  </si>
  <si>
    <t>นาย วีระ ลังโคกสูง</t>
  </si>
  <si>
    <t>นาย ไชยพงษ์ พิลาล้ำ</t>
  </si>
  <si>
    <t>นาย สัญญา จำเนียรพล</t>
  </si>
  <si>
    <t>นาย วิเนตร ร้อยแก้ว</t>
  </si>
  <si>
    <t>นาย บุญลือ อภิชยารักษ์</t>
  </si>
  <si>
    <t>นาย อานันท์ ทองกลาง</t>
  </si>
  <si>
    <t>นาย ประเชิญ บุญรอด</t>
  </si>
  <si>
    <t>นาย บุญสืบ นาคประเสริฐ</t>
  </si>
  <si>
    <t>นาย ประเสริฐ ด้วงเพ็งรักษ์</t>
  </si>
  <si>
    <t>นาย ประมวล ลือชัย</t>
  </si>
  <si>
    <t>นาย สมปอง ไวมงคุณ</t>
  </si>
  <si>
    <t>นาย พิชัย สงวนศรี</t>
  </si>
  <si>
    <t>นาย อนุชิต แสงมุข</t>
  </si>
  <si>
    <t>น.ส. ขนิษฐา เจริญสุข</t>
  </si>
  <si>
    <t>นาง ฉงน รักษ์ทอง</t>
  </si>
  <si>
    <t>นาย มาโนช ภาพสุวรรณ</t>
  </si>
  <si>
    <t>นาย อมร ตาดอยู่</t>
  </si>
  <si>
    <t>นาย จิรพงษ์ เรืองโรจน์</t>
  </si>
  <si>
    <t>นาย อาธร เพ็งสมบัติ</t>
  </si>
  <si>
    <t>น.ส. พัชรีพรรณ ก้องสมุทร</t>
  </si>
  <si>
    <t>นาย วุฒิไกร สายเป้า</t>
  </si>
  <si>
    <t>นาย สานนท์ คชาอนันต์</t>
  </si>
  <si>
    <t>นาย เชาวลิต ตรีเวชอักษร</t>
  </si>
  <si>
    <t>นาย ณัฐวัฒน์ แจ้งไผ่</t>
  </si>
  <si>
    <t>นาย วิเชียร สิงห์นิกร</t>
  </si>
  <si>
    <t>นาย ชาตรี โกสุมภ์ศิริ</t>
  </si>
  <si>
    <t>นาย สมพอง พุ่มแย้ม</t>
  </si>
  <si>
    <t>นาย สมผล ขันตี</t>
  </si>
  <si>
    <t>นาย ชนินทร์ เอนกศรี</t>
  </si>
  <si>
    <t>นาย จิรยุทธ พุ่มผกา</t>
  </si>
  <si>
    <t>นาย สิทธิชัย อานิสงค์</t>
  </si>
  <si>
    <t>นาย บุญฤทธิ์ รัตนนุกูล</t>
  </si>
  <si>
    <t>น.ส. วาณี ตันสงวน</t>
  </si>
  <si>
    <t>นาย คมสัน ทองศิริ</t>
  </si>
  <si>
    <t>นาย เกรียงไกร จารุลักษณ์</t>
  </si>
  <si>
    <t>นาย ติรัตน์ นิลโนรี</t>
  </si>
  <si>
    <t>นาย อนันต์ ปานทองคำ</t>
  </si>
  <si>
    <t>นาย ไพบูลย์ สื่อฐิติรัตนกุล</t>
  </si>
  <si>
    <t>นาย สมชาติ บุญเกษมสิริ</t>
  </si>
  <si>
    <t>นาย ภราดร แสงทอง</t>
  </si>
  <si>
    <t>นาย สมชาย เห่งนาเลน</t>
  </si>
  <si>
    <t>นาง อรดี หร่ามอุไร</t>
  </si>
  <si>
    <t>นาย บุญชอบ ครุฑธะกะ</t>
  </si>
  <si>
    <t>นาย อุดมพล พิมพ์โพธิ์กลาง</t>
  </si>
  <si>
    <t>นาย เศกฤทธิ์ วุธกาลบรรจง</t>
  </si>
  <si>
    <t>นาย ประมวล ลิ้มพรรัตน์</t>
  </si>
  <si>
    <t>นาย บัณฑิต บุญมี</t>
  </si>
  <si>
    <t>นาย อุดม ลีจาด</t>
  </si>
  <si>
    <t>นาย ปรีดา เสนไชย</t>
  </si>
  <si>
    <t>นาย สันติ หวังอยู่</t>
  </si>
  <si>
    <t>นาย โยธิน จินดานิตยกุล</t>
  </si>
  <si>
    <t>นาย กิติพัฒน์ สัมมาอิทธิธัม</t>
  </si>
  <si>
    <t>นาย สวาท บุญรอด</t>
  </si>
  <si>
    <t>นาย ธนะกฤษฎิ์ ธนินดิษฐวัฒน์</t>
  </si>
  <si>
    <t>นาย สุพรรณ มหงส์ศรี</t>
  </si>
  <si>
    <t>นาย ปกรณ์ สิทธิวงศ์</t>
  </si>
  <si>
    <t>นาย นิกร นาคะอินทร์</t>
  </si>
  <si>
    <t>นาย สรายุทธ ชูผลา</t>
  </si>
  <si>
    <t>นาย วินัย เทพสนิท</t>
  </si>
  <si>
    <t>นาย ชัยณรงค์ รอดศรี</t>
  </si>
  <si>
    <t>นาย เกรียงศักดิ์ ภานุมาศ</t>
  </si>
  <si>
    <t>นาย อนันต์ จาวรุ่งกิจ</t>
  </si>
  <si>
    <t>นาย ชัยยา ชูศรี</t>
  </si>
  <si>
    <t>นาย ชูศักดิ์ ประวาลศิลป์</t>
  </si>
  <si>
    <t>นาย อดิเทพ เกษณา</t>
  </si>
  <si>
    <t>นาย ตรีภพ ขวัญเนตร</t>
  </si>
  <si>
    <t>นาย สราวุธ ทองสวัสดิ์</t>
  </si>
  <si>
    <t>นาย ก่อกิจ โพธิ์มาก</t>
  </si>
  <si>
    <t>นาย ปรเมษฐ์ มุขลาย</t>
  </si>
  <si>
    <t>นาย พรภิรมณ์ เหงียบกุล</t>
  </si>
  <si>
    <t>นาย เกษม สระทองฮัก</t>
  </si>
  <si>
    <t>นาย อนุรักษ์ เอกขระ</t>
  </si>
  <si>
    <t>น.ส. นิสสรณ์ สิรพรรษวุฒิ</t>
  </si>
  <si>
    <t>พรายศรีสุข นรินทร์</t>
  </si>
  <si>
    <t>นาย วรชาติ คุ้มภัย</t>
  </si>
  <si>
    <t>นาย ทรงธรรม ทรัพย์เอนก</t>
  </si>
  <si>
    <t>นาย ยอดชาย ชินินทร</t>
  </si>
  <si>
    <t>นาย เอนก ชูศิริ</t>
  </si>
  <si>
    <t>นาย สุรินทร์ น้ำเงิน</t>
  </si>
  <si>
    <t>น.ส. รัชยา สิทธิวนิช</t>
  </si>
  <si>
    <t>นาง รัชฎา วรรณวิจิตร</t>
  </si>
  <si>
    <t>นาย ประลอง ผุดผ่อง</t>
  </si>
  <si>
    <t>นาย สมชาย ไวยศรณ์</t>
  </si>
  <si>
    <t>นาย สุทธิพงษ์ ลอยเมฆ</t>
  </si>
  <si>
    <t>นาย ธีรศักดิ์ ณรงค์เบญญาสุทธ์</t>
  </si>
  <si>
    <t>นาย ทวี เขียวมรกต</t>
  </si>
  <si>
    <t>นาย กมล สุภานัส</t>
  </si>
  <si>
    <t>ฟักสุข ชูศักดิ์</t>
  </si>
  <si>
    <t>นาย ณรงค์ ใบกลาง</t>
  </si>
  <si>
    <t>นาย สมบัติ โพธิ์จันทร์</t>
  </si>
  <si>
    <t>นาย สันติ ตันติวนิช</t>
  </si>
  <si>
    <t>นาย กุศล ไทรแก้ว</t>
  </si>
  <si>
    <t>นาย สนธยา ทับเที่ยง</t>
  </si>
  <si>
    <t>นาย นพเก้า วงศ์ยะลา</t>
  </si>
  <si>
    <t>นาย ทวีศักดิ์ ทองโชติ</t>
  </si>
  <si>
    <t>นาย สุชาติ เทโพธิ์</t>
  </si>
  <si>
    <t>นาย พิศิษฎ์ ปลอดโปร่ง</t>
  </si>
  <si>
    <t>นาย วิชัย งามไตรมาศ</t>
  </si>
  <si>
    <t>นาย สิทธิพงษ์ วุธิยานนท์</t>
  </si>
  <si>
    <t>นาย ประทีป ไก่กา</t>
  </si>
  <si>
    <t>นาย ฒนัฐ บรรทกิจ</t>
  </si>
  <si>
    <t>ศรีสวัสดิ์ ธีรพงศ์</t>
  </si>
  <si>
    <t>นาย พิษณุรักษ์ เทพบางจาก</t>
  </si>
  <si>
    <t>น.ส. จันทร์เพ็ญ ศิริ</t>
  </si>
  <si>
    <t>นาง วราภรณ์ เกตุสวัสดิ์</t>
  </si>
  <si>
    <t>น.ส. อมลกานต์ ประจิตต์</t>
  </si>
  <si>
    <t>น.ส. ปารณีย์ สอาดศรี</t>
  </si>
  <si>
    <t>นาง พัชร์รมณ ณ ภูเก็ต</t>
  </si>
  <si>
    <t>นาย ชาญณรงค์ ไผ่ลา</t>
  </si>
  <si>
    <t>นาย ชุติชัย ธรรมมนตรี</t>
  </si>
  <si>
    <t>นาย ไมตรี สุพาลี</t>
  </si>
  <si>
    <t>นาย ราชกิจ บุญทัน</t>
  </si>
  <si>
    <t>นาย ธงไชยฤทธิ์ ธงไชย</t>
  </si>
  <si>
    <t>นาย ปรีชา มีสุขเสมอ</t>
  </si>
  <si>
    <t>นาย วิจารณ์ จันทร์แพง</t>
  </si>
  <si>
    <t>นาย มานพ แซมหิรัญ</t>
  </si>
  <si>
    <t>นาย กิตติพัทธ์ ทองส่องสวัสดิ์</t>
  </si>
  <si>
    <t>นาย ณรงค์ เจนนุวัตร</t>
  </si>
  <si>
    <t>นาย ประสาท สุนทรวิบูลย์</t>
  </si>
  <si>
    <t>นาย เศกสิทธิ นาคะ</t>
  </si>
  <si>
    <t>นาย สมศักดิ์ สุวรรณลาภา</t>
  </si>
  <si>
    <t>นาย ทวีป อินทร์แก้ว</t>
  </si>
  <si>
    <t>นาย กิตติพร ดีปลี</t>
  </si>
  <si>
    <t>นาย หนึ่งอมฤต ศรีนวลจันทร์</t>
  </si>
  <si>
    <t>นาย สุนทร พงษ์สวัสดิ์</t>
  </si>
  <si>
    <t>นาย ไชยรัตน์ ขุนอาวุธ</t>
  </si>
  <si>
    <t>นาย อรรถพร คงสุไพพร</t>
  </si>
  <si>
    <t>นาย ธานี เฟื่องนคร</t>
  </si>
  <si>
    <t>นาย ธำมรงค์ หะเริญ</t>
  </si>
  <si>
    <t>นาย ถาวร บุญเทียม</t>
  </si>
  <si>
    <t>นาย อธิชา เกตุลา</t>
  </si>
  <si>
    <t>นาย มานพ สร้อยสน</t>
  </si>
  <si>
    <t>นาย สุวัฒน์ สรรพดนตรี</t>
  </si>
  <si>
    <t>นาย ไชย มีชำนาญ</t>
  </si>
  <si>
    <t>นาย สุรพงษ์ ชื่นใจ</t>
  </si>
  <si>
    <t>นาย บุญสืบ จันทร์เจริญ</t>
  </si>
  <si>
    <t>นาย วิเชียร โบดขุนทด</t>
  </si>
  <si>
    <t>นาย อนิรุจ พงษ์โปกุล</t>
  </si>
  <si>
    <t>นาย สกล เขียวมรกต</t>
  </si>
  <si>
    <t>นาย พิเชษฐ์ เครือมาศ</t>
  </si>
  <si>
    <t>นาย วรรัตน์ สิทธิการ</t>
  </si>
  <si>
    <t>นาย ธงชัย คำแดง</t>
  </si>
  <si>
    <t>นาย นรเศรษฐ์ บุญสม</t>
  </si>
  <si>
    <t>นาย โกศล มังคละคีรี</t>
  </si>
  <si>
    <t>นาย คมศักดิ์ ชยานันท์</t>
  </si>
  <si>
    <t>นาย ชัยยศ น้อยสงวน</t>
  </si>
  <si>
    <t>นาย พรเทพ เรือนทอง</t>
  </si>
  <si>
    <t>นาย เริงยุทธ วีระชาติ</t>
  </si>
  <si>
    <t>นาย สุชาติ ใหม่ดี</t>
  </si>
  <si>
    <t>นาย มานะ เงินทอง</t>
  </si>
  <si>
    <t>นาย ฐานวัฒน์ ธนฐิติภูรีนนท์</t>
  </si>
  <si>
    <t>นาย พุฒิพร ปิ่นเย็น</t>
  </si>
  <si>
    <t>นาย มนต์ไพร มะกล่ำศรี</t>
  </si>
  <si>
    <t>นาย สุพรชัย ประกอบกิจ</t>
  </si>
  <si>
    <t>นาย สิทธิชัย บัวด้วง</t>
  </si>
  <si>
    <t>นาย บริคณห์ พลภักดิ์</t>
  </si>
  <si>
    <t>นาย ธราธร วิมูลคะ</t>
  </si>
  <si>
    <t>นาย กรรธี สันธนะลักษณ์</t>
  </si>
  <si>
    <t>นาย พันธุ์วิทย์ สุทธิฤกษ์</t>
  </si>
  <si>
    <t>นาย วิชัย ประเสริฐ</t>
  </si>
  <si>
    <t>นาย เชน มาลัยแก้ว</t>
  </si>
  <si>
    <t>นาย คนองเดช จงเลิศตระกูล</t>
  </si>
  <si>
    <t>นาย มงคล กรอบมุข</t>
  </si>
  <si>
    <t>นาย ชุมพล อ่อนตานา</t>
  </si>
  <si>
    <t>นาย กษิเดช บุญประเสริฐ</t>
  </si>
  <si>
    <t>นาย ธนภัทร สุทธิพงษ์</t>
  </si>
  <si>
    <t>นาย ไพศาล โคตรจันทร์</t>
  </si>
  <si>
    <t>นาย สมหวัง บัวรอด</t>
  </si>
  <si>
    <t>นาย วิชิต เฉลยวงษ์</t>
  </si>
  <si>
    <t>นาย ชัยยุทธ ตั้งชนะเลิศ</t>
  </si>
  <si>
    <t>นาย วันชัย จินตนาวลี</t>
  </si>
  <si>
    <t>นาย ลือชา เพ็ชรอำไพ</t>
  </si>
  <si>
    <t>นาย วสุธรณ์ บัวพุ่มอนันต์</t>
  </si>
  <si>
    <t>นาย กิจธนาพัฒน์ อย่าเคลิ้มจิตร</t>
  </si>
  <si>
    <t>นาย วศิน บุญพามี</t>
  </si>
  <si>
    <t>นาย พงศ์กิจ เอื้อชาญเวช</t>
  </si>
  <si>
    <t>นาย ภคพล ภู่ประเสริฐ</t>
  </si>
  <si>
    <t>นาย สันติ คงคล้าย</t>
  </si>
  <si>
    <t>นาย สันติพงศ์ ต้อยแก้ว</t>
  </si>
  <si>
    <t>นาย ฤทธิชัย ตันจตุรงค์</t>
  </si>
  <si>
    <t>นาย สุรพล ขำฉาย</t>
  </si>
  <si>
    <t>นาย ฝน สีชล</t>
  </si>
  <si>
    <t>นาย เสณี พุ่มเรือง</t>
  </si>
  <si>
    <t>นาย วิสุทธิพร บุญปาน</t>
  </si>
  <si>
    <t>นาย โย ตุ้มทอง</t>
  </si>
  <si>
    <t>นาย นพพร ทรรทรานนท์</t>
  </si>
  <si>
    <t>นาย สำราญ สาริกาเกตุ</t>
  </si>
  <si>
    <t>นาย ฉัตรชัย แซ่โค้ว</t>
  </si>
  <si>
    <t>นาย อนุศักดิ์ เซะวิเศษ</t>
  </si>
  <si>
    <t>นาย ฉัตรชัย ภางาม</t>
  </si>
  <si>
    <t>นาย เสถียร แสนชัย</t>
  </si>
  <si>
    <t>นาย ประมวล นามเมือง</t>
  </si>
  <si>
    <t>นาย สุชาติ ปานอุทัย</t>
  </si>
  <si>
    <t>นาย สุรจักษ์ จักรชัย</t>
  </si>
  <si>
    <t>นาย นิวัฒน์ โสภา</t>
  </si>
  <si>
    <t>นาย ไชยวัฒน์ ทองประไพ</t>
  </si>
  <si>
    <t>นาย สุธีร์ ผิวงาม</t>
  </si>
  <si>
    <t>พันธ์ไชย สรชา</t>
  </si>
  <si>
    <t>นาย สัจจะ ปิยเบญจพร</t>
  </si>
  <si>
    <t>นาย ประเมษฐ์ อุสาหะการี</t>
  </si>
  <si>
    <t>นาย ภูทรรศ ไขสอาด</t>
  </si>
  <si>
    <t>นาย ประภากร เถาโท</t>
  </si>
  <si>
    <t>นาย ภูรีภัทร อรัญญิก</t>
  </si>
  <si>
    <t>นาย พงษ์พันธุ์ พวงสมบัติ</t>
  </si>
  <si>
    <t>นาย เสถียร เครือษา</t>
  </si>
  <si>
    <t>นาย สนั่นยศ จั่นเศรณี</t>
  </si>
  <si>
    <t>นาย กฤตชัย ยิ้มวิไล</t>
  </si>
  <si>
    <t>นาย สมบัติ สมุทรน้อย</t>
  </si>
  <si>
    <t>นาย อรรธวุฒิ วรธรรมดุษฎี</t>
  </si>
  <si>
    <t>นาย สุพจน์ เสร็จกิจ</t>
  </si>
  <si>
    <t>นาย รณชัย เรืองยุทธ</t>
  </si>
  <si>
    <t>นาย เสถียร ก้งเท่า</t>
  </si>
  <si>
    <t>นาย สรายุ รัตนนุพงค์</t>
  </si>
  <si>
    <t>นาย นิธิพร มีลาภ</t>
  </si>
  <si>
    <t>นาย สมชาย เสืองามเอี่ยม</t>
  </si>
  <si>
    <t>นาย ทวีศิลป์ ด้วงจันทร์</t>
  </si>
  <si>
    <t>นาย ภูษิต ทิพย์รักษา</t>
  </si>
  <si>
    <t>นาย ชาตรี ร่วมพุ่ม</t>
  </si>
  <si>
    <t>นาย สันติ ศรีปัตถา</t>
  </si>
  <si>
    <t>นาย อดุลย์ เปี่ยมแสง</t>
  </si>
  <si>
    <t>นาย สุขุม การะเวก</t>
  </si>
  <si>
    <t>นาย สุรสิทธิ์ ตรีประสิทธิ์พงศ์</t>
  </si>
  <si>
    <t>น.ส. รัตตยา ถึงแก้ว</t>
  </si>
  <si>
    <t>น.ส. จุฑานาฏ ผดุงเจริญ</t>
  </si>
  <si>
    <t>นาย ตรงสันต์ มะรอแม</t>
  </si>
  <si>
    <t>นาย พิช ชูเกื้อ</t>
  </si>
  <si>
    <t>นาย ปรีชา ทองแก้วเกิด</t>
  </si>
  <si>
    <t>นาย วิทวัส ตั้งนพวีรวัฒน์</t>
  </si>
  <si>
    <t>นาย วรศักดิ์ เจริญมากสุวรรณ</t>
  </si>
  <si>
    <t>นาย เทอดพงษ์ เผื่อนอาษา</t>
  </si>
  <si>
    <t>นาย สุริวงศ์ สละกลม</t>
  </si>
  <si>
    <t>นาย เลิศทศพล เดือนฉาย</t>
  </si>
  <si>
    <t>นาย จิรายุทธ เลี่ยมทอง</t>
  </si>
  <si>
    <t>นาย อัศวิน คชินทร</t>
  </si>
  <si>
    <t>นาย สกลศักดิ์ กล่อมเกลา</t>
  </si>
  <si>
    <t>นาย บัญชา ชิณกะธรรม</t>
  </si>
  <si>
    <t>นาย เกรียงไกร บุญช่วย</t>
  </si>
  <si>
    <t>นาย ชาตรี ฉิมแก้ว</t>
  </si>
  <si>
    <t>ใยยอง พยันต์</t>
  </si>
  <si>
    <t>นาย ศักร ถิรพร</t>
  </si>
  <si>
    <t>นาย สุวัฒน์ กิมวังตะโก</t>
  </si>
  <si>
    <t>นาย จีรัง วังจันทร์</t>
  </si>
  <si>
    <t>นาย กิติศักดิ์ ศักดิ์ดี</t>
  </si>
  <si>
    <t>น.ส. ชญาดา ปภาวินถิรกุล</t>
  </si>
  <si>
    <t>นาย พรชัย ชัยศรีบุญเรือง</t>
  </si>
  <si>
    <t>นาย วิทยา คิ้วสุวรรณสุข</t>
  </si>
  <si>
    <t>นาย สมหมาย วิลาวรรณ</t>
  </si>
  <si>
    <t>นาย กฤติเดช ขันโคกกรวด</t>
  </si>
  <si>
    <t>นาย ประดิษฐ์ ชัยวัฒน์ไพชยนต์</t>
  </si>
  <si>
    <t>นาง เยาวภา วงศ์ถนอม</t>
  </si>
  <si>
    <t>นาย ศานติ์ ชุมสาย ณ อยุธยา</t>
  </si>
  <si>
    <t>นาย จิรศักดิ์ วงศ์สว่าง</t>
  </si>
  <si>
    <t>นาย สุวโรจน์ บุญเกิ่ง</t>
  </si>
  <si>
    <t>นาย ประเสริฐ บุญรัตน์</t>
  </si>
  <si>
    <t>นาย อำนาจ การถาวร</t>
  </si>
  <si>
    <t>นาย วิรัตน์ กิจไกรลาศ</t>
  </si>
  <si>
    <t>น.ส. พุทธพร ธรรมาธิกุล</t>
  </si>
  <si>
    <t>นาย กิตชัย อุดมเวโรจน์</t>
  </si>
  <si>
    <t>นาย สุรสิทธิ์ พลพันธ์</t>
  </si>
  <si>
    <t>นาง วาสนา สุขถนอม</t>
  </si>
  <si>
    <t>นาย สาทิศ เที่ยงผดุง</t>
  </si>
  <si>
    <t>นาย อดิศักดิ์ วารีย์</t>
  </si>
  <si>
    <t>นาย วิริทธิพล เตชภณธนาวรัตน์</t>
  </si>
  <si>
    <t>นาย ฐิติวุฒิ เงินคล้าย</t>
  </si>
  <si>
    <t>นาง ณัชพร เสริมศรีโชติ</t>
  </si>
  <si>
    <t>นาย พัฒนา ภู่สวาท</t>
  </si>
  <si>
    <t>นาย วันชัย แสงใส</t>
  </si>
  <si>
    <t>นาย ถนอม พิมเสน</t>
  </si>
  <si>
    <t>นาย สุรินทร์ เจริญจิตร์</t>
  </si>
  <si>
    <t>นาย ชัชพงศ์ ภาคเดช</t>
  </si>
  <si>
    <t>นาย ไตรภพ ภาณสิทธิ์</t>
  </si>
  <si>
    <t>นาย จรัล เทียนชัย</t>
  </si>
  <si>
    <t>นาย สุรศักดิ์ อิงคสุวรรณกุล</t>
  </si>
  <si>
    <t>นาง วาสนา สงทอง</t>
  </si>
  <si>
    <t>นาง สงวนวงศ์ สาระบุตร</t>
  </si>
  <si>
    <t>นาย ราชศักดิ์ สรเลขกิตติ</t>
  </si>
  <si>
    <t>นาย ศิริ แสงเพ็ชร</t>
  </si>
  <si>
    <t>นาย สุรพล ไสยเรือง</t>
  </si>
  <si>
    <t>นาย นฤนันท์ คอวนิช</t>
  </si>
  <si>
    <t>นาย นิธิ อาจองค์</t>
  </si>
  <si>
    <t>นาย วีรชัย ดำรงวงศ์สกุล</t>
  </si>
  <si>
    <t>น.ส. นพคุณ วรอุทัย</t>
  </si>
  <si>
    <t>นาย ภพเงิน จรุงมหพันธุ์</t>
  </si>
  <si>
    <t>นาง วรารัตน์ นกอยู่</t>
  </si>
  <si>
    <t>นาย ปะกอบ กลีบบัว</t>
  </si>
  <si>
    <t>นาย ทวีชัย กุศลสิทธารถ</t>
  </si>
  <si>
    <t>นาย มาโนชน์ ยี่สุ่น</t>
  </si>
  <si>
    <t>นาย วิษณุ เชาว์เพ็ชร์</t>
  </si>
  <si>
    <t>นาย นพสิทธ์ พรรณวิมาน</t>
  </si>
  <si>
    <t>นาย สมเกียรติ เรืองศรี</t>
  </si>
  <si>
    <t>นาย คงกฤช ซุ่นไล้</t>
  </si>
  <si>
    <t>นาย ชัยโรจน์ ชนก</t>
  </si>
  <si>
    <t>นาย จักรกฤษ สุคนธ์ขจร</t>
  </si>
  <si>
    <t>นาย พิชิต สราทไทย</t>
  </si>
  <si>
    <t>นาย ธวัช บางหลวง</t>
  </si>
  <si>
    <t>นาย วิฑูรย์ เทียนปัญจะ</t>
  </si>
  <si>
    <t>นาย เอกชัย ใจดี</t>
  </si>
  <si>
    <t>นาย สาโรจน์ อาภาทองรัตน์</t>
  </si>
  <si>
    <t>นาย พรเทพ ลิ้มสกุล</t>
  </si>
  <si>
    <t>นาย ธรรมรัตน์ พันธ์ดี</t>
  </si>
  <si>
    <t>นาย ณรงค์ศักดิ์ เพียวสามพราน</t>
  </si>
  <si>
    <t>นาย เชาวลิต สีเหลือง</t>
  </si>
  <si>
    <t>นาย โกวิท ภัควิลัย</t>
  </si>
  <si>
    <t>นาย อดุลย์ ครุฑธามาศ</t>
  </si>
  <si>
    <t>นาย ถวัลย์ สุวรรณลาภา</t>
  </si>
  <si>
    <t>นาย อิทธิพงศ์ ดิษยกุลพัฒน์</t>
  </si>
  <si>
    <t>นาย เฉลิมเกียรติ ทองมูล</t>
  </si>
  <si>
    <t>นาย ชินวัฒน์ มั่นประสิทธิ์กุล</t>
  </si>
  <si>
    <t>นาย ธณเดช โอภาสเจริญบุญ</t>
  </si>
  <si>
    <t>นาย รังสรรค์ เมฆโพธิ์</t>
  </si>
  <si>
    <t>นาย คมกริช สาคริก</t>
  </si>
  <si>
    <t>นาย อดิศัย รุจิโกไศย</t>
  </si>
  <si>
    <t>นาย ชำนาญ เกษมสวัสดิ์</t>
  </si>
  <si>
    <t>นาย วีระ พิลาแก้ว</t>
  </si>
  <si>
    <t>น.ส. ศรศรี พิเศษกุล</t>
  </si>
  <si>
    <t>นาย เชาว์ เสียงดัง</t>
  </si>
  <si>
    <t>นาย ฉัตรชัย วิศวะเจริญกิจ</t>
  </si>
  <si>
    <t>นาย สุรเด่น โกวิทาธร</t>
  </si>
  <si>
    <t>นาย ธนพัฒน์ โพธิ์อาศัย</t>
  </si>
  <si>
    <t>นาย สมชาย ศรีไพศาลเจริญ</t>
  </si>
  <si>
    <t>นาย ศรชัย บัวแก้ว</t>
  </si>
  <si>
    <t>นาย ศักดิ์ดา สุคนธ์ขจร</t>
  </si>
  <si>
    <t>นาย สรวย รอดกลิ่น</t>
  </si>
  <si>
    <t>นาย เดชา สิทธิกุล</t>
  </si>
  <si>
    <t>นาย ประพันธ์ ธรรมวราภรณ์</t>
  </si>
  <si>
    <t>นาย สุรชัย สุพรรณจนาภพ</t>
  </si>
  <si>
    <t>นาย ธาดา เมืองสุวรรณ</t>
  </si>
  <si>
    <t>นาย ณรงค์ฤทธิ์ ปานรอด</t>
  </si>
  <si>
    <t>นาย วัชสันต์ วงศ์ษา</t>
  </si>
  <si>
    <t>นาย มงคลชัย บุญลือ</t>
  </si>
  <si>
    <t>นาย จิรพงศ์ พู่ชัยภูมิ</t>
  </si>
  <si>
    <t>นาย สมภพ เจี่ยสมบุญ</t>
  </si>
  <si>
    <t>นาย เอนก หลงสวาสดิ์</t>
  </si>
  <si>
    <t>นาย สมาน แอบอิง</t>
  </si>
  <si>
    <t>นาย ประกิต มณีโชติ</t>
  </si>
  <si>
    <t>นาย ทศพร สุขเจริญ</t>
  </si>
  <si>
    <t>นาย รณกร บุญมาคลี่</t>
  </si>
  <si>
    <t>นาย เอกชัย หลวงเครือ</t>
  </si>
  <si>
    <t>นาย สันติ จันทร์ชิดฟ้า</t>
  </si>
  <si>
    <t>นาย บุญยืน ชิดเชิด</t>
  </si>
  <si>
    <t>นาย ปัญญา อ่อนโพธิ์ทอง</t>
  </si>
  <si>
    <t>นาย รัชกฤต คุณากรถาวรกุล</t>
  </si>
  <si>
    <t>นาย วิโรจน์ บานแย้ม</t>
  </si>
  <si>
    <t>นาย ธร ทองชู</t>
  </si>
  <si>
    <t>นาย โกวิท ไกรธรรม</t>
  </si>
  <si>
    <t>นาย ภพสรรค์ ชุนเกาะ</t>
  </si>
  <si>
    <t>นาย วิเชน รอดบุญมี</t>
  </si>
  <si>
    <t>นาย กิติพร อุทิศ</t>
  </si>
  <si>
    <t>นาย เจษฎา รัชฎานนท์</t>
  </si>
  <si>
    <t>นาย บุญส่ง เสือแก้ว</t>
  </si>
  <si>
    <t>นาย สมเจตน์ นาไพรวัน</t>
  </si>
  <si>
    <t>นาย ธีระพล มีชำนาญ</t>
  </si>
  <si>
    <t>นาย พิชาติ สิพพนะโกศล</t>
  </si>
  <si>
    <t>นาย ชัยวัฒน์ สวัสดิวรนันท์</t>
  </si>
  <si>
    <t>นาย ราชวัตร พันธุ์ลาภ</t>
  </si>
  <si>
    <t>นาย ปริวัฒน์ เรือโป๊ะ</t>
  </si>
  <si>
    <t>นาง ทรรศนีย์ สมชื่น</t>
  </si>
  <si>
    <t>นาย ชัยสิทธิ์ ตระกูลสมจิตต์</t>
  </si>
  <si>
    <t>นาย จักรกฤษ โสภิตชาติ</t>
  </si>
  <si>
    <t>นาย ยุทธพร บุญโพธิ์ทอง</t>
  </si>
  <si>
    <t>นาย กิตติภูมิ แพทวีทรัพย์</t>
  </si>
  <si>
    <t>นาย อาวุธ เลาห์ประเสริฐสิทธิ์</t>
  </si>
  <si>
    <t>นาย ถวัลย์ชัย อุทัยใหม่</t>
  </si>
  <si>
    <t>นาย กิตติ ศรีกนก</t>
  </si>
  <si>
    <t>น.ส. ปวริศา สุภานุสร</t>
  </si>
  <si>
    <t>นาย ชาญณรงค์ พรวรรณะศิริเวช</t>
  </si>
  <si>
    <t>นาย สุเทพ ปัญญาหรรษาวงศ์</t>
  </si>
  <si>
    <t>น.ส. พิมพกา สงคะกุล</t>
  </si>
  <si>
    <t>นาย อนุรักษ์ มารุ่ง</t>
  </si>
  <si>
    <t>นาย สมพงษ์ โพธิ์อาศัย</t>
  </si>
  <si>
    <t>นาย นพดล พิญกิจ</t>
  </si>
  <si>
    <t>นาย กิตติ คนซื่อ</t>
  </si>
  <si>
    <t>นาย วุฒิพงศ์ รักเพื่อน</t>
  </si>
  <si>
    <t>นาย สิงห์ รัตนทิพย์</t>
  </si>
  <si>
    <t>น.ส. จรินพร กังวาฬ</t>
  </si>
  <si>
    <t>น.ส. ศิวพร แบ่งลาภ</t>
  </si>
  <si>
    <t>นาย ประพันธ์ พุทโธ</t>
  </si>
  <si>
    <t>นาย วศิน การพึ่งตน</t>
  </si>
  <si>
    <t>น.ส. อัญชลี ศรีสวัสดิ์</t>
  </si>
  <si>
    <t>นาย ปฐมชัย เกตุแย้ม</t>
  </si>
  <si>
    <t>นาย ถวิล น้อยสังข์</t>
  </si>
  <si>
    <t>นาย ดำรงค์ มณีสาย</t>
  </si>
  <si>
    <t>นาย กิตติ จงรวมกลาง</t>
  </si>
  <si>
    <t>นาย เอกฉัตร กระนีจิตร</t>
  </si>
  <si>
    <t>นาย จักรพงษ์ รุ่งเรือง</t>
  </si>
  <si>
    <t>น.ส. วิศิษฏ์ศรี แป้นด้วง</t>
  </si>
  <si>
    <t>นาย โชคชัย คงกะพันธ์</t>
  </si>
  <si>
    <t>น.ส. อารยา เซ็นเชาวนิช</t>
  </si>
  <si>
    <t>นาย สิทธิเดช ไม้รอด</t>
  </si>
  <si>
    <t>นาย ไพโรจน์ สิงห์สง่า</t>
  </si>
  <si>
    <t>นาย ทรัพย์ทวี ทองแผ่น</t>
  </si>
  <si>
    <t>นาย ปรีชา แก้วดวงตา</t>
  </si>
  <si>
    <t>นาย พิสิษฐ์ ไพรสันต์</t>
  </si>
  <si>
    <t>นาย กู้เกียรติ ศรีทอง</t>
  </si>
  <si>
    <t>นาย ศราวุฒิ เรืองศรี</t>
  </si>
  <si>
    <t>นาย นำพล พงษ์อริยะ</t>
  </si>
  <si>
    <t>นาย วารุด ตุ้มเก็น</t>
  </si>
  <si>
    <t>นาย วิชัย เปรมโคกสูง</t>
  </si>
  <si>
    <t>น.ส. วราภรณ์ แจ่มจำรัส</t>
  </si>
  <si>
    <t>นาย พิทักษ์ ศิลป์พิทักษ์วงศ์</t>
  </si>
  <si>
    <t>นาย ทัดเทพ วรรณวิจิตร</t>
  </si>
  <si>
    <t>นาย ชัยรัตน์ ผาติวนารักษ์</t>
  </si>
  <si>
    <t>นาย จรวย คงนิล</t>
  </si>
  <si>
    <t>นาย ก้องศักดิ์ ประดับลาย</t>
  </si>
  <si>
    <t>นาย ประกิต โล่หิรัญ</t>
  </si>
  <si>
    <t>นาย ธวัช น้อยอยู่</t>
  </si>
  <si>
    <t>นาย สหวัสส์ ผิวขำ</t>
  </si>
  <si>
    <t>นาย อุดม มูลมัย</t>
  </si>
  <si>
    <t>น.ส. กันตินันท์ หล้าสวัสดิ์</t>
  </si>
  <si>
    <t>น.ส. สายชล นิ่มพงษ์</t>
  </si>
  <si>
    <t>นาง วลัยพร อภิชัยเฉลิมวงศ์</t>
  </si>
  <si>
    <t>นาง เบญจภัทร์ วิวัตรสติ</t>
  </si>
  <si>
    <t>นาย จิตรกร ควรมิตร</t>
  </si>
  <si>
    <t>น.ส. สุดารัตน์ เชิดเกียรติตระก</t>
  </si>
  <si>
    <t>นาย สมาน มุงคุณคำชาว</t>
  </si>
  <si>
    <t>น.ส. หทัยกานต์ รุ่งรังสรรค์</t>
  </si>
  <si>
    <t>นาย ไพศาล มะลิทอง</t>
  </si>
  <si>
    <t>นาง นุชรี สุคนธ์ขจร</t>
  </si>
  <si>
    <t>น.ส. จิตราภา บุญ-หลง</t>
  </si>
  <si>
    <t>นาย บุญนำ ทับย้อย</t>
  </si>
  <si>
    <t>นาย พลากร หิรัญคำ</t>
  </si>
  <si>
    <t>น.ส. วรณัน จันทรา</t>
  </si>
  <si>
    <t>นาย วันชัย กองแก้ว</t>
  </si>
  <si>
    <t>นาง จุฑารัตน์ ทามรัก</t>
  </si>
  <si>
    <t>นาง อรณัชชา อรัญญิก</t>
  </si>
  <si>
    <t>นาง ทัศนีย์ ฉิมน้อย</t>
  </si>
  <si>
    <t>นาย เดชา วิไลประจวบแสง</t>
  </si>
  <si>
    <t>28.10.2015</t>
  </si>
  <si>
    <t>นาง กาญจนา ปานอุทัย</t>
  </si>
  <si>
    <t>นาย ปิยะศักดิ์ ศรีมณี</t>
  </si>
  <si>
    <t>นาย สุเทพ ช้างทอง</t>
  </si>
  <si>
    <t>น.ส. วัชราภรณ์ ฤกษ์อรุณ</t>
  </si>
  <si>
    <t>น.ส. อุษา เจริญวุฒิธรรม</t>
  </si>
  <si>
    <t>นาย สมภพ ธาราชมภู</t>
  </si>
  <si>
    <t>นาย รุทธกร โกติรัมย์</t>
  </si>
  <si>
    <t>นาย นอม พูนสอาด</t>
  </si>
  <si>
    <t>นาย วัลลภ ผ่องจิตร</t>
  </si>
  <si>
    <t>นาย สกล จันทร์แพง</t>
  </si>
  <si>
    <t>นาย องอาจ อินทรไกร</t>
  </si>
  <si>
    <t>นาย ไพฑูรย์ โพธิ์ย้อย</t>
  </si>
  <si>
    <t>นาย บุญเชิด บุราคร</t>
  </si>
  <si>
    <t>นาย ยศวัฒน์ ตันติภูษานนท์</t>
  </si>
  <si>
    <t>นาง วันเพ็ญ โรจนศิรประภา</t>
  </si>
  <si>
    <t>นาย ทวีศักดิ์ กลิ่นกรอง</t>
  </si>
  <si>
    <t>นาย สมบูรณ์ กิจเกียรติ</t>
  </si>
  <si>
    <t>น.ส. ปิยภาณี มัลลิกะมาส</t>
  </si>
  <si>
    <t>นาย สมพงษ์ ต่อสิริกุลชัย</t>
  </si>
  <si>
    <t>น.ส. จิราภรณ์ พันธุรส</t>
  </si>
  <si>
    <t>นาย ธนากร พูลพิพัฒน์</t>
  </si>
  <si>
    <t>นาย สุริยา จูเกตุ</t>
  </si>
  <si>
    <t>นาย สมนึก อารยรุ่งโรจน์</t>
  </si>
  <si>
    <t>นาย มนตรี วิวัตรสติ</t>
  </si>
  <si>
    <t>นาย ประกิต โตอัสมิ</t>
  </si>
  <si>
    <t>นาย นภดล อัครพันธุ์</t>
  </si>
  <si>
    <t>นาย สิทธิชัย ณรงค์หนู</t>
  </si>
  <si>
    <t>นาย ชัยพร ยังประเสริฐ</t>
  </si>
  <si>
    <t>นาย สราวุฒิ ศรีสวัสดิ์</t>
  </si>
  <si>
    <t>นาย วิษณุ บังเกิดผล</t>
  </si>
  <si>
    <t>นาย เพชร อุทิศ</t>
  </si>
  <si>
    <t>นาย ประเสริฐ สนธิสุวรรณ</t>
  </si>
  <si>
    <t>นาย วินัย เซ็นติมา</t>
  </si>
  <si>
    <t>นาย มนตรี ผลโพธิ์</t>
  </si>
  <si>
    <t>นาย กล้า ศรีเพ็ชร</t>
  </si>
  <si>
    <t>นาย วันชัย พันธุ์อารีย์</t>
  </si>
  <si>
    <t>นาย ศุภเชษฐ์ เนียมโสภา</t>
  </si>
  <si>
    <t>นาย มานิตย์ นาคประเสริฐ</t>
  </si>
  <si>
    <t>นาย ศิริพจน์ อรัณยะปาล</t>
  </si>
  <si>
    <t>นาย พรพิทักษ์ ทรงกลิ่น</t>
  </si>
  <si>
    <t>นาย สุทธิพร ไชยพงษ์</t>
  </si>
  <si>
    <t>นาย นพดล ดำวรรณ</t>
  </si>
  <si>
    <t>นาย พีระ แหยมทอง</t>
  </si>
  <si>
    <t>นาย เศกสิทธิ์ จันทร์โชติเสถียร</t>
  </si>
  <si>
    <t>ศรช่วย พัลลภ</t>
  </si>
  <si>
    <t>นาย พงศ์กฤษฏ์ คำราชา</t>
  </si>
  <si>
    <t>นาย อานุภาพ บำรุงสวัสดิ์</t>
  </si>
  <si>
    <t>นาย สมปอง ทารักษ์</t>
  </si>
  <si>
    <t>นาย มรกต เคนกุล</t>
  </si>
  <si>
    <t>นาย ภคินทร์ คีรีวัลย์</t>
  </si>
  <si>
    <t>น.ส. จิตรลดา โรจน์รัตนวิจิตร</t>
  </si>
  <si>
    <t>นาย ธวัชชัย ศิริบุตร</t>
  </si>
  <si>
    <t>นาย พลยุทธ ทองบุตร</t>
  </si>
  <si>
    <t>นาย ชูเกียรติ ทิมพวงทอง</t>
  </si>
  <si>
    <t>นาย พรพจน์ ถนัดศีลธรรม</t>
  </si>
  <si>
    <t>นาย เอกภพ เก้าประดิษฐ์</t>
  </si>
  <si>
    <t>นาย ประดิษฐ เพ็ชรหลำ</t>
  </si>
  <si>
    <t>นาย สรศิลป์ ธรรมยงค์กิจ</t>
  </si>
  <si>
    <t>นาย ไอศูรย์ เพชรวงษ์สกุล</t>
  </si>
  <si>
    <t>นาย ละออง ระวิวรรณ</t>
  </si>
  <si>
    <t>นาย อนรรฆ สุตะโท</t>
  </si>
  <si>
    <t>นาย สุภัทร พันธ์บูรณานนท์</t>
  </si>
  <si>
    <t>นาย สมนึก ผลเจริญ</t>
  </si>
  <si>
    <t>นาย ธนัฐ กออนันตกูล</t>
  </si>
  <si>
    <t>นาย นิภาค เถียรประภากุล</t>
  </si>
  <si>
    <t>นาง อภิณัฐพร ปิยานุลักษณ์</t>
  </si>
  <si>
    <t>น.ส. อนัญญา รอดหิรัญ</t>
  </si>
  <si>
    <t>นาย ชนาธิป เชียงทอง</t>
  </si>
  <si>
    <t>นาย สุเทพ คำวิเศษ</t>
  </si>
  <si>
    <t>มะคนมอญ บัญชา</t>
  </si>
  <si>
    <t>นาย วรสาร ทองรอง</t>
  </si>
  <si>
    <t>นาง พรทิพย์ ม่วงหวัง</t>
  </si>
  <si>
    <t>นาย นราวิชญ์ แจ่มวิถีเลิศ</t>
  </si>
  <si>
    <t>นาย สมศักดิ์ ฟุ้งพงษ์</t>
  </si>
  <si>
    <t>นาย บุญเชิด สุภาพ</t>
  </si>
  <si>
    <t>นาย จิรพันธ์ วัฒนพันธ์</t>
  </si>
  <si>
    <t>นาย จิรศักดิ์ อักษรศรี</t>
  </si>
  <si>
    <t>นาย ธเนศ ศิริพันธ์</t>
  </si>
  <si>
    <t>นาย ทวีชัย ทดแทน</t>
  </si>
  <si>
    <t>นาย เจริญพร คงเป็นสุข</t>
  </si>
  <si>
    <t>นาย ธนาวุฒิ ปุจฉาการ</t>
  </si>
  <si>
    <t>นาย สุภชัย โมราเรือง</t>
  </si>
  <si>
    <t>นาย บุญประสิทธิ์ เงินทองมาก</t>
  </si>
  <si>
    <t>นาย ระวีพร หนูเผือก</t>
  </si>
  <si>
    <t>นาย บัณฑิต บุญเปี่ยม</t>
  </si>
  <si>
    <t>นาย ธีรพงศ์ ประพันธ์ศิริ</t>
  </si>
  <si>
    <t>นาย นริศ ชัชธรานนท์</t>
  </si>
  <si>
    <t>นาย อสิ สินภมร</t>
  </si>
  <si>
    <t>นาย รุจธร อภิชาติสุขสกุล</t>
  </si>
  <si>
    <t>นาย รัชพงษ์ จูเปีย</t>
  </si>
  <si>
    <t>น.ส. มาลัย ธนิตพิพัฒน์</t>
  </si>
  <si>
    <t>นาย นิรันดร์ ศรีตรัย</t>
  </si>
  <si>
    <t>นาย บัญชา บัวบานพร้อม</t>
  </si>
  <si>
    <t>นาย สำราญ สาเหล่</t>
  </si>
  <si>
    <t>นาย สุขวัตร สงวนวงศ์</t>
  </si>
  <si>
    <t>นาย พชร กุญชรรัตน์</t>
  </si>
  <si>
    <t>นาย คมสัน สอนกลิ่น</t>
  </si>
  <si>
    <t>น.ส. เบญจมาภรณ์ ใจหงษ์</t>
  </si>
  <si>
    <t>นาย อนุนาท เสือสมิง</t>
  </si>
  <si>
    <t>นาย สมศักดิ์ พรเลิศนิมิต</t>
  </si>
  <si>
    <t>นาย ชัยณรงค์ โลมาเจริญ</t>
  </si>
  <si>
    <t>นาย ฐานิตย์ บุตรกระวี</t>
  </si>
  <si>
    <t>นาย ศรชัย เศรษฐชัยชาญ</t>
  </si>
  <si>
    <t>นาย มนัส อรุณวัฒนาพร</t>
  </si>
  <si>
    <t>นาย อดิศักดิ์ คงเมือง</t>
  </si>
  <si>
    <t>นาย ปฐมชนก มิ่งเมือง</t>
  </si>
  <si>
    <t>น.ส. ปรียาภรณ์ ศรีประเสริฐสุข</t>
  </si>
  <si>
    <t>นาย มานพ กิจกังวล</t>
  </si>
  <si>
    <t>นาย บุณย์เพิ่ม พรมประดิษฐ์</t>
  </si>
  <si>
    <t>นาย จิรชาติ เจ๊ะเละ</t>
  </si>
  <si>
    <t>นาย ธนวัฒน์ ประทุมนนท์</t>
  </si>
  <si>
    <t>นาย ชัชวาลา สุดลาภา</t>
  </si>
  <si>
    <t>นาย สายัณห์ ไชยพันธุ์</t>
  </si>
  <si>
    <t>นาย ณัฐวุฒิ เกตุเกียรติ</t>
  </si>
  <si>
    <t>นาย ณฐภัทร วิจิตรวงศ์โกศล</t>
  </si>
  <si>
    <t>นาง สการัตน์ แขวงโสภา</t>
  </si>
  <si>
    <t>นาย กฤษณ สุจริตพงศ์</t>
  </si>
  <si>
    <t>นาง บุญยืน เดชสงคราม</t>
  </si>
  <si>
    <t>นาย ชนาวิท เตียนมีผล</t>
  </si>
  <si>
    <t>นาย ต้น ต้นวงศ์</t>
  </si>
  <si>
    <t>นาย วรพันธ์ ศีลพิพัฒน์</t>
  </si>
  <si>
    <t>นาย ศิริ เฉยใจชื่น</t>
  </si>
  <si>
    <t>น.ส. ณัฐธยาน์ ศรีอรุณ</t>
  </si>
  <si>
    <t>นาย อิทธิโรจน์ บุญประเสริฐศรี</t>
  </si>
  <si>
    <t>นาย วิชัยรัตน์ ควรนิคม</t>
  </si>
  <si>
    <t>นาย ชูเกียรติ ยั่งยืนบางชัน</t>
  </si>
  <si>
    <t>นาย คมสันติ์ สินธวัชวงศ์</t>
  </si>
  <si>
    <t>นาง นิพพาวรรณ จันเทร์มะ</t>
  </si>
  <si>
    <t>นาย ธีรเศรษฐ์ ประเสริฐศิลป์</t>
  </si>
  <si>
    <t>นาย พิภัทร์ มุสิกานนท์</t>
  </si>
  <si>
    <t>นาย ประสิทธิ์ บุตรโสภา</t>
  </si>
  <si>
    <t>นาย มงคล กานดำรงรักษ์</t>
  </si>
  <si>
    <t>นาย อติพล ศรีนุกูล</t>
  </si>
  <si>
    <t>นาย ประยุทธ จันตาราม</t>
  </si>
  <si>
    <t>นาย วีรกิตติ บุญมี</t>
  </si>
  <si>
    <t>นาย วรวุฒิ วุฒิเลิศยานนท์</t>
  </si>
  <si>
    <t>นาย องอาจ ราหุลทัต</t>
  </si>
  <si>
    <t>นาย ปองฤทธิ์ ปฏิเมธา</t>
  </si>
  <si>
    <t>นาย คมกริช กลิ่นบุบผา</t>
  </si>
  <si>
    <t>นาย สวัสดี คงเป็นสุข</t>
  </si>
  <si>
    <t>นาย จรินทร์ ดำมาก</t>
  </si>
  <si>
    <t>นาย ชัยวัฒน์ สุทธิประภา</t>
  </si>
  <si>
    <t>นาย ชัชวาล อินทโช</t>
  </si>
  <si>
    <t>นาย สุเทพ วังกะ</t>
  </si>
  <si>
    <t>นาย จตุรงค์ เทพบรรจง</t>
  </si>
  <si>
    <t>นาย นิพนธ์ เอี่ยมปิ่น</t>
  </si>
  <si>
    <t>นาย ชุมพร ศรีเพ็ง</t>
  </si>
  <si>
    <t>นาย ชัยพฤกษ์ ศรีสวรรค์</t>
  </si>
  <si>
    <t>นาย ธวัชชัย รอดสาตรา</t>
  </si>
  <si>
    <t>นาย อำนาจ มากคง</t>
  </si>
  <si>
    <t>นาย หรรษา ศรีเทียนทอง</t>
  </si>
  <si>
    <t>น.ส. สิริมา มีโต</t>
  </si>
  <si>
    <t>นาย สุรศักดิ์ นาคมาโนช</t>
  </si>
  <si>
    <t>นาย วรทรรศน์ จงเสถียร</t>
  </si>
  <si>
    <t>นาย สมโภชน์ แย้มศรี</t>
  </si>
  <si>
    <t>นาย สังเวียน บังฆะฮาด</t>
  </si>
  <si>
    <t>นาง ศิริวรรณ ศุภสมุทร</t>
  </si>
  <si>
    <t>นาย มนัสชัย จันทร์เรือง</t>
  </si>
  <si>
    <t>นาย ชิตชัย ดีเลิศ</t>
  </si>
  <si>
    <t>นาย ไพศาล เอี่ยมสถิตย์</t>
  </si>
  <si>
    <t>นาย สิทธิเดช สว่างตระกูล</t>
  </si>
  <si>
    <t>นาย สมชาย มั่งแช่ม</t>
  </si>
  <si>
    <t>นาย คงพล สุทธิพงษ์</t>
  </si>
  <si>
    <t>นาย วิษณุ หมัดนิกร</t>
  </si>
  <si>
    <t>นาย รุ่งสิน ทรัพย์สถาผล</t>
  </si>
  <si>
    <t>นาย ระพิน ยี่สุ่น</t>
  </si>
  <si>
    <t>นาย กมล สุขเกษม</t>
  </si>
  <si>
    <t>นาย ปัญญา ก้านบัวแก้ว</t>
  </si>
  <si>
    <t>นาย กิติศักดิ์ ใจอารีย์</t>
  </si>
  <si>
    <t>นาย ประสงค์ ประสงค์ศิลป์</t>
  </si>
  <si>
    <t>นาง สุวิชชดาภ์ เทพศิริ</t>
  </si>
  <si>
    <t>นาย สหทัศน์ พิธานเกื้อกูล</t>
  </si>
  <si>
    <t>นาย สมบัติ ชัยพล</t>
  </si>
  <si>
    <t>นาย ธัญญา เอี่ยมวัฒน์</t>
  </si>
  <si>
    <t>น.ส. กนกวรรณ บุญแท้</t>
  </si>
  <si>
    <t>นาย ฉลองรัฐ เศรษฐสีหสิริ</t>
  </si>
  <si>
    <t>นาย วีระพจน์ โถวสกุล</t>
  </si>
  <si>
    <t>นาย สราวุธ สนใจแท้</t>
  </si>
  <si>
    <t>นาย ณัฐธนนท์ จำปาศิริ</t>
  </si>
  <si>
    <t>นาย สมศักดิ์ จั่นทอง</t>
  </si>
  <si>
    <t>นาย วิศิษฐ เมฆกระจาย</t>
  </si>
  <si>
    <t>นาย สมชาย ลีจาด</t>
  </si>
  <si>
    <t>นาย มาโนช บุญเยี่ยม</t>
  </si>
  <si>
    <t>นาย ธีรวุฒิ อยู่พูล</t>
  </si>
  <si>
    <t>นาย พิทยา พัฒนสุทธิชลกุล</t>
  </si>
  <si>
    <t>นาย วุฒิชัย บัวบุตรา</t>
  </si>
  <si>
    <t>นาย นที บุญประเทือง</t>
  </si>
  <si>
    <t>นาย มาโนทย์ โพธิ์ทองนาค</t>
  </si>
  <si>
    <t>นาย ชัชชัย ไกรทอง</t>
  </si>
  <si>
    <t>นาย สยาม หอมไม่วาย</t>
  </si>
  <si>
    <t>นาย พงศธร วิวัฒน์</t>
  </si>
  <si>
    <t>นาย สันติ แพฝึกฝน</t>
  </si>
  <si>
    <t>น.ส. วรรณกร เพ็ญสมบูรณ์</t>
  </si>
  <si>
    <t>นาย ยุทธการ คำหลอด</t>
  </si>
  <si>
    <t>นาย นิพันธ์ กิตติภาดากุล</t>
  </si>
  <si>
    <t>นาย เศกสรร แก้วใส</t>
  </si>
  <si>
    <t>นาย ชลิต เชียงทอง</t>
  </si>
  <si>
    <t>น.ส. สรินยา มะมิน</t>
  </si>
  <si>
    <t>นาง ณงนภัส เที่ยงมงคล</t>
  </si>
  <si>
    <t>นาง ภัทรียา ธรรมาธิคม</t>
  </si>
  <si>
    <t>น.ส. พัชรา พรหมงาม</t>
  </si>
  <si>
    <t>นาย อรรถ พยอมหอม</t>
  </si>
  <si>
    <t>น.ส. ทรงสมร คณะมี</t>
  </si>
  <si>
    <t>นาง มีพร มัตสยะวนิชกูล</t>
  </si>
  <si>
    <t>นาย จารึก ดวงมณี</t>
  </si>
  <si>
    <t>นาย สมพิศ โฉมแก้วฟ้า</t>
  </si>
  <si>
    <t>นาย ประสงค์ บัวบาน</t>
  </si>
  <si>
    <t>นาย ฉัตรชัย ขำมีศักดิ์</t>
  </si>
  <si>
    <t>นาย เอนก ลอยโคกสูง</t>
  </si>
  <si>
    <t>นาย ไชยณรงค์ คอนเล็ก</t>
  </si>
  <si>
    <t>นาย บุญมา ปลื้มถนอม</t>
  </si>
  <si>
    <t>นาย สมพร ล้อดงบัง</t>
  </si>
  <si>
    <t>นาย สมยศ มั่นดี</t>
  </si>
  <si>
    <t>นาย เอนก กวางไพรศรี</t>
  </si>
  <si>
    <t>นาย จารุวัฒน์ ทิพย์ปัญญา</t>
  </si>
  <si>
    <t>นาย ธนากร แก้วมณี</t>
  </si>
  <si>
    <t>นาย บุญฤทธิ์ จาริยะ</t>
  </si>
  <si>
    <t>นาย สัญชัย พินิจกิจ</t>
  </si>
  <si>
    <t>นาย สกล เลิศสลัก</t>
  </si>
  <si>
    <t>นาย บุญโปรด ราคา</t>
  </si>
  <si>
    <t>นาย ชัยพิชิต นามประเทือง</t>
  </si>
  <si>
    <t>นาย เทิดนรินทร์ ทองลี</t>
  </si>
  <si>
    <t>นาย สมเกียรติ พวงแก้ว</t>
  </si>
  <si>
    <t>นาย บุญชัย มาดารี</t>
  </si>
  <si>
    <t>นาย พีรจิต บำรุงกิจ</t>
  </si>
  <si>
    <t>นาย วิรัตน์ นางาม</t>
  </si>
  <si>
    <t>นาย สิทธา พวงสุนทร</t>
  </si>
  <si>
    <t>นาย ชาญวิทย์ ศรีสว่าง</t>
  </si>
  <si>
    <t>นาย สุนทร พรมสีแก้ว</t>
  </si>
  <si>
    <t>นาย วสันต์ แบนน้อย</t>
  </si>
  <si>
    <t>นาย กันต์พงษ์ กิจดำรงรัฐพงษ์</t>
  </si>
  <si>
    <t>นาย วินัย สุขเข</t>
  </si>
  <si>
    <t>นาย มูฮำหมัด เซ็นติมา</t>
  </si>
  <si>
    <t>นาย ภาคภูมิ ผุดผ่อง</t>
  </si>
  <si>
    <t>นาย สมพงษ์ ขูขุนทด</t>
  </si>
  <si>
    <t>น.ส. ศศพินท์ พิมพะพันธุ์</t>
  </si>
  <si>
    <t>นาย วีระยุทธ บัวทอง</t>
  </si>
  <si>
    <t>นาย ดิลก ศรียุทธนา</t>
  </si>
  <si>
    <t>นาย กฤษณะ วรรธนะภัฏร์</t>
  </si>
  <si>
    <t>นาย วิศิษฎ์ นุชทอง</t>
  </si>
  <si>
    <t>นาย พิสิษฐ์ รัตนดิลก ณ ภูเก็ต</t>
  </si>
  <si>
    <t>น.ส. อิงอร กันเกตุ</t>
  </si>
  <si>
    <t>นาย ธนิวรรธน์ ธีรบุญโรจน์</t>
  </si>
  <si>
    <t>นาย สุทธา บุญประดิษฐ</t>
  </si>
  <si>
    <t>นาย อนุสรณ์ นันตะยุ</t>
  </si>
  <si>
    <t>นาย บัญชา รูปสูง</t>
  </si>
  <si>
    <t>นาย วิเชียร อิ่มแจ้ง</t>
  </si>
  <si>
    <t>นาย ธเรศ จำปา</t>
  </si>
  <si>
    <t>นาย สุกิจ เอี่ยมศิริ</t>
  </si>
  <si>
    <t>นาย อดิสร จันทร์แก้ว</t>
  </si>
  <si>
    <t>นาย อภิชัย พงศานานุรักษ์</t>
  </si>
  <si>
    <t>นาย อานันท์ มากธันญา</t>
  </si>
  <si>
    <t>นาย โกวิทย์ อ่ำรอด</t>
  </si>
  <si>
    <t>นาย อรรคพงษ์ ภักดีชาติ</t>
  </si>
  <si>
    <t>นาย ธันยวัต รัตนวราหะ</t>
  </si>
  <si>
    <t>นาย เอกมล สืบแย้ม</t>
  </si>
  <si>
    <t>นาย ไชยา น้อยสังข์</t>
  </si>
  <si>
    <t>นาย ฉัตรชัย อยู่สนิท</t>
  </si>
  <si>
    <t>นาย นิพล จุลอักษร</t>
  </si>
  <si>
    <t>นาย พงศกร ธรรมวราภรณ์</t>
  </si>
  <si>
    <t>นาย อุดม พรมบุตร</t>
  </si>
  <si>
    <t>นาง สุธิดา สินธวานนท์</t>
  </si>
  <si>
    <t>นาย นิรุตติ์ โนรี</t>
  </si>
  <si>
    <t>นาย ไชยนคร ชูชื่น</t>
  </si>
  <si>
    <t>นาย อมรเชษฐ์ สวาชาติ</t>
  </si>
  <si>
    <t>นาย มนต์ชัย แจ้งคล้อย</t>
  </si>
  <si>
    <t>นาย ถาวร พร้อมสุข</t>
  </si>
  <si>
    <t>นาง ชุติมา คุวารนันท์เจริญ</t>
  </si>
  <si>
    <t>นาย วิชชุ เลิศปรีติกุล</t>
  </si>
  <si>
    <t>นาย จิรศักดิ์ ตามบุญ</t>
  </si>
  <si>
    <t>น.ส. กุลชญา ถนอมนุช</t>
  </si>
  <si>
    <t>นาย จิรพงศ์ อมาตยกูล</t>
  </si>
  <si>
    <t>นาง ชุติมา วโรดมสถาน</t>
  </si>
  <si>
    <t>น.ส. พรเพ็ญ ควรพูนผล</t>
  </si>
  <si>
    <t>นาย อัครพันธุ์ ยานะนันท์</t>
  </si>
  <si>
    <t>นาง ฐิติมา คงเมือง</t>
  </si>
  <si>
    <t>นาย ปิยะชัย สุขปลั่ง</t>
  </si>
  <si>
    <t>นาย นพพร บุญเพียร</t>
  </si>
  <si>
    <t>นาง ตรัสสา มณีโชติ</t>
  </si>
  <si>
    <t>นาย มาโนช รอดเจริญ</t>
  </si>
  <si>
    <t>นาย สุรสิทธิ์ ชักนำ</t>
  </si>
  <si>
    <t>นาย ชัยยงค์ ศรีคราม</t>
  </si>
  <si>
    <t>นาย พรรษพล นัยรัตนารักษ์</t>
  </si>
  <si>
    <t>นาย อมรพล ทองนามาบ</t>
  </si>
  <si>
    <t>นาย กรณ์ สังข์แก้ว</t>
  </si>
  <si>
    <t>นาย ชัชชัย ยังน้อย</t>
  </si>
  <si>
    <t>นาย สุรชัช หอมจันทร์</t>
  </si>
  <si>
    <t>นาย ประสาร หงส์ผาแก้ว</t>
  </si>
  <si>
    <t>นาย เสรี วงค์สงวน</t>
  </si>
  <si>
    <t>นาย กนกศักดิ์ ดีเลิศ</t>
  </si>
  <si>
    <t>นาย ภนุศร ศรีมูล</t>
  </si>
  <si>
    <t>นาย เชี่ยวชาญ ดีบุกคำ</t>
  </si>
  <si>
    <t>นาย พิทักษ์ สุขโพธิ์เพชร</t>
  </si>
  <si>
    <t>น.ส. ศิริพร เปานิล</t>
  </si>
  <si>
    <t>นาย สมภพ สุขสำราญ</t>
  </si>
  <si>
    <t>นาย ภิญโญ ฤกษ์เย็น</t>
  </si>
  <si>
    <t>นาย ภาสวงศ์ มิ่งเมือง</t>
  </si>
  <si>
    <t>นาย อำนาจ สิงห์ดี</t>
  </si>
  <si>
    <t>นาย ฤทธี บารมี</t>
  </si>
  <si>
    <t>นาย สุพจน์ ปัทมวิภาค</t>
  </si>
  <si>
    <t>นาย สุธีร์ ขวัญเดือน</t>
  </si>
  <si>
    <t>นาย สมชาย ทั่งทอง</t>
  </si>
  <si>
    <t>นาย วชิรวิชญ์ ศรีศิริศักดิ์</t>
  </si>
  <si>
    <t>นาย สุนารท บุษยากุล</t>
  </si>
  <si>
    <t>นาย โชคดี หลวงนา</t>
  </si>
  <si>
    <t>นาย มีชัย สุขทิพย์คงคา</t>
  </si>
  <si>
    <t>นาย หนึ่ง น้ำสมบูรณ์</t>
  </si>
  <si>
    <t>นาย จักรกฤช ตัดสูงเนิน</t>
  </si>
  <si>
    <t>นาย อดิศักดิ์ บ้านกล้วย</t>
  </si>
  <si>
    <t>นาย มานิตย์ ภาระญาติ</t>
  </si>
  <si>
    <t>นาย ประพร องค์ศรีเจริญพร</t>
  </si>
  <si>
    <t>นาย กิตติกุล บุญพิมพ์</t>
  </si>
  <si>
    <t>นาย ธเนศ เรืองรัตนากร</t>
  </si>
  <si>
    <t>นาย ฐิติวัฒน์ ภู่ด้วง</t>
  </si>
  <si>
    <t>น.ส. สุรัญญา อ่อนหวาน</t>
  </si>
  <si>
    <t>นาย ธราวัฒน์ ทิมทอง</t>
  </si>
  <si>
    <t>นาย ปิยะราช เพชรประไพ</t>
  </si>
  <si>
    <t>นาย สมใจ ชูเชิด</t>
  </si>
  <si>
    <t>นาย ประวิทย์ นุ่มพุ่ม</t>
  </si>
  <si>
    <t>นาย อนุวัตร แย้มดี</t>
  </si>
  <si>
    <t>นาย อภิเดช มาตา</t>
  </si>
  <si>
    <t>น.ส. สนิทเนื่อง สุทัศน์ ณ อยุธ</t>
  </si>
  <si>
    <t>นาย นัทธพงศ์ สีสุนาม</t>
  </si>
  <si>
    <t>น.ส. สุดใจ ทัศนา</t>
  </si>
  <si>
    <t>น.ส. สุธีรา ปั้นสังข์</t>
  </si>
  <si>
    <t>นาง ปวีณรัตน์ อาจองค์</t>
  </si>
  <si>
    <t>น.ส. สาวิตรี ศรีวัฒนกุลพร</t>
  </si>
  <si>
    <t>นาย ชอบ เปลี่ยนลี้</t>
  </si>
  <si>
    <t>นาย ภาคภูมิ โพธิ์อำไพ</t>
  </si>
  <si>
    <t>นาย เดชา จรูญจาฏพจน์</t>
  </si>
  <si>
    <t>นาง ศศิอนงค์ พลอยเกษมสุข</t>
  </si>
  <si>
    <t>น.ส. อรศิริ ชวนะพงศ์</t>
  </si>
  <si>
    <t>น.ส. ธณิกานต์ จุลวงศ์</t>
  </si>
  <si>
    <t>นาง แสงอรุณ เปรมมางกูร</t>
  </si>
  <si>
    <t>นาย จตุรงค์ คำคง</t>
  </si>
  <si>
    <t>น.ส. สุพัชรา ฉัตรพรรณรังสี</t>
  </si>
  <si>
    <t>นาย ธีรติ กออนันตกูล</t>
  </si>
  <si>
    <t>น.ส. ปณิศา อธิปัญญา</t>
  </si>
  <si>
    <t>นาย วิชชุพงศ์ ณ แก้ว</t>
  </si>
  <si>
    <t>น.ส. อรพิมพ์ แสงประภานุรัตน์</t>
  </si>
  <si>
    <t>นาย สุรศักดิ์ มังคลา</t>
  </si>
  <si>
    <t>น.ส. สุธิดา ศิลาสานต์</t>
  </si>
  <si>
    <t>นาง ธัญมน วิชิตตานนท์</t>
  </si>
  <si>
    <t>น.ส. อุบลทิพย์ ลีลา</t>
  </si>
  <si>
    <t>นาง สายหยุด ไสยเรือง</t>
  </si>
  <si>
    <t>นาย อานนท์ สีม่วง</t>
  </si>
  <si>
    <t>นาย นที มั่งมีผล</t>
  </si>
  <si>
    <t>นาย ณรงค์ สิงห์ขุนทด</t>
  </si>
  <si>
    <t>นาย จีรศักดิ์ จิรวรรณวงศ์</t>
  </si>
  <si>
    <t>นาย กฤษณะ แก้วนพรัตน์</t>
  </si>
  <si>
    <t>นาย อาทิตย์ วรรณวิจิตร</t>
  </si>
  <si>
    <t>นาย ปณีต์คมน์ ประภาสวัสดิ์</t>
  </si>
  <si>
    <t>นาง นภมณ บูชา</t>
  </si>
  <si>
    <t>นาย ศิริพงษ์ กมุทวณิช</t>
  </si>
  <si>
    <t>นาย จักริน ขุนชู</t>
  </si>
  <si>
    <t>นาย นิคม สีทอง</t>
  </si>
  <si>
    <t>นาย จตุรงค์ หาญกล้า</t>
  </si>
  <si>
    <t>นาย ธนพล เอี่ยมแสง</t>
  </si>
  <si>
    <t>นาย กิตติพจน์ วราชิต</t>
  </si>
  <si>
    <t>นาง นงนุช ขำเหล็ง</t>
  </si>
  <si>
    <t>นาง วลัยพร ช้างปลิว</t>
  </si>
  <si>
    <t>จินดาศรี นิยม</t>
  </si>
  <si>
    <t>นาย ชำนาญ น้ำขาว</t>
  </si>
  <si>
    <t>น.ส. บัณฑิตา กลิ่นศรีสุข</t>
  </si>
  <si>
    <t>นาง นฤมล เพ็ชรบุรี</t>
  </si>
  <si>
    <t>นาย อนันต์พร ต่อพัฒนนันท์</t>
  </si>
  <si>
    <t>นาย ชนินธร พนาวุฒิคุณ</t>
  </si>
  <si>
    <t>นาย สมพงศ์ สิทธิไชยนันท์</t>
  </si>
  <si>
    <t>นาย เปรมศักดิ์ โล่ห์ทอง</t>
  </si>
  <si>
    <t>นาง อมราวดี บุญสิน</t>
  </si>
  <si>
    <t>นาย สุธี พันธุลาภ</t>
  </si>
  <si>
    <t>นาย แสนศักดิ์ นาคหล่อ</t>
  </si>
  <si>
    <t>นาย เอกวัน ทิพย์สุข</t>
  </si>
  <si>
    <t>นาย ทรงสิทธิ์ สุพรรณโมกข์</t>
  </si>
  <si>
    <t>นาย รัตน์ เอี่ยมปาน</t>
  </si>
  <si>
    <t>นาย สมชาย บางป้อง</t>
  </si>
  <si>
    <t>นาย ศักดิ์ชัย สังข์สุวรรณ</t>
  </si>
  <si>
    <t>นาย สุรศักดิ์ สิงห์ทอง</t>
  </si>
  <si>
    <t>นาย ณัฐวุฒิ พุ่มพานทอง</t>
  </si>
  <si>
    <t>นาย ธีร์ ธนวุฒิภาคย์</t>
  </si>
  <si>
    <t>นาย นฤพล อ่วมพัฒน์</t>
  </si>
  <si>
    <t>นาย อรรถสิทธิ์ จีนสูงเนิน</t>
  </si>
  <si>
    <t>นาย คุณานนต์ ปั้นศุข</t>
  </si>
  <si>
    <t>นาย กฤษณะพันธุ์ บุณยรุจิพงศ์</t>
  </si>
  <si>
    <t>นาย ปรัชญา มากละเอียด</t>
  </si>
  <si>
    <t>นาย สมชาย เสียงดัง</t>
  </si>
  <si>
    <t>นาย ไพบูลย์ จันทร์เจริญ</t>
  </si>
  <si>
    <t>นาย มนตรี รอดคำแหง</t>
  </si>
  <si>
    <t>นาย วัฒนชัย อินปา</t>
  </si>
  <si>
    <t>นาย นิรันดร์ เต็งเธียรชัยกุล</t>
  </si>
  <si>
    <t>นาย เอกลักษณ์ ทรายเรืองศรี</t>
  </si>
  <si>
    <t>นาย ภาสกร วัฒนสุวรรณ</t>
  </si>
  <si>
    <t>นาย สุรพงษ์ พงษ์ดนตรี</t>
  </si>
  <si>
    <t>นาย เอกวีร์ ขำนวล</t>
  </si>
  <si>
    <t>นาย ธนวัฒน์ สังวาลย์เดช</t>
  </si>
  <si>
    <t>นาย พิพัฒน์ จุลอุภัย</t>
  </si>
  <si>
    <t>นาย คณิต ปานช่วย</t>
  </si>
  <si>
    <t>นาย ธนภัทร นาคกุล</t>
  </si>
  <si>
    <t>นาย วัชรา นิลวานิช</t>
  </si>
  <si>
    <t>นาย วิมล โพธิ์ศรี</t>
  </si>
  <si>
    <t>นาย ศุภชัย จันคล้ายอิน</t>
  </si>
  <si>
    <t>นาย สมชาย ศรีสุทธิ์</t>
  </si>
  <si>
    <t>นาย จักรกฤษ แสงกระจ่าง</t>
  </si>
  <si>
    <t>นาย อำนาจ ม่วงมี</t>
  </si>
  <si>
    <t>นาย เอกภักดิ์ พลฤทธิ์</t>
  </si>
  <si>
    <t>นาย กิตติ มุ้ยแก้ว</t>
  </si>
  <si>
    <t>นาย วรพงษ์ ด่านสุขณรงค์</t>
  </si>
  <si>
    <t>นาย สาธิต จันทร์ชิดฟ้า</t>
  </si>
  <si>
    <t>นาย ธนัท ไกรธรรม</t>
  </si>
  <si>
    <t>นาย ณวัฒน์ ใยอิ้ม</t>
  </si>
  <si>
    <t>นาย โชตินรินท์ โชคชัยเศรษฐ์</t>
  </si>
  <si>
    <t>นาย ศุภมิตร คงศรีวิลัย</t>
  </si>
  <si>
    <t>นาย เกียรติภูมิ พลายเพ็ชร์</t>
  </si>
  <si>
    <t>นาย เอนก กรีประกอบ</t>
  </si>
  <si>
    <t>นาย วีรพงศ์ เนตรคุณ</t>
  </si>
  <si>
    <t>นาย มณฑล ลิ้มทองคำ</t>
  </si>
  <si>
    <t>นาย กัมพล มีบ้านหลวง</t>
  </si>
  <si>
    <t>นาย จามร ควรมิตร</t>
  </si>
  <si>
    <t>นาย ธีระพจน์ สมนึก</t>
  </si>
  <si>
    <t>นาย สด มีชำนาญ</t>
  </si>
  <si>
    <t>นาย ชุติพันธ์ ชำไชยศรี</t>
  </si>
  <si>
    <t>นาย อนันต์ เศรษฐากา</t>
  </si>
  <si>
    <t>นาย ณัฐภกร โลหะมาศ</t>
  </si>
  <si>
    <t>นาย สัญชัย ภู่ไพโรจน์</t>
  </si>
  <si>
    <t>นาย เกียรติชัย ชัยวิรัตน์</t>
  </si>
  <si>
    <t>นาย พงศ์พิสิษฐ์ ตั้งวิวัฒน์จิน</t>
  </si>
  <si>
    <t>สัมมาคาม เด่นณรงค์</t>
  </si>
  <si>
    <t>นาย ปิยะศักดิ์ กรโพธิ์</t>
  </si>
  <si>
    <t>นาย สมคิด แก้วอุดม</t>
  </si>
  <si>
    <t>นาย ชัยณรงค์ เบ้าอู๋</t>
  </si>
  <si>
    <t>นาย วรวิทย์ แพรภัทรประสิทธิ์</t>
  </si>
  <si>
    <t>นาย สมหมาย ศุภนาม</t>
  </si>
  <si>
    <t>นาย สุเมธา โนรี</t>
  </si>
  <si>
    <t>นาย ภูมินทร์ ขุนเศรษฐี</t>
  </si>
  <si>
    <t>นาย ประพาศ โบดขุนทด</t>
  </si>
  <si>
    <t>นาย ทิวา อ่อนเอม</t>
  </si>
  <si>
    <t>นาย กันตพัฒน์ ปกรณ์รัตนพงศ์</t>
  </si>
  <si>
    <t>นาย ศักย์สรณ์ เฉลิมชัยอาภา</t>
  </si>
  <si>
    <t>นาย สันติ บูรณประพฤกษ์</t>
  </si>
  <si>
    <t>นาย ชนธัญ ตันโสดเจริญ</t>
  </si>
  <si>
    <t>นาย อาทิตย์ พุ่มเกตุ</t>
  </si>
  <si>
    <t>นาย ณัฐพล พึ่งนุสนธิ์</t>
  </si>
  <si>
    <t>นาย สุเทพ บุญอาจ</t>
  </si>
  <si>
    <t>นาย หัสชัย เกิดประเสริฐ</t>
  </si>
  <si>
    <t>นาย ยืนยง ทองคำรอด</t>
  </si>
  <si>
    <t>นาย จรัญ คำพุฒ</t>
  </si>
  <si>
    <t>นาย นที นิลกระจ่าง</t>
  </si>
  <si>
    <t>นาย ณัฐวุฒิ นิลบท</t>
  </si>
  <si>
    <t>นาย ชำนาญ บัวหนู</t>
  </si>
  <si>
    <t>นาย นิตินัย นิลโนรี</t>
  </si>
  <si>
    <t>นาย การันย์ แก้วสุข</t>
  </si>
  <si>
    <t>นาย ศักดิ์ชัย เทียมคู่</t>
  </si>
  <si>
    <t>นาย พนม ขมสันเทียะ</t>
  </si>
  <si>
    <t>นาย บดินทร์ จิ๋วแย้ม</t>
  </si>
  <si>
    <t>นาย สถาพร นันทไพบูลย์</t>
  </si>
  <si>
    <t>นาย นพคุณ วัชราภรณ์</t>
  </si>
  <si>
    <t>นาย ธวัชชัย กลิ่นบุบผา</t>
  </si>
  <si>
    <t>นาย ภากร ดุสิตากร</t>
  </si>
  <si>
    <t>นาย ประสิทธิ์ คล้ายเชย</t>
  </si>
  <si>
    <t>นาย คำรพ ธีระพรพันธกิจ</t>
  </si>
  <si>
    <t>นาย กฤษฎา สุทธิประภา</t>
  </si>
  <si>
    <t>นาย ยุทธนา วงษ์สารี</t>
  </si>
  <si>
    <t>นาย วินัย ธูปแก้ว</t>
  </si>
  <si>
    <t>นาย จิระเดช ทองแย้ม</t>
  </si>
  <si>
    <t>นาย สิทธิกร มาละวรรณโณ</t>
  </si>
  <si>
    <t>นาย สมโชค ชุดบุญธรรม</t>
  </si>
  <si>
    <t>นาย ธัชพล จันทร์นุ่น</t>
  </si>
  <si>
    <t>นาย ธีรเดช พิณประดิษฐ</t>
  </si>
  <si>
    <t>นาย ไพรัตน์ เสือมาก</t>
  </si>
  <si>
    <t>นาย พรชัย พุ่มโพธิ์แพน</t>
  </si>
  <si>
    <t>นาย ทนงศักดิ์ ศิริบุตร</t>
  </si>
  <si>
    <t>น.ส. สุนิสา ปานเจริญ</t>
  </si>
  <si>
    <t>จรูญโรจน์ สุวิสาส์</t>
  </si>
  <si>
    <t>นาย สุริยา โสมบุตร</t>
  </si>
  <si>
    <t>นาย สิทธิชัย รอดโต</t>
  </si>
  <si>
    <t>น.ส. ทรายแก้ว จันทร์แปลง</t>
  </si>
  <si>
    <t>นาย ปัญญา ชาติวัฒนา</t>
  </si>
  <si>
    <t>น.ส. วริศรา มนกลม</t>
  </si>
  <si>
    <t>นาย ดำรงค์ ทวีกัน</t>
  </si>
  <si>
    <t>นาง สุพาที บุญเนตร</t>
  </si>
  <si>
    <t>น.ส. ธัญพร คุ้มกูล</t>
  </si>
  <si>
    <t>นาย สยุมพร ภู่ประดิษฐ์</t>
  </si>
  <si>
    <t>นาง ชลธิชา ทองแสง</t>
  </si>
  <si>
    <t>นาง วรรณา ปุจฉาการ</t>
  </si>
  <si>
    <t>นาย ชัยธรรม บูรณะ</t>
  </si>
  <si>
    <t>นาง กมลพร พนอสินธุ์</t>
  </si>
  <si>
    <t>น.ส. ทิพากร ปัทมานนท์</t>
  </si>
  <si>
    <t>นาย เชาวลิต บูรณเกษมชัย</t>
  </si>
  <si>
    <t>นาง พัชรินทร์ วังแก้วหิรัญ</t>
  </si>
  <si>
    <t>นาย พจน์ชวิน วีระเสถียร</t>
  </si>
  <si>
    <t>น.ส. ณัฐรดา หริ่มเจริญ</t>
  </si>
  <si>
    <t>นาย จีระยุทธ น้อยสุขเสริม</t>
  </si>
  <si>
    <t>นาง สุพัตรา บาลาโทนี่</t>
  </si>
  <si>
    <t>นาง สุภาพ ศรีทอง</t>
  </si>
  <si>
    <t>น.ส. กุลฤดี วิชัยกุล</t>
  </si>
  <si>
    <t>นาง ศรีจันทร์ อินรักษา</t>
  </si>
  <si>
    <t>นาง วรรณงาม พิทักษ์พานิช</t>
  </si>
  <si>
    <t>น.ส. เสาวนิตย์ เรืองสวัสดิ์</t>
  </si>
  <si>
    <t>นาย บริเมธ เพราแก้ว</t>
  </si>
  <si>
    <t>นาย ภิญโญ กิตติกูล</t>
  </si>
  <si>
    <t>นาย กิตติ กีรติวิศิษฎ์กุล</t>
  </si>
  <si>
    <t>นาย มณฑล ถาวรพันธ์</t>
  </si>
  <si>
    <t>นาย จรูญฤทธิ์ กัลยาณภัทรศิษฎ์</t>
  </si>
  <si>
    <t>น.ส. จรัสศรี ขวัญรัมย์</t>
  </si>
  <si>
    <t>นาย สมชาย เลิศไตรภพ</t>
  </si>
  <si>
    <t>นาย จรินทร์ หาลาภี</t>
  </si>
  <si>
    <t>น.ส. สุพัฒนา ขันนาค</t>
  </si>
  <si>
    <t>นาย เกรียงไกร มิตรนรากร</t>
  </si>
  <si>
    <t>นาง ศิริวรรณ วรเดช</t>
  </si>
  <si>
    <t>น.ส. ศิริรัตน์ งามเสน่ห์</t>
  </si>
  <si>
    <t>นาย นิรุต วรศานต์</t>
  </si>
  <si>
    <t>นาย วิรัติ ยุทธวิชัย</t>
  </si>
  <si>
    <t>นาย ประวิทย์ เล่าระบือกิจ</t>
  </si>
  <si>
    <t>นาย สกนธ์ ขันธุลา</t>
  </si>
  <si>
    <t>นาย ณัฐกานต์ เฟื่องขจร</t>
  </si>
  <si>
    <t>นาย ณัฐวุฒิ กีรติวุฒิธำรง</t>
  </si>
  <si>
    <t>น.ส. วิมลวรรณ สาครบุตร</t>
  </si>
  <si>
    <t>นาย พิชิต จินตโกศลวิทย์</t>
  </si>
  <si>
    <t>นาย อำพล สงวนวงศ์</t>
  </si>
  <si>
    <t>นาย ฐิติพัฒน์ องควัฒน์</t>
  </si>
  <si>
    <t>นาย วราวุธ ทองกล่ำ</t>
  </si>
  <si>
    <t>นาง นฤมล คงน้อย</t>
  </si>
  <si>
    <t>นาย จักรพัณธ์ พุกสุริย์วงศ์</t>
  </si>
  <si>
    <t>นาง รุ่งตะวัน แก้วมนตรี</t>
  </si>
  <si>
    <t>นาย วัชรพันธุ์ ไชยสุต</t>
  </si>
  <si>
    <t>นาง ทัชชภร คุณาสินญาณศา</t>
  </si>
  <si>
    <t>นาย ยงยุทธ เมธีวรรณกุล</t>
  </si>
  <si>
    <t>นาย บุรินทร คงสุข</t>
  </si>
  <si>
    <t>นาย ทวีเกียรติ สวัสดี</t>
  </si>
  <si>
    <t>นาย เสกสรรค์ วรารักษ์สิทธิ์</t>
  </si>
  <si>
    <t>นาย นฤพล กุลธนาธร</t>
  </si>
  <si>
    <t>นาย อภินันต์ สามพันธ์</t>
  </si>
  <si>
    <t>นาย พงษ์ศักดิ์ ด้วงนุ่ม</t>
  </si>
  <si>
    <t>นาย ไชยวัฒน์ อภิธนวิทย์</t>
  </si>
  <si>
    <t>นาย ถนัดกิจ เศวตนันทิกุล</t>
  </si>
  <si>
    <t>นาย ชำนาญ อินทุภูติ</t>
  </si>
  <si>
    <t>นาย กานต์ พฤกษาวรรณสาขา</t>
  </si>
  <si>
    <t>นาง สุภสินี วัฒนวิจิตร</t>
  </si>
  <si>
    <t>นาย อนันต์ชัย ภิรมยาภรณ์</t>
  </si>
  <si>
    <t>นาง มนทิรา ชานนท์</t>
  </si>
  <si>
    <t>นาย วรพจน์ กระทอง</t>
  </si>
  <si>
    <t>พุทธาวงศ์ วิรงค์</t>
  </si>
  <si>
    <t>นาง สุกรีนา อินทรสินธุ์</t>
  </si>
  <si>
    <t>นาย กังวาน เจริญครบุรี</t>
  </si>
  <si>
    <t>นาย ประธานศักดิ์ พยัคฆพงษ์</t>
  </si>
  <si>
    <t>นาย ศุภกิจ ดีงาม</t>
  </si>
  <si>
    <t>นาย วัฒนรัฐ ชมทรัพย์</t>
  </si>
  <si>
    <t>นาย ณัฐพงศ์ โพธิ์ทอง</t>
  </si>
  <si>
    <t>นาย กฤษฎา บุตรกระวี</t>
  </si>
  <si>
    <t>นาย อุดร ปิกเกษม</t>
  </si>
  <si>
    <t>นาย นที สุริยาเวชวงศ์</t>
  </si>
  <si>
    <t>นาย คมพันธ์ เสนทอง</t>
  </si>
  <si>
    <t>นาย อิสระ ศรีหมอก</t>
  </si>
  <si>
    <t>นาย ไววิทย์ ธรรมาวุฒิกุล</t>
  </si>
  <si>
    <t>นาย สันติราษฎร์ คล้ายเลี่ยน</t>
  </si>
  <si>
    <t>นาย สรรชัย เทศธรรม</t>
  </si>
  <si>
    <t>นาย สมตระกูล คงพิกุล</t>
  </si>
  <si>
    <t>นาย ไพสิฐ ภิรมย์ธรรม</t>
  </si>
  <si>
    <t>นาย สิทธิพงษ์ หาญนอก</t>
  </si>
  <si>
    <t>นาย นพดล กันทาทิศ</t>
  </si>
  <si>
    <t>นาย รวมชัย แซ่โล้ว</t>
  </si>
  <si>
    <t>นาย วีระศักดิ์ ทองอยู่ยง</t>
  </si>
  <si>
    <t>นาย สิทธินนท์ ทองกุลภัทร์</t>
  </si>
  <si>
    <t>นาย ฐิติพงษ์ อินทรสินธุ์</t>
  </si>
  <si>
    <t>นาย ชลธิศ สุ่นบุญนาค</t>
  </si>
  <si>
    <t>นาย มนูญ เกษมสำราญกุล</t>
  </si>
  <si>
    <t>นาย เจริญศักดิ์ เสนาชัย</t>
  </si>
  <si>
    <t>นาย ทวีวิทย์ สถาพรหม</t>
  </si>
  <si>
    <t>น.ส. ธารทิพย์ สาณะเสน</t>
  </si>
  <si>
    <t>นาง สุทธิลักษณ์ ชัยสิงหาญ</t>
  </si>
  <si>
    <t>นาย วิรัตน์ หล่อฐานนท์</t>
  </si>
  <si>
    <t>นาย ดาวรุ่ง พุ่มระย้า</t>
  </si>
  <si>
    <t>นาย วทัญญู ชัยรุ่งเรือง</t>
  </si>
  <si>
    <t>นาย อนุชา หริรักษ์</t>
  </si>
  <si>
    <t>นาย ยอด ศรีอาจ</t>
  </si>
  <si>
    <t>นาย ทวีศักดิ์ ไหวดีมณีตระกูล</t>
  </si>
  <si>
    <t>นาย วิทยา แคล้วภัย</t>
  </si>
  <si>
    <t>นาย ธะเนตร์ หาญวงศ์จิรวัฒน์</t>
  </si>
  <si>
    <t>นาย เกรียงกมล กัลปดี</t>
  </si>
  <si>
    <t>นาย นัทธพงศ์ ดำรงสิริวัฒนกุล</t>
  </si>
  <si>
    <t>นาย จตุพร ธรรมเจริญ</t>
  </si>
  <si>
    <t>นาย ชัยวุฒิ สวัสดี</t>
  </si>
  <si>
    <t>น.ส. ณัฐภรณ์ กิจสมัย</t>
  </si>
  <si>
    <t>นาย พรชัย เศรษฐสมบัติ</t>
  </si>
  <si>
    <t>นาย ไพรัชช์ ทวนทอง</t>
  </si>
  <si>
    <t>นาย พิพัฒน์ พร้อมเจริญ</t>
  </si>
  <si>
    <t>นาย สถาปนา อ่อนจันทร์</t>
  </si>
  <si>
    <t>นาย ทรงเดช วรเดช</t>
  </si>
  <si>
    <t>นาย นโรดม มนกลม</t>
  </si>
  <si>
    <t>นาย ปิยศักดิ์ อาจบรรจง</t>
  </si>
  <si>
    <t>นาย อภิชาติ กาญจนะสันติสุข</t>
  </si>
  <si>
    <t>นาย เชี่ยวชาญ มาสสร</t>
  </si>
  <si>
    <t>น.ส. พิชฌาย์ ประสงค์เกียรติ</t>
  </si>
  <si>
    <t>น.ส. คะรินยา พันธุ์พฤกษ์</t>
  </si>
  <si>
    <t>นาย กนต์ธร ไข่สุวรรณ</t>
  </si>
  <si>
    <t>นาง สุนทริยา ทาบุจิ</t>
  </si>
  <si>
    <t>นาย ณัฐธวัช สุขสุมิตร์</t>
  </si>
  <si>
    <t>น.ส. อารีย์รัตน์ รักษาศิลป์</t>
  </si>
  <si>
    <t>นาย ศิริพล ติ้ววงศ์</t>
  </si>
  <si>
    <t>น.ส. นวพร สิริแสงสว่าง</t>
  </si>
  <si>
    <t>นาย วรวิท วีระโสภณ</t>
  </si>
  <si>
    <t>นาย เลอพงษ์ แย้มเกต</t>
  </si>
  <si>
    <t>นาย วีระพล สุขชื่น</t>
  </si>
  <si>
    <t>นาง สังวร มั่นธรรม</t>
  </si>
  <si>
    <t>น.ส. ชมพูนุท กาวาฮารา</t>
  </si>
  <si>
    <t>นาย นพรัตน์ โพธิ์นิยม</t>
  </si>
  <si>
    <t>น.ส. ชุติณัฐษมน ทองสิษฐ์ธนภูมิ</t>
  </si>
  <si>
    <t>น.ส. จตุพร ประคำเพชร</t>
  </si>
  <si>
    <t>น.ส. ภิญญาพัชญ์ ชื่นค้า</t>
  </si>
  <si>
    <t>น.ส. มัณฑนา โทสูงเนิน</t>
  </si>
  <si>
    <t>นาย สิทธิชัย เอี่ยมสำอางค์</t>
  </si>
  <si>
    <t>น.ส. นภัสนันท์ พงษ์เสาร์</t>
  </si>
  <si>
    <t>นาง พรสุดา เตียนต๊ะนันท์</t>
  </si>
  <si>
    <t>นาง ปรีดาพัชร์ วิโรจนานุรักษ์</t>
  </si>
  <si>
    <t>นาง ณัฐธิดา โตอดิเทพย์</t>
  </si>
  <si>
    <t>น.ส. ยุบลรัตน์ ศักดิ์บริบูรณ์</t>
  </si>
  <si>
    <t>นาย อาทิตย์ ทองเดชศรี</t>
  </si>
  <si>
    <t>นาย นันท์ธเนศ ภีระนานนท์</t>
  </si>
  <si>
    <t>นาง ณัฐธันยพร ม่วงอวยพร</t>
  </si>
  <si>
    <t>น.ส. วันวิสาข์ มารุ่งเรือง</t>
  </si>
  <si>
    <t>น.ส. เมธินี นราวีรวุฒิ</t>
  </si>
  <si>
    <t>นาย พิชิต จงพิพัฒนศิริ</t>
  </si>
  <si>
    <t>นาย มานะ คล้ายศรี</t>
  </si>
  <si>
    <t>น.ส. สุพัตรา อินตา</t>
  </si>
  <si>
    <t>นาย ดลธรรม ปราบปรี</t>
  </si>
  <si>
    <t>นาย มณเทียร บุบผา</t>
  </si>
  <si>
    <t>นาย โต พรมตา</t>
  </si>
  <si>
    <t>นาง จันทร์เพ็ญ พงษ์สุวรรณ</t>
  </si>
  <si>
    <t>นาย อธิคม ศรไสว</t>
  </si>
  <si>
    <t>นาย ธีรวุฒิ กล่ำรักษ์</t>
  </si>
  <si>
    <t>นาย วรพล ศิริวัฒนสกุล</t>
  </si>
  <si>
    <t>นาย สุทธิพงษ์ คำดา</t>
  </si>
  <si>
    <t>นาย พิชิต ดวงดึง</t>
  </si>
  <si>
    <t>นาย ธนภัทร สุบรรณ์</t>
  </si>
  <si>
    <t>นาย นันทรัฐ สรรค์ศุภศิริกุล</t>
  </si>
  <si>
    <t>น.ส. สปิตา จิตตสินนวา</t>
  </si>
  <si>
    <t>นาย หริทัศว์ สนธิ</t>
  </si>
  <si>
    <t>น.ส. กุลวดี ภู่ไพโรจน์</t>
  </si>
  <si>
    <t>น.ส. ยุพเรศ กานต์ธารมาศ</t>
  </si>
  <si>
    <t>นาย โสฬส สุขานนท์สวัสดิ์</t>
  </si>
  <si>
    <t>นาย พลภัทร รัตนโสภิตกุล</t>
  </si>
  <si>
    <t>น.ส. ป.อัจจิมา จันทร์ทอง</t>
  </si>
  <si>
    <t>นาย เศรษฐศักดิ์ ณ ลำปาง</t>
  </si>
  <si>
    <t>นาย วัชระ กวยศิริกุล</t>
  </si>
  <si>
    <t>นาง อุษาวดี วุฒิศักดิ์</t>
  </si>
  <si>
    <t>นาย ชัยรัตน์ แววงาม</t>
  </si>
  <si>
    <t>นาย ปณต นิติธรรมกูล</t>
  </si>
  <si>
    <t>นาย ปริญญา สุขหร่อง</t>
  </si>
  <si>
    <t>นาย มงคลชัย ไกรภักดี</t>
  </si>
  <si>
    <t>น.ส. ฉัตรสุพร ศรีพงษ์ชัย</t>
  </si>
  <si>
    <t>นาย อุสิช สรรพานิช</t>
  </si>
  <si>
    <t>นาย นภ วงษ์อ่อน</t>
  </si>
  <si>
    <t>นาย ณัฐกานต์ ทองบุญเจริญ</t>
  </si>
  <si>
    <t>นาย อภิชาติ วงษ์สมบัติ</t>
  </si>
  <si>
    <t>นาย จิระศักดิ์ ผุยโสภา</t>
  </si>
  <si>
    <t>น.ส. สุภาวดี เสมอวงษ์</t>
  </si>
  <si>
    <t>นาย สพลพัฒน์ พงศ์วรทรัพย์</t>
  </si>
  <si>
    <t>นาย ชรินทร์ ซ้ายขวา</t>
  </si>
  <si>
    <t>28.12.2014</t>
  </si>
  <si>
    <t>28.01.2015</t>
  </si>
  <si>
    <t>25.02.2015</t>
  </si>
  <si>
    <t>นาย ธีรยุทธ ศรีสัตนา</t>
  </si>
  <si>
    <t>นาย กมล พะเทพ</t>
  </si>
  <si>
    <t>นาย อุดม คลอดกลาง</t>
  </si>
  <si>
    <t>นาย อณุชา ทองดีนอก</t>
  </si>
  <si>
    <t>นาย กิตติศักดิ์ ปลื้มวีระจิตต์</t>
  </si>
  <si>
    <t>น.ส. วศินี เรือนวงศ์</t>
  </si>
  <si>
    <t>นาย วชิรพงษ์ ปรีชาพงค์มิตร</t>
  </si>
  <si>
    <t>นาย จีรพัฒน์ นวอนุรักษ์</t>
  </si>
  <si>
    <t>น.ส. สุธีรา จันทร์จำรัสแสง</t>
  </si>
  <si>
    <t>นาย อมร สังข์เมือง</t>
  </si>
  <si>
    <t>นาย สุทธิศักดิ์ ศรีถาพร</t>
  </si>
  <si>
    <t>นาย อุทัย ดีปินตา</t>
  </si>
  <si>
    <t>น.ส. รัตนาภรณ์ บุตรเนียร</t>
  </si>
  <si>
    <t>นาย ภูวนาถ ศรีแย้ม</t>
  </si>
  <si>
    <t>นาง สุมล ทองคำ</t>
  </si>
  <si>
    <t>น.ส. อมรรัตน์ แพรดอก</t>
  </si>
  <si>
    <t>นาย วาริท ไชยจำเริญ</t>
  </si>
  <si>
    <t>ชนะการ ศักดิ์ชัย</t>
  </si>
  <si>
    <t>นาย รัชกร ปานหอทอง</t>
  </si>
  <si>
    <t>นาย ธนิษฐ์ เมนะเนตร</t>
  </si>
  <si>
    <t>นาย กิติศักดิ์ ลายประดิษฐกร</t>
  </si>
  <si>
    <t>นาย ประจักษ์ จันดำ</t>
  </si>
  <si>
    <t>นาย นิรุตติ์ นาคนาเกร็ด</t>
  </si>
  <si>
    <t>นาย ธนดี โตศุกลวรรณ์</t>
  </si>
  <si>
    <t>นาย นธี อภิเดช</t>
  </si>
  <si>
    <t>นาย เมธา น้อยแก้ว</t>
  </si>
  <si>
    <t>นาย เมธี ภู่ศรี</t>
  </si>
  <si>
    <t>น.ส. สุพัตรา วิบูลย์ธรรม</t>
  </si>
  <si>
    <t>น.ส. กุลธิดา ผ่องฉวี</t>
  </si>
  <si>
    <t>นาย นุชิต ทิพย์เจริญ</t>
  </si>
  <si>
    <t>นาย ชัยวัฒน์ อาจหาญ</t>
  </si>
  <si>
    <t>นาย สามารถ คุ้มประดิษฐ์</t>
  </si>
  <si>
    <t>นาย ณัฐวุฒิ ซึมโรจน์ประเสริฐ</t>
  </si>
  <si>
    <t>นาย เฉลิมภพ เกิดศิริมงคล</t>
  </si>
  <si>
    <t>นาย ภาณุณ์พล สิริวิทยะธนกุล</t>
  </si>
  <si>
    <t>นาย จักรพงษ์ เนติภัทรกุล</t>
  </si>
  <si>
    <t>นาย เดชชัย จีบเจริญ</t>
  </si>
  <si>
    <t>นาย ประวิทย์ ฉายแก้ว</t>
  </si>
  <si>
    <t>นาย พันศักดิ์ ธิติสรรค์</t>
  </si>
  <si>
    <t>นาย สุรเดช ศรีสังวาลย์</t>
  </si>
  <si>
    <t>นาย ยุทธนา มีเจริญ</t>
  </si>
  <si>
    <t>ยอดสุขขา วัชรินทร์</t>
  </si>
  <si>
    <t>นาย ณัฐพงษ์ ธัญญเจริญ</t>
  </si>
  <si>
    <t>นาย กฤษฎา กลัดภู่</t>
  </si>
  <si>
    <t>นาย เอกชัย บุญหล้า</t>
  </si>
  <si>
    <t>นาย พัฒนกวี คล่องดี</t>
  </si>
  <si>
    <t>นาย นพนันท์ จันดาษ</t>
  </si>
  <si>
    <t>นาย โชคชัย งามนิมิตร</t>
  </si>
  <si>
    <t>นาย เชษฐวรศิลป์ นาซีก</t>
  </si>
  <si>
    <t>นาย ศุภศักดิ์ บัวพันธ์</t>
  </si>
  <si>
    <t>นาย กำธร สุรินทร์</t>
  </si>
  <si>
    <t>นาย สมชาย อุส่าห์รัมย์</t>
  </si>
  <si>
    <t>นาย บัญชา สุพรรณชาติ</t>
  </si>
  <si>
    <t>นาย ณัฐพงศ์ สีสำฤทธิ์</t>
  </si>
  <si>
    <t>นาย ศักดิ์สิทธิ์ ทับหงษา</t>
  </si>
  <si>
    <t>นาย อำนวย จันทรศร</t>
  </si>
  <si>
    <t>นาย ดนัย อุไรกิจ</t>
  </si>
  <si>
    <t>นาย อภิชาติ คงเจริญ</t>
  </si>
  <si>
    <t>นาย วิทยา เกตุคำ</t>
  </si>
  <si>
    <t>นาย อัฐพร จินตะ</t>
  </si>
  <si>
    <t>นาย สราวุฒิ ศรีนาก</t>
  </si>
  <si>
    <t>นาย เสรี ธรรมชัย</t>
  </si>
  <si>
    <t>น.ส. ญาตาวีณ์ เอี่ยมสำอางค์</t>
  </si>
  <si>
    <t>น.ส. กิติญาดา ล้อสกุลชัย</t>
  </si>
  <si>
    <t>นาย สมพงศ์ คานสี</t>
  </si>
  <si>
    <t>นาย วิริทธิพล สมดุลยาวาทย์</t>
  </si>
  <si>
    <t>นาย ทศพล ศรีนาก</t>
  </si>
  <si>
    <t>น.ส. วนาลี ยินดีรัมย์</t>
  </si>
  <si>
    <t>น.ส. ปวีณา อนันตสุข</t>
  </si>
  <si>
    <t>นาง พรพรรณ พงษ์พันธ์</t>
  </si>
  <si>
    <t>นาง วรรณวัฒน์ เจริญศิริมณี</t>
  </si>
  <si>
    <t>นาง อลิษา เพ็งจันทร์</t>
  </si>
  <si>
    <t>นาย กัมพล สาตร์ร้าย</t>
  </si>
  <si>
    <t>สุรินทร์ สุรเดช</t>
  </si>
  <si>
    <t>เมืองศิริ ร น  ณัฐวุฒิ</t>
  </si>
  <si>
    <t>นาย ณัฐธนนท์ โชติหิรัญศักย์</t>
  </si>
  <si>
    <t>นาย วีรยง อมลัษเฐียร</t>
  </si>
  <si>
    <t>นาย ฐิติพงษ์ งามถิ่น</t>
  </si>
  <si>
    <t>น.ส. วิลัดดา ตรีธรรมจินดา</t>
  </si>
  <si>
    <t>นาย ธีระวัฒน์ อรรคสูรย์</t>
  </si>
  <si>
    <t>น.ส. กุลภรณ์ เฮงบำรุง</t>
  </si>
  <si>
    <t>นาย วัชรินทร์ สิงหะพล</t>
  </si>
  <si>
    <t>นาย จักรรัฐ เจริญอาจ</t>
  </si>
  <si>
    <t>นาย กฤชณัท คำฝาย</t>
  </si>
  <si>
    <t>นาย ชาญชัย พงศ์สุวรรณ</t>
  </si>
  <si>
    <t>น.ส. สุทธนารัตน์ ชัชวาลยางกูร</t>
  </si>
  <si>
    <t>น.ส. กัญจน์รัตน์ รัตนพันธ์</t>
  </si>
  <si>
    <t>แก้วมณี จุฑานนท์</t>
  </si>
  <si>
    <t>นาย ธีรัตต์ จิวานุพันธ์</t>
  </si>
  <si>
    <t>นาย วัลลภ พิกุลทอง</t>
  </si>
  <si>
    <t>นาย พิชาอาทร์ บุญโท</t>
  </si>
  <si>
    <t>นาย ปรเมษฐ์ สังคะพันธ์</t>
  </si>
  <si>
    <t>นาย ณัฐพงษ์ จันทเดช</t>
  </si>
  <si>
    <t>นาย ภัสกร เอี่ยมสำอางค์</t>
  </si>
  <si>
    <t>นาย ทินวัฒน์ แสงอินทร์</t>
  </si>
  <si>
    <t>นาย ธนู วังมะนาว</t>
  </si>
  <si>
    <t>นาย สรกฤช หงษ์จร</t>
  </si>
  <si>
    <t>นาย เกียรติศักดิ์ ยิ้มแย้ม</t>
  </si>
  <si>
    <t>นาย อาคเนย์ ฤทธิแก้ว</t>
  </si>
  <si>
    <t>นาย สุรศักดิ์ ผลธุสะ</t>
  </si>
  <si>
    <t>นาย กฤษณะ น้อยจ้อย</t>
  </si>
  <si>
    <t>นาย ศรันญ์ สุทธิศิลธรรม</t>
  </si>
  <si>
    <t>น.ส. ภารดี บรรจงศิริ</t>
  </si>
  <si>
    <t>นาย พสิษฐ์ โรจน์ธนพัทธ์</t>
  </si>
  <si>
    <t>น.ส. พิไลพร วิริยะอ่องศรี</t>
  </si>
  <si>
    <t>น.ส. พิณทิพย์ เศรษฐมาณ</t>
  </si>
  <si>
    <t>นาย สิทธิพร อินทอง</t>
  </si>
  <si>
    <t>นาย พานุพงศ์ ชมภูนุช</t>
  </si>
  <si>
    <t>นาย เพิ่มศักดิ์ ชุ่มคุมสิน</t>
  </si>
  <si>
    <t>นาย ภาณุพงศ์ นิ่มทัศนศิริ</t>
  </si>
  <si>
    <t>นาย ณัฐพล สุดหอม</t>
  </si>
  <si>
    <t>นาย วชิระ แสงฉาว</t>
  </si>
  <si>
    <t>นาย อริยะ คงบัวษร</t>
  </si>
  <si>
    <t>นาย ภานุมาศ กล่ำรัตน์</t>
  </si>
  <si>
    <t>นาย วีระยุทธ ศิลาคุปต์</t>
  </si>
  <si>
    <t>นาย อติวัณณ์ ถึงแก้ว</t>
  </si>
  <si>
    <t>นาย อนุวัตน์ ชูถม</t>
  </si>
  <si>
    <t>นาย ขจรเดช สายสงวน</t>
  </si>
  <si>
    <t>นาย ศิวะเทพ เสาท้าว</t>
  </si>
  <si>
    <t>นาย วีรยุทธ เล็มเมาะ</t>
  </si>
  <si>
    <t>นาย สรวิศ ณรงค์อินทร์</t>
  </si>
  <si>
    <t>นาย วิชิต วรมิ่ง</t>
  </si>
  <si>
    <t>นาย นภดล ปิจดี</t>
  </si>
  <si>
    <t>นาย กิตติพันธ์ มีมาก</t>
  </si>
  <si>
    <t>นาย จรัสวิทย์ หวังรวยนาม</t>
  </si>
  <si>
    <t>นาย ณัฐวุฒิ ยืนยง</t>
  </si>
  <si>
    <t>นาย ธาวิน ธูปแก้ว</t>
  </si>
  <si>
    <t>นาย ยู ศรีไชยยนต์</t>
  </si>
  <si>
    <t>นาย นฤดล จุลสวัสดิ์</t>
  </si>
  <si>
    <t>นาย ไกรสร แสงส่ง</t>
  </si>
  <si>
    <t>นาย วสันต์ สังข์วงษา</t>
  </si>
  <si>
    <t>นาย จรุงศักดิ์ ถิ่นจันดา</t>
  </si>
  <si>
    <t>นาย ชาตรี เนียมโสต</t>
  </si>
  <si>
    <t>นาง ธนิษฐา คงพิกุล</t>
  </si>
  <si>
    <t>นาย สุพจน์ นาคหล่อ</t>
  </si>
  <si>
    <t>นาย ภัทรายุ พูลสุขทวีทรัพย์</t>
  </si>
  <si>
    <t>นาย นิวัฒน์ สมชาติ</t>
  </si>
  <si>
    <t>กลิ่นวัน รังสิมันต์</t>
  </si>
  <si>
    <t>นาย ศิริศักดิ์ หนุ่มเพ็ชร</t>
  </si>
  <si>
    <t>นาย พรศักดิ์ พวงมาลัยทอง</t>
  </si>
  <si>
    <t>จันทร์งาม เฉลิมพล</t>
  </si>
  <si>
    <t>นาย อานุพนธ์ อินทรประสิทธิ์</t>
  </si>
  <si>
    <t>นาย พงศ์อนันท์ ศรีสุราช</t>
  </si>
  <si>
    <t>นาย จีนะพงษ์ เครือศรี</t>
  </si>
  <si>
    <t>นาย เจนนิวัฒน์ แจวสิริวัฒนกุล</t>
  </si>
  <si>
    <t>นาย ภูดิท แสงตะวัน</t>
  </si>
  <si>
    <t>นาย ภัทราวุฒิ ยอดบุตรดี</t>
  </si>
  <si>
    <t>น.ส. อมลธีรา สุนทราภา</t>
  </si>
  <si>
    <t>นาย ปฏิญาณ บุญปั้น</t>
  </si>
  <si>
    <t>นาย ดิสพงษ์ สุขบางชาติ</t>
  </si>
  <si>
    <t>นาย จิรานุวัตร สิงห์เอม</t>
  </si>
  <si>
    <t>นาย เอกชัย ป้อมพันธ์</t>
  </si>
  <si>
    <t>นาย นพพล พึ่งภู่</t>
  </si>
  <si>
    <t>นาย อิสระภาพ นามเทพ</t>
  </si>
  <si>
    <t>นาย ชาญชัย จิตต์โสธร</t>
  </si>
  <si>
    <t>นาย สมมารถ จูชัง</t>
  </si>
  <si>
    <t>นาย พรเทพ เอี่ยมบำรุง</t>
  </si>
  <si>
    <t>นาย นราวุธ จรเทศ</t>
  </si>
  <si>
    <t>นาย สิทธิศักดิ์ กล้ารอด</t>
  </si>
  <si>
    <t>นาย มนัส เทพบุตร</t>
  </si>
  <si>
    <t>นาย ศรายุทธ เรืองศรี</t>
  </si>
  <si>
    <t>นาย อรุณ สมชู</t>
  </si>
  <si>
    <t>นาย อดิศักดิ์ นาสุนทร</t>
  </si>
  <si>
    <t>นาย อำนาจ ครุฑเครือ</t>
  </si>
  <si>
    <t>นาย วรฉัตร บัวหลวง</t>
  </si>
  <si>
    <t>นาย วีระยุทธ นนทรักษ์</t>
  </si>
  <si>
    <t>นาย บุญชิต กล่อมลอย</t>
  </si>
  <si>
    <t>นาย จักรินทร์ สังข์ป่า</t>
  </si>
  <si>
    <t>นาย อาทิตย์ กรทิพย์</t>
  </si>
  <si>
    <t>นาย การุณย์ กองรอด</t>
  </si>
  <si>
    <t>นาย พิษณุ สิงห์ศิล</t>
  </si>
  <si>
    <t>นาย อารษะ พุทธานุ</t>
  </si>
  <si>
    <t>นาย สมพงษ์ ม่วงโกศัย</t>
  </si>
  <si>
    <t>นาย สุรพงษ์ ไชโย</t>
  </si>
  <si>
    <t>นาย ภาณุพงษ์ นิลม่วง</t>
  </si>
  <si>
    <t>นาย อุกฤษฏ์ สัมผัสสุข</t>
  </si>
  <si>
    <t>นาย พิพัฒน์ ชูชีพ</t>
  </si>
  <si>
    <t>นาย สุทัศน์ หอมเกษร</t>
  </si>
  <si>
    <t>นาย อนันต์พร เจียรสกุล</t>
  </si>
  <si>
    <t>นาย บุญชัย คำภักดี</t>
  </si>
  <si>
    <t>นาย โอฬาร ทิมปรางค์</t>
  </si>
  <si>
    <t>นาย วิรัตน์ บุตตจันทร์</t>
  </si>
  <si>
    <t>นาย สมเดช วงศาโรจน์</t>
  </si>
  <si>
    <t>นาย พงษ์ศักดิ์ สุพรรณคง</t>
  </si>
  <si>
    <t>นาย รุ่งธรรม โกศลสิทธิ์</t>
  </si>
  <si>
    <t>นาย ปิยะณัฐ พุ่มเพ็ชร</t>
  </si>
  <si>
    <t>นาย ศรายุธ เนื่องจำนงค์</t>
  </si>
  <si>
    <t>นาย วินัย คูณกลาง</t>
  </si>
  <si>
    <t>นาย สุขุม เรืองกฤษ</t>
  </si>
  <si>
    <t>นาย ธีรศักดิ์ ทองอุดม</t>
  </si>
  <si>
    <t>นาย อำนาจ บูชา</t>
  </si>
  <si>
    <t>นาย วินัย ชื่นชม</t>
  </si>
  <si>
    <t>นาย ฐิติวัจน์ วังสุริย์</t>
  </si>
  <si>
    <t>น.ส. ณัฐกมล จันทร์กลิ่น</t>
  </si>
  <si>
    <t>น.ส. เกษกนก ชูชัยวรากิจ</t>
  </si>
  <si>
    <t>น.ส. ปิยนุช ชื่นใจ</t>
  </si>
  <si>
    <t>อ่อนสว่าง สมชาย</t>
  </si>
  <si>
    <t>น.ส. ภัทธิรา ศรีอนันต์</t>
  </si>
  <si>
    <t>นาย ภาณุพัฒน์ รอดเชื้อ</t>
  </si>
  <si>
    <t>น.ส. กนิษฐา อยู่ยืน</t>
  </si>
  <si>
    <t>นาย รัชพล หอมแช่ม</t>
  </si>
  <si>
    <t>นาย เสริมวุฒิ กาญจนศักดิ์</t>
  </si>
  <si>
    <t>นาง กนกกาญจน์ ตั้งอารีย์มิตร</t>
  </si>
  <si>
    <t>น.ส. เมธาวดี ปิตุพงศ์</t>
  </si>
  <si>
    <t>น.ส. ศิริยา พยุงธรรม</t>
  </si>
  <si>
    <t>น.ส. หทัยรัตน์ มีวันดี</t>
  </si>
  <si>
    <t>น.ส. ณัฐธีรา พัฒโนทัย</t>
  </si>
  <si>
    <t>นาย คเณศ พื้นผา</t>
  </si>
  <si>
    <t>นาย พีระพัฒน์ จำปาสกุล</t>
  </si>
  <si>
    <t>นาย สมชาย เลิศดุลยธรรม</t>
  </si>
  <si>
    <t>น.ส. กานต์ระพี ยุวพงษ์รัตน์</t>
  </si>
  <si>
    <t>นาย ศักรพล สุขการค้า</t>
  </si>
  <si>
    <t>นาย ศราวุธ วิจิตรภัทร์</t>
  </si>
  <si>
    <t>นาย ไพศาล หนึ่งฤทัย</t>
  </si>
  <si>
    <t>น.ส. ลักขณา จิตต์บรรจง</t>
  </si>
  <si>
    <t>นาย เอกสิทธิ์ อิ่มจินดา</t>
  </si>
  <si>
    <t>นาย ธีระวุฒิ โพธิ์สุวรรณ</t>
  </si>
  <si>
    <t>นาย อภิวิชญ์ เอี่ยมสำอางค์</t>
  </si>
  <si>
    <t>นาย สุรสิทธิ์ สิงห์แพง</t>
  </si>
  <si>
    <t>นาย นรินทร์ เทียมสิงห์</t>
  </si>
  <si>
    <t>นาย ธานี เพชรสายทอง</t>
  </si>
  <si>
    <t>นาย เทวัญ นิลโชติ</t>
  </si>
  <si>
    <t>นาย สุรพล กลิ่นขจร</t>
  </si>
  <si>
    <t>นาย นที มโนธรรม</t>
  </si>
  <si>
    <t>น.ส. ธันยภัทร เสียงก้อง</t>
  </si>
  <si>
    <t>นาย อานุภาพ มูหะหมัด</t>
  </si>
  <si>
    <t>น.ส. พรรณราย จิตเจนการ</t>
  </si>
  <si>
    <t>นาย สิทธิศักดิ์ พรหมจันทร์</t>
  </si>
  <si>
    <t>นาย วิฑูรย์ เทพอำ</t>
  </si>
  <si>
    <t>นาย สุชิน ภาณุประยูร</t>
  </si>
  <si>
    <t>นาย ปวริศร์ สาตะนิมิ</t>
  </si>
  <si>
    <t>นาย สมประสงค์ บุญประเสริฐ</t>
  </si>
  <si>
    <t>นาย อโนชา ขันอาษา</t>
  </si>
  <si>
    <t>นาย โอภาส แจ้งจั่น</t>
  </si>
  <si>
    <t>น.ส. กอบกุล กอบกุลธร</t>
  </si>
  <si>
    <t>นาย สามารถ ครอบนพรัตน์</t>
  </si>
  <si>
    <t>นาย ธรรมนาถ เย็นฉ่ำ</t>
  </si>
  <si>
    <t>นาย ชัยวัฒน์ พิภูษณกาญจน์</t>
  </si>
  <si>
    <t>นาย ธนากร ไทยกริต</t>
  </si>
  <si>
    <t>นาง นงนุช มีชัย</t>
  </si>
  <si>
    <t>น.ส. สุวิมล เกษมชัยนันท์</t>
  </si>
  <si>
    <t>นาย ปรเมศวร์ พิชิตานนท์</t>
  </si>
  <si>
    <t>นาย โชคชัย เดชโยธิน</t>
  </si>
  <si>
    <t>นาย วัชรพงษ์ ลีเรือง</t>
  </si>
  <si>
    <t>นาย จตุรงค์ ไชยชุมภู</t>
  </si>
  <si>
    <t>นาย เพทาย นิ่มสนอง</t>
  </si>
  <si>
    <t>นาย ณรงค์ เอี่ยมสำอางค์</t>
  </si>
  <si>
    <t>น.ส. จุฑามาศ แก้วปานกัน</t>
  </si>
  <si>
    <t>นาย กฤตกรณ์ ขจรพรรณพงศ์</t>
  </si>
  <si>
    <t>นาย สารัช รณภูษิต</t>
  </si>
  <si>
    <t>นาย ณรงค์ เอกอ่อนแสง</t>
  </si>
  <si>
    <t>นาย อนันต์ เหมือนสมหวัง</t>
  </si>
  <si>
    <t>ยุงสันเทียะ ณัฐวัฒน์</t>
  </si>
  <si>
    <t>นาย สถิตย์ แตงโต</t>
  </si>
  <si>
    <t>นาย ณรงค์ วัฒนศิริ</t>
  </si>
  <si>
    <t>นาย เอกภพ หงษ์สนิท</t>
  </si>
  <si>
    <t>นาย ธันวา ชีวยะ</t>
  </si>
  <si>
    <t>นาย ชาญวิทย์ โชคบัณฑิต</t>
  </si>
  <si>
    <t>นาย เจนกิจ ชูวัฒนกูล</t>
  </si>
  <si>
    <t>นาย ชัยชนก เปี่ยมทอง</t>
  </si>
  <si>
    <t>นาย ณัฐวุฒิ บุญวิเศษ</t>
  </si>
  <si>
    <t>นาย บรรพต เส้นเกษ</t>
  </si>
  <si>
    <t>นาย อภิวิชญ์ เส้นเศษ</t>
  </si>
  <si>
    <t>นาย พูนลาภ เพชรบุญมี</t>
  </si>
  <si>
    <t>น.ส. วิลาสินี ศึกษาการ</t>
  </si>
  <si>
    <t>นาย สมโภชน์ จงโชติศิริกุล</t>
  </si>
  <si>
    <t>นาย อโนเชาว์ บัวแก้ว</t>
  </si>
  <si>
    <t>นาย จักรกริช มั่งแฟง</t>
  </si>
  <si>
    <t>นาย วุฒิชัย สราญรมย์</t>
  </si>
  <si>
    <t>นาย ยุทธชัย โสสุด</t>
  </si>
  <si>
    <t>นาย นพรัตน์ พูนชัย</t>
  </si>
  <si>
    <t>น.ส. พรทิพย์ ขจิตวิทยกุล</t>
  </si>
  <si>
    <t>นาย อาจินต์ ทวีวัฒนโสภณ</t>
  </si>
  <si>
    <t>นาย จักรกฤษณ์ ปานบรรจง</t>
  </si>
  <si>
    <t>นาย สุวิทย์ สุวรรณคุณ</t>
  </si>
  <si>
    <t>นาย ณรงค์ศักดิ์ เรืองโฉม</t>
  </si>
  <si>
    <t>นาย กุลเดช ฤทธิรุ่งรัตน์</t>
  </si>
  <si>
    <t>นาย ปริญญา เลิศความเพียร</t>
  </si>
  <si>
    <t>กาญจนรัชตพงศ์ พันธวัฒน์</t>
  </si>
  <si>
    <t>นาย ธนพล เกตุสร้อย</t>
  </si>
  <si>
    <t>นาย สุรสิทธิ์ สงบ</t>
  </si>
  <si>
    <t>นาย กรกช พรหมสาขา ณ สกลนคร</t>
  </si>
  <si>
    <t>นาย ไพศาล เอี่ยมวิริยาวัฒน์</t>
  </si>
  <si>
    <t>นาย วัชระ ชลิทธิกุล</t>
  </si>
  <si>
    <t>น.ส. ภูษณิศา ใจชัยภูมิ</t>
  </si>
  <si>
    <t>ผาดี ตวงสิทธิ์</t>
  </si>
  <si>
    <t>นาย ไพศาล คำพันธ์</t>
  </si>
  <si>
    <t>นาย วาทิตย์ วันทอง</t>
  </si>
  <si>
    <t>นาย หัสฎายุ จันทร</t>
  </si>
  <si>
    <t>ซิ้มเจริญ วีรชัย</t>
  </si>
  <si>
    <t>นาย วิเชียร จีนโก๊ว</t>
  </si>
  <si>
    <t>นาย ธีรยุทธ ถวิลวงษ์</t>
  </si>
  <si>
    <t>นาย ขจร นิติการ</t>
  </si>
  <si>
    <t>นาย อนุพงษ์ สิงหพันธ์</t>
  </si>
  <si>
    <t>นาย สุเมธ บางกูล</t>
  </si>
  <si>
    <t>นาย สุรศักดิ์ สมงาม</t>
  </si>
  <si>
    <t>อายุยืน ศิลป์ชัย</t>
  </si>
  <si>
    <t>นาย ฉัตรชัย พิเศษ</t>
  </si>
  <si>
    <t>นาย เสรี มีซ้าย</t>
  </si>
  <si>
    <t>นาย วิสุทธิ์ สิงห์นุ้ย</t>
  </si>
  <si>
    <t>นาย ศิวกรณ์ ก้องเอกภพ</t>
  </si>
  <si>
    <t>นาย อภิภัทร ทองศรี</t>
  </si>
  <si>
    <t>นาย อรุณ คล้ายเพชร</t>
  </si>
  <si>
    <t>นาย ณัฐวุฒิ ชื่นเมือง</t>
  </si>
  <si>
    <t>นาย จิรศักดิ์ ด้วงนิล</t>
  </si>
  <si>
    <t>นาย ชาตรี ศรีบุญเรือง</t>
  </si>
  <si>
    <t>นาย กิตติพงศ์ เอี่ยมปาน</t>
  </si>
  <si>
    <t>นาย ธนาวุฒิ พงษ์วัน</t>
  </si>
  <si>
    <t>นาย สุรสิทธิ์ วงษ์มี</t>
  </si>
  <si>
    <t>นาย วัชริศ คุณารูป</t>
  </si>
  <si>
    <t>นาง กนิษฐา ทรวงบูรณกุล</t>
  </si>
  <si>
    <t>นาย พงษ์ศักดิ์ แซ่เต็ง</t>
  </si>
  <si>
    <t>นาย เกียรติกร แซงภูเขียว</t>
  </si>
  <si>
    <t>นาย วิโรจน์ โชวงษ์</t>
  </si>
  <si>
    <t>นาย ชัยเลิศ ลิ้มรสเจริญวงศ์</t>
  </si>
  <si>
    <t>นาย เอกนันต์ ชมพานิชย์</t>
  </si>
  <si>
    <t>นาย อรรถพงศ์ เสาะสุวรรณ</t>
  </si>
  <si>
    <t>น.ส. วรกานต์ ปานรัตน์</t>
  </si>
  <si>
    <t>นาย คมสัน พิมลยรรยง</t>
  </si>
  <si>
    <t>นาย นิพนธ์ อุ่นเพ็ง</t>
  </si>
  <si>
    <t>น.ส. ธัญญลักษณ์ กลิ่นเอี่ยม</t>
  </si>
  <si>
    <t>นาย นิติพล วงค์คำหล้า</t>
  </si>
  <si>
    <t>นาย ภักดิ์ภพ เพชรอุบล</t>
  </si>
  <si>
    <t>นาย วิทวัส วังแสน</t>
  </si>
  <si>
    <t>นาย อภิชาติ โตอุ้ม</t>
  </si>
  <si>
    <t>น.ส. นฤมล หนูสิทธิ์</t>
  </si>
  <si>
    <t>นาย นรภัทร สิริอาชาสกุล</t>
  </si>
  <si>
    <t>นาย อนันต์ ชูทอง</t>
  </si>
  <si>
    <t>นาย ธรรศ ตรงจิตรักษ์</t>
  </si>
  <si>
    <t>นาย สุรเชษฐ์ นาแพง</t>
  </si>
  <si>
    <t>นาย ทินรุทธิ์ แก้วขจร</t>
  </si>
  <si>
    <t>นาย ยศดนัย สุนทรวินิต</t>
  </si>
  <si>
    <t>นาย เกรียงไกร แซ่อึ้ง</t>
  </si>
  <si>
    <t>นาย จำเนียร พงษ์ประพันธ์</t>
  </si>
  <si>
    <t>นาย ทวีศักดิ์ ช่างสลัก</t>
  </si>
  <si>
    <t>นาย เอกวิทย์ แย้มอยู่</t>
  </si>
  <si>
    <t>นาย เอกพจน์ เข็มทอง</t>
  </si>
  <si>
    <t>นาย ชยพิชญ์ ชีช้าง</t>
  </si>
  <si>
    <t>นาย ณัฐพงศ์ ประจวบ</t>
  </si>
  <si>
    <t>นาย คมกฤช ตั้งจิตทวีชัย</t>
  </si>
  <si>
    <t>นาย ชวัลล์ปราชญ์ ไตรทิพย์ชวลิต</t>
  </si>
  <si>
    <t>นาย นคร รักประยูร</t>
  </si>
  <si>
    <t>นาย ศตวุฒิ ปรีชล</t>
  </si>
  <si>
    <t>นาย ไพศาล ธนศักดิ์รุ่งโรจน์</t>
  </si>
  <si>
    <t>นาง วรรณวิมล ประจวบ</t>
  </si>
  <si>
    <t>นาย นคร จุ้ยเจนรบ</t>
  </si>
  <si>
    <t>นาย ธันวา วิเชียรศิลป์</t>
  </si>
  <si>
    <t>นาย อดุลย์ เกตุแก้ว</t>
  </si>
  <si>
    <t>นาย วิวัตร เสนีวงศ์</t>
  </si>
  <si>
    <t>นาย ปรากฏ ดีคล้าย</t>
  </si>
  <si>
    <t>นาย ชลิต วงษ์ครุธ</t>
  </si>
  <si>
    <t>นาย ธวัชชัย ทูลประสม</t>
  </si>
  <si>
    <t>นาย มารุตพงศ์ กิ่งเงิน</t>
  </si>
  <si>
    <t>นาย วาทพล คุ้มสินดี</t>
  </si>
  <si>
    <t>นาย ภาคภูมิ จุลสวัสดิ์</t>
  </si>
  <si>
    <t>นาย วิศรุต นันตะยุ</t>
  </si>
  <si>
    <t>นาย ชัยสิทธิ์ ขุนทรง</t>
  </si>
  <si>
    <t>นาย เกษมสุข บุญอยู่</t>
  </si>
  <si>
    <t>นาย สุนิพงษ์ สุทธิเสริม</t>
  </si>
  <si>
    <t>นาย ศักดิ์ชัย จงเกิด</t>
  </si>
  <si>
    <t>นาย ศุภชัย จิตชอบ</t>
  </si>
  <si>
    <t>นาย จักรินทร์ อภิชยารักษ์</t>
  </si>
  <si>
    <t>นาย ประพัฒน์พงศ์ ประจักษ์โก</t>
  </si>
  <si>
    <t>นาย สมศักดิ์ ปุริสพันธ์</t>
  </si>
  <si>
    <t>นาย อนุวัฒน์ เฟื่องปรางค์</t>
  </si>
  <si>
    <t>นาย สิทธิศักดิ์ ปล้องมาก</t>
  </si>
  <si>
    <t>นาย พัฒนชัย พลอยมะกล่ำ</t>
  </si>
  <si>
    <t>นาย กสานต์ศักดิ์ แย้มประยงค์</t>
  </si>
  <si>
    <t>นาย ธีรยุทธ อัฐมี</t>
  </si>
  <si>
    <t>นาย นเรศ ทองชมภู</t>
  </si>
  <si>
    <t>นาย ชัยยันต์ ไป๋อารีย์</t>
  </si>
  <si>
    <t>นาย มงคลธร อารียะ</t>
  </si>
  <si>
    <t>นาย ธนกฤต แสงแก้ว</t>
  </si>
  <si>
    <t>นาย วิริยะ อาบใจ</t>
  </si>
  <si>
    <t>นาย นที บรรดาล</t>
  </si>
  <si>
    <t>นาย วัชรินทร์ ขุนเศรษฐี</t>
  </si>
  <si>
    <t>นาย วสันต์ ศรีทองเอี่ยม</t>
  </si>
  <si>
    <t>ปุ่นนุช ชัยณรงค์</t>
  </si>
  <si>
    <t>นาย มานะ มิ่งมงคล</t>
  </si>
  <si>
    <t>นาย ไพศาล แสนสุข</t>
  </si>
  <si>
    <t>นาย นรากร เกิดมณี</t>
  </si>
  <si>
    <t>นาย พีรพงค์ กล่ำรักษ์</t>
  </si>
  <si>
    <t>นาย วสันต์ คล้ายมงคล</t>
  </si>
  <si>
    <t>นาย พรเทพ ศรีมี</t>
  </si>
  <si>
    <t>นาย รัตนภพ ส่งเสริม</t>
  </si>
  <si>
    <t>นาย เอกชัย กิจศรีปัญญา</t>
  </si>
  <si>
    <t>นาย พิรุฬห์ แก้วโขง</t>
  </si>
  <si>
    <t>นาย ศิวัช ลือศิริ</t>
  </si>
  <si>
    <t>นาย ศิวัฒฑ์ กสินธุ์มานะวาท</t>
  </si>
  <si>
    <t>นาย วิชาญ บุญมาก</t>
  </si>
  <si>
    <t>นาย วิสูตร เนียมนิล</t>
  </si>
  <si>
    <t>นาย ธีระพงษ์ ปุ้มประเสริฐ</t>
  </si>
  <si>
    <t>นาย ไกรศักดิ์ ขำดี</t>
  </si>
  <si>
    <t>นาย นัฐวุฒิ ไชยเวช</t>
  </si>
  <si>
    <t>นาย อนุสรณ์ สนธิสุวรรณ</t>
  </si>
  <si>
    <t>นาย วิษณุ หวังอับดุลเลาะ</t>
  </si>
  <si>
    <t>นาย ปภพ พรประดิษฐ์</t>
  </si>
  <si>
    <t>นาย ปริญ ธนาชัยปทีป</t>
  </si>
  <si>
    <t>นาย เฉลิมขวัญ ไหลงาม</t>
  </si>
  <si>
    <t>นาย วัชระ ถิ่นจันดา</t>
  </si>
  <si>
    <t>นาย กฤตภ์ แทนเจ็ดริ้ว</t>
  </si>
  <si>
    <t>นาย ชัยณรงค์ มุ่งเจริญ</t>
  </si>
  <si>
    <t>นาย ปณิธาน ศรีน้อย</t>
  </si>
  <si>
    <t>นาย ศิระ เพ็ชรคุ้ม</t>
  </si>
  <si>
    <t>นาย วรากร เกิดเกษ</t>
  </si>
  <si>
    <t>นาย นราธิป เทศกิ่ม</t>
  </si>
  <si>
    <t>น.ส. สุดารัตน์ สมคะเน</t>
  </si>
  <si>
    <t>นาย วสันสิทธิ์ จันทร์หอม</t>
  </si>
  <si>
    <t>นาย สมควร แซมเพ็ชร์</t>
  </si>
  <si>
    <t>นาย พรชัย ชุมวรฐายี</t>
  </si>
  <si>
    <t>นาย วิวัฒน์ ใจห้าว</t>
  </si>
  <si>
    <t>นาย อรรถนันท์ จันฝาก</t>
  </si>
  <si>
    <t>นาย ฉัตรพล แก้วบุญเรือง</t>
  </si>
  <si>
    <t>นาย ปกรณ์ พยัฆปาน</t>
  </si>
  <si>
    <t>นาย ภาราดร หนุ่มเพ็ชร</t>
  </si>
  <si>
    <t>นาย ปิยะไพร สิมมา</t>
  </si>
  <si>
    <t>นาย ณัฐพล ไล้ทอง</t>
  </si>
  <si>
    <t>นาย ฤทธิเดช สมชัย</t>
  </si>
  <si>
    <t>นาย ธีระยุทธ์ ยิ้มยวล</t>
  </si>
  <si>
    <t>นาย ฆนาการ รัตนมณี</t>
  </si>
  <si>
    <t>นาย ตาอีฟ ตระกูลอินทร์</t>
  </si>
  <si>
    <t>นาย บัญชา ทองดี</t>
  </si>
  <si>
    <t>น.ส. เรือนแก้ว วิเศษธาร</t>
  </si>
  <si>
    <t>นาย วัชระ กางกั้น</t>
  </si>
  <si>
    <t>นาย นัฐวัฒน์ วงศ์สวัสดิ์</t>
  </si>
  <si>
    <t>นาย จักรกริช สาวาโย</t>
  </si>
  <si>
    <t>นาย พิเชฐ กาลมาสม</t>
  </si>
  <si>
    <t>นาย นรวิทย์ คร้ามภัย</t>
  </si>
  <si>
    <t>นาย ชวกร ทองคำ</t>
  </si>
  <si>
    <t>นาย ทิวารัตน์ นวลแก้วเกียรติ</t>
  </si>
  <si>
    <t>นาย เอกราช แก้วพิลึก</t>
  </si>
  <si>
    <t>นาย สุขุม บุญเทศ</t>
  </si>
  <si>
    <t>นาย เอกชัย สายวงศ์</t>
  </si>
  <si>
    <t>นาย ธวัชชัย ปงใจดี</t>
  </si>
  <si>
    <t>นาย เกียรติชัย เสนา</t>
  </si>
  <si>
    <t>นาย วุฒิชัย เส็งประชา</t>
  </si>
  <si>
    <t>น.ส. จริญญา ประกิตติกุล</t>
  </si>
  <si>
    <t>นาย เทวา ทิพยดำรงกุล</t>
  </si>
  <si>
    <t>นาย พงศ์สัญญ์ รัตนอธิพร</t>
  </si>
  <si>
    <t>น.ส. ชัชภา เนียมวิรัตน์</t>
  </si>
  <si>
    <t>นาย สายสินธุ์ เทียมสิงห์</t>
  </si>
  <si>
    <t>นาย นิกร จำปามี</t>
  </si>
  <si>
    <t>นาย วราดล วิกิณิยะธนี</t>
  </si>
  <si>
    <t>นาย สุธน ทิศรักษ์</t>
  </si>
  <si>
    <t>นาย สราวุฒิ ทองสกุล</t>
  </si>
  <si>
    <t>นาย นัฐพงษ์ อุนอก</t>
  </si>
  <si>
    <t>นาย โสภณ ดีเหลือ</t>
  </si>
  <si>
    <t>นาย วิชัย แซ่ปุ้ย</t>
  </si>
  <si>
    <t>นาย ราเชนทร์ ทุมมาปักษ์</t>
  </si>
  <si>
    <t>นาย สิทธิพร ทองขาว</t>
  </si>
  <si>
    <t>นาย รณกร องค์ศิริมงคล</t>
  </si>
  <si>
    <t>นาย พลวัต จิตมะโน</t>
  </si>
  <si>
    <t>น.ส. จีรนันท์ สวนยิ้ม</t>
  </si>
  <si>
    <t>นาย เดชณรงค์ ชาวโพธิ์</t>
  </si>
  <si>
    <t>น.ส. ทักษอร ตั้งปัญจศิล</t>
  </si>
  <si>
    <t>28.03.2015</t>
  </si>
  <si>
    <t>น.ส. รัตนี คนงาม</t>
  </si>
  <si>
    <t>นาย อัฑฒ์ นาคประยูร</t>
  </si>
  <si>
    <t>นาย สุรศักดิ์ ขอเจียม</t>
  </si>
  <si>
    <t>น.ส. พิมพ์ศิริ ธนากิจ</t>
  </si>
  <si>
    <t>นาง ชนาพร สุระกิจ</t>
  </si>
  <si>
    <t>น.ส. วรรษกานต์ หนูยิ้ม</t>
  </si>
  <si>
    <t>นาย ชนากิตติ์ ปิ่นนิกร</t>
  </si>
  <si>
    <t>นาย นามพงศ์ วัชโรภาส</t>
  </si>
  <si>
    <t>น.ส. เบญนภา จันทร์กลับ</t>
  </si>
  <si>
    <t>นาง ทิพวรรณ ดีธรรมมา</t>
  </si>
  <si>
    <t>น.ส. นิภวัชร์ เพชรเรียง</t>
  </si>
  <si>
    <t>น.ส. รพีพรรณ กาญจนวิลาสกุล</t>
  </si>
  <si>
    <t>นาย ประวิทย์ พลวัตพิพัฒน์กุล</t>
  </si>
  <si>
    <t>น.ส. สุวภา ชินนาพันธ์</t>
  </si>
  <si>
    <t>นาย พัฒนะ ปานแดง</t>
  </si>
  <si>
    <t>นาย กอบพล สิริมานุวัฒน์</t>
  </si>
  <si>
    <t>น.ส. อัจฉราภรณ์ อุ่นสกุล</t>
  </si>
  <si>
    <t>น.ส. ณัฐรดา เกิดศรี</t>
  </si>
  <si>
    <t>นาย ธนพล ศุภรัตน์ศิริ</t>
  </si>
  <si>
    <t>นาย วณัฎฐพงศ์ ไชยานนท์</t>
  </si>
  <si>
    <t>นาย พงศธร มณีฉาย</t>
  </si>
  <si>
    <t>นาย ชัยวัฒน์ ดาวมณี</t>
  </si>
  <si>
    <t>นาย สุทธิรักษ์ สิทธิโชคธรรม</t>
  </si>
  <si>
    <t>นาย พงศ์พิพัฒน์ อสุวพงษ์พัฒนา</t>
  </si>
  <si>
    <t>นาย สมเจตน์ ทามี</t>
  </si>
  <si>
    <t>นาย ธนันภณ รุจิบุณลภัส</t>
  </si>
  <si>
    <t>นาย ธนนท์ แดงมณี</t>
  </si>
  <si>
    <t>นาย ชวลิต ฤกษ์ดี</t>
  </si>
  <si>
    <t>นาย พงศธร ศรีวรรณ</t>
  </si>
  <si>
    <t>นาย วัลลภ เกื้อกิจ</t>
  </si>
  <si>
    <t>นาย ประสานชัย มงคล</t>
  </si>
  <si>
    <t>นาย ภาณุพงศ์ ชูพูล</t>
  </si>
  <si>
    <t>นาย วิชานันท์ เหล่าอุตสาหะ</t>
  </si>
  <si>
    <t>นาย ธรรมรัตน์ ปานกลาง</t>
  </si>
  <si>
    <t>สีปูน พรหมมา</t>
  </si>
  <si>
    <t>นาย เฉลิมพล หงวนไธสง</t>
  </si>
  <si>
    <t>น.ส. สมจิต รู้ปิติวิริยะ</t>
  </si>
  <si>
    <t>น.ส. เบญจมาศ บุญพยุง</t>
  </si>
  <si>
    <t>นาย เสกสิทธิ์ น้ำทรัพย์</t>
  </si>
  <si>
    <t>นาย วุธนะ พิทักษ์ปฐพี</t>
  </si>
  <si>
    <t>นาย รัตน์ติสัย ตุระคะวินทร์</t>
  </si>
  <si>
    <t>นาย ปริญญา เสียงจักรสาย</t>
  </si>
  <si>
    <t>นาย นันทรัฐ เอนกศรี</t>
  </si>
  <si>
    <t>นาย ชัยพฤกษ์ พุ่มพฤกษ์</t>
  </si>
  <si>
    <t>นาย ทรงเกียรติ วันโพนทอง</t>
  </si>
  <si>
    <t>นาย ทรงพล กุษดี</t>
  </si>
  <si>
    <t>นาย สถาปนา แก้วสัมฤทธิ์</t>
  </si>
  <si>
    <t>นาย สิทธิพันธ์ กันแต่ง</t>
  </si>
  <si>
    <t>นาย อนันต์ แตรพันธ์</t>
  </si>
  <si>
    <t>นาย ปราโมช อัครวณิชเลิศ</t>
  </si>
  <si>
    <t>น.ส. จรัสศรี นิยมศิลป์</t>
  </si>
  <si>
    <t>นาย ทศพล ลีสุวัฒน์</t>
  </si>
  <si>
    <t>นาย องศา ชุมเเสง</t>
  </si>
  <si>
    <t>นาย ฐิติพงศ์ หน่อแดง</t>
  </si>
  <si>
    <t>นาย กิตติศักดิ์ จุลศักดิ์</t>
  </si>
  <si>
    <t>น.ส. ปรียาภา จาติกุล</t>
  </si>
  <si>
    <t>น.ส. ธิติรัตน์ ศิริมณีบุญ</t>
  </si>
  <si>
    <t>น.ส. พรนภา ปิยะรุจิรา</t>
  </si>
  <si>
    <t>น.ส. สาวิตรี รุ่งแสงศรี</t>
  </si>
  <si>
    <t>น.ส. ญารัตน์ ชิณวงศ์</t>
  </si>
  <si>
    <t>นาย กล้าสยาม ชูเชิด</t>
  </si>
  <si>
    <t>นาย ขุมทรัพย์ ช้อนทอง</t>
  </si>
  <si>
    <t>นาย กิตติกร ชูแข</t>
  </si>
  <si>
    <t>นาย คุณากร พลสาร</t>
  </si>
  <si>
    <t>นาย อาพัทธ์ อุ่นบ้าน</t>
  </si>
  <si>
    <t>นาย ธเนศ สิริโสภณวรกุล</t>
  </si>
  <si>
    <t>นาย ณัฐพล ไชยวรรณ์</t>
  </si>
  <si>
    <t>นาย คณวัฒน์ วัฒนะเสวี</t>
  </si>
  <si>
    <t>หมายสอนกลาง มานพ</t>
  </si>
  <si>
    <t>นาย อรรถวิทย์ ชูชื่น</t>
  </si>
  <si>
    <t>นาย สาธิต เฟื่องรอด</t>
  </si>
  <si>
    <t>น.ส. ฐณิตา เจียกขจร</t>
  </si>
  <si>
    <t>น.ส. ศิริวรรณ พลีทอง</t>
  </si>
  <si>
    <t>น.ส. พนิดา ศิริพรจุฑากุล</t>
  </si>
  <si>
    <t>นาง สุวรรณี สิงหะพล</t>
  </si>
  <si>
    <t>นาย อนุชา ธารสิริวัฒนากุล</t>
  </si>
  <si>
    <t>นาย นิพนธ์ รอบคอบ</t>
  </si>
  <si>
    <t>นาย ธนะพล สกุลธนะ</t>
  </si>
  <si>
    <t>นาย พรเทพ ศรีสัมพันธุ์</t>
  </si>
  <si>
    <t>นาย สุทธิชัย จิรวัฒนากิตติ</t>
  </si>
  <si>
    <t>น.ส. รุจิรา แซ่ลิ้ม</t>
  </si>
  <si>
    <t>นาย มรกต สุกสีจันทร์</t>
  </si>
  <si>
    <t>น.ส. อาจารี งามวงษ์วาน</t>
  </si>
  <si>
    <t>น.ส. ณัฐธิดา แหวนทอง</t>
  </si>
  <si>
    <t>น.ส. วรรณรัตน์ ปณิธานธรรม</t>
  </si>
  <si>
    <t>นาย ชาคริต เปลี่ยนศิริ</t>
  </si>
  <si>
    <t>ขันตี สิริวิทย์</t>
  </si>
  <si>
    <t>นาย วงศกร ภู่ไพโรจน์</t>
  </si>
  <si>
    <t>นาย ประสงค์ ทองชัย</t>
  </si>
  <si>
    <t>นาย ภานุ พรเจริญ</t>
  </si>
  <si>
    <t>นาย นนธวัช สกุลจันทร์</t>
  </si>
  <si>
    <t>นาย พันธกานต์ สวัสดิ์เฉย</t>
  </si>
  <si>
    <t>นาย ธนวันต์ วงษ์ดียิ่ง</t>
  </si>
  <si>
    <t>นาย รัตพงษ์ ช่างประดิษฐ</t>
  </si>
  <si>
    <t>นาย นราชัย อยู่เปี่ยม</t>
  </si>
  <si>
    <t>นาย พนัสชัย เอมย่านยาว</t>
  </si>
  <si>
    <t>นาย วรเดช นิศารัตนชัย</t>
  </si>
  <si>
    <t>นาย สุริยา เทพาคำ</t>
  </si>
  <si>
    <t>นาย วิศรุต หัตถะกิจ</t>
  </si>
  <si>
    <t>นาย ศิวัช ศรีวิเชียรรักษ์</t>
  </si>
  <si>
    <t>นาย พงษ์ทวัช กุลไพศาล</t>
  </si>
  <si>
    <t>นาย กิตติคุณ พันเปรม</t>
  </si>
  <si>
    <t>นาย อุเทน ศรีอริยะกุล</t>
  </si>
  <si>
    <t>นาย นพดล ผลวงษ์</t>
  </si>
  <si>
    <t>นาย มณฑล สท้านไผท</t>
  </si>
  <si>
    <t>นาย สุรชัย พานแก้ว</t>
  </si>
  <si>
    <t>นาย ศักพงศ์ ทับทิม</t>
  </si>
  <si>
    <t>นาย อัครพล ลาภพูล</t>
  </si>
  <si>
    <t>นาย นัฐพล ขวัญอ่อน</t>
  </si>
  <si>
    <t>นาย ทีฆายุ วัฒนารมย์</t>
  </si>
  <si>
    <t>นาย ศุภญา มีศีศุข</t>
  </si>
  <si>
    <t>นาย สิงห์ไพร ผ่องพันธุ์งาม</t>
  </si>
  <si>
    <t>นาย พงษ์เทพ ไชยเจริญ</t>
  </si>
  <si>
    <t>นาย ธวัชชัย ธุลีรัตน์</t>
  </si>
  <si>
    <t>นาย นวคุณ วัฒนกิจยิ่งยง</t>
  </si>
  <si>
    <t>นาย ธีระพงษ์ มีชัย</t>
  </si>
  <si>
    <t>นาย ไกรวิชญ์ พิพัฒนเดชา</t>
  </si>
  <si>
    <t>นาย วิษณุ วงเวียน</t>
  </si>
  <si>
    <t>นาย ณัฐพล สาริกะวณิช</t>
  </si>
  <si>
    <t>นาย ภรรดร แดงมุกดา</t>
  </si>
  <si>
    <t>นาย วิษณุ โนรี</t>
  </si>
  <si>
    <t>นาย อนุวัฒน์ บุญลือ</t>
  </si>
  <si>
    <t>นาย ณัฐวุฒิ มูหะหมัด</t>
  </si>
  <si>
    <t>นาย ธนาดล สิทธิชัยพงศ์กร</t>
  </si>
  <si>
    <t>นาย สิทธิชัย อ่องลา</t>
  </si>
  <si>
    <t>นาย สุทธิรส หนูเชื้อเวียง</t>
  </si>
  <si>
    <t>นาย ยุทธพล รัชสมบัติ</t>
  </si>
  <si>
    <t>นาย ธีรพงษ์ ผดุงหมู่</t>
  </si>
  <si>
    <t>นาย ศรัญญู สุขกิจ</t>
  </si>
  <si>
    <t>นาย อัครพล ประจญกล้า</t>
  </si>
  <si>
    <t>นาย ปวรินทร์ พุทธชาตินพคุณ</t>
  </si>
  <si>
    <t>นาย สิทธิชัย ภิรมย์วงศ์</t>
  </si>
  <si>
    <t>นาย นพสิทธิ์ สดใส</t>
  </si>
  <si>
    <t>นาย อาทิตย์ รักษ์มณี</t>
  </si>
  <si>
    <t>นาย จักรายุธ แก้วสมภักดิ์</t>
  </si>
  <si>
    <t>นาย บริพัฒน์ อุดมพืช</t>
  </si>
  <si>
    <t>นาย ศราวุฒิ ศรีชัยภูมิ</t>
  </si>
  <si>
    <t>นาย นิวัฒน์ หวังประเสริฐ</t>
  </si>
  <si>
    <t>นาย ชนะพล ชูศร</t>
  </si>
  <si>
    <t>นาย ปัญญา อยู่จงดี</t>
  </si>
  <si>
    <t>นาย กิตติพัฒน์ เชาว์เพชรน้อย</t>
  </si>
  <si>
    <t>นาย จักรพงษ์ พัดมา</t>
  </si>
  <si>
    <t>นาย เจษฎาพงษ์ จันทร์รวม</t>
  </si>
  <si>
    <t>นาย สมเดช การอ่วม</t>
  </si>
  <si>
    <t>นาย พยุงศักดิ์ พุ่มเกษร</t>
  </si>
  <si>
    <t>นาย ณัฐวุฒิ มะโนสัตย์</t>
  </si>
  <si>
    <t>นาย ธงชัย อุทิศ</t>
  </si>
  <si>
    <t>นาย เฉลิมชัย เตียวประเสริฐ</t>
  </si>
  <si>
    <t>นาย เมืองชัย วงษา</t>
  </si>
  <si>
    <t>นาย ชุติพงศ์ คำแพร</t>
  </si>
  <si>
    <t>นาย นนทกิตติ์ มาเดช</t>
  </si>
  <si>
    <t>นาย อรรถวิทย์ ทองย้อย</t>
  </si>
  <si>
    <t>นาย รัชพล เริงสาตร์</t>
  </si>
  <si>
    <t>นาย สุทัศน์ สมบุญ</t>
  </si>
  <si>
    <t>นาย สุภกิจ แสงม่วง</t>
  </si>
  <si>
    <t>นาย ศิพงศ์ เรียบภูเขียว</t>
  </si>
  <si>
    <t>นาย อภิวัฒน์ สว่างอารมณ์</t>
  </si>
  <si>
    <t>นาย ดุจเทพ แก้วจำบัง</t>
  </si>
  <si>
    <t>นาย เอกชัย สุมาลุย์</t>
  </si>
  <si>
    <t>นาย กิตติศักดิ์ สุริวงษ์</t>
  </si>
  <si>
    <t>นาย มโนรมณ์ รุ่งเรื่อง</t>
  </si>
  <si>
    <t>นาย อนุเทพ เดชาสิทธิพร</t>
  </si>
  <si>
    <t>นาย สุรชัย บัวดำ</t>
  </si>
  <si>
    <t>นาย อรรถพล อรรถพงศ์ธร</t>
  </si>
  <si>
    <t>นาย วีรภัทร พูลทอง</t>
  </si>
  <si>
    <t>นาย วีระพล สุขถนอม</t>
  </si>
  <si>
    <t>นาย ปกรณ์ แร่ใจดี</t>
  </si>
  <si>
    <t>นาย ประภัสร์ ประภัสสรวชิระ</t>
  </si>
  <si>
    <t>นาย กฤษดา ผิวฟัก</t>
  </si>
  <si>
    <t>นาย พงษ์ศิริ โรมเนียม</t>
  </si>
  <si>
    <t>น.ส. ฐิติมา ชุนดี</t>
  </si>
  <si>
    <t>นาย ยรรยง ศิรินพ</t>
  </si>
  <si>
    <t>นาย สัชฌะพัฒน์ ถาวร</t>
  </si>
  <si>
    <t>นาย วัฒนชัย สุพรรณพงศ์</t>
  </si>
  <si>
    <t>นาย ชินวุฒิ จันทรเศรษฐ</t>
  </si>
  <si>
    <t>นาย อภิรักษ์ ทองรักษ์</t>
  </si>
  <si>
    <t>นาย ศุภชัย ปัญญาบารมี</t>
  </si>
  <si>
    <t>นาย นพพร โอนอ่อน</t>
  </si>
  <si>
    <t>นาย สมฤกษ์ พัฒนศุภวานิช</t>
  </si>
  <si>
    <t>น.ส. ศศิรส อุ่นแก้ว</t>
  </si>
  <si>
    <t>นาย อนันต์ ช่างคิด</t>
  </si>
  <si>
    <t>น.ส. ไอศิกา พันธุ์กาง</t>
  </si>
  <si>
    <t>น.ส. จันทร์เพ็ญ กนกหงษ์</t>
  </si>
  <si>
    <t>นาย อัฐวุฒิ สุวรรณฤกษ์</t>
  </si>
  <si>
    <t>น.ส. ศวิตา บ่อน้อย</t>
  </si>
  <si>
    <t>น.ส. ธวัลหทัย ชูชัย</t>
  </si>
  <si>
    <t>น.ส. สุพิญญา วารุกะกุล</t>
  </si>
  <si>
    <t>วังศิริไพศาล จันทนี</t>
  </si>
  <si>
    <t>น.ส. อาภารัตน์ สีมาพลกุล</t>
  </si>
  <si>
    <t>น.ส. สมแพร อ่อนจวง</t>
  </si>
  <si>
    <t>นาย วริทธิ์ เกียรติ์ศักดาวงศ์</t>
  </si>
  <si>
    <t>นาย วสวัตติ์ สุขรุ่ง</t>
  </si>
  <si>
    <t>น.ส. ปาริฉัตร ธนกิจอำไพ</t>
  </si>
  <si>
    <t>นาย มานิตย์ สายะเวส</t>
  </si>
  <si>
    <t>นาย คมกฤษฏ์ จิตตวีระ</t>
  </si>
  <si>
    <t>นาย ชัชวีร์ ตั้งตน</t>
  </si>
  <si>
    <t>นาย สุรวุฒิ สุนทโรดม</t>
  </si>
  <si>
    <t>น.ส. ปิยศิริ เกิดมีสุข</t>
  </si>
  <si>
    <t>นาย ชัยพรรษ สังวาลย์</t>
  </si>
  <si>
    <t>นาย ณัฐพงศ์ พันพลู</t>
  </si>
  <si>
    <t>นาย ณัฐวุฒิ รักพรหม</t>
  </si>
  <si>
    <t>นาย ต่อพงษ์ พันธุ์ค้า</t>
  </si>
  <si>
    <t>นาย มนตรี อ่อนบรม</t>
  </si>
  <si>
    <t>นาย ยุทธนา ใบบาว</t>
  </si>
  <si>
    <t>น.ส. หรรษา แสงสุวรรณ์</t>
  </si>
  <si>
    <t>นาย นพดล มุสิกะ</t>
  </si>
  <si>
    <t>น.ส. เปรมใจ ซิบเข</t>
  </si>
  <si>
    <t>นาย ชาตรี ศรีดาวเดือน</t>
  </si>
  <si>
    <t>นาย ณัฐพล กิจศิริวัฒนกุล</t>
  </si>
  <si>
    <t>น.ส. ณัฐนันท์ สัณหจันทร์</t>
  </si>
  <si>
    <t>นาย ภัทรพงศ์ เอี่ยมอาจหาญ</t>
  </si>
  <si>
    <t>นาย กนก เชาวน์สกุล</t>
  </si>
  <si>
    <t>น.ส. พัชยา คีรินทร์</t>
  </si>
  <si>
    <t>นาย จุฑา แย้มเพริศศรี</t>
  </si>
  <si>
    <t>นาย ธัญวิชญ์ ศิริทัพ</t>
  </si>
  <si>
    <t>นาย ธันวัธน์ วงศ์สว่าง</t>
  </si>
  <si>
    <t>น.ส. กุลพิธาน์ พูนพิพัฒน์</t>
  </si>
  <si>
    <t>นาย ดนุพล วงษ์สง่า</t>
  </si>
  <si>
    <t>น.ส. คุณัญญ์อร ตรัยพัฒนากุล</t>
  </si>
  <si>
    <t>นาย วีรภัทร จันทร์ศักดิ์</t>
  </si>
  <si>
    <t>น.ส. ชโลบล สิงห์ทอง</t>
  </si>
  <si>
    <t>นาย บุญเกียรติ รังสิวุฒินันท์</t>
  </si>
  <si>
    <t>นาย พลากรณ์ เลียงชัยศิริ</t>
  </si>
  <si>
    <t>นาย วีรพงศ์ เชาวะวณิช</t>
  </si>
  <si>
    <t>นาย อมร ขันสาลี</t>
  </si>
  <si>
    <t>น.ส. กิตติยา คงทับ</t>
  </si>
  <si>
    <t>นาย ชญานนท์ รื่นรมย์</t>
  </si>
  <si>
    <t>น.ส. อารยา ภูมลี</t>
  </si>
  <si>
    <t>นาย จิตติชัย เครือเทศน์</t>
  </si>
  <si>
    <t>นาย พัชรพงศ์ คนฉลาด</t>
  </si>
  <si>
    <t>นาย สุวชัย อินทรอักษร</t>
  </si>
  <si>
    <t>น.ส. วริศรา ฉุนหอม</t>
  </si>
  <si>
    <t>นาย ธรรมนูญ เกศทองคำ</t>
  </si>
  <si>
    <t>นาย วาริท กลิ่นประทุม</t>
  </si>
  <si>
    <t>นาย สุรวุฒิ จินตศิริ</t>
  </si>
  <si>
    <t>นาย สิทธินันท์ ม้วนชาวนา</t>
  </si>
  <si>
    <t>น.ส. ธนิศา บุรีรักษ์</t>
  </si>
  <si>
    <t>นาย ณัฐวิทย์ อินทเจริญศานต์</t>
  </si>
  <si>
    <t>นาย ปิยวัฒน์ อยู่สอน</t>
  </si>
  <si>
    <t>นาย สมภพ สวนสวัสดิ์</t>
  </si>
  <si>
    <t>นาย กฤษฎา พฤฒิพันธ์พิศุทธ์</t>
  </si>
  <si>
    <t>นาย ณัฐดนัย พรหมนิยม</t>
  </si>
  <si>
    <t>นาย ภูวนาถ พรหมพัฒน์</t>
  </si>
  <si>
    <t>นาย ฤทธิรงค์ ศิริไสยาสน์</t>
  </si>
  <si>
    <t>นาย ฆนัท จินดามัยกุล</t>
  </si>
  <si>
    <t>นาย อิศรา ปักการะนัง</t>
  </si>
  <si>
    <t>นาย โสภณ ศรีสมนึก</t>
  </si>
  <si>
    <t>นาย อัสนัย เพชรทอง</t>
  </si>
  <si>
    <t>น.ส. ขิมทอง พณิชยกุล</t>
  </si>
  <si>
    <t>นาย วิรุฬห์วุฒิ เสียมไหม</t>
  </si>
  <si>
    <t>นาย ณัฐพล พุชงเจริญ</t>
  </si>
  <si>
    <t>น.ส. พิมพ์สิตา เกษตรสาลี</t>
  </si>
  <si>
    <t>น.ส. กฤษณา ศรีปรางค์ทอง</t>
  </si>
  <si>
    <t>นาย ปนาวุฒิ วรรธนะพันธุ์</t>
  </si>
  <si>
    <t>น.ส. ศันศนีย์ เลิศดำรงโชค</t>
  </si>
  <si>
    <t>นาย จิรภัทร ศรช่วย</t>
  </si>
  <si>
    <t>นาย วิทวัส มณีแสง</t>
  </si>
  <si>
    <t>น.ส. วราภรณ์ ภิรมย์</t>
  </si>
  <si>
    <t>น.ส. เสาร์วพร สุขทองสา</t>
  </si>
  <si>
    <t>นาย มานัส ชัยกุล</t>
  </si>
  <si>
    <t>น.ส. อมรรัตน์ แซ่ตั้ง</t>
  </si>
  <si>
    <t>นาย ณัฐพงศ์ วงศ์สุวรรณ</t>
  </si>
  <si>
    <t>นาย ณัฐภัท จุลวานิช</t>
  </si>
  <si>
    <t>นาย ธัษสนัย สถาพรมงคลเลิศ</t>
  </si>
  <si>
    <t>นาย ไพบูลย์ ไตรตั้งวงศ์</t>
  </si>
  <si>
    <t>น.ส. ประภากร พูพวงจันทร์</t>
  </si>
  <si>
    <t>นาย อานัย ฟักสัน</t>
  </si>
  <si>
    <t>น.ส. อางครัตน์ บุญพูล</t>
  </si>
  <si>
    <t>นาย ทรัพยนิรันดร์ สุวรรณศร</t>
  </si>
  <si>
    <t>ทัศนาธร อาชว์</t>
  </si>
  <si>
    <t>นาย เดชนะ รักษ์จรรยาวงศ์</t>
  </si>
  <si>
    <t>นาย ศุภเชษฐ์ นาสมวาสนากุล</t>
  </si>
  <si>
    <t>นาย ปรเมษฐ์ มีวาสนา</t>
  </si>
  <si>
    <t>นาย สุรศักดิ์ พันธุรัตน์</t>
  </si>
  <si>
    <t>นาย ธาดากร คำทวี</t>
  </si>
  <si>
    <t>นาย กษิดิ์ณัฐ จีนนา</t>
  </si>
  <si>
    <t>นาย นเรศ ภัทรเผ่า</t>
  </si>
  <si>
    <t>นาย ไตรมิตร มณีกัญญ์</t>
  </si>
  <si>
    <t>นาย ชัชชัย อัจฉริยะสมบัติ</t>
  </si>
  <si>
    <t>นาย ทววรรธ จันทวิมล</t>
  </si>
  <si>
    <t>นาย นุกูล เกษมสถิตย์วงศ์</t>
  </si>
  <si>
    <t>นาย ธนาวัฒน์ โสฬส</t>
  </si>
  <si>
    <t>นาย สิทธิกร ศรีแก้วนวล</t>
  </si>
  <si>
    <t>นาย จินตสิทธิ์ เริ่มคิดการณ์</t>
  </si>
  <si>
    <t>นาย ณัฐวุฒิ บุญอยู่</t>
  </si>
  <si>
    <t>นาย จเร ฮั่นตระกูล</t>
  </si>
  <si>
    <t>น.ส. กรณิกา จารุชัยบวร</t>
  </si>
  <si>
    <t>นาย ภณภณ ปัญจมณี</t>
  </si>
  <si>
    <t>นาย ติรวัฒน์ ติรรัชกุล</t>
  </si>
  <si>
    <t>นาย วิศรุต ทั่งเพชร</t>
  </si>
  <si>
    <t>นาย นที ถิ่นวงษ์แย</t>
  </si>
  <si>
    <t>นาย จักรพงษ์ แก้วประเสริฐ</t>
  </si>
  <si>
    <t>นาย วิวัฒน์ ยืนยง</t>
  </si>
  <si>
    <t>นาย อานนท์ เจริญสว่าง</t>
  </si>
  <si>
    <t>นาย เศรษฐรัช อาศัยราช</t>
  </si>
  <si>
    <t>นาย อรรถสิทธิ์ สิทธิสอน</t>
  </si>
  <si>
    <t>นาย วิษณุ สนธิสุวรรณ</t>
  </si>
  <si>
    <t>นาย ประจวบ อินผ่อง</t>
  </si>
  <si>
    <t>นาย ชูชาติ รอดไพรวงษ์</t>
  </si>
  <si>
    <t>นาย ศักดิ์สิทธิ์ สานู</t>
  </si>
  <si>
    <t>นาย วีระ บุตรบางปลา</t>
  </si>
  <si>
    <t>นาย วัชระ รังสิกุล</t>
  </si>
  <si>
    <t>นาย พรสวรรค์ ทองดี</t>
  </si>
  <si>
    <t>นาย มงคล อมแย้ม</t>
  </si>
  <si>
    <t>นาย ประสงค์ ยะอนันต์</t>
  </si>
  <si>
    <t>นาย บุญชู กันนิ่ม</t>
  </si>
  <si>
    <t>นาย อัสนี ม่วงมงคล</t>
  </si>
  <si>
    <t>นาย จักรกฤษ หนองหลวง</t>
  </si>
  <si>
    <t>นาย เมืองสรรค์ อยู่แพ</t>
  </si>
  <si>
    <t>นาย ศรัญย์ กลิ่นวัน</t>
  </si>
  <si>
    <t>นาย ฉัตรชัย ดีระเบียบ</t>
  </si>
  <si>
    <t>นาย พิชิตชัย ไตรวงษา</t>
  </si>
  <si>
    <t>นาย ธนพล ทองดาด</t>
  </si>
  <si>
    <t>นาย เหรียญกล้า มะลิวัลย์</t>
  </si>
  <si>
    <t>นาย ทรงชัย ภู่ขำ</t>
  </si>
  <si>
    <t>นาย กฤติกร เพ็ชรใจศักดิ์</t>
  </si>
  <si>
    <t>นาย วีระยุทธ จันทพัฒน์</t>
  </si>
  <si>
    <t>นาย สุปัญโญ ทศดร</t>
  </si>
  <si>
    <t>นาย ยุทธนา กองแก้ว</t>
  </si>
  <si>
    <t>นาย นเรศ ยิดนรดิน</t>
  </si>
  <si>
    <t>นาย ศุภร หิรัญกุล</t>
  </si>
  <si>
    <t>นาย ปิยชน ศรีน้อย</t>
  </si>
  <si>
    <t>นาย โกเมนทร์ แตงศรี</t>
  </si>
  <si>
    <t>นาย ธีรพล เดชพันธ์</t>
  </si>
  <si>
    <t>นาย คมกริช สุทธิสินธุ์</t>
  </si>
  <si>
    <t>นาย ธีรพล ขาวเงินยวง</t>
  </si>
  <si>
    <t>นาย กิตติพันธ์ บุญธนะไพศาลวงศ์</t>
  </si>
  <si>
    <t>นาย สุระชาติ อธิชนากร</t>
  </si>
  <si>
    <t>นาย โกวิทย์ รอดสงค์</t>
  </si>
  <si>
    <t>นาย ธนชาติ อินทริง</t>
  </si>
  <si>
    <t>นาย ทิชากร ทัศนานุตรีย์</t>
  </si>
  <si>
    <t>นาย ศุภฤกษ์ กล้ายประยงค์</t>
  </si>
  <si>
    <t>นาย คมพัชญ์ ชื่นด้วงจิรสิริ</t>
  </si>
  <si>
    <t>นาย ธนพงศ์ อย่าเคลิ้มจิตร์</t>
  </si>
  <si>
    <t>นาย สุเมธ พันธ์คำ</t>
  </si>
  <si>
    <t>นาย ฉัตรชัย นาคประเสริฐ</t>
  </si>
  <si>
    <t>นาง มณฑิรา ลิ้มรุ่งยืนยง</t>
  </si>
  <si>
    <t>น.ส. มณีรัตน์ ไพรสอน</t>
  </si>
  <si>
    <t>น.ส. กษมา สอนวิทย์</t>
  </si>
  <si>
    <t>นาง ภวลดา ชุมไชโย</t>
  </si>
  <si>
    <t>น.ส. สรินนาถ ชูแก้ว</t>
  </si>
  <si>
    <t>นาย พีรภัทร อัศวชีพ</t>
  </si>
  <si>
    <t>น.ส. วรรณวิษา ร่มโพธิ์ภักดิ์</t>
  </si>
  <si>
    <t>นาย อัชรันต์ ขจรเกียรติพิสิฐ</t>
  </si>
  <si>
    <t>น.ส. มณฑิรา ส่งศิริ</t>
  </si>
  <si>
    <t>น.ส. ณัฐการณ์ อาทรมนัสชน</t>
  </si>
  <si>
    <t>น.ส. ประภารัตน์ ชัยกิตติภรณ์</t>
  </si>
  <si>
    <t>น.ส. สุพิชา พิลสุวรรณ</t>
  </si>
  <si>
    <t>น.ส. นัชชา ภูมิประดิษฐ์</t>
  </si>
  <si>
    <t>น.ส. นริศรา ใหลสกุล</t>
  </si>
  <si>
    <t>น.ส. ณชพรรธณ์ ป้อมปักษา</t>
  </si>
  <si>
    <t>น.ส. มนัญญา สนนุช</t>
  </si>
  <si>
    <t>น.ส. วรารักษ์ ตั้งจิตวิสุทธิ์</t>
  </si>
  <si>
    <t>น.ส. จันจิรา พนัสนาชี</t>
  </si>
  <si>
    <t>น.ส. พัชราภรณ์ ทองถาวรกิจ</t>
  </si>
  <si>
    <t>น.ส. สุนิดา เผ่าวรรธนะพันธุ์</t>
  </si>
  <si>
    <t>น.ส. อลิสา อภัยพลชาญ</t>
  </si>
  <si>
    <t>น.ส. วารินาถ ไล่ตระกูล</t>
  </si>
  <si>
    <t>น.ส. เครือวัลย์ จินาวัลย์</t>
  </si>
  <si>
    <t>น.ส. สุวรรณี ทองทับทิม</t>
  </si>
  <si>
    <t>นาง รัตติยา อิ่นคำ</t>
  </si>
  <si>
    <t>น.ส. สุภากร รอดอยู่</t>
  </si>
  <si>
    <t>นาย ธนวัฒน์ เพียรธรรม</t>
  </si>
  <si>
    <t>น.ส. ณัฐปวีณ์ มุ่งสังเกตุ</t>
  </si>
  <si>
    <t>น.ส. พิรุณ ภาสดา</t>
  </si>
  <si>
    <t>น.ส. นิดา สพสมัย</t>
  </si>
  <si>
    <t>น.ส. ปิยะนุช สมานสิน</t>
  </si>
  <si>
    <t>น.ส. รุจิรา สุขปัญญาธรรม</t>
  </si>
  <si>
    <t>น.ส. สุพรรษา เมธเศรษฐ</t>
  </si>
  <si>
    <t>นาย ณัฐพงษ์ เหลืองสถาพร</t>
  </si>
  <si>
    <t>นาย ธนพล กำศร</t>
  </si>
  <si>
    <t>น.ส. ปภาวี กระบวนรัตน์</t>
  </si>
  <si>
    <t>น.ส. กมลชนก สุภาวงษ์</t>
  </si>
  <si>
    <t>นาย นาวิน จิตรอาจ</t>
  </si>
  <si>
    <t>น.ส. ผกาทิพย์ โพธิ์จีน</t>
  </si>
  <si>
    <t>น.ส. กชนิภา รัชเวทย์</t>
  </si>
  <si>
    <t>น.ส. พรรษชนม์ ทัดดี</t>
  </si>
  <si>
    <t>น.ส. จริยา พ่อค้า</t>
  </si>
  <si>
    <t>น.ส. วิมิตรา สงวนสุข</t>
  </si>
  <si>
    <t>น.ส. พรรณราย ทรัพย์อุดม</t>
  </si>
  <si>
    <t>น.ส. ฉัฐอำไพ ธงชัย</t>
  </si>
  <si>
    <t>น.ส. ปาณิศรา ลุนดาพร</t>
  </si>
  <si>
    <t>น.ส. กนกกาญจน์ นนทกลิ่น</t>
  </si>
  <si>
    <t>น.ส. อมรพันธ์ ทัศนา</t>
  </si>
  <si>
    <t>นาย วัชรากร วงศ์ทับแก้ว</t>
  </si>
  <si>
    <t>น.ส. อุษณีย์ แสงไกรรุ่งโรจน์</t>
  </si>
  <si>
    <t>น.ส. ปิยะนุช ก่องศรีสุข</t>
  </si>
  <si>
    <t>น.ส. รุ่งนภา มณีฉายกระจ่าง</t>
  </si>
  <si>
    <t>น.ส. วิลาวัลย์ หิรัญโสทร</t>
  </si>
  <si>
    <t>น.ส. นุจรินทร์ ทีฆตระกูล</t>
  </si>
  <si>
    <t>น.ส. ใบบัว นามสุข</t>
  </si>
  <si>
    <t>นาย ศิวกร เตียงกูล</t>
  </si>
  <si>
    <t>ลิ่มจันทร์ อุภาพร</t>
  </si>
  <si>
    <t>น.ส. จันทกานติ์ ศรีทองเอี่ยม</t>
  </si>
  <si>
    <t>นาย ณัฐวุฒิ เฮงตระกูล</t>
  </si>
  <si>
    <t>น.ส. ลัทธพรรณ กสินธุ์มานะวาท</t>
  </si>
  <si>
    <t>น.ส. กรองยศ วัฒนภิรมย์</t>
  </si>
  <si>
    <t>นาย รัฐนนท์ วัฒนธรรม</t>
  </si>
  <si>
    <t>น.ส. วีรวัลย์ วรัญญู</t>
  </si>
  <si>
    <t>น.ส. เพ็ญพร ประจุมาศ</t>
  </si>
  <si>
    <t>น.ส. วราภรณ์ ก๊วยเจริญ</t>
  </si>
  <si>
    <t>น.ส. ผาณิต วิชิตนาค</t>
  </si>
  <si>
    <t>นาย ภูพิงค์ ศรีตั้งศิริกุล</t>
  </si>
  <si>
    <t>น.ส. ศิริกุล นิรุตติศาสตร์</t>
  </si>
  <si>
    <t>นาย ณัฐพล แสงต่าย</t>
  </si>
  <si>
    <t>นาย วิกร ศรีทองวัฒน์</t>
  </si>
  <si>
    <t>นาย กัณฐ์ธนิต คงชาตรี</t>
  </si>
  <si>
    <t>น.ส. ชญานิศ นิลคูหา</t>
  </si>
  <si>
    <t>น.ส. กนกวรรณ ศิริมังคลากุล</t>
  </si>
  <si>
    <t>นาย อรรถพล บุญวรรณ</t>
  </si>
  <si>
    <t>นาย สุรเกียรติ กมลพัฒนะ</t>
  </si>
  <si>
    <t>น.ส. วรรณารักษ์ นิยมชาติ</t>
  </si>
  <si>
    <t>น.ส. ปณันศิญา ระวิระ</t>
  </si>
  <si>
    <t>นาย วีรยศ นัมคนิสรณ์</t>
  </si>
  <si>
    <t>น.ส. วิโรชา กฤษณีไพบูลย์</t>
  </si>
  <si>
    <t>น.ส. พัชรี อมรประภาธีรกุล</t>
  </si>
  <si>
    <t>นาย กำพล ทองไทย</t>
  </si>
  <si>
    <t>นาย ศุภกร วัฒนสุข</t>
  </si>
  <si>
    <t>นาย กิตติ วิริยะเจริญกิจ</t>
  </si>
  <si>
    <t>นาย ณัฐวัฒน์ ปัญญาประชุม</t>
  </si>
  <si>
    <t>นาย พัศภณ บวรพุฒิคุณ</t>
  </si>
  <si>
    <t>พวงผกา สุรพงษ์</t>
  </si>
  <si>
    <t>นาย อานนท์ ลีระศิริ</t>
  </si>
  <si>
    <t>น.ส. พราวตะวัน ดันมีแก้ว</t>
  </si>
  <si>
    <t>น.ส. มัลลิกา วิจิตรเวชการ</t>
  </si>
  <si>
    <t>น.ส. วราลี เดชณรงค์</t>
  </si>
  <si>
    <t>น.ส. นัฎฐิญา บุษราวรานนท์</t>
  </si>
  <si>
    <t>นาง วรุณา กฤษณะทรัพย์</t>
  </si>
  <si>
    <t>น.ส. บุณฑริกา อินวันนา</t>
  </si>
  <si>
    <t>น.ส. รัชฎาพร เชาวลิตตระกูล</t>
  </si>
  <si>
    <t>น.ส. ลลิตา วงศ์วัชรมงคล</t>
  </si>
  <si>
    <t>น.ส. กิจจา ตั้งมั่น</t>
  </si>
  <si>
    <t>นาง รัตนาภรณ์ ภักดี</t>
  </si>
  <si>
    <t>น.ส. สาวิกาส์ นามเมืองคุณ</t>
  </si>
  <si>
    <t>น.ส. ดาวใจ ศัลยพงษ์</t>
  </si>
  <si>
    <t>น.ส. เบญจมาภรณ์ เข็มกลัด</t>
  </si>
  <si>
    <t>นาย อภิเชษฐ นาคบัลลังค์</t>
  </si>
  <si>
    <t>นาย นราทร ทองสหธรรม</t>
  </si>
  <si>
    <t>นาย ชัยวัฒน์ ดอนกัณหา</t>
  </si>
  <si>
    <t>นาย วัชระพงษ์ ไชยคันธา</t>
  </si>
  <si>
    <t>นาย เมธวัจน์ ผดุงญาติ</t>
  </si>
  <si>
    <t>ปิติวรยุทธ ทรงสิทธิ์</t>
  </si>
  <si>
    <t>นาย จตุรงค์ จุฑามณี</t>
  </si>
  <si>
    <t>นาย นรา ปัตนี</t>
  </si>
  <si>
    <t>นาย ปรัชญา ศรีวัฒนศักดิ์</t>
  </si>
  <si>
    <t>นาย ภราดร เกษตกาลาม</t>
  </si>
  <si>
    <t>นาย พลชัย แก้วบุญเรือง</t>
  </si>
  <si>
    <t>นาย นิวัฒน์ อามาตมุลตรี</t>
  </si>
  <si>
    <t>นาย อิทธิ วีรานุกูล</t>
  </si>
  <si>
    <t>นาย วราธิต ผลวงษ์</t>
  </si>
  <si>
    <t>นาย ธีรวุธ แซ่เจีย</t>
  </si>
  <si>
    <t>นาย เอกชัย แสงมิ่ง</t>
  </si>
  <si>
    <t>นาย ธราธิป ฤกษ์ศรี</t>
  </si>
  <si>
    <t>นาย อนุรุจ ไชยสนาม</t>
  </si>
  <si>
    <t>นาย กนกศักดิ์ แซ่โค้ว</t>
  </si>
  <si>
    <t>นาย ดุสิต สร้อยยังสุข</t>
  </si>
  <si>
    <t>นาย ศุภกิจ กิจจงถาวรกุล</t>
  </si>
  <si>
    <t>นาย จิณณพัต แก้ววารี</t>
  </si>
  <si>
    <t>นาย สรทัศน์ บุญช่วย</t>
  </si>
  <si>
    <t>นาย ชิติพัทธ์ วะรีวะราช</t>
  </si>
  <si>
    <t>นาย พนมศิลป์ สุขเพ็ง</t>
  </si>
  <si>
    <t>นาย สุชนัย อยู่สบาย</t>
  </si>
  <si>
    <t>นาย ภูริทัต ลักษณะภู่</t>
  </si>
  <si>
    <t>นาย พชร แสงอร่ามนิวัฒน์</t>
  </si>
  <si>
    <t>นาย พรเทพ สมฤทธิ์</t>
  </si>
  <si>
    <t>นาย สมยศ ต๋าคำ</t>
  </si>
  <si>
    <t>นาย จักรพันธ์ บุญเติง</t>
  </si>
  <si>
    <t>นาย ปกรณ์ โสมนัส</t>
  </si>
  <si>
    <t>นาย พรายน้ำ พงษ์กล่ำ</t>
  </si>
  <si>
    <t>นาย สมภพ เรือนนิล</t>
  </si>
  <si>
    <t>นาย จิระพงศ์ ทองคำ</t>
  </si>
  <si>
    <t>นาย ณัฐพงศ์ ชูตระกูลธรรม</t>
  </si>
  <si>
    <t>นาย จเร ดวงตาอ่อน</t>
  </si>
  <si>
    <t>นาย อดุลเดช กิ่งก้อน</t>
  </si>
  <si>
    <t>นาย สุวิทย์ สิทธิ</t>
  </si>
  <si>
    <t>นาย ศราวุฒิ สุดหอม</t>
  </si>
  <si>
    <t>นาย เกริกเกียรติ จันทร์น่วม</t>
  </si>
  <si>
    <t>นาย ธนาพล ธนากิจจิรการ</t>
  </si>
  <si>
    <t>นาย อภินันท์ ทองบุญศรี</t>
  </si>
  <si>
    <t>นาย ประพันธ์ กลิ่นจันทร์</t>
  </si>
  <si>
    <t>นาย จีรวัฒน์ โชติวิเชียร</t>
  </si>
  <si>
    <t>นาย เกียรติศักดิ์ งามชื่น</t>
  </si>
  <si>
    <t>นาย กรกฤต แซ่โก</t>
  </si>
  <si>
    <t>นาย วสันต์ กิจประกายมุข</t>
  </si>
  <si>
    <t>นาย สิทธิโชค สุคนธ์ขจร</t>
  </si>
  <si>
    <t>นาย สุรศักดิ์ ปิยรัตนาภรณ์</t>
  </si>
  <si>
    <t>นาย กิตติศักดิ์ พลพันธ์</t>
  </si>
  <si>
    <t>นาย เทียนชัย วรพอพงษ์</t>
  </si>
  <si>
    <t>นาย วีระชัย แก้วมณี</t>
  </si>
  <si>
    <t>นาย นที ทองนวล</t>
  </si>
  <si>
    <t>นาย บรรหาญ หลักโคตร</t>
  </si>
  <si>
    <t>นาย พงศธร กุลผดุงถิ่น</t>
  </si>
  <si>
    <t>นาย วิเชรษฐ์ รอดทอง</t>
  </si>
  <si>
    <t>นาย อนุรักษ์ ลี่นิลพิมล</t>
  </si>
  <si>
    <t>นาย ณัฐพงษ์ หนูเกตุ</t>
  </si>
  <si>
    <t>นาย ฐกร ศิริฉัตรธนา</t>
  </si>
  <si>
    <t>นาย วรวรรณ อินวอ</t>
  </si>
  <si>
    <t>นาย สรายุทธ บุญรัตน์</t>
  </si>
  <si>
    <t>นาย ศิขวัฒน์ วิชัยศรี</t>
  </si>
  <si>
    <t>นาย นรุตม์ชัย แร่ใจดี</t>
  </si>
  <si>
    <t>น.ส. ธันย์ชนก กลิ่นหอม</t>
  </si>
  <si>
    <t>นาย ธนา ตั้งก่อเจริญ</t>
  </si>
  <si>
    <t>น.ส. วรรณภา หวังประเสริฐ</t>
  </si>
  <si>
    <t>นาย ธนะรัชติ์ อยู่ประจำ</t>
  </si>
  <si>
    <t>น.ส. พลอยไพลิน ศรีศักดาฤทธิ์</t>
  </si>
  <si>
    <t>วัฒนธรรม ธมลวรรณ</t>
  </si>
  <si>
    <t>ศิริลักษณ์ พิรุฬห์</t>
  </si>
  <si>
    <t>นาย ณรงค์ศักดิ์ ดีมา</t>
  </si>
  <si>
    <t>นาย ธนาวุฒิ ขูขุนทด</t>
  </si>
  <si>
    <t>นาย กิติคุณ หวังสร้างบุญ</t>
  </si>
  <si>
    <t>นาย สมพล ภูวะปัจฉิม</t>
  </si>
  <si>
    <t>นาย ณัฐวัตร มลกระวิ</t>
  </si>
  <si>
    <t>นาย วิทวัส พัดมา</t>
  </si>
  <si>
    <t>นาย นพรัตน์ ผลัดมณี</t>
  </si>
  <si>
    <t>นาย ขจรศักดิ์ แย้มรู้การ</t>
  </si>
  <si>
    <t>นาย วรวรรธน์ มันธีรัตน์</t>
  </si>
  <si>
    <t>นาย ธีรวัฒน์ ชูจิตงามวงศ์</t>
  </si>
  <si>
    <t>นาย ธัชพงศ์ จันทร์อินทร์</t>
  </si>
  <si>
    <t>นาย เพิ่มเกียรติ วรวะลัย</t>
  </si>
  <si>
    <t>นาย อภิเดช ปุริตัง</t>
  </si>
  <si>
    <t>นาย ปกรณ์ ทองสะพรั่ง</t>
  </si>
  <si>
    <t>นาย ธานินทร์ ฤกษ์คง</t>
  </si>
  <si>
    <t>นาย ศักดิ์ชัย ซินถวัลย์</t>
  </si>
  <si>
    <t>นาย สิทธิศักดิ์ นรชัยพีรพัฒน์</t>
  </si>
  <si>
    <t>นาย จักราวุธ คำพราว</t>
  </si>
  <si>
    <t>นาย ทองคูณ นะรินทร์</t>
  </si>
  <si>
    <t>นาย อนุวัฒน์ กล่อมจิตร์</t>
  </si>
  <si>
    <t>นาย ชาติชาย บัวสุข</t>
  </si>
  <si>
    <t>นาย กิตติพงษ์ สายหยุด</t>
  </si>
  <si>
    <t>นาย อาทิตย์ ปานอู</t>
  </si>
  <si>
    <t>นาย ชัยสิทธิ์ อินทอง</t>
  </si>
  <si>
    <t>นาย วิษณุ วิสุทธนะ</t>
  </si>
  <si>
    <t>น.ส. กนกพร พนอำพน</t>
  </si>
  <si>
    <t>น.ส. มนทกานติ พงษ์ธนะ</t>
  </si>
  <si>
    <t>น.ส. พรสุรีย์ คงทรัพย์</t>
  </si>
  <si>
    <t>น.ส. เกศินี ปัญจธนศักดิ์</t>
  </si>
  <si>
    <t>น.ส. กมลเนตร แก้วกมล</t>
  </si>
  <si>
    <t>น.ส. วีรยา ทนุพงษ์</t>
  </si>
  <si>
    <t>นาย โอภาส รัตนไพบูลย์</t>
  </si>
  <si>
    <t>น.ส. นาฏยา เลือดสงคราม</t>
  </si>
  <si>
    <t>พงษ์พานิช วราวุฒิ</t>
  </si>
  <si>
    <t>พลพิลา กล้าณรงค์</t>
  </si>
  <si>
    <t>นาย อนุชา ตาแก้ว</t>
  </si>
  <si>
    <t>นาย ประดิษฐ์ จูสิงห์</t>
  </si>
  <si>
    <t>เจริญกิตติ พิพัฒ</t>
  </si>
  <si>
    <t>นาย ชัยยุทธ เพียรทวีชัย</t>
  </si>
  <si>
    <t>นาย นพดล กาญจนะประโชติ</t>
  </si>
  <si>
    <t>นาย ธวัชชัย สุขสมเชาว์</t>
  </si>
  <si>
    <t>นาย ถาวร สายกัญญา</t>
  </si>
  <si>
    <t>ปั้นเจริญ อนุชิต</t>
  </si>
  <si>
    <t>น.ส. นพวรรณ ชัยวิรัตนะ</t>
  </si>
  <si>
    <t>น.ส. กันยารัตน์ ศรีสินรุ่งเรือ</t>
  </si>
  <si>
    <t>นาง พลอยทิพย์ เทียมสิงห์</t>
  </si>
  <si>
    <t>นาง ชวาภรณ์ สาริกะวณิช</t>
  </si>
  <si>
    <t>น.ส. พัชรักษ์ เธียรสรรชัย</t>
  </si>
  <si>
    <t>นาย ศรายุทธ สร้อยสลับ</t>
  </si>
  <si>
    <t>นาย ภาณุพงศ์ วีระสมวงศ์</t>
  </si>
  <si>
    <t>นาย ณวัฒน์ ภาคินธร</t>
  </si>
  <si>
    <t>น.ส. น้ำทิพย์ พจนายน</t>
  </si>
  <si>
    <t>นาย เอกภัทร แก้วจินดา</t>
  </si>
  <si>
    <t>นาย วรเดช ชุมภูงาม</t>
  </si>
  <si>
    <t>น.ส. ชิดชนก กุลแพทย์</t>
  </si>
  <si>
    <t>นาย เอกชัย จูสกุลวิจิตร</t>
  </si>
  <si>
    <t>น.ส. ดวงดาว สนใจแท้</t>
  </si>
  <si>
    <t>น.ส. จิรัชฌา ถาวรประสิทธิ์</t>
  </si>
  <si>
    <t>นาย นัฏพล หอระดี</t>
  </si>
  <si>
    <t>นาย รณชัย ลาวัง</t>
  </si>
  <si>
    <t>น.ส. อรอุมา ศรีผุย</t>
  </si>
  <si>
    <t>นาย ชิษณุ พฤทธิพงศ์พันธุ์</t>
  </si>
  <si>
    <t>นาย อาทิตย์ หุ่นประเสริฐ</t>
  </si>
  <si>
    <t>นาย พงศ์นเรศ วันเพ็ญ</t>
  </si>
  <si>
    <t>นาย ศราวุธ สร้อยระย้า</t>
  </si>
  <si>
    <t>นาย จักรกริช อับดุลเลาะ</t>
  </si>
  <si>
    <t>นาย ศักดิ์สุริยา ยังชู</t>
  </si>
  <si>
    <t>นาย คมกริช บ้านสระ</t>
  </si>
  <si>
    <t>นาย ปรมินทร์ วิลาวัณย์</t>
  </si>
  <si>
    <t>นาย วีรพล ขันฐิระ</t>
  </si>
  <si>
    <t>นาย สิทธิชัย อารมย์</t>
  </si>
  <si>
    <t>นาย อุดมศักดิ์ ศักดิ์สุปรีชา</t>
  </si>
  <si>
    <t>นาย สุขสันต์ พวงสอน</t>
  </si>
  <si>
    <t>อินทร์สูงเนิน ธนพัฒน์</t>
  </si>
  <si>
    <t>นาย ชัชวาลย์ กองสุวรรณ</t>
  </si>
  <si>
    <t>นาย เสรีรัฐ พงษ์ศาสตร์</t>
  </si>
  <si>
    <t>นาย เทวฤทธิ์ วงศ์ทองนิล</t>
  </si>
  <si>
    <t>นาย มงคล ชัยนันต๊ะ</t>
  </si>
  <si>
    <t>นาย อุดมทรัพย์ แก้วมนตรี</t>
  </si>
  <si>
    <t>นาย อดิศักดิ์ เอิบสุข</t>
  </si>
  <si>
    <t>นาย คมกริช มณีกาศ</t>
  </si>
  <si>
    <t>นาย นที ใกล้พลัง</t>
  </si>
  <si>
    <t>นาย เอกพงศ์ อุทธตรี</t>
  </si>
  <si>
    <t>นาย ศักดา พัฒนพรสกุล</t>
  </si>
  <si>
    <t>นาย วัลลภ สร้อยทอง</t>
  </si>
  <si>
    <t>นาย ฉัตรชัย แผนเมือง</t>
  </si>
  <si>
    <t>นาย พิทยุตม์ วสุบูรณ์</t>
  </si>
  <si>
    <t>นาย เฉลิมพล โพทา</t>
  </si>
  <si>
    <t>นาย วินัย จีนฉาย</t>
  </si>
  <si>
    <t>นาย จตุพล อุนทุโร</t>
  </si>
  <si>
    <t>นาย ศรัณย์ ทรัพย์สมิง</t>
  </si>
  <si>
    <t>ลมคำภา พิมล</t>
  </si>
  <si>
    <t>นาย พงษ์ดนัย จันทร์หอมกุล</t>
  </si>
  <si>
    <t>นาย ธนาวุฒิ สิริเขมาภรณ์</t>
  </si>
  <si>
    <t>นาย ขจรศักดิ์ พลเสน</t>
  </si>
  <si>
    <t>นาย วิทิต อยู่มั่น</t>
  </si>
  <si>
    <t>นาย ภานรินทร์ ยุพลพา</t>
  </si>
  <si>
    <t>นาย ประมวล จำปาแดง</t>
  </si>
  <si>
    <t>สร้อยคำพา อนุสรณ์</t>
  </si>
  <si>
    <t>นาย พีรพัฒน์ พูลสวัสดิ์</t>
  </si>
  <si>
    <t>นาย เอกรินทร์ อินทปัญญา</t>
  </si>
  <si>
    <t>นาย พัฒนพงศ์ ไฝเครือ</t>
  </si>
  <si>
    <t>นาย ธีรวุฒิ ชูวงษ์</t>
  </si>
  <si>
    <t>นาย เมที เขื่อนแก้ว</t>
  </si>
  <si>
    <t>นาย ปิติ โมราราย</t>
  </si>
  <si>
    <t>นาย ธัชชัย โพธิ์ประยูร</t>
  </si>
  <si>
    <t>นาย สุรทิตย์ ก้านทอง</t>
  </si>
  <si>
    <t>นาย ธนาทรัพย์ รัตนทรงศรี</t>
  </si>
  <si>
    <t>นาย ธงชัย สลีอ่อน</t>
  </si>
  <si>
    <t>นาย นิพนธิ์ สุกรี</t>
  </si>
  <si>
    <t>อยู่เกิด สมโภช</t>
  </si>
  <si>
    <t>นาย ชิดชัย ทองเทพ</t>
  </si>
  <si>
    <t>นาย อภิวัฒน์ โพเหลือง</t>
  </si>
  <si>
    <t>นาย ภูวณัฐ์ วัชราอมรวัฒน์</t>
  </si>
  <si>
    <t>นาย ปัณณุวัตร แสวงศิริผล</t>
  </si>
  <si>
    <t>นาย ฉัตรชัย วงษ์ชมภู</t>
  </si>
  <si>
    <t>นาย วสันต์ วัดบุญเลี้ยง</t>
  </si>
  <si>
    <t>นาย ชัชวาลย์ พรทักษิณ</t>
  </si>
  <si>
    <t>นาย สุรศักดิ์ ทองไทย</t>
  </si>
  <si>
    <t>นาย เฉลิมพร ไชยวรภัทร์สกุล</t>
  </si>
  <si>
    <t>นาย สิทธิชัย ศรีสวัสดิ์</t>
  </si>
  <si>
    <t>นาย กฤษฎา กล่อมกริมสกุล</t>
  </si>
  <si>
    <t>นาย ธีรวัฒน์ ตันสุขสวัสดิ์</t>
  </si>
  <si>
    <t>นาย สุขสันต์ บุญเงิน</t>
  </si>
  <si>
    <t>หัตถมาตร วรพงษ์</t>
  </si>
  <si>
    <t>นาย เทพฤทธิ์ รุณเกตุ</t>
  </si>
  <si>
    <t>นาย ศักดิทัต พงษ์โพธิ์</t>
  </si>
  <si>
    <t>นาย ธีรเดช มูลปลา</t>
  </si>
  <si>
    <t>นาย ธวัชชัย เศรษฐรุจิ</t>
  </si>
  <si>
    <t>นาย ชานนท์ นิปุณศิริ</t>
  </si>
  <si>
    <t>นาย พิษณุ จันทร์ใส</t>
  </si>
  <si>
    <t>นาย นัฐพล เลิศสลัก</t>
  </si>
  <si>
    <t>นาย ราเมศ ขวัญชัย</t>
  </si>
  <si>
    <t>นาย วสันต์ กลิ่นเทียน</t>
  </si>
  <si>
    <t>นาย สิทธิชัย สิงหาราม</t>
  </si>
  <si>
    <t>นาย วสันต์ ม่วงมิ่งสุข</t>
  </si>
  <si>
    <t>นาย จิรายุ รังผึ้ง</t>
  </si>
  <si>
    <t>นาย วีรพงษ์ น้อยคำมี</t>
  </si>
  <si>
    <t>นาย สุรพันธ์ กุลดิลกสัมพันธ์</t>
  </si>
  <si>
    <t>นาย ณัฐพัฒน์ แสงขำ</t>
  </si>
  <si>
    <t>นาย วิชโรจน์ จุ้ยประเสริฐ</t>
  </si>
  <si>
    <t>นาย กษิดิ์เดช ประทวน</t>
  </si>
  <si>
    <t>นาย สุภชัย จันทร์เงิน</t>
  </si>
  <si>
    <t>นาย ณฤพงศ์ หลิมสมบูรณ์</t>
  </si>
  <si>
    <t>นาย นาวา อุ่นสมัย</t>
  </si>
  <si>
    <t>นาย จุมพล เชื้อมีแรง</t>
  </si>
  <si>
    <t>นาย ทศพร อินทะกนก</t>
  </si>
  <si>
    <t>นาย นวพล นักพิณพาทย์</t>
  </si>
  <si>
    <t>นาย วัลลภ พวงแก้ว</t>
  </si>
  <si>
    <t>นาย อนุ นุชลา</t>
  </si>
  <si>
    <t>นาย ภานุมาศ จารุทรัพย์อนันต์</t>
  </si>
  <si>
    <t>นาย เชิดศักดิ์ ยันตะบุศย์</t>
  </si>
  <si>
    <t>นาย วชิระ ภูจ่าพล</t>
  </si>
  <si>
    <t>นาย ชีววัฒน์ ศรีกุศลานุกูล</t>
  </si>
  <si>
    <t>นาย ปรัชญา ถาวร</t>
  </si>
  <si>
    <t>นาย ภีมพันธ์ พูลสมบัติ</t>
  </si>
  <si>
    <t>นาย ภาณุพงศ์ สิทธิกรลีลา</t>
  </si>
  <si>
    <t>นาย แทน ศรีสุโข</t>
  </si>
  <si>
    <t>น.ส. ณัฐิณี สำเภาเงิน</t>
  </si>
  <si>
    <t>นาย ธณเดช ธัญเจริญการค้า</t>
  </si>
  <si>
    <t>น.ส. ปภาวิน อนุศักดิ์เสถียร</t>
  </si>
  <si>
    <t>นาย จินะ จำปาทอง</t>
  </si>
  <si>
    <t>นาย นราศักดิ์ วงษ์กวน</t>
  </si>
  <si>
    <t>นาย กมล มีสิงห์</t>
  </si>
  <si>
    <t>นาย สิทธิพร ชุนเกาะ</t>
  </si>
  <si>
    <t>นาย อติชาต ศิริพันธ์</t>
  </si>
  <si>
    <t>นาย นิพนธ์ สุขแย้ม</t>
  </si>
  <si>
    <t>นาย ทัศนัย น้อยกล่ำ</t>
  </si>
  <si>
    <t>นาย แม็ค ยุภิญโญ</t>
  </si>
  <si>
    <t>นาย มานะ อุทัศน์</t>
  </si>
  <si>
    <t>นาย อรรคพล เปรมโคกสูง</t>
  </si>
  <si>
    <t>นาย โสฬส ศุภนาม</t>
  </si>
  <si>
    <t>นาย ฉัตรธะพร บุญจฑิตย์</t>
  </si>
  <si>
    <t>นาย ปริญญา สุพิชญ์</t>
  </si>
  <si>
    <t>นาย สินชัย พุ่มพวง</t>
  </si>
  <si>
    <t>นาย สุรศักดิ์ สุทธิสุข</t>
  </si>
  <si>
    <t>นาย นิวัฒน์ แจ่มนาม</t>
  </si>
  <si>
    <t>นาย วันชาติ เมฆกระจาย</t>
  </si>
  <si>
    <t>นาย ปริญญา ทวนทอง</t>
  </si>
  <si>
    <t>นาย สราวุธ มลกระวิ</t>
  </si>
  <si>
    <t>นาย ธวัชชัย นาพุดซา</t>
  </si>
  <si>
    <t>นาย อภินันท์ สมานวงษ์</t>
  </si>
  <si>
    <t>นาย กิตติศักดิ์ ตรีศักดิ์ศรี</t>
  </si>
  <si>
    <t>นาย ภาณุวัฒน์ ดีแท้</t>
  </si>
  <si>
    <t>นาย จักรพงษ์ สละ</t>
  </si>
  <si>
    <t>นาย อนุสิทธิ์ กองแก้ว</t>
  </si>
  <si>
    <t>นาย กิตติพงศ์ บัวประเสริฐ</t>
  </si>
  <si>
    <t>นาย อรรถพล สิงห์เอม</t>
  </si>
  <si>
    <t>นาย ทศพล เฮงตระกูล</t>
  </si>
  <si>
    <t>นาย วุฒิพงษ์ พิณพาทย์</t>
  </si>
  <si>
    <t>นาย วุฒิชัย สีสังข์</t>
  </si>
  <si>
    <t>นาย สุรศักดิ์ ผันอากาศ</t>
  </si>
  <si>
    <t>นาย กิตติศักดิ์ ฤทธิ์จำนงค์</t>
  </si>
  <si>
    <t>นาย ธาดา ศรีทองเอี่ยม</t>
  </si>
  <si>
    <t>นาย ศฤษ จันทรสุข</t>
  </si>
  <si>
    <t>นาย ทัศนะ จัดสนาม</t>
  </si>
  <si>
    <t>นาย อดิศร ประสาทเขตการ</t>
  </si>
  <si>
    <t>นาย นิพนธ์ สงวนพันธุ์</t>
  </si>
  <si>
    <t>น.ส. ณัฐพัชร์ บุญถัง</t>
  </si>
  <si>
    <t>น.ส. ชลาลัย พะลัง</t>
  </si>
  <si>
    <t>น.ส. กฤติยา นาคา</t>
  </si>
  <si>
    <t>นาง อุไรลักษณ์ สังข์วงษา</t>
  </si>
  <si>
    <t>น.ส. ดาริน ศรีเนตร</t>
  </si>
  <si>
    <t>น.ส. พิมพา วงษ์สุดินทร์</t>
  </si>
  <si>
    <t>น.ส. สราญภัสร์ พวงสุนทรภักดิ์</t>
  </si>
  <si>
    <t>น.ส. นภัสรพี มินโด</t>
  </si>
  <si>
    <t>น.ส. ลักษณาพร เอี่ยมสรรพางค์</t>
  </si>
  <si>
    <t>น.ส. ศิรประภา กรุดอ่ำ</t>
  </si>
  <si>
    <t>น.ส. สุรีย์พร จันทร์หลง</t>
  </si>
  <si>
    <t>น.ส. อรพรรณ เต้าน้อย</t>
  </si>
  <si>
    <t>น.ส. บุณยานุช ศรีสดฤกษ์</t>
  </si>
  <si>
    <t>น.ส. นพวรรณ ระเมียดดี</t>
  </si>
  <si>
    <t>น.ส. กอบกุล จินดาน้อย</t>
  </si>
  <si>
    <t>นาง ปัทมา ทองมา</t>
  </si>
  <si>
    <t>นาง สุจิตรา เซ็นติมา</t>
  </si>
  <si>
    <t>น.ส. พิมพร สดมุ้ย</t>
  </si>
  <si>
    <t>น.ส. วราภรณ์ ขำประดิษฐ์</t>
  </si>
  <si>
    <t>น.ส. ภัตสรา ดิฐษร</t>
  </si>
  <si>
    <t>นาง ศรัญญา คำแหง</t>
  </si>
  <si>
    <t>นาง วิไลลักษณ์ พิชัยยุทธ์</t>
  </si>
  <si>
    <t>น.ส. รัชญา ปั้นเปล่ง</t>
  </si>
  <si>
    <t>น.ส. กมลวรรณ สิงห์เผือก</t>
  </si>
  <si>
    <t>น.ส. นวลจันทร์ พงษ์บุญยืน</t>
  </si>
  <si>
    <t>น.ส. อรวรรณ ศิริ</t>
  </si>
  <si>
    <t>นาย ภานุพงค์ ชุลีวันท์</t>
  </si>
  <si>
    <t>นาย วัชระพงษ์ หงษ์ทอง</t>
  </si>
  <si>
    <t>น.ส. สุธีรา รับอาสา</t>
  </si>
  <si>
    <t>น.ส. สุรีรัตน์ น้อยโนลา</t>
  </si>
  <si>
    <t>น.ส. เพชรรัตน์ แช่มหลง</t>
  </si>
  <si>
    <t>น.ส. นาตยา ตันตะสุทธิ์</t>
  </si>
  <si>
    <t>น.ส. ปรีญาภรณ์ ราษีสวย</t>
  </si>
  <si>
    <t>น.ส. สุพรรณี สมุทรชัย</t>
  </si>
  <si>
    <t>น.ส. กาญจนา เริงรื่น</t>
  </si>
  <si>
    <t>น.ส. หทัยทิพย์ หองทองคัด</t>
  </si>
  <si>
    <t>น.ส. กชกมล นิลพัฒน์</t>
  </si>
  <si>
    <t>น.ส. ศิริอนงค์ กากแก้ว</t>
  </si>
  <si>
    <t>น.ส. นันธิยา อินต๊ะพันธ์</t>
  </si>
  <si>
    <t>น.ส. ชลลดา อุณหกะ</t>
  </si>
  <si>
    <t>น.ส. ปนิดา เปรมมณี</t>
  </si>
  <si>
    <t>นาย พิชัย เพ็งจันทร์</t>
  </si>
  <si>
    <t>น.ส. วรรณพร ชุนเกาะ</t>
  </si>
  <si>
    <t>น.ส. ขวัญใจ มะโนสม</t>
  </si>
  <si>
    <t>น.ส. อโนมา แซ่เตียว</t>
  </si>
  <si>
    <t>น.ส. ยุวดี ป้องเขตร</t>
  </si>
  <si>
    <t>น.ส. บัวเงิน นันทะราช</t>
  </si>
  <si>
    <t>น.ส. เกษราภรณ์ บุญกอง</t>
  </si>
  <si>
    <t>น.ส. ศิรินทร์นา ศรีวิเศษ</t>
  </si>
  <si>
    <t>น.ส. อรพิน วรดูลย์</t>
  </si>
  <si>
    <t>น.ส. จุฑามาศ คชพันธิ์</t>
  </si>
  <si>
    <t>น.ส. พัฒน์นรี จำนงภักดิ์</t>
  </si>
  <si>
    <t>น.ส. กลิ่นร่ำ ขันนาแล</t>
  </si>
  <si>
    <t>น.ส. พีรชญา แจ้งสุข</t>
  </si>
  <si>
    <t>น.ส. เรืองรอง แก้วกำเหนิด</t>
  </si>
  <si>
    <t>นาง กรศิริ มหิงษา</t>
  </si>
  <si>
    <t>น.ส. ชมัยพร บุญพรม</t>
  </si>
  <si>
    <t>น.ส. สุวารีพร โตเจริญ</t>
  </si>
  <si>
    <t>น.ส. สุนันทา ขันทอง</t>
  </si>
  <si>
    <t>นาย จิตภัทร ศรีจันทร์</t>
  </si>
  <si>
    <t>น.ส. ลักษมีลาวัณย์ พาศรี</t>
  </si>
  <si>
    <t>นาย เกียรติศักดิ์ ศรีสมบัติ</t>
  </si>
  <si>
    <t>น.ส. ธิดารัตน์ สาหร่าย</t>
  </si>
  <si>
    <t>น.ส. สุกัญญา มุสิกะ</t>
  </si>
  <si>
    <t>น.ส. ดาวเรือง ขุมเพ็ชร</t>
  </si>
  <si>
    <t>นาย อนิรุต สุกแสง</t>
  </si>
  <si>
    <t>นาย จุลจักร บัวขันคำ</t>
  </si>
  <si>
    <t>นาย กฤตณัฐ เก่งกาจ</t>
  </si>
  <si>
    <t>นาย อิทธิพล จรเทศ</t>
  </si>
  <si>
    <t>นาย ณัฐพล ศิริสูตร</t>
  </si>
  <si>
    <t>นาย สันทัด แอดำ</t>
  </si>
  <si>
    <t>น.ส. สุภาภรณ์ อมรสถิตย์</t>
  </si>
  <si>
    <t>นาง พนิตชา บุญจฑิตย์</t>
  </si>
  <si>
    <t>น.ส. สุวรรณา ธิคุณ</t>
  </si>
  <si>
    <t>นาย ศุภกิจ กลิ่นกลาง</t>
  </si>
  <si>
    <t>นาย กิตติพศ โสภณธนารักษ์</t>
  </si>
  <si>
    <t>นาย เฉลียว โสรวัลย์</t>
  </si>
  <si>
    <t>นาย สุรเดช ต่อพันธุ์</t>
  </si>
  <si>
    <t>นาย ธัชพงษ ปุญญากิจโชติ</t>
  </si>
  <si>
    <t>น.ส. ฐิติมา บุญหนัก</t>
  </si>
  <si>
    <t>นาย วีรพล ภู่พันธ์</t>
  </si>
  <si>
    <t>น.ส. พัณณิน กิจพิทยาฤทธิ์</t>
  </si>
  <si>
    <t>นาย เกตราช แสนอ้วน</t>
  </si>
  <si>
    <t>นาย ศุภนิตย์ ถมสุวรรณ</t>
  </si>
  <si>
    <t>นาย ธิติ น้อยเสวก</t>
  </si>
  <si>
    <t>นาง อลิสา สุกุมารบุตร</t>
  </si>
  <si>
    <t>น.ส. พรทิวา พันธุ์เจริญ</t>
  </si>
  <si>
    <t>น.ส. สุทธาทิพย์ ชุมศรี</t>
  </si>
  <si>
    <t>น.ส. วารุณี ชะไวย์</t>
  </si>
  <si>
    <t>น.ส. หทัยทิพย์ พงศ์สุพพัต</t>
  </si>
  <si>
    <t>นาย อาคเนย์ มรโธวรรณ</t>
  </si>
  <si>
    <t>น.ส. อุไรพร เต้าทอง</t>
  </si>
  <si>
    <t>นาย วัชรพงศ์ วงศ์ประดิษฐ์</t>
  </si>
  <si>
    <t>น.ส. สิริรักษ์ ไทยมีสุข</t>
  </si>
  <si>
    <t>นาย สุปิติ จิรโรจน์วัฒน</t>
  </si>
  <si>
    <t>น.ส. ชลทร วนาโรจน์</t>
  </si>
  <si>
    <t>น.ส. บุรฉัตร ปินกันทา</t>
  </si>
  <si>
    <t>น.ส. ศุภิกา ธรรมมารมย์</t>
  </si>
  <si>
    <t>น.ส. ปริยารัตน์ จันทรประสิทธิ์</t>
  </si>
  <si>
    <t>นาย พงษ์พัฒน์ เมฆพัฒน์</t>
  </si>
  <si>
    <t>น.ส. แสงดาว สังข์แก้ว</t>
  </si>
  <si>
    <t>น.ส. นันท์นภัส ธนาชัยกุลวัฒน์</t>
  </si>
  <si>
    <t>น.ส. ปริชาติ เจริญสุขสมบูรณ์</t>
  </si>
  <si>
    <t>น.ส. ปรียจรรย์ บุญยุบล</t>
  </si>
  <si>
    <t>น.ส. นิภาศรี อุดมปิยะศักดิ์</t>
  </si>
  <si>
    <t>น.ส. สาธิดา คงสนทนา</t>
  </si>
  <si>
    <t>น.ส. เพ็ญพิชชา จักษุรัตน์</t>
  </si>
  <si>
    <t>นาย ภานุกร การีม</t>
  </si>
  <si>
    <t>นาย ศรัณย์ ศรีอนันต์</t>
  </si>
  <si>
    <t>นาย ชลทศ ประเทืองสุขพงษ์</t>
  </si>
  <si>
    <t>นาย ประกาศิต ธิปัตดี</t>
  </si>
  <si>
    <t>น.ส. เรวดี ภักดีบาง</t>
  </si>
  <si>
    <t>น.ส. พนัชกร ประกอบปราณ</t>
  </si>
  <si>
    <t>น.ส. ปิยะจิตร์ คล้อยเอี่ยม</t>
  </si>
  <si>
    <t>น.ส. นพวรรณ ต่อแสงศรี</t>
  </si>
  <si>
    <t>น.ส. เกศรินทร์ รอดพึ่งผา</t>
  </si>
  <si>
    <t>น.ส. ณัฐปรางค์ ละมูนกิจ</t>
  </si>
  <si>
    <t>นาย สมพล พูลศรี</t>
  </si>
  <si>
    <t>น.ส. ฐิศิรักษ์ ผ่องเกษร</t>
  </si>
  <si>
    <t>นาย กิตติ์ธเนศ จิรโอฬารพัฒน์</t>
  </si>
  <si>
    <t>น.ส. ศศิวิมล แจบไธสง</t>
  </si>
  <si>
    <t>น.ส. วนารี สินสกุล</t>
  </si>
  <si>
    <t>น.ส. ฉัตร์ลดา โรจนอิศรานนท์</t>
  </si>
  <si>
    <t>น.ส. ปณิธาน หาญเจริญกุล</t>
  </si>
  <si>
    <t>นาย ธเนศพล รุ่งศิริศิลป์</t>
  </si>
  <si>
    <t>น.ส. ดาริกา ปิยจิตต์ไพโรจน์</t>
  </si>
  <si>
    <t>นาย วีรพงษ์ สุขวารี</t>
  </si>
  <si>
    <t>นาย ฐิติ สวนอยู่</t>
  </si>
  <si>
    <t>นาย สุทธิรัชต์ สุสุทธิ</t>
  </si>
  <si>
    <t>น.ส. ธัญลักษณ์ เอกจิตร</t>
  </si>
  <si>
    <t>นาย พชร ศุภวรรธนะกุล</t>
  </si>
  <si>
    <t>นาย อภิเชษฐ์ ดีวัฒนกุล</t>
  </si>
  <si>
    <t>นาย วรพจน์ ชินชูศักดิ์</t>
  </si>
  <si>
    <t>น.ส. วนาลี เลี้ยงพานิช</t>
  </si>
  <si>
    <t>น.ส. ธิดา ทวีมนูญ</t>
  </si>
  <si>
    <t>น.ส. นัทธ์หทัย เถื่อนสุคนธ์</t>
  </si>
  <si>
    <t>นาง ศิริวรรณ อัครวงษ์</t>
  </si>
  <si>
    <t>พะเนตรรัมย์ สุริยา</t>
  </si>
  <si>
    <t>ระเบียบพรหม รณรงค์</t>
  </si>
  <si>
    <t>นาย ดนุโชติ ธานธรรม</t>
  </si>
  <si>
    <t>นาย กันตภณ พรหมศร</t>
  </si>
  <si>
    <t>น.ส. ณัฐธิดา ใจเย็น</t>
  </si>
  <si>
    <t>น.ส. ณัฎฐภัทร์ สุพัชญาวราฉัตร</t>
  </si>
  <si>
    <t>น.ส. อรุณรัตน์ จิตต์คงไทย</t>
  </si>
  <si>
    <t>น.ส. นิรัตน์ พลขันธ์</t>
  </si>
  <si>
    <t>น.ส. ศุภภาพิชญ์ สงนุ้ย</t>
  </si>
  <si>
    <t>นาย สุบรรณ พรหมมี</t>
  </si>
  <si>
    <t>น.ส. พนิดา สารทอง</t>
  </si>
  <si>
    <t>น.ส. สาริณี ชมภู</t>
  </si>
  <si>
    <t>นาย ปฏิวัติ ข้อยุ่น</t>
  </si>
  <si>
    <t>นาย พิพัฒพงษ์ วงศ์เจียก</t>
  </si>
  <si>
    <t>นาย อนิวรรตน์ สุยะลังกา</t>
  </si>
  <si>
    <t>นาย ธนินธร ขจิตสุวรรณ</t>
  </si>
  <si>
    <t>นาย คณาพจน์ ปลอดภัย</t>
  </si>
  <si>
    <t>นาย ชยุตม์ พรหมหาญ</t>
  </si>
  <si>
    <t>น.ส. กณภา อุณหสุทธิยานนท์</t>
  </si>
  <si>
    <t>น.ส. จุฑาเพชร สุวรรณพงศ์</t>
  </si>
  <si>
    <t>น.ส. อารียา ธนะนู</t>
  </si>
  <si>
    <t>นาย คณนาถ เจียวท่าไม้</t>
  </si>
  <si>
    <t>น.ส. ผ่องอำไพ ฤทธิ์จำนงค์</t>
  </si>
  <si>
    <t>น.ส. ณิชาภัทร เฮงตระกูล</t>
  </si>
  <si>
    <t>นาย ภูมินัฐ รักษ์ทอง</t>
  </si>
  <si>
    <t>นาย สุขสันต์ ติยารัชกุล</t>
  </si>
  <si>
    <t>นาย ชัยวัฒน์ อ่ำแก้ว</t>
  </si>
  <si>
    <t>นาย ณัฐดนัย ชะนะพะเนาว์</t>
  </si>
  <si>
    <t>หงส์วรานนท์ กาญจนา</t>
  </si>
  <si>
    <t>นาย ภูธิป สามวัง</t>
  </si>
  <si>
    <t>นาย วิโรจน์ วงศ์เสรีนุกุล</t>
  </si>
  <si>
    <t>นาย ณธัชพงศ์ แจ้งใจ</t>
  </si>
  <si>
    <t>นาย สงกรานต์ ศรีเมือง</t>
  </si>
  <si>
    <t>นาย กฤตทวี วงศ์งาม</t>
  </si>
  <si>
    <t>นาย กิตติพงศ์ สุดอนุรัก</t>
  </si>
  <si>
    <t>น.ส. รศิตา อำพนธ์</t>
  </si>
  <si>
    <t>นาย รัชตพงศ์ ผิวนวลผ่อง</t>
  </si>
  <si>
    <t>นาย ปรัชญาวุฒิ ขันติโชติ</t>
  </si>
  <si>
    <t>นาย ตฤณ ไซประเสริฐ</t>
  </si>
  <si>
    <t>นาย ธนิสร สุตาธิกานนท์</t>
  </si>
  <si>
    <t>น.ส. สุพัตรา สุนทรกรันต์</t>
  </si>
  <si>
    <t>นาย เกลียวฟาง ม่วงสวน</t>
  </si>
  <si>
    <t>นาย อรรจน์ รักกิจ</t>
  </si>
  <si>
    <t>นาย วโรดม ปานนาค</t>
  </si>
  <si>
    <t>น.ส. สายรุ้ง วุฒิมานพ</t>
  </si>
  <si>
    <t>นาย อลงกรณ์ ห่านสวรรค์</t>
  </si>
  <si>
    <t>นาย ไชยยานนท์ ตาอ้ายเทือก</t>
  </si>
  <si>
    <t>นาย ภิญโญ สงคลักษณ์</t>
  </si>
  <si>
    <t>นาย ณัชชา สกาวสุวรรณ</t>
  </si>
  <si>
    <t>นาย กฤษฏิ์ ไพบูลย์รัตนากร</t>
  </si>
  <si>
    <t>น.ส. ชนัตตา ใจภักดี</t>
  </si>
  <si>
    <t>นาย นฤพนธ์ หอมจันทร์</t>
  </si>
  <si>
    <t>นาย ภานุพงศ์ สุคนธผล</t>
  </si>
  <si>
    <t>นาย อัครินทร์ สาลักษณ์</t>
  </si>
  <si>
    <t>นาย อภิชัย ตั้งเสริมวงศ์</t>
  </si>
  <si>
    <t>นาย พิสิฐ ปิงสุทธิวงศ์</t>
  </si>
  <si>
    <t>นาย กมล เหมกูล</t>
  </si>
  <si>
    <t>นาย นรินทร ปุญญนิรันดร์</t>
  </si>
  <si>
    <t>นาย ชานน จันทวงค์</t>
  </si>
  <si>
    <t>นาย กฤษฎา พวงทับทิม</t>
  </si>
  <si>
    <t>นาย วราวุธ เวชมะโน</t>
  </si>
  <si>
    <t>นาย ณัฐดนัย ถิ่นเกาะแก้ว</t>
  </si>
  <si>
    <t>น.ส. โสภณา บุศย์ประยูร</t>
  </si>
  <si>
    <t>นาย วัฒนา สว่างวงศ์อนันต์</t>
  </si>
  <si>
    <t>นาย ณัฐวัฒน์ สาครินทร์</t>
  </si>
  <si>
    <t>น.ส. วันวิสา เอกแก้ว</t>
  </si>
  <si>
    <t>นาย ภานิสิทธิ์ เฟื่องฟุ้ง</t>
  </si>
  <si>
    <t>นาย ไพโรจน์ สุขประเสริฐ</t>
  </si>
  <si>
    <t>น.ส. สิริพร มังกรศิลานนท์</t>
  </si>
  <si>
    <t>น.ส. เสาวภาคย์ ดียิ่ง</t>
  </si>
  <si>
    <t>น.ส. ศศิวิมล วันทวีสิน</t>
  </si>
  <si>
    <t>น.ส. สลิลา มารยาท</t>
  </si>
  <si>
    <t>น.ส. บุรฉัตร ไทยสมัคร</t>
  </si>
  <si>
    <t>น.ส. วิชยา บุณยรัตพันธุ์</t>
  </si>
  <si>
    <t>นาย พงศ์ศิริ สุขประวิทย์</t>
  </si>
  <si>
    <t>นาย ชานน แผ่ไพลิน</t>
  </si>
  <si>
    <t>น.ส. วิภาวี แก้วลา</t>
  </si>
  <si>
    <t>น.ส. ปภาวี ตั้งดวงดี</t>
  </si>
  <si>
    <t>น.ส. เสาวรส คำวิชิต</t>
  </si>
  <si>
    <t>นาย ต่อพงศ์ แสงจันทร์</t>
  </si>
  <si>
    <t>นาย จักรพรรณ ฉิมสง่า</t>
  </si>
  <si>
    <t>น.ส. ธัญพร สินพัฒนพงค์</t>
  </si>
  <si>
    <t>น.ส. ธันย์ภัคนันท์ อำพันสุวรรณ</t>
  </si>
  <si>
    <t>นาง เบญญาภา สิทธิโชคธรรม</t>
  </si>
  <si>
    <t>น.ส. ตันติมา ธีระเลิศธรรม</t>
  </si>
  <si>
    <t>น.ส. ธัญญพัทธ์ โชติรัตน์ชัยกิจ</t>
  </si>
  <si>
    <t>ภาสบุตร สิทธิพัฒน์</t>
  </si>
  <si>
    <t>น.ส. มนัสวัน ธุมชัย</t>
  </si>
  <si>
    <t>นาย ปีติ จูระมงคล</t>
  </si>
  <si>
    <t>นาย สรวรรษ ธิรามนต์</t>
  </si>
  <si>
    <t>น.ส. จิตราภรณ์ วรรณกมล</t>
  </si>
  <si>
    <t>นาย วีร์ธานิน สุพรประสิทธิ์</t>
  </si>
  <si>
    <t>น.ส. ปาณิศา เกษศิระ</t>
  </si>
  <si>
    <t>น.ส. ระพีพร พีระพัฒนพงศ์</t>
  </si>
  <si>
    <t>นาย รพีพัทร์ พรธนัชญ์สกุล</t>
  </si>
  <si>
    <t>น.ส. นพวรรณ เสือสวัสดิ์</t>
  </si>
  <si>
    <t>นาย ธนภพ บุญธีรารักษ์</t>
  </si>
  <si>
    <t>น.ส. อภิชยา พิลาทอง</t>
  </si>
  <si>
    <t>น.ส. พรทิพย์ พันนาดี</t>
  </si>
  <si>
    <t>น.ส. เสาวลักษณ์ ราบเรียบ</t>
  </si>
  <si>
    <t>น.ส. ขนิษฐา เขียนเขว้า</t>
  </si>
  <si>
    <t>นาย อาจณรงค์ กรีทอง</t>
  </si>
  <si>
    <t>น.ส. ธิดาพร สินจิตร์</t>
  </si>
  <si>
    <t>น.ส. นงลักษณ์ อินสุข</t>
  </si>
  <si>
    <t>นาย ปพณชพัส กลิ่นกลาง</t>
  </si>
  <si>
    <t>นาย สุดรุ่ง ประสานชาติ</t>
  </si>
  <si>
    <t>นาย อนุสรณ์ ม่วงโกศัย</t>
  </si>
  <si>
    <t>นาย สุรชาติ ปุริสพันธ์</t>
  </si>
  <si>
    <t>นาย วิโรจน์ ชูก้าน</t>
  </si>
  <si>
    <t>นาย วีระชัย เย็นใจ</t>
  </si>
  <si>
    <t>นาย ภาณุวัฒน์ ข่าขันมะลี</t>
  </si>
  <si>
    <t>นาย ต้อง สุวิทยะศิริ</t>
  </si>
  <si>
    <t>นาย รัฐพล บุญประคอง</t>
  </si>
  <si>
    <t>นาย อนิรุจน์ ศุขลิ้ม</t>
  </si>
  <si>
    <t>นาย พัลลภ นาคะ</t>
  </si>
  <si>
    <t>นาย ภูริทัต มาลารัตน์</t>
  </si>
  <si>
    <t>นาย กฤษณะ อ่อนชูศรี</t>
  </si>
  <si>
    <t>นาย สุขเกษม ย่ำรุ่ง</t>
  </si>
  <si>
    <t>นาย ทัศน์ธนิตย์ ทิยะมุข</t>
  </si>
  <si>
    <t>นาย อนุชา ขำวิไล</t>
  </si>
  <si>
    <t>นาย ณัฐวุฒิ สังขภิญโญ</t>
  </si>
  <si>
    <t>นาย รวิชญ์ ธรรมธาดานาวี</t>
  </si>
  <si>
    <t>นาย เฉลิมพงศ์ ยอดแก้ว</t>
  </si>
  <si>
    <t>นาย วณัฐพงศ์ บุญปลอดวรโชติ</t>
  </si>
  <si>
    <t>นาย นพดล สุขสำราญ</t>
  </si>
  <si>
    <t>นาย อัฐพล พุกปรีชา</t>
  </si>
  <si>
    <t>นาย ศักดิ์สิทธิ์ บุตรโคตร</t>
  </si>
  <si>
    <t>นาย สถาปัตย์ จันทวรรณรัตน์</t>
  </si>
  <si>
    <t>นาย พรชัย แจ่มนาม</t>
  </si>
  <si>
    <t>นาย บัญชา จันทร์เทียน</t>
  </si>
  <si>
    <t>นาย สุเมธา วัฒนสุวรรณ</t>
  </si>
  <si>
    <t>นาย ณัฐวุฒิ ทากา</t>
  </si>
  <si>
    <t>นาย วิชัย จำปาทิว</t>
  </si>
  <si>
    <t>นาย ฉัตรพล อมแย้ม</t>
  </si>
  <si>
    <t>นาย เกียรติศักดิ์ เกตุทอง</t>
  </si>
  <si>
    <t>นาย อรรถพล นิลพัฒน์</t>
  </si>
  <si>
    <t>นาย วิทยา รุขะจี</t>
  </si>
  <si>
    <t>นาย เจษฎาภรณ์ ศิรินาม</t>
  </si>
  <si>
    <t>นาย พิษณุกร กลั่นเปา</t>
  </si>
  <si>
    <t>นาย เดชา ศรีไตรภพ</t>
  </si>
  <si>
    <t>นาย บุญสวัสดิ์ ศิลป์สุวรรณ</t>
  </si>
  <si>
    <t>นาย ธีรพงษ์ บุญมา</t>
  </si>
  <si>
    <t>นาย ฉัตรชัย จิตหาญ</t>
  </si>
  <si>
    <t>นาย ภพเกียรติ สนใจแท้</t>
  </si>
  <si>
    <t>นาย ทิวา ศรีทองเบ้า</t>
  </si>
  <si>
    <t>นาย จตุพร ครีบนุ้ย</t>
  </si>
  <si>
    <t>นาย อภินันท์ กมลยชาติ</t>
  </si>
  <si>
    <t>นาย พีรพัฒน์ ปิ่นทอง</t>
  </si>
  <si>
    <t>นาย ภาสกร วรคณิตาจารย์</t>
  </si>
  <si>
    <t>นาย กฤษณะ มาตรา</t>
  </si>
  <si>
    <t>นาย ศุภกร เดชกล้า</t>
  </si>
  <si>
    <t>นาย อดิศักดิ์ หมั่นบุญ</t>
  </si>
  <si>
    <t>นาย มโน จั่นสมโภชน์</t>
  </si>
  <si>
    <t>นาย เผ่าพงษ์พัฒน์ ไผ่งาม</t>
  </si>
  <si>
    <t>นาย วิธวัฒน์ แมมิ่ง</t>
  </si>
  <si>
    <t>นาย วิชยา ยี่สุ่น</t>
  </si>
  <si>
    <t>นาย ณัฐกิตติ์ ด่านสุขณรงค์</t>
  </si>
  <si>
    <t>นาย วสันต์ ว่องอังคนันท์</t>
  </si>
  <si>
    <t>นาย วศิน เทียนชัย</t>
  </si>
  <si>
    <t>นาย ประสิทธิ์ แจ่มจำรัส</t>
  </si>
  <si>
    <t>หอมเกษร ณัฐวุฒ</t>
  </si>
  <si>
    <t>นาย วัฒนา สมศรี</t>
  </si>
  <si>
    <t>นาย เพิ่ม มณีรัตน์</t>
  </si>
  <si>
    <t>นาย อรุณศักดิ์ ศรีเกิน</t>
  </si>
  <si>
    <t>นาย เจษฎา เทพบุรี</t>
  </si>
  <si>
    <t>นาย สุชาติ สมานเพ็ชร</t>
  </si>
  <si>
    <t>นาย อนุรักษ์ สุรินทร์</t>
  </si>
  <si>
    <t>นาย ณัฐวุฒิ ชัยสายัณห์</t>
  </si>
  <si>
    <t>นาย ปองณัฐ ทองดาด</t>
  </si>
  <si>
    <t>นาย กรกต พันธ์ศรี</t>
  </si>
  <si>
    <t>นาย สราวุธ ปะวะสี</t>
  </si>
  <si>
    <t>นาย กฤชพล กฤตยานนท์</t>
  </si>
  <si>
    <t>นาย มาศพล ผาสุข</t>
  </si>
  <si>
    <t>นาย ศุภชัย ทูลดี</t>
  </si>
  <si>
    <t>นาย มนตรี ด้วงนิล</t>
  </si>
  <si>
    <t>นาย ระวินร์ เทียมชาติ</t>
  </si>
  <si>
    <t>นาย วิศณุกร ทองมูล</t>
  </si>
  <si>
    <t>นาย นาวิน นาทกร</t>
  </si>
  <si>
    <t>นาย ชัยยศ แสงคล้าย</t>
  </si>
  <si>
    <t>นาย รัฐพงษ์ พิมพ์ชัย</t>
  </si>
  <si>
    <t>นาย ฉัตรชัย เจเถื่อน</t>
  </si>
  <si>
    <t>นาย วัฒนา ท้วมทอง</t>
  </si>
  <si>
    <t>นาย ฤทธิชัย สวัสดิ์กิจ</t>
  </si>
  <si>
    <t>นาย เฉลิมศิลป์ ดุลสัมพันธ์</t>
  </si>
  <si>
    <t>นาย คมสัน อินสว่าง</t>
  </si>
  <si>
    <t>นาย พงษ์ศักดิ์ ชาลือ</t>
  </si>
  <si>
    <t>นาย ประวิทย์ บานแย้ม</t>
  </si>
  <si>
    <t>นาย เจริญ คล้ายสุบรรณ์</t>
  </si>
  <si>
    <t>นาย วาริน นิ่มนวล</t>
  </si>
  <si>
    <t>นาย อนุวัตร เมืองฮาม</t>
  </si>
  <si>
    <t>นาย ชัยเมธ สีหเดชากุล</t>
  </si>
  <si>
    <t>นาย นัฐพล เยาวสังข์</t>
  </si>
  <si>
    <t>นาย อนิรุธ หลั่งน้ำสังข์</t>
  </si>
  <si>
    <t>นาย กิติพงศ์ ศรีสุราช</t>
  </si>
  <si>
    <t>นาย สมคิด โฮนอก</t>
  </si>
  <si>
    <t>นาย ชยกร ภู่ประเสริฐ</t>
  </si>
  <si>
    <t>นาย อรรถพล ปานคง</t>
  </si>
  <si>
    <t>นาย พิพัฒน์ มั่นสติ</t>
  </si>
  <si>
    <t>นาย วศิณ ศานติรัตน์</t>
  </si>
  <si>
    <t>นาย ศุภกิตติ์ วิมูลคะ</t>
  </si>
  <si>
    <t>บุญครอบ สมยศ</t>
  </si>
  <si>
    <t>นาย ชินกร ทองเจริญ</t>
  </si>
  <si>
    <t>นาย กล้าณรงค์ เจ้าฝัน</t>
  </si>
  <si>
    <t>นาย ประสิทธิ์ ประภัสสรวชิระ</t>
  </si>
  <si>
    <t>นาย นฤเบศ กลิ่นหอม</t>
  </si>
  <si>
    <t>นาย วีระพงษ์ คงเมือง</t>
  </si>
  <si>
    <t>นาย ธีระ เผือกแห้ว</t>
  </si>
  <si>
    <t>นาย ปฎิภาณ ธาระวัย</t>
  </si>
  <si>
    <t>นาย อนันต์ สิงห์สถิตย์</t>
  </si>
  <si>
    <t>นาย กุลชาติ กะการดี</t>
  </si>
  <si>
    <t>นาย บรภาค อดิเรก</t>
  </si>
  <si>
    <t>นาย เศรษฐเชษฐ โชติไสว</t>
  </si>
  <si>
    <t>นาย สาธิต สุขจั่น</t>
  </si>
  <si>
    <t>นาย บัณฑิต ซินถวัลย์</t>
  </si>
  <si>
    <t>นาย อดิศักดิ์ ราโรจน์</t>
  </si>
  <si>
    <t>นาย ยุคลธร ชื่นด้วงจิรสิริ</t>
  </si>
  <si>
    <t>นาย สุริยันต์ ขาวสำอางค์</t>
  </si>
  <si>
    <t>นาย ก้องภพ เจริญโต</t>
  </si>
  <si>
    <t>สันติวงษ์ สุรพันธุ์</t>
  </si>
  <si>
    <t>นาย ชัยณรงค์ เสมอลาภ</t>
  </si>
  <si>
    <t>นาย พงศธร สัจธรรมวิสัย</t>
  </si>
  <si>
    <t>นาย ธนพล นิ่มเจริญ</t>
  </si>
  <si>
    <t>นาย ธนิตศักดิ์ ปณิธิธนันต์ชัย</t>
  </si>
  <si>
    <t>นาย ธนนรัฐ สีดาว</t>
  </si>
  <si>
    <t>นาย พงศกร คงนิล</t>
  </si>
  <si>
    <t>นาย สำราญศักดิ์ หว่างวิเชียร</t>
  </si>
  <si>
    <t>นาย ณฐพล สิทธิธนากุล</t>
  </si>
  <si>
    <t>นาย พลาธิป เลิศนภาวงศ์</t>
  </si>
  <si>
    <t>นาย สินัฐ ดำสำราญ</t>
  </si>
  <si>
    <t>นาย สุทธิศักดิ์ คำประสงค์</t>
  </si>
  <si>
    <t>นาย อดิศักดิ์ แสงรักษ์</t>
  </si>
  <si>
    <t>นาย อมรเทพ จันเดช</t>
  </si>
  <si>
    <t>นาย สิทธิศักดิ์ สนทนา</t>
  </si>
  <si>
    <t>นาย นิพนธ์ จันทร์แดง</t>
  </si>
  <si>
    <t>นาย จิรยุทธ์ แสวงนิล</t>
  </si>
  <si>
    <t>นาย พีรเชษฐ์ คำชมภู</t>
  </si>
  <si>
    <t>นาย เลิงศักดิ์ รสจันทร์</t>
  </si>
  <si>
    <t>นาย นัฏพล พุกเนียม</t>
  </si>
  <si>
    <t>นาย ยิ่งยง ศรีหงส์</t>
  </si>
  <si>
    <t>นาย ธนากร ยังสวัสดิ์</t>
  </si>
  <si>
    <t>นาย อนณ อนันตพจน์</t>
  </si>
  <si>
    <t>นาย ลิขิต ประสิทธิ์วิเศษ</t>
  </si>
  <si>
    <t>นาย หัสนัยน์ พึ่งอำนวย</t>
  </si>
  <si>
    <t>นาย เรืองไชย นาไพรวัน</t>
  </si>
  <si>
    <t>นาย สันติภาพ ฉายอรุณ</t>
  </si>
  <si>
    <t>นาย ส่งเสริม ขูขุนทด</t>
  </si>
  <si>
    <t>นาย สุขิน กุนเสน</t>
  </si>
  <si>
    <t>นาย ยุทธวัส แก้วมณี</t>
  </si>
  <si>
    <t>นาย ปัญจพล จันโททัย</t>
  </si>
  <si>
    <t>นาย ฤทธิ์ณรงค์ นรชัยพีรพัฒน์</t>
  </si>
  <si>
    <t>นาย ธนพล สดใส</t>
  </si>
  <si>
    <t>นาย วสันต์ โห้โก๋</t>
  </si>
  <si>
    <t>นาย ดนิรุต โปรดปราน</t>
  </si>
  <si>
    <t>นาย ธวัชชัย หริ่มรุ่งเรือง</t>
  </si>
  <si>
    <t>นาย วิศรุต อ่อนสัมฤทธิ์</t>
  </si>
  <si>
    <t>นาย ณรงค์ บุญศรี</t>
  </si>
  <si>
    <t>นาย กิตติชัย พิมสิม</t>
  </si>
  <si>
    <t>นาย ภัทรพล อรัณยะนาค</t>
  </si>
  <si>
    <t>นาย วัชระ ปานประไพ</t>
  </si>
  <si>
    <t>นาย พรเทพ จันทรประกายกุล</t>
  </si>
  <si>
    <t>นาย สุชน อ้นอาด</t>
  </si>
  <si>
    <t>นาย วสันต์ หมั่นตระกูล</t>
  </si>
  <si>
    <t>นาย นพดล พาดคง</t>
  </si>
  <si>
    <t>นาย อนิรุธ หอมชุ่ม</t>
  </si>
  <si>
    <t>นาย วรพจน์ ทับทอง</t>
  </si>
  <si>
    <t>นาย สุเมธี ศรีหร่าย</t>
  </si>
  <si>
    <t>นาย จุมพล ศรีเคน</t>
  </si>
  <si>
    <t>นาย วันชัย โตพิจิตร</t>
  </si>
  <si>
    <t>นาย แสวง หงษา</t>
  </si>
  <si>
    <t>นาย คุณากร อุดมกิจเสถียร</t>
  </si>
  <si>
    <t>นาย เฉลิมชัย คุ้มแว่น</t>
  </si>
  <si>
    <t>นาย นิมิตร รักษ์มณี</t>
  </si>
  <si>
    <t>นาย ชนม์ชนก อุบลพงษ์</t>
  </si>
  <si>
    <t>นาย พชร วงษ์แย้ม</t>
  </si>
  <si>
    <t>น.ส. อังคณา ศรีวิเรือน</t>
  </si>
  <si>
    <t>น.ส. ดวงสุดา สมบัติสี</t>
  </si>
  <si>
    <t>น.ส. วรรณภา คล้ายมฤค</t>
  </si>
  <si>
    <t>นาย พันธกานต์ เขียวอิ่ม</t>
  </si>
  <si>
    <t>น.ส. รัตนา มาน้อย</t>
  </si>
  <si>
    <t>นาย ชัชพล ดีทองหลาง</t>
  </si>
  <si>
    <t>นาย ณัฐศักดิ์ สายแก้ว</t>
  </si>
  <si>
    <t>นาย ณัฐพงษ์ มะเริงสิทธิ์</t>
  </si>
  <si>
    <t>นาย วิทวัส พงษ์ชุบ</t>
  </si>
  <si>
    <t>นาย อำนาจ บำรุงนาม</t>
  </si>
  <si>
    <t>นาย ฉัตรชัย มากเพ็ง</t>
  </si>
  <si>
    <t>นาย บดินทร์ ฉายดำรงค์</t>
  </si>
  <si>
    <t>นาย เสกศักดิ์ สนธิเกษตริน</t>
  </si>
  <si>
    <t>นาย ธนวันต์ วงษ์กำภู</t>
  </si>
  <si>
    <t>นาย ปรัชญา วิวัฒน์ตระกูล</t>
  </si>
  <si>
    <t>นาย นำโชค สาตรแสง</t>
  </si>
  <si>
    <t>น.ส. สิริวรรณ แก้วเชิด</t>
  </si>
  <si>
    <t>น.ส. รวิอร ตีรถะวรวรรณ</t>
  </si>
  <si>
    <t>นาย ปวัน อารีรัตน์</t>
  </si>
  <si>
    <t>น.ส. วิภา เล็กกุลวัฒน์</t>
  </si>
  <si>
    <t>น.ส. เพ็ญประภา วนสุนทรกุล</t>
  </si>
  <si>
    <t>นาย ปรัชญา อรรถรัตน์ปรีชา</t>
  </si>
  <si>
    <t>น.ส. สุนันทา ชมไพศาล</t>
  </si>
  <si>
    <t>นาย เกษม งามเลิศไพโรจน์</t>
  </si>
  <si>
    <t>น.ส. ศุภมาศ ทองทับทิม</t>
  </si>
  <si>
    <t>น.ส. ชุตินันท์ บุญยะประสิทธิ์</t>
  </si>
  <si>
    <t>นาย วรุตม์ ปฐมบุรี</t>
  </si>
  <si>
    <t>น.ส. สุพิชชา มุ่งเพียร</t>
  </si>
  <si>
    <t>นาย จิรภัทร ศิลาโชติ</t>
  </si>
  <si>
    <t>น.ส. กานต์ธิดา เนตรวิภาดา</t>
  </si>
  <si>
    <t>น.ส. พรพรรณ ม่วงมูล</t>
  </si>
  <si>
    <t>น.ส. ถวัลยรัตน์ ธารีสาร</t>
  </si>
  <si>
    <t>นาย โชคชัย เชื้อเทศขจร</t>
  </si>
  <si>
    <t>น.ส. อาภาวดี ไวพจนาท</t>
  </si>
  <si>
    <t>น.ส. ฐิติกา คูสุวรรณ์</t>
  </si>
  <si>
    <t>น.ส. สิริภรณ์ มุกดารักษ์</t>
  </si>
  <si>
    <t>นาย ปราชญา นวแจ่มตระกูล</t>
  </si>
  <si>
    <t>นาย บูรณ์สิทธิ์ จันทร์กระจ่าง</t>
  </si>
  <si>
    <t>นาย ปรเมษฐ์ จิตเจนการ</t>
  </si>
  <si>
    <t>นาย เจตนา ถาพร</t>
  </si>
  <si>
    <t>นาย บริวัตร ลี้ไพศาลศิลป์</t>
  </si>
  <si>
    <t>นาย ธนบัติ ยอดทอง</t>
  </si>
  <si>
    <t>นาย อนุวัฒน์ จันทร์โฮม</t>
  </si>
  <si>
    <t>นาย ปรีชพล เล่าชู</t>
  </si>
  <si>
    <t>นาย กฤต ธรรมพานิชวงศ์</t>
  </si>
  <si>
    <t>นาย ธีร์ดนัย เศวตศิลป์</t>
  </si>
  <si>
    <t>นาย วงศกร กิตติบุญเกศ</t>
  </si>
  <si>
    <t>นาย ภูชิต ภัทรสุทธิ</t>
  </si>
  <si>
    <t>นาย ธนวุฒิ แดงสมบูรณ์</t>
  </si>
  <si>
    <t>นาย ไกร หนูสม</t>
  </si>
  <si>
    <t>นาย นรินทร์ เทียมทัน</t>
  </si>
  <si>
    <t>นาย สหรัฐ สวาทนาวิน</t>
  </si>
  <si>
    <t>นาย ประวุฒิ จิรนนทกิจ</t>
  </si>
  <si>
    <t>นาย พิชญุตม์ แสงอุทัย</t>
  </si>
  <si>
    <t>น.ส. วรรณิศา ภู่ไพโรจน์</t>
  </si>
  <si>
    <t>น.ส. ธิดารัตน์ บุญณรงค์</t>
  </si>
  <si>
    <t>น.ส. นริศรา ขาวสะอาด</t>
  </si>
  <si>
    <t>น.ส. เกศนันท์ หินเทา</t>
  </si>
  <si>
    <t>น.ส. ฐานะมาศ ชัยวงศ์</t>
  </si>
  <si>
    <t>น.ส. วิชชุกร ศรขรรค์</t>
  </si>
  <si>
    <t>น.ส. นฤมล รูปงาม</t>
  </si>
  <si>
    <t>น.ส. นันทิยา ดวงตา</t>
  </si>
  <si>
    <t>น.ส. ชลิตา เทพพิทักษ์</t>
  </si>
  <si>
    <t>น.ส. ธนาพร นามแสน</t>
  </si>
  <si>
    <t>น.ส. วิไลพร เภาพาน</t>
  </si>
  <si>
    <t>น.ส. ชัชชฎา บัวคลี่</t>
  </si>
  <si>
    <t>นาย พีรศักดิ์ วงษ์เจริญ</t>
  </si>
  <si>
    <t>น.ส. ไพลิน เถรหนู</t>
  </si>
  <si>
    <t>นาย เชาวนันท์ สิงห์ชัย</t>
  </si>
  <si>
    <t>น.ส. ปวีณา วิรัตติยา</t>
  </si>
  <si>
    <t>น.ส. นวภัทร สะตะ</t>
  </si>
  <si>
    <t>น.ส. ปิยะนุช วงษ์ชัย</t>
  </si>
  <si>
    <t>น.ส. สาวิตรี สีนอก</t>
  </si>
  <si>
    <t>น.ส. ศิริลักษณ์ รอดส้ม</t>
  </si>
  <si>
    <t>น.ส. เอื้อมเดือน สุพรหมอินทร์</t>
  </si>
  <si>
    <t>น.ส. ฐิติกาญจน์ แก้วบุญเรือง</t>
  </si>
  <si>
    <t>น.ส. วริสา ลาภเจริญวงศ์</t>
  </si>
  <si>
    <t>น.ส. กรรณิการ์ ชัยชนะ</t>
  </si>
  <si>
    <t>น.ส. อัญชลี แสนใจวุฒิ</t>
  </si>
  <si>
    <t>น.ส. ภรณ์ทิพย์ ทองนุ้ย</t>
  </si>
  <si>
    <t>น.ส. ศศิธร มาลา</t>
  </si>
  <si>
    <t>น.ส. โฉมฤดี วันนา</t>
  </si>
  <si>
    <t>น.ส. พรทิวา สีราช</t>
  </si>
  <si>
    <t>น.ส. กัญญารัตน์ มณีกันตา</t>
  </si>
  <si>
    <t>น.ส. กันยารัตน์ ทองงาม</t>
  </si>
  <si>
    <t>น.ส. เรณุกา ชื่นอารมย์</t>
  </si>
  <si>
    <t>น.ส. ตรีศิลป์ อาจมูลลา</t>
  </si>
  <si>
    <t>น.ส. พัชรวัลย์ ศิริพัฒน์</t>
  </si>
  <si>
    <t>น.ส. นวภรณ์ ระเมียดดี</t>
  </si>
  <si>
    <t>น.ส. จิรนันท์ กลิ่นหอมรื่น</t>
  </si>
  <si>
    <t>น.ส. พัชรินทร์ ดีน้ำ</t>
  </si>
  <si>
    <t>น.ส. อารีย์ อาจมูลลา</t>
  </si>
  <si>
    <t>นาง ปราณี ใยอิ้ม</t>
  </si>
  <si>
    <t>น.ส. ดวงแก้ว ดะวิบูลย์</t>
  </si>
  <si>
    <t>น.ส. ขนิษฐา มั่นคง</t>
  </si>
  <si>
    <t>นาง ปรานี เกิดโพชา</t>
  </si>
  <si>
    <t>น.ส. เขมณัฏฐ์ เอี่ยมสำอางค์</t>
  </si>
  <si>
    <t>น.ส. สิรินดา เกิดแสง</t>
  </si>
  <si>
    <t>นาย ยงยุทธ โคษาราช</t>
  </si>
  <si>
    <t>น.ส. จิรัชศยา ผาเจริญ</t>
  </si>
  <si>
    <t>น.ส. บุณฑริกา ภาคแสงศรี</t>
  </si>
  <si>
    <t>น.ส. นราภรณ์ เย็นวอน</t>
  </si>
  <si>
    <t>น.ส. ปุณยนุช เทศถา</t>
  </si>
  <si>
    <t>น.ส. ชลิตา สนธิสุวรรณ</t>
  </si>
  <si>
    <t>นาง สุภาวรรณ หอมรื่น</t>
  </si>
  <si>
    <t>น.ส. ลัดดาวรรณ อุปศิล</t>
  </si>
  <si>
    <t>นาย นที สินใหม</t>
  </si>
  <si>
    <t>น.ส. อภิรักษ์ ทองโฉม</t>
  </si>
  <si>
    <t>น.ส. วัลภาพร ศรีแจ้</t>
  </si>
  <si>
    <t>น.ส. ธนภร ธรธนินท์</t>
  </si>
  <si>
    <t>น.ส. จันทิรา บุญปริพันธ์</t>
  </si>
  <si>
    <t>น.ส. ปาริชาติ อับดุลฟาก๊ะ</t>
  </si>
  <si>
    <t>น.ส. ศรีสุวรินทิรา สนิทวงศ์</t>
  </si>
  <si>
    <t>น.ส. พัทธมน แถวหอยสังข์</t>
  </si>
  <si>
    <t>นาง ดลณพร ขุนชู</t>
  </si>
  <si>
    <t>น.ส. ณภัตสร พุฒอินทร์</t>
  </si>
  <si>
    <t>น.ส. จินต์ชุวี ศาสตร์เวช</t>
  </si>
  <si>
    <t>น.ส. ศศิวิมนต์ เชยแสงโชติ</t>
  </si>
  <si>
    <t>น.ส. วรรณธิดา เอกจิตต์</t>
  </si>
  <si>
    <t>น.ส. หนึ่งฤทัย กังวาล</t>
  </si>
  <si>
    <t>น.ส. ประภัสสร พงษ์ทอง</t>
  </si>
  <si>
    <t>น.ส. สุชัญญา ตั้งฐิติพงศ์</t>
  </si>
  <si>
    <t>น.ส. ปรารถนา กุลบุตร</t>
  </si>
  <si>
    <t>นาย บรรจง วงศ์ศิลป์</t>
  </si>
  <si>
    <t>น.ส. พรพิรุณ ศิลาชัย</t>
  </si>
  <si>
    <t>น.ส. อณัญญา วัณณพงษ์กูล</t>
  </si>
  <si>
    <t>น.ส. ปราณี แก้วมณี</t>
  </si>
  <si>
    <t>น.ส. จิรษนัย ศรีสุขใส</t>
  </si>
  <si>
    <t>น.ส. เรืองรอง นิสัยกล้า</t>
  </si>
  <si>
    <t>น.ส. กรรณิการ์ พัฒนเจริญ</t>
  </si>
  <si>
    <t>นาย สมเกียรติ พรมสละ</t>
  </si>
  <si>
    <t>คงสุทธิ ประทิน</t>
  </si>
  <si>
    <t>สนั่นรัมย์ วิศวัฒน์</t>
  </si>
  <si>
    <t>สรรค์สวาสดิ์ เอกพันธ์</t>
  </si>
  <si>
    <t>แก่อินทร์ แมนรัตน์</t>
  </si>
  <si>
    <t>ทองประเสริฐ โกสินทร์</t>
  </si>
  <si>
    <t>นาย ธีรภัทร วัฒนถาวร</t>
  </si>
  <si>
    <t>นาย เกษม ใจเจริญ</t>
  </si>
  <si>
    <t>นาย ธงชัย ร่วมญาติ</t>
  </si>
  <si>
    <t>นาย ธงชัย ใจเร่ง</t>
  </si>
  <si>
    <t>นาย วุฒิชัย ทองย้อย</t>
  </si>
  <si>
    <t>นาย สุพัฒน์ เป็งบาง</t>
  </si>
  <si>
    <t>นาย วสันต์ สมงาม</t>
  </si>
  <si>
    <t>นาย ปราโมทย์ เจียรนัยวิทยากุล</t>
  </si>
  <si>
    <t>นาย สมประสงค์ กระจ่างแจ้ง</t>
  </si>
  <si>
    <t>เจริญรัมย์ สิโรดม</t>
  </si>
  <si>
    <t>เกษร วิสูตร</t>
  </si>
  <si>
    <t>นาย ธนภัทร์ โตอัสมิ</t>
  </si>
  <si>
    <t>นาย สุธี สระทองมา</t>
  </si>
  <si>
    <t>นาย ปราโมช เพ็งมา</t>
  </si>
  <si>
    <t>นาย ชัยวัฒน์ แจ่มสว่าง</t>
  </si>
  <si>
    <t>นาย กิตติภัต บุญชู</t>
  </si>
  <si>
    <t>นาย ภาณุพงศ์ สามสี</t>
  </si>
  <si>
    <t>นาย ธีรวัฒน์ งามประเสริฐ</t>
  </si>
  <si>
    <t>นาย พีรพัทธ์ วงษ์จ๊ดซี่</t>
  </si>
  <si>
    <t>นาย นิธิพัทธ์ ศิวาโมกข์</t>
  </si>
  <si>
    <t>นาย ปิยพงษ์ บุญเขียว</t>
  </si>
  <si>
    <t>นาย อภิเชษฐ์ รอดทอง</t>
  </si>
  <si>
    <t>นาย กฤษฎา นุชละออ</t>
  </si>
  <si>
    <t>สู่แสงธรรม ปีย์ดนัย</t>
  </si>
  <si>
    <t>นาย ณัฐวุฒิ กาฬภักดี</t>
  </si>
  <si>
    <t>นาย ชาตรี พลเสน</t>
  </si>
  <si>
    <t>หอมจันทร์ สายชล</t>
  </si>
  <si>
    <t>นาย ณัฐภูมิ กมลดี</t>
  </si>
  <si>
    <t>นาย พีรพล ขันเพ็ชร์</t>
  </si>
  <si>
    <t>นาย พิเชษฐ์ หงคำเมือง</t>
  </si>
  <si>
    <t>นาย อุกกฤษณ์ หมั้นเที่ยง</t>
  </si>
  <si>
    <t>นาย ประดิษฐ์ เหล่านพคุณ</t>
  </si>
  <si>
    <t>นาย พชร กมลเนตร</t>
  </si>
  <si>
    <t>นาย มงคล ดีชื่น</t>
  </si>
  <si>
    <t>นาย ธวัชชัย ส้มเช้า</t>
  </si>
  <si>
    <t>นาย จักรกฤษณ์ ปันต่า</t>
  </si>
  <si>
    <t>นาย อรรถพล กะโพธิ์</t>
  </si>
  <si>
    <t>นาย วรวุฒิ พลคต</t>
  </si>
  <si>
    <t>กระเวน ชัยมงคล</t>
  </si>
  <si>
    <t>นาย ภูมิทรัพย์ ไชยเกตุวัฒนา</t>
  </si>
  <si>
    <t>นาย เขมวัฒน์ มากมณี</t>
  </si>
  <si>
    <t>นาย วันเฉลิม ปลื้มสติ</t>
  </si>
  <si>
    <t>นาย ศักดิ์ชาย สังข์สิงห์</t>
  </si>
  <si>
    <t>นาย จตุพงศ์ แจงบำรุง</t>
  </si>
  <si>
    <t>นาย ปริญญา จันทร์ศรี</t>
  </si>
  <si>
    <t>นาย วีรชัย สวนมาดี</t>
  </si>
  <si>
    <t>นาย วิศรุต ผึ้งเถื่อน</t>
  </si>
  <si>
    <t>นาย ไตรรงค์ ขาวล้วน</t>
  </si>
  <si>
    <t>นาย ภูกิจ ศรีคำขัติ</t>
  </si>
  <si>
    <t>สว่างแจ้ง อนุพงศ์</t>
  </si>
  <si>
    <t>นาย มารุต บุญสมสู่</t>
  </si>
  <si>
    <t>นาย ณรงค์เดช แสงชาติ</t>
  </si>
  <si>
    <t>นาย อภิเทพ ศรีเมืองไหม</t>
  </si>
  <si>
    <t>นาย สุชาติ บุดสีทา</t>
  </si>
  <si>
    <t>นาย ศุภชัย อ้อคำ</t>
  </si>
  <si>
    <t>นาย ไกรสร โตเกิด</t>
  </si>
  <si>
    <t>นาย ปิยรัฐ จงเทพ</t>
  </si>
  <si>
    <t>นาย ปฐมพงษ์ ประเสริฐสิงห์</t>
  </si>
  <si>
    <t>นาย เจษฎา ประสารมิตย์</t>
  </si>
  <si>
    <t>นาย วรวิทย์ เจนไธสง</t>
  </si>
  <si>
    <t>นาย ปัฐตพงศ์ จันทร์บรรพต</t>
  </si>
  <si>
    <t>นาย โชคนรินทร์ ธรรมเกษร</t>
  </si>
  <si>
    <t>นาย จักรพันธ์ มหามิตร</t>
  </si>
  <si>
    <t>นาย ปิติวัฒน์ จันโททัย</t>
  </si>
  <si>
    <t>นาย ธีระพงษ์ เอี่ยมหน่าย</t>
  </si>
  <si>
    <t>นาย อนุรักษ์ พูลทรัพย์</t>
  </si>
  <si>
    <t>นาย สราวุธ สืบสกุลตั้งสิริ</t>
  </si>
  <si>
    <t>นาย ธีรพันธ์ สุขสมบัติ</t>
  </si>
  <si>
    <t>นาย ชนะพันธ์ นพเก้า</t>
  </si>
  <si>
    <t>นาย สามารถ นนกระโทก</t>
  </si>
  <si>
    <t>นาย รัชชานนท์ บุสษา</t>
  </si>
  <si>
    <t>นาย ณัฐนันท์ จินดาชัย</t>
  </si>
  <si>
    <t>นาย ธวัชชัย แสงกระจ่าง</t>
  </si>
  <si>
    <t>นาย เมธีวัฒน์ ปัดภัย</t>
  </si>
  <si>
    <t>นาย สุพร ซ่อนกลิ่น</t>
  </si>
  <si>
    <t>นาย ศิวะ อินทรานุช</t>
  </si>
  <si>
    <t>นาย นิวาโต รักษาศิลป์</t>
  </si>
  <si>
    <t>นาย สิทธิชัย สิงห์แก้ว</t>
  </si>
  <si>
    <t>นาย ณัฐวัฒน์ วิชญะธนะพงศ์</t>
  </si>
  <si>
    <t>นาย โอฆเณศร์ สีรับสี</t>
  </si>
  <si>
    <t>นาย ตรีทศ น้ำทิพย์</t>
  </si>
  <si>
    <t>นาย ศราวุธ กลิ่นอุดม</t>
  </si>
  <si>
    <t>นาย อนุชิต มั่นเข็มทอง</t>
  </si>
  <si>
    <t>นาย นที ฟักตระกูล</t>
  </si>
  <si>
    <t>นาย เชต นำศรีเจริญกุล</t>
  </si>
  <si>
    <t>นาย อนุรักษ์ พรรษา</t>
  </si>
  <si>
    <t>นาย สุรชัย แท่นนิล</t>
  </si>
  <si>
    <t>นาย ชฎายุ เรืองรบ</t>
  </si>
  <si>
    <t>นาย ยศธร โกทองยม</t>
  </si>
  <si>
    <t>นาย ชลทิต ศรสิริภักดี</t>
  </si>
  <si>
    <t>นาย อมเรศ วันจันทร์</t>
  </si>
  <si>
    <t>นาย วรานนท์ หวานตลอด</t>
  </si>
  <si>
    <t>นาย ธนาสิทธิ์ สินธนากร</t>
  </si>
  <si>
    <t>นาย สายชล เพ็งพูลเดช</t>
  </si>
  <si>
    <t>นาย วิศวะ นามโสม</t>
  </si>
  <si>
    <t>นาย ชัยสิทธิ์ ฐานกลางสุ่ย</t>
  </si>
  <si>
    <t>นาย วินัย นาคเหล็ก</t>
  </si>
  <si>
    <t>ประพันธ์เจริญ ศิริเชษฐ์</t>
  </si>
  <si>
    <t>นาย พลวัชร เก่งนำชัยตระกูล</t>
  </si>
  <si>
    <t>นาย พิชิตชัย พระชัย</t>
  </si>
  <si>
    <t>นาย วสันต์ วิบูลย์รัตน์</t>
  </si>
  <si>
    <t>นาย ฉัตรชัย วงศ์พิมาย</t>
  </si>
  <si>
    <t>นาย ปฐวี กิตติยานนท์</t>
  </si>
  <si>
    <t>นาย ยศกร กิจทน</t>
  </si>
  <si>
    <t>ยางศรี ปัญญา</t>
  </si>
  <si>
    <t>นาย ทิชานันท์ ขวัญนวล</t>
  </si>
  <si>
    <t>นาย สิทธิกร กุลชนิ</t>
  </si>
  <si>
    <t>ง่วนชู ปรัชญา</t>
  </si>
  <si>
    <t>นาย ภาคภูมิ พิลาวัน</t>
  </si>
  <si>
    <t>นาย สุเมธี จิอู๋</t>
  </si>
  <si>
    <t>นาย กัมพล ด้วงเดช</t>
  </si>
  <si>
    <t>นาย เกียรติวัฒน์ วันทรวง</t>
  </si>
  <si>
    <t>นาย วัลพล อามาตมุลตรี</t>
  </si>
  <si>
    <t>นาย วัชรพล ศรีวันคำ</t>
  </si>
  <si>
    <t>นาย ตนุวัตน์ หลิกแก้ว</t>
  </si>
  <si>
    <t>นาย จักรภพ เขียววงษ์</t>
  </si>
  <si>
    <t>นาย เริงฤทธิ์ คุ้มวงษา</t>
  </si>
  <si>
    <t>เป็งโต ประจักษ์</t>
  </si>
  <si>
    <t>นาย ณัฐพล บุญญสิทธิกุล</t>
  </si>
  <si>
    <t>แสงทอง พงษ์พัฒน์</t>
  </si>
  <si>
    <t>นาย วัฒนชัย ลิ้มประเสริฐ</t>
  </si>
  <si>
    <t>นาย ชลี แย้มเผื่อน</t>
  </si>
  <si>
    <t>นาย ชานนท์ สุกิจคานนท์</t>
  </si>
  <si>
    <t>นาย สถาพร พรมมาตย์</t>
  </si>
  <si>
    <t>นาย พิพัฒน์ ทรงงาม</t>
  </si>
  <si>
    <t>นาย สกล เพชรมณี</t>
  </si>
  <si>
    <t>นาย เจริญ ปิ่นแก้ว</t>
  </si>
  <si>
    <t>นาย ภาณุพงศ์ โกบประยูร</t>
  </si>
  <si>
    <t>นาย ไกรฤกษ์ เอี่ยมเสม</t>
  </si>
  <si>
    <t>นาย จักรกฤช จิตตประมวลบุญ</t>
  </si>
  <si>
    <t>นาย ศิรวัชร์ สายจันทร์</t>
  </si>
  <si>
    <t>นาย ธวัฒชัย ลาภมณีย์</t>
  </si>
  <si>
    <t>นาย ศตวรรษ นิลวรรณ์</t>
  </si>
  <si>
    <t>นาย บำรุงสุข อุปถัมภ์</t>
  </si>
  <si>
    <t>นาย วรเมธ พึ่งฉิม</t>
  </si>
  <si>
    <t>นาย พงษ์สิทธิ์ ทรัพย์ปรีชา</t>
  </si>
  <si>
    <t>นาย วัชกรณ์ สารทแก้ว</t>
  </si>
  <si>
    <t>นาย ณัฐดนัย วรอาคาร</t>
  </si>
  <si>
    <t>นาย ปิยพงศ์ จักรถนอม</t>
  </si>
  <si>
    <t>นาย ณัฐวุฒิ คุ้มแก้ว</t>
  </si>
  <si>
    <t>นาย กัณฑวัฒน์ คุ้มปิยะผล</t>
  </si>
  <si>
    <t>นาย ศักดา นกสกุล</t>
  </si>
  <si>
    <t>นาย อนุวัต อาจหาญ</t>
  </si>
  <si>
    <t>นาย เพชรรูป ชุมเปีย</t>
  </si>
  <si>
    <t>นาย พสธร สฤษดิพันธ์</t>
  </si>
  <si>
    <t>นาย คเณศณัฏฐ์ บุลภรณ์อภิรมย์</t>
  </si>
  <si>
    <t>นาย นักรบ วีระพันธ์ยานนท์</t>
  </si>
  <si>
    <t>นาย วงศกร บำรุงนา</t>
  </si>
  <si>
    <t>นาย ศักดิณัฐ ศรีเษม</t>
  </si>
  <si>
    <t>นาย ธนาวุฒิ พรอาภาวัฒนา</t>
  </si>
  <si>
    <t>นาย วิริยะ เรืองฤทธิ์</t>
  </si>
  <si>
    <t>นาย ณัฐดนัย หิรัญวิบูลย์</t>
  </si>
  <si>
    <t>นาย พงศธร ทองพูน</t>
  </si>
  <si>
    <t>นาย สุทธิโชค ศรีโมรา</t>
  </si>
  <si>
    <t>นาย ณัฏฐวงศ์ ธนัญชยานนท์</t>
  </si>
  <si>
    <t>นาย ภคิน ลิ้มเจริญพรชัย</t>
  </si>
  <si>
    <t>นาย ชัยวัฒน์ ชลเสถียร</t>
  </si>
  <si>
    <t>นาย ธนพล กิตติแสงพัฒน์</t>
  </si>
  <si>
    <t>นาย สุทธิศักดิ์ มูฮำหมัด</t>
  </si>
  <si>
    <t>นาย ชัยวัฒน์ แสงเดือน</t>
  </si>
  <si>
    <t>นาย ภูริพัฒน์ พันธุ์เหล็ก</t>
  </si>
  <si>
    <t>นาย ชรินทร์ คชสาร</t>
  </si>
  <si>
    <t>นาย อนิรุธ ตานี</t>
  </si>
  <si>
    <t>นาย ผดุงศักดิ์ พันต่าย</t>
  </si>
  <si>
    <t>นาย นนทธรรม คำภา</t>
  </si>
  <si>
    <t>นาย นพพร ประเสริฐวงศ์พนา</t>
  </si>
  <si>
    <t>นาย สิทธิพงษ์ จำปาวงษ์</t>
  </si>
  <si>
    <t>นาย ชาญชัย ไฝเขียว</t>
  </si>
  <si>
    <t>นาย ไชยพงศ์ แจงบำรุง</t>
  </si>
  <si>
    <t>นาย สรวิศ อิ่มเจริญ</t>
  </si>
  <si>
    <t>นาย วรพล ทุมรัตน์</t>
  </si>
  <si>
    <t>นาย กิตติ รอดวงษ์</t>
  </si>
  <si>
    <t>นาย ธนพล มหาเมฆี</t>
  </si>
  <si>
    <t>นาย อานันท์ กางนนท์</t>
  </si>
  <si>
    <t>นาย ภูริทัต สุสม</t>
  </si>
  <si>
    <t>นาย ณัฐวุฒิ พวงพุฒ</t>
  </si>
  <si>
    <t>นาย บัญชา เนาว์อยู่คุ้ม</t>
  </si>
  <si>
    <t>นาย จิรวุฒิ สุทธิพงศ์</t>
  </si>
  <si>
    <t>นาย พงศ์ศรัณย์ จันทร์เปล่ง</t>
  </si>
  <si>
    <t>นาย สมพล เอี่ยมเจริญ</t>
  </si>
  <si>
    <t>นาย นพดล ยังกองแก้ว</t>
  </si>
  <si>
    <t>นาย วสวัตติ์ เห็นเจริญ</t>
  </si>
  <si>
    <t>นาย สุเมธ ส้มดี</t>
  </si>
  <si>
    <t>นาย ภานุพงษ์ พูลทอง</t>
  </si>
  <si>
    <t>น.ส. ศศิกานต์ รัตนระพี</t>
  </si>
  <si>
    <t>น.ส. จุฑาทิพย์ เวชชะ</t>
  </si>
  <si>
    <t>นาย จิตติวัชร์ สมุหศิลป์</t>
  </si>
  <si>
    <t>นาย วรพจน์ เขตเจริญ</t>
  </si>
  <si>
    <t>น.ส. ณัฐวดี ตรีทิพากิจ</t>
  </si>
  <si>
    <t>นาย อารยะ สายรวมญาติ</t>
  </si>
  <si>
    <t>ส่งแช้ม สุทธิพงศ์</t>
  </si>
  <si>
    <t>อาบสุวรรณ์ อิทธิพล</t>
  </si>
  <si>
    <t>นาย การัณย์ ติดรักษ์</t>
  </si>
  <si>
    <t>นาย ณัฐพล หาญวิชา</t>
  </si>
  <si>
    <t>นาย เทิดเกียรติ์ ทับทิมแดง</t>
  </si>
  <si>
    <t>ประดิษฐธรรม อภิสิทธิ์</t>
  </si>
  <si>
    <t>นาย ทรงเกียรติ ศรีภุมมา</t>
  </si>
  <si>
    <t>นาย สุรพงศ์ ชาติรักวงศ์</t>
  </si>
  <si>
    <t>น.ส. ดุสิดา เปียชาติ</t>
  </si>
  <si>
    <t>น.ส. นิโลบล ริยาพันธุ์</t>
  </si>
  <si>
    <t>น.ส. นริศา บุญมั่น</t>
  </si>
  <si>
    <t>น.ส. วรวรรณ สวนศรี</t>
  </si>
  <si>
    <t>นาย ณัฐพล จำนงค์</t>
  </si>
  <si>
    <t>นาย นาวิน รามรงค์</t>
  </si>
  <si>
    <t>นาย ณัฏฐ์พัฒน์ ฉัตรมงคล</t>
  </si>
  <si>
    <t>นาย จิระพงษ์ อัมรนันท์</t>
  </si>
  <si>
    <t>นาย ไกนฤทธิ์ พวงพันธ์อวน</t>
  </si>
  <si>
    <t>น.ส. สมพิศ เร่งเร็ว</t>
  </si>
  <si>
    <t>นาย ธนา จรูญสมาธิศักดิ์</t>
  </si>
  <si>
    <t>นาย ปวริศร์ เจียมตน</t>
  </si>
  <si>
    <t>นาย วธารินทร์ ญารังษี</t>
  </si>
  <si>
    <t>น.ส. สมาพร สุวรรณานนท์</t>
  </si>
  <si>
    <t>นาย สุรเดช ขุนจันทร์</t>
  </si>
  <si>
    <t>นาย อภิรัฐ ดีทองอ่อน</t>
  </si>
  <si>
    <t>นาย นิติ เหนือมณีมงคล</t>
  </si>
  <si>
    <t>น.ส. ขนิษฐา จันทาศรี</t>
  </si>
  <si>
    <t>นาย ดิศรา เชียงกุล</t>
  </si>
  <si>
    <t>นาย ฤชากร ถือพลอย</t>
  </si>
  <si>
    <t>นาย ณัฐพล ขำเดช</t>
  </si>
  <si>
    <t>นาย กฤษฎา วีระสมวงศ์</t>
  </si>
  <si>
    <t>นาย ชยาธร มาวาลย์</t>
  </si>
  <si>
    <t>นาย ธนกร คีราวงศ์</t>
  </si>
  <si>
    <t>นาย ธีรภัทร สุขประเสริฐ</t>
  </si>
  <si>
    <t>นาย กิตติคุณ สดากร</t>
  </si>
  <si>
    <t>นาย ศิริ โพธิ์โซ๊ะ</t>
  </si>
  <si>
    <t>นาย ธันยวัฒน์ ซื่อสัตย์</t>
  </si>
  <si>
    <t>นาย ทรงวุฒิ จันทะลุน</t>
  </si>
  <si>
    <t>นาย ปฏิภาณ ประสิทธิ์</t>
  </si>
  <si>
    <t>มีสมวิทย์ โยธิน</t>
  </si>
  <si>
    <t>นาย ภูวนันท์ นพพรพรหม</t>
  </si>
  <si>
    <t>น.ส. สุวิมล เจนพาณิชยา</t>
  </si>
  <si>
    <t>นาย ธีรวัฒน์ สีนานวน</t>
  </si>
  <si>
    <t>นาย เจตน์ แก้วทอง</t>
  </si>
  <si>
    <t>นาย อชกร ชุนเฮงพันธุ์</t>
  </si>
  <si>
    <t>นาย นพพล อมฤทธิ์</t>
  </si>
  <si>
    <t>นาย ปุณณวิช ผ่องฉวี</t>
  </si>
  <si>
    <t>นาย ณัฐวุฒิ เพียวสามพราน</t>
  </si>
  <si>
    <t>นาย อานนต์ วงษ์เนตร</t>
  </si>
  <si>
    <t>นาย ณัชฐพงศ์ วรรณแจ่ม</t>
  </si>
  <si>
    <t>นาย กิตติณัฐ ศักดิ์บริบูรณ์</t>
  </si>
  <si>
    <t>นาย ธิติพงศ์ เหล่าสมบัติทวี</t>
  </si>
  <si>
    <t>นาย วีระศักดิ์ หนูคง</t>
  </si>
  <si>
    <t>นาย อนุรักษ์ ปานเปาว์</t>
  </si>
  <si>
    <t>นาย บุญฤทธิ์ คูประสิทธิ์</t>
  </si>
  <si>
    <t>นาย จิระวิน กองแก้ว</t>
  </si>
  <si>
    <t>นาย ชิตพล วงษ์ทอง</t>
  </si>
  <si>
    <t>นาย สหัสนนท์ ภาคแสงศรี</t>
  </si>
  <si>
    <t>นาย วิษณุ หวังประเสริฐ</t>
  </si>
  <si>
    <t>นาย พรเทพ สร้อยสนธิ์</t>
  </si>
  <si>
    <t>นาย เชิดชัย ชมพัฒน์</t>
  </si>
  <si>
    <t>นาย ชเนศ ระพิสุวรรณ</t>
  </si>
  <si>
    <t>นาย เสรี กร่างทอง</t>
  </si>
  <si>
    <t>นาย นฤชา จามรจินดามณี</t>
  </si>
  <si>
    <t>นาย สาธิต อ่อนเพ็ง</t>
  </si>
  <si>
    <t>นาย พรชัย พึ่งภู่</t>
  </si>
  <si>
    <t>นาย พชร ศิริพฤกษ์</t>
  </si>
  <si>
    <t>นาย นันทสิทธิ์ สุขเพ็ชรี</t>
  </si>
  <si>
    <t>นาย ยุรนันท์ พ่วงศาสตร์</t>
  </si>
  <si>
    <t>นาย นพดล มงคลชัยประทีป</t>
  </si>
  <si>
    <t>นาย ธีรพงศ์ สีน้ำเงิน</t>
  </si>
  <si>
    <t>นาย เกรียงศักดิ์ เนาว์อยู่คุ้ม</t>
  </si>
  <si>
    <t>นาย กฤษณ์ โกศล</t>
  </si>
  <si>
    <t>นาย สุกฤษณ์ เชียงทึก</t>
  </si>
  <si>
    <t>นาย สรเชษฐ แสงอรุณ</t>
  </si>
  <si>
    <t>นาย อภิชา กลิ่นเกษร</t>
  </si>
  <si>
    <t>นาย วีระพงษ์ โสภาพร</t>
  </si>
  <si>
    <t>นาย จิระศักดิ์ พงษ์ศาสตร์</t>
  </si>
  <si>
    <t>นาย วีระยุทธ ดีอ่ำ</t>
  </si>
  <si>
    <t>นาย สุทธิภัทร โบตระกูล</t>
  </si>
  <si>
    <t>นาย ธนาธิป พรมวงค์</t>
  </si>
  <si>
    <t>นาย กฤษณะ ปาละกะวงศ์ ณ อยุธยา</t>
  </si>
  <si>
    <t>นาย นที ชำนาญหมอ</t>
  </si>
  <si>
    <t>นาย วิศิษฐ์ เจริญฉิม</t>
  </si>
  <si>
    <t>นาย สุกฤษฎิ์ รัตนจันทร์</t>
  </si>
  <si>
    <t>นาย ศิวรัตน์ คูณคำ</t>
  </si>
  <si>
    <t>นาย กิตติพงษ์ ดาบเพ็ชรธิกรณ์</t>
  </si>
  <si>
    <t>นาย สามารถ โชควิเศษชัยสิทธิ์</t>
  </si>
  <si>
    <t>นาย จีระศักดิ์ สูงดี</t>
  </si>
  <si>
    <t>นาย มงคล เรือนคำ</t>
  </si>
  <si>
    <t>นาย ทิวา น้อยปราณี</t>
  </si>
  <si>
    <t>นาย เทิดศักดิ์ โพธิ์จันทร์</t>
  </si>
  <si>
    <t>นาย กิตติกาญจน์ แจ้งสว่าง</t>
  </si>
  <si>
    <t>นาย ธนากร ลิ้มทองคำ</t>
  </si>
  <si>
    <t>นาย วรศักดิ์ ชุมภูงาม</t>
  </si>
  <si>
    <t>นาย ณัฐพงษ์ พลอยแก้ว</t>
  </si>
  <si>
    <t>นาย มงคล ยอดกันตี</t>
  </si>
  <si>
    <t>นาย วิประสิทธิ์ บัวสด</t>
  </si>
  <si>
    <t>นาย เมธี อดิเรก</t>
  </si>
  <si>
    <t>นาย ยุทธพงษ์ จอมคำสิงห์</t>
  </si>
  <si>
    <t>นาย ทนงศักดิ์ กรพิพัฒน์</t>
  </si>
  <si>
    <t>นาย สมภาร กองพร</t>
  </si>
  <si>
    <t>นาย ชัยภักดิ์ พรรัตนพิทักษ์</t>
  </si>
  <si>
    <t>นาย ศาศวัต อาศัยราช</t>
  </si>
  <si>
    <t>นาย สุกิจ จึงเจริญ</t>
  </si>
  <si>
    <t>นาย ปวี ขลิบสุวรรณ</t>
  </si>
  <si>
    <t>นาย สมัชชา ยูฮันเงาะ</t>
  </si>
  <si>
    <t>นาย มังกร นาคสวัสดิ์</t>
  </si>
  <si>
    <t>นาย ชัยชนะ บุญสูตร</t>
  </si>
  <si>
    <t>นาย เสกสิทธิ์ กลิ่นบุปผา</t>
  </si>
  <si>
    <t>นาย ปกรณ์ แสงรังสี</t>
  </si>
  <si>
    <t>นาย ศิริพล ขำเปรื่องเดช</t>
  </si>
  <si>
    <t>นาย รุ่งอนันต์ แสงภู</t>
  </si>
  <si>
    <t>นาย คูณทรัพย์ พละศักดิ์</t>
  </si>
  <si>
    <t>นาย ณัฐภัทร ศรีสุริยวงษ์</t>
  </si>
  <si>
    <t>นาย รัฐภูมิ ภาคสมบัติ</t>
  </si>
  <si>
    <t>นาย จักรกฤษณ์ กาญจนวิลาสกุล</t>
  </si>
  <si>
    <t>นาย ณัฐชา ธันยกรพงศา</t>
  </si>
  <si>
    <t>ปลื้มอารมย์ กิตติศักดิ์</t>
  </si>
  <si>
    <t>นาย วัฒนา อุ่นใจ</t>
  </si>
  <si>
    <t>นาย วิทวัส ไชยประสิทธิ์</t>
  </si>
  <si>
    <t>นาย ธนพันธ์ หมัดพิทักษ์</t>
  </si>
  <si>
    <t>นาย บุญฤทธิ์ นุชอยู่</t>
  </si>
  <si>
    <t>นาย ณัฐวุฒิ ษาดิษฐ์</t>
  </si>
  <si>
    <t>นาย วิญญู บลลา</t>
  </si>
  <si>
    <t>นาย จิรกฤต ประเสริฐศักดิ์</t>
  </si>
  <si>
    <t>นาย ณัฐพล สนใจ</t>
  </si>
  <si>
    <t>นาย วรวุฒิ พรมศิริ</t>
  </si>
  <si>
    <t>นาย พลวัฒน์ คำนึงธรรม</t>
  </si>
  <si>
    <t>นาย สุวิจักขณ์ ประสาทเขตการ</t>
  </si>
  <si>
    <t>นาย ทศพร เปลี่ยนม่วง</t>
  </si>
  <si>
    <t>นาย วีระศักดิ์ เล็มเมาะ</t>
  </si>
  <si>
    <t>นาย ชีวิน รอดอยู่</t>
  </si>
  <si>
    <t>นาย ปิยะพงษ์ เปรมจิตร์</t>
  </si>
  <si>
    <t>นาย มนตรี เนียมโสต</t>
  </si>
  <si>
    <t>นาย ณัฐพล แซ่ลี้</t>
  </si>
  <si>
    <t>นาย วีรภัทร วสุธนากานต์</t>
  </si>
  <si>
    <t>นาย ฐากูร อรุณพันธุ์</t>
  </si>
  <si>
    <t>นาย อัครพล สิริเกศจันทร์แก้ว</t>
  </si>
  <si>
    <t>นาย นิรันดร์ สังข์ทอง</t>
  </si>
  <si>
    <t>นาย อดิศร กันทะวัง</t>
  </si>
  <si>
    <t>นาย ธวัชศักดิ์ ทองชู</t>
  </si>
  <si>
    <t>นาย บุณยสิทธิ์ ศรีอยู่พุ่ม</t>
  </si>
  <si>
    <t>นาย อานนท์ ดีเขียว</t>
  </si>
  <si>
    <t>นาย อภิวัชร์ บุญยืน</t>
  </si>
  <si>
    <t>นาย กิตติพงษ์ อ่อนศรี</t>
  </si>
  <si>
    <t>นาย รุ่งเรือง ประภัสสรวชิระ</t>
  </si>
  <si>
    <t>นาย รชานนท์ นุชเจริญ</t>
  </si>
  <si>
    <t>นาย จักรพงษ์ จำเนียรพล</t>
  </si>
  <si>
    <t>นาย ชนะชัย สังข์รุ่ง</t>
  </si>
  <si>
    <t>นาย ธกร ทิพยรัศมีวงศ์</t>
  </si>
  <si>
    <t>นาย สัมฤทธิ์ รัตนเพ็ชร์</t>
  </si>
  <si>
    <t>นาย ณรงค์ศักดิ์ เอี่ยมนาคา</t>
  </si>
  <si>
    <t>นาย ณรงค์ อินต๊ะคำ</t>
  </si>
  <si>
    <t>นาย อมรเทพ คิดดี</t>
  </si>
  <si>
    <t>นาย บุญทิตย์ บุญทิน</t>
  </si>
  <si>
    <t>นาย เอกพจน์ สายสว่าง</t>
  </si>
  <si>
    <t>นาย ธนุวัฒน์ กองสินแก้ว</t>
  </si>
  <si>
    <t>นาย นนทชัย โนนทิง</t>
  </si>
  <si>
    <t>นาย สุวิทย์ จริงจิตร</t>
  </si>
  <si>
    <t>นาย เสกสรร ขุนจิตร</t>
  </si>
  <si>
    <t>นาย พงษพิชญ์ แก้วหอมชญานนท์</t>
  </si>
  <si>
    <t>นาย นราวิชญ์ แข็งฤทธิ์</t>
  </si>
  <si>
    <t>นาย ศักนรินทร์ ฝ่ายสิลา</t>
  </si>
  <si>
    <t>นาย นรินทร์ สร้อยวัล</t>
  </si>
  <si>
    <t>นาย ปัญญากร คล้ายสอน</t>
  </si>
  <si>
    <t>นาย สุรศักดิ์ พันธ์แตง</t>
  </si>
  <si>
    <t>นาย พิพัฒน์ วัฒนะชัย</t>
  </si>
  <si>
    <t>สีสด ไกรสิทธิ์</t>
  </si>
  <si>
    <t>นาย ศุภณัฐ สุพินศรี</t>
  </si>
  <si>
    <t>นาย อดิศร วรรณา</t>
  </si>
  <si>
    <t>นาย พงศ์ปกรณ์ พงษ์พิชัย</t>
  </si>
  <si>
    <t>นาย ศรราม สิทธิฤทธิ์</t>
  </si>
  <si>
    <t>นาย ธนากร ดำหริดี</t>
  </si>
  <si>
    <t>นาย มนตรี อุบล</t>
  </si>
  <si>
    <t>น.ส. วรรณะพร วรกิจกาญจนกุล</t>
  </si>
  <si>
    <t>น.ส. ลลิตา เสริมธนะพัฒกุล</t>
  </si>
  <si>
    <t>น.ส. กมลวรรณ จันทวาด</t>
  </si>
  <si>
    <t>น.ส. ณัฐธิดา กลมขุนทด</t>
  </si>
  <si>
    <t>น.ส. จีรภา วัฒนาพิพัฒน์</t>
  </si>
  <si>
    <t>น.ส. กันย์ศนัท สอนสุภาพ</t>
  </si>
  <si>
    <t>น.ส. ชฎาภรณ์ พุทธวงค์</t>
  </si>
  <si>
    <t>น.ส. ธันยา แก้วฉวี</t>
  </si>
  <si>
    <t>น.ส. รัตนาภรณ์ กล่อมจิตต์</t>
  </si>
  <si>
    <t>น.ส. สุภาภรณ์ ปาลาศ</t>
  </si>
  <si>
    <t>นาง สุชาดา ปิ่นแดง</t>
  </si>
  <si>
    <t>น.ส. ภรทิพย์ อ่อนสกุล</t>
  </si>
  <si>
    <t>น.ส. อารีย์ เลิศชัยเจริญศักดิ์</t>
  </si>
  <si>
    <t>นาย สุวิทย์ โต๊ะมุดบำรุง</t>
  </si>
  <si>
    <t>นาย ธนพล จันทร์คำ</t>
  </si>
  <si>
    <t>นาย ฉัตรดนัย จันทร์ถาวร</t>
  </si>
  <si>
    <t>นาย พงษ์ศิริ ยอดมงคล</t>
  </si>
  <si>
    <t>นาย ปราเมศวร์ นาคขวัญ</t>
  </si>
  <si>
    <t>นาย ธนาเคทว์ เภาพาน</t>
  </si>
  <si>
    <t>นาย กัณฑ์พัฒน์ สุดดีพงษ์กวี</t>
  </si>
  <si>
    <t>นาย เกษม ลิ้มรุ่งยืนยง</t>
  </si>
  <si>
    <t>น.ส. ชนิกา แก้วเกิดศิริ</t>
  </si>
  <si>
    <t>น.ส. ปทุมมาศ อลิสานันท์</t>
  </si>
  <si>
    <t>น.ส. วรรณภา ศุภรักษ์</t>
  </si>
  <si>
    <t>นาย สธนะ เงินหมื่น</t>
  </si>
  <si>
    <t>น.ส. กุลลดา วัฒนวงศ์</t>
  </si>
  <si>
    <t>นาย ภพธร สุขวัฒนา</t>
  </si>
  <si>
    <t>น.ส. สิบพร แก้วสิงห์</t>
  </si>
  <si>
    <t>น.ส. ปาริชาติ หอมเกษร</t>
  </si>
  <si>
    <t>น.ส. ศิริรัตน์ กลัดเพ็ชร</t>
  </si>
  <si>
    <t>น.ส. พรพรรณ พฤกษวัฒนอุดม</t>
  </si>
  <si>
    <t>น.ส. กันยานาถ พิบูลย์ศิริ</t>
  </si>
  <si>
    <t>น.ส. นวลจันทร์ อัศวรังษี</t>
  </si>
  <si>
    <t>นาย สีหราช ลาภเกิน</t>
  </si>
  <si>
    <t>นาย ธนฉัตร ทวีคูณ</t>
  </si>
  <si>
    <t>น.ส. ภาพิมล จันทวงษ์วาณิชย์</t>
  </si>
  <si>
    <t>นาย นิติศักดิ์ นริทธิชัย</t>
  </si>
  <si>
    <t>น.ส. จริญญา แก้วประเสริฐ</t>
  </si>
  <si>
    <t>น.ส. ณัฏฐ์พิชา คณิตนันทรักษ์</t>
  </si>
  <si>
    <t>นาย สัณพงศ์ กาญจนศรี</t>
  </si>
  <si>
    <t>น.ส. สุชีรา เอนกกิตติวัฒน์</t>
  </si>
  <si>
    <t>นาย ปรัชญา โกวิทกูลไกร</t>
  </si>
  <si>
    <t>น.ส. พิชามญชุ์ ฮั่นวัฒนวงศ์</t>
  </si>
  <si>
    <t>น.ส. ชุติมา จอกแก้ว</t>
  </si>
  <si>
    <t>น.ส. ญาดา เทียนสว่างชัย</t>
  </si>
  <si>
    <t>น.ส. มนสิชา เสมแย้ม</t>
  </si>
  <si>
    <t>นาย ทำนุ นิ่มเจริญ</t>
  </si>
  <si>
    <t>น.ส. กฤติญา จิระกิตติพร</t>
  </si>
  <si>
    <t>น.ส. นิภาพร น่าเยี่ยม</t>
  </si>
  <si>
    <t>น.ส. อังค์วรา วงศ์ตระกูลวัฒนา</t>
  </si>
  <si>
    <t>น.ส. ยอดวรุณ วิไลรัตน์</t>
  </si>
  <si>
    <t>น.ส. วรัญญา แซ่ลี้</t>
  </si>
  <si>
    <t>น.ส. โกสุมา ลิ้มปิยินทรากูล</t>
  </si>
  <si>
    <t>น.ส. รชนิศ ผลโพธิ์</t>
  </si>
  <si>
    <t>นาย ธนชาติ เกาะประเสริฐ</t>
  </si>
  <si>
    <t>น.ส. กานต์ธิดา แก้วผดุง</t>
  </si>
  <si>
    <t>น.ส. ธมนวรรณ ธำรงสุทธิพันธ์</t>
  </si>
  <si>
    <t>นาย ธวัชชัย มัทนัง</t>
  </si>
  <si>
    <t>นาย วริษฐ์ คุรุชาคร</t>
  </si>
  <si>
    <t>นาย ปิยพงศ์ ประจวบ</t>
  </si>
  <si>
    <t>นาย หลักชัย วงศ์มีชัย</t>
  </si>
  <si>
    <t>นาย ทิวัตถ์ สกุลวัฒนะ</t>
  </si>
  <si>
    <t>นาย ลัทธนันท์ กมลรุ่งวรากุล</t>
  </si>
  <si>
    <t>นาย เจษฎา เหล่าธนสถิตย์ชัย</t>
  </si>
  <si>
    <t>นาย ภูมิพัฒน์ บรรดาจันทร์</t>
  </si>
  <si>
    <t>นาย อนันต์ ปาลีกุล</t>
  </si>
  <si>
    <t>น.ส. ชิดชนก เจริญรัมย์</t>
  </si>
  <si>
    <t>นาย ณัฐฌาน ดุสิตานนท์</t>
  </si>
  <si>
    <t>น.ส. สิรินารถ สุขศรีม่วง</t>
  </si>
  <si>
    <t>นาย รัฐกิตติ์ ภุมรินทร์</t>
  </si>
  <si>
    <t>น.ส. ทัตพิชา เฉลิมวัฒนไตร</t>
  </si>
  <si>
    <t>นาย อานนท์ อินไชย</t>
  </si>
  <si>
    <t>นาย พสธร โภคิยกุล</t>
  </si>
  <si>
    <t>น.ส. รุจิราวัทน์ ธนาวริทธิ์ธร</t>
  </si>
  <si>
    <t>นาย กรณัฐ หลวงคล้ายโพธิ์</t>
  </si>
  <si>
    <t>นาย อานุชา เต็มใจ</t>
  </si>
  <si>
    <t>นาย พุทธา ถนัดสอนสาร</t>
  </si>
  <si>
    <t>น.ส. ขันทอง วงศ์วิเชียร</t>
  </si>
  <si>
    <t>น.ส. ชุติมณฑน์ เลิศมโนกุล</t>
  </si>
  <si>
    <t>นาย เมธี แกมนิล</t>
  </si>
  <si>
    <t>น.ส. ปาณิศา ก่อกิจความดี</t>
  </si>
  <si>
    <t>นาย อุทัย สารสมบูรณ์</t>
  </si>
  <si>
    <t>นาย ชานนท์ อินทรวัชระ</t>
  </si>
  <si>
    <t>นาย ศรัณย์ ประกอบบุญ</t>
  </si>
  <si>
    <t>น.ส. ภัทรวดี ภาวดี</t>
  </si>
  <si>
    <t>น.ส. พิชญา ปรีชาวิทย์</t>
  </si>
  <si>
    <t>นาย คณัสนันท์ รัตนโอฬาร</t>
  </si>
  <si>
    <t>นาย กันตพงศ์ สำอางค์กาย</t>
  </si>
  <si>
    <t>นาย สิริ มุนีอัญชุลีกุล</t>
  </si>
  <si>
    <t>นาย ณัฐวุฒิ วงศ์ใหญ่</t>
  </si>
  <si>
    <t>นาย เมธาวุฒิ ขวัญบัว</t>
  </si>
  <si>
    <t>นาย อธิฐาน โมพันธ์</t>
  </si>
  <si>
    <t>น.ส. อลีนา สกุลสัญชาติไทย</t>
  </si>
  <si>
    <t>นาย พีรณัฐ อัครวิเนค</t>
  </si>
  <si>
    <t>นาย ธนกร คงมี</t>
  </si>
  <si>
    <t>นาย ภาณุพงศ์ เกียรติการัณย์</t>
  </si>
  <si>
    <t>นาย อัครพนธ์ นุชพันธุ์</t>
  </si>
  <si>
    <t>นาย บรรณรต จรบุรี</t>
  </si>
  <si>
    <t>นาย ณัฐพล นกเทศ</t>
  </si>
  <si>
    <t>นาย วรัญญู บูชา</t>
  </si>
  <si>
    <t>นาย เจริญชัย ทวีอภิรดีเสนา</t>
  </si>
  <si>
    <t>นาย ปริญญา โอตรวรรณะ</t>
  </si>
  <si>
    <t>นาย กมลภู ทองวัฒน์</t>
  </si>
  <si>
    <t>น.ส. สุวรรณา มโนมัยรัตน์</t>
  </si>
  <si>
    <t>นาย เกรียงไกร รัตนวิโมกข์</t>
  </si>
  <si>
    <t>นาย เหมราช สารทอง</t>
  </si>
  <si>
    <t>นาย พัฒนวิชญ์ ชิณเพ็ง</t>
  </si>
  <si>
    <t>นาย ศรัญญู ทองประศรี</t>
  </si>
  <si>
    <t>นาย วันจักรี ก่ำมอญ</t>
  </si>
  <si>
    <t>นาย ฉัตรชัย สุขทัศศรี</t>
  </si>
  <si>
    <t>นาย กิตติวัจน์ แก้วเมืองกลาง</t>
  </si>
  <si>
    <t>นาย นิรันดร์ จันทร์สวัสดิ์</t>
  </si>
  <si>
    <t>นาย วัฒนชัย สำมะณี</t>
  </si>
  <si>
    <t>นาย วัชรพงษ์ พินิจเจริญ</t>
  </si>
  <si>
    <t>นาย วสันต์ อิจรีย์</t>
  </si>
  <si>
    <t>นาย เอกรัฐ ศรีภิรมย์</t>
  </si>
  <si>
    <t>นาย พิสันห์ สุขแสวง</t>
  </si>
  <si>
    <t>นาย สหัช ซื่อสัตย์</t>
  </si>
  <si>
    <t>นาย วุฒิกร มาระมิ่ง</t>
  </si>
  <si>
    <t>นาย มงคล มาคะรมย์</t>
  </si>
  <si>
    <t>นาย เชิงชนะ อายุยง</t>
  </si>
  <si>
    <t>นาย ภูมินทร์ เสือพงษ์</t>
  </si>
  <si>
    <t>นาย ดนุสรณ์ เขียวน้อย</t>
  </si>
  <si>
    <t>นาย ทศพร อุดมผล</t>
  </si>
  <si>
    <t>นาย เอกพล เพ็ชร์บุญ</t>
  </si>
  <si>
    <t>นาย ธัญญาวุฒิ มากทรัพย์สุโข</t>
  </si>
  <si>
    <t>นาย มาติล หร่ายมะณี</t>
  </si>
  <si>
    <t>นาย วิทยา อินแก้ว</t>
  </si>
  <si>
    <t>นาย ชัยมงคล กิมเฮียะ</t>
  </si>
  <si>
    <t>นาย วิทยา วสุวัต</t>
  </si>
  <si>
    <t>นาย บรรจง โคกวิลัย</t>
  </si>
  <si>
    <t>นาย ฑัฐตินัย นิยม</t>
  </si>
  <si>
    <t>นาย พาลาดร นึกรัก</t>
  </si>
  <si>
    <t>นาย นวพล ไชยนันทน์</t>
  </si>
  <si>
    <t>นาย อานนท์ มะนาวหวาน</t>
  </si>
  <si>
    <t>นาย อธิปัตย์ ชิดปราง</t>
  </si>
  <si>
    <t>มาตย์นอก กฤษฎา</t>
  </si>
  <si>
    <t>นาย ปิยะพงษ์ ขำวิไล</t>
  </si>
  <si>
    <t>นาย สง่า นวลศรี</t>
  </si>
  <si>
    <t>นาย ชนะชล มิ่งสุวรรณ</t>
  </si>
  <si>
    <t>นาย พันธพัฒน์ โตสิงห์</t>
  </si>
  <si>
    <t>นาย พีรศักดิ์ อรรคพงษ์</t>
  </si>
  <si>
    <t>นาย สุนทร สังข์ป่า</t>
  </si>
  <si>
    <t>นาย ณัฐเศรษฐ พานิชชีวลักษณ์</t>
  </si>
  <si>
    <t>นาย เอกชัย คงวรรณะ</t>
  </si>
  <si>
    <t>นาย พิพัฒน์ ก่ำมอญ</t>
  </si>
  <si>
    <t>นาย กันตภณ ขุนณิชย์</t>
  </si>
  <si>
    <t>นาย ณัฐวัฒน์ โอกุศล</t>
  </si>
  <si>
    <t>นาย วงศกร รีวิจิตร</t>
  </si>
  <si>
    <t>นาย คฑาหัตถ์ ยอดเสรณีย์</t>
  </si>
  <si>
    <t>นาย ธนพล แพคงคา</t>
  </si>
  <si>
    <t>นาย ณัฐวุฒิ นิลจู</t>
  </si>
  <si>
    <t>นาย ภีมพล คุณาบุตร</t>
  </si>
  <si>
    <t>นาย ณฐวัฒน์ ขุนทิพย์</t>
  </si>
  <si>
    <t>นาย ณฐภัทร ธรรมเกียรติกุล</t>
  </si>
  <si>
    <t>นาย อนุสรณ์ ธรเสนา</t>
  </si>
  <si>
    <t>นาย ปัฐวี เจริญยัง</t>
  </si>
  <si>
    <t>นาย นัฐพร บุญเขียว</t>
  </si>
  <si>
    <t>นาย ธวัชชัย ขัดชุมแสง</t>
  </si>
  <si>
    <t>นาย สราวุฒิ ศรีวิชา</t>
  </si>
  <si>
    <t>นาย สายชล บังสิน</t>
  </si>
  <si>
    <t>นาย จักรกฤษณ์ สพฤกษ์ศรี</t>
  </si>
  <si>
    <t>นาย กมลวัฒน์ พันธุ์นิล</t>
  </si>
  <si>
    <t>นาย ธีรวัฒน์ ทองอยู่</t>
  </si>
  <si>
    <t>นาย วรพจน์ บูชา</t>
  </si>
  <si>
    <t>นาย ภากร เย็นไชยสิทธิ์</t>
  </si>
  <si>
    <t>นาย กฤติน สมานวงษ์</t>
  </si>
  <si>
    <t>นาย อนวิต สมานวงษ์</t>
  </si>
  <si>
    <t>นาย สงกรานต์ สุดหอม</t>
  </si>
  <si>
    <t>นาย นพพร พิมลเกียรติ</t>
  </si>
  <si>
    <t>นาย วัชรินทร์ บุญถัง</t>
  </si>
  <si>
    <t>นาย กิตติวัฒน์ อินจัน</t>
  </si>
  <si>
    <t>นาย ไอรินทร์ ปิยะพันธุ์</t>
  </si>
  <si>
    <t>นาย ภาณุพงศ์ ศรีหมื่นไวย</t>
  </si>
  <si>
    <t>นาย สุรชัย มีหวาน</t>
  </si>
  <si>
    <t>นาย กระจ่าง สุขแจ่ม</t>
  </si>
  <si>
    <t>นาย ศศิร์ธา คงสมปรี</t>
  </si>
  <si>
    <t>นาย ศิวกร สุขประกอบ</t>
  </si>
  <si>
    <t>นาย ชานนทร์ ชูใจ</t>
  </si>
  <si>
    <t>นาย ปฐมพงศ์ เจียมอยู่</t>
  </si>
  <si>
    <t>นาย ณรงค์เดช อัคเดชเดชาพาณิชย์</t>
  </si>
  <si>
    <t>นาย วรพจน์ ศรีปิ่นแก้ว</t>
  </si>
  <si>
    <t>นาย วสันต์ ท้าวยะเขตต์</t>
  </si>
  <si>
    <t>นาย ศตวรรษ ศรีทอง</t>
  </si>
  <si>
    <t>นาย โกมินทร์ สิทธิโชติ</t>
  </si>
  <si>
    <t>นาย ชัยวัฒน์ โยธินบุญนาค</t>
  </si>
  <si>
    <t>นาย ไชยสิทธิ์ กลมเกลียว</t>
  </si>
  <si>
    <t>นาย ภูมิศักดิ์ ชิณมาตย์</t>
  </si>
  <si>
    <t>นาย ลิขิต เผือกนิสัย</t>
  </si>
  <si>
    <t>นาย ศุภรมิก มีศีศุข</t>
  </si>
  <si>
    <t>นาย เกื้อกูล แจทอง</t>
  </si>
  <si>
    <t>นาย วัชระพงค์ นาคดี</t>
  </si>
  <si>
    <t>นาย กรพล หมอประเสริฐ</t>
  </si>
  <si>
    <t>นาย จักรพงศ์ คงชีพ</t>
  </si>
  <si>
    <t>หอมจันทร์ วัลชัย</t>
  </si>
  <si>
    <t>น.ส. กฤตยา อ้วนคำ</t>
  </si>
  <si>
    <t>ลือวัฒนะ วิชชานนท์</t>
  </si>
  <si>
    <t>นาย ณัฐพงษ์ รื่นนิมิตร</t>
  </si>
  <si>
    <t>นาย ศรันย์วิทย์ ฉัตรมงคล</t>
  </si>
  <si>
    <t>น.ส. ปิยกุล จันทรสุพิศ</t>
  </si>
  <si>
    <t>น.ส. ณัชชา ศรีสุภรวงศ์</t>
  </si>
  <si>
    <t>นาย พัฒนวงศ์ ไพบูลย์พานิช</t>
  </si>
  <si>
    <t>นาย พัทธ์พนิต สิทธิโสภาสกุล</t>
  </si>
  <si>
    <t>นาย พานิช กอบกำวณิชย์</t>
  </si>
  <si>
    <t>นาย นรายศ วุฒิเวชช์</t>
  </si>
  <si>
    <t>น.ส. ชลิตา อุปัชฌาย์ใต้</t>
  </si>
  <si>
    <t>น.ส. พาขวัญ วรรณทวีสุข</t>
  </si>
  <si>
    <t>น.ส. ภัครวี ปัจจัยยัง</t>
  </si>
  <si>
    <t>น.ส. นิษาลักษณ์ มิสเกตุ</t>
  </si>
  <si>
    <t>นาย เศรษฐ์ เย็นฉ่ำ</t>
  </si>
  <si>
    <t>น.ส. หทัยรัตน์ ทับทิมทอง</t>
  </si>
  <si>
    <t>น.ส. ณัฐศิริ นาคพรต</t>
  </si>
  <si>
    <t>น.ส. นิตยา สรวยล้ำ</t>
  </si>
  <si>
    <t>นาย ภูมิรพี ไพทยะทัตย์</t>
  </si>
  <si>
    <t>น.ส. เบญจวรรณ จ้อยจินดา</t>
  </si>
  <si>
    <t>น.ส. เมทิกา ศรีชมภู</t>
  </si>
  <si>
    <t>น.ส. ปรียาพร เพ็งอ้น</t>
  </si>
  <si>
    <t>น.ส. สุภาพร หอมวัฒนวงศ์</t>
  </si>
  <si>
    <t>น.ส. พิมลดา ผลพันธิน</t>
  </si>
  <si>
    <t>นาย อังกูร ตะวันวง</t>
  </si>
  <si>
    <t>นาย ณัฏฐ์ เอี่ยมขันทองสุข</t>
  </si>
  <si>
    <t>น.ส. มัณฑนา ตุ้มน้อย</t>
  </si>
  <si>
    <t>นาย กันต์ธร จารุมา</t>
  </si>
  <si>
    <t>นาย จิรพงษ์ โกกะพันธุ์</t>
  </si>
  <si>
    <t>น.ส. จิราพร สุขเกษม</t>
  </si>
  <si>
    <t>น.ส. ปรางทิพย์ นวลนุ่น</t>
  </si>
  <si>
    <t>น.ส. อรกนก สังข์พระกร</t>
  </si>
  <si>
    <t>น.ส. สุกัญญา หอมช่วงทรัพย์</t>
  </si>
  <si>
    <t>น.ส. สรรทิพย์ ชุมจิตร</t>
  </si>
  <si>
    <t>น.ส. จินดารัตน์ งามแสง</t>
  </si>
  <si>
    <t>นาย ปรีดา เชาว์มั่น</t>
  </si>
  <si>
    <t>นาย อภิพงศ์ นาคน้อย</t>
  </si>
  <si>
    <t>นาย สุรพัศ โมบัณฑิตย์</t>
  </si>
  <si>
    <t>นาย ชัยนรินทร์ อ่วมวงษ์</t>
  </si>
  <si>
    <t>นาย จักรวาล ยามา</t>
  </si>
  <si>
    <t>นาย ฉัตรพงศ์ พ่วงเจริญ</t>
  </si>
  <si>
    <t>นาย พิเชษฐ เลี่ยมกิตติพันธุ์</t>
  </si>
  <si>
    <t>นาย นิพิฐ โพธิสุรินทร์</t>
  </si>
  <si>
    <t>นาย มหัฆพันธ์ ศิริโภคพัฒน์</t>
  </si>
  <si>
    <t>นาย วรุตม์ ฉลาดแพทย์</t>
  </si>
  <si>
    <t>น.ส. ปัณฑารีย์ บูรณะปิยะวงศ์</t>
  </si>
  <si>
    <t>นาย วรยศ หนูเทพ</t>
  </si>
  <si>
    <t>นาย ณัฐวุธ อินมาลา</t>
  </si>
  <si>
    <t>นาย การุณวิช สดสร้อย</t>
  </si>
  <si>
    <t>นาย อาชวินทร์ ลออคุณูปการ</t>
  </si>
  <si>
    <t>น.ส. บุณยวีร์ ศิริวัฒน์</t>
  </si>
  <si>
    <t>นาย พงศ์ไท จิตต์รักธรรม</t>
  </si>
  <si>
    <t>นาย พลวัต ชุ่มอินทร์</t>
  </si>
  <si>
    <t>นาย อรรถพล เจริญพันธ์</t>
  </si>
  <si>
    <t>นาย แสนเมือง วันสืบ</t>
  </si>
  <si>
    <t>นาย ศักดิ์เฉลิมชัย สอดแสวง</t>
  </si>
  <si>
    <t>นาย ปริญญา สุดหาญ</t>
  </si>
  <si>
    <t>นาย อำนาจ เกิดพิทักษ์</t>
  </si>
  <si>
    <t>นาย เจนวิทย์ อุทธตรี</t>
  </si>
  <si>
    <t>นาย สุวินัย ศรีกระทุม</t>
  </si>
  <si>
    <t>นาย ธราธร กลางประพันธ์</t>
  </si>
  <si>
    <t>นาย เอกวัฒน สุขศรี</t>
  </si>
  <si>
    <t>นาย พีภัทร ซาลิ้ม</t>
  </si>
  <si>
    <t>นาย ปรมณ์ ยิ้มสงบ</t>
  </si>
  <si>
    <t>นาย พิทักษ์ อินละอุ</t>
  </si>
  <si>
    <t>นาย ชัชชาติ ทองกันยา</t>
  </si>
  <si>
    <t>นาย โกศล ศรศิลป์</t>
  </si>
  <si>
    <t>นาย อุดมศักดิ์ จำนงค์ภักดิ์</t>
  </si>
  <si>
    <t>นาย กรกมล ลอสี</t>
  </si>
  <si>
    <t>นาย สถาพร พุกสุริย์วงษ์</t>
  </si>
  <si>
    <t>นาย พิเชษฐ์ ประเสริฐสาร</t>
  </si>
  <si>
    <t>สุวัฒนางกูร พิชิตพล</t>
  </si>
  <si>
    <t>เงินตั๋น ธีรพันธุ์</t>
  </si>
  <si>
    <t>นาย วัชรพงษ์ บัวภา</t>
  </si>
  <si>
    <t>จุมพลเดชา พันธกานต์</t>
  </si>
  <si>
    <t>นาย ธนากร ศรีจันทร์โท</t>
  </si>
  <si>
    <t>นาย อนุรักษ์ แกว่นธัญญกรณ์</t>
  </si>
  <si>
    <t>นาย ณัฐพล สุทธิพงษ์</t>
  </si>
  <si>
    <t>นาย ณัฐวุฒิ แต้มเรืองอิทธิ์</t>
  </si>
  <si>
    <t>นาย อดิเทพ เกิดแก้ว</t>
  </si>
  <si>
    <t>นาย ไกรวุธ วงษ์เส</t>
  </si>
  <si>
    <t>นาย สุวรรณชัย ชาวบ้านเกาะ</t>
  </si>
  <si>
    <t>ทรัพย์อุไรรัตน์ สมโภชน์</t>
  </si>
  <si>
    <t>นาย อนันตเดช ทองสันท์</t>
  </si>
  <si>
    <t>นาย อาทิตย์ เจนสัญญายุทธ</t>
  </si>
  <si>
    <t>นาย นิธิ เมฆะวัฒนะ</t>
  </si>
  <si>
    <t>นาย พรมมินทร์ สายตะเข็บ</t>
  </si>
  <si>
    <t>นาย พงษ์พัฒน์ ปวนแก้ว</t>
  </si>
  <si>
    <t>นาย นัฐพล ไชยวงค์</t>
  </si>
  <si>
    <t>นาย ตนุพล วีระสวัสดิ์</t>
  </si>
  <si>
    <t>แตงอ่อน สุพจน์</t>
  </si>
  <si>
    <t>นาย ปฏิภาน ชมภูวงค์</t>
  </si>
  <si>
    <t>นาย นิรมิต จัมปะโสม</t>
  </si>
  <si>
    <t>นาย เอคนัย ใจบุญทา</t>
  </si>
  <si>
    <t>มานยาซิ ธนารักษ์</t>
  </si>
  <si>
    <t>นาย สุทธิศักดิ์ อิทธิฤทธิ์</t>
  </si>
  <si>
    <t>นาย ณัฐพันธุ์ มัชฌิมะ</t>
  </si>
  <si>
    <t>นาย วุฒธกานต์ มะลาง</t>
  </si>
  <si>
    <t>นาย พิชิต เลิศเดชานนท์</t>
  </si>
  <si>
    <t>นาย จิรวัฒน์ สุมนนอก</t>
  </si>
  <si>
    <t>นาย ธราทิพย์ พลเสนา</t>
  </si>
  <si>
    <t>นาย วัชรินทร์ ภูพิพัฒน์</t>
  </si>
  <si>
    <t>นาย จักรพันธ์ โพธิละเดา</t>
  </si>
  <si>
    <t>นาย สุทธิรักษ์ ฤทธิรักษ์</t>
  </si>
  <si>
    <t>นาย อมรเทพ เจียมตน</t>
  </si>
  <si>
    <t>นาย ณัฐพร ไทยกำเหนิด</t>
  </si>
  <si>
    <t>สุริโย ณัฐพล</t>
  </si>
  <si>
    <t>นาย ศุภชัย ตะพาบน้ำ</t>
  </si>
  <si>
    <t>นาย อาชัญ หลิววัฒนกุล</t>
  </si>
  <si>
    <t>นนทอนันต์ พงศ์พิเชฐ</t>
  </si>
  <si>
    <t>เหลืองอาสนะทิพย์ จีรวัฒน์</t>
  </si>
  <si>
    <t>นาย กมลพงษ์ พรอ่วม</t>
  </si>
  <si>
    <t>นาย เฉลิมชัย ทองเรือง</t>
  </si>
  <si>
    <t>นาย กิตติพงษ์ อรรคสุทธิกุล</t>
  </si>
  <si>
    <t>นาย ธีรยุทธ ทองชู</t>
  </si>
  <si>
    <t>น.ส. ดลนภา พรมจิตต์</t>
  </si>
  <si>
    <t>น.ส. อรอนงค์ เกียรติพจนจินดา</t>
  </si>
  <si>
    <t>น.ส. วทัญญา คำนาค</t>
  </si>
  <si>
    <t>น.ส. ดารัตน์ หลิวสุวรรณกุล</t>
  </si>
  <si>
    <t>นาย ธวัชชัย เรืองรอง</t>
  </si>
  <si>
    <t>นาย เตชสฤษฏ์ ศิริครรชิตถาวร</t>
  </si>
  <si>
    <t>นาย อภินันท์ จตุพรสมบัติ</t>
  </si>
  <si>
    <t>นาย พีรนนท์ ดงภักกิจ</t>
  </si>
  <si>
    <t>นาย โชคระพี ชารี</t>
  </si>
  <si>
    <t>นาย จิตติพล ใจคำ</t>
  </si>
  <si>
    <t>นาย ทรงวุฒ กุณที</t>
  </si>
  <si>
    <t>นาย ศุภรัตน์ นีละไพจิตร</t>
  </si>
  <si>
    <t>น.ส. สุภัสสรา บุดอินทร์</t>
  </si>
  <si>
    <t>น.ส. ธนาภรณ์ บุญช่วยชู</t>
  </si>
  <si>
    <t>น.ส. ดวงพร บรรจบกาญจน์</t>
  </si>
  <si>
    <t>นาย นรากรณ์ โพธิจักร</t>
  </si>
  <si>
    <t>นาย ไพรวัลย์ อู่ตะเภา</t>
  </si>
  <si>
    <t>น.ส. ชุติพร พันธุ์พิมานมาศ</t>
  </si>
  <si>
    <t>น.ส. มนัสนันท์ โกติกาล</t>
  </si>
  <si>
    <t>นาย ศรีศักร เพ็ชพราว</t>
  </si>
  <si>
    <t>น.ส. จิตรานุช สายสุข</t>
  </si>
  <si>
    <t>น.ส. ขวัญฤทัย พลลาภ</t>
  </si>
  <si>
    <t>น.ส. กัลยากร วิชัยธรรม</t>
  </si>
  <si>
    <t>น.ส. ชณุตพร ปิยะบพิตร</t>
  </si>
  <si>
    <t>น.ส. ธนัญญา ชาญฟั่น</t>
  </si>
  <si>
    <t>น.ส. วิไลรัตน์ ถนัดค้า</t>
  </si>
  <si>
    <t>น.ส. เนตรนภา ลาดแท่น</t>
  </si>
  <si>
    <t>น.ส. ทิพปภา ทิศกระโทก</t>
  </si>
  <si>
    <t>น.ส. สุนิษา โคบุตรี</t>
  </si>
  <si>
    <t>น.ส. สุนิชา จำปีสี</t>
  </si>
  <si>
    <t>น.ส. พัชนันท์ วงษ์กลม</t>
  </si>
  <si>
    <t>น.ส. นิภาพรรณ แสนยศ</t>
  </si>
  <si>
    <t>น.ส. ณัฐกานต์ ยศยิ่ง</t>
  </si>
  <si>
    <t>น.ส. เฉลิมลาภ เข็มทอง</t>
  </si>
  <si>
    <t>น.ส. นภาพร ปะกิริโย</t>
  </si>
  <si>
    <t>น.ส. ธนพรรณ คล้อยตาม</t>
  </si>
  <si>
    <t>น.ส. ลักขนาภรณ์ ปานรุ่ง</t>
  </si>
  <si>
    <t>นาย กังสดาล ชาญชล</t>
  </si>
  <si>
    <t>น.ส. พันทิพา ค้าสุกร</t>
  </si>
  <si>
    <t>น.ส. กรกานต์ ทองนวล</t>
  </si>
  <si>
    <t>นาย กิตตินันท์ ตรีรัตน์</t>
  </si>
  <si>
    <t>น.ส. นริสา เพ็งสุคนธ์</t>
  </si>
  <si>
    <t>น.ส. ปุณชญา พุ่มหิรัญ</t>
  </si>
  <si>
    <t>นาย ณัฐกิจ ทรัพย์แก้วยอด</t>
  </si>
  <si>
    <t>นาง นาถสุคนธ์ แว่นแก้ว</t>
  </si>
  <si>
    <t>นาง สุมาลินี ทองกันยา</t>
  </si>
  <si>
    <t>นาง เนตรนภา สมพงษ์</t>
  </si>
  <si>
    <t>น.ส. สุนทรี มากคล้าย</t>
  </si>
  <si>
    <t>นาย ปฐวิน อาจสุนทร</t>
  </si>
  <si>
    <t>น.ส. เปมนีย์ ไล้เลิศ</t>
  </si>
  <si>
    <t>น.ส. ศิริพร พันธุ์เรณู</t>
  </si>
  <si>
    <t>น.ส. วรัทยา ขำชาลี</t>
  </si>
  <si>
    <t>น.ส. ปวรินทร์ เนียมรัตน์</t>
  </si>
  <si>
    <t>น.ส. ศิริกุล จาดฉา</t>
  </si>
  <si>
    <t>น.ส. วรรณศิริ ธรรมประชา</t>
  </si>
  <si>
    <t>น.ส. อนุสรา คำพร</t>
  </si>
  <si>
    <t>น.ส. ธนภรณ์ แสงเทศ</t>
  </si>
  <si>
    <t>น.ส. วาสนา ยังประเสริฐ</t>
  </si>
  <si>
    <t>น.ส. วริศรา แจ้งต่าย</t>
  </si>
  <si>
    <t>น.ส. สมฤดี จิระกุลกิตติ</t>
  </si>
  <si>
    <t>น.ส. กชพร วังพิมูล</t>
  </si>
  <si>
    <t>น.ส. ธนพร บุรารักษ์</t>
  </si>
  <si>
    <t>น.ส. มัสติกา อุปจันทร์</t>
  </si>
  <si>
    <t>น.ส. อุไรพร กุลเชษฐ์</t>
  </si>
  <si>
    <t>น.ส. อังสุมารินทร์ รอดแก้ว</t>
  </si>
  <si>
    <t>น.ส. พัชรี ดวงจำ</t>
  </si>
  <si>
    <t>น.ส. เบญจวรรณ บุญช่วย</t>
  </si>
  <si>
    <t>น.ส. อุษา งาเกาะ</t>
  </si>
  <si>
    <t>น.ส. ศิริพรรณ บุญกอแก้ว</t>
  </si>
  <si>
    <t>น.ส. ธัญลักษณ์ สุขศรี</t>
  </si>
  <si>
    <t>น.ส. นลพรรณ โพธิ์ศรี</t>
  </si>
  <si>
    <t>นาง มัสยา ถาดวิจิตร</t>
  </si>
  <si>
    <t>นาย อาทิตย์ โวอ่อนศรี</t>
  </si>
  <si>
    <t>น.ส. สุวิมล สาเอี่ยม</t>
  </si>
  <si>
    <t>น.ส. จิราภรณ์ เสริฐศรี</t>
  </si>
  <si>
    <t>นาง ชนัญชิดา อัครมณี</t>
  </si>
  <si>
    <t>น.ส. สมนิชา พุ่มพันธ์วงษ์</t>
  </si>
  <si>
    <t>น.ส. นวพรรษ เอี่ยมรัตน์</t>
  </si>
  <si>
    <t>น.ส. อรุณรัตน์ สิมมาลา</t>
  </si>
  <si>
    <t>นาง วรรณวิศา ชวนรักษาสัตย์</t>
  </si>
  <si>
    <t>นาย ไพรัตน์ เถรหนู</t>
  </si>
  <si>
    <t>น.ส. ณัฐชยา สานามล</t>
  </si>
  <si>
    <t>น.ส. วราพร เต็มดี</t>
  </si>
  <si>
    <t>น.ส. กฤติยา บุญเกิด</t>
  </si>
  <si>
    <t>น.ส. อภิญญา ศักดาพิทักษ์</t>
  </si>
  <si>
    <t>น.ส. นัฐชา พลขันธ์</t>
  </si>
  <si>
    <t>น.ส. รัชนีกร สอนจันทร์</t>
  </si>
  <si>
    <t>น.ส. ณัชชา อารีศรีวัฒนาวงษ์</t>
  </si>
  <si>
    <t>น.ส. สุทธิดา สุพรม</t>
  </si>
  <si>
    <t>น.ส. ลักษณ์ขณา ปานมี</t>
  </si>
  <si>
    <t>น.ส. ปิยะธิดา หินเทา</t>
  </si>
  <si>
    <t>น.ส. ธัญญาลักษณ์ ไชยงาม</t>
  </si>
  <si>
    <t>น.ส. พิชามญชุ์ อยู่สุข</t>
  </si>
  <si>
    <t>น.ส. ศิรภัสสร จันทร์คงวงศ์</t>
  </si>
  <si>
    <t>น.ส. อภิญา ดาบเพ็ชรธิกรณ์</t>
  </si>
  <si>
    <t>น.ส. สุพัตรา พินิจการ</t>
  </si>
  <si>
    <t>น.ส. จารุวรรณ ทองมา</t>
  </si>
  <si>
    <t>น.ส. สุดาพร ดอนสินพูล</t>
  </si>
  <si>
    <t>น.ส. ถิรดา คินาพิทย์</t>
  </si>
  <si>
    <t>น.ส. ณปภัช พลขันธ์</t>
  </si>
  <si>
    <t>นาง ปวีณรัตน์ แสงศิริรักษ์</t>
  </si>
  <si>
    <t>น.ส. แสงดาว ทองเลิศ</t>
  </si>
  <si>
    <t>น.ส. จันทมณี นาสมฝัน</t>
  </si>
  <si>
    <t>น.ส. พัชราภรณ์ บำรุงรักษ์</t>
  </si>
  <si>
    <t>น.ส. ณิชาบูล นัดณรงค์</t>
  </si>
  <si>
    <t>น.ส. จุฑารัตน์ บุญจันทร์</t>
  </si>
  <si>
    <t>น.ส. นวมินทรา ไชยดี</t>
  </si>
  <si>
    <t>น.ส. พิมลรัตน์ ทิพจร</t>
  </si>
  <si>
    <t>น.ส. อรสา พิทักษ์</t>
  </si>
  <si>
    <t>น.ส. วรรณษา จำเริญโชค</t>
  </si>
  <si>
    <t>น.ส. พรรณวิไล พละสินธุ์</t>
  </si>
  <si>
    <t>น.ส. อาภัสราพร สุมนเมธี</t>
  </si>
  <si>
    <t>น.ส. นันทนา คำงา</t>
  </si>
  <si>
    <t>น.ส. ณัฐวิภา ผักผ่อง</t>
  </si>
  <si>
    <t>น.ส. กิ่งแก้ว ดอกไม้</t>
  </si>
  <si>
    <t>นาง สุพรรณี จำปาแดง</t>
  </si>
  <si>
    <t>น.ส. รัชดาพร พรมจันทึก</t>
  </si>
  <si>
    <t>น.ส. สุธิดา สมัตถะ</t>
  </si>
  <si>
    <t>น.ส. ศิริญาภรณ์ เผ่าฉนวน</t>
  </si>
  <si>
    <t>น.ส. วรรณิศา สายแก้ว</t>
  </si>
  <si>
    <t>น.ส. อินทริณี บุญดานัน</t>
  </si>
  <si>
    <t>น.ส. สุภรี พุ่มพันธ์</t>
  </si>
  <si>
    <t>น.ส. ริฐชนก สราญรมย์</t>
  </si>
  <si>
    <t>น.ส. อัมพร ยอดปา</t>
  </si>
  <si>
    <t>น.ส. ระพีพรรณ พันธ์วิเศษ</t>
  </si>
  <si>
    <t>น.ส. หทัยรัตน์ คงมาลา</t>
  </si>
  <si>
    <t>น.ส. ประภัสสร แสนทรัพย์</t>
  </si>
  <si>
    <t>น.ส. พัชรินทร์ คุณานันท์</t>
  </si>
  <si>
    <t>น.ส. ผจงนัฐสรณ์ คีรินทร์</t>
  </si>
  <si>
    <t>น.ส. อารยา โทรเสร็จ</t>
  </si>
  <si>
    <t>น.ส. ศิริลักษณ์ จุลไชย</t>
  </si>
  <si>
    <t>น.ส. ขวัญดาว ช้างดำ</t>
  </si>
  <si>
    <t>นาย ชัยฤทธิ์ จอสัมฤทธิ์กิจ</t>
  </si>
  <si>
    <t>น.ส. วริศรา เอกเผ่าพันธ์</t>
  </si>
  <si>
    <t>น.ส. เสาวลักษณ์ คนสูง</t>
  </si>
  <si>
    <t>น.ส. อุมาพรรณ ดามา</t>
  </si>
  <si>
    <t>นาย กมล สวาวสุ</t>
  </si>
  <si>
    <t>น.ส. หทัยชนก กิ่งแก้ว</t>
  </si>
  <si>
    <t>น.ส. นันทพร เห็นจริง</t>
  </si>
  <si>
    <t>น.ส. ศรินยา อินทรสาลี</t>
  </si>
  <si>
    <t>นาย เอกลักษณ์ ขำเย็น</t>
  </si>
  <si>
    <t>นาง ศิวลักษณ์ ทรัพย์สถาผล</t>
  </si>
  <si>
    <t>น.ส. พลอยชมพู โอภาแสนสิริ</t>
  </si>
  <si>
    <t>น.ส. สายวรินทร์ ประพฤติบัตร์</t>
  </si>
  <si>
    <t>น.ส. ศิริกร ตรีมรรค</t>
  </si>
  <si>
    <t>น.ส. รัตนาภรณ์ อินชูกูล</t>
  </si>
  <si>
    <t>น.ส. ธันยพร สืบมาก</t>
  </si>
  <si>
    <t>น.ส. ศรัญญา หงิมตรุษ</t>
  </si>
  <si>
    <t>นาง อัญชลี หิรัญยะพรรณ์</t>
  </si>
  <si>
    <t>น.ส. วัลยา เค็งสม</t>
  </si>
  <si>
    <t>น.ส. สินีนาฎ เสาน้อย</t>
  </si>
  <si>
    <t>น.ส. ศรัญญา ปลื้มถนอม</t>
  </si>
  <si>
    <t>น.ส. กัณณหงส์ กรรณุมาตร</t>
  </si>
  <si>
    <t>น.ส. นารีรัตน์ เผือกสีอ่อน</t>
  </si>
  <si>
    <t>น.ส. ชลิดา แสงอรุณ</t>
  </si>
  <si>
    <t>นาย นพดล ชวนบุญ</t>
  </si>
  <si>
    <t>น.ส. จิราภา คล้ายคลึง</t>
  </si>
  <si>
    <t>น.ส. นัสรินทร์ วาฮาบ</t>
  </si>
  <si>
    <t>นาย พศิน ก่อตั้งเจริญวงศ์</t>
  </si>
  <si>
    <t>นาย ชัยชนะ โนรี</t>
  </si>
  <si>
    <t>นาย กฤษณพันธ์ ชุดไธสง</t>
  </si>
  <si>
    <t>นาย พัลลภ ปราโมทย์</t>
  </si>
  <si>
    <t>น.ส. ณัฐญาภรณ์ ธนดลภา</t>
  </si>
  <si>
    <t>น.ส. พิมพร อุเทศรักษ์สกุล</t>
  </si>
  <si>
    <t>นาย อิศราพงษ์ สืบวงศ์</t>
  </si>
  <si>
    <t>นาย อรรถชาติ อุสาหะ</t>
  </si>
  <si>
    <t>นาย วิศรุต อุทธตรี</t>
  </si>
  <si>
    <t>นาย อนุรัตน์ บัวเพ็ชร์</t>
  </si>
  <si>
    <t>นาย วัชรพันธ์ เอมสมบูรณ์</t>
  </si>
  <si>
    <t>นาย สิโรตม์ รามัญ</t>
  </si>
  <si>
    <t>นาย ธนัยนันท์ สุขเจริญยิ่งยง</t>
  </si>
  <si>
    <t>นาย สิทธิชัย สุวรรณประทีป</t>
  </si>
  <si>
    <t>นาย กมล รัตนพืช</t>
  </si>
  <si>
    <t>นาย อัศวิน ราชเจริญ</t>
  </si>
  <si>
    <t>น.ส. เอมอร ศรีศิลป์</t>
  </si>
  <si>
    <t>น.ส. สมพิศ แย้มจอหอ</t>
  </si>
  <si>
    <t>น.ส. กัษวิกานันท์ ไชยนิจ</t>
  </si>
  <si>
    <t>น.ส. กัลยารัตน์ พึ่งอารมณ์</t>
  </si>
  <si>
    <t>น.ส. ศันสนีย์ หมอช้าง</t>
  </si>
  <si>
    <t>นาย เอกภพ ศรีแก่นจันทร์</t>
  </si>
  <si>
    <t>น.ส. จุฑาพร ผ่องวิญญาณ</t>
  </si>
  <si>
    <t>น.ส. อนงค์นาฎ ทองสั้น</t>
  </si>
  <si>
    <t>นาย เตชนันต์ ด้วงสีแก้ว</t>
  </si>
  <si>
    <t>นาย ณัฏฐพงษ์ พุฒิเสถียร</t>
  </si>
  <si>
    <t>น.ส. อรทัย ศรีชมภู</t>
  </si>
  <si>
    <t>น.ส. เกศรินทร์ เฟื่องฟุ้ง</t>
  </si>
  <si>
    <t>น.ส. ปุณิกา จึงเสริมสิน</t>
  </si>
  <si>
    <t>น.ส. อัจจิมา ภู่แต่ง</t>
  </si>
  <si>
    <t>น.ส. หทัยรัตน์ บุญเชิด</t>
  </si>
  <si>
    <t>น.ส. ปรินทิยา พงษ์เกษตรการณ์</t>
  </si>
  <si>
    <t>น.ส. ปาลิตา รู้แผน</t>
  </si>
  <si>
    <t>นาย ศุภชัย สมบัติ</t>
  </si>
  <si>
    <t>นาย ชาย จำเนียรเงิน</t>
  </si>
  <si>
    <t>นาย ศรายุทธ คอนเอม</t>
  </si>
  <si>
    <t>น.ส. จิดาภา พิศาลศิลป์สกุล</t>
  </si>
  <si>
    <t>น.ส. อัจฉรา มั่นคง</t>
  </si>
  <si>
    <t>นาย สุศิระ ชนะสิทธิ์</t>
  </si>
  <si>
    <t>น.ส. นันทิตา พิลาบุตร</t>
  </si>
  <si>
    <t>น.ส. ธัญลักษณ์ แสนสุข</t>
  </si>
  <si>
    <t>นาย ปัญญา ประทุมวงษ์</t>
  </si>
  <si>
    <t>นาย ภัทรพล หนูทอง</t>
  </si>
  <si>
    <t>นาย ธนภัทร แก้วชูศิลป์</t>
  </si>
  <si>
    <t>น.ส. กนกวรรณ ศรีอนุชาต</t>
  </si>
  <si>
    <t>น.ส. ภาวินี มีมุข</t>
  </si>
  <si>
    <t>น.ส. ชัชญา เตชะรักษ์พงษ์</t>
  </si>
  <si>
    <t>น.ส. พาณิภัค ธนวิโรจน์กุล</t>
  </si>
  <si>
    <t>น.ส. นันทพัทธ์ ธรรมสุข</t>
  </si>
  <si>
    <t>น.ส. นวพร ทองคมขำ</t>
  </si>
  <si>
    <t>น.ส. ฐายินี ตันโสรัจประเสริฐ</t>
  </si>
  <si>
    <t>น.ส. นิเกต สมพงษ์</t>
  </si>
  <si>
    <t>นาย สิทธิชัย ไตรศักดิ์วัฒนา</t>
  </si>
  <si>
    <t>นาย จักรพงษ์ ปัตโตทัมธังค์</t>
  </si>
  <si>
    <t>นาย ดำรัส สีขำ</t>
  </si>
  <si>
    <t>น.ส. จิรธิดา ศักดิ์พลาดิศัย</t>
  </si>
  <si>
    <t>น.ส. พิมพ์ใจ แพทย์ไชโย</t>
  </si>
  <si>
    <t>นาย นนท์ ไกรธรรม</t>
  </si>
  <si>
    <t>น.ส. ทิพย์สุดา บุญจันทร์</t>
  </si>
  <si>
    <t>น.ส. วีรญา นุชภู่</t>
  </si>
  <si>
    <t>นาย ธนวัฒน์ ไกรโชค</t>
  </si>
  <si>
    <t>น.ส. วริษา พรหมพากล</t>
  </si>
  <si>
    <t>น.ส. พิมพ์สุภัค โลกานะวัตร</t>
  </si>
  <si>
    <t>น.ส. วนิดา ทรงประดิษฐ์</t>
  </si>
  <si>
    <t>นาย กฤตภาส ดวงเพ็ชร</t>
  </si>
  <si>
    <t>นาย พิธิวัต ภู่มาลี</t>
  </si>
  <si>
    <t>นาย อนุชา ทัศน์เอี่ยม</t>
  </si>
  <si>
    <t>นาง ผ่องพรรณ ไชโย</t>
  </si>
  <si>
    <t>น.ส. อัญชลี เผือกสำลี</t>
  </si>
  <si>
    <t>น.ส. ทิวารี พึ่งใจ</t>
  </si>
  <si>
    <t>นาย ประเสริฐ ซุ่นฮวด</t>
  </si>
  <si>
    <t>นาย แสงธเนตร มาเจริญ</t>
  </si>
  <si>
    <t>นาย นัฐธีร์ วรัณไชยวัชร์</t>
  </si>
  <si>
    <t>นาย รัชศักดิ์ เปี่ยมสุวรรณ</t>
  </si>
  <si>
    <t>นาย นิพัธ ทองอยู่ยืด</t>
  </si>
  <si>
    <t>นาย พฤศยน ชูตระกูล</t>
  </si>
  <si>
    <t>นาย จักรภัทร วินทะชัย</t>
  </si>
  <si>
    <t>นาย ปรินทร์ ชื่นชิด</t>
  </si>
  <si>
    <t>น.ส. วลัยภรณ์ แซ่เตีย</t>
  </si>
  <si>
    <t>นาย อัครพล รักษาศรี</t>
  </si>
  <si>
    <t>นาย ณัฐวัฒน์ อินต๊ะมา</t>
  </si>
  <si>
    <t>สินธนโชติ จิรวัฒน์</t>
  </si>
  <si>
    <t>นาย รัชพนธ์ ศิริชมภู</t>
  </si>
  <si>
    <t>นาย กิจจา ฤดีวิภาดา</t>
  </si>
  <si>
    <t>นาย ชีวิน ศรีนนท์</t>
  </si>
  <si>
    <t>นาย จันทรัตน์ ทิมพิทักษ์</t>
  </si>
  <si>
    <t>นาย วรากร จู่วาที</t>
  </si>
  <si>
    <t>นาย ธนากร ปานบุญ</t>
  </si>
  <si>
    <t>นาย เทพนิมิตร ฤทธิเดช</t>
  </si>
  <si>
    <t>นาย ธีระพงษ์ โพทา</t>
  </si>
  <si>
    <t>นาย ฉัตรชัย เหล่าวงศ์พานิช</t>
  </si>
  <si>
    <t>นาย ดนัย ยางเดี่ยว</t>
  </si>
  <si>
    <t>นาย พิชิต สิทธิโชติ</t>
  </si>
  <si>
    <t>น.ส. รัชนีพร ปานไทย</t>
  </si>
  <si>
    <t>น.ส. ชมพูนุท รตะบุตร</t>
  </si>
  <si>
    <t>นาย ณัฐกานต์ จันทะลุน</t>
  </si>
  <si>
    <t>น.ส. ภัทราพร คุ้มสะอาด</t>
  </si>
  <si>
    <t>นาย จตุรพัฒน์ วรรณโพธิ์พร</t>
  </si>
  <si>
    <t>นาย กนกพล เมธาภัทร</t>
  </si>
  <si>
    <t>นาย วินิจ ศรีพิพัฒน์</t>
  </si>
  <si>
    <t>นาย ปิยพล มณีรัตน์</t>
  </si>
  <si>
    <t>นาย ธนพล ทองปาน</t>
  </si>
  <si>
    <t>นาย ประวุฒิ สีมะสิทธิกุล</t>
  </si>
  <si>
    <t>น.ส. ปาณิสรา โสวรรณไพบูลย์</t>
  </si>
  <si>
    <t>นาย วรวุฒิ จงธนโชติ</t>
  </si>
  <si>
    <t>น.ส. ทิพยชาติ เกียรติขจรกุล</t>
  </si>
  <si>
    <t>นาย ธนภัทร ลิ้มเล็ก</t>
  </si>
  <si>
    <t>น.ส. เฉลิมนันท์ อังศุเกียรติถา</t>
  </si>
  <si>
    <t>นาย วราวุธ กรศิริลักษณ์</t>
  </si>
  <si>
    <t>นาย สุรสิทธิ์ สุวรรณศักดิ์</t>
  </si>
  <si>
    <t>นาย ภูริศิษฐ์ ศรีเพชร</t>
  </si>
  <si>
    <t>นาย ปรัชญา อุดมปริฉัตร</t>
  </si>
  <si>
    <t>นาย ณัฐพล ขำชื่น</t>
  </si>
  <si>
    <t>น.ส. ศุภาพิชญ์ บุญเลิศ</t>
  </si>
  <si>
    <t>นาย พิภัทร์ ถาวรทศพันธ์</t>
  </si>
  <si>
    <t>นาย ธัญญ์ วงศ์ตระกูล</t>
  </si>
  <si>
    <t>นาย ธนายุต พูลผล</t>
  </si>
  <si>
    <t>น.ส. ชิตาภรณ์ ประเทืองสุขพงษ์</t>
  </si>
  <si>
    <t>น.ส. ณัฐินี นาควัฒนะ</t>
  </si>
  <si>
    <t>นาย ภูริฉัตร์ จิรไพโรจน์</t>
  </si>
  <si>
    <t>น.ส. วีรยา ขวัญเมือง</t>
  </si>
  <si>
    <t>น.ส. สรัลพร เสือดี</t>
  </si>
  <si>
    <t>นาย คณาธิป วิภาศรีนิมิต</t>
  </si>
  <si>
    <t>นาง สมิตา บุตรไชย</t>
  </si>
  <si>
    <t>น.ส. ผ่องพิศ สิริเวชชะพันธ์</t>
  </si>
  <si>
    <t>น.ส. อรชนันท์ บุญมี</t>
  </si>
  <si>
    <t>นาย กริษฐ วสุอาภา</t>
  </si>
  <si>
    <t>นาย ชัยชนะ สารสินธร</t>
  </si>
  <si>
    <t>น.ส. แก้วมุกดา สุขยุคล</t>
  </si>
  <si>
    <t>นาย พชร เลิศปรีชา</t>
  </si>
  <si>
    <t>นาย มงคลกาญจน์ อิสระพันธ์</t>
  </si>
  <si>
    <t>น.ส. นภัส จิตต์สุภาพรรณ</t>
  </si>
  <si>
    <t>น.ส. ดวงกมล ศรีประสาธน์</t>
  </si>
  <si>
    <t>น.ส. นวลจันทร์ สาลีพัฒนา</t>
  </si>
  <si>
    <t>น.ส. อรวรรณ แพทอง</t>
  </si>
  <si>
    <t>น.ส. วริษา คงศิริกร</t>
  </si>
  <si>
    <t>นาย ธัชชัย เกิดมี</t>
  </si>
  <si>
    <t>นาย ไท ทวีศรี</t>
  </si>
  <si>
    <t>นาย กฤศณัฏฐ์ วิรัตน์วรกร</t>
  </si>
  <si>
    <t>นาย นิธิเศรษฐ์ พรหมอยู่</t>
  </si>
  <si>
    <t>นาย สันติสุข เพชรทอง</t>
  </si>
  <si>
    <t>นาย วีรุตม์ สพานรัตน์</t>
  </si>
  <si>
    <t>นาย พลเชฏฐ์ กันแต่ง</t>
  </si>
  <si>
    <t>นาย ชูศักดิ์ ศันสนะโชติรัศมี</t>
  </si>
  <si>
    <t>นาย อรรถกร สุขผล</t>
  </si>
  <si>
    <t>นาย รัชชานนท์ สมไตร</t>
  </si>
  <si>
    <t>นาย วิชย์พล พรหมรัตน์</t>
  </si>
  <si>
    <t>นาย กิติพัฒน์ ประสงค์ทรัพย์</t>
  </si>
  <si>
    <t>นาย วรพจน์ ผู้ดี</t>
  </si>
  <si>
    <t>นาย ชัยสิทธิวัฒน์ กาฬภักดี</t>
  </si>
  <si>
    <t>นาย ณัฐวุฒิ จบศรี</t>
  </si>
  <si>
    <t>นาย พงศกร ตุ้มเพ็ชร</t>
  </si>
  <si>
    <t>นาย พิทยุตม์ ไผ่ลา</t>
  </si>
  <si>
    <t>นาย วิศิษฎ์ กิติยศ</t>
  </si>
  <si>
    <t>นาย ศุภวิชญ์ โชติยากร</t>
  </si>
  <si>
    <t>นาย จิรเดช เรืองเดช</t>
  </si>
  <si>
    <t>นาย เสฏฐนันท์ สีน้ำเงิน</t>
  </si>
  <si>
    <t>นาย ธีรภัทร์ สิทธิเจริญฤทธิ์</t>
  </si>
  <si>
    <t>นาย อนิวรรตน์ สุกเงิน</t>
  </si>
  <si>
    <t>น.ส. ปรียา ภูตามนาค</t>
  </si>
  <si>
    <t>น.ส. จารวี พิมแสงศิลป์</t>
  </si>
  <si>
    <t>น.ส. ภัทราธร นันทะเสน</t>
  </si>
  <si>
    <t>น.ส. รุจิราภรณ์ จำปีสี</t>
  </si>
  <si>
    <t>น.ส. นาริน ศรีสอาด</t>
  </si>
  <si>
    <t>น.ส. รุ่งทิพย์ สุทธิประภา</t>
  </si>
  <si>
    <t>น.ส. บุษยา ทุนฤทธิสา</t>
  </si>
  <si>
    <t>น.ส. ระพีพรรณ พรหมณี</t>
  </si>
  <si>
    <t>น.ส. เกวรินทร์ แทนอาษา</t>
  </si>
  <si>
    <t>นาย ชัยวัฒณ์ กาษร</t>
  </si>
  <si>
    <t>น.ส. วันทนา แก้วบัวขาว</t>
  </si>
  <si>
    <t>น.ส. เบญจวรรณ ภู่เกตุ</t>
  </si>
  <si>
    <t>น.ส. สุพัตตรา รื่นจิตร</t>
  </si>
  <si>
    <t>น.ส. ชาณิกา ไกรบำรุง</t>
  </si>
  <si>
    <t>น.ส. เขมิกา ชานนท์</t>
  </si>
  <si>
    <t>น.ส. ปริยากร รอดเริงรื่น</t>
  </si>
  <si>
    <t>นาย นนทพร แก้วชัยนันท์</t>
  </si>
  <si>
    <t>น.ส. มะลิวัลย์ บุญต้อ</t>
  </si>
  <si>
    <t>น.ส. ชุติกาญจน์ สินธุสุข</t>
  </si>
  <si>
    <t>น.ส. ยุพดี รอดเพชรไพร</t>
  </si>
  <si>
    <t>น.ส. สิริพร ไชยภา</t>
  </si>
  <si>
    <t>นาง รัตติยา บัวประเสริฐ</t>
  </si>
  <si>
    <t>นาย เอกสิทธิ์ ขุนสนิท</t>
  </si>
  <si>
    <t>นาย สาโรจน์ ชูชีพ</t>
  </si>
  <si>
    <t>นาย เอกชัย สุขใย</t>
  </si>
  <si>
    <t>นาย ภุมรินทร์ พันธ์ดี</t>
  </si>
  <si>
    <t>น.ส. ผุสรัตน์ วัฒนกุล</t>
  </si>
  <si>
    <t>นาย ปัณณวัฒน์ เจริญวิทู</t>
  </si>
  <si>
    <t>น.ส. กัลยกร รัตนนันท์ธกรณ์</t>
  </si>
  <si>
    <t>น.ส. ณัฐนันท์ สุขสุวรรณ์</t>
  </si>
  <si>
    <t>นาย ณัฐวรรธน์ คงอมรชัยเวช</t>
  </si>
  <si>
    <t>นาย รัฐศักดิ์ บุญมาก</t>
  </si>
  <si>
    <t>นาย ธนิน นิธิเจริญ</t>
  </si>
  <si>
    <t>น.ส. ชญานิศ กิจกาญจนารัตน์</t>
  </si>
  <si>
    <t>น.ส. ธนธรณ์ อังศุประภา</t>
  </si>
  <si>
    <t>นาย บุญพิทักษ์ ช้างขำ</t>
  </si>
  <si>
    <t>นาย ชิษณุ ศิริพัฒนพูนผล</t>
  </si>
  <si>
    <t>น.ส. ธัญรดา ดีทองอ่อน</t>
  </si>
  <si>
    <t>น.ส. สุปวีณ์ กรดเสือ</t>
  </si>
  <si>
    <t>น.ส. ปารณัท จิตต์สำเริง</t>
  </si>
  <si>
    <t>นาย ณัฐพงศ์ รัตนชัย</t>
  </si>
  <si>
    <t>นาย นัฐพงค์ ภูพลผัน</t>
  </si>
  <si>
    <t>น.ส. นพวรรณ ฤทธิ์เทพ</t>
  </si>
  <si>
    <t>นาย มนตรี ประพฤติบัตร์</t>
  </si>
  <si>
    <t>นาย อัครพล ถมยาแก้ว</t>
  </si>
  <si>
    <t>แก้วกระจ่าง วัชรากร</t>
  </si>
  <si>
    <t>นาย พงษ์พัฒน์ วงศ์คำลือ</t>
  </si>
  <si>
    <t>นาย ศราวุธ ชมชื่น</t>
  </si>
  <si>
    <t>นาย อภิวัฒน์ สิงห์โคตร</t>
  </si>
  <si>
    <t>นาย วัฒนชัย ชาวนา</t>
  </si>
  <si>
    <t>นาย ครรชิตพล จันทรมนตรี</t>
  </si>
  <si>
    <t>นาย ศุภณัฐ เงางาม</t>
  </si>
  <si>
    <t>นาย ธีระพล สนธนวณิชย์</t>
  </si>
  <si>
    <t>นาย ภัทรดนัย ใจชุ่ม</t>
  </si>
  <si>
    <t>นาย อภิวัฒน์ นำสินวิเชษฐชัย</t>
  </si>
  <si>
    <t>นาย ธนรัตน์ กาหา</t>
  </si>
  <si>
    <t>นาย อธิป ขันธจำเนียร</t>
  </si>
  <si>
    <t>นาย จักรกฤษ พูลทรัพย์</t>
  </si>
  <si>
    <t>น.ส. นลินรัตน์ จันแก้วบุญมี</t>
  </si>
  <si>
    <t>น.ส. ธันธีรา การอ่วม</t>
  </si>
  <si>
    <t>นาย สถาพร เสือแก้ว</t>
  </si>
  <si>
    <t>น.ส. เพ็ญพรรณ จันทะคาม</t>
  </si>
  <si>
    <t>น.ส. อรุณี ภูเป้ว</t>
  </si>
  <si>
    <t>น.ส. นันทนา ปล้องจันทึก</t>
  </si>
  <si>
    <t>น.ส. สุชิรยา ฟักสุข</t>
  </si>
  <si>
    <t>น.ส. ชญานุตม์ เทศกิ่ม</t>
  </si>
  <si>
    <t>น.ส. เจนจิรา สร้อยจิต</t>
  </si>
  <si>
    <t>น.ส. พิลาสลักษณ์ หล้ากันหา</t>
  </si>
  <si>
    <t>นาย วิชภ์ยุทธษ์ ยิ้มวิไล</t>
  </si>
  <si>
    <t>นาย กรวัฒน์ แผนกทาน</t>
  </si>
  <si>
    <t>นาย ภัทรกร ภัทร์มงคล</t>
  </si>
  <si>
    <t>นาย พรเทพ ทองปาน</t>
  </si>
  <si>
    <t>นาย นพฤทธิ์ สุขเหลือง</t>
  </si>
  <si>
    <t>นาย อภินันท์ ชอัมพงษ์</t>
  </si>
  <si>
    <t>นาย อนุเทพ นฤตย์ศาสตร์</t>
  </si>
  <si>
    <t>นาย นัฐพงษ์ สิงขรอาจ</t>
  </si>
  <si>
    <t>นาย ศุภวิชญ์ กังวรรัตน์</t>
  </si>
  <si>
    <t>นาย ธีรยุทธ พลคต</t>
  </si>
  <si>
    <t>นาย รชานนท์ รอดดอน</t>
  </si>
  <si>
    <t>นาย ธารา ชำนาญหมอ</t>
  </si>
  <si>
    <t>นาย สรายุทธ ทองสกุล</t>
  </si>
  <si>
    <t>นาย นที กลิ่นถนอม</t>
  </si>
  <si>
    <t>นาย นำพล ศรีบุตตะ</t>
  </si>
  <si>
    <t>นาย พรไพศาล สง่าวิไลสวัสดิ์</t>
  </si>
  <si>
    <t>ภัทรเกียรติอุดม ณุดร</t>
  </si>
  <si>
    <t>นาย อุดมพร บัวดำ</t>
  </si>
  <si>
    <t>เปรมเจริญ วีรยุทธ</t>
  </si>
  <si>
    <t>นาย สัมฤทธิ์ ทนุการ</t>
  </si>
  <si>
    <t>ไวทยาชีวะ กอบชัย</t>
  </si>
  <si>
    <t>น.ส. ภาพตะวัน วิริยะสวัสดิ์</t>
  </si>
  <si>
    <t>น.ส. ออมสิน ทองธิราช</t>
  </si>
  <si>
    <t>นาย นวันธร วชิรธาดา</t>
  </si>
  <si>
    <t>นาย นรภัทร สีสุก</t>
  </si>
  <si>
    <t>น.ส. กชพร ทองสิมา</t>
  </si>
  <si>
    <t>น.ส. ภัทราพร ศิริวรรณ์</t>
  </si>
  <si>
    <t>น.ส. รุ่งนภา สุริยวงษ์</t>
  </si>
  <si>
    <t>นาย นัฐพงษ์ เยาวสังข์</t>
  </si>
  <si>
    <t>น.ส. ภัทราภรณ์ เฮงทับทิม</t>
  </si>
  <si>
    <t>นาย ณนน กนกวรพรรณ</t>
  </si>
  <si>
    <t>นาย มลไทย ศรีกระทุม</t>
  </si>
  <si>
    <t>นาย สมชาย ภูศรี</t>
  </si>
  <si>
    <t>นาย เอกพจน์ สุทธิบุญ</t>
  </si>
  <si>
    <t>นาย ณภัทรบดินทร์ มีวุฒิ</t>
  </si>
  <si>
    <t>นาย ธนภัทร อุ้ยโพนทอง</t>
  </si>
  <si>
    <t>น.ส. กัญญาภัค ปัทมะสุนทร</t>
  </si>
  <si>
    <t>น.ส. วริษา สุระพัฒน์</t>
  </si>
  <si>
    <t>นาง สุรัสวดี เมธาบดี</t>
  </si>
  <si>
    <t>นาย พีรวัส อรุณวัฒนางค์กูล</t>
  </si>
  <si>
    <t>250131628.12.2016</t>
  </si>
  <si>
    <t>250121928.12.2016</t>
  </si>
  <si>
    <t>250102528.12.2016</t>
  </si>
  <si>
    <t>250090328.12.2016</t>
  </si>
  <si>
    <t>250080628.12.2016</t>
  </si>
  <si>
    <t>250070928.12.2016</t>
  </si>
  <si>
    <t>250061228.12.2016</t>
  </si>
  <si>
    <t>250051528.12.2016</t>
  </si>
  <si>
    <t>250041828.12.2016</t>
  </si>
  <si>
    <t>250032128.12.2016</t>
  </si>
  <si>
    <t>250012728.12.2016</t>
  </si>
  <si>
    <t>250003028.12.2016</t>
  </si>
  <si>
    <t>249991728.12.2016</t>
  </si>
  <si>
    <t>249982028.12.2016</t>
  </si>
  <si>
    <t>249972328.12.2016</t>
  </si>
  <si>
    <t>249952928.12.2016</t>
  </si>
  <si>
    <t>249943228.12.2016</t>
  </si>
  <si>
    <t>249920128.12.2016</t>
  </si>
  <si>
    <t>249910428.12.2016</t>
  </si>
  <si>
    <t>249892228.12.2016</t>
  </si>
  <si>
    <t>249882528.12.2016</t>
  </si>
  <si>
    <t>249872828.12.2016</t>
  </si>
  <si>
    <t>249863128.12.2016</t>
  </si>
  <si>
    <t>249853428.12.2016</t>
  </si>
  <si>
    <t>249840028.12.2016</t>
  </si>
  <si>
    <t>249830328.12.2016</t>
  </si>
  <si>
    <t>249820628.12.2016</t>
  </si>
  <si>
    <t>249810928.12.2016</t>
  </si>
  <si>
    <t>249801228.12.2016</t>
  </si>
  <si>
    <t>249792728.12.2016</t>
  </si>
  <si>
    <t>249783028.12.2016</t>
  </si>
  <si>
    <t>249773328.12.2016</t>
  </si>
  <si>
    <t>249763628.12.2016</t>
  </si>
  <si>
    <t>249750228.12.2016</t>
  </si>
  <si>
    <t>249740528.12.2016</t>
  </si>
  <si>
    <t>249721128.12.2016</t>
  </si>
  <si>
    <t>249711428.12.2016</t>
  </si>
  <si>
    <t>249701728.12.2016</t>
  </si>
  <si>
    <t>249693228.12.2016</t>
  </si>
  <si>
    <t>249683528.12.2016</t>
  </si>
  <si>
    <t>249670128.12.2016</t>
  </si>
  <si>
    <t>249650728.12.2016</t>
  </si>
  <si>
    <t>249641028.12.2016</t>
  </si>
  <si>
    <t>249631328.12.2016</t>
  </si>
  <si>
    <t>249621628.12.2016</t>
  </si>
  <si>
    <t>249611928.12.2016</t>
  </si>
  <si>
    <t>249602228.12.2016</t>
  </si>
  <si>
    <t>249590028.12.2016</t>
  </si>
  <si>
    <t>249580328.12.2016</t>
  </si>
  <si>
    <t>249570628.12.2016</t>
  </si>
  <si>
    <t>249560928.12.2016</t>
  </si>
  <si>
    <t>249551228.12.2016</t>
  </si>
  <si>
    <t>249541528.12.2016</t>
  </si>
  <si>
    <t>249522128.12.2016</t>
  </si>
  <si>
    <t>249512428.12.2016</t>
  </si>
  <si>
    <t>249502728.12.2016</t>
  </si>
  <si>
    <t>249490528.12.2016</t>
  </si>
  <si>
    <t>249480828.12.2016</t>
  </si>
  <si>
    <t>249471128.12.2016</t>
  </si>
  <si>
    <t>249461428.12.2016</t>
  </si>
  <si>
    <t>249442028.12.2016</t>
  </si>
  <si>
    <t>249432328.12.2016</t>
  </si>
  <si>
    <t>249422628.12.2016</t>
  </si>
  <si>
    <t>249412928.12.2016</t>
  </si>
  <si>
    <t>249403228.12.2016</t>
  </si>
  <si>
    <t>249391028.12.2016</t>
  </si>
  <si>
    <t>249361928.12.2016</t>
  </si>
  <si>
    <t>249352228.12.2016</t>
  </si>
  <si>
    <t>249342528.12.2016</t>
  </si>
  <si>
    <t>249332828.12.2016</t>
  </si>
  <si>
    <t>249313428.12.2016</t>
  </si>
  <si>
    <t>249300028.12.2016</t>
  </si>
  <si>
    <t>249291528.12.2016</t>
  </si>
  <si>
    <t>249281828.12.2016</t>
  </si>
  <si>
    <t>249272128.12.2016</t>
  </si>
  <si>
    <t>249262428.12.2016</t>
  </si>
  <si>
    <t>249252728.12.2016</t>
  </si>
  <si>
    <t>249243028.12.2016</t>
  </si>
  <si>
    <t>249233328.12.2016</t>
  </si>
  <si>
    <t>249223628.12.2016</t>
  </si>
  <si>
    <t>249210228.12.2016</t>
  </si>
  <si>
    <t>249200528.12.2016</t>
  </si>
  <si>
    <t>249192028.12.2016</t>
  </si>
  <si>
    <t>249182328.12.2016</t>
  </si>
  <si>
    <t>249172628.12.2016</t>
  </si>
  <si>
    <t>249162928.12.2016</t>
  </si>
  <si>
    <t>249153228.12.2016</t>
  </si>
  <si>
    <t>249143528.12.2016</t>
  </si>
  <si>
    <t>249130128.12.2016</t>
  </si>
  <si>
    <t>249120428.12.2016</t>
  </si>
  <si>
    <t>249110728.12.2016</t>
  </si>
  <si>
    <t>249092528.12.2016</t>
  </si>
  <si>
    <t>249082828.12.2016</t>
  </si>
  <si>
    <t>249073128.12.2016</t>
  </si>
  <si>
    <t>249063428.12.2016</t>
  </si>
  <si>
    <t>249050028.12.2016</t>
  </si>
  <si>
    <t>249040328.12.2016</t>
  </si>
  <si>
    <t>249030628.12.2016</t>
  </si>
  <si>
    <t>249020928.12.2016</t>
  </si>
  <si>
    <t>249011228.12.2016</t>
  </si>
  <si>
    <t>249001528.12.2016</t>
  </si>
  <si>
    <t>248992428.12.2016</t>
  </si>
  <si>
    <t>248982728.12.2016</t>
  </si>
  <si>
    <t>248973028.12.2016</t>
  </si>
  <si>
    <t>248963328.12.2016</t>
  </si>
  <si>
    <t>248953628.12.2016</t>
  </si>
  <si>
    <t>248940228.12.2016</t>
  </si>
  <si>
    <t>248930528.12.2016</t>
  </si>
  <si>
    <t>248911128.12.2016</t>
  </si>
  <si>
    <t>248901428.12.2016</t>
  </si>
  <si>
    <t>248892928.12.2016</t>
  </si>
  <si>
    <t>248883228.12.2016</t>
  </si>
  <si>
    <t>248873528.12.2016</t>
  </si>
  <si>
    <t>248860128.12.2016</t>
  </si>
  <si>
    <t>248850428.12.2016</t>
  </si>
  <si>
    <t>248840728.12.2016</t>
  </si>
  <si>
    <t>248831028.12.2016</t>
  </si>
  <si>
    <t>248821328.12.2016</t>
  </si>
  <si>
    <t>248811628.12.2016</t>
  </si>
  <si>
    <t>248801928.12.2016</t>
  </si>
  <si>
    <t>248793428.12.2016</t>
  </si>
  <si>
    <t>248780028.12.2016</t>
  </si>
  <si>
    <t>248770328.12.2016</t>
  </si>
  <si>
    <t>248750928.12.2016</t>
  </si>
  <si>
    <t>248741228.12.2016</t>
  </si>
  <si>
    <t>248731528.12.2016</t>
  </si>
  <si>
    <t>248721828.12.2016</t>
  </si>
  <si>
    <t>248712128.12.2016</t>
  </si>
  <si>
    <t>248680528.12.2016</t>
  </si>
  <si>
    <t>248670828.12.2016</t>
  </si>
  <si>
    <t>248661128.12.2016</t>
  </si>
  <si>
    <t>248651428.12.2016</t>
  </si>
  <si>
    <t>248641728.12.2016</t>
  </si>
  <si>
    <t>248632028.12.2016</t>
  </si>
  <si>
    <t>248622328.12.2016</t>
  </si>
  <si>
    <t>248612628.12.2016</t>
  </si>
  <si>
    <t>248602928.12.2016</t>
  </si>
  <si>
    <t>248590728.12.2016</t>
  </si>
  <si>
    <t>248581028.12.2016</t>
  </si>
  <si>
    <t>248571328.12.2016</t>
  </si>
  <si>
    <t>248561628.12.2016</t>
  </si>
  <si>
    <t>248551928.12.2016</t>
  </si>
  <si>
    <t>248542228.12.2016</t>
  </si>
  <si>
    <t>248532528.12.2016</t>
  </si>
  <si>
    <t>248522828.12.2016</t>
  </si>
  <si>
    <t>248513128.12.2016</t>
  </si>
  <si>
    <t>248503428.12.2016</t>
  </si>
  <si>
    <t>248491228.12.2016</t>
  </si>
  <si>
    <t>248481528.12.2016</t>
  </si>
  <si>
    <t>248471828.12.2016</t>
  </si>
  <si>
    <t>248452428.12.2016</t>
  </si>
  <si>
    <t>248442728.12.2016</t>
  </si>
  <si>
    <t>248433028.12.2016</t>
  </si>
  <si>
    <t>248423328.12.2016</t>
  </si>
  <si>
    <t>248413628.12.2016</t>
  </si>
  <si>
    <t>248400228.12.2016</t>
  </si>
  <si>
    <t>248391728.12.2016</t>
  </si>
  <si>
    <t>248382028.12.2016</t>
  </si>
  <si>
    <t>248372328.12.2016</t>
  </si>
  <si>
    <t>248362628.12.2016</t>
  </si>
  <si>
    <t>248352928.12.2016</t>
  </si>
  <si>
    <t>248343228.12.2016</t>
  </si>
  <si>
    <t>248333528.12.2016</t>
  </si>
  <si>
    <t>248320128.12.2016</t>
  </si>
  <si>
    <t>248310428.12.2016</t>
  </si>
  <si>
    <t>248300728.12.2016</t>
  </si>
  <si>
    <t>248292228.12.2016</t>
  </si>
  <si>
    <t>248282528.12.2016</t>
  </si>
  <si>
    <t>248272828.12.2016</t>
  </si>
  <si>
    <t>248263128.12.2016</t>
  </si>
  <si>
    <t>248253428.12.2016</t>
  </si>
  <si>
    <t>248240028.12.2016</t>
  </si>
  <si>
    <t>248220628.12.2016</t>
  </si>
  <si>
    <t>248210928.12.2016</t>
  </si>
  <si>
    <t>248201228.12.2016</t>
  </si>
  <si>
    <t>248192728.12.2016</t>
  </si>
  <si>
    <t>248183028.12.2016</t>
  </si>
  <si>
    <t>248173328.12.2016</t>
  </si>
  <si>
    <t>248163628.12.2016</t>
  </si>
  <si>
    <t>248150228.12.2016</t>
  </si>
  <si>
    <t>248140528.12.2016</t>
  </si>
  <si>
    <t>248130828.12.2016</t>
  </si>
  <si>
    <t>248111428.12.2016</t>
  </si>
  <si>
    <t>248101728.12.2016</t>
  </si>
  <si>
    <t>248093228.12.2016</t>
  </si>
  <si>
    <t>248083528.12.2016</t>
  </si>
  <si>
    <t>248070128.12.2016</t>
  </si>
  <si>
    <t>248060428.12.2016</t>
  </si>
  <si>
    <t>248050728.12.2016</t>
  </si>
  <si>
    <t>248041028.12.2016</t>
  </si>
  <si>
    <t>248031328.12.2016</t>
  </si>
  <si>
    <t>248021628.12.2016</t>
  </si>
  <si>
    <t>248011928.12.2016</t>
  </si>
  <si>
    <t>248002228.12.2016</t>
  </si>
  <si>
    <t>247993128.12.2016</t>
  </si>
  <si>
    <t>247983428.12.2016</t>
  </si>
  <si>
    <t>247970028.12.2016</t>
  </si>
  <si>
    <t>247960328.12.2016</t>
  </si>
  <si>
    <t>247950628.12.2016</t>
  </si>
  <si>
    <t>247940928.12.2016</t>
  </si>
  <si>
    <t>247931228.12.2016</t>
  </si>
  <si>
    <t>247911828.12.2016</t>
  </si>
  <si>
    <t>247902128.12.2016</t>
  </si>
  <si>
    <t>247893628.12.2016</t>
  </si>
  <si>
    <t>247880228.12.2016</t>
  </si>
  <si>
    <t>247870528.12.2016</t>
  </si>
  <si>
    <t>247860828.12.2016</t>
  </si>
  <si>
    <t>247841428.12.2016</t>
  </si>
  <si>
    <t>247831728.12.2016</t>
  </si>
  <si>
    <t>247822028.12.2016</t>
  </si>
  <si>
    <t>247812328.12.2016</t>
  </si>
  <si>
    <t>247802628.12.2016</t>
  </si>
  <si>
    <t>247790428.12.2016</t>
  </si>
  <si>
    <t>247780728.12.2016</t>
  </si>
  <si>
    <t>247771028.12.2016</t>
  </si>
  <si>
    <t>247761328.12.2016</t>
  </si>
  <si>
    <t>247751628.12.2016</t>
  </si>
  <si>
    <t>247741928.12.2016</t>
  </si>
  <si>
    <t>247732228.12.2016</t>
  </si>
  <si>
    <t>247690928.12.2016</t>
  </si>
  <si>
    <t>247681228.12.2016</t>
  </si>
  <si>
    <t>247671528.12.2016</t>
  </si>
  <si>
    <t>247661828.12.2016</t>
  </si>
  <si>
    <t>247652128.12.2016</t>
  </si>
  <si>
    <t>247642428.12.2016</t>
  </si>
  <si>
    <t>247632728.12.2016</t>
  </si>
  <si>
    <t>247613328.12.2016</t>
  </si>
  <si>
    <t>247603628.12.2016</t>
  </si>
  <si>
    <t>247591428.12.2016</t>
  </si>
  <si>
    <t>247581728.12.2016</t>
  </si>
  <si>
    <t>247572028.12.2016</t>
  </si>
  <si>
    <t>247562328.12.2016</t>
  </si>
  <si>
    <t>247552628.12.2016</t>
  </si>
  <si>
    <t>247542928.12.2016</t>
  </si>
  <si>
    <t>247533228.12.2016</t>
  </si>
  <si>
    <t>247523528.12.2016</t>
  </si>
  <si>
    <t>247500428.12.2016</t>
  </si>
  <si>
    <t>247491928.12.2016</t>
  </si>
  <si>
    <t>247482228.12.2016</t>
  </si>
  <si>
    <t>247472528.12.2016</t>
  </si>
  <si>
    <t>247462828.12.2016</t>
  </si>
  <si>
    <t>247453128.12.2016</t>
  </si>
  <si>
    <t>247443428.12.2016</t>
  </si>
  <si>
    <t>247430028.12.2016</t>
  </si>
  <si>
    <t>247420328.12.2016</t>
  </si>
  <si>
    <t>247410628.12.2016</t>
  </si>
  <si>
    <t>247400928.12.2016</t>
  </si>
  <si>
    <t>247392428.12.2016</t>
  </si>
  <si>
    <t>247382728.12.2016</t>
  </si>
  <si>
    <t>247373028.12.2016</t>
  </si>
  <si>
    <t>247363328.12.2016</t>
  </si>
  <si>
    <t>247353628.12.2016</t>
  </si>
  <si>
    <t>247340228.12.2016</t>
  </si>
  <si>
    <t>247330528.12.2016</t>
  </si>
  <si>
    <t>247320828.12.2016</t>
  </si>
  <si>
    <t>247311128.12.2016</t>
  </si>
  <si>
    <t>247301428.12.2016</t>
  </si>
  <si>
    <t>247292928.12.2016</t>
  </si>
  <si>
    <t>247283228.12.2016</t>
  </si>
  <si>
    <t>247273528.12.2016</t>
  </si>
  <si>
    <t>247260128.12.2016</t>
  </si>
  <si>
    <t>247240728.12.2016</t>
  </si>
  <si>
    <t>247231028.12.2016</t>
  </si>
  <si>
    <t>247221328.12.2016</t>
  </si>
  <si>
    <t>247211628.12.2016</t>
  </si>
  <si>
    <t>247201928.12.2016</t>
  </si>
  <si>
    <t>247193428.12.2016</t>
  </si>
  <si>
    <t>247180028.12.2016</t>
  </si>
  <si>
    <t>247170328.12.2016</t>
  </si>
  <si>
    <t>247160628.12.2016</t>
  </si>
  <si>
    <t>247150928.12.2016</t>
  </si>
  <si>
    <t>247141228.12.2016</t>
  </si>
  <si>
    <t>247131528.12.2016</t>
  </si>
  <si>
    <t>247121828.12.2016</t>
  </si>
  <si>
    <t>247112128.12.2016</t>
  </si>
  <si>
    <t>247102428.12.2016</t>
  </si>
  <si>
    <t>247090228.12.2016</t>
  </si>
  <si>
    <t>247080528.12.2016</t>
  </si>
  <si>
    <t>247070828.12.2016</t>
  </si>
  <si>
    <t>247061128.12.2016</t>
  </si>
  <si>
    <t>247051428.12.2016</t>
  </si>
  <si>
    <t>247041728.12.2016</t>
  </si>
  <si>
    <t>247032028.12.2016</t>
  </si>
  <si>
    <t>247022328.12.2016</t>
  </si>
  <si>
    <t>247012628.12.2016</t>
  </si>
  <si>
    <t>247002928.12.2016</t>
  </si>
  <si>
    <t>246990128.12.2016</t>
  </si>
  <si>
    <t>246980428.12.2016</t>
  </si>
  <si>
    <t>246970728.12.2016</t>
  </si>
  <si>
    <t>246961028.12.2016</t>
  </si>
  <si>
    <t>246951328.12.2016</t>
  </si>
  <si>
    <t>246922228.12.2016</t>
  </si>
  <si>
    <t>246912528.12.2016</t>
  </si>
  <si>
    <t>246880928.12.2016</t>
  </si>
  <si>
    <t>246842128.12.2016</t>
  </si>
  <si>
    <t>246832428.12.2016</t>
  </si>
  <si>
    <t>246822728.12.2016</t>
  </si>
  <si>
    <t>246813028.12.2016</t>
  </si>
  <si>
    <t>246781428.12.2016</t>
  </si>
  <si>
    <t>246771728.12.2016</t>
  </si>
  <si>
    <t>246762028.12.2016</t>
  </si>
  <si>
    <t>246752328.12.2016</t>
  </si>
  <si>
    <t>246742628.12.2016</t>
  </si>
  <si>
    <t>246723228.12.2016</t>
  </si>
  <si>
    <t>246713528.12.2016</t>
  </si>
  <si>
    <t>246691628.12.2016</t>
  </si>
  <si>
    <t>246662528.12.2016</t>
  </si>
  <si>
    <t>246652828.12.2016</t>
  </si>
  <si>
    <t>246643128.12.2016</t>
  </si>
  <si>
    <t>246633428.12.2016</t>
  </si>
  <si>
    <t>246620028.12.2016</t>
  </si>
  <si>
    <t>246610328.12.2016</t>
  </si>
  <si>
    <t>246600628.12.2016</t>
  </si>
  <si>
    <t>246582428.12.2016</t>
  </si>
  <si>
    <t>246572728.12.2016</t>
  </si>
  <si>
    <t>246563028.12.2016</t>
  </si>
  <si>
    <t>246553328.12.2016</t>
  </si>
  <si>
    <t>246543628.12.2016</t>
  </si>
  <si>
    <t>246530228.12.2016</t>
  </si>
  <si>
    <t>246492628.12.2016</t>
  </si>
  <si>
    <t>246482928.12.2016</t>
  </si>
  <si>
    <t>246473228.12.2016</t>
  </si>
  <si>
    <t>246463528.12.2016</t>
  </si>
  <si>
    <t>246440428.12.2016</t>
  </si>
  <si>
    <t>246430728.12.2016</t>
  </si>
  <si>
    <t>246411328.12.2016</t>
  </si>
  <si>
    <t>246401628.12.2016</t>
  </si>
  <si>
    <t>246393128.12.2016</t>
  </si>
  <si>
    <t>246383428.12.2016</t>
  </si>
  <si>
    <t>246370028.12.2016</t>
  </si>
  <si>
    <t>246360328.12.2016</t>
  </si>
  <si>
    <t>246340928.12.2016</t>
  </si>
  <si>
    <t>246331228.12.2016</t>
  </si>
  <si>
    <t>246321528.12.2016</t>
  </si>
  <si>
    <t>246311828.12.2016</t>
  </si>
  <si>
    <t>246302128.12.2016</t>
  </si>
  <si>
    <t>246293628.12.2016</t>
  </si>
  <si>
    <t>246280228.12.2016</t>
  </si>
  <si>
    <t>246270528.12.2016</t>
  </si>
  <si>
    <t>246260828.12.2016</t>
  </si>
  <si>
    <t>246251128.12.2016</t>
  </si>
  <si>
    <t>246241428.12.2016</t>
  </si>
  <si>
    <t>246231728.12.2016</t>
  </si>
  <si>
    <t>246222028.12.2016</t>
  </si>
  <si>
    <t>246212328.12.2016</t>
  </si>
  <si>
    <t>246202628.12.2016</t>
  </si>
  <si>
    <t>246190428.12.2016</t>
  </si>
  <si>
    <t>246171028.12.2016</t>
  </si>
  <si>
    <t>246161328.12.2016</t>
  </si>
  <si>
    <t>246151628.12.2016</t>
  </si>
  <si>
    <t>246141928.12.2016</t>
  </si>
  <si>
    <t>246132228.12.2016</t>
  </si>
  <si>
    <t>246122528.12.2016</t>
  </si>
  <si>
    <t>246112828.12.2016</t>
  </si>
  <si>
    <t>246103128.12.2016</t>
  </si>
  <si>
    <t>246090928.12.2016</t>
  </si>
  <si>
    <t>246081228.12.2016</t>
  </si>
  <si>
    <t>246071528.12.2016</t>
  </si>
  <si>
    <t>246052128.12.2016</t>
  </si>
  <si>
    <t>246042428.12.2016</t>
  </si>
  <si>
    <t>246032728.12.2016</t>
  </si>
  <si>
    <t>246023028.12.2016</t>
  </si>
  <si>
    <t>246013328.12.2016</t>
  </si>
  <si>
    <t>246003628.12.2016</t>
  </si>
  <si>
    <t>245990828.12.2016</t>
  </si>
  <si>
    <t>245981128.12.2016</t>
  </si>
  <si>
    <t>245971428.12.2016</t>
  </si>
  <si>
    <t>245952028.12.2016</t>
  </si>
  <si>
    <t>245932628.12.2016</t>
  </si>
  <si>
    <t>245913228.12.2016</t>
  </si>
  <si>
    <t>245903528.12.2016</t>
  </si>
  <si>
    <t>245891328.12.2016</t>
  </si>
  <si>
    <t>245881628.12.2016</t>
  </si>
  <si>
    <t>245871928.12.2016</t>
  </si>
  <si>
    <t>245862228.12.2016</t>
  </si>
  <si>
    <t>245852528.12.2016</t>
  </si>
  <si>
    <t>245842828.12.2016</t>
  </si>
  <si>
    <t>245833128.12.2016</t>
  </si>
  <si>
    <t>245823428.12.2016</t>
  </si>
  <si>
    <t>245810028.12.2016</t>
  </si>
  <si>
    <t>245800328.12.2016</t>
  </si>
  <si>
    <t>245791828.12.2016</t>
  </si>
  <si>
    <t>245782128.12.2016</t>
  </si>
  <si>
    <t>245772428.12.2016</t>
  </si>
  <si>
    <t>245743328.12.2016</t>
  </si>
  <si>
    <t>245733628.12.2016</t>
  </si>
  <si>
    <t>245710528.12.2016</t>
  </si>
  <si>
    <t>245700828.12.2016</t>
  </si>
  <si>
    <t>245682628.12.2016</t>
  </si>
  <si>
    <t>245663228.12.2016</t>
  </si>
  <si>
    <t>245653528.12.2016</t>
  </si>
  <si>
    <t>245630428.12.2016</t>
  </si>
  <si>
    <t>245611028.12.2016</t>
  </si>
  <si>
    <t>245601328.12.2016</t>
  </si>
  <si>
    <t>245583128.12.2016</t>
  </si>
  <si>
    <t>245573428.12.2016</t>
  </si>
  <si>
    <t>245560028.12.2016</t>
  </si>
  <si>
    <t>245550328.12.2016</t>
  </si>
  <si>
    <t>245540628.12.2016</t>
  </si>
  <si>
    <t>245530928.12.2016</t>
  </si>
  <si>
    <t>245521228.12.2016</t>
  </si>
  <si>
    <t>245511528.12.2016</t>
  </si>
  <si>
    <t>245501828.12.2016</t>
  </si>
  <si>
    <t>245493328.12.2016</t>
  </si>
  <si>
    <t>245483628.12.2016</t>
  </si>
  <si>
    <t>245470228.12.2016</t>
  </si>
  <si>
    <t>245460528.12.2016</t>
  </si>
  <si>
    <t>245441128.12.2016</t>
  </si>
  <si>
    <t>245421728.12.2016</t>
  </si>
  <si>
    <t>245402328.12.2016</t>
  </si>
  <si>
    <t>245390128.12.2016</t>
  </si>
  <si>
    <t>245380428.12.2016</t>
  </si>
  <si>
    <t>245370728.12.2016</t>
  </si>
  <si>
    <t>245361028.12.2016</t>
  </si>
  <si>
    <t>245341628.12.2016</t>
  </si>
  <si>
    <t>245331928.12.2016</t>
  </si>
  <si>
    <t>245322228.12.2016</t>
  </si>
  <si>
    <t>245312528.12.2016</t>
  </si>
  <si>
    <t>245302828.12.2016</t>
  </si>
  <si>
    <t>245290628.12.2016</t>
  </si>
  <si>
    <t>245280928.12.2016</t>
  </si>
  <si>
    <t>245271228.12.2016</t>
  </si>
  <si>
    <t>245261528.12.2016</t>
  </si>
  <si>
    <t>245251828.12.2016</t>
  </si>
  <si>
    <t>245242128.12.2016</t>
  </si>
  <si>
    <t>245232428.12.2016</t>
  </si>
  <si>
    <t>245222728.12.2016</t>
  </si>
  <si>
    <t>245213028.12.2016</t>
  </si>
  <si>
    <t>245203328.12.2016</t>
  </si>
  <si>
    <t>245191128.12.2016</t>
  </si>
  <si>
    <t>245181428.12.2016</t>
  </si>
  <si>
    <t>245171728.12.2016</t>
  </si>
  <si>
    <t>245162028.12.2016</t>
  </si>
  <si>
    <t>245152328.12.2016</t>
  </si>
  <si>
    <t>245142628.12.2016</t>
  </si>
  <si>
    <t>245132928.12.2016</t>
  </si>
  <si>
    <t>245123228.12.2016</t>
  </si>
  <si>
    <t>245113528.12.2016</t>
  </si>
  <si>
    <t>245091628.12.2016</t>
  </si>
  <si>
    <t>245081928.12.2016</t>
  </si>
  <si>
    <t>245072228.12.2016</t>
  </si>
  <si>
    <t>245052828.12.2016</t>
  </si>
  <si>
    <t>245043128.12.2016</t>
  </si>
  <si>
    <t>245033428.12.2016</t>
  </si>
  <si>
    <t>245010328.12.2016</t>
  </si>
  <si>
    <t>245000628.12.2016</t>
  </si>
  <si>
    <t>244991528.12.2016</t>
  </si>
  <si>
    <t>244981828.12.2016</t>
  </si>
  <si>
    <t>244972128.12.2016</t>
  </si>
  <si>
    <t>244962428.12.2016</t>
  </si>
  <si>
    <t>244952728.12.2016</t>
  </si>
  <si>
    <t>244943028.12.2016</t>
  </si>
  <si>
    <t>244933328.12.2016</t>
  </si>
  <si>
    <t>244923628.12.2016</t>
  </si>
  <si>
    <t>244910228.12.2016</t>
  </si>
  <si>
    <t>244900528.12.2016</t>
  </si>
  <si>
    <t>244892028.12.2016</t>
  </si>
  <si>
    <t>244882328.12.2016</t>
  </si>
  <si>
    <t>244853228.12.2016</t>
  </si>
  <si>
    <t>244843528.12.2016</t>
  </si>
  <si>
    <t>244830128.12.2016</t>
  </si>
  <si>
    <t>244820428.12.2016</t>
  </si>
  <si>
    <t>244810728.12.2016</t>
  </si>
  <si>
    <t>244792528.12.2016</t>
  </si>
  <si>
    <t>244782828.12.2016</t>
  </si>
  <si>
    <t>244773128.12.2016</t>
  </si>
  <si>
    <t>244763428.12.2016</t>
  </si>
  <si>
    <t>244740328.12.2016</t>
  </si>
  <si>
    <t>244730628.12.2016</t>
  </si>
  <si>
    <t>244711228.12.2016</t>
  </si>
  <si>
    <t>244701528.12.2016</t>
  </si>
  <si>
    <t>244693028.12.2016</t>
  </si>
  <si>
    <t>244683328.12.2016</t>
  </si>
  <si>
    <t>244673628.12.2016</t>
  </si>
  <si>
    <t>244660228.12.2016</t>
  </si>
  <si>
    <t>244650528.12.2016</t>
  </si>
  <si>
    <t>244640828.12.2016</t>
  </si>
  <si>
    <t>244631128.12.2016</t>
  </si>
  <si>
    <t>244621428.12.2016</t>
  </si>
  <si>
    <t>244611728.12.2016</t>
  </si>
  <si>
    <t>244602028.12.2016</t>
  </si>
  <si>
    <t>244593528.12.2016</t>
  </si>
  <si>
    <t>244580128.12.2016</t>
  </si>
  <si>
    <t>244570428.12.2016</t>
  </si>
  <si>
    <t>244560728.12.2016</t>
  </si>
  <si>
    <t>244551028.12.2016</t>
  </si>
  <si>
    <t>244541328.12.2016</t>
  </si>
  <si>
    <t>244531628.12.2016</t>
  </si>
  <si>
    <t>244521928.12.2016</t>
  </si>
  <si>
    <t>244512228.12.2016</t>
  </si>
  <si>
    <t>244502528.12.2016</t>
  </si>
  <si>
    <t>244490328.12.2016</t>
  </si>
  <si>
    <t>244480628.12.2016</t>
  </si>
  <si>
    <t>244470928.12.2016</t>
  </si>
  <si>
    <t>244451528.12.2016</t>
  </si>
  <si>
    <t>244441828.12.2016</t>
  </si>
  <si>
    <t>244422428.12.2016</t>
  </si>
  <si>
    <t>244412728.12.2016</t>
  </si>
  <si>
    <t>244390828.12.2016</t>
  </si>
  <si>
    <t>244381128.12.2016</t>
  </si>
  <si>
    <t>244371428.12.2016</t>
  </si>
  <si>
    <t>244361728.12.2016</t>
  </si>
  <si>
    <t>244352028.12.2016</t>
  </si>
  <si>
    <t>244342328.12.2016</t>
  </si>
  <si>
    <t>244332628.12.2016</t>
  </si>
  <si>
    <t>244322928.12.2016</t>
  </si>
  <si>
    <t>244313228.12.2016</t>
  </si>
  <si>
    <t>244303528.12.2016</t>
  </si>
  <si>
    <t>244291328.12.2016</t>
  </si>
  <si>
    <t>244281628.12.2016</t>
  </si>
  <si>
    <t>244271928.12.2016</t>
  </si>
  <si>
    <t>244252528.12.2016</t>
  </si>
  <si>
    <t>244242828.12.2016</t>
  </si>
  <si>
    <t>244233128.12.2016</t>
  </si>
  <si>
    <t>244223428.12.2016</t>
  </si>
  <si>
    <t>244210028.12.2016</t>
  </si>
  <si>
    <t>244200328.12.2016</t>
  </si>
  <si>
    <t>244191828.12.2016</t>
  </si>
  <si>
    <t>244182128.12.2016</t>
  </si>
  <si>
    <t>244172428.12.2016</t>
  </si>
  <si>
    <t>244162728.12.2016</t>
  </si>
  <si>
    <t>244153028.12.2016</t>
  </si>
  <si>
    <t>244143328.12.2016</t>
  </si>
  <si>
    <t>244133628.12.2016</t>
  </si>
  <si>
    <t>244120228.12.2016</t>
  </si>
  <si>
    <t>244110528.12.2016</t>
  </si>
  <si>
    <t>244100828.12.2016</t>
  </si>
  <si>
    <t>244092328.12.2016</t>
  </si>
  <si>
    <t>244082628.12.2016</t>
  </si>
  <si>
    <t>244072928.12.2016</t>
  </si>
  <si>
    <t>244063228.12.2016</t>
  </si>
  <si>
    <t>244040128.12.2016</t>
  </si>
  <si>
    <t>244030428.12.2016</t>
  </si>
  <si>
    <t>244001328.12.2016</t>
  </si>
  <si>
    <t>243982528.12.2016</t>
  </si>
  <si>
    <t>243972828.12.2016</t>
  </si>
  <si>
    <t>243953428.12.2016</t>
  </si>
  <si>
    <t>243940028.12.2016</t>
  </si>
  <si>
    <t>243930328.12.2016</t>
  </si>
  <si>
    <t>243920628.12.2016</t>
  </si>
  <si>
    <t>243892728.12.2016</t>
  </si>
  <si>
    <t>243883028.12.2016</t>
  </si>
  <si>
    <t>243873328.12.2016</t>
  </si>
  <si>
    <t>243863628.12.2016</t>
  </si>
  <si>
    <t>243750728.12.2016</t>
  </si>
  <si>
    <t>243741028.12.2016</t>
  </si>
  <si>
    <t>243731328.12.2016</t>
  </si>
  <si>
    <t>243721628.12.2016</t>
  </si>
  <si>
    <t>243711928.12.2016</t>
  </si>
  <si>
    <t>243702228.12.2016</t>
  </si>
  <si>
    <t>243690028.12.2016</t>
  </si>
  <si>
    <t>243680328.12.2016</t>
  </si>
  <si>
    <t>243670628.12.2016</t>
  </si>
  <si>
    <t>243660928.12.2016</t>
  </si>
  <si>
    <t>243651228.12.2016</t>
  </si>
  <si>
    <t>243641528.12.2016</t>
  </si>
  <si>
    <t>243631828.12.2016</t>
  </si>
  <si>
    <t>243622128.12.2016</t>
  </si>
  <si>
    <t>243602728.12.2016</t>
  </si>
  <si>
    <t>243590528.12.2016</t>
  </si>
  <si>
    <t>243580828.12.2016</t>
  </si>
  <si>
    <t>243571128.12.2016</t>
  </si>
  <si>
    <t>243542028.12.2016</t>
  </si>
  <si>
    <t>243532328.12.2016</t>
  </si>
  <si>
    <t>243503228.12.2016</t>
  </si>
  <si>
    <t>243491028.12.2016</t>
  </si>
  <si>
    <t>243471628.12.2016</t>
  </si>
  <si>
    <t>243461928.12.2016</t>
  </si>
  <si>
    <t>243452228.12.2016</t>
  </si>
  <si>
    <t>243442528.12.2016</t>
  </si>
  <si>
    <t>243432828.12.2016</t>
  </si>
  <si>
    <t>243413428.12.2016</t>
  </si>
  <si>
    <t>243400028.12.2016</t>
  </si>
  <si>
    <t>243381828.12.2016</t>
  </si>
  <si>
    <t>243362428.12.2016</t>
  </si>
  <si>
    <t>243352728.12.2016</t>
  </si>
  <si>
    <t>243343028.12.2016</t>
  </si>
  <si>
    <t>243323628.12.2016</t>
  </si>
  <si>
    <t>243310228.12.2016</t>
  </si>
  <si>
    <t>243300528.12.2016</t>
  </si>
  <si>
    <t>243292028.12.2016</t>
  </si>
  <si>
    <t>243272628.12.2016</t>
  </si>
  <si>
    <t>243262928.12.2016</t>
  </si>
  <si>
    <t>243230128.12.2016</t>
  </si>
  <si>
    <t>243192528.12.2016</t>
  </si>
  <si>
    <t>243182828.12.2016</t>
  </si>
  <si>
    <t>243163428.12.2016</t>
  </si>
  <si>
    <t>243150028.12.2016</t>
  </si>
  <si>
    <t>243120928.12.2016</t>
  </si>
  <si>
    <t>243060228.12.2016</t>
  </si>
  <si>
    <t>243040828.12.2016</t>
  </si>
  <si>
    <t>243021428.12.2016</t>
  </si>
  <si>
    <t>242973528.12.2016</t>
  </si>
  <si>
    <t>242960128.12.2016</t>
  </si>
  <si>
    <t>242940728.12.2016</t>
  </si>
  <si>
    <t>242931028.12.2016</t>
  </si>
  <si>
    <t>242921328.12.2016</t>
  </si>
  <si>
    <t>242901928.12.2016</t>
  </si>
  <si>
    <t>242841228.12.2016</t>
  </si>
  <si>
    <t>242831528.12.2016</t>
  </si>
  <si>
    <t>242821828.12.2016</t>
  </si>
  <si>
    <t>242802428.12.2016</t>
  </si>
  <si>
    <t>242770828.12.2016</t>
  </si>
  <si>
    <t>242761128.12.2016</t>
  </si>
  <si>
    <t>242741728.12.2016</t>
  </si>
  <si>
    <t>242732028.12.2016</t>
  </si>
  <si>
    <t>242690728.12.2016</t>
  </si>
  <si>
    <t>242681028.12.2016</t>
  </si>
  <si>
    <t>242671328.12.2016</t>
  </si>
  <si>
    <t>242661628.12.2016</t>
  </si>
  <si>
    <t>242642228.12.2016</t>
  </si>
  <si>
    <t>242571828.12.2016</t>
  </si>
  <si>
    <t>242500228.12.2016</t>
  </si>
  <si>
    <t>242482028.12.2016</t>
  </si>
  <si>
    <t>242443228.12.2016</t>
  </si>
  <si>
    <t>242433528.12.2016</t>
  </si>
  <si>
    <t>242420128.12.2016</t>
  </si>
  <si>
    <t>242382528.12.2016</t>
  </si>
  <si>
    <t>242372828.12.2016</t>
  </si>
  <si>
    <t>242320628.12.2016</t>
  </si>
  <si>
    <t>242301228.12.2016</t>
  </si>
  <si>
    <t>242292728.12.2016</t>
  </si>
  <si>
    <t>242283028.12.2016</t>
  </si>
  <si>
    <t>242240528.12.2016</t>
  </si>
  <si>
    <t>242230828.12.2016</t>
  </si>
  <si>
    <t>242221128.12.2016</t>
  </si>
  <si>
    <t>242201728.12.2016</t>
  </si>
  <si>
    <t>242193228.12.2016</t>
  </si>
  <si>
    <t>242183528.12.2016</t>
  </si>
  <si>
    <t>242170128.12.2016</t>
  </si>
  <si>
    <t>242150728.12.2016</t>
  </si>
  <si>
    <t>242141028.12.2016</t>
  </si>
  <si>
    <t>242131328.12.2016</t>
  </si>
  <si>
    <t>242111928.12.2016</t>
  </si>
  <si>
    <t>242080328.12.2016</t>
  </si>
  <si>
    <t>242070628.12.2016</t>
  </si>
  <si>
    <t>242022128.12.2016</t>
  </si>
  <si>
    <t>242012428.12.2016</t>
  </si>
  <si>
    <t>241993628.12.2016</t>
  </si>
  <si>
    <t>241970528.12.2016</t>
  </si>
  <si>
    <t>241941428.12.2016</t>
  </si>
  <si>
    <t>241931728.12.2016</t>
  </si>
  <si>
    <t>241922028.12.2016</t>
  </si>
  <si>
    <t>241912328.12.2016</t>
  </si>
  <si>
    <t>241902628.12.2016</t>
  </si>
  <si>
    <t>241890428.12.2016</t>
  </si>
  <si>
    <t>241880728.12.2016</t>
  </si>
  <si>
    <t>241871028.12.2016</t>
  </si>
  <si>
    <t>241861328.12.2016</t>
  </si>
  <si>
    <t>241841928.12.2016</t>
  </si>
  <si>
    <t>241832228.12.2016</t>
  </si>
  <si>
    <t>241822528.12.2016</t>
  </si>
  <si>
    <t>241812828.12.2016</t>
  </si>
  <si>
    <t>241803128.12.2016</t>
  </si>
  <si>
    <t>241790928.12.2016</t>
  </si>
  <si>
    <t>241781228.12.2016</t>
  </si>
  <si>
    <t>241771528.12.2016</t>
  </si>
  <si>
    <t>241752128.12.2016</t>
  </si>
  <si>
    <t>241713328.12.2016</t>
  </si>
  <si>
    <t>241691428.12.2016</t>
  </si>
  <si>
    <t>241681728.12.2016</t>
  </si>
  <si>
    <t>241672028.12.2016</t>
  </si>
  <si>
    <t>241662328.12.2016</t>
  </si>
  <si>
    <t>241652628.12.2016</t>
  </si>
  <si>
    <t>241642928.12.2016</t>
  </si>
  <si>
    <t>241633228.12.2016</t>
  </si>
  <si>
    <t>241600428.12.2016</t>
  </si>
  <si>
    <t>241591928.12.2016</t>
  </si>
  <si>
    <t>241572528.12.2016</t>
  </si>
  <si>
    <t>241562828.12.2016</t>
  </si>
  <si>
    <t>241543428.12.2016</t>
  </si>
  <si>
    <t>241520328.12.2016</t>
  </si>
  <si>
    <t>241510628.12.2016</t>
  </si>
  <si>
    <t>241492428.12.2016</t>
  </si>
  <si>
    <t>241482728.12.2016</t>
  </si>
  <si>
    <t>241463328.12.2016</t>
  </si>
  <si>
    <t>241401428.12.2016</t>
  </si>
  <si>
    <t>241373528.12.2016</t>
  </si>
  <si>
    <t>241350428.12.2016</t>
  </si>
  <si>
    <t>241321328.12.2016</t>
  </si>
  <si>
    <t>241311628.12.2016</t>
  </si>
  <si>
    <t>241301928.12.2016</t>
  </si>
  <si>
    <t>241293428.12.2016</t>
  </si>
  <si>
    <t>241280028.12.2016</t>
  </si>
  <si>
    <t>241241228.12.2016</t>
  </si>
  <si>
    <t>241221828.12.2016</t>
  </si>
  <si>
    <t>241212128.12.2016</t>
  </si>
  <si>
    <t>241202428.12.2016</t>
  </si>
  <si>
    <t>241161128.12.2016</t>
  </si>
  <si>
    <t>241151428.12.2016</t>
  </si>
  <si>
    <t>241141728.12.2016</t>
  </si>
  <si>
    <t>241122328.12.2016</t>
  </si>
  <si>
    <t>241090728.12.2016</t>
  </si>
  <si>
    <t>241042228.12.2016</t>
  </si>
  <si>
    <t>241032528.12.2016</t>
  </si>
  <si>
    <t>241022828.12.2016</t>
  </si>
  <si>
    <t>240932428.12.2016</t>
  </si>
  <si>
    <t>240913028.12.2016</t>
  </si>
  <si>
    <t>240903328.12.2016</t>
  </si>
  <si>
    <t>240891128.12.2016</t>
  </si>
  <si>
    <t>240881428.12.2016</t>
  </si>
  <si>
    <t>240862028.12.2016</t>
  </si>
  <si>
    <t>240852328.12.2016</t>
  </si>
  <si>
    <t>240842628.12.2016</t>
  </si>
  <si>
    <t>240832928.12.2016</t>
  </si>
  <si>
    <t>240823228.12.2016</t>
  </si>
  <si>
    <t>240813528.12.2016</t>
  </si>
  <si>
    <t>240800128.12.2016</t>
  </si>
  <si>
    <t>240781928.12.2016</t>
  </si>
  <si>
    <t>240772228.12.2016</t>
  </si>
  <si>
    <t>240762528.12.2016</t>
  </si>
  <si>
    <t>240752828.12.2016</t>
  </si>
  <si>
    <t>240700628.12.2016</t>
  </si>
  <si>
    <t>240682428.12.2016</t>
  </si>
  <si>
    <t>240672728.12.2016</t>
  </si>
  <si>
    <t>240663028.12.2016</t>
  </si>
  <si>
    <t>240653328.12.2016</t>
  </si>
  <si>
    <t>240643628.12.2016</t>
  </si>
  <si>
    <t>240630228.12.2016</t>
  </si>
  <si>
    <t>240620528.12.2016</t>
  </si>
  <si>
    <t>240610828.12.2016</t>
  </si>
  <si>
    <t>240582928.12.2016</t>
  </si>
  <si>
    <t>240573228.12.2016</t>
  </si>
  <si>
    <t>240563528.12.2016</t>
  </si>
  <si>
    <t>240550128.12.2016</t>
  </si>
  <si>
    <t>240540428.12.2016</t>
  </si>
  <si>
    <t>240530728.12.2016</t>
  </si>
  <si>
    <t>240521028.12.2016</t>
  </si>
  <si>
    <t>240511328.12.2016</t>
  </si>
  <si>
    <t>240501628.12.2016</t>
  </si>
  <si>
    <t>240493128.12.2016</t>
  </si>
  <si>
    <t>240470028.12.2016</t>
  </si>
  <si>
    <t>240460328.12.2016</t>
  </si>
  <si>
    <t>240450628.12.2016</t>
  </si>
  <si>
    <t>240411828.12.2016</t>
  </si>
  <si>
    <t>240402128.12.2016</t>
  </si>
  <si>
    <t>240393628.12.2016</t>
  </si>
  <si>
    <t>240380228.12.2016</t>
  </si>
  <si>
    <t>240370528.12.2016</t>
  </si>
  <si>
    <t>240360828.12.2016</t>
  </si>
  <si>
    <t>240351128.12.2016</t>
  </si>
  <si>
    <t>240331728.12.2016</t>
  </si>
  <si>
    <t>240322028.12.2016</t>
  </si>
  <si>
    <t>240312328.12.2016</t>
  </si>
  <si>
    <t>240302628.12.2016</t>
  </si>
  <si>
    <t>240290428.12.2016</t>
  </si>
  <si>
    <t>240280728.12.2016</t>
  </si>
  <si>
    <t>240271028.12.2016</t>
  </si>
  <si>
    <t>240261328.12.2016</t>
  </si>
  <si>
    <t>240251628.12.2016</t>
  </si>
  <si>
    <t>240241928.12.2016</t>
  </si>
  <si>
    <t>240232228.12.2016</t>
  </si>
  <si>
    <t>240212828.12.2016</t>
  </si>
  <si>
    <t>240203128.12.2016</t>
  </si>
  <si>
    <t>240190928.12.2016</t>
  </si>
  <si>
    <t>240181228.12.2016</t>
  </si>
  <si>
    <t>240171528.12.2016</t>
  </si>
  <si>
    <t>240161828.12.2016</t>
  </si>
  <si>
    <t>240152128.12.2016</t>
  </si>
  <si>
    <t>240142428.12.2016</t>
  </si>
  <si>
    <t>240132728.12.2016</t>
  </si>
  <si>
    <t>240123028.12.2016</t>
  </si>
  <si>
    <t>240113328.12.2016</t>
  </si>
  <si>
    <t>240103628.12.2016</t>
  </si>
  <si>
    <t>240091428.12.2016</t>
  </si>
  <si>
    <t>240081728.12.2016</t>
  </si>
  <si>
    <t>240072028.12.2016</t>
  </si>
  <si>
    <t>240062328.12.2016</t>
  </si>
  <si>
    <t>240052628.12.2016</t>
  </si>
  <si>
    <t>240042928.12.2016</t>
  </si>
  <si>
    <t>240033228.12.2016</t>
  </si>
  <si>
    <t>240023528.12.2016</t>
  </si>
  <si>
    <t>240010128.12.2016</t>
  </si>
  <si>
    <t>240000428.12.2016</t>
  </si>
  <si>
    <t>239992828.12.2016</t>
  </si>
  <si>
    <t>239983128.12.2016</t>
  </si>
  <si>
    <t>239973428.12.2016</t>
  </si>
  <si>
    <t>239960028.12.2016</t>
  </si>
  <si>
    <t>239950328.12.2016</t>
  </si>
  <si>
    <t>239940628.12.2016</t>
  </si>
  <si>
    <t>239930928.12.2016</t>
  </si>
  <si>
    <t>239921228.12.2016</t>
  </si>
  <si>
    <t>239911528.12.2016</t>
  </si>
  <si>
    <t>239901828.12.2016</t>
  </si>
  <si>
    <t>239893328.12.2016</t>
  </si>
  <si>
    <t>239883628.12.2016</t>
  </si>
  <si>
    <t>239870228.12.2016</t>
  </si>
  <si>
    <t>239860528.12.2016</t>
  </si>
  <si>
    <t>239850828.12.2016</t>
  </si>
  <si>
    <t>239841128.12.2016</t>
  </si>
  <si>
    <t>239821728.12.2016</t>
  </si>
  <si>
    <t>239812028.12.2016</t>
  </si>
  <si>
    <t>239802328.12.2016</t>
  </si>
  <si>
    <t>239790128.12.2016</t>
  </si>
  <si>
    <t>239780428.12.2016</t>
  </si>
  <si>
    <t>239770728.12.2016</t>
  </si>
  <si>
    <t>239761028.12.2016</t>
  </si>
  <si>
    <t>239751328.12.2016</t>
  </si>
  <si>
    <t>239741628.12.2016</t>
  </si>
  <si>
    <t>239731928.12.2016</t>
  </si>
  <si>
    <t>239722228.12.2016</t>
  </si>
  <si>
    <t>239712528.12.2016</t>
  </si>
  <si>
    <t>239702828.12.2016</t>
  </si>
  <si>
    <t>239690628.12.2016</t>
  </si>
  <si>
    <t>239680928.12.2016</t>
  </si>
  <si>
    <t>239671228.12.2016</t>
  </si>
  <si>
    <t>239661528.12.2016</t>
  </si>
  <si>
    <t>239651828.12.2016</t>
  </si>
  <si>
    <t>239632428.12.2016</t>
  </si>
  <si>
    <t>239613028.12.2016</t>
  </si>
  <si>
    <t>239603328.12.2016</t>
  </si>
  <si>
    <t>239591128.12.2016</t>
  </si>
  <si>
    <t>239581428.12.2016</t>
  </si>
  <si>
    <t>239571728.12.2016</t>
  </si>
  <si>
    <t>239562028.12.2016</t>
  </si>
  <si>
    <t>239552328.12.2016</t>
  </si>
  <si>
    <t>239542628.12.2016</t>
  </si>
  <si>
    <t>239532928.12.2016</t>
  </si>
  <si>
    <t>239513528.12.2016</t>
  </si>
  <si>
    <t>239500128.12.2016</t>
  </si>
  <si>
    <t>239491628.12.2016</t>
  </si>
  <si>
    <t>239481928.12.2016</t>
  </si>
  <si>
    <t>239472228.12.2016</t>
  </si>
  <si>
    <t>239462528.12.2016</t>
  </si>
  <si>
    <t>239443128.12.2016</t>
  </si>
  <si>
    <t>239433428.12.2016</t>
  </si>
  <si>
    <t>239420028.12.2016</t>
  </si>
  <si>
    <t>239410328.12.2016</t>
  </si>
  <si>
    <t>239400628.12.2016</t>
  </si>
  <si>
    <t>239392128.12.2016</t>
  </si>
  <si>
    <t>239382428.12.2016</t>
  </si>
  <si>
    <t>239372728.12.2016</t>
  </si>
  <si>
    <t>239353328.12.2016</t>
  </si>
  <si>
    <t>239343628.12.2016</t>
  </si>
  <si>
    <t>239330228.12.2016</t>
  </si>
  <si>
    <t>239320528.12.2016</t>
  </si>
  <si>
    <t>239310828.12.2016</t>
  </si>
  <si>
    <t>239301128.12.2016</t>
  </si>
  <si>
    <t>239292628.12.2016</t>
  </si>
  <si>
    <t>239282928.12.2016</t>
  </si>
  <si>
    <t>239273228.12.2016</t>
  </si>
  <si>
    <t>239263528.12.2016</t>
  </si>
  <si>
    <t>239250128.12.2016</t>
  </si>
  <si>
    <t>239240428.12.2016</t>
  </si>
  <si>
    <t>239230728.12.2016</t>
  </si>
  <si>
    <t>239221028.12.2016</t>
  </si>
  <si>
    <t>239211328.12.2016</t>
  </si>
  <si>
    <t>239201628.12.2016</t>
  </si>
  <si>
    <t>239193128.12.2016</t>
  </si>
  <si>
    <t>239183428.12.2016</t>
  </si>
  <si>
    <t>239170028.12.2016</t>
  </si>
  <si>
    <t>239160328.12.2016</t>
  </si>
  <si>
    <t>239150628.12.2016</t>
  </si>
  <si>
    <t>239140928.12.2016</t>
  </si>
  <si>
    <t>239131228.12.2016</t>
  </si>
  <si>
    <t>239121528.12.2016</t>
  </si>
  <si>
    <t>239111828.12.2016</t>
  </si>
  <si>
    <t>239102128.12.2016</t>
  </si>
  <si>
    <t>239093628.12.2016</t>
  </si>
  <si>
    <t>239080228.12.2016</t>
  </si>
  <si>
    <t>239070528.12.2016</t>
  </si>
  <si>
    <t>239060828.12.2016</t>
  </si>
  <si>
    <t>239051128.12.2016</t>
  </si>
  <si>
    <t>239041428.12.2016</t>
  </si>
  <si>
    <t>239031728.12.2016</t>
  </si>
  <si>
    <t>239022028.12.2016</t>
  </si>
  <si>
    <t>239012328.12.2016</t>
  </si>
  <si>
    <t>239002628.12.2016</t>
  </si>
  <si>
    <t>238993528.12.2016</t>
  </si>
  <si>
    <t>238980128.12.2016</t>
  </si>
  <si>
    <t>238970428.12.2016</t>
  </si>
  <si>
    <t>238960728.12.2016</t>
  </si>
  <si>
    <t>238951028.12.2016</t>
  </si>
  <si>
    <t>238941328.12.2016</t>
  </si>
  <si>
    <t>238931628.12.2016</t>
  </si>
  <si>
    <t>238921928.12.2016</t>
  </si>
  <si>
    <t>238912228.12.2016</t>
  </si>
  <si>
    <t>238902528.12.2016</t>
  </si>
  <si>
    <t>238890328.12.2016</t>
  </si>
  <si>
    <t>238880628.12.2016</t>
  </si>
  <si>
    <t>238870928.12.2016</t>
  </si>
  <si>
    <t>238861228.12.2016</t>
  </si>
  <si>
    <t>238851528.12.2016</t>
  </si>
  <si>
    <t>238841828.12.2016</t>
  </si>
  <si>
    <t>238832128.12.2016</t>
  </si>
  <si>
    <t>238822428.12.2016</t>
  </si>
  <si>
    <t>238803028.12.2016</t>
  </si>
  <si>
    <t>238790828.12.2016</t>
  </si>
  <si>
    <t>238781128.12.2016</t>
  </si>
  <si>
    <t>238771428.12.2016</t>
  </si>
  <si>
    <t>238761728.12.2016</t>
  </si>
  <si>
    <t>238752028.12.2016</t>
  </si>
  <si>
    <t>238742328.12.2016</t>
  </si>
  <si>
    <t>238732628.12.2016</t>
  </si>
  <si>
    <t>238722928.12.2016</t>
  </si>
  <si>
    <t>238713228.12.2016</t>
  </si>
  <si>
    <t>238703528.12.2016</t>
  </si>
  <si>
    <t>238691328.12.2016</t>
  </si>
  <si>
    <t>238681628.12.2016</t>
  </si>
  <si>
    <t>238671928.12.2016</t>
  </si>
  <si>
    <t>238662228.12.2016</t>
  </si>
  <si>
    <t>238652528.12.2016</t>
  </si>
  <si>
    <t>238642828.12.2016</t>
  </si>
  <si>
    <t>238633128.12.2016</t>
  </si>
  <si>
    <t>238623428.12.2016</t>
  </si>
  <si>
    <t>238610028.12.2016</t>
  </si>
  <si>
    <t>238600328.12.2016</t>
  </si>
  <si>
    <t>238591828.12.2016</t>
  </si>
  <si>
    <t>238582128.12.2016</t>
  </si>
  <si>
    <t>238572428.12.2016</t>
  </si>
  <si>
    <t>238553028.12.2016</t>
  </si>
  <si>
    <t>238543328.12.2016</t>
  </si>
  <si>
    <t>238533628.12.2016</t>
  </si>
  <si>
    <t>238520228.12.2016</t>
  </si>
  <si>
    <t>238510528.12.2016</t>
  </si>
  <si>
    <t>238500828.12.2016</t>
  </si>
  <si>
    <t>238492328.12.2016</t>
  </si>
  <si>
    <t>238482628.12.2016</t>
  </si>
  <si>
    <t>238472928.12.2016</t>
  </si>
  <si>
    <t>238463228.12.2016</t>
  </si>
  <si>
    <t>238453528.12.2016</t>
  </si>
  <si>
    <t>238430428.12.2016</t>
  </si>
  <si>
    <t>238420728.12.2016</t>
  </si>
  <si>
    <t>238411028.12.2016</t>
  </si>
  <si>
    <t>238401328.12.2016</t>
  </si>
  <si>
    <t>238383128.12.2016</t>
  </si>
  <si>
    <t>238373428.12.2016</t>
  </si>
  <si>
    <t>238360028.12.2016</t>
  </si>
  <si>
    <t>238350328.12.2016</t>
  </si>
  <si>
    <t>238330928.12.2016</t>
  </si>
  <si>
    <t>238321228.12.2016</t>
  </si>
  <si>
    <t>238311528.12.2016</t>
  </si>
  <si>
    <t>238301828.12.2016</t>
  </si>
  <si>
    <t>238293328.12.2016</t>
  </si>
  <si>
    <t>238283628.12.2016</t>
  </si>
  <si>
    <t>238270228.12.2016</t>
  </si>
  <si>
    <t>238260528.12.2016</t>
  </si>
  <si>
    <t>238250828.12.2016</t>
  </si>
  <si>
    <t>238241128.12.2016</t>
  </si>
  <si>
    <t>238231428.12.2016</t>
  </si>
  <si>
    <t>238221728.12.2016</t>
  </si>
  <si>
    <t>238202328.12.2016</t>
  </si>
  <si>
    <t>238190128.12.2016</t>
  </si>
  <si>
    <t>238180428.12.2016</t>
  </si>
  <si>
    <t>238170728.12.2016</t>
  </si>
  <si>
    <t>238161028.12.2016</t>
  </si>
  <si>
    <t>238151328.12.2016</t>
  </si>
  <si>
    <t>238141628.12.2016</t>
  </si>
  <si>
    <t>238131928.12.2016</t>
  </si>
  <si>
    <t>238122228.12.2016</t>
  </si>
  <si>
    <t>238112528.12.2016</t>
  </si>
  <si>
    <t>238102828.12.2016</t>
  </si>
  <si>
    <t>238090628.12.2016</t>
  </si>
  <si>
    <t>238080928.12.2016</t>
  </si>
  <si>
    <t>238071228.12.2016</t>
  </si>
  <si>
    <t>238061528.12.2016</t>
  </si>
  <si>
    <t>238051828.12.2016</t>
  </si>
  <si>
    <t>238042128.12.2016</t>
  </si>
  <si>
    <t>238032428.12.2016</t>
  </si>
  <si>
    <t>238022728.12.2016</t>
  </si>
  <si>
    <t>238013028.12.2016</t>
  </si>
  <si>
    <t>238003328.12.2016</t>
  </si>
  <si>
    <t>237980828.12.2016</t>
  </si>
  <si>
    <t>237971128.12.2016</t>
  </si>
  <si>
    <t>237961428.12.2016</t>
  </si>
  <si>
    <t>237951728.12.2016</t>
  </si>
  <si>
    <t>237942028.12.2016</t>
  </si>
  <si>
    <t>237932328.12.2016</t>
  </si>
  <si>
    <t>237922628.12.2016</t>
  </si>
  <si>
    <t>237912928.12.2016</t>
  </si>
  <si>
    <t>237903228.12.2016</t>
  </si>
  <si>
    <t>237891028.12.2016</t>
  </si>
  <si>
    <t>237881328.12.2016</t>
  </si>
  <si>
    <t>237871628.12.2016</t>
  </si>
  <si>
    <t>237861928.12.2016</t>
  </si>
  <si>
    <t>237852228.12.2016</t>
  </si>
  <si>
    <t>237842528.12.2016</t>
  </si>
  <si>
    <t>237832828.12.2016</t>
  </si>
  <si>
    <t>237823128.12.2016</t>
  </si>
  <si>
    <t>237813428.12.2016</t>
  </si>
  <si>
    <t>237791528.12.2016</t>
  </si>
  <si>
    <t>237781828.12.2016</t>
  </si>
  <si>
    <t>237772128.12.2016</t>
  </si>
  <si>
    <t>237762428.12.2016</t>
  </si>
  <si>
    <t>237752728.12.2016</t>
  </si>
  <si>
    <t>237743028.12.2016</t>
  </si>
  <si>
    <t>237723628.12.2016</t>
  </si>
  <si>
    <t>237700528.12.2016</t>
  </si>
  <si>
    <t>237682328.12.2016</t>
  </si>
  <si>
    <t>237672628.12.2016</t>
  </si>
  <si>
    <t>237653228.12.2016</t>
  </si>
  <si>
    <t>237643528.12.2016</t>
  </si>
  <si>
    <t>237630128.12.2016</t>
  </si>
  <si>
    <t>237620428.12.2016</t>
  </si>
  <si>
    <t>237610728.12.2016</t>
  </si>
  <si>
    <t>237601028.12.2016</t>
  </si>
  <si>
    <t>237592528.12.2016</t>
  </si>
  <si>
    <t>237582828.12.2016</t>
  </si>
  <si>
    <t>237573128.12.2016</t>
  </si>
  <si>
    <t>237563428.12.2016</t>
  </si>
  <si>
    <t>237550028.12.2016</t>
  </si>
  <si>
    <t>237540328.12.2016</t>
  </si>
  <si>
    <t>237530628.12.2016</t>
  </si>
  <si>
    <t>237501528.12.2016</t>
  </si>
  <si>
    <t>237493028.12.2016</t>
  </si>
  <si>
    <t>237483328.12.2016</t>
  </si>
  <si>
    <t>237473628.12.2016</t>
  </si>
  <si>
    <t>237421428.12.2016</t>
  </si>
  <si>
    <t>237411728.12.2016</t>
  </si>
  <si>
    <t>237402028.12.2016</t>
  </si>
  <si>
    <t>237393528.12.2016</t>
  </si>
  <si>
    <t>237380128.12.2016</t>
  </si>
  <si>
    <t>237370428.12.2016</t>
  </si>
  <si>
    <t>237360728.12.2016</t>
  </si>
  <si>
    <t>237341328.12.2016</t>
  </si>
  <si>
    <t>237331628.12.2016</t>
  </si>
  <si>
    <t>237321928.12.2016</t>
  </si>
  <si>
    <t>237312228.12.2016</t>
  </si>
  <si>
    <t>237302528.12.2016</t>
  </si>
  <si>
    <t>237290328.12.2016</t>
  </si>
  <si>
    <t>237270928.12.2016</t>
  </si>
  <si>
    <t>237261228.12.2016</t>
  </si>
  <si>
    <t>237251528.12.2016</t>
  </si>
  <si>
    <t>237241828.12.2016</t>
  </si>
  <si>
    <t>237232128.12.2016</t>
  </si>
  <si>
    <t>237222428.12.2016</t>
  </si>
  <si>
    <t>237212728.12.2016</t>
  </si>
  <si>
    <t>237203028.12.2016</t>
  </si>
  <si>
    <t>237190828.12.2016</t>
  </si>
  <si>
    <t>237181128.12.2016</t>
  </si>
  <si>
    <t>237171428.12.2016</t>
  </si>
  <si>
    <t>237161728.12.2016</t>
  </si>
  <si>
    <t>237142328.12.2016</t>
  </si>
  <si>
    <t>237122928.12.2016</t>
  </si>
  <si>
    <t>237113228.12.2016</t>
  </si>
  <si>
    <t>237103528.12.2016</t>
  </si>
  <si>
    <t>237091328.12.2016</t>
  </si>
  <si>
    <t>237081628.12.2016</t>
  </si>
  <si>
    <t>237071928.12.2016</t>
  </si>
  <si>
    <t>237062228.12.2016</t>
  </si>
  <si>
    <t>237052528.12.2016</t>
  </si>
  <si>
    <t>237042828.12.2016</t>
  </si>
  <si>
    <t>237033128.12.2016</t>
  </si>
  <si>
    <t>237023428.12.2016</t>
  </si>
  <si>
    <t>237010028.12.2016</t>
  </si>
  <si>
    <t>237000328.12.2016</t>
  </si>
  <si>
    <t>236991228.12.2016</t>
  </si>
  <si>
    <t>236981528.12.2016</t>
  </si>
  <si>
    <t>236971828.12.2016</t>
  </si>
  <si>
    <t>236962128.12.2016</t>
  </si>
  <si>
    <t>236942728.12.2016</t>
  </si>
  <si>
    <t>236923328.12.2016</t>
  </si>
  <si>
    <t>236913628.12.2016</t>
  </si>
  <si>
    <t>236891728.12.2016</t>
  </si>
  <si>
    <t>236882028.12.2016</t>
  </si>
  <si>
    <t>236872328.12.2016</t>
  </si>
  <si>
    <t>236852928.12.2016</t>
  </si>
  <si>
    <t>236843228.12.2016</t>
  </si>
  <si>
    <t>236833528.12.2016</t>
  </si>
  <si>
    <t>236820128.12.2016</t>
  </si>
  <si>
    <t>236810428.12.2016</t>
  </si>
  <si>
    <t>236792228.12.2016</t>
  </si>
  <si>
    <t>236782528.12.2016</t>
  </si>
  <si>
    <t>236772828.12.2016</t>
  </si>
  <si>
    <t>236763128.12.2016</t>
  </si>
  <si>
    <t>236753428.12.2016</t>
  </si>
  <si>
    <t>236730328.12.2016</t>
  </si>
  <si>
    <t>236720628.12.2016</t>
  </si>
  <si>
    <t>236710928.12.2016</t>
  </si>
  <si>
    <t>236692728.12.2016</t>
  </si>
  <si>
    <t>236683028.12.2016</t>
  </si>
  <si>
    <t>236673328.12.2016</t>
  </si>
  <si>
    <t>236663628.12.2016</t>
  </si>
  <si>
    <t>236650228.12.2016</t>
  </si>
  <si>
    <t>236640528.12.2016</t>
  </si>
  <si>
    <t>236611428.12.2016</t>
  </si>
  <si>
    <t>236601728.12.2016</t>
  </si>
  <si>
    <t>236593228.12.2016</t>
  </si>
  <si>
    <t>236570128.12.2016</t>
  </si>
  <si>
    <t>236560428.12.2016</t>
  </si>
  <si>
    <t>236550728.12.2016</t>
  </si>
  <si>
    <t>236541028.12.2016</t>
  </si>
  <si>
    <t>236531328.12.2016</t>
  </si>
  <si>
    <t>236521628.12.2016</t>
  </si>
  <si>
    <t>236511928.12.2016</t>
  </si>
  <si>
    <t>236502228.12.2016</t>
  </si>
  <si>
    <t>236490028.12.2016</t>
  </si>
  <si>
    <t>236480328.12.2016</t>
  </si>
  <si>
    <t>236470628.12.2016</t>
  </si>
  <si>
    <t>236451228.12.2016</t>
  </si>
  <si>
    <t>236431828.12.2016</t>
  </si>
  <si>
    <t>236422128.12.2016</t>
  </si>
  <si>
    <t>236412428.12.2016</t>
  </si>
  <si>
    <t>236402728.12.2016</t>
  </si>
  <si>
    <t>236390528.12.2016</t>
  </si>
  <si>
    <t>236380828.12.2016</t>
  </si>
  <si>
    <t>236371128.12.2016</t>
  </si>
  <si>
    <t>236361428.12.2016</t>
  </si>
  <si>
    <t>236351728.12.2016</t>
  </si>
  <si>
    <t>236342028.12.2016</t>
  </si>
  <si>
    <t>236322628.12.2016</t>
  </si>
  <si>
    <t>236312928.12.2016</t>
  </si>
  <si>
    <t>236303228.12.2016</t>
  </si>
  <si>
    <t>236291028.12.2016</t>
  </si>
  <si>
    <t>236261928.12.2016</t>
  </si>
  <si>
    <t>236252228.12.2016</t>
  </si>
  <si>
    <t>236232828.12.2016</t>
  </si>
  <si>
    <t>236223128.12.2016</t>
  </si>
  <si>
    <t>236213428.12.2016</t>
  </si>
  <si>
    <t>236200028.12.2016</t>
  </si>
  <si>
    <t>236191528.12.2016</t>
  </si>
  <si>
    <t>236181828.12.2016</t>
  </si>
  <si>
    <t>236172128.12.2016</t>
  </si>
  <si>
    <t>236162428.12.2016</t>
  </si>
  <si>
    <t>236152728.12.2016</t>
  </si>
  <si>
    <t>236133328.12.2016</t>
  </si>
  <si>
    <t>236123628.12.2016</t>
  </si>
  <si>
    <t>236110228.12.2016</t>
  </si>
  <si>
    <t>236100528.12.2016</t>
  </si>
  <si>
    <t>236092028.12.2016</t>
  </si>
  <si>
    <t>236082328.12.2016</t>
  </si>
  <si>
    <t>236072628.12.2016</t>
  </si>
  <si>
    <t>236062928.12.2016</t>
  </si>
  <si>
    <t>236053228.12.2016</t>
  </si>
  <si>
    <t>236043528.12.2016</t>
  </si>
  <si>
    <t>236030128.12.2016</t>
  </si>
  <si>
    <t>236020428.12.2016</t>
  </si>
  <si>
    <t>236010728.12.2016</t>
  </si>
  <si>
    <t>236001028.12.2016</t>
  </si>
  <si>
    <t>235991928.12.2016</t>
  </si>
  <si>
    <t>235982228.12.2016</t>
  </si>
  <si>
    <t>235972528.12.2016</t>
  </si>
  <si>
    <t>235962828.12.2016</t>
  </si>
  <si>
    <t>235953128.12.2016</t>
  </si>
  <si>
    <t>235943428.12.2016</t>
  </si>
  <si>
    <t>235930028.12.2016</t>
  </si>
  <si>
    <t>235920328.12.2016</t>
  </si>
  <si>
    <t>235910628.12.2016</t>
  </si>
  <si>
    <t>235900928.12.2016</t>
  </si>
  <si>
    <t>235892428.12.2016</t>
  </si>
  <si>
    <t>235882728.12.2016</t>
  </si>
  <si>
    <t>235873028.12.2016</t>
  </si>
  <si>
    <t>235863328.12.2016</t>
  </si>
  <si>
    <t>235853628.12.2016</t>
  </si>
  <si>
    <t>235840228.12.2016</t>
  </si>
  <si>
    <t>235830528.12.2016</t>
  </si>
  <si>
    <t>235820828.12.2016</t>
  </si>
  <si>
    <t>235811128.12.2016</t>
  </si>
  <si>
    <t>235801428.12.2016</t>
  </si>
  <si>
    <t>235792928.12.2016</t>
  </si>
  <si>
    <t>235783228.12.2016</t>
  </si>
  <si>
    <t>235773528.12.2016</t>
  </si>
  <si>
    <t>235760128.12.2016</t>
  </si>
  <si>
    <t>235750428.12.2016</t>
  </si>
  <si>
    <t>235740728.12.2016</t>
  </si>
  <si>
    <t>235731028.12.2016</t>
  </si>
  <si>
    <t>235721328.12.2016</t>
  </si>
  <si>
    <t>235711628.12.2016</t>
  </si>
  <si>
    <t>235701928.12.2016</t>
  </si>
  <si>
    <t>235693428.12.2016</t>
  </si>
  <si>
    <t>235680028.12.2016</t>
  </si>
  <si>
    <t>235670328.12.2016</t>
  </si>
  <si>
    <t>235660628.12.2016</t>
  </si>
  <si>
    <t>235650928.12.2016</t>
  </si>
  <si>
    <t>235641228.12.2016</t>
  </si>
  <si>
    <t>235631528.12.2016</t>
  </si>
  <si>
    <t>235621828.12.2016</t>
  </si>
  <si>
    <t>235612128.12.2016</t>
  </si>
  <si>
    <t>235590228.12.2016</t>
  </si>
  <si>
    <t>235580528.12.2016</t>
  </si>
  <si>
    <t>235570828.12.2016</t>
  </si>
  <si>
    <t>235561128.12.2016</t>
  </si>
  <si>
    <t>235551428.12.2016</t>
  </si>
  <si>
    <t>235541728.12.2016</t>
  </si>
  <si>
    <t>235532028.12.2016</t>
  </si>
  <si>
    <t>235522328.12.2016</t>
  </si>
  <si>
    <t>235512628.12.2016</t>
  </si>
  <si>
    <t>235502928.12.2016</t>
  </si>
  <si>
    <t>235490728.12.2016</t>
  </si>
  <si>
    <t>235481028.12.2016</t>
  </si>
  <si>
    <t>235471328.12.2016</t>
  </si>
  <si>
    <t>235432528.12.2016</t>
  </si>
  <si>
    <t>235422828.12.2016</t>
  </si>
  <si>
    <t>235403428.12.2016</t>
  </si>
  <si>
    <t>235362128.12.2016</t>
  </si>
  <si>
    <t>235342728.12.2016</t>
  </si>
  <si>
    <t>235323328.12.2016</t>
  </si>
  <si>
    <t>235282028.12.2016</t>
  </si>
  <si>
    <t>235252928.12.2016</t>
  </si>
  <si>
    <t>235243228.12.2016</t>
  </si>
  <si>
    <t>235233528.12.2016</t>
  </si>
  <si>
    <t>235220128.12.2016</t>
  </si>
  <si>
    <t>235172828.12.2016</t>
  </si>
  <si>
    <t>235163128.12.2016</t>
  </si>
  <si>
    <t>235153428.12.2016</t>
  </si>
  <si>
    <t>235140028.12.2016</t>
  </si>
  <si>
    <t>235130328.12.2016</t>
  </si>
  <si>
    <t>235120628.12.2016</t>
  </si>
  <si>
    <t>235110928.12.2016</t>
  </si>
  <si>
    <t>235073328.12.2016</t>
  </si>
  <si>
    <t>235063628.12.2016</t>
  </si>
  <si>
    <t>235050228.12.2016</t>
  </si>
  <si>
    <t>235040528.12.2016</t>
  </si>
  <si>
    <t>235030828.12.2016</t>
  </si>
  <si>
    <t>235011428.12.2016</t>
  </si>
  <si>
    <t>235001728.12.2016</t>
  </si>
  <si>
    <t>234973228.12.2016</t>
  </si>
  <si>
    <t>234963528.12.2016</t>
  </si>
  <si>
    <t>234921028.12.2016</t>
  </si>
  <si>
    <t>234911328.12.2016</t>
  </si>
  <si>
    <t>234901628.12.2016</t>
  </si>
  <si>
    <t>234893128.12.2016</t>
  </si>
  <si>
    <t>234883428.12.2016</t>
  </si>
  <si>
    <t>234870028.12.2016</t>
  </si>
  <si>
    <t>234850628.12.2016</t>
  </si>
  <si>
    <t>234821528.12.2016</t>
  </si>
  <si>
    <t>234811828.12.2016</t>
  </si>
  <si>
    <t>234793628.12.2016</t>
  </si>
  <si>
    <t>234780228.12.2016</t>
  </si>
  <si>
    <t>234770528.12.2016</t>
  </si>
  <si>
    <t>234760828.12.2016</t>
  </si>
  <si>
    <t>234751128.12.2016</t>
  </si>
  <si>
    <t>234741428.12.2016</t>
  </si>
  <si>
    <t>234731728.12.2016</t>
  </si>
  <si>
    <t>234722028.12.2016</t>
  </si>
  <si>
    <t>234712328.12.2016</t>
  </si>
  <si>
    <t>234702628.12.2016</t>
  </si>
  <si>
    <t>234690428.12.2016</t>
  </si>
  <si>
    <t>234680728.12.2016</t>
  </si>
  <si>
    <t>234671028.12.2016</t>
  </si>
  <si>
    <t>234661328.12.2016</t>
  </si>
  <si>
    <t>234651628.12.2016</t>
  </si>
  <si>
    <t>234632228.12.2016</t>
  </si>
  <si>
    <t>234622528.12.2016</t>
  </si>
  <si>
    <t>234612828.12.2016</t>
  </si>
  <si>
    <t>234603128.12.2016</t>
  </si>
  <si>
    <t>234590928.12.2016</t>
  </si>
  <si>
    <t>234581228.12.2016</t>
  </si>
  <si>
    <t>234571528.12.2016</t>
  </si>
  <si>
    <t>234561828.12.2016</t>
  </si>
  <si>
    <t>234552128.12.2016</t>
  </si>
  <si>
    <t>234542428.12.2016</t>
  </si>
  <si>
    <t>234532728.12.2016</t>
  </si>
  <si>
    <t>234523028.12.2016</t>
  </si>
  <si>
    <t>234513328.12.2016</t>
  </si>
  <si>
    <t>234503628.12.2016</t>
  </si>
  <si>
    <t>234491428.12.2016</t>
  </si>
  <si>
    <t>234481728.12.2016</t>
  </si>
  <si>
    <t>234472028.12.2016</t>
  </si>
  <si>
    <t>234462328.12.2016</t>
  </si>
  <si>
    <t>234452628.12.2016</t>
  </si>
  <si>
    <t>234442928.12.2016</t>
  </si>
  <si>
    <t>234433228.12.2016</t>
  </si>
  <si>
    <t>234423528.12.2016</t>
  </si>
  <si>
    <t>234410128.12.2016</t>
  </si>
  <si>
    <t>234400428.12.2016</t>
  </si>
  <si>
    <t>234391928.12.2016</t>
  </si>
  <si>
    <t>234382228.12.2016</t>
  </si>
  <si>
    <t>234372528.12.2016</t>
  </si>
  <si>
    <t>234362828.12.2016</t>
  </si>
  <si>
    <t>234353128.12.2016</t>
  </si>
  <si>
    <t>234343428.12.2016</t>
  </si>
  <si>
    <t>234330028.12.2016</t>
  </si>
  <si>
    <t>234320328.12.2016</t>
  </si>
  <si>
    <t>234310628.12.2016</t>
  </si>
  <si>
    <t>234300928.12.2016</t>
  </si>
  <si>
    <t>234292428.12.2016</t>
  </si>
  <si>
    <t>234282728.12.2016</t>
  </si>
  <si>
    <t>234273028.12.2016</t>
  </si>
  <si>
    <t>234263328.12.2016</t>
  </si>
  <si>
    <t>234253628.12.2016</t>
  </si>
  <si>
    <t>234240228.12.2016</t>
  </si>
  <si>
    <t>234211128.12.2016</t>
  </si>
  <si>
    <t>234201428.12.2016</t>
  </si>
  <si>
    <t>234192928.12.2016</t>
  </si>
  <si>
    <t>234183228.12.2016</t>
  </si>
  <si>
    <t>234160128.12.2016</t>
  </si>
  <si>
    <t>234150428.12.2016</t>
  </si>
  <si>
    <t>234140728.12.2016</t>
  </si>
  <si>
    <t>234131028.12.2016</t>
  </si>
  <si>
    <t>234121328.12.2016</t>
  </si>
  <si>
    <t>234111628.12.2016</t>
  </si>
  <si>
    <t>234101928.12.2016</t>
  </si>
  <si>
    <t>234093428.12.2016</t>
  </si>
  <si>
    <t>234080028.12.2016</t>
  </si>
  <si>
    <t>234070328.12.2016</t>
  </si>
  <si>
    <t>234060628.12.2016</t>
  </si>
  <si>
    <t>234050928.12.2016</t>
  </si>
  <si>
    <t>234041228.12.2016</t>
  </si>
  <si>
    <t>234031528.12.2016</t>
  </si>
  <si>
    <t>234012128.12.2016</t>
  </si>
  <si>
    <t>234002428.12.2016</t>
  </si>
  <si>
    <t>233993328.12.2016</t>
  </si>
  <si>
    <t>233983628.12.2016</t>
  </si>
  <si>
    <t>233970228.12.2016</t>
  </si>
  <si>
    <t>233960528.12.2016</t>
  </si>
  <si>
    <t>233950828.12.2016</t>
  </si>
  <si>
    <t>233941128.12.2016</t>
  </si>
  <si>
    <t>233931428.12.2016</t>
  </si>
  <si>
    <t>233921728.12.2016</t>
  </si>
  <si>
    <t>233912028.12.2016</t>
  </si>
  <si>
    <t>233902328.12.2016</t>
  </si>
  <si>
    <t>233890128.12.2016</t>
  </si>
  <si>
    <t>233880428.12.2016</t>
  </si>
  <si>
    <t>233870728.12.2016</t>
  </si>
  <si>
    <t>233861028.12.2016</t>
  </si>
  <si>
    <t>233851328.12.2016</t>
  </si>
  <si>
    <t>233841628.12.2016</t>
  </si>
  <si>
    <t>233831928.12.2016</t>
  </si>
  <si>
    <t>233822228.12.2016</t>
  </si>
  <si>
    <t>233812528.12.2016</t>
  </si>
  <si>
    <t>233802828.12.2016</t>
  </si>
  <si>
    <t>233790628.12.2016</t>
  </si>
  <si>
    <t>233780928.12.2016</t>
  </si>
  <si>
    <t>233771228.12.2016</t>
  </si>
  <si>
    <t>233761528.12.2016</t>
  </si>
  <si>
    <t>233751828.12.2016</t>
  </si>
  <si>
    <t>233742128.12.2016</t>
  </si>
  <si>
    <t>233732428.12.2016</t>
  </si>
  <si>
    <t>233722728.12.2016</t>
  </si>
  <si>
    <t>233713028.12.2016</t>
  </si>
  <si>
    <t>233703328.12.2016</t>
  </si>
  <si>
    <t>233691128.12.2016</t>
  </si>
  <si>
    <t>233681428.12.2016</t>
  </si>
  <si>
    <t>233671728.12.2016</t>
  </si>
  <si>
    <t>233662028.12.2016</t>
  </si>
  <si>
    <t>233652328.12.2016</t>
  </si>
  <si>
    <t>233642628.12.2016</t>
  </si>
  <si>
    <t>233623228.12.2016</t>
  </si>
  <si>
    <t>233613528.12.2016</t>
  </si>
  <si>
    <t>233600128.12.2016</t>
  </si>
  <si>
    <t>233591628.12.2016</t>
  </si>
  <si>
    <t>233581928.12.2016</t>
  </si>
  <si>
    <t>233572228.12.2016</t>
  </si>
  <si>
    <t>233562528.12.2016</t>
  </si>
  <si>
    <t>233552828.12.2016</t>
  </si>
  <si>
    <t>233543128.12.2016</t>
  </si>
  <si>
    <t>233533428.12.2016</t>
  </si>
  <si>
    <t>233520028.12.2016</t>
  </si>
  <si>
    <t>233510328.12.2016</t>
  </si>
  <si>
    <t>233500628.12.2016</t>
  </si>
  <si>
    <t>233492128.12.2016</t>
  </si>
  <si>
    <t>233482428.12.2016</t>
  </si>
  <si>
    <t>233472728.12.2016</t>
  </si>
  <si>
    <t>233463028.12.2016</t>
  </si>
  <si>
    <t>233453328.12.2016</t>
  </si>
  <si>
    <t>233443628.12.2016</t>
  </si>
  <si>
    <t>233430228.12.2016</t>
  </si>
  <si>
    <t>233420528.12.2016</t>
  </si>
  <si>
    <t>233410828.12.2016</t>
  </si>
  <si>
    <t>233401128.12.2016</t>
  </si>
  <si>
    <t>233392628.12.2016</t>
  </si>
  <si>
    <t>233382928.12.2016</t>
  </si>
  <si>
    <t>233373228.12.2016</t>
  </si>
  <si>
    <t>233350128.12.2016</t>
  </si>
  <si>
    <t>233340428.12.2016</t>
  </si>
  <si>
    <t>233330728.12.2016</t>
  </si>
  <si>
    <t>233321028.12.2016</t>
  </si>
  <si>
    <t>233311328.12.2016</t>
  </si>
  <si>
    <t>233301628.12.2016</t>
  </si>
  <si>
    <t>233293128.12.2016</t>
  </si>
  <si>
    <t>233283428.12.2016</t>
  </si>
  <si>
    <t>233270028.12.2016</t>
  </si>
  <si>
    <t>233260328.12.2016</t>
  </si>
  <si>
    <t>233250628.12.2016</t>
  </si>
  <si>
    <t>233240928.12.2016</t>
  </si>
  <si>
    <t>233231228.12.2016</t>
  </si>
  <si>
    <t>233221528.12.2016</t>
  </si>
  <si>
    <t>233211828.12.2016</t>
  </si>
  <si>
    <t>233202128.12.2016</t>
  </si>
  <si>
    <t>233193628.12.2016</t>
  </si>
  <si>
    <t>233180228.12.2016</t>
  </si>
  <si>
    <t>233170528.12.2016</t>
  </si>
  <si>
    <t>233160828.12.2016</t>
  </si>
  <si>
    <t>233151128.12.2016</t>
  </si>
  <si>
    <t>233141428.12.2016</t>
  </si>
  <si>
    <t>233131728.12.2016</t>
  </si>
  <si>
    <t>233122028.12.2016</t>
  </si>
  <si>
    <t>233112328.12.2016</t>
  </si>
  <si>
    <t>233102628.12.2016</t>
  </si>
  <si>
    <t>233090428.12.2016</t>
  </si>
  <si>
    <t>233080728.12.2016</t>
  </si>
  <si>
    <t>233071028.12.2016</t>
  </si>
  <si>
    <t>233061328.12.2016</t>
  </si>
  <si>
    <t>233051628.12.2016</t>
  </si>
  <si>
    <t>233041928.12.2016</t>
  </si>
  <si>
    <t>232990328.12.2016</t>
  </si>
  <si>
    <t>232941828.12.2016</t>
  </si>
  <si>
    <t>232932128.12.2016</t>
  </si>
  <si>
    <t>232922428.12.2016</t>
  </si>
  <si>
    <t>232903028.12.2016</t>
  </si>
  <si>
    <t>232881128.12.2016</t>
  </si>
  <si>
    <t>232871428.12.2016</t>
  </si>
  <si>
    <t>232852028.12.2016</t>
  </si>
  <si>
    <t>232813228.12.2016</t>
  </si>
  <si>
    <t>232781628.12.2016</t>
  </si>
  <si>
    <t>232771928.12.2016</t>
  </si>
  <si>
    <t>232762228.12.2016</t>
  </si>
  <si>
    <t>232752528.12.2016</t>
  </si>
  <si>
    <t>232742828.12.2016</t>
  </si>
  <si>
    <t>232733128.12.2016</t>
  </si>
  <si>
    <t>232723428.12.2016</t>
  </si>
  <si>
    <t>232710028.12.2016</t>
  </si>
  <si>
    <t>232700328.12.2016</t>
  </si>
  <si>
    <t>232691828.12.2016</t>
  </si>
  <si>
    <t>232682128.12.2016</t>
  </si>
  <si>
    <t>232672428.12.2016</t>
  </si>
  <si>
    <t>232662728.12.2016</t>
  </si>
  <si>
    <t>232643328.12.2016</t>
  </si>
  <si>
    <t>232633628.12.2016</t>
  </si>
  <si>
    <t>232592328.12.2016</t>
  </si>
  <si>
    <t>232553528.12.2016</t>
  </si>
  <si>
    <t>232511028.12.2016</t>
  </si>
  <si>
    <t>232501328.12.2016</t>
  </si>
  <si>
    <t>232492828.12.2016</t>
  </si>
  <si>
    <t>232483128.12.2016</t>
  </si>
  <si>
    <t>232473428.12.2016</t>
  </si>
  <si>
    <t>232460028.12.2016</t>
  </si>
  <si>
    <t>232430928.12.2016</t>
  </si>
  <si>
    <t>232421228.12.2016</t>
  </si>
  <si>
    <t>232411528.12.2016</t>
  </si>
  <si>
    <t>232401828.12.2016</t>
  </si>
  <si>
    <t>232393328.12.2016</t>
  </si>
  <si>
    <t>232383628.12.2016</t>
  </si>
  <si>
    <t>232360528.12.2016</t>
  </si>
  <si>
    <t>232350828.12.2016</t>
  </si>
  <si>
    <t>232341128.12.2016</t>
  </si>
  <si>
    <t>232312028.12.2016</t>
  </si>
  <si>
    <t>232302328.12.2016</t>
  </si>
  <si>
    <t>232280428.12.2016</t>
  </si>
  <si>
    <t>232261028.12.2016</t>
  </si>
  <si>
    <t>232251328.12.2016</t>
  </si>
  <si>
    <t>232231928.12.2016</t>
  </si>
  <si>
    <t>232222228.12.2016</t>
  </si>
  <si>
    <t>232212528.12.2016</t>
  </si>
  <si>
    <t>232202828.12.2016</t>
  </si>
  <si>
    <t>232190628.12.2016</t>
  </si>
  <si>
    <t>232180928.12.2016</t>
  </si>
  <si>
    <t>232171228.12.2016</t>
  </si>
  <si>
    <t>232161528.12.2016</t>
  </si>
  <si>
    <t>232151828.12.2016</t>
  </si>
  <si>
    <t>232142128.12.2016</t>
  </si>
  <si>
    <t>232132428.12.2016</t>
  </si>
  <si>
    <t>232113028.12.2016</t>
  </si>
  <si>
    <t>232091128.12.2016</t>
  </si>
  <si>
    <t>232071728.12.2016</t>
  </si>
  <si>
    <t>232062028.12.2016</t>
  </si>
  <si>
    <t>232052328.12.2016</t>
  </si>
  <si>
    <t>232042628.12.2016</t>
  </si>
  <si>
    <t>232032928.12.2016</t>
  </si>
  <si>
    <t>232023228.12.2016</t>
  </si>
  <si>
    <t>232000128.12.2016</t>
  </si>
  <si>
    <t>231991028.12.2016</t>
  </si>
  <si>
    <t>231971628.12.2016</t>
  </si>
  <si>
    <t>231961928.12.2016</t>
  </si>
  <si>
    <t>231942528.12.2016</t>
  </si>
  <si>
    <t>231932828.12.2016</t>
  </si>
  <si>
    <t>231900028.12.2016</t>
  </si>
  <si>
    <t>231881828.12.2016</t>
  </si>
  <si>
    <t>231872128.12.2016</t>
  </si>
  <si>
    <t>231862428.12.2016</t>
  </si>
  <si>
    <t>231852728.12.2016</t>
  </si>
  <si>
    <t>231843028.12.2016</t>
  </si>
  <si>
    <t>231823628.12.2016</t>
  </si>
  <si>
    <t>231810228.12.2016</t>
  </si>
  <si>
    <t>231792028.12.2016</t>
  </si>
  <si>
    <t>231782328.12.2016</t>
  </si>
  <si>
    <t>231762928.12.2016</t>
  </si>
  <si>
    <t>231743528.12.2016</t>
  </si>
  <si>
    <t>231730128.12.2016</t>
  </si>
  <si>
    <t>231720428.12.2016</t>
  </si>
  <si>
    <t>231710728.12.2016</t>
  </si>
  <si>
    <t>231692528.12.2016</t>
  </si>
  <si>
    <t>231682828.12.2016</t>
  </si>
  <si>
    <t>231673128.12.2016</t>
  </si>
  <si>
    <t>231650028.12.2016</t>
  </si>
  <si>
    <t>231640328.12.2016</t>
  </si>
  <si>
    <t>231630628.12.2016</t>
  </si>
  <si>
    <t>231620928.12.2016</t>
  </si>
  <si>
    <t>231611228.12.2016</t>
  </si>
  <si>
    <t>231601528.12.2016</t>
  </si>
  <si>
    <t>231593028.12.2016</t>
  </si>
  <si>
    <t>231583328.12.2016</t>
  </si>
  <si>
    <t>231560228.12.2016</t>
  </si>
  <si>
    <t>231540828.12.2016</t>
  </si>
  <si>
    <t>231531128.12.2016</t>
  </si>
  <si>
    <t>231521428.12.2016</t>
  </si>
  <si>
    <t>231511728.12.2016</t>
  </si>
  <si>
    <t>231502028.12.2016</t>
  </si>
  <si>
    <t>231493528.12.2016</t>
  </si>
  <si>
    <t>231480128.12.2016</t>
  </si>
  <si>
    <t>231470428.12.2016</t>
  </si>
  <si>
    <t>231460728.12.2016</t>
  </si>
  <si>
    <t>231451028.12.2016</t>
  </si>
  <si>
    <t>231441328.12.2016</t>
  </si>
  <si>
    <t>231431628.12.2016</t>
  </si>
  <si>
    <t>231421928.12.2016</t>
  </si>
  <si>
    <t>231412228.12.2016</t>
  </si>
  <si>
    <t>231402528.12.2016</t>
  </si>
  <si>
    <t>231390328.12.2016</t>
  </si>
  <si>
    <t>231380628.12.2016</t>
  </si>
  <si>
    <t>231370928.12.2016</t>
  </si>
  <si>
    <t>231361228.12.2016</t>
  </si>
  <si>
    <t>231351528.12.2016</t>
  </si>
  <si>
    <t>231341828.12.2016</t>
  </si>
  <si>
    <t>231332128.12.2016</t>
  </si>
  <si>
    <t>231322428.12.2016</t>
  </si>
  <si>
    <t>231312728.12.2016</t>
  </si>
  <si>
    <t>231303028.12.2016</t>
  </si>
  <si>
    <t>231290828.12.2016</t>
  </si>
  <si>
    <t>231281128.12.2016</t>
  </si>
  <si>
    <t>231271428.12.2016</t>
  </si>
  <si>
    <t>231261728.12.2016</t>
  </si>
  <si>
    <t>231252028.12.2016</t>
  </si>
  <si>
    <t>231242328.12.2016</t>
  </si>
  <si>
    <t>231232628.12.2016</t>
  </si>
  <si>
    <t>231222928.12.2016</t>
  </si>
  <si>
    <t>231213228.12.2016</t>
  </si>
  <si>
    <t>231203528.12.2016</t>
  </si>
  <si>
    <t>231191328.12.2016</t>
  </si>
  <si>
    <t>231181628.12.2016</t>
  </si>
  <si>
    <t>231171928.12.2016</t>
  </si>
  <si>
    <t>231162228.12.2016</t>
  </si>
  <si>
    <t>231152528.12.2016</t>
  </si>
  <si>
    <t>231133128.12.2016</t>
  </si>
  <si>
    <t>231123428.12.2016</t>
  </si>
  <si>
    <t>231110028.12.2016</t>
  </si>
  <si>
    <t>231100328.12.2016</t>
  </si>
  <si>
    <t>231091828.12.2016</t>
  </si>
  <si>
    <t>231082128.12.2016</t>
  </si>
  <si>
    <t>231020228.12.2016</t>
  </si>
  <si>
    <t>231010528.12.2016</t>
  </si>
  <si>
    <t>231000828.12.2016</t>
  </si>
  <si>
    <t>230991728.12.2016</t>
  </si>
  <si>
    <t>230982028.12.2016</t>
  </si>
  <si>
    <t>230972328.12.2016</t>
  </si>
  <si>
    <t>230962628.12.2016</t>
  </si>
  <si>
    <t>230943228.12.2016</t>
  </si>
  <si>
    <t>230933528.12.2016</t>
  </si>
  <si>
    <t>230920128.12.2016</t>
  </si>
  <si>
    <t>230910428.12.2016</t>
  </si>
  <si>
    <t>230892228.12.2016</t>
  </si>
  <si>
    <t>230882528.12.2016</t>
  </si>
  <si>
    <t>230872828.12.2016</t>
  </si>
  <si>
    <t>230853428.12.2016</t>
  </si>
  <si>
    <t>230840028.12.2016</t>
  </si>
  <si>
    <t>230830328.12.2016</t>
  </si>
  <si>
    <t>230820628.12.2016</t>
  </si>
  <si>
    <t>230810928.12.2016</t>
  </si>
  <si>
    <t>230792728.12.2016</t>
  </si>
  <si>
    <t>230783028.12.2016</t>
  </si>
  <si>
    <t>230773328.12.2016</t>
  </si>
  <si>
    <t>230763628.12.2016</t>
  </si>
  <si>
    <t>230750228.12.2016</t>
  </si>
  <si>
    <t>230740528.12.2016</t>
  </si>
  <si>
    <t>230730828.12.2016</t>
  </si>
  <si>
    <t>230721128.12.2016</t>
  </si>
  <si>
    <t>230711428.12.2016</t>
  </si>
  <si>
    <t>230701728.12.2016</t>
  </si>
  <si>
    <t>230693228.12.2016</t>
  </si>
  <si>
    <t>230670128.12.2016</t>
  </si>
  <si>
    <t>230660428.12.2016</t>
  </si>
  <si>
    <t>230650728.12.2016</t>
  </si>
  <si>
    <t>230641028.12.2016</t>
  </si>
  <si>
    <t>230621628.12.2016</t>
  </si>
  <si>
    <t>230611928.12.2016</t>
  </si>
  <si>
    <t>230602228.12.2016</t>
  </si>
  <si>
    <t>230580328.12.2016</t>
  </si>
  <si>
    <t>230570628.12.2016</t>
  </si>
  <si>
    <t>230560928.12.2016</t>
  </si>
  <si>
    <t>230551228.12.2016</t>
  </si>
  <si>
    <t>230541528.12.2016</t>
  </si>
  <si>
    <t>230531828.12.2016</t>
  </si>
  <si>
    <t>230522128.12.2016</t>
  </si>
  <si>
    <t>230512428.12.2016</t>
  </si>
  <si>
    <t>230502728.12.2016</t>
  </si>
  <si>
    <t>230490528.12.2016</t>
  </si>
  <si>
    <t>230480828.12.2016</t>
  </si>
  <si>
    <t>230471128.12.2016</t>
  </si>
  <si>
    <t>230461428.12.2016</t>
  </si>
  <si>
    <t>230451728.12.2016</t>
  </si>
  <si>
    <t>230442028.12.2016</t>
  </si>
  <si>
    <t>230422628.12.2016</t>
  </si>
  <si>
    <t>230412928.12.2016</t>
  </si>
  <si>
    <t>230391028.12.2016</t>
  </si>
  <si>
    <t>230381328.12.2016</t>
  </si>
  <si>
    <t>230361928.12.2016</t>
  </si>
  <si>
    <t>230352228.12.2016</t>
  </si>
  <si>
    <t>230342528.12.2016</t>
  </si>
  <si>
    <t>230332828.12.2016</t>
  </si>
  <si>
    <t>230323128.12.2016</t>
  </si>
  <si>
    <t>230313428.12.2016</t>
  </si>
  <si>
    <t>230300028.12.2016</t>
  </si>
  <si>
    <t>230291528.12.2016</t>
  </si>
  <si>
    <t>230281828.12.2016</t>
  </si>
  <si>
    <t>230272128.12.2016</t>
  </si>
  <si>
    <t>230262428.12.2016</t>
  </si>
  <si>
    <t>230252728.12.2016</t>
  </si>
  <si>
    <t>230243028.12.2016</t>
  </si>
  <si>
    <t>230233328.12.2016</t>
  </si>
  <si>
    <t>230223628.12.2016</t>
  </si>
  <si>
    <t>230210228.12.2016</t>
  </si>
  <si>
    <t>230200528.12.2016</t>
  </si>
  <si>
    <t>230182328.12.2016</t>
  </si>
  <si>
    <t>230172628.12.2016</t>
  </si>
  <si>
    <t>230162928.12.2016</t>
  </si>
  <si>
    <t>230153228.12.2016</t>
  </si>
  <si>
    <t>230143528.12.2016</t>
  </si>
  <si>
    <t>230130128.12.2016</t>
  </si>
  <si>
    <t>230120428.12.2016</t>
  </si>
  <si>
    <t>230110728.12.2016</t>
  </si>
  <si>
    <t>230101028.12.2016</t>
  </si>
  <si>
    <t>230092528.12.2016</t>
  </si>
  <si>
    <t>230073128.12.2016</t>
  </si>
  <si>
    <t>230063428.12.2016</t>
  </si>
  <si>
    <t>230050028.12.2016</t>
  </si>
  <si>
    <t>230040328.12.2016</t>
  </si>
  <si>
    <t>230030628.12.2016</t>
  </si>
  <si>
    <t>230020928.12.2016</t>
  </si>
  <si>
    <t>230011228.12.2016</t>
  </si>
  <si>
    <t>230001528.12.2016</t>
  </si>
  <si>
    <t>229990228.12.2016</t>
  </si>
  <si>
    <t>229980528.12.2016</t>
  </si>
  <si>
    <t>229970828.12.2016</t>
  </si>
  <si>
    <t>229961128.12.2016</t>
  </si>
  <si>
    <t>229951428.12.2016</t>
  </si>
  <si>
    <t>229941728.12.2016</t>
  </si>
  <si>
    <t>229932028.12.2016</t>
  </si>
  <si>
    <t>229922328.12.2016</t>
  </si>
  <si>
    <t>229912628.12.2016</t>
  </si>
  <si>
    <t>229902928.12.2016</t>
  </si>
  <si>
    <t>229890728.12.2016</t>
  </si>
  <si>
    <t>229881028.12.2016</t>
  </si>
  <si>
    <t>229871328.12.2016</t>
  </si>
  <si>
    <t>229851928.12.2016</t>
  </si>
  <si>
    <t>229842228.12.2016</t>
  </si>
  <si>
    <t>229832528.12.2016</t>
  </si>
  <si>
    <t>229822828.12.2016</t>
  </si>
  <si>
    <t>229813128.12.2016</t>
  </si>
  <si>
    <t>229803428.12.2016</t>
  </si>
  <si>
    <t>229791228.12.2016</t>
  </si>
  <si>
    <t>229781528.12.2016</t>
  </si>
  <si>
    <t>229771828.12.2016</t>
  </si>
  <si>
    <t>229762128.12.2016</t>
  </si>
  <si>
    <t>229752428.12.2016</t>
  </si>
  <si>
    <t>229742728.12.2016</t>
  </si>
  <si>
    <t>229733028.12.2016</t>
  </si>
  <si>
    <t>229723328.12.2016</t>
  </si>
  <si>
    <t>229713628.12.2016</t>
  </si>
  <si>
    <t>229700228.12.2016</t>
  </si>
  <si>
    <t>229691728.12.2016</t>
  </si>
  <si>
    <t>229682028.12.2016</t>
  </si>
  <si>
    <t>229672328.12.2016</t>
  </si>
  <si>
    <t>229662628.12.2016</t>
  </si>
  <si>
    <t>229652928.12.2016</t>
  </si>
  <si>
    <t>229643228.12.2016</t>
  </si>
  <si>
    <t>229633528.12.2016</t>
  </si>
  <si>
    <t>229620128.12.2016</t>
  </si>
  <si>
    <t>229610428.12.2016</t>
  </si>
  <si>
    <t>229600728.12.2016</t>
  </si>
  <si>
    <t>229592228.12.2016</t>
  </si>
  <si>
    <t>229563128.12.2016</t>
  </si>
  <si>
    <t>229553428.12.2016</t>
  </si>
  <si>
    <t>229540028.12.2016</t>
  </si>
  <si>
    <t>229530328.12.2016</t>
  </si>
  <si>
    <t>229520628.12.2016</t>
  </si>
  <si>
    <t>229510928.12.2016</t>
  </si>
  <si>
    <t>229501228.12.2016</t>
  </si>
  <si>
    <t>229492728.12.2016</t>
  </si>
  <si>
    <t>229483028.12.2016</t>
  </si>
  <si>
    <t>229473328.12.2016</t>
  </si>
  <si>
    <t>229463628.12.2016</t>
  </si>
  <si>
    <t>229440528.12.2016</t>
  </si>
  <si>
    <t>229430828.12.2016</t>
  </si>
  <si>
    <t>229421128.12.2016</t>
  </si>
  <si>
    <t>229411428.12.2016</t>
  </si>
  <si>
    <t>229401728.12.2016</t>
  </si>
  <si>
    <t>229393228.12.2016</t>
  </si>
  <si>
    <t>229383528.12.2016</t>
  </si>
  <si>
    <t>229370128.12.2016</t>
  </si>
  <si>
    <t>229350728.12.2016</t>
  </si>
  <si>
    <t>229341028.12.2016</t>
  </si>
  <si>
    <t>229331328.12.2016</t>
  </si>
  <si>
    <t>229321628.12.2016</t>
  </si>
  <si>
    <t>229311928.12.2016</t>
  </si>
  <si>
    <t>229302228.12.2016</t>
  </si>
  <si>
    <t>229290028.12.2016</t>
  </si>
  <si>
    <t>229280328.12.2016</t>
  </si>
  <si>
    <t>229260928.12.2016</t>
  </si>
  <si>
    <t>229251228.12.2016</t>
  </si>
  <si>
    <t>229231828.12.2016</t>
  </si>
  <si>
    <t>229222128.12.2016</t>
  </si>
  <si>
    <t>229212428.12.2016</t>
  </si>
  <si>
    <t>229202728.12.2016</t>
  </si>
  <si>
    <t>229190528.12.2016</t>
  </si>
  <si>
    <t>229180828.12.2016</t>
  </si>
  <si>
    <t>229171128.12.2016</t>
  </si>
  <si>
    <t>229161428.12.2016</t>
  </si>
  <si>
    <t>229151728.12.2016</t>
  </si>
  <si>
    <t>229132328.12.2016</t>
  </si>
  <si>
    <t>229122628.12.2016</t>
  </si>
  <si>
    <t>229103228.12.2016</t>
  </si>
  <si>
    <t>229081328.12.2016</t>
  </si>
  <si>
    <t>229061928.12.2016</t>
  </si>
  <si>
    <t>229042528.12.2016</t>
  </si>
  <si>
    <t>229023128.12.2016</t>
  </si>
  <si>
    <t>229013428.12.2016</t>
  </si>
  <si>
    <t>228981228.12.2016</t>
  </si>
  <si>
    <t>228971528.12.2016</t>
  </si>
  <si>
    <t>228961828.12.2016</t>
  </si>
  <si>
    <t>228932728.12.2016</t>
  </si>
  <si>
    <t>228923028.12.2016</t>
  </si>
  <si>
    <t>228913328.12.2016</t>
  </si>
  <si>
    <t>228891428.12.2016</t>
  </si>
  <si>
    <t>228881728.12.2016</t>
  </si>
  <si>
    <t>228872028.12.2016</t>
  </si>
  <si>
    <t>228862328.12.2016</t>
  </si>
  <si>
    <t>228852628.12.2016</t>
  </si>
  <si>
    <t>228842928.12.2016</t>
  </si>
  <si>
    <t>228833228.12.2016</t>
  </si>
  <si>
    <t>228823528.12.2016</t>
  </si>
  <si>
    <t>228791928.12.2016</t>
  </si>
  <si>
    <t>228782228.12.2016</t>
  </si>
  <si>
    <t>228762828.12.2016</t>
  </si>
  <si>
    <t>228753128.12.2016</t>
  </si>
  <si>
    <t>228743428.12.2016</t>
  </si>
  <si>
    <t>228730028.12.2016</t>
  </si>
  <si>
    <t>228720328.12.2016</t>
  </si>
  <si>
    <t>228700928.12.2016</t>
  </si>
  <si>
    <t>228692428.12.2016</t>
  </si>
  <si>
    <t>228682728.12.2016</t>
  </si>
  <si>
    <t>228663328.12.2016</t>
  </si>
  <si>
    <t>228653628.12.2016</t>
  </si>
  <si>
    <t>228640228.12.2016</t>
  </si>
  <si>
    <t>228620828.12.2016</t>
  </si>
  <si>
    <t>228611128.12.2016</t>
  </si>
  <si>
    <t>228592928.12.2016</t>
  </si>
  <si>
    <t>228583228.12.2016</t>
  </si>
  <si>
    <t>228573528.12.2016</t>
  </si>
  <si>
    <t>228550428.12.2016</t>
  </si>
  <si>
    <t>228540728.12.2016</t>
  </si>
  <si>
    <t>228531028.12.2016</t>
  </si>
  <si>
    <t>228521328.12.2016</t>
  </si>
  <si>
    <t>228511628.12.2016</t>
  </si>
  <si>
    <t>228501928.12.2016</t>
  </si>
  <si>
    <t>228493428.12.2016</t>
  </si>
  <si>
    <t>228480028.12.2016</t>
  </si>
  <si>
    <t>228470328.12.2016</t>
  </si>
  <si>
    <t>228450928.12.2016</t>
  </si>
  <si>
    <t>228441228.12.2016</t>
  </si>
  <si>
    <t>228431528.12.2016</t>
  </si>
  <si>
    <t>228402428.12.2016</t>
  </si>
  <si>
    <t>228390228.12.2016</t>
  </si>
  <si>
    <t>228380528.12.2016</t>
  </si>
  <si>
    <t>228370828.12.2016</t>
  </si>
  <si>
    <t>228351428.12.2016</t>
  </si>
  <si>
    <t>228341728.12.2016</t>
  </si>
  <si>
    <t>228332028.12.2016</t>
  </si>
  <si>
    <t>228322328.12.2016</t>
  </si>
  <si>
    <t>228312628.12.2016</t>
  </si>
  <si>
    <t>228302928.12.2016</t>
  </si>
  <si>
    <t>228290728.12.2016</t>
  </si>
  <si>
    <t>228271328.12.2016</t>
  </si>
  <si>
    <t>228261628.12.2016</t>
  </si>
  <si>
    <t>228232528.12.2016</t>
  </si>
  <si>
    <t>228222828.12.2016</t>
  </si>
  <si>
    <t>228181528.12.2016</t>
  </si>
  <si>
    <t>228171828.12.2016</t>
  </si>
  <si>
    <t>228162128.12.2016</t>
  </si>
  <si>
    <t>228152428.12.2016</t>
  </si>
  <si>
    <t>228142728.12.2016</t>
  </si>
  <si>
    <t>228133028.12.2016</t>
  </si>
  <si>
    <t>228123328.12.2016</t>
  </si>
  <si>
    <t>228100228.12.2016</t>
  </si>
  <si>
    <t>228091728.12.2016</t>
  </si>
  <si>
    <t>228082028.12.2016</t>
  </si>
  <si>
    <t>228072328.12.2016</t>
  </si>
  <si>
    <t>228062628.12.2016</t>
  </si>
  <si>
    <t>228052928.12.2016</t>
  </si>
  <si>
    <t>228043228.12.2016</t>
  </si>
  <si>
    <t>228033528.12.2016</t>
  </si>
  <si>
    <t>228020128.12.2016</t>
  </si>
  <si>
    <t>228000728.12.2016</t>
  </si>
  <si>
    <t>227991628.12.2016</t>
  </si>
  <si>
    <t>227981928.12.2016</t>
  </si>
  <si>
    <t>227972228.12.2016</t>
  </si>
  <si>
    <t>227962528.12.2016</t>
  </si>
  <si>
    <t>227952828.12.2016</t>
  </si>
  <si>
    <t>227943128.12.2016</t>
  </si>
  <si>
    <t>227933428.12.2016</t>
  </si>
  <si>
    <t>227920028.12.2016</t>
  </si>
  <si>
    <t>227910328.12.2016</t>
  </si>
  <si>
    <t>227892128.12.2016</t>
  </si>
  <si>
    <t>227882428.12.2016</t>
  </si>
  <si>
    <t>227872728.12.2016</t>
  </si>
  <si>
    <t>227863028.12.2016</t>
  </si>
  <si>
    <t>227853328.12.2016</t>
  </si>
  <si>
    <t>227843628.12.2016</t>
  </si>
  <si>
    <t>227830228.12.2016</t>
  </si>
  <si>
    <t>227820528.12.2016</t>
  </si>
  <si>
    <t>227810828.12.2016</t>
  </si>
  <si>
    <t>227801128.12.2016</t>
  </si>
  <si>
    <t>227792628.12.2016</t>
  </si>
  <si>
    <t>227782928.12.2016</t>
  </si>
  <si>
    <t>227773228.12.2016</t>
  </si>
  <si>
    <t>227763528.12.2016</t>
  </si>
  <si>
    <t>227750128.12.2016</t>
  </si>
  <si>
    <t>227740428.12.2016</t>
  </si>
  <si>
    <t>227730728.12.2016</t>
  </si>
  <si>
    <t>227721028.12.2016</t>
  </si>
  <si>
    <t>227711328.12.2016</t>
  </si>
  <si>
    <t>227701628.12.2016</t>
  </si>
  <si>
    <t>227683428.12.2016</t>
  </si>
  <si>
    <t>227670028.12.2016</t>
  </si>
  <si>
    <t>227650628.12.2016</t>
  </si>
  <si>
    <t>227640928.12.2016</t>
  </si>
  <si>
    <t>227631228.12.2016</t>
  </si>
  <si>
    <t>227621528.12.2016</t>
  </si>
  <si>
    <t>227611828.12.2016</t>
  </si>
  <si>
    <t>227602128.12.2016</t>
  </si>
  <si>
    <t>227593628.12.2016</t>
  </si>
  <si>
    <t>227580228.12.2016</t>
  </si>
  <si>
    <t>227570528.12.2016</t>
  </si>
  <si>
    <t>227560828.12.2016</t>
  </si>
  <si>
    <t>227551128.12.2016</t>
  </si>
  <si>
    <t>227541428.12.2016</t>
  </si>
  <si>
    <t>227531728.12.2016</t>
  </si>
  <si>
    <t>227522028.12.2016</t>
  </si>
  <si>
    <t>227512328.12.2016</t>
  </si>
  <si>
    <t>227502628.12.2016</t>
  </si>
  <si>
    <t>227490428.12.2016</t>
  </si>
  <si>
    <t>227480728.12.2016</t>
  </si>
  <si>
    <t>227471028.12.2016</t>
  </si>
  <si>
    <t>227461328.12.2016</t>
  </si>
  <si>
    <t>227451628.12.2016</t>
  </si>
  <si>
    <t>227441928.12.2016</t>
  </si>
  <si>
    <t>227432228.12.2016</t>
  </si>
  <si>
    <t>227422528.12.2016</t>
  </si>
  <si>
    <t>227412828.12.2016</t>
  </si>
  <si>
    <t>227403128.12.2016</t>
  </si>
  <si>
    <t>227390928.12.2016</t>
  </si>
  <si>
    <t>227381228.12.2016</t>
  </si>
  <si>
    <t>227361828.12.2016</t>
  </si>
  <si>
    <t>227352128.12.2016</t>
  </si>
  <si>
    <t>227342428.12.2016</t>
  </si>
  <si>
    <t>227332728.12.2016</t>
  </si>
  <si>
    <t>227323028.12.2016</t>
  </si>
  <si>
    <t>227291428.12.2016</t>
  </si>
  <si>
    <t>227281728.12.2016</t>
  </si>
  <si>
    <t>227272028.12.2016</t>
  </si>
  <si>
    <t>227262328.12.2016</t>
  </si>
  <si>
    <t>227252628.12.2016</t>
  </si>
  <si>
    <t>227242928.12.2016</t>
  </si>
  <si>
    <t>227233228.12.2016</t>
  </si>
  <si>
    <t>227223528.12.2016</t>
  </si>
  <si>
    <t>227210128.12.2016</t>
  </si>
  <si>
    <t>227200428.12.2016</t>
  </si>
  <si>
    <t>227191928.12.2016</t>
  </si>
  <si>
    <t>227172528.12.2016</t>
  </si>
  <si>
    <t>227162828.12.2016</t>
  </si>
  <si>
    <t>227153128.12.2016</t>
  </si>
  <si>
    <t>227143428.12.2016</t>
  </si>
  <si>
    <t>227130028.12.2016</t>
  </si>
  <si>
    <t>227110628.12.2016</t>
  </si>
  <si>
    <t>227100928.12.2016</t>
  </si>
  <si>
    <t>227082728.12.2016</t>
  </si>
  <si>
    <t>227073028.12.2016</t>
  </si>
  <si>
    <t>227063328.12.2016</t>
  </si>
  <si>
    <t>227040228.12.2016</t>
  </si>
  <si>
    <t>227030528.12.2016</t>
  </si>
  <si>
    <t>227020828.12.2016</t>
  </si>
  <si>
    <t>227011128.12.2016</t>
  </si>
  <si>
    <t>227001428.12.2016</t>
  </si>
  <si>
    <t>226992328.12.2016</t>
  </si>
  <si>
    <t>226982628.12.2016</t>
  </si>
  <si>
    <t>226972928.12.2016</t>
  </si>
  <si>
    <t>226963228.12.2016</t>
  </si>
  <si>
    <t>226940128.12.2016</t>
  </si>
  <si>
    <t>226930428.12.2016</t>
  </si>
  <si>
    <t>226920728.12.2016</t>
  </si>
  <si>
    <t>226911028.12.2016</t>
  </si>
  <si>
    <t>226901328.12.2016</t>
  </si>
  <si>
    <t>226892828.12.2016</t>
  </si>
  <si>
    <t>226883128.12.2016</t>
  </si>
  <si>
    <t>226873428.12.2016</t>
  </si>
  <si>
    <t>226850328.12.2016</t>
  </si>
  <si>
    <t>226830928.12.2016</t>
  </si>
  <si>
    <t>226811528.12.2016</t>
  </si>
  <si>
    <t>226801828.12.2016</t>
  </si>
  <si>
    <t>226793328.12.2016</t>
  </si>
  <si>
    <t>226783628.12.2016</t>
  </si>
  <si>
    <t>226770228.12.2016</t>
  </si>
  <si>
    <t>226760528.12.2016</t>
  </si>
  <si>
    <t>226741128.12.2016</t>
  </si>
  <si>
    <t>226731428.12.2016</t>
  </si>
  <si>
    <t>226721728.12.2016</t>
  </si>
  <si>
    <t>226712028.12.2016</t>
  </si>
  <si>
    <t>226690128.12.2016</t>
  </si>
  <si>
    <t>226680428.12.2016</t>
  </si>
  <si>
    <t>226670728.12.2016</t>
  </si>
  <si>
    <t>226661028.12.2016</t>
  </si>
  <si>
    <t>226651328.12.2016</t>
  </si>
  <si>
    <t>226641628.12.2016</t>
  </si>
  <si>
    <t>226631928.12.2016</t>
  </si>
  <si>
    <t>226622228.12.2016</t>
  </si>
  <si>
    <t>226612528.12.2016</t>
  </si>
  <si>
    <t>226590628.12.2016</t>
  </si>
  <si>
    <t>226580928.12.2016</t>
  </si>
  <si>
    <t>226571228.12.2016</t>
  </si>
  <si>
    <t>226561528.12.2016</t>
  </si>
  <si>
    <t>226551828.12.2016</t>
  </si>
  <si>
    <t>226532428.12.2016</t>
  </si>
  <si>
    <t>226522728.12.2016</t>
  </si>
  <si>
    <t>226513028.12.2016</t>
  </si>
  <si>
    <t>226503328.12.2016</t>
  </si>
  <si>
    <t>226481428.12.2016</t>
  </si>
  <si>
    <t>226471728.12.2016</t>
  </si>
  <si>
    <t>226462028.12.2016</t>
  </si>
  <si>
    <t>226452328.12.2016</t>
  </si>
  <si>
    <t>226442628.12.2016</t>
  </si>
  <si>
    <t>226432928.12.2016</t>
  </si>
  <si>
    <t>226423228.12.2016</t>
  </si>
  <si>
    <t>226413528.12.2016</t>
  </si>
  <si>
    <t>226400128.12.2016</t>
  </si>
  <si>
    <t>226391628.12.2016</t>
  </si>
  <si>
    <t>226362528.12.2016</t>
  </si>
  <si>
    <t>226352828.12.2016</t>
  </si>
  <si>
    <t>226343128.12.2016</t>
  </si>
  <si>
    <t>226333428.12.2016</t>
  </si>
  <si>
    <t>226320028.12.2016</t>
  </si>
  <si>
    <t>226310328.12.2016</t>
  </si>
  <si>
    <t>226292128.12.2016</t>
  </si>
  <si>
    <t>226282428.12.2016</t>
  </si>
  <si>
    <t>226272728.12.2016</t>
  </si>
  <si>
    <t>226263028.12.2016</t>
  </si>
  <si>
    <t>226253328.12.2016</t>
  </si>
  <si>
    <t>226243628.12.2016</t>
  </si>
  <si>
    <t>226230228.12.2016</t>
  </si>
  <si>
    <t>226220528.12.2016</t>
  </si>
  <si>
    <t>226210828.12.2016</t>
  </si>
  <si>
    <t>226201128.12.2016</t>
  </si>
  <si>
    <t>226192628.12.2016</t>
  </si>
  <si>
    <t>226182928.12.2016</t>
  </si>
  <si>
    <t>226173228.12.2016</t>
  </si>
  <si>
    <t>226163528.12.2016</t>
  </si>
  <si>
    <t>226150128.12.2016</t>
  </si>
  <si>
    <t>226140428.12.2016</t>
  </si>
  <si>
    <t>226130728.12.2016</t>
  </si>
  <si>
    <t>226121028.12.2016</t>
  </si>
  <si>
    <t>226111328.12.2016</t>
  </si>
  <si>
    <t>226101628.12.2016</t>
  </si>
  <si>
    <t>226093128.12.2016</t>
  </si>
  <si>
    <t>226083428.12.2016</t>
  </si>
  <si>
    <t>226060328.12.2016</t>
  </si>
  <si>
    <t>226050628.12.2016</t>
  </si>
  <si>
    <t>226021528.12.2016</t>
  </si>
  <si>
    <t>226011828.12.2016</t>
  </si>
  <si>
    <t>226002128.12.2016</t>
  </si>
  <si>
    <t>225993028.12.2016</t>
  </si>
  <si>
    <t>225983328.12.2016</t>
  </si>
  <si>
    <t>225973628.12.2016</t>
  </si>
  <si>
    <t>225960228.12.2016</t>
  </si>
  <si>
    <t>225950528.12.2016</t>
  </si>
  <si>
    <t>225940828.12.2016</t>
  </si>
  <si>
    <t>225931128.12.2016</t>
  </si>
  <si>
    <t>225921428.12.2016</t>
  </si>
  <si>
    <t>225911728.12.2016</t>
  </si>
  <si>
    <t>225893528.12.2016</t>
  </si>
  <si>
    <t>225880128.12.2016</t>
  </si>
  <si>
    <t>225870428.12.2016</t>
  </si>
  <si>
    <t>225860728.12.2016</t>
  </si>
  <si>
    <t>225851028.12.2016</t>
  </si>
  <si>
    <t>225841328.12.2016</t>
  </si>
  <si>
    <t>225831628.12.2016</t>
  </si>
  <si>
    <t>225821928.12.2016</t>
  </si>
  <si>
    <t>225812228.12.2016</t>
  </si>
  <si>
    <t>225802528.12.2016</t>
  </si>
  <si>
    <t>225790328.12.2016</t>
  </si>
  <si>
    <t>225780628.12.2016</t>
  </si>
  <si>
    <t>225770928.12.2016</t>
  </si>
  <si>
    <t>225761228.12.2016</t>
  </si>
  <si>
    <t>225751528.12.2016</t>
  </si>
  <si>
    <t>225741828.12.2016</t>
  </si>
  <si>
    <t>225732128.12.2016</t>
  </si>
  <si>
    <t>225722428.12.2016</t>
  </si>
  <si>
    <t>225712728.12.2016</t>
  </si>
  <si>
    <t>225661728.12.2016</t>
  </si>
  <si>
    <t>225642328.12.2016</t>
  </si>
  <si>
    <t>225632628.12.2016</t>
  </si>
  <si>
    <t>225622928.12.2016</t>
  </si>
  <si>
    <t>225613228.12.2016</t>
  </si>
  <si>
    <t>225603528.12.2016</t>
  </si>
  <si>
    <t>225591328.12.2016</t>
  </si>
  <si>
    <t>225581628.12.2016</t>
  </si>
  <si>
    <t>225571928.12.2016</t>
  </si>
  <si>
    <t>225562228.12.2016</t>
  </si>
  <si>
    <t>225552528.12.2016</t>
  </si>
  <si>
    <t>225542828.12.2016</t>
  </si>
  <si>
    <t>225533128.12.2016</t>
  </si>
  <si>
    <t>225523428.12.2016</t>
  </si>
  <si>
    <t>225510028.12.2016</t>
  </si>
  <si>
    <t>225491828.12.2016</t>
  </si>
  <si>
    <t>225482128.12.2016</t>
  </si>
  <si>
    <t>225472428.12.2016</t>
  </si>
  <si>
    <t>225462728.12.2016</t>
  </si>
  <si>
    <t>225443328.12.2016</t>
  </si>
  <si>
    <t>225433628.12.2016</t>
  </si>
  <si>
    <t>225410528.12.2016</t>
  </si>
  <si>
    <t>225400828.12.2016</t>
  </si>
  <si>
    <t>225392328.12.2016</t>
  </si>
  <si>
    <t>225382628.12.2016</t>
  </si>
  <si>
    <t>225353528.12.2016</t>
  </si>
  <si>
    <t>225340128.12.2016</t>
  </si>
  <si>
    <t>225330428.12.2016</t>
  </si>
  <si>
    <t>225311028.12.2016</t>
  </si>
  <si>
    <t>225292828.12.2016</t>
  </si>
  <si>
    <t>225283128.12.2016</t>
  </si>
  <si>
    <t>225273428.12.2016</t>
  </si>
  <si>
    <t>225250328.12.2016</t>
  </si>
  <si>
    <t>225230928.12.2016</t>
  </si>
  <si>
    <t>225221228.12.2016</t>
  </si>
  <si>
    <t>225211528.12.2016</t>
  </si>
  <si>
    <t>225193328.12.2016</t>
  </si>
  <si>
    <t>225183628.12.2016</t>
  </si>
  <si>
    <t>225170228.12.2016</t>
  </si>
  <si>
    <t>225160528.12.2016</t>
  </si>
  <si>
    <t>225150828.12.2016</t>
  </si>
  <si>
    <t>225141128.12.2016</t>
  </si>
  <si>
    <t>225131428.12.2016</t>
  </si>
  <si>
    <t>225121728.12.2016</t>
  </si>
  <si>
    <t>225112028.12.2016</t>
  </si>
  <si>
    <t>225090128.12.2016</t>
  </si>
  <si>
    <t>225080428.12.2016</t>
  </si>
  <si>
    <t>225070728.12.2016</t>
  </si>
  <si>
    <t>225061028.12.2016</t>
  </si>
  <si>
    <t>225051328.12.2016</t>
  </si>
  <si>
    <t>225041628.12.2016</t>
  </si>
  <si>
    <t>225031928.12.2016</t>
  </si>
  <si>
    <t>225022228.12.2016</t>
  </si>
  <si>
    <t>225012528.12.2016</t>
  </si>
  <si>
    <t>224990028.12.2016</t>
  </si>
  <si>
    <t>224980328.12.2016</t>
  </si>
  <si>
    <t>224970628.12.2016</t>
  </si>
  <si>
    <t>224960928.12.2016</t>
  </si>
  <si>
    <t>224951228.12.2016</t>
  </si>
  <si>
    <t>224941528.12.2016</t>
  </si>
  <si>
    <t>224931828.12.2016</t>
  </si>
  <si>
    <t>224922128.12.2016</t>
  </si>
  <si>
    <t>224912428.12.2016</t>
  </si>
  <si>
    <t>224902728.12.2016</t>
  </si>
  <si>
    <t>224890528.12.2016</t>
  </si>
  <si>
    <t>224880828.12.2016</t>
  </si>
  <si>
    <t>224871128.12.2016</t>
  </si>
  <si>
    <t>224861428.12.2016</t>
  </si>
  <si>
    <t>224851728.12.2016</t>
  </si>
  <si>
    <t>224842028.12.2016</t>
  </si>
  <si>
    <t>224832328.12.2016</t>
  </si>
  <si>
    <t>224812928.12.2016</t>
  </si>
  <si>
    <t>224803228.12.2016</t>
  </si>
  <si>
    <t>224781328.12.2016</t>
  </si>
  <si>
    <t>224771628.12.2016</t>
  </si>
  <si>
    <t>224761928.12.2016</t>
  </si>
  <si>
    <t>224752228.12.2016</t>
  </si>
  <si>
    <t>224742528.12.2016</t>
  </si>
  <si>
    <t>224723128.12.2016</t>
  </si>
  <si>
    <t>224713428.12.2016</t>
  </si>
  <si>
    <t>224700028.12.2016</t>
  </si>
  <si>
    <t>224691528.12.2016</t>
  </si>
  <si>
    <t>224681828.12.2016</t>
  </si>
  <si>
    <t>224672128.12.2016</t>
  </si>
  <si>
    <t>224652728.12.2016</t>
  </si>
  <si>
    <t>224643028.12.2016</t>
  </si>
  <si>
    <t>224623628.12.2016</t>
  </si>
  <si>
    <t>224610228.12.2016</t>
  </si>
  <si>
    <t>224600528.12.2016</t>
  </si>
  <si>
    <t>224592028.12.2016</t>
  </si>
  <si>
    <t>224572628.12.2016</t>
  </si>
  <si>
    <t>224562928.12.2016</t>
  </si>
  <si>
    <t>224553228.12.2016</t>
  </si>
  <si>
    <t>224543528.12.2016</t>
  </si>
  <si>
    <t>224530128.12.2016</t>
  </si>
  <si>
    <t>224520428.12.2016</t>
  </si>
  <si>
    <t>224501028.12.2016</t>
  </si>
  <si>
    <t>224492528.12.2016</t>
  </si>
  <si>
    <t>224482828.12.2016</t>
  </si>
  <si>
    <t>224473128.12.2016</t>
  </si>
  <si>
    <t>224463428.12.2016</t>
  </si>
  <si>
    <t>224450028.12.2016</t>
  </si>
  <si>
    <t>224440328.12.2016</t>
  </si>
  <si>
    <t>224430628.12.2016</t>
  </si>
  <si>
    <t>224420928.12.2016</t>
  </si>
  <si>
    <t>224411228.12.2016</t>
  </si>
  <si>
    <t>224401528.12.2016</t>
  </si>
  <si>
    <t>224393028.12.2016</t>
  </si>
  <si>
    <t>224383328.12.2016</t>
  </si>
  <si>
    <t>224373628.12.2016</t>
  </si>
  <si>
    <t>224360228.12.2016</t>
  </si>
  <si>
    <t>224350528.12.2016</t>
  </si>
  <si>
    <t>224340828.12.2016</t>
  </si>
  <si>
    <t>224331128.12.2016</t>
  </si>
  <si>
    <t>224321428.12.2016</t>
  </si>
  <si>
    <t>224311728.12.2016</t>
  </si>
  <si>
    <t>224302028.12.2016</t>
  </si>
  <si>
    <t>224293528.12.2016</t>
  </si>
  <si>
    <t>224270428.12.2016</t>
  </si>
  <si>
    <t>224260728.12.2016</t>
  </si>
  <si>
    <t>224251028.12.2016</t>
  </si>
  <si>
    <t>224241328.12.2016</t>
  </si>
  <si>
    <t>224221928.12.2016</t>
  </si>
  <si>
    <t>224212228.12.2016</t>
  </si>
  <si>
    <t>224202528.12.2016</t>
  </si>
  <si>
    <t>224170928.12.2016</t>
  </si>
  <si>
    <t>224161228.12.2016</t>
  </si>
  <si>
    <t>224151528.12.2016</t>
  </si>
  <si>
    <t>224132128.12.2016</t>
  </si>
  <si>
    <t>224122428.12.2016</t>
  </si>
  <si>
    <t>224112728.12.2016</t>
  </si>
  <si>
    <t>224081128.12.2016</t>
  </si>
  <si>
    <t>224071428.12.2016</t>
  </si>
  <si>
    <t>224061728.12.2016</t>
  </si>
  <si>
    <t>224052028.12.2016</t>
  </si>
  <si>
    <t>224042328.12.2016</t>
  </si>
  <si>
    <t>224032628.12.2016</t>
  </si>
  <si>
    <t>224022928.12.2016</t>
  </si>
  <si>
    <t>224013228.12.2016</t>
  </si>
  <si>
    <t>224003528.12.2016</t>
  </si>
  <si>
    <t>223990728.12.2016</t>
  </si>
  <si>
    <t>223951928.12.2016</t>
  </si>
  <si>
    <t>223942228.12.2016</t>
  </si>
  <si>
    <t>223922828.12.2016</t>
  </si>
  <si>
    <t>223913128.12.2016</t>
  </si>
  <si>
    <t>223903428.12.2016</t>
  </si>
  <si>
    <t>223891228.12.2016</t>
  </si>
  <si>
    <t>223852428.12.2016</t>
  </si>
  <si>
    <t>223833028.12.2016</t>
  </si>
  <si>
    <t>223823328.12.2016</t>
  </si>
  <si>
    <t>223791728.12.2016</t>
  </si>
  <si>
    <t>223782028.12.2016</t>
  </si>
  <si>
    <t>223772328.12.2016</t>
  </si>
  <si>
    <t>223752928.12.2016</t>
  </si>
  <si>
    <t>223743228.12.2016</t>
  </si>
  <si>
    <t>223733528.12.2016</t>
  </si>
  <si>
    <t>223710428.12.2016</t>
  </si>
  <si>
    <t>223700728.12.2016</t>
  </si>
  <si>
    <t>223692228.12.2016</t>
  </si>
  <si>
    <t>223682528.12.2016</t>
  </si>
  <si>
    <t>223672828.12.2016</t>
  </si>
  <si>
    <t>223640028.12.2016</t>
  </si>
  <si>
    <t>223620628.12.2016</t>
  </si>
  <si>
    <t>223601228.12.2016</t>
  </si>
  <si>
    <t>223592728.12.2016</t>
  </si>
  <si>
    <t>223583028.12.2016</t>
  </si>
  <si>
    <t>223563628.12.2016</t>
  </si>
  <si>
    <t>223550228.12.2016</t>
  </si>
  <si>
    <t>223540528.12.2016</t>
  </si>
  <si>
    <t>223530828.12.2016</t>
  </si>
  <si>
    <t>223521128.12.2016</t>
  </si>
  <si>
    <t>223511428.12.2016</t>
  </si>
  <si>
    <t>223501728.12.2016</t>
  </si>
  <si>
    <t>223493228.12.2016</t>
  </si>
  <si>
    <t>223483528.12.2016</t>
  </si>
  <si>
    <t>223470128.12.2016</t>
  </si>
  <si>
    <t>223460428.12.2016</t>
  </si>
  <si>
    <t>223450728.12.2016</t>
  </si>
  <si>
    <t>223441028.12.2016</t>
  </si>
  <si>
    <t>223431328.12.2016</t>
  </si>
  <si>
    <t>223421628.12.2016</t>
  </si>
  <si>
    <t>223411928.12.2016</t>
  </si>
  <si>
    <t>223402228.12.2016</t>
  </si>
  <si>
    <t>223390028.12.2016</t>
  </si>
  <si>
    <t>223380328.12.2016</t>
  </si>
  <si>
    <t>223370628.12.2016</t>
  </si>
  <si>
    <t>223360928.12.2016</t>
  </si>
  <si>
    <t>223351228.12.2016</t>
  </si>
  <si>
    <t>223341528.12.2016</t>
  </si>
  <si>
    <t>223331828.12.2016</t>
  </si>
  <si>
    <t>223312428.12.2016</t>
  </si>
  <si>
    <t>223290528.12.2016</t>
  </si>
  <si>
    <t>223280828.12.2016</t>
  </si>
  <si>
    <t>223271128.12.2016</t>
  </si>
  <si>
    <t>223261428.12.2016</t>
  </si>
  <si>
    <t>223251728.12.2016</t>
  </si>
  <si>
    <t>223232328.12.2016</t>
  </si>
  <si>
    <t>223222628.12.2016</t>
  </si>
  <si>
    <t>223212928.12.2016</t>
  </si>
  <si>
    <t>223203228.12.2016</t>
  </si>
  <si>
    <t>223191028.12.2016</t>
  </si>
  <si>
    <t>223181328.12.2016</t>
  </si>
  <si>
    <t>223171628.12.2016</t>
  </si>
  <si>
    <t>223161928.12.2016</t>
  </si>
  <si>
    <t>223152228.12.2016</t>
  </si>
  <si>
    <t>223142528.12.2016</t>
  </si>
  <si>
    <t>223132828.12.2016</t>
  </si>
  <si>
    <t>223123128.12.2016</t>
  </si>
  <si>
    <t>223113428.12.2016</t>
  </si>
  <si>
    <t>223100028.12.2016</t>
  </si>
  <si>
    <t>223091528.12.2016</t>
  </si>
  <si>
    <t>223081828.12.2016</t>
  </si>
  <si>
    <t>223072128.12.2016</t>
  </si>
  <si>
    <t>223062428.12.2016</t>
  </si>
  <si>
    <t>223052728.12.2016</t>
  </si>
  <si>
    <t>223043028.12.2016</t>
  </si>
  <si>
    <t>223033328.12.2016</t>
  </si>
  <si>
    <t>223023628.12.2016</t>
  </si>
  <si>
    <t>223010228.12.2016</t>
  </si>
  <si>
    <t>223000528.12.2016</t>
  </si>
  <si>
    <t>222991428.12.2016</t>
  </si>
  <si>
    <t>222981728.12.2016</t>
  </si>
  <si>
    <t>222972028.12.2016</t>
  </si>
  <si>
    <t>222962328.12.2016</t>
  </si>
  <si>
    <t>222952628.12.2016</t>
  </si>
  <si>
    <t>222942928.12.2016</t>
  </si>
  <si>
    <t>222933228.12.2016</t>
  </si>
  <si>
    <t>222923528.12.2016</t>
  </si>
  <si>
    <t>222910128.12.2016</t>
  </si>
  <si>
    <t>222900428.12.2016</t>
  </si>
  <si>
    <t>222891928.12.2016</t>
  </si>
  <si>
    <t>222882228.12.2016</t>
  </si>
  <si>
    <t>222872528.12.2016</t>
  </si>
  <si>
    <t>222862828.12.2016</t>
  </si>
  <si>
    <t>222853128.12.2016</t>
  </si>
  <si>
    <t>222843428.12.2016</t>
  </si>
  <si>
    <t>222830028.12.2016</t>
  </si>
  <si>
    <t>222820328.12.2016</t>
  </si>
  <si>
    <t>222810628.12.2016</t>
  </si>
  <si>
    <t>222800928.12.2016</t>
  </si>
  <si>
    <t>222792428.12.2016</t>
  </si>
  <si>
    <t>222782728.12.2016</t>
  </si>
  <si>
    <t>222773028.12.2016</t>
  </si>
  <si>
    <t>222763328.12.2016</t>
  </si>
  <si>
    <t>222753628.12.2016</t>
  </si>
  <si>
    <t>222740228.12.2016</t>
  </si>
  <si>
    <t>222730528.12.2016</t>
  </si>
  <si>
    <t>222720828.12.2016</t>
  </si>
  <si>
    <t>222711128.12.2016</t>
  </si>
  <si>
    <t>222701428.12.2016</t>
  </si>
  <si>
    <t>222692928.12.2016</t>
  </si>
  <si>
    <t>222660128.12.2016</t>
  </si>
  <si>
    <t>222640728.12.2016</t>
  </si>
  <si>
    <t>222631028.12.2016</t>
  </si>
  <si>
    <t>222621328.12.2016</t>
  </si>
  <si>
    <t>222611628.12.2016</t>
  </si>
  <si>
    <t>222601928.12.2016</t>
  </si>
  <si>
    <t>222593428.12.2016</t>
  </si>
  <si>
    <t>222580028.12.2016</t>
  </si>
  <si>
    <t>222570328.12.2016</t>
  </si>
  <si>
    <t>222560628.12.2016</t>
  </si>
  <si>
    <t>222550928.12.2016</t>
  </si>
  <si>
    <t>222521828.12.2016</t>
  </si>
  <si>
    <t>222512128.12.2016</t>
  </si>
  <si>
    <t>222502428.12.2016</t>
  </si>
  <si>
    <t>222490228.12.2016</t>
  </si>
  <si>
    <t>222480528.12.2016</t>
  </si>
  <si>
    <t>222470828.12.2016</t>
  </si>
  <si>
    <t>222461128.12.2016</t>
  </si>
  <si>
    <t>222451428.12.2016</t>
  </si>
  <si>
    <t>222441728.12.2016</t>
  </si>
  <si>
    <t>222432028.12.2016</t>
  </si>
  <si>
    <t>222422328.12.2016</t>
  </si>
  <si>
    <t>222412628.12.2016</t>
  </si>
  <si>
    <t>222381028.12.2016</t>
  </si>
  <si>
    <t>222371328.12.2016</t>
  </si>
  <si>
    <t>222361628.12.2016</t>
  </si>
  <si>
    <t>222351928.12.2016</t>
  </si>
  <si>
    <t>222342228.12.2016</t>
  </si>
  <si>
    <t>222332528.12.2016</t>
  </si>
  <si>
    <t>222322828.12.2016</t>
  </si>
  <si>
    <t>222313128.12.2016</t>
  </si>
  <si>
    <t>222303428.12.2016</t>
  </si>
  <si>
    <t>222291228.12.2016</t>
  </si>
  <si>
    <t>222281528.12.2016</t>
  </si>
  <si>
    <t>222271828.12.2016</t>
  </si>
  <si>
    <t>222262128.12.2016</t>
  </si>
  <si>
    <t>222252428.12.2016</t>
  </si>
  <si>
    <t>222242728.12.2016</t>
  </si>
  <si>
    <t>222233028.12.2016</t>
  </si>
  <si>
    <t>222223328.12.2016</t>
  </si>
  <si>
    <t>222213628.12.2016</t>
  </si>
  <si>
    <t>222200228.12.2016</t>
  </si>
  <si>
    <t>222191728.12.2016</t>
  </si>
  <si>
    <t>222172328.12.2016</t>
  </si>
  <si>
    <t>222162628.12.2016</t>
  </si>
  <si>
    <t>222152928.12.2016</t>
  </si>
  <si>
    <t>222143228.12.2016</t>
  </si>
  <si>
    <t>222133528.12.2016</t>
  </si>
  <si>
    <t>222120128.12.2016</t>
  </si>
  <si>
    <t>222110428.12.2016</t>
  </si>
  <si>
    <t>222100728.12.2016</t>
  </si>
  <si>
    <t>222092228.12.2016</t>
  </si>
  <si>
    <t>222082528.12.2016</t>
  </si>
  <si>
    <t>222072828.12.2016</t>
  </si>
  <si>
    <t>222053428.12.2016</t>
  </si>
  <si>
    <t>222040028.12.2016</t>
  </si>
  <si>
    <t>222020628.12.2016</t>
  </si>
  <si>
    <t>222010928.12.2016</t>
  </si>
  <si>
    <t>222001228.12.2016</t>
  </si>
  <si>
    <t>221992128.12.2016</t>
  </si>
  <si>
    <t>221963028.12.2016</t>
  </si>
  <si>
    <t>221953328.12.2016</t>
  </si>
  <si>
    <t>221943628.12.2016</t>
  </si>
  <si>
    <t>221920528.12.2016</t>
  </si>
  <si>
    <t>221910828.12.2016</t>
  </si>
  <si>
    <t>221892628.12.2016</t>
  </si>
  <si>
    <t>221882928.12.2016</t>
  </si>
  <si>
    <t>221873228.12.2016</t>
  </si>
  <si>
    <t>221863528.12.2016</t>
  </si>
  <si>
    <t>221850128.12.2016</t>
  </si>
  <si>
    <t>221840428.12.2016</t>
  </si>
  <si>
    <t>221811328.12.2016</t>
  </si>
  <si>
    <t>221801628.12.2016</t>
  </si>
  <si>
    <t>221793128.12.2016</t>
  </si>
  <si>
    <t>221783428.12.2016</t>
  </si>
  <si>
    <t>221770028.12.2016</t>
  </si>
  <si>
    <t>221750628.12.2016</t>
  </si>
  <si>
    <t>221740928.12.2016</t>
  </si>
  <si>
    <t>221731228.12.2016</t>
  </si>
  <si>
    <t>221721528.12.2016</t>
  </si>
  <si>
    <t>221711828.12.2016</t>
  </si>
  <si>
    <t>221702128.12.2016</t>
  </si>
  <si>
    <t>221693628.12.2016</t>
  </si>
  <si>
    <t>221680228.12.2016</t>
  </si>
  <si>
    <t>221660828.12.2016</t>
  </si>
  <si>
    <t>221651128.12.2016</t>
  </si>
  <si>
    <t>221641428.12.2016</t>
  </si>
  <si>
    <t>221631728.12.2016</t>
  </si>
  <si>
    <t>221622028.12.2016</t>
  </si>
  <si>
    <t>221612328.12.2016</t>
  </si>
  <si>
    <t>221602628.12.2016</t>
  </si>
  <si>
    <t>221590428.12.2016</t>
  </si>
  <si>
    <t>221580728.12.2016</t>
  </si>
  <si>
    <t>221571028.12.2016</t>
  </si>
  <si>
    <t>221561328.12.2016</t>
  </si>
  <si>
    <t>221551628.12.2016</t>
  </si>
  <si>
    <t>221541928.12.2016</t>
  </si>
  <si>
    <t>221532228.12.2016</t>
  </si>
  <si>
    <t>221512828.12.2016</t>
  </si>
  <si>
    <t>221503128.12.2016</t>
  </si>
  <si>
    <t>221490928.12.2016</t>
  </si>
  <si>
    <t>221481228.12.2016</t>
  </si>
  <si>
    <t>221471528.12.2016</t>
  </si>
  <si>
    <t>221461828.12.2016</t>
  </si>
  <si>
    <t>221442428.12.2016</t>
  </si>
  <si>
    <t>221432728.12.2016</t>
  </si>
  <si>
    <t>221403628.12.2016</t>
  </si>
  <si>
    <t>221391428.12.2016</t>
  </si>
  <si>
    <t>221381728.12.2016</t>
  </si>
  <si>
    <t>221372028.12.2016</t>
  </si>
  <si>
    <t>221362328.12.2016</t>
  </si>
  <si>
    <t>221352628.12.2016</t>
  </si>
  <si>
    <t>221333228.12.2016</t>
  </si>
  <si>
    <t>221323528.12.2016</t>
  </si>
  <si>
    <t>221310128.12.2014</t>
  </si>
  <si>
    <t>221310128.01.2015</t>
  </si>
  <si>
    <t>221310125.02.2015</t>
  </si>
  <si>
    <t>221310128.03.2015</t>
  </si>
  <si>
    <t>221310128.12.2016</t>
  </si>
  <si>
    <t>221291928.12.2016</t>
  </si>
  <si>
    <t>221282228.12.2016</t>
  </si>
  <si>
    <t>221262828.12.2016</t>
  </si>
  <si>
    <t>221253128.12.2016</t>
  </si>
  <si>
    <t>221243428.12.2016</t>
  </si>
  <si>
    <t>221230028.12.2016</t>
  </si>
  <si>
    <t>221220328.12.2016</t>
  </si>
  <si>
    <t>221210628.12.2016</t>
  </si>
  <si>
    <t>221200928.12.2016</t>
  </si>
  <si>
    <t>221192428.12.2016</t>
  </si>
  <si>
    <t>221182728.12.2016</t>
  </si>
  <si>
    <t>221173028.12.2016</t>
  </si>
  <si>
    <t>221163328.12.2016</t>
  </si>
  <si>
    <t>221153628.12.2016</t>
  </si>
  <si>
    <t>221140228.12.2016</t>
  </si>
  <si>
    <t>221130528.12.2016</t>
  </si>
  <si>
    <t>221120828.12.2016</t>
  </si>
  <si>
    <t>221111128.12.2016</t>
  </si>
  <si>
    <t>221092928.12.2016</t>
  </si>
  <si>
    <t>221073528.12.2016</t>
  </si>
  <si>
    <t>221060128.12.2016</t>
  </si>
  <si>
    <t>221050428.12.2016</t>
  </si>
  <si>
    <t>221040728.12.2016</t>
  </si>
  <si>
    <t>221031028.12.2016</t>
  </si>
  <si>
    <t>221021328.12.2016</t>
  </si>
  <si>
    <t>221011628.12.2016</t>
  </si>
  <si>
    <t>221001928.12.2016</t>
  </si>
  <si>
    <t>220992828.12.2016</t>
  </si>
  <si>
    <t>220983128.12.2016</t>
  </si>
  <si>
    <t>220973428.12.2016</t>
  </si>
  <si>
    <t>220960028.12.2016</t>
  </si>
  <si>
    <t>220950328.12.2016</t>
  </si>
  <si>
    <t>220940628.12.2016</t>
  </si>
  <si>
    <t>220930928.12.2016</t>
  </si>
  <si>
    <t>220911528.12.2016</t>
  </si>
  <si>
    <t>220901828.12.2016</t>
  </si>
  <si>
    <t>220893328.12.2016</t>
  </si>
  <si>
    <t>220883628.12.2016</t>
  </si>
  <si>
    <t>220870228.12.2016</t>
  </si>
  <si>
    <t>220860528.12.2016</t>
  </si>
  <si>
    <t>220850828.12.2016</t>
  </si>
  <si>
    <t>220841128.12.2016</t>
  </si>
  <si>
    <t>220821728.12.2016</t>
  </si>
  <si>
    <t>220812028.12.2016</t>
  </si>
  <si>
    <t>220802328.12.2016</t>
  </si>
  <si>
    <t>220790128.12.2016</t>
  </si>
  <si>
    <t>220770728.12.2016</t>
  </si>
  <si>
    <t>220761028.12.2016</t>
  </si>
  <si>
    <t>220751328.12.2016</t>
  </si>
  <si>
    <t>220741628.12.2016</t>
  </si>
  <si>
    <t>220731928.12.2016</t>
  </si>
  <si>
    <t>220722228.12.2016</t>
  </si>
  <si>
    <t>220712528.12.2016</t>
  </si>
  <si>
    <t>220702828.12.2016</t>
  </si>
  <si>
    <t>220690628.12.2016</t>
  </si>
  <si>
    <t>220671228.12.2016</t>
  </si>
  <si>
    <t>220661528.12.2016</t>
  </si>
  <si>
    <t>220651828.12.2016</t>
  </si>
  <si>
    <t>220642128.12.2016</t>
  </si>
  <si>
    <t>220632428.12.2016</t>
  </si>
  <si>
    <t>220622728.12.2016</t>
  </si>
  <si>
    <t>220613028.12.2016</t>
  </si>
  <si>
    <t>220603328.12.2016</t>
  </si>
  <si>
    <t>220591128.12.2016</t>
  </si>
  <si>
    <t>220581428.12.2016</t>
  </si>
  <si>
    <t>220571728.12.2016</t>
  </si>
  <si>
    <t>220562028.12.2016</t>
  </si>
  <si>
    <t>220552328.12.2016</t>
  </si>
  <si>
    <t>220542628.12.2016</t>
  </si>
  <si>
    <t>220532928.12.2016</t>
  </si>
  <si>
    <t>220523228.12.2016</t>
  </si>
  <si>
    <t>220513528.12.2016</t>
  </si>
  <si>
    <t>220500128.12.2016</t>
  </si>
  <si>
    <t>220481928.12.2016</t>
  </si>
  <si>
    <t>220472228.12.2016</t>
  </si>
  <si>
    <t>220462528.12.2016</t>
  </si>
  <si>
    <t>220452828.12.2016</t>
  </si>
  <si>
    <t>220443128.12.2016</t>
  </si>
  <si>
    <t>220433428.12.2016</t>
  </si>
  <si>
    <t>220420028.12.2016</t>
  </si>
  <si>
    <t>220410328.12.2016</t>
  </si>
  <si>
    <t>220400628.12.2016</t>
  </si>
  <si>
    <t>220392128.12.2016</t>
  </si>
  <si>
    <t>220382428.12.2016</t>
  </si>
  <si>
    <t>220372728.12.2016</t>
  </si>
  <si>
    <t>220363028.12.2016</t>
  </si>
  <si>
    <t>220353328.12.2016</t>
  </si>
  <si>
    <t>220343628.12.2016</t>
  </si>
  <si>
    <t>220330228.12.2016</t>
  </si>
  <si>
    <t>220320528.12.2016</t>
  </si>
  <si>
    <t>220310828.12.2016</t>
  </si>
  <si>
    <t>220301128.12.2016</t>
  </si>
  <si>
    <t>220292628.12.2016</t>
  </si>
  <si>
    <t>220282928.12.2016</t>
  </si>
  <si>
    <t>220273228.12.2016</t>
  </si>
  <si>
    <t>220263528.12.2016</t>
  </si>
  <si>
    <t>220250128.12.2016</t>
  </si>
  <si>
    <t>220240428.12.2016</t>
  </si>
  <si>
    <t>220230728.12.2016</t>
  </si>
  <si>
    <t>220221028.12.2016</t>
  </si>
  <si>
    <t>220211328.12.2016</t>
  </si>
  <si>
    <t>220201628.12.2016</t>
  </si>
  <si>
    <t>220193128.12.2016</t>
  </si>
  <si>
    <t>220183428.12.2016</t>
  </si>
  <si>
    <t>220170028.12.2016</t>
  </si>
  <si>
    <t>220160328.12.2016</t>
  </si>
  <si>
    <t>220150628.12.2016</t>
  </si>
  <si>
    <t>220140928.12.2016</t>
  </si>
  <si>
    <t>220121528.12.2016</t>
  </si>
  <si>
    <t>220111828.12.2016</t>
  </si>
  <si>
    <t>220102128.12.2016</t>
  </si>
  <si>
    <t>220093628.12.2016</t>
  </si>
  <si>
    <t>220080228.12.2016</t>
  </si>
  <si>
    <t>220070528.12.2016</t>
  </si>
  <si>
    <t>220060828.12.2016</t>
  </si>
  <si>
    <t>220051128.12.2016</t>
  </si>
  <si>
    <t>220041428.12.2016</t>
  </si>
  <si>
    <t>220031728.12.2016</t>
  </si>
  <si>
    <t>220022028.12.2016</t>
  </si>
  <si>
    <t>220012328.12.2016</t>
  </si>
  <si>
    <t>220002628.12.2016</t>
  </si>
  <si>
    <t>219991328.12.2016</t>
  </si>
  <si>
    <t>219981628.12.2016</t>
  </si>
  <si>
    <t>219971928.12.2016</t>
  </si>
  <si>
    <t>219962228.12.2016</t>
  </si>
  <si>
    <t>219952528.12.2016</t>
  </si>
  <si>
    <t>219942828.10.2016</t>
  </si>
  <si>
    <t>219942827.11.2016</t>
  </si>
  <si>
    <t>219942828.12.2016</t>
  </si>
  <si>
    <t>219923428.12.2016</t>
  </si>
  <si>
    <t>219910028.12.2016</t>
  </si>
  <si>
    <t>219900328.12.2016</t>
  </si>
  <si>
    <t>219891828.12.2016</t>
  </si>
  <si>
    <t>219882128.12.2016</t>
  </si>
  <si>
    <t>219872428.12.2016</t>
  </si>
  <si>
    <t>219862728.12.2016</t>
  </si>
  <si>
    <t>219853028.10.2016</t>
  </si>
  <si>
    <t>219853027.11.2016</t>
  </si>
  <si>
    <t>219853028.12.2016</t>
  </si>
  <si>
    <t>219820228.12.2016</t>
  </si>
  <si>
    <t>219810528.12.2016</t>
  </si>
  <si>
    <t>219800828.12.2016</t>
  </si>
  <si>
    <t>219792328.12.2016</t>
  </si>
  <si>
    <t>219782628.12.2016</t>
  </si>
  <si>
    <t>219772928.12.2016</t>
  </si>
  <si>
    <t>219763228.12.2016</t>
  </si>
  <si>
    <t>219753528.12.2016</t>
  </si>
  <si>
    <t>219740128.12.2016</t>
  </si>
  <si>
    <t>219730428.12.2016</t>
  </si>
  <si>
    <t>219720728.12.2016</t>
  </si>
  <si>
    <t>219701328.12.2016</t>
  </si>
  <si>
    <t>219692828.12.2016</t>
  </si>
  <si>
    <t>219683128.12.2016</t>
  </si>
  <si>
    <t>219660028.12.2016</t>
  </si>
  <si>
    <t>219650328.12.2016</t>
  </si>
  <si>
    <t>219640628.12.2016</t>
  </si>
  <si>
    <t>219630928.12.2016</t>
  </si>
  <si>
    <t>219601828.12.2016</t>
  </si>
  <si>
    <t>219593328.12.2016</t>
  </si>
  <si>
    <t>219583628.12.2016</t>
  </si>
  <si>
    <t>219560528.12.2016</t>
  </si>
  <si>
    <t>219550828.12.2016</t>
  </si>
  <si>
    <t>219521728.12.2016</t>
  </si>
  <si>
    <t>219512028.12.2016</t>
  </si>
  <si>
    <t>219502328.12.2016</t>
  </si>
  <si>
    <t>219490128.12.2016</t>
  </si>
  <si>
    <t>219461028.12.2016</t>
  </si>
  <si>
    <t>219451328.12.2016</t>
  </si>
  <si>
    <t>219441628.12.2016</t>
  </si>
  <si>
    <t>219431928.12.2016</t>
  </si>
  <si>
    <t>219422228.12.2016</t>
  </si>
  <si>
    <t>219412528.12.2016</t>
  </si>
  <si>
    <t>219402828.12.2016</t>
  </si>
  <si>
    <t>219390628.12.2016</t>
  </si>
  <si>
    <t>219380928.12.2016</t>
  </si>
  <si>
    <t>219371228.12.2016</t>
  </si>
  <si>
    <t>219361528.12.2016</t>
  </si>
  <si>
    <t>219351828.12.2016</t>
  </si>
  <si>
    <t>219332428.12.2016</t>
  </si>
  <si>
    <t>219322728.12.2016</t>
  </si>
  <si>
    <t>219313028.12.2016</t>
  </si>
  <si>
    <t>219303328.12.2016</t>
  </si>
  <si>
    <t>219291128.12.2016</t>
  </si>
  <si>
    <t>219281428.12.2016</t>
  </si>
  <si>
    <t>219271728.12.2016</t>
  </si>
  <si>
    <t>219262028.12.2016</t>
  </si>
  <si>
    <t>219252328.12.2016</t>
  </si>
  <si>
    <t>219242628.12.2016</t>
  </si>
  <si>
    <t>219232928.12.2016</t>
  </si>
  <si>
    <t>219223228.12.2016</t>
  </si>
  <si>
    <t>219213528.12.2016</t>
  </si>
  <si>
    <t>219200128.12.2016</t>
  </si>
  <si>
    <t>219191628.12.2016</t>
  </si>
  <si>
    <t>219172228.12.2016</t>
  </si>
  <si>
    <t>219162528.12.2016</t>
  </si>
  <si>
    <t>219152828.12.2016</t>
  </si>
  <si>
    <t>219143128.12.2016</t>
  </si>
  <si>
    <t>219133428.12.2016</t>
  </si>
  <si>
    <t>219120028.12.2016</t>
  </si>
  <si>
    <t>219110328.12.2016</t>
  </si>
  <si>
    <t>219100628.12.2016</t>
  </si>
  <si>
    <t>219092128.12.2016</t>
  </si>
  <si>
    <t>219082428.12.2016</t>
  </si>
  <si>
    <t>219072728.12.2016</t>
  </si>
  <si>
    <t>219063028.12.2016</t>
  </si>
  <si>
    <t>219053328.12.2016</t>
  </si>
  <si>
    <t>219043628.12.2016</t>
  </si>
  <si>
    <t>219030228.12.2016</t>
  </si>
  <si>
    <t>219020528.12.2016</t>
  </si>
  <si>
    <t>219010828.12.2016</t>
  </si>
  <si>
    <t>218992028.12.2016</t>
  </si>
  <si>
    <t>218972628.12.2016</t>
  </si>
  <si>
    <t>218962928.12.2016</t>
  </si>
  <si>
    <t>218953228.12.2016</t>
  </si>
  <si>
    <t>218943528.12.2016</t>
  </si>
  <si>
    <t>218930128.12.2016</t>
  </si>
  <si>
    <t>218910728.12.2016</t>
  </si>
  <si>
    <t>218901028.12.2016</t>
  </si>
  <si>
    <t>218892528.12.2016</t>
  </si>
  <si>
    <t>218882828.12.2016</t>
  </si>
  <si>
    <t>218873128.12.2016</t>
  </si>
  <si>
    <t>218863428.12.2016</t>
  </si>
  <si>
    <t>218850028.12.2016</t>
  </si>
  <si>
    <t>218840328.12.2016</t>
  </si>
  <si>
    <t>218830628.12.2016</t>
  </si>
  <si>
    <t>218820928.12.2016</t>
  </si>
  <si>
    <t>218811228.12.2016</t>
  </si>
  <si>
    <t>218801528.12.2016</t>
  </si>
  <si>
    <t>218793028.12.2016</t>
  </si>
  <si>
    <t>218783328.12.2016</t>
  </si>
  <si>
    <t>218760228.12.2016</t>
  </si>
  <si>
    <t>218750528.12.2016</t>
  </si>
  <si>
    <t>218721428.12.2016</t>
  </si>
  <si>
    <t>218711728.12.2016</t>
  </si>
  <si>
    <t>218702028.12.2016</t>
  </si>
  <si>
    <t>218693528.12.2016</t>
  </si>
  <si>
    <t>218680128.12.2016</t>
  </si>
  <si>
    <t>218670428.12.2016</t>
  </si>
  <si>
    <t>218660728.12.2016</t>
  </si>
  <si>
    <t>218651028.12.2016</t>
  </si>
  <si>
    <t>218641328.12.2016</t>
  </si>
  <si>
    <t>218631628.12.2016</t>
  </si>
  <si>
    <t>218621928.12.2016</t>
  </si>
  <si>
    <t>218612228.12.2016</t>
  </si>
  <si>
    <t>218602528.12.2016</t>
  </si>
  <si>
    <t>218590328.12.2016</t>
  </si>
  <si>
    <t>218570928.12.2016</t>
  </si>
  <si>
    <t>218561228.12.2016</t>
  </si>
  <si>
    <t>218551528.12.2016</t>
  </si>
  <si>
    <t>218541828.12.2016</t>
  </si>
  <si>
    <t>218532128.12.2016</t>
  </si>
  <si>
    <t>218522428.12.2016</t>
  </si>
  <si>
    <t>218512728.12.2016</t>
  </si>
  <si>
    <t>218503028.12.2016</t>
  </si>
  <si>
    <t>218490828.12.2016</t>
  </si>
  <si>
    <t>218481128.12.2016</t>
  </si>
  <si>
    <t>218471428.12.2016</t>
  </si>
  <si>
    <t>218461728.12.2016</t>
  </si>
  <si>
    <t>218452028.12.2016</t>
  </si>
  <si>
    <t>218442328.12.2016</t>
  </si>
  <si>
    <t>218432628.12.2016</t>
  </si>
  <si>
    <t>218413228.12.2016</t>
  </si>
  <si>
    <t>218403528.12.2016</t>
  </si>
  <si>
    <t>218381628.12.2016</t>
  </si>
  <si>
    <t>218371928.12.2016</t>
  </si>
  <si>
    <t>218362228.12.2016</t>
  </si>
  <si>
    <t>218352528.12.2016</t>
  </si>
  <si>
    <t>218342828.12.2016</t>
  </si>
  <si>
    <t>218333128.12.2016</t>
  </si>
  <si>
    <t>218323428.12.2016</t>
  </si>
  <si>
    <t>218310028.12.2016</t>
  </si>
  <si>
    <t>218300328.12.2016</t>
  </si>
  <si>
    <t>218291828.12.2016</t>
  </si>
  <si>
    <t>218282128.12.2016</t>
  </si>
  <si>
    <t>218272428.12.2016</t>
  </si>
  <si>
    <t>218262728.12.2016</t>
  </si>
  <si>
    <t>218253028.12.2016</t>
  </si>
  <si>
    <t>218243328.12.2016</t>
  </si>
  <si>
    <t>218233628.12.2016</t>
  </si>
  <si>
    <t>218220228.12.2016</t>
  </si>
  <si>
    <t>218210528.12.2016</t>
  </si>
  <si>
    <t>218200828.12.2016</t>
  </si>
  <si>
    <t>218192328.12.2016</t>
  </si>
  <si>
    <t>218172928.12.2016</t>
  </si>
  <si>
    <t>218163228.12.2016</t>
  </si>
  <si>
    <t>218153528.12.2016</t>
  </si>
  <si>
    <t>218140128.12.2016</t>
  </si>
  <si>
    <t>218130428.12.2016</t>
  </si>
  <si>
    <t>218120728.12.2016</t>
  </si>
  <si>
    <t>218111028.12.2016</t>
  </si>
  <si>
    <t>218101328.12.2016</t>
  </si>
  <si>
    <t>218092828.12.2016</t>
  </si>
  <si>
    <t>218083128.12.2016</t>
  </si>
  <si>
    <t>218073428.12.2016</t>
  </si>
  <si>
    <t>218050328.12.2016</t>
  </si>
  <si>
    <t>218040628.12.2016</t>
  </si>
  <si>
    <t>218030928.12.2016</t>
  </si>
  <si>
    <t>218021228.12.2016</t>
  </si>
  <si>
    <t>218011528.12.2016</t>
  </si>
  <si>
    <t>218001828.12.2016</t>
  </si>
  <si>
    <t>217992728.12.2016</t>
  </si>
  <si>
    <t>217983028.12.2016</t>
  </si>
  <si>
    <t>217973328.12.2016</t>
  </si>
  <si>
    <t>217963628.12.2016</t>
  </si>
  <si>
    <t>217950228.12.2016</t>
  </si>
  <si>
    <t>217940528.12.2016</t>
  </si>
  <si>
    <t>217930828.12.2016</t>
  </si>
  <si>
    <t>217921128.12.2016</t>
  </si>
  <si>
    <t>217901728.12.2016</t>
  </si>
  <si>
    <t>217893228.12.2016</t>
  </si>
  <si>
    <t>217883528.12.2016</t>
  </si>
  <si>
    <t>217870128.12.2016</t>
  </si>
  <si>
    <t>217860428.12.2016</t>
  </si>
  <si>
    <t>217850728.12.2016</t>
  </si>
  <si>
    <t>217841028.12.2016</t>
  </si>
  <si>
    <t>217831328.12.2016</t>
  </si>
  <si>
    <t>217821628.12.2016</t>
  </si>
  <si>
    <t>217811928.12.2016</t>
  </si>
  <si>
    <t>217802228.12.2016</t>
  </si>
  <si>
    <t>217790028.12.2016</t>
  </si>
  <si>
    <t>217780328.12.2016</t>
  </si>
  <si>
    <t>217770628.12.2016</t>
  </si>
  <si>
    <t>217760928.12.2016</t>
  </si>
  <si>
    <t>217751228.12.2016</t>
  </si>
  <si>
    <t>217741528.12.2016</t>
  </si>
  <si>
    <t>217731828.12.2016</t>
  </si>
  <si>
    <t>217722128.12.2016</t>
  </si>
  <si>
    <t>217712428.12.2016</t>
  </si>
  <si>
    <t>217702728.12.2016</t>
  </si>
  <si>
    <t>217680828.12.2016</t>
  </si>
  <si>
    <t>217671128.12.2016</t>
  </si>
  <si>
    <t>217661428.12.2016</t>
  </si>
  <si>
    <t>217651728.12.2016</t>
  </si>
  <si>
    <t>217642028.12.2016</t>
  </si>
  <si>
    <t>217622628.12.2016</t>
  </si>
  <si>
    <t>217612928.12.2016</t>
  </si>
  <si>
    <t>217603228.12.2016</t>
  </si>
  <si>
    <t>217591028.12.2016</t>
  </si>
  <si>
    <t>217581328.12.2016</t>
  </si>
  <si>
    <t>217571628.12.2016</t>
  </si>
  <si>
    <t>217552228.12.2016</t>
  </si>
  <si>
    <t>217542528.12.2016</t>
  </si>
  <si>
    <t>217532828.12.2016</t>
  </si>
  <si>
    <t>217523128.12.2016</t>
  </si>
  <si>
    <t>217513428.12.2016</t>
  </si>
  <si>
    <t>217500028.12.2016</t>
  </si>
  <si>
    <t>217491528.12.2016</t>
  </si>
  <si>
    <t>217481828.12.2016</t>
  </si>
  <si>
    <t>217472128.12.2016</t>
  </si>
  <si>
    <t>217462428.12.2016</t>
  </si>
  <si>
    <t>217452728.12.2016</t>
  </si>
  <si>
    <t>217443028.12.2016</t>
  </si>
  <si>
    <t>217433328.12.2016</t>
  </si>
  <si>
    <t>217423628.12.2016</t>
  </si>
  <si>
    <t>217410228.12.2016</t>
  </si>
  <si>
    <t>217400528.12.2016</t>
  </si>
  <si>
    <t>217392028.12.2016</t>
  </si>
  <si>
    <t>217382328.12.2016</t>
  </si>
  <si>
    <t>217372628.12.2016</t>
  </si>
  <si>
    <t>217353228.12.2016</t>
  </si>
  <si>
    <t>217330128.12.2016</t>
  </si>
  <si>
    <t>217320428.12.2016</t>
  </si>
  <si>
    <t>217310728.12.2016</t>
  </si>
  <si>
    <t>217301028.12.2016</t>
  </si>
  <si>
    <t>217292528.12.2016</t>
  </si>
  <si>
    <t>217282828.12.2016</t>
  </si>
  <si>
    <t>217273128.12.2016</t>
  </si>
  <si>
    <t>217263428.12.2016</t>
  </si>
  <si>
    <t>217250028.12.2016</t>
  </si>
  <si>
    <t>217240328.12.2016</t>
  </si>
  <si>
    <t>217220928.12.2016</t>
  </si>
  <si>
    <t>217211228.12.2016</t>
  </si>
  <si>
    <t>217193028.12.2016</t>
  </si>
  <si>
    <t>217173628.12.2016</t>
  </si>
  <si>
    <t>217160228.12.2016</t>
  </si>
  <si>
    <t>217150528.12.2016</t>
  </si>
  <si>
    <t>217140828.12.2016</t>
  </si>
  <si>
    <t>217131128.12.2016</t>
  </si>
  <si>
    <t>217121428.12.2016</t>
  </si>
  <si>
    <t>217111728.12.2016</t>
  </si>
  <si>
    <t>217102028.12.2016</t>
  </si>
  <si>
    <t>217093528.12.2016</t>
  </si>
  <si>
    <t>217080128.12.2016</t>
  </si>
  <si>
    <t>217070428.12.2016</t>
  </si>
  <si>
    <t>217060728.12.2016</t>
  </si>
  <si>
    <t>217051028.12.2016</t>
  </si>
  <si>
    <t>217041328.12.2016</t>
  </si>
  <si>
    <t>217031628.12.2016</t>
  </si>
  <si>
    <t>217021928.12.2016</t>
  </si>
  <si>
    <t>217012228.12.2016</t>
  </si>
  <si>
    <t>217002528.12.2016</t>
  </si>
  <si>
    <t>216993428.12.2016</t>
  </si>
  <si>
    <t>216980028.12.2016</t>
  </si>
  <si>
    <t>216970328.12.2016</t>
  </si>
  <si>
    <t>216960628.12.2016</t>
  </si>
  <si>
    <t>216941228.12.2016</t>
  </si>
  <si>
    <t>216912128.12.2016</t>
  </si>
  <si>
    <t>216902428.12.2016</t>
  </si>
  <si>
    <t>216880528.12.2016</t>
  </si>
  <si>
    <t>216870828.12.2016</t>
  </si>
  <si>
    <t>216861128.12.2016</t>
  </si>
  <si>
    <t>216851428.12.2016</t>
  </si>
  <si>
    <t>216841728.12.2016</t>
  </si>
  <si>
    <t>216832028.12.2016</t>
  </si>
  <si>
    <t>216822328.12.2016</t>
  </si>
  <si>
    <t>216812628.12.2016</t>
  </si>
  <si>
    <t>216802928.12.2016</t>
  </si>
  <si>
    <t>216790728.12.2016</t>
  </si>
  <si>
    <t>216781028.12.2016</t>
  </si>
  <si>
    <t>216771328.12.2016</t>
  </si>
  <si>
    <t>216761628.12.2016</t>
  </si>
  <si>
    <t>216751928.12.2016</t>
  </si>
  <si>
    <t>216742228.12.2016</t>
  </si>
  <si>
    <t>216732528.12.2016</t>
  </si>
  <si>
    <t>216722828.12.2016</t>
  </si>
  <si>
    <t>216703428.12.2016</t>
  </si>
  <si>
    <t>216691228.12.2016</t>
  </si>
  <si>
    <t>216681528.12.2016</t>
  </si>
  <si>
    <t>216671828.12.2016</t>
  </si>
  <si>
    <t>216662128.12.2016</t>
  </si>
  <si>
    <t>216652428.12.2016</t>
  </si>
  <si>
    <t>216642728.12.2016</t>
  </si>
  <si>
    <t>216633028.12.2016</t>
  </si>
  <si>
    <t>216623328.12.2016</t>
  </si>
  <si>
    <t>216613628.12.2016</t>
  </si>
  <si>
    <t>216600228.12.2016</t>
  </si>
  <si>
    <t>216591728.12.2016</t>
  </si>
  <si>
    <t>216582028.12.2016</t>
  </si>
  <si>
    <t>216572328.12.2016</t>
  </si>
  <si>
    <t>216552928.12.2016</t>
  </si>
  <si>
    <t>216543228.12.2016</t>
  </si>
  <si>
    <t>216533528.12.2016</t>
  </si>
  <si>
    <t>216520128.12.2016</t>
  </si>
  <si>
    <t>216510428.12.2016</t>
  </si>
  <si>
    <t>216500728.12.2016</t>
  </si>
  <si>
    <t>216492228.12.2016</t>
  </si>
  <si>
    <t>216482528.12.2016</t>
  </si>
  <si>
    <t>216472828.12.2016</t>
  </si>
  <si>
    <t>216463128.12.2016</t>
  </si>
  <si>
    <t>216453428.12.2016</t>
  </si>
  <si>
    <t>216440028.12.2016</t>
  </si>
  <si>
    <t>216430328.12.2016</t>
  </si>
  <si>
    <t>216420628.12.2016</t>
  </si>
  <si>
    <t>216410928.12.2016</t>
  </si>
  <si>
    <t>216401228.12.2016</t>
  </si>
  <si>
    <t>216392728.12.2016</t>
  </si>
  <si>
    <t>216383028.12.2016</t>
  </si>
  <si>
    <t>216373328.12.2016</t>
  </si>
  <si>
    <t>216350228.12.2016</t>
  </si>
  <si>
    <t>216340528.12.2016</t>
  </si>
  <si>
    <t>216330828.12.2016</t>
  </si>
  <si>
    <t>216321128.12.2016</t>
  </si>
  <si>
    <t>216311428.12.2016</t>
  </si>
  <si>
    <t>216301728.12.2016</t>
  </si>
  <si>
    <t>216293228.12.2016</t>
  </si>
  <si>
    <t>216283528.12.2016</t>
  </si>
  <si>
    <t>216270128.12.2016</t>
  </si>
  <si>
    <t>216260428.12.2016</t>
  </si>
  <si>
    <t>216250728.12.2014</t>
  </si>
  <si>
    <t>216250728.01.2015</t>
  </si>
  <si>
    <t>216250725.02.2015</t>
  </si>
  <si>
    <t>216250728.12.2016</t>
  </si>
  <si>
    <t>216241028.12.2016</t>
  </si>
  <si>
    <t>216231328.12.2016</t>
  </si>
  <si>
    <t>216221628.12.2016</t>
  </si>
  <si>
    <t>216211928.12.2016</t>
  </si>
  <si>
    <t>216190028.12.2016</t>
  </si>
  <si>
    <t>216180328.12.2016</t>
  </si>
  <si>
    <t>216170628.12.2016</t>
  </si>
  <si>
    <t>216160928.12.2016</t>
  </si>
  <si>
    <t>216151228.12.2016</t>
  </si>
  <si>
    <t>216141528.12.2016</t>
  </si>
  <si>
    <t>216131828.12.2016</t>
  </si>
  <si>
    <t>216122128.12.2016</t>
  </si>
  <si>
    <t>216112428.12.2016</t>
  </si>
  <si>
    <t>216102728.12.2016</t>
  </si>
  <si>
    <t>216090528.12.2016</t>
  </si>
  <si>
    <t>216080828.12.2016</t>
  </si>
  <si>
    <t>216061428.12.2016</t>
  </si>
  <si>
    <t>216051728.12.2016</t>
  </si>
  <si>
    <t>216042028.12.2016</t>
  </si>
  <si>
    <t>216032328.12.2016</t>
  </si>
  <si>
    <t>216022628.12.2016</t>
  </si>
  <si>
    <t>216012928.12.2016</t>
  </si>
  <si>
    <t>216003228.12.2016</t>
  </si>
  <si>
    <t>215990428.12.2016</t>
  </si>
  <si>
    <t>215980728.12.2016</t>
  </si>
  <si>
    <t>215971028.12.2016</t>
  </si>
  <si>
    <t>215961328.12.2016</t>
  </si>
  <si>
    <t>215951628.12.2016</t>
  </si>
  <si>
    <t>215941928.12.2016</t>
  </si>
  <si>
    <t>215932228.12.2016</t>
  </si>
  <si>
    <t>215912828.12.2016</t>
  </si>
  <si>
    <t>215903128.12.2016</t>
  </si>
  <si>
    <t>215871528.12.2016</t>
  </si>
  <si>
    <t>215852128.12.2016</t>
  </si>
  <si>
    <t>215842428.12.2016</t>
  </si>
  <si>
    <t>215832728.12.2016</t>
  </si>
  <si>
    <t>215823028.12.2016</t>
  </si>
  <si>
    <t>215813328.12.2016</t>
  </si>
  <si>
    <t>215803628.12.2016</t>
  </si>
  <si>
    <t>215791428.12.2016</t>
  </si>
  <si>
    <t>215781728.12.2016</t>
  </si>
  <si>
    <t>215772028.12.2016</t>
  </si>
  <si>
    <t>215762328.12.2016</t>
  </si>
  <si>
    <t>215752628.12.2016</t>
  </si>
  <si>
    <t>215742928.12.2016</t>
  </si>
  <si>
    <t>215733228.12.2016</t>
  </si>
  <si>
    <t>215723528.12.2016</t>
  </si>
  <si>
    <t>215710128.12.2016</t>
  </si>
  <si>
    <t>215700428.12.2016</t>
  </si>
  <si>
    <t>215691928.12.2016</t>
  </si>
  <si>
    <t>215682228.12.2016</t>
  </si>
  <si>
    <t>215672528.12.2016</t>
  </si>
  <si>
    <t>215662828.12.2016</t>
  </si>
  <si>
    <t>215630028.12.2016</t>
  </si>
  <si>
    <t>215610628.12.2016</t>
  </si>
  <si>
    <t>215600928.12.2016</t>
  </si>
  <si>
    <t>215592428.12.2016</t>
  </si>
  <si>
    <t>215582728.12.2016</t>
  </si>
  <si>
    <t>215573028.12.2016</t>
  </si>
  <si>
    <t>215563328.12.2016</t>
  </si>
  <si>
    <t>215553628.12.2016</t>
  </si>
  <si>
    <t>215540228.12.2016</t>
  </si>
  <si>
    <t>215530528.12.2016</t>
  </si>
  <si>
    <t>215520828.12.2016</t>
  </si>
  <si>
    <t>215511128.12.2016</t>
  </si>
  <si>
    <t>215501428.12.2016</t>
  </si>
  <si>
    <t>215483228.12.2016</t>
  </si>
  <si>
    <t>215473528.12.2016</t>
  </si>
  <si>
    <t>215450428.12.2016</t>
  </si>
  <si>
    <t>215431028.12.2016</t>
  </si>
  <si>
    <t>215411628.12.2016</t>
  </si>
  <si>
    <t>215401928.12.2016</t>
  </si>
  <si>
    <t>215393428.12.2016</t>
  </si>
  <si>
    <t>215370328.12.2016</t>
  </si>
  <si>
    <t>215360628.12.2016</t>
  </si>
  <si>
    <t>215350928.12.2016</t>
  </si>
  <si>
    <t>215341228.12.2016</t>
  </si>
  <si>
    <t>215331528.12.2016</t>
  </si>
  <si>
    <t>215321828.12.2016</t>
  </si>
  <si>
    <t>215312128.12.2016</t>
  </si>
  <si>
    <t>215302428.12.2016</t>
  </si>
  <si>
    <t>215290228.12.2016</t>
  </si>
  <si>
    <t>215280528.12.2016</t>
  </si>
  <si>
    <t>215270828.12.2016</t>
  </si>
  <si>
    <t>215261128.12.2016</t>
  </si>
  <si>
    <t>215251428.12.2016</t>
  </si>
  <si>
    <t>215241728.12.2016</t>
  </si>
  <si>
    <t>215232028.12.2016</t>
  </si>
  <si>
    <t>215222328.12.2016</t>
  </si>
  <si>
    <t>215212628.12.2016</t>
  </si>
  <si>
    <t>215202928.12.2016</t>
  </si>
  <si>
    <t>215190728.12.2016</t>
  </si>
  <si>
    <t>215171328.12.2016</t>
  </si>
  <si>
    <t>215161628.12.2016</t>
  </si>
  <si>
    <t>215151928.12.2016</t>
  </si>
  <si>
    <t>215142228.12.2016</t>
  </si>
  <si>
    <t>215132528.12.2016</t>
  </si>
  <si>
    <t>215113128.12.2016</t>
  </si>
  <si>
    <t>215103428.12.2016</t>
  </si>
  <si>
    <t>215091228.12.2016</t>
  </si>
  <si>
    <t>215081528.12.2016</t>
  </si>
  <si>
    <t>215071828.12.2016</t>
  </si>
  <si>
    <t>215062128.12.2016</t>
  </si>
  <si>
    <t>215042728.12.2016</t>
  </si>
  <si>
    <t>215013628.12.2016</t>
  </si>
  <si>
    <t>215000228.12.2016</t>
  </si>
  <si>
    <t>214991128.12.2016</t>
  </si>
  <si>
    <t>214981428.12.2016</t>
  </si>
  <si>
    <t>214971728.12.2016</t>
  </si>
  <si>
    <t>214962028.12.2016</t>
  </si>
  <si>
    <t>214952328.12.2016</t>
  </si>
  <si>
    <t>214942628.12.2016</t>
  </si>
  <si>
    <t>214932928.12.2016</t>
  </si>
  <si>
    <t>214923228.12.2016</t>
  </si>
  <si>
    <t>214913528.12.2016</t>
  </si>
  <si>
    <t>214900128.12.2016</t>
  </si>
  <si>
    <t>214891628.12.2016</t>
  </si>
  <si>
    <t>214881928.12.2016</t>
  </si>
  <si>
    <t>214862528.12.2016</t>
  </si>
  <si>
    <t>214843128.12.2016</t>
  </si>
  <si>
    <t>214820028.12.2016</t>
  </si>
  <si>
    <t>214800628.12.2016</t>
  </si>
  <si>
    <t>214792128.12.2016</t>
  </si>
  <si>
    <t>214782428.12.2016</t>
  </si>
  <si>
    <t>214772728.12.2016</t>
  </si>
  <si>
    <t>214763028.12.2016</t>
  </si>
  <si>
    <t>214753328.12.2016</t>
  </si>
  <si>
    <t>214743628.12.2016</t>
  </si>
  <si>
    <t>214730228.12.2016</t>
  </si>
  <si>
    <t>214720528.12.2016</t>
  </si>
  <si>
    <t>214710828.12.2016</t>
  </si>
  <si>
    <t>214701128.12.2016</t>
  </si>
  <si>
    <t>214692628.12.2016</t>
  </si>
  <si>
    <t>214682928.12.2016</t>
  </si>
  <si>
    <t>214673228.12.2016</t>
  </si>
  <si>
    <t>214663528.12.2016</t>
  </si>
  <si>
    <t>214650128.12.2016</t>
  </si>
  <si>
    <t>214640428.12.2016</t>
  </si>
  <si>
    <t>214630728.12.2016</t>
  </si>
  <si>
    <t>214601628.12.2016</t>
  </si>
  <si>
    <t>214593128.12.2016</t>
  </si>
  <si>
    <t>214560328.12.2016</t>
  </si>
  <si>
    <t>214550628.12.2016</t>
  </si>
  <si>
    <t>214540928.12.2016</t>
  </si>
  <si>
    <t>214531228.12.2016</t>
  </si>
  <si>
    <t>214521528.12.2016</t>
  </si>
  <si>
    <t>214511828.12.2016</t>
  </si>
  <si>
    <t>214502128.12.2016</t>
  </si>
  <si>
    <t>214493628.12.2016</t>
  </si>
  <si>
    <t>214480228.12.2016</t>
  </si>
  <si>
    <t>214470528.12.2016</t>
  </si>
  <si>
    <t>214460828.12.2016</t>
  </si>
  <si>
    <t>214451128.12.2016</t>
  </si>
  <si>
    <t>214441428.12.2016</t>
  </si>
  <si>
    <t>214431728.12.2016</t>
  </si>
  <si>
    <t>214422028.12.2016</t>
  </si>
  <si>
    <t>214412328.12.2016</t>
  </si>
  <si>
    <t>214402628.12.2016</t>
  </si>
  <si>
    <t>214390428.10.2016</t>
  </si>
  <si>
    <t>214390427.11.2016</t>
  </si>
  <si>
    <t>214390428.12.2016</t>
  </si>
  <si>
    <t>214380728.12.2016</t>
  </si>
  <si>
    <t>214371028.12.2016</t>
  </si>
  <si>
    <t>214361328.12.2016</t>
  </si>
  <si>
    <t>214351628.12.2016</t>
  </si>
  <si>
    <t>214341928.12.2016</t>
  </si>
  <si>
    <t>214332228.12.2016</t>
  </si>
  <si>
    <t>214290928.12.2016</t>
  </si>
  <si>
    <t>214281228.12.2016</t>
  </si>
  <si>
    <t>214271528.12.2016</t>
  </si>
  <si>
    <t>214261828.12.2016</t>
  </si>
  <si>
    <t>214242428.12.2016</t>
  </si>
  <si>
    <t>214232728.12.2016</t>
  </si>
  <si>
    <t>214223028.12.2016</t>
  </si>
  <si>
    <t>214213328.12.2016</t>
  </si>
  <si>
    <t>214203628.12.2016</t>
  </si>
  <si>
    <t>214191428.12.2016</t>
  </si>
  <si>
    <t>214181728.12.2016</t>
  </si>
  <si>
    <t>214172028.12.2016</t>
  </si>
  <si>
    <t>214152628.12.2016</t>
  </si>
  <si>
    <t>214142928.12.2016</t>
  </si>
  <si>
    <t>214133228.12.2016</t>
  </si>
  <si>
    <t>214123528.12.2016</t>
  </si>
  <si>
    <t>214110128.12.2016</t>
  </si>
  <si>
    <t>214100428.12.2016</t>
  </si>
  <si>
    <t>214091928.12.2016</t>
  </si>
  <si>
    <t>214082228.12.2016</t>
  </si>
  <si>
    <t>214062828.12.2016</t>
  </si>
  <si>
    <t>214053128.12.2016</t>
  </si>
  <si>
    <t>214030028.12.2016</t>
  </si>
  <si>
    <t>214010628.12.2016</t>
  </si>
  <si>
    <t>214000928.12.2016</t>
  </si>
  <si>
    <t>213991828.12.2016</t>
  </si>
  <si>
    <t>213972428.12.2016</t>
  </si>
  <si>
    <t>213962728.12.2016</t>
  </si>
  <si>
    <t>213953028.12.2016</t>
  </si>
  <si>
    <t>213920228.12.2016</t>
  </si>
  <si>
    <t>213910528.12.2016</t>
  </si>
  <si>
    <t>213900828.12.2016</t>
  </si>
  <si>
    <t>213892328.12.2016</t>
  </si>
  <si>
    <t>213882628.12.2016</t>
  </si>
  <si>
    <t>213872928.12.2016</t>
  </si>
  <si>
    <t>213863228.12.2016</t>
  </si>
  <si>
    <t>213853528.12.2016</t>
  </si>
  <si>
    <t>213830428.12.2016</t>
  </si>
  <si>
    <t>213783128.12.2016</t>
  </si>
  <si>
    <t>213750328.12.2016</t>
  </si>
  <si>
    <t>213730928.12.2016</t>
  </si>
  <si>
    <t>213721228.12.2016</t>
  </si>
  <si>
    <t>213711528.12.2016</t>
  </si>
  <si>
    <t>213701828.12.2016</t>
  </si>
  <si>
    <t>213693328.12.2016</t>
  </si>
  <si>
    <t>213670228.12.2016</t>
  </si>
  <si>
    <t>213660528.12.2016</t>
  </si>
  <si>
    <t>213650828.12.2016</t>
  </si>
  <si>
    <t>213631428.12.2016</t>
  </si>
  <si>
    <t>213621728.12.2016</t>
  </si>
  <si>
    <t>213612028.12.2016</t>
  </si>
  <si>
    <t>213590128.12.2016</t>
  </si>
  <si>
    <t>213570728.12.2016</t>
  </si>
  <si>
    <t>213531928.12.2016</t>
  </si>
  <si>
    <t>213522228.12.2016</t>
  </si>
  <si>
    <t>213480928.12.2016</t>
  </si>
  <si>
    <t>213471228.12.2016</t>
  </si>
  <si>
    <t>213461528.12.2016</t>
  </si>
  <si>
    <t>213451828.12.2016</t>
  </si>
  <si>
    <t>213442128.12.2016</t>
  </si>
  <si>
    <t>213432428.12.2016</t>
  </si>
  <si>
    <t>213422728.12.2016</t>
  </si>
  <si>
    <t>213413028.12.2016</t>
  </si>
  <si>
    <t>213403328.12.2016</t>
  </si>
  <si>
    <t>213391128.12.2016</t>
  </si>
  <si>
    <t>213381428.12.2016</t>
  </si>
  <si>
    <t>213371728.12.2016</t>
  </si>
  <si>
    <t>213362028.12.2016</t>
  </si>
  <si>
    <t>213352328.12.2016</t>
  </si>
  <si>
    <t>213342628.12.2016</t>
  </si>
  <si>
    <t>213332928.12.2016</t>
  </si>
  <si>
    <t>213323228.12.2016</t>
  </si>
  <si>
    <t>213313528.12.2016</t>
  </si>
  <si>
    <t>213300128.12.2016</t>
  </si>
  <si>
    <t>213291628.12.2016</t>
  </si>
  <si>
    <t>213281928.12.2016</t>
  </si>
  <si>
    <t>213272228.12.2016</t>
  </si>
  <si>
    <t>213262528.12.2016</t>
  </si>
  <si>
    <t>213243128.12.2016</t>
  </si>
  <si>
    <t>213233428.12.2016</t>
  </si>
  <si>
    <t>213220028.12.2016</t>
  </si>
  <si>
    <t>213210328.12.2016</t>
  </si>
  <si>
    <t>213192128.12.2016</t>
  </si>
  <si>
    <t>213163028.12.2016</t>
  </si>
  <si>
    <t>213153328.12.2016</t>
  </si>
  <si>
    <t>213143628.12.2016</t>
  </si>
  <si>
    <t>213130228.12.2016</t>
  </si>
  <si>
    <t>213120528.12.2016</t>
  </si>
  <si>
    <t>213110828.12.2016</t>
  </si>
  <si>
    <t>213101128.12.2016</t>
  </si>
  <si>
    <t>213092628.12.2016</t>
  </si>
  <si>
    <t>213082928.12.2016</t>
  </si>
  <si>
    <t>213050128.12.2016</t>
  </si>
  <si>
    <t>213030728.12.2016</t>
  </si>
  <si>
    <t>213011328.12.2016</t>
  </si>
  <si>
    <t>213001628.12.2016</t>
  </si>
  <si>
    <t>212992528.12.2016</t>
  </si>
  <si>
    <t>212982828.12.2016</t>
  </si>
  <si>
    <t>212973128.12.2016</t>
  </si>
  <si>
    <t>212950028.12.2016</t>
  </si>
  <si>
    <t>212940328.12.2016</t>
  </si>
  <si>
    <t>212930628.12.2016</t>
  </si>
  <si>
    <t>212920928.12.2016</t>
  </si>
  <si>
    <t>212901528.12.2016</t>
  </si>
  <si>
    <t>212893028.12.2016</t>
  </si>
  <si>
    <t>212883328.12.2016</t>
  </si>
  <si>
    <t>212873628.12.2016</t>
  </si>
  <si>
    <t>212860228.12.2016</t>
  </si>
  <si>
    <t>212850528.12.2016</t>
  </si>
  <si>
    <t>212840828.12.2016</t>
  </si>
  <si>
    <t>212831128.12.2016</t>
  </si>
  <si>
    <t>212821428.12.2016</t>
  </si>
  <si>
    <t>212802028.12.2016</t>
  </si>
  <si>
    <t>212793528.12.2016</t>
  </si>
  <si>
    <t>212770428.12.2016</t>
  </si>
  <si>
    <t>212760728.12.2016</t>
  </si>
  <si>
    <t>212751028.12.2016</t>
  </si>
  <si>
    <t>212741328.12.2016</t>
  </si>
  <si>
    <t>212731628.12.2016</t>
  </si>
  <si>
    <t>212721928.12.2016</t>
  </si>
  <si>
    <t>212712228.12.2016</t>
  </si>
  <si>
    <t>212690328.12.2016</t>
  </si>
  <si>
    <t>212680628.12.2016</t>
  </si>
  <si>
    <t>212670928.12.2016</t>
  </si>
  <si>
    <t>212661228.12.2016</t>
  </si>
  <si>
    <t>212651528.12.2016</t>
  </si>
  <si>
    <t>212641828.12.2016</t>
  </si>
  <si>
    <t>212632128.12.2016</t>
  </si>
  <si>
    <t>212622428.12.2016</t>
  </si>
  <si>
    <t>212590828.12.2016</t>
  </si>
  <si>
    <t>212581128.12.2016</t>
  </si>
  <si>
    <t>212571428.12.2016</t>
  </si>
  <si>
    <t>212561728.12.2016</t>
  </si>
  <si>
    <t>212552028.12.2016</t>
  </si>
  <si>
    <t>212542328.12.2016</t>
  </si>
  <si>
    <t>212522928.12.2016</t>
  </si>
  <si>
    <t>212503528.12.2016</t>
  </si>
  <si>
    <t>212491328.12.2016</t>
  </si>
  <si>
    <t>212481628.12.2016</t>
  </si>
  <si>
    <t>212471928.12.2016</t>
  </si>
  <si>
    <t>212462228.12.2016</t>
  </si>
  <si>
    <t>212452528.12.2016</t>
  </si>
  <si>
    <t>212442828.12.2016</t>
  </si>
  <si>
    <t>212433128.12.2016</t>
  </si>
  <si>
    <t>212423428.12.2016</t>
  </si>
  <si>
    <t>212410028.12.2016</t>
  </si>
  <si>
    <t>212400328.12.2016</t>
  </si>
  <si>
    <t>212391828.12.2016</t>
  </si>
  <si>
    <t>212382128.12.2016</t>
  </si>
  <si>
    <t>212372428.12.2016</t>
  </si>
  <si>
    <t>212362728.12.2016</t>
  </si>
  <si>
    <t>212353028.12.2016</t>
  </si>
  <si>
    <t>212333628.12.2016</t>
  </si>
  <si>
    <t>212320228.12.2016</t>
  </si>
  <si>
    <t>212310528.12.2016</t>
  </si>
  <si>
    <t>212300828.12.2016</t>
  </si>
  <si>
    <t>212292328.12.2016</t>
  </si>
  <si>
    <t>212282628.12.2016</t>
  </si>
  <si>
    <t>212263228.12.2016</t>
  </si>
  <si>
    <t>212240128.12.2016</t>
  </si>
  <si>
    <t>212211028.12.2016</t>
  </si>
  <si>
    <t>212201328.12.2016</t>
  </si>
  <si>
    <t>212192828.12.2016</t>
  </si>
  <si>
    <t>212173428.12.2016</t>
  </si>
  <si>
    <t>212140628.12.2016</t>
  </si>
  <si>
    <t>212130928.12.2016</t>
  </si>
  <si>
    <t>212121228.12.2016</t>
  </si>
  <si>
    <t>212111528.12.2016</t>
  </si>
  <si>
    <t>212093328.12.2016</t>
  </si>
  <si>
    <t>212083628.12.2016</t>
  </si>
  <si>
    <t>212031428.12.2016</t>
  </si>
  <si>
    <t>212021728.12.2016</t>
  </si>
  <si>
    <t>212012028.12.2016</t>
  </si>
  <si>
    <t>212002328.12.2016</t>
  </si>
  <si>
    <t>211993228.12.2016</t>
  </si>
  <si>
    <t>211983528.12.2016</t>
  </si>
  <si>
    <t>211970128.12.2016</t>
  </si>
  <si>
    <t>211941028.12.2016</t>
  </si>
  <si>
    <t>211931328.12.2016</t>
  </si>
  <si>
    <t>211921628.12.2016</t>
  </si>
  <si>
    <t>211911928.12.2016</t>
  </si>
  <si>
    <t>211902228.12.2016</t>
  </si>
  <si>
    <t>211880328.12.2016</t>
  </si>
  <si>
    <t>211851228.12.2016</t>
  </si>
  <si>
    <t>211841528.12.2016</t>
  </si>
  <si>
    <t>211822128.12.2016</t>
  </si>
  <si>
    <t>211802728.12.2016</t>
  </si>
  <si>
    <t>211790528.12.2016</t>
  </si>
  <si>
    <t>211780828.12.2016</t>
  </si>
  <si>
    <t>211771128.12.2016</t>
  </si>
  <si>
    <t>211761428.12.2016</t>
  </si>
  <si>
    <t>211751728.12.2016</t>
  </si>
  <si>
    <t>211732328.12.2016</t>
  </si>
  <si>
    <t>211722628.12.2016</t>
  </si>
  <si>
    <t>211712928.12.2016</t>
  </si>
  <si>
    <t>211703228.12.2016</t>
  </si>
  <si>
    <t>211691028.12.2016</t>
  </si>
  <si>
    <t>211681328.12.2016</t>
  </si>
  <si>
    <t>211661928.12.2016</t>
  </si>
  <si>
    <t>211652228.12.2016</t>
  </si>
  <si>
    <t>211642528.12.2016</t>
  </si>
  <si>
    <t>211632828.12.2016</t>
  </si>
  <si>
    <t>211623128.12.2016</t>
  </si>
  <si>
    <t>211613428.12.2016</t>
  </si>
  <si>
    <t>211562428.12.2016</t>
  </si>
  <si>
    <t>211552728.12.2016</t>
  </si>
  <si>
    <t>211543028.12.2016</t>
  </si>
  <si>
    <t>211523628.12.2016</t>
  </si>
  <si>
    <t>211510228.12.2016</t>
  </si>
  <si>
    <t>211500528.12.2016</t>
  </si>
  <si>
    <t>211482328.12.2016</t>
  </si>
  <si>
    <t>211472628.12.2016</t>
  </si>
  <si>
    <t>211462928.12.2016</t>
  </si>
  <si>
    <t>211453228.12.2016</t>
  </si>
  <si>
    <t>211443528.12.2016</t>
  </si>
  <si>
    <t>211430128.12.2016</t>
  </si>
  <si>
    <t>211420428.12.2016</t>
  </si>
  <si>
    <t>211401028.12.2016</t>
  </si>
  <si>
    <t>211392528.12.2016</t>
  </si>
  <si>
    <t>211382828.12.2016</t>
  </si>
  <si>
    <t>211373128.12.2016</t>
  </si>
  <si>
    <t>211363428.12.2016</t>
  </si>
  <si>
    <t>211350028.12.2016</t>
  </si>
  <si>
    <t>211330628.12.2016</t>
  </si>
  <si>
    <t>211320928.12.2016</t>
  </si>
  <si>
    <t>211311228.12.2016</t>
  </si>
  <si>
    <t>211301528.12.2016</t>
  </si>
  <si>
    <t>211293028.12.2016</t>
  </si>
  <si>
    <t>211283328.12.2016</t>
  </si>
  <si>
    <t>211273628.12.2016</t>
  </si>
  <si>
    <t>211260228.12.2016</t>
  </si>
  <si>
    <t>211250528.12.2016</t>
  </si>
  <si>
    <t>211240828.12.2016</t>
  </si>
  <si>
    <t>211211728.12.2016</t>
  </si>
  <si>
    <t>211202028.12.2016</t>
  </si>
  <si>
    <t>211193528.12.2016</t>
  </si>
  <si>
    <t>211180128.12.2016</t>
  </si>
  <si>
    <t>211170428.12.2016</t>
  </si>
  <si>
    <t>211160728.12.2016</t>
  </si>
  <si>
    <t>211151028.12.2016</t>
  </si>
  <si>
    <t>211141328.12.2016</t>
  </si>
  <si>
    <t>211121928.12.2016</t>
  </si>
  <si>
    <t>211112228.12.2016</t>
  </si>
  <si>
    <t>211102528.12.2016</t>
  </si>
  <si>
    <t>211090328.12.2016</t>
  </si>
  <si>
    <t>211080628.12.2016</t>
  </si>
  <si>
    <t>211070928.12.2016</t>
  </si>
  <si>
    <t>211061228.12.2016</t>
  </si>
  <si>
    <t>211051528.12.2016</t>
  </si>
  <si>
    <t>211041828.12.2016</t>
  </si>
  <si>
    <t>211032128.12.2016</t>
  </si>
  <si>
    <t>211022428.12.2016</t>
  </si>
  <si>
    <t>211012728.12.2016</t>
  </si>
  <si>
    <t>211003028.12.2016</t>
  </si>
  <si>
    <t>210970828.12.2016</t>
  </si>
  <si>
    <t>210961128.12.2016</t>
  </si>
  <si>
    <t>210941728.12.2016</t>
  </si>
  <si>
    <t>210922328.12.2016</t>
  </si>
  <si>
    <t>210912628.12.2016</t>
  </si>
  <si>
    <t>210902928.12.2016</t>
  </si>
  <si>
    <t>210890728.12.2016</t>
  </si>
  <si>
    <t>210881028.12.2016</t>
  </si>
  <si>
    <t>210871328.12.2016</t>
  </si>
  <si>
    <t>210861628.12.2016</t>
  </si>
  <si>
    <t>210851928.12.2016</t>
  </si>
  <si>
    <t>210822828.12.2016</t>
  </si>
  <si>
    <t>210813128.12.2016</t>
  </si>
  <si>
    <t>210803428.12.2016</t>
  </si>
  <si>
    <t>210791228.12.2016</t>
  </si>
  <si>
    <t>210771828.12.2016</t>
  </si>
  <si>
    <t>210762128.12.2016</t>
  </si>
  <si>
    <t>210752428.12.2016</t>
  </si>
  <si>
    <t>210742728.12.2016</t>
  </si>
  <si>
    <t>210733028.12.2016</t>
  </si>
  <si>
    <t>210723328.12.2016</t>
  </si>
  <si>
    <t>210713628.12.2016</t>
  </si>
  <si>
    <t>210682028.12.2016</t>
  </si>
  <si>
    <t>210672328.12.2016</t>
  </si>
  <si>
    <t>210662628.12.2016</t>
  </si>
  <si>
    <t>210652928.12.2016</t>
  </si>
  <si>
    <t>210643228.12.2016</t>
  </si>
  <si>
    <t>210633528.12.2016</t>
  </si>
  <si>
    <t>210592228.12.2016</t>
  </si>
  <si>
    <t>210582528.12.2016</t>
  </si>
  <si>
    <t>210563128.12.2016</t>
  </si>
  <si>
    <t>210553428.12.2016</t>
  </si>
  <si>
    <t>210540028.12.2016</t>
  </si>
  <si>
    <t>210530328.12.2016</t>
  </si>
  <si>
    <t>210520628.12.2016</t>
  </si>
  <si>
    <t>210510928.12.2016</t>
  </si>
  <si>
    <t>210492728.12.2016</t>
  </si>
  <si>
    <t>210483028.12.2016</t>
  </si>
  <si>
    <t>210473328.12.2016</t>
  </si>
  <si>
    <t>210463628.12.2016</t>
  </si>
  <si>
    <t>210450228.12.2016</t>
  </si>
  <si>
    <t>210440528.12.2016</t>
  </si>
  <si>
    <t>210430828.12.2016</t>
  </si>
  <si>
    <t>210421128.12.2016</t>
  </si>
  <si>
    <t>210393228.12.2016</t>
  </si>
  <si>
    <t>210370128.12.2016</t>
  </si>
  <si>
    <t>210360428.12.2016</t>
  </si>
  <si>
    <t>210350728.12.2016</t>
  </si>
  <si>
    <t>210341028.12.2016</t>
  </si>
  <si>
    <t>210331328.12.2016</t>
  </si>
  <si>
    <t>210321628.12.2016</t>
  </si>
  <si>
    <t>210311928.12.2016</t>
  </si>
  <si>
    <t>210302228.12.2016</t>
  </si>
  <si>
    <t>210290028.12.2016</t>
  </si>
  <si>
    <t>210270628.12.2016</t>
  </si>
  <si>
    <t>210260928.12.2016</t>
  </si>
  <si>
    <t>210241528.12.2016</t>
  </si>
  <si>
    <t>210231828.12.2016</t>
  </si>
  <si>
    <t>210212428.12.2016</t>
  </si>
  <si>
    <t>210202728.12.2016</t>
  </si>
  <si>
    <t>210190528.12.2016</t>
  </si>
  <si>
    <t>210180828.12.2016</t>
  </si>
  <si>
    <t>210171128.12.2016</t>
  </si>
  <si>
    <t>210161428.12.2016</t>
  </si>
  <si>
    <t>210151728.12.2016</t>
  </si>
  <si>
    <t>210142028.12.2016</t>
  </si>
  <si>
    <t>210132328.12.2016</t>
  </si>
  <si>
    <t>210122628.12.2016</t>
  </si>
  <si>
    <t>210112928.12.2016</t>
  </si>
  <si>
    <t>210103228.12.2016</t>
  </si>
  <si>
    <t>210091028.12.2016</t>
  </si>
  <si>
    <t>210081328.12.2016</t>
  </si>
  <si>
    <t>210061928.12.2016</t>
  </si>
  <si>
    <t>210052228.12.2016</t>
  </si>
  <si>
    <t>210000028.12.2016</t>
  </si>
  <si>
    <t>209992428.12.2016</t>
  </si>
  <si>
    <t>209982728.12.2016</t>
  </si>
  <si>
    <t>209973028.12.2016</t>
  </si>
  <si>
    <t>209953628.12.2016</t>
  </si>
  <si>
    <t>209940228.12.2016</t>
  </si>
  <si>
    <t>209930528.12.2016</t>
  </si>
  <si>
    <t>209920828.12.2016</t>
  </si>
  <si>
    <t>209911128.12.2016</t>
  </si>
  <si>
    <t>209901428.12.2016</t>
  </si>
  <si>
    <t>209892928.12.2016</t>
  </si>
  <si>
    <t>209883228.12.2016</t>
  </si>
  <si>
    <t>209873528.12.2016</t>
  </si>
  <si>
    <t>209860128.12.2016</t>
  </si>
  <si>
    <t>209840728.12.2016</t>
  </si>
  <si>
    <t>209831028.12.2016</t>
  </si>
  <si>
    <t>209821328.12.2016</t>
  </si>
  <si>
    <t>209811628.12.2016</t>
  </si>
  <si>
    <t>209793428.12.2016</t>
  </si>
  <si>
    <t>209780028.12.2016</t>
  </si>
  <si>
    <t>209770328.12.2016</t>
  </si>
  <si>
    <t>209760628.12.2016</t>
  </si>
  <si>
    <t>209741228.12.2016</t>
  </si>
  <si>
    <t>209731528.12.2016</t>
  </si>
  <si>
    <t>209721828.12.2016</t>
  </si>
  <si>
    <t>209712128.12.2016</t>
  </si>
  <si>
    <t>209690228.12.2016</t>
  </si>
  <si>
    <t>209680528.12.2016</t>
  </si>
  <si>
    <t>209670828.12.2016</t>
  </si>
  <si>
    <t>209641728.12.2016</t>
  </si>
  <si>
    <t>209632028.12.2016</t>
  </si>
  <si>
    <t>209622328.12.2016</t>
  </si>
  <si>
    <t>209612628.12.2016</t>
  </si>
  <si>
    <t>209581028.12.2016</t>
  </si>
  <si>
    <t>209571328.12.2016</t>
  </si>
  <si>
    <t>209542228.12.2016</t>
  </si>
  <si>
    <t>209532528.12.2016</t>
  </si>
  <si>
    <t>209522828.12.2016</t>
  </si>
  <si>
    <t>209513128.12.2016</t>
  </si>
  <si>
    <t>209503428.12.2016</t>
  </si>
  <si>
    <t>209491228.12.2016</t>
  </si>
  <si>
    <t>209481528.12.2016</t>
  </si>
  <si>
    <t>209471828.12.2016</t>
  </si>
  <si>
    <t>209462128.12.2016</t>
  </si>
  <si>
    <t>209452428.12.2016</t>
  </si>
  <si>
    <t>209433028.12.2016</t>
  </si>
  <si>
    <t>209423328.12.2016</t>
  </si>
  <si>
    <t>209413628.12.2016</t>
  </si>
  <si>
    <t>209400228.12.2016</t>
  </si>
  <si>
    <t>209391728.12.2016</t>
  </si>
  <si>
    <t>209372328.12.2016</t>
  </si>
  <si>
    <t>209362628.12.2016</t>
  </si>
  <si>
    <t>209352928.12.2016</t>
  </si>
  <si>
    <t>209343228.12.2016</t>
  </si>
  <si>
    <t>209333528.12.2016</t>
  </si>
  <si>
    <t>209320128.12.2016</t>
  </si>
  <si>
    <t>209310428.12.2016</t>
  </si>
  <si>
    <t>209300728.12.2016</t>
  </si>
  <si>
    <t>209292228.12.2016</t>
  </si>
  <si>
    <t>209272828.12.2016</t>
  </si>
  <si>
    <t>209263128.12.2016</t>
  </si>
  <si>
    <t>209253428.12.2016</t>
  </si>
  <si>
    <t>209240028.12.2016</t>
  </si>
  <si>
    <t>209230328.10.2016</t>
  </si>
  <si>
    <t>209230327.11.2016</t>
  </si>
  <si>
    <t>209230328.12.2016</t>
  </si>
  <si>
    <t>209220628.12.2016</t>
  </si>
  <si>
    <t>209210928.12.2016</t>
  </si>
  <si>
    <t>209201228.12.2016</t>
  </si>
  <si>
    <t>209192728.12.2016</t>
  </si>
  <si>
    <t>209183028.10.2016</t>
  </si>
  <si>
    <t>209183027.11.2016</t>
  </si>
  <si>
    <t>209183028.12.2016</t>
  </si>
  <si>
    <t>209173328.12.2016</t>
  </si>
  <si>
    <t>209163628.12.2016</t>
  </si>
  <si>
    <t>209150228.12.2016</t>
  </si>
  <si>
    <t>209140528.12.2016</t>
  </si>
  <si>
    <t>209130828.12.2016</t>
  </si>
  <si>
    <t>209121128.12.2016</t>
  </si>
  <si>
    <t>209111428.12.2016</t>
  </si>
  <si>
    <t>209101728.12.2016</t>
  </si>
  <si>
    <t>209093228.12.2016</t>
  </si>
  <si>
    <t>209083528.12.2016</t>
  </si>
  <si>
    <t>209060428.12.2016</t>
  </si>
  <si>
    <t>209050728.12.2016</t>
  </si>
  <si>
    <t>209041028.12.2016</t>
  </si>
  <si>
    <t>208993128.12.2016</t>
  </si>
  <si>
    <t>208983428.12.2016</t>
  </si>
  <si>
    <t>208970028.12.2016</t>
  </si>
  <si>
    <t>208960328.12.2016</t>
  </si>
  <si>
    <t>208950628.12.2016</t>
  </si>
  <si>
    <t>208940928.12.2016</t>
  </si>
  <si>
    <t>208921528.12.2016</t>
  </si>
  <si>
    <t>208902128.12.2016</t>
  </si>
  <si>
    <t>208893628.12.2016</t>
  </si>
  <si>
    <t>208870528.12.2016</t>
  </si>
  <si>
    <t>208860828.12.2016</t>
  </si>
  <si>
    <t>208822028.12.2016</t>
  </si>
  <si>
    <t>208802628.12.2016</t>
  </si>
  <si>
    <t>208790428.12.2016</t>
  </si>
  <si>
    <t>208771028.12.2016</t>
  </si>
  <si>
    <t>208761328.12.2016</t>
  </si>
  <si>
    <t>208751628.12.2016</t>
  </si>
  <si>
    <t>208741928.12.2016</t>
  </si>
  <si>
    <t>208712828.12.2016</t>
  </si>
  <si>
    <t>208703128.12.2016</t>
  </si>
  <si>
    <t>208681228.12.2016</t>
  </si>
  <si>
    <t>208652128.12.2016</t>
  </si>
  <si>
    <t>208642428.12.2016</t>
  </si>
  <si>
    <t>208632728.12.2016</t>
  </si>
  <si>
    <t>208623028.12.2016</t>
  </si>
  <si>
    <t>208613328.12.2016</t>
  </si>
  <si>
    <t>208591428.12.2016</t>
  </si>
  <si>
    <t>208581728.12.2016</t>
  </si>
  <si>
    <t>208562328.12.2016</t>
  </si>
  <si>
    <t>208542928.12.2016</t>
  </si>
  <si>
    <t>208533228.12.2016</t>
  </si>
  <si>
    <t>208510128.12.2016</t>
  </si>
  <si>
    <t>208500428.12.2016</t>
  </si>
  <si>
    <t>208472528.12.2016</t>
  </si>
  <si>
    <t>208462828.12.2016</t>
  </si>
  <si>
    <t>208430028.12.2016</t>
  </si>
  <si>
    <t>208410628.12.2016</t>
  </si>
  <si>
    <t>208382728.12.2016</t>
  </si>
  <si>
    <t>208353628.10.2016</t>
  </si>
  <si>
    <t>208353627.11.2016</t>
  </si>
  <si>
    <t>208353628.12.2016</t>
  </si>
  <si>
    <t>208311128.12.2016</t>
  </si>
  <si>
    <t>208301428.12.2016</t>
  </si>
  <si>
    <t>208292928.12.2016</t>
  </si>
  <si>
    <t>208283228.12.2016</t>
  </si>
  <si>
    <t>208273528.12.2016</t>
  </si>
  <si>
    <t>208240728.12.2016</t>
  </si>
  <si>
    <t>208231028.12.2016</t>
  </si>
  <si>
    <t>208221328.12.2016</t>
  </si>
  <si>
    <t>208211628.12.2016</t>
  </si>
  <si>
    <t>208201928.12.2016</t>
  </si>
  <si>
    <t>208193428.12.2016</t>
  </si>
  <si>
    <t>208180028.12.2016</t>
  </si>
  <si>
    <t>208170328.12.2016</t>
  </si>
  <si>
    <t>208160628.12.2016</t>
  </si>
  <si>
    <t>208150928.12.2016</t>
  </si>
  <si>
    <t>208141228.12.2016</t>
  </si>
  <si>
    <t>208112128.12.2016</t>
  </si>
  <si>
    <t>208102428.12.2016</t>
  </si>
  <si>
    <t>208090228.12.2016</t>
  </si>
  <si>
    <t>208061128.12.2016</t>
  </si>
  <si>
    <t>208041728.12.2016</t>
  </si>
  <si>
    <t>208032028.12.2016</t>
  </si>
  <si>
    <t>208022328.12.2016</t>
  </si>
  <si>
    <t>208002928.12.2016</t>
  </si>
  <si>
    <t>207990128.12.2016</t>
  </si>
  <si>
    <t>207980428.12.2016</t>
  </si>
  <si>
    <t>207970728.12.2016</t>
  </si>
  <si>
    <t>207961028.12.2016</t>
  </si>
  <si>
    <t>207951328.12.2016</t>
  </si>
  <si>
    <t>207941628.12.2016</t>
  </si>
  <si>
    <t>207922228.12.2016</t>
  </si>
  <si>
    <t>207912528.12.2016</t>
  </si>
  <si>
    <t>207902828.12.2016</t>
  </si>
  <si>
    <t>207890628.12.2016</t>
  </si>
  <si>
    <t>207880928.12.2016</t>
  </si>
  <si>
    <t>207861528.12.2016</t>
  </si>
  <si>
    <t>207851828.12.2016</t>
  </si>
  <si>
    <t>207842128.12.2016</t>
  </si>
  <si>
    <t>207832428.12.2016</t>
  </si>
  <si>
    <t>207791128.12.2016</t>
  </si>
  <si>
    <t>207762028.12.2016</t>
  </si>
  <si>
    <t>207752328.10.2016</t>
  </si>
  <si>
    <t>207752327.11.2016</t>
  </si>
  <si>
    <t>207752328.12.2016</t>
  </si>
  <si>
    <t>207742628.12.2016</t>
  </si>
  <si>
    <t>207732928.10.2015</t>
  </si>
  <si>
    <t>207732928.12.2016</t>
  </si>
  <si>
    <t>207723228.12.2016</t>
  </si>
  <si>
    <t>207713528.12.2016</t>
  </si>
  <si>
    <t>207700128.12.2016</t>
  </si>
  <si>
    <t>207691628.12.2016</t>
  </si>
  <si>
    <t>207681928.12.2016</t>
  </si>
  <si>
    <t>207633428.12.2016</t>
  </si>
  <si>
    <t>207600628.12.2016</t>
  </si>
  <si>
    <t>207592128.12.2016</t>
  </si>
  <si>
    <t>207582428.12.2016</t>
  </si>
  <si>
    <t>207563028.12.2016</t>
  </si>
  <si>
    <t>207553328.12.2016</t>
  </si>
  <si>
    <t>207520528.12.2016</t>
  </si>
  <si>
    <t>207510828.12.2016</t>
  </si>
  <si>
    <t>207501128.12.2016</t>
  </si>
  <si>
    <t>207492628.12.2016</t>
  </si>
  <si>
    <t>207482928.12.2016</t>
  </si>
  <si>
    <t>207473228.12.2016</t>
  </si>
  <si>
    <t>207463528.12.2016</t>
  </si>
  <si>
    <t>207450128.10.2016</t>
  </si>
  <si>
    <t>207450127.11.2016</t>
  </si>
  <si>
    <t>207450128.12.2016</t>
  </si>
  <si>
    <t>207440428.12.2016</t>
  </si>
  <si>
    <t>207430728.12.2016</t>
  </si>
  <si>
    <t>207421028.12.2016</t>
  </si>
  <si>
    <t>207411328.12.2016</t>
  </si>
  <si>
    <t>207401628.12.2016</t>
  </si>
  <si>
    <t>207383428.12.2016</t>
  </si>
  <si>
    <t>207370028.12.2016</t>
  </si>
  <si>
    <t>207360328.12.2016</t>
  </si>
  <si>
    <t>207350628.12.2016</t>
  </si>
  <si>
    <t>207340928.12.2016</t>
  </si>
  <si>
    <t>207321528.12.2016</t>
  </si>
  <si>
    <t>207311828.12.2016</t>
  </si>
  <si>
    <t>207270528.12.2016</t>
  </si>
  <si>
    <t>207260828.12.2016</t>
  </si>
  <si>
    <t>207251128.12.2016</t>
  </si>
  <si>
    <t>207241428.12.2016</t>
  </si>
  <si>
    <t>207231728.12.2016</t>
  </si>
  <si>
    <t>207190428.12.2016</t>
  </si>
  <si>
    <t>207180728.12.2016</t>
  </si>
  <si>
    <t>207171028.12.2016</t>
  </si>
  <si>
    <t>207161328.12.2016</t>
  </si>
  <si>
    <t>207151628.12.2016</t>
  </si>
  <si>
    <t>207112828.12.2016</t>
  </si>
  <si>
    <t>207103128.12.2016</t>
  </si>
  <si>
    <t>207090928.12.2016</t>
  </si>
  <si>
    <t>207071528.12.2016</t>
  </si>
  <si>
    <t>207052128.12.2016</t>
  </si>
  <si>
    <t>207042428.12.2016</t>
  </si>
  <si>
    <t>207032728.12.2016</t>
  </si>
  <si>
    <t>207023028.12.2016</t>
  </si>
  <si>
    <t>207003628.12.2016</t>
  </si>
  <si>
    <t>206990828.12.2016</t>
  </si>
  <si>
    <t>206981128.12.2016</t>
  </si>
  <si>
    <t>206971428.12.2016</t>
  </si>
  <si>
    <t>206961728.12.2016</t>
  </si>
  <si>
    <t>206942328.12.2016</t>
  </si>
  <si>
    <t>206922928.12.2016</t>
  </si>
  <si>
    <t>206903528.12.2016</t>
  </si>
  <si>
    <t>206891328.12.2016</t>
  </si>
  <si>
    <t>206881628.12.2016</t>
  </si>
  <si>
    <t>206871928.12.2016</t>
  </si>
  <si>
    <t>206862228.12.2016</t>
  </si>
  <si>
    <t>206852528.12.2016</t>
  </si>
  <si>
    <t>206842828.12.2016</t>
  </si>
  <si>
    <t>206833128.12.2016</t>
  </si>
  <si>
    <t>206823428.12.2016</t>
  </si>
  <si>
    <t>206810028.12.2016</t>
  </si>
  <si>
    <t>206791828.12.2016</t>
  </si>
  <si>
    <t>206782128.12.2016</t>
  </si>
  <si>
    <t>206772428.12.2016</t>
  </si>
  <si>
    <t>206762728.12.2016</t>
  </si>
  <si>
    <t>206743328.10.2016</t>
  </si>
  <si>
    <t>206743327.11.2016</t>
  </si>
  <si>
    <t>206743328.12.2016</t>
  </si>
  <si>
    <t>206733628.12.2016</t>
  </si>
  <si>
    <t>206710528.12.2016</t>
  </si>
  <si>
    <t>206682628.12.2016</t>
  </si>
  <si>
    <t>206653528.12.2016</t>
  </si>
  <si>
    <t>206640128.12.2016</t>
  </si>
  <si>
    <t>206630428.12.2016</t>
  </si>
  <si>
    <t>206620728.12.2016</t>
  </si>
  <si>
    <t>206611028.12.2016</t>
  </si>
  <si>
    <t>206601328.12.2016</t>
  </si>
  <si>
    <t>206573428.12.2016</t>
  </si>
  <si>
    <t>206560028.12.2016</t>
  </si>
  <si>
    <t>206550328.12.2016</t>
  </si>
  <si>
    <t>206540628.12.2016</t>
  </si>
  <si>
    <t>206530928.12.2016</t>
  </si>
  <si>
    <t>206521228.12.2016</t>
  </si>
  <si>
    <t>206511528.12.2016</t>
  </si>
  <si>
    <t>206493328.12.2016</t>
  </si>
  <si>
    <t>206483628.12.2016</t>
  </si>
  <si>
    <t>206470228.12.2016</t>
  </si>
  <si>
    <t>206460528.12.2016</t>
  </si>
  <si>
    <t>206450828.12.2016</t>
  </si>
  <si>
    <t>206431428.12.2016</t>
  </si>
  <si>
    <t>206421728.12.2016</t>
  </si>
  <si>
    <t>206412028.12.2016</t>
  </si>
  <si>
    <t>206402328.12.2016</t>
  </si>
  <si>
    <t>206390128.12.2016</t>
  </si>
  <si>
    <t>206380428.12.2016</t>
  </si>
  <si>
    <t>206370728.12.2016</t>
  </si>
  <si>
    <t>206361028.12.2016</t>
  </si>
  <si>
    <t>206331928.12.2016</t>
  </si>
  <si>
    <t>206322228.12.2016</t>
  </si>
  <si>
    <t>206312528.12.2016</t>
  </si>
  <si>
    <t>206302828.12.2016</t>
  </si>
  <si>
    <t>206290628.12.2016</t>
  </si>
  <si>
    <t>206280928.12.2016</t>
  </si>
  <si>
    <t>206271228.12.2016</t>
  </si>
  <si>
    <t>206251828.12.2016</t>
  </si>
  <si>
    <t>206242128.12.2016</t>
  </si>
  <si>
    <t>206222728.12.2016</t>
  </si>
  <si>
    <t>206203328.12.2016</t>
  </si>
  <si>
    <t>206191128.12.2016</t>
  </si>
  <si>
    <t>206181428.12.2016</t>
  </si>
  <si>
    <t>206171728.12.2016</t>
  </si>
  <si>
    <t>206162028.12.2016</t>
  </si>
  <si>
    <t>206123228.12.2016</t>
  </si>
  <si>
    <t>206091628.12.2016</t>
  </si>
  <si>
    <t>206072228.12.2016</t>
  </si>
  <si>
    <t>206052828.12.2016</t>
  </si>
  <si>
    <t>206033428.12.2016</t>
  </si>
  <si>
    <t>205991528.12.2016</t>
  </si>
  <si>
    <t>205981828.12.2016</t>
  </si>
  <si>
    <t>205972128.12.2016</t>
  </si>
  <si>
    <t>205962428.12.2016</t>
  </si>
  <si>
    <t>205952728.12.2016</t>
  </si>
  <si>
    <t>205943028.12.2016</t>
  </si>
  <si>
    <t>205910228.12.2016</t>
  </si>
  <si>
    <t>205900528.12.2016</t>
  </si>
  <si>
    <t>205882328.12.2016</t>
  </si>
  <si>
    <t>205872628.12.2016</t>
  </si>
  <si>
    <t>205853228.12.2016</t>
  </si>
  <si>
    <t>205843528.12.2016</t>
  </si>
  <si>
    <t>205830128.12.2016</t>
  </si>
  <si>
    <t>205801028.12.2016</t>
  </si>
  <si>
    <t>205792528.12.2016</t>
  </si>
  <si>
    <t>205782828.12.2016</t>
  </si>
  <si>
    <t>205763428.12.2016</t>
  </si>
  <si>
    <t>205750028.12.2016</t>
  </si>
  <si>
    <t>205730628.12.2016</t>
  </si>
  <si>
    <t>205720928.12.2016</t>
  </si>
  <si>
    <t>205711228.12.2016</t>
  </si>
  <si>
    <t>205701528.12.2016</t>
  </si>
  <si>
    <t>205693028.12.2016</t>
  </si>
  <si>
    <t>205683328.12.2016</t>
  </si>
  <si>
    <t>205673628.12.2016</t>
  </si>
  <si>
    <t>205660228.12.2016</t>
  </si>
  <si>
    <t>205621428.12.2016</t>
  </si>
  <si>
    <t>205611728.12.2016</t>
  </si>
  <si>
    <t>205580128.12.2016</t>
  </si>
  <si>
    <t>205570428.12.2016</t>
  </si>
  <si>
    <t>205541328.12.2016</t>
  </si>
  <si>
    <t>205521928.12.2016</t>
  </si>
  <si>
    <t>205490328.12.2016</t>
  </si>
  <si>
    <t>205470928.12.2016</t>
  </si>
  <si>
    <t>205461228.12.2016</t>
  </si>
  <si>
    <t>205451528.12.2016</t>
  </si>
  <si>
    <t>205432128.12.2016</t>
  </si>
  <si>
    <t>205422428.12.2016</t>
  </si>
  <si>
    <t>205412728.12.2016</t>
  </si>
  <si>
    <t>205381128.12.2016</t>
  </si>
  <si>
    <t>205371428.12.2016</t>
  </si>
  <si>
    <t>205352028.12.2016</t>
  </si>
  <si>
    <t>205342328.12.2016</t>
  </si>
  <si>
    <t>205332628.12.2016</t>
  </si>
  <si>
    <t>205313228.12.2016</t>
  </si>
  <si>
    <t>205303528.12.2016</t>
  </si>
  <si>
    <t>205281628.12.2016</t>
  </si>
  <si>
    <t>205271928.12.2016</t>
  </si>
  <si>
    <t>205262228.12.2016</t>
  </si>
  <si>
    <t>205252528.12.2016</t>
  </si>
  <si>
    <t>205242828.12.2016</t>
  </si>
  <si>
    <t>205233128.12.2016</t>
  </si>
  <si>
    <t>205200328.12.2016</t>
  </si>
  <si>
    <t>205162728.12.2016</t>
  </si>
  <si>
    <t>205153028.12.2016</t>
  </si>
  <si>
    <t>205133628.12.2016</t>
  </si>
  <si>
    <t>205120228.12.2016</t>
  </si>
  <si>
    <t>205092328.12.2016</t>
  </si>
  <si>
    <t>205030428.12.2016</t>
  </si>
  <si>
    <t>204992228.12.2016</t>
  </si>
  <si>
    <t>204982528.12.2016</t>
  </si>
  <si>
    <t>204963128.12.2016</t>
  </si>
  <si>
    <t>204953428.12.2016</t>
  </si>
  <si>
    <t>204940028.12.2016</t>
  </si>
  <si>
    <t>204920628.10.2016</t>
  </si>
  <si>
    <t>204920627.11.2016</t>
  </si>
  <si>
    <t>204920628.12.2016</t>
  </si>
  <si>
    <t>204863628.12.2016</t>
  </si>
  <si>
    <t>204850228.12.2016</t>
  </si>
  <si>
    <t>204830828.12.2016</t>
  </si>
  <si>
    <t>204821128.12.2016</t>
  </si>
  <si>
    <t>204811428.12.2016</t>
  </si>
  <si>
    <t>204793228.12.2016</t>
  </si>
  <si>
    <t>204760428.12.2016</t>
  </si>
  <si>
    <t>204750728.12.2016</t>
  </si>
  <si>
    <t>204741028.12.2016</t>
  </si>
  <si>
    <t>204731328.12.2016</t>
  </si>
  <si>
    <t>204721628.12.2016</t>
  </si>
  <si>
    <t>204711928.12.2016</t>
  </si>
  <si>
    <t>204702228.12.2016</t>
  </si>
  <si>
    <t>204680328.12.2016</t>
  </si>
  <si>
    <t>204651228.12.2016</t>
  </si>
  <si>
    <t>204622128.12.2016</t>
  </si>
  <si>
    <t>204590528.12.2016</t>
  </si>
  <si>
    <t>204571128.12.2016</t>
  </si>
  <si>
    <t>204561428.12.2016</t>
  </si>
  <si>
    <t>204551728.12.2016</t>
  </si>
  <si>
    <t>204542028.12.2016</t>
  </si>
  <si>
    <t>204522628.12.2016</t>
  </si>
  <si>
    <t>204512928.12.2016</t>
  </si>
  <si>
    <t>204491028.12.2016</t>
  </si>
  <si>
    <t>204481328.10.2016</t>
  </si>
  <si>
    <t>204481327.11.2016</t>
  </si>
  <si>
    <t>204481328.12.2016</t>
  </si>
  <si>
    <t>204471628.12.2016</t>
  </si>
  <si>
    <t>204461928.12.2016</t>
  </si>
  <si>
    <t>204423128.12.2016</t>
  </si>
  <si>
    <t>204413428.12.2016</t>
  </si>
  <si>
    <t>204391528.12.2016</t>
  </si>
  <si>
    <t>204381828.12.2016</t>
  </si>
  <si>
    <t>204333328.12.2016</t>
  </si>
  <si>
    <t>204323628.12.2016</t>
  </si>
  <si>
    <t>204300528.12.2016</t>
  </si>
  <si>
    <t>204282328.12.2016</t>
  </si>
  <si>
    <t>204262928.12.2016</t>
  </si>
  <si>
    <t>204220428.12.2016</t>
  </si>
  <si>
    <t>204210728.12.2016</t>
  </si>
  <si>
    <t>204182828.12.2016</t>
  </si>
  <si>
    <t>204173128.12.2016</t>
  </si>
  <si>
    <t>204163428.12.2016</t>
  </si>
  <si>
    <t>204140328.12.2016</t>
  </si>
  <si>
    <t>204130628.12.2016</t>
  </si>
  <si>
    <t>204120928.12.2016</t>
  </si>
  <si>
    <t>204111228.12.2016</t>
  </si>
  <si>
    <t>204101528.12.2016</t>
  </si>
  <si>
    <t>204093028.12.2016</t>
  </si>
  <si>
    <t>204083328.12.2016</t>
  </si>
  <si>
    <t>204073628.12.2016</t>
  </si>
  <si>
    <t>204060228.12.2016</t>
  </si>
  <si>
    <t>204050528.12.2016</t>
  </si>
  <si>
    <t>204040828.12.2016</t>
  </si>
  <si>
    <t>204031128.12.2016</t>
  </si>
  <si>
    <t>204011728.12.2016</t>
  </si>
  <si>
    <t>204002028.12.2016</t>
  </si>
  <si>
    <t>203983228.12.2016</t>
  </si>
  <si>
    <t>203973528.12.2016</t>
  </si>
  <si>
    <t>203960128.12.2016</t>
  </si>
  <si>
    <t>203950428.12.2016</t>
  </si>
  <si>
    <t>203931028.12.2016</t>
  </si>
  <si>
    <t>203921328.12.2016</t>
  </si>
  <si>
    <t>203901928.12.2016</t>
  </si>
  <si>
    <t>203893428.12.2016</t>
  </si>
  <si>
    <t>203880028.12.2016</t>
  </si>
  <si>
    <t>203860628.12.2016</t>
  </si>
  <si>
    <t>203831528.12.2016</t>
  </si>
  <si>
    <t>203821828.12.2016</t>
  </si>
  <si>
    <t>203812128.12.2016</t>
  </si>
  <si>
    <t>203802428.12.2016</t>
  </si>
  <si>
    <t>203790228.12.2016</t>
  </si>
  <si>
    <t>203780528.12.2016</t>
  </si>
  <si>
    <t>203770828.12.2016</t>
  </si>
  <si>
    <t>203761128.12.2016</t>
  </si>
  <si>
    <t>203741728.12.2016</t>
  </si>
  <si>
    <t>203732028.12.2016</t>
  </si>
  <si>
    <t>203702928.12.2016</t>
  </si>
  <si>
    <t>203690728.12.2016</t>
  </si>
  <si>
    <t>203661628.12.2016</t>
  </si>
  <si>
    <t>203651928.12.2016</t>
  </si>
  <si>
    <t>203622828.12.2016</t>
  </si>
  <si>
    <t>203613128.12.2016</t>
  </si>
  <si>
    <t>203603428.12.2016</t>
  </si>
  <si>
    <t>203571828.12.2016</t>
  </si>
  <si>
    <t>203542728.12.2016</t>
  </si>
  <si>
    <t>203523328.12.2016</t>
  </si>
  <si>
    <t>203513628.12.2016</t>
  </si>
  <si>
    <t>203500228.12.2016</t>
  </si>
  <si>
    <t>203491728.12.2016</t>
  </si>
  <si>
    <t>203482028.12.2016</t>
  </si>
  <si>
    <t>203472328.12.2016</t>
  </si>
  <si>
    <t>203452928.12.2016</t>
  </si>
  <si>
    <t>203443228.12.2016</t>
  </si>
  <si>
    <t>203420128.12.2016</t>
  </si>
  <si>
    <t>203410428.12.2016</t>
  </si>
  <si>
    <t>203400728.12.2016</t>
  </si>
  <si>
    <t>203372828.12.2016</t>
  </si>
  <si>
    <t>203363128.12.2016</t>
  </si>
  <si>
    <t>203353428.12.2016</t>
  </si>
  <si>
    <t>203340028.12.2016</t>
  </si>
  <si>
    <t>203320628.12.2016</t>
  </si>
  <si>
    <t>203310928.12.2016</t>
  </si>
  <si>
    <t>203301228.12.2016</t>
  </si>
  <si>
    <t>203292728.12.2016</t>
  </si>
  <si>
    <t>203283028.12.2016</t>
  </si>
  <si>
    <t>203263628.12.2016</t>
  </si>
  <si>
    <t>203240528.12.2016</t>
  </si>
  <si>
    <t>203221128.12.2016</t>
  </si>
  <si>
    <t>203201728.12.2016</t>
  </si>
  <si>
    <t>203193228.12.2016</t>
  </si>
  <si>
    <t>203170128.12.2016</t>
  </si>
  <si>
    <t>203160428.12.2016</t>
  </si>
  <si>
    <t>203150728.12.2016</t>
  </si>
  <si>
    <t>203141028.12.2016</t>
  </si>
  <si>
    <t>203111928.12.2016</t>
  </si>
  <si>
    <t>203102228.12.2016</t>
  </si>
  <si>
    <t>203080328.12.2016</t>
  </si>
  <si>
    <t>203070628.12.2016</t>
  </si>
  <si>
    <t>203060928.12.2016</t>
  </si>
  <si>
    <t>203051228.12.2016</t>
  </si>
  <si>
    <t>203041528.12.2016</t>
  </si>
  <si>
    <t>203031828.12.2016</t>
  </si>
  <si>
    <t>203022128.12.2016</t>
  </si>
  <si>
    <t>203012428.12.2016</t>
  </si>
  <si>
    <t>203002728.12.2016</t>
  </si>
  <si>
    <t>202980228.12.2016</t>
  </si>
  <si>
    <t>202970528.12.2016</t>
  </si>
  <si>
    <t>202960828.12.2016</t>
  </si>
  <si>
    <t>202951128.12.2016</t>
  </si>
  <si>
    <t>202941428.12.2016</t>
  </si>
  <si>
    <t>202922028.12.2016</t>
  </si>
  <si>
    <t>202912328.12.2016</t>
  </si>
  <si>
    <t>202902628.12.2016</t>
  </si>
  <si>
    <t>202890428.12.2016</t>
  </si>
  <si>
    <t>202861328.12.2016</t>
  </si>
  <si>
    <t>202851628.12.2016</t>
  </si>
  <si>
    <t>202841928.12.2016</t>
  </si>
  <si>
    <t>202822528.12.2016</t>
  </si>
  <si>
    <t>202803128.12.2016</t>
  </si>
  <si>
    <t>202790928.12.2016</t>
  </si>
  <si>
    <t>202781228.12.2016</t>
  </si>
  <si>
    <t>202761828.12.2016</t>
  </si>
  <si>
    <t>202752128.12.2016</t>
  </si>
  <si>
    <t>202742428.12.2016</t>
  </si>
  <si>
    <t>202723028.12.2016</t>
  </si>
  <si>
    <t>202691428.12.2016</t>
  </si>
  <si>
    <t>202681728.12.2016</t>
  </si>
  <si>
    <t>202672028.12.2016</t>
  </si>
  <si>
    <t>202662328.12.2016</t>
  </si>
  <si>
    <t>202642928.12.2016</t>
  </si>
  <si>
    <t>202633228.12.2016</t>
  </si>
  <si>
    <t>202610128.12.2016</t>
  </si>
  <si>
    <t>202600428.12.2016</t>
  </si>
  <si>
    <t>202591928.12.2016</t>
  </si>
  <si>
    <t>202582228.12.2016</t>
  </si>
  <si>
    <t>202572528.12.2016</t>
  </si>
  <si>
    <t>202562828.12.2016</t>
  </si>
  <si>
    <t>202553128.12.2016</t>
  </si>
  <si>
    <t>202543428.12.2016</t>
  </si>
  <si>
    <t>202530028.12.2016</t>
  </si>
  <si>
    <t>202510628.12.2016</t>
  </si>
  <si>
    <t>202500928.12.2016</t>
  </si>
  <si>
    <t>202492428.12.2016</t>
  </si>
  <si>
    <t>202482728.12.2016</t>
  </si>
  <si>
    <t>202463328.12.2016</t>
  </si>
  <si>
    <t>202453628.12.2016</t>
  </si>
  <si>
    <t>202420828.12.2016</t>
  </si>
  <si>
    <t>202411128.12.2016</t>
  </si>
  <si>
    <t>202401428.12.2016</t>
  </si>
  <si>
    <t>202373528.12.2016</t>
  </si>
  <si>
    <t>202321328.12.2016</t>
  </si>
  <si>
    <t>202250928.12.2016</t>
  </si>
  <si>
    <t>202241228.12.2016</t>
  </si>
  <si>
    <t>202221828.12.2016</t>
  </si>
  <si>
    <t>202212128.12.2016</t>
  </si>
  <si>
    <t>202202428.12.2016</t>
  </si>
  <si>
    <t>202190228.12.2016</t>
  </si>
  <si>
    <t>202170828.12.2016</t>
  </si>
  <si>
    <t>202141728.12.2016</t>
  </si>
  <si>
    <t>202132028.12.2016</t>
  </si>
  <si>
    <t>202112628.12.2016</t>
  </si>
  <si>
    <t>202102928.12.2016</t>
  </si>
  <si>
    <t>202090728.12.2016</t>
  </si>
  <si>
    <t>202071328.12.2016</t>
  </si>
  <si>
    <t>202061628.12.2016</t>
  </si>
  <si>
    <t>202032528.12.2016</t>
  </si>
  <si>
    <t>201971228.12.2016</t>
  </si>
  <si>
    <t>201951828.12.2016</t>
  </si>
  <si>
    <t>201942128.12.2016</t>
  </si>
  <si>
    <t>201913028.12.2016</t>
  </si>
  <si>
    <t>201903328.12.2016</t>
  </si>
  <si>
    <t>201891128.12.2016</t>
  </si>
  <si>
    <t>201881428.12.2016</t>
  </si>
  <si>
    <t>201871728.12.2016</t>
  </si>
  <si>
    <t>201862028.12.2016</t>
  </si>
  <si>
    <t>201852328.12.2016</t>
  </si>
  <si>
    <t>201842628.12.2016</t>
  </si>
  <si>
    <t>201832928.10.2016</t>
  </si>
  <si>
    <t>201832927.11.2016</t>
  </si>
  <si>
    <t>201832928.12.2016</t>
  </si>
  <si>
    <t>201823228.12.2016</t>
  </si>
  <si>
    <t>201800128.12.2016</t>
  </si>
  <si>
    <t>201762528.12.2016</t>
  </si>
  <si>
    <t>201752828.12.2016</t>
  </si>
  <si>
    <t>201743128.12.2016</t>
  </si>
  <si>
    <t>201710328.12.2016</t>
  </si>
  <si>
    <t>201700628.12.2016</t>
  </si>
  <si>
    <t>201672728.12.2016</t>
  </si>
  <si>
    <t>201653328.12.2016</t>
  </si>
  <si>
    <t>201620528.12.2016</t>
  </si>
  <si>
    <t>201610828.12.2016</t>
  </si>
  <si>
    <t>201573228.12.2016</t>
  </si>
  <si>
    <t>201550128.12.2016</t>
  </si>
  <si>
    <t>201540428.12.2016</t>
  </si>
  <si>
    <t>201530728.12.2016</t>
  </si>
  <si>
    <t>201493128.12.2016</t>
  </si>
  <si>
    <t>201470028.12.2016</t>
  </si>
  <si>
    <t>201450628.12.2016</t>
  </si>
  <si>
    <t>201431228.12.2016</t>
  </si>
  <si>
    <t>201421528.12.2016</t>
  </si>
  <si>
    <t>201411828.12.2016</t>
  </si>
  <si>
    <t>201402128.12.2016</t>
  </si>
  <si>
    <t>201380228.12.2016</t>
  </si>
  <si>
    <t>201370528.12.2016</t>
  </si>
  <si>
    <t>201360828.12.2016</t>
  </si>
  <si>
    <t>201351128.12.2016</t>
  </si>
  <si>
    <t>201341428.12.2016</t>
  </si>
  <si>
    <t>201322028.12.2016</t>
  </si>
  <si>
    <t>201312328.12.2016</t>
  </si>
  <si>
    <t>201290428.12.2016</t>
  </si>
  <si>
    <t>201280728.12.2016</t>
  </si>
  <si>
    <t>201271028.12.2016</t>
  </si>
  <si>
    <t>201261328.12.2016</t>
  </si>
  <si>
    <t>201241928.12.2016</t>
  </si>
  <si>
    <t>201232228.12.2016</t>
  </si>
  <si>
    <t>201222528.12.2016</t>
  </si>
  <si>
    <t>201212828.12.2016</t>
  </si>
  <si>
    <t>201203128.12.2016</t>
  </si>
  <si>
    <t>201190928.12.2016</t>
  </si>
  <si>
    <t>201181228.12.2016</t>
  </si>
  <si>
    <t>201171528.12.2016</t>
  </si>
  <si>
    <t>201152128.12.2016</t>
  </si>
  <si>
    <t>201091428.12.2016</t>
  </si>
  <si>
    <t>201081728.12.2016</t>
  </si>
  <si>
    <t>201062328.12.2016</t>
  </si>
  <si>
    <t>201042928.12.2016</t>
  </si>
  <si>
    <t>201033228.12.2016</t>
  </si>
  <si>
    <t>201000428.12.2016</t>
  </si>
  <si>
    <t>200991328.12.2016</t>
  </si>
  <si>
    <t>200981628.12.2016</t>
  </si>
  <si>
    <t>200971928.12.2016</t>
  </si>
  <si>
    <t>200962228.12.2016</t>
  </si>
  <si>
    <t>200952528.12.2016</t>
  </si>
  <si>
    <t>200942828.12.2016</t>
  </si>
  <si>
    <t>200933128.12.2016</t>
  </si>
  <si>
    <t>200910028.12.2016</t>
  </si>
  <si>
    <t>200900328.12.2016</t>
  </si>
  <si>
    <t>200891828.12.2016</t>
  </si>
  <si>
    <t>200882128.12.2016</t>
  </si>
  <si>
    <t>200872428.12.2016</t>
  </si>
  <si>
    <t>200862728.12.2016</t>
  </si>
  <si>
    <t>200843328.12.2016</t>
  </si>
  <si>
    <t>200833628.12.2016</t>
  </si>
  <si>
    <t>200820228.12.2016</t>
  </si>
  <si>
    <t>200810528.12.2016</t>
  </si>
  <si>
    <t>200792328.12.2016</t>
  </si>
  <si>
    <t>200772928.12.2016</t>
  </si>
  <si>
    <t>200763228.12.2016</t>
  </si>
  <si>
    <t>200753528.12.2016</t>
  </si>
  <si>
    <t>200711028.12.2016</t>
  </si>
  <si>
    <t>200701328.12.2016</t>
  </si>
  <si>
    <t>200683128.12.2016</t>
  </si>
  <si>
    <t>200660028.12.2016</t>
  </si>
  <si>
    <t>200650328.12.2016</t>
  </si>
  <si>
    <t>200611528.12.2016</t>
  </si>
  <si>
    <t>200601828.12.2016</t>
  </si>
  <si>
    <t>200531428.12.2016</t>
  </si>
  <si>
    <t>200521728.12.2016</t>
  </si>
  <si>
    <t>200502328.12.2016</t>
  </si>
  <si>
    <t>200490128.12.2016</t>
  </si>
  <si>
    <t>200461028.12.2016</t>
  </si>
  <si>
    <t>200451328.12.2016</t>
  </si>
  <si>
    <t>200441628.12.2016</t>
  </si>
  <si>
    <t>200431928.12.2016</t>
  </si>
  <si>
    <t>200412528.12.2016</t>
  </si>
  <si>
    <t>200390628.12.2016</t>
  </si>
  <si>
    <t>200380928.12.2016</t>
  </si>
  <si>
    <t>200371228.12.2016</t>
  </si>
  <si>
    <t>200322728.12.2016</t>
  </si>
  <si>
    <t>200313028.12.2016</t>
  </si>
  <si>
    <t>200303328.12.2016</t>
  </si>
  <si>
    <t>200291128.12.2016</t>
  </si>
  <si>
    <t>200281428.12.2016</t>
  </si>
  <si>
    <t>200252328.12.2016</t>
  </si>
  <si>
    <t>200242628.12.2016</t>
  </si>
  <si>
    <t>200191628.12.2016</t>
  </si>
  <si>
    <t>200181928.12.2016</t>
  </si>
  <si>
    <t>200172228.12.2016</t>
  </si>
  <si>
    <t>200162528.12.2016</t>
  </si>
  <si>
    <t>200152828.12.2016</t>
  </si>
  <si>
    <t>200143128.12.2016</t>
  </si>
  <si>
    <t>200110328.12.2016</t>
  </si>
  <si>
    <t>200100628.12.2016</t>
  </si>
  <si>
    <t>200092128.12.2016</t>
  </si>
  <si>
    <t>200082428.12.2016</t>
  </si>
  <si>
    <t>200063028.12.2016</t>
  </si>
  <si>
    <t>200053328.12.2016</t>
  </si>
  <si>
    <t>200043628.12.2016</t>
  </si>
  <si>
    <t>200030228.12.2016</t>
  </si>
  <si>
    <t>200020528.12.2016</t>
  </si>
  <si>
    <t>200010828.12.2016</t>
  </si>
  <si>
    <t>199991228.12.2016</t>
  </si>
  <si>
    <t>199981528.12.2016</t>
  </si>
  <si>
    <t>199971828.12.2016</t>
  </si>
  <si>
    <t>199962128.12.2016</t>
  </si>
  <si>
    <t>199942728.12.2016</t>
  </si>
  <si>
    <t>199923328.12.2016</t>
  </si>
  <si>
    <t>199913628.12.2016</t>
  </si>
  <si>
    <t>199900228.12.2016</t>
  </si>
  <si>
    <t>199891728.12.2016</t>
  </si>
  <si>
    <t>199882028.12.2016</t>
  </si>
  <si>
    <t>199872328.12.2016</t>
  </si>
  <si>
    <t>199862628.12.2016</t>
  </si>
  <si>
    <t>199843228.12.2016</t>
  </si>
  <si>
    <t>199800728.12.2016</t>
  </si>
  <si>
    <t>199792228.12.2016</t>
  </si>
  <si>
    <t>199772828.12.2016</t>
  </si>
  <si>
    <t>199763128.12.2016</t>
  </si>
  <si>
    <t>199740028.12.2016</t>
  </si>
  <si>
    <t>199720628.12.2016</t>
  </si>
  <si>
    <t>199710928.12.2016</t>
  </si>
  <si>
    <t>199692728.12.2016</t>
  </si>
  <si>
    <t>199663628.12.2016</t>
  </si>
  <si>
    <t>199621128.12.2016</t>
  </si>
  <si>
    <t>199601728.12.2016</t>
  </si>
  <si>
    <t>199570128.12.2016</t>
  </si>
  <si>
    <t>199550728.12.2016</t>
  </si>
  <si>
    <t>199531328.12.2016</t>
  </si>
  <si>
    <t>199521628.12.2016</t>
  </si>
  <si>
    <t>199460928.12.2016</t>
  </si>
  <si>
    <t>199451228.12.2016</t>
  </si>
  <si>
    <t>199441528.12.2016</t>
  </si>
  <si>
    <t>199422128.12.2016</t>
  </si>
  <si>
    <t>199412428.12.2016</t>
  </si>
  <si>
    <t>199390528.12.2016</t>
  </si>
  <si>
    <t>199361428.12.2016</t>
  </si>
  <si>
    <t>199351728.12.2016</t>
  </si>
  <si>
    <t>199342028.12.2016</t>
  </si>
  <si>
    <t>199332328.12.2016</t>
  </si>
  <si>
    <t>199303228.12.2016</t>
  </si>
  <si>
    <t>199271628.12.2016</t>
  </si>
  <si>
    <t>199261928.12.2016</t>
  </si>
  <si>
    <t>199232828.12.2016</t>
  </si>
  <si>
    <t>199162428.12.2016</t>
  </si>
  <si>
    <t>199152728.12.2016</t>
  </si>
  <si>
    <t>199143028.12.2016</t>
  </si>
  <si>
    <t>199123628.12.2016</t>
  </si>
  <si>
    <t>199110228.12.2016</t>
  </si>
  <si>
    <t>199100528.12.2016</t>
  </si>
  <si>
    <t>199092028.12.2016</t>
  </si>
  <si>
    <t>199082328.12.2016</t>
  </si>
  <si>
    <t>199062928.12.2016</t>
  </si>
  <si>
    <t>199053228.12.2016</t>
  </si>
  <si>
    <t>199020428.12.2016</t>
  </si>
  <si>
    <t>199010728.12.2016</t>
  </si>
  <si>
    <t>199001028.12.2016</t>
  </si>
  <si>
    <t>198982228.12.2016</t>
  </si>
  <si>
    <t>198972528.12.2016</t>
  </si>
  <si>
    <t>198953128.12.2016</t>
  </si>
  <si>
    <t>198943428.12.2016</t>
  </si>
  <si>
    <t>198930028.12.2016</t>
  </si>
  <si>
    <t>198920328.12.2016</t>
  </si>
  <si>
    <t>198910628.12.2016</t>
  </si>
  <si>
    <t>198900928.12.2016</t>
  </si>
  <si>
    <t>198882728.12.2016</t>
  </si>
  <si>
    <t>198873028.12.2016</t>
  </si>
  <si>
    <t>198863328.12.2016</t>
  </si>
  <si>
    <t>198853628.12.2016</t>
  </si>
  <si>
    <t>198840228.12.2016</t>
  </si>
  <si>
    <t>198820828.12.2016</t>
  </si>
  <si>
    <t>198792928.12.2016</t>
  </si>
  <si>
    <t>198783228.12.2016</t>
  </si>
  <si>
    <t>198773528.12.2016</t>
  </si>
  <si>
    <t>198760128.12.2016</t>
  </si>
  <si>
    <t>198750428.12.2016</t>
  </si>
  <si>
    <t>198740728.12.2016</t>
  </si>
  <si>
    <t>198731028.12.2016</t>
  </si>
  <si>
    <t>198721328.12.2016</t>
  </si>
  <si>
    <t>198711628.12.2016</t>
  </si>
  <si>
    <t>198701928.12.2016</t>
  </si>
  <si>
    <t>198693428.12.2016</t>
  </si>
  <si>
    <t>198660628.12.2016</t>
  </si>
  <si>
    <t>198650928.12.2016</t>
  </si>
  <si>
    <t>198641228.12.2016</t>
  </si>
  <si>
    <t>198631528.12.2016</t>
  </si>
  <si>
    <t>198612128.12.2016</t>
  </si>
  <si>
    <t>198602428.12.2016</t>
  </si>
  <si>
    <t>198580528.12.2016</t>
  </si>
  <si>
    <t>198561128.12.2016</t>
  </si>
  <si>
    <t>198551428.12.2016</t>
  </si>
  <si>
    <t>198532028.10.2016</t>
  </si>
  <si>
    <t>198532027.11.2016</t>
  </si>
  <si>
    <t>198532028.12.2016</t>
  </si>
  <si>
    <t>198522328.12.2016</t>
  </si>
  <si>
    <t>198481028.12.2016</t>
  </si>
  <si>
    <t>198461628.12.2016</t>
  </si>
  <si>
    <t>198442228.10.2016</t>
  </si>
  <si>
    <t>198442227.11.2016</t>
  </si>
  <si>
    <t>198442228.12.2016</t>
  </si>
  <si>
    <t>198432528.12.2016</t>
  </si>
  <si>
    <t>198413128.12.2016</t>
  </si>
  <si>
    <t>198403428.12.2016</t>
  </si>
  <si>
    <t>198381528.12.2016</t>
  </si>
  <si>
    <t>198371828.12.2016</t>
  </si>
  <si>
    <t>198362128.12.2016</t>
  </si>
  <si>
    <t>198352428.12.2016</t>
  </si>
  <si>
    <t>198342728.12.2016</t>
  </si>
  <si>
    <t>198333028.12.2016</t>
  </si>
  <si>
    <t>198323328.12.2016</t>
  </si>
  <si>
    <t>198291728.12.2016</t>
  </si>
  <si>
    <t>198282028.12.2016</t>
  </si>
  <si>
    <t>198243228.12.2016</t>
  </si>
  <si>
    <t>198233528.12.2016</t>
  </si>
  <si>
    <t>198220128.12.2016</t>
  </si>
  <si>
    <t>198210428.12.2016</t>
  </si>
  <si>
    <t>198200728.12.2016</t>
  </si>
  <si>
    <t>198192228.12.2016</t>
  </si>
  <si>
    <t>198182528.12.2016</t>
  </si>
  <si>
    <t>198163128.12.2016</t>
  </si>
  <si>
    <t>198153428.12.2016</t>
  </si>
  <si>
    <t>198120628.12.2016</t>
  </si>
  <si>
    <t>198110928.12.2016</t>
  </si>
  <si>
    <t>198101228.12.2016</t>
  </si>
  <si>
    <t>198092728.12.2016</t>
  </si>
  <si>
    <t>198083028.12.2016</t>
  </si>
  <si>
    <t>198073328.12.2016</t>
  </si>
  <si>
    <t>198063628.12.2016</t>
  </si>
  <si>
    <t>198040528.12.2016</t>
  </si>
  <si>
    <t>198030828.12.2016</t>
  </si>
  <si>
    <t>198021128.12.2016</t>
  </si>
  <si>
    <t>198001728.12.2016</t>
  </si>
  <si>
    <t>197992628.12.2016</t>
  </si>
  <si>
    <t>197982928.12.2016</t>
  </si>
  <si>
    <t>197973228.12.2016</t>
  </si>
  <si>
    <t>197963528.12.2016</t>
  </si>
  <si>
    <t>197940428.12.2016</t>
  </si>
  <si>
    <t>197930728.12.2016</t>
  </si>
  <si>
    <t>197921028.12.2016</t>
  </si>
  <si>
    <t>197893128.12.2016</t>
  </si>
  <si>
    <t>197883428.12.2016</t>
  </si>
  <si>
    <t>197870028.12.2016</t>
  </si>
  <si>
    <t>197860328.12.2016</t>
  </si>
  <si>
    <t>197850628.12.2016</t>
  </si>
  <si>
    <t>197840928.12.2016</t>
  </si>
  <si>
    <t>197802128.12.2016</t>
  </si>
  <si>
    <t>197793628.12.2016</t>
  </si>
  <si>
    <t>197780228.12.2016</t>
  </si>
  <si>
    <t>197770528.12.2016</t>
  </si>
  <si>
    <t>197760828.12.2016</t>
  </si>
  <si>
    <t>197751128.12.2016</t>
  </si>
  <si>
    <t>197722028.12.2016</t>
  </si>
  <si>
    <t>197712328.12.2016</t>
  </si>
  <si>
    <t>197702628.12.2016</t>
  </si>
  <si>
    <t>197690428.12.2016</t>
  </si>
  <si>
    <t>197680728.12.2016</t>
  </si>
  <si>
    <t>197671028.12.2016</t>
  </si>
  <si>
    <t>197661328.12.2016</t>
  </si>
  <si>
    <t>197641928.12.2016</t>
  </si>
  <si>
    <t>197612828.12.2016</t>
  </si>
  <si>
    <t>197571528.12.2016</t>
  </si>
  <si>
    <t>197552128.12.2016</t>
  </si>
  <si>
    <t>197542428.12.2016</t>
  </si>
  <si>
    <t>197532728.12.2016</t>
  </si>
  <si>
    <t>197513328.12.2016</t>
  </si>
  <si>
    <t>197462328.12.2016</t>
  </si>
  <si>
    <t>197452628.12.2016</t>
  </si>
  <si>
    <t>197433228.12.2016</t>
  </si>
  <si>
    <t>197391928.12.2016</t>
  </si>
  <si>
    <t>197382228.12.2016</t>
  </si>
  <si>
    <t>197362828.12.2016</t>
  </si>
  <si>
    <t>197353128.12.2016</t>
  </si>
  <si>
    <t>197343428.12.2016</t>
  </si>
  <si>
    <t>197320328.12.2016</t>
  </si>
  <si>
    <t>197292428.12.2016</t>
  </si>
  <si>
    <t>197282728.12.2016</t>
  </si>
  <si>
    <t>197273028.12.2016</t>
  </si>
  <si>
    <t>197263328.12.2016</t>
  </si>
  <si>
    <t>197253628.12.2016</t>
  </si>
  <si>
    <t>197240228.12.2016</t>
  </si>
  <si>
    <t>197230528.12.2016</t>
  </si>
  <si>
    <t>197220828.12.2016</t>
  </si>
  <si>
    <t>197211128.12.2016</t>
  </si>
  <si>
    <t>197201428.12.2016</t>
  </si>
  <si>
    <t>197192928.12.2016</t>
  </si>
  <si>
    <t>197173528.12.2016</t>
  </si>
  <si>
    <t>197150428.12.2016</t>
  </si>
  <si>
    <t>197140728.12.2016</t>
  </si>
  <si>
    <t>197131028.12.2016</t>
  </si>
  <si>
    <t>197111628.12.2016</t>
  </si>
  <si>
    <t>197101928.12.2016</t>
  </si>
  <si>
    <t>197093428.12.2016</t>
  </si>
  <si>
    <t>197080028.12.2016</t>
  </si>
  <si>
    <t>197070328.12.2016</t>
  </si>
  <si>
    <t>197060628.12.2016</t>
  </si>
  <si>
    <t>197041228.12.2016</t>
  </si>
  <si>
    <t>197031528.12.2016</t>
  </si>
  <si>
    <t>197021828.12.2016</t>
  </si>
  <si>
    <t>197012128.12.2016</t>
  </si>
  <si>
    <t>197002428.12.2016</t>
  </si>
  <si>
    <t>196993328.12.2016</t>
  </si>
  <si>
    <t>196983628.12.2016</t>
  </si>
  <si>
    <t>196960528.12.2016</t>
  </si>
  <si>
    <t>196950828.12.2016</t>
  </si>
  <si>
    <t>196902328.12.2016</t>
  </si>
  <si>
    <t>196890128.12.2016</t>
  </si>
  <si>
    <t>196880428.12.2016</t>
  </si>
  <si>
    <t>196870728.12.2016</t>
  </si>
  <si>
    <t>196831928.12.2016</t>
  </si>
  <si>
    <t>196822228.12.2016</t>
  </si>
  <si>
    <t>196812528.12.2016</t>
  </si>
  <si>
    <t>196802828.12.2016</t>
  </si>
  <si>
    <t>196790628.12.2016</t>
  </si>
  <si>
    <t>196780928.12.2016</t>
  </si>
  <si>
    <t>196771228.12.2016</t>
  </si>
  <si>
    <t>196761528.12.2016</t>
  </si>
  <si>
    <t>196751828.12.2016</t>
  </si>
  <si>
    <t>196742128.12.2016</t>
  </si>
  <si>
    <t>196732428.12.2016</t>
  </si>
  <si>
    <t>196713028.12.2016</t>
  </si>
  <si>
    <t>196703328.12.2016</t>
  </si>
  <si>
    <t>196691128.12.2016</t>
  </si>
  <si>
    <t>196681428.12.2016</t>
  </si>
  <si>
    <t>196671728.12.2016</t>
  </si>
  <si>
    <t>196662028.12.2016</t>
  </si>
  <si>
    <t>196642628.12.2016</t>
  </si>
  <si>
    <t>196623228.12.2016</t>
  </si>
  <si>
    <t>196600128.12.2016</t>
  </si>
  <si>
    <t>196591628.12.2016</t>
  </si>
  <si>
    <t>196581928.12.2016</t>
  </si>
  <si>
    <t>196572228.10.2016</t>
  </si>
  <si>
    <t>196572227.11.2016</t>
  </si>
  <si>
    <t>196572228.12.2016</t>
  </si>
  <si>
    <t>196562528.12.2016</t>
  </si>
  <si>
    <t>196552828.12.2016</t>
  </si>
  <si>
    <t>196520028.12.2016</t>
  </si>
  <si>
    <t>196492128.12.2016</t>
  </si>
  <si>
    <t>196482428.12.2016</t>
  </si>
  <si>
    <t>196472728.12.2016</t>
  </si>
  <si>
    <t>196453328.12.2016</t>
  </si>
  <si>
    <t>196443628.12.2016</t>
  </si>
  <si>
    <t>196430228.12.2016</t>
  </si>
  <si>
    <t>196420528.12.2016</t>
  </si>
  <si>
    <t>196410828.12.2016</t>
  </si>
  <si>
    <t>196392628.12.2016</t>
  </si>
  <si>
    <t>196382928.12.2016</t>
  </si>
  <si>
    <t>196373228.12.2016</t>
  </si>
  <si>
    <t>196363528.12.2016</t>
  </si>
  <si>
    <t>196350128.12.2016</t>
  </si>
  <si>
    <t>196340428.12.2016</t>
  </si>
  <si>
    <t>196321028.12.2016</t>
  </si>
  <si>
    <t>196293128.12.2016</t>
  </si>
  <si>
    <t>196283428.12.2016</t>
  </si>
  <si>
    <t>196270028.12.2016</t>
  </si>
  <si>
    <t>196260328.12.2016</t>
  </si>
  <si>
    <t>196211828.12.2016</t>
  </si>
  <si>
    <t>196202128.12.2016</t>
  </si>
  <si>
    <t>196193628.12.2016</t>
  </si>
  <si>
    <t>196180228.12.2016</t>
  </si>
  <si>
    <t>196151128.12.2016</t>
  </si>
  <si>
    <t>196141428.12.2016</t>
  </si>
  <si>
    <t>196131728.12.2016</t>
  </si>
  <si>
    <t>196122028.12.2016</t>
  </si>
  <si>
    <t>196090428.12.2016</t>
  </si>
  <si>
    <t>196071028.12.2016</t>
  </si>
  <si>
    <t>196051628.12.2016</t>
  </si>
  <si>
    <t>196041928.12.2016</t>
  </si>
  <si>
    <t>196032228.12.2016</t>
  </si>
  <si>
    <t>196012828.12.2016</t>
  </si>
  <si>
    <t>196003128.12.2016</t>
  </si>
  <si>
    <t>195990328.12.2016</t>
  </si>
  <si>
    <t>195980628.12.2016</t>
  </si>
  <si>
    <t>195970928.12.2016</t>
  </si>
  <si>
    <t>195961228.12.2016</t>
  </si>
  <si>
    <t>195941828.12.2016</t>
  </si>
  <si>
    <t>195932128.12.2016</t>
  </si>
  <si>
    <t>195922428.12.2016</t>
  </si>
  <si>
    <t>195912728.12.2016</t>
  </si>
  <si>
    <t>195903028.12.2016</t>
  </si>
  <si>
    <t>195890828.12.2016</t>
  </si>
  <si>
    <t>195861728.12.2016</t>
  </si>
  <si>
    <t>195852028.12.2016</t>
  </si>
  <si>
    <t>195832628.12.2016</t>
  </si>
  <si>
    <t>195822928.12.2016</t>
  </si>
  <si>
    <t>195791328.12.2016</t>
  </si>
  <si>
    <t>195771928.12.2016</t>
  </si>
  <si>
    <t>195700328.12.2016</t>
  </si>
  <si>
    <t>195662728.12.2016</t>
  </si>
  <si>
    <t>195653028.12.2016</t>
  </si>
  <si>
    <t>195643328.12.2016</t>
  </si>
  <si>
    <t>195620228.12.2016</t>
  </si>
  <si>
    <t>195520728.12.2016</t>
  </si>
  <si>
    <t>195511028.12.2016</t>
  </si>
  <si>
    <t>195501328.12.2016</t>
  </si>
  <si>
    <t>195483128.12.2016</t>
  </si>
  <si>
    <t>195460028.12.2016</t>
  </si>
  <si>
    <t>195450328.12.2016</t>
  </si>
  <si>
    <t>195440628.12.2016</t>
  </si>
  <si>
    <t>195430928.12.2016</t>
  </si>
  <si>
    <t>195393328.12.2016</t>
  </si>
  <si>
    <t>195383628.12.2016</t>
  </si>
  <si>
    <t>195360528.12.2016</t>
  </si>
  <si>
    <t>195350828.12.2016</t>
  </si>
  <si>
    <t>195341128.12.2016</t>
  </si>
  <si>
    <t>195331428.12.2016</t>
  </si>
  <si>
    <t>195312028.12.2016</t>
  </si>
  <si>
    <t>195302328.12.2016</t>
  </si>
  <si>
    <t>195290128.12.2016</t>
  </si>
  <si>
    <t>195280428.12.2016</t>
  </si>
  <si>
    <t>195270728.12.2016</t>
  </si>
  <si>
    <t>195261028.12.2016</t>
  </si>
  <si>
    <t>195231928.12.2016</t>
  </si>
  <si>
    <t>195212528.12.2016</t>
  </si>
  <si>
    <t>195202828.12.2016</t>
  </si>
  <si>
    <t>195190628.12.2016</t>
  </si>
  <si>
    <t>195180928.12.2016</t>
  </si>
  <si>
    <t>195171228.12.2016</t>
  </si>
  <si>
    <t>195161528.12.2016</t>
  </si>
  <si>
    <t>195151828.12.2016</t>
  </si>
  <si>
    <t>195142128.12.2016</t>
  </si>
  <si>
    <t>195132428.12.2016</t>
  </si>
  <si>
    <t>195122728.12.2016</t>
  </si>
  <si>
    <t>195103328.12.2016</t>
  </si>
  <si>
    <t>195081428.12.2016</t>
  </si>
  <si>
    <t>195062028.12.2016</t>
  </si>
  <si>
    <t>195052328.12.2016</t>
  </si>
  <si>
    <t>195023228.12.2016</t>
  </si>
  <si>
    <t>195013528.12.2016</t>
  </si>
  <si>
    <t>194991028.12.2016</t>
  </si>
  <si>
    <t>194981328.12.2016</t>
  </si>
  <si>
    <t>194971628.12.2016</t>
  </si>
  <si>
    <t>194961928.12.2016</t>
  </si>
  <si>
    <t>194942528.12.2016</t>
  </si>
  <si>
    <t>194932828.12.2016</t>
  </si>
  <si>
    <t>194923128.12.2016</t>
  </si>
  <si>
    <t>194913428.12.2016</t>
  </si>
  <si>
    <t>194900028.12.2016</t>
  </si>
  <si>
    <t>194891528.12.2016</t>
  </si>
  <si>
    <t>194872128.12.2016</t>
  </si>
  <si>
    <t>194862428.12.2016</t>
  </si>
  <si>
    <t>194852728.12.2016</t>
  </si>
  <si>
    <t>194843028.12.2016</t>
  </si>
  <si>
    <t>194833328.12.2016</t>
  </si>
  <si>
    <t>194810228.12.2016</t>
  </si>
  <si>
    <t>194792028.12.2016</t>
  </si>
  <si>
    <t>194782328.12.2016</t>
  </si>
  <si>
    <t>194772628.12.2016</t>
  </si>
  <si>
    <t>194720428.12.2016</t>
  </si>
  <si>
    <t>194710728.12.2016</t>
  </si>
  <si>
    <t>194701028.12.2016</t>
  </si>
  <si>
    <t>194682828.12.2016</t>
  </si>
  <si>
    <t>194663428.12.2016</t>
  </si>
  <si>
    <t>194650028.12.2016</t>
  </si>
  <si>
    <t>194601528.12.2016</t>
  </si>
  <si>
    <t>194583328.12.2016</t>
  </si>
  <si>
    <t>194550528.12.2016</t>
  </si>
  <si>
    <t>194540828.12.2016</t>
  </si>
  <si>
    <t>194521428.12.2016</t>
  </si>
  <si>
    <t>194511728.12.2016</t>
  </si>
  <si>
    <t>194460728.12.2016</t>
  </si>
  <si>
    <t>194451028.12.2016</t>
  </si>
  <si>
    <t>194441328.12.2016</t>
  </si>
  <si>
    <t>194390328.12.2016</t>
  </si>
  <si>
    <t>194351528.12.2016</t>
  </si>
  <si>
    <t>194341828.12.2016</t>
  </si>
  <si>
    <t>194312728.12.2016</t>
  </si>
  <si>
    <t>194303028.12.2016</t>
  </si>
  <si>
    <t>194290828.12.2016</t>
  </si>
  <si>
    <t>194271428.12.2016</t>
  </si>
  <si>
    <t>194252028.12.2016</t>
  </si>
  <si>
    <t>194232628.12.2016</t>
  </si>
  <si>
    <t>194222928.12.2016</t>
  </si>
  <si>
    <t>194181628.12.2016</t>
  </si>
  <si>
    <t>194152528.12.2016</t>
  </si>
  <si>
    <t>194142828.12.2016</t>
  </si>
  <si>
    <t>194110028.12.2016</t>
  </si>
  <si>
    <t>194091828.12.2016</t>
  </si>
  <si>
    <t>194062728.12.2016</t>
  </si>
  <si>
    <t>194053028.12.2016</t>
  </si>
  <si>
    <t>194043328.12.2016</t>
  </si>
  <si>
    <t>194010528.12.2016</t>
  </si>
  <si>
    <t>193982028.12.2016</t>
  </si>
  <si>
    <t>193962628.12.2016</t>
  </si>
  <si>
    <t>193933528.12.2016</t>
  </si>
  <si>
    <t>193920128.12.2016</t>
  </si>
  <si>
    <t>193910428.12.2016</t>
  </si>
  <si>
    <t>193900728.12.2016</t>
  </si>
  <si>
    <t>193892228.12.2016</t>
  </si>
  <si>
    <t>193882528.12.2016</t>
  </si>
  <si>
    <t>193840028.12.2016</t>
  </si>
  <si>
    <t>193830328.12.2016</t>
  </si>
  <si>
    <t>193820628.12.2016</t>
  </si>
  <si>
    <t>193810928.12.2016</t>
  </si>
  <si>
    <t>193792728.12.2016</t>
  </si>
  <si>
    <t>193783028.12.2016</t>
  </si>
  <si>
    <t>193773328.12.2016</t>
  </si>
  <si>
    <t>193740528.12.2016</t>
  </si>
  <si>
    <t>193711428.12.2016</t>
  </si>
  <si>
    <t>193701728.12.2016</t>
  </si>
  <si>
    <t>193683528.12.2016</t>
  </si>
  <si>
    <t>193641028.12.2016</t>
  </si>
  <si>
    <t>193631328.12.2016</t>
  </si>
  <si>
    <t>193611928.12.2016</t>
  </si>
  <si>
    <t>193590028.12.2016</t>
  </si>
  <si>
    <t>193580328.12.2016</t>
  </si>
  <si>
    <t>193570628.12.2016</t>
  </si>
  <si>
    <t>193560928.12.2016</t>
  </si>
  <si>
    <t>193551228.12.2016</t>
  </si>
  <si>
    <t>193512428.12.2016</t>
  </si>
  <si>
    <t>193502728.12.2016</t>
  </si>
  <si>
    <t>193461428.12.2016</t>
  </si>
  <si>
    <t>193442028.12.2016</t>
  </si>
  <si>
    <t>193412928.12.2016</t>
  </si>
  <si>
    <t>193391028.12.2016</t>
  </si>
  <si>
    <t>193371628.12.2016</t>
  </si>
  <si>
    <t>193352228.12.2016</t>
  </si>
  <si>
    <t>193300028.12.2016</t>
  </si>
  <si>
    <t>193281828.12.2016</t>
  </si>
  <si>
    <t>193272128.12.2016</t>
  </si>
  <si>
    <t>193252728.12.2016</t>
  </si>
  <si>
    <t>193223628.12.2016</t>
  </si>
  <si>
    <t>193210228.12.2016</t>
  </si>
  <si>
    <t>193192028.12.2016</t>
  </si>
  <si>
    <t>193182328.12.2016</t>
  </si>
  <si>
    <t>193172628.12.2016</t>
  </si>
  <si>
    <t>193153228.12.2016</t>
  </si>
  <si>
    <t>193143528.12.2016</t>
  </si>
  <si>
    <t>193130128.12.2016</t>
  </si>
  <si>
    <t>193110728.12.2016</t>
  </si>
  <si>
    <t>193092528.12.2016</t>
  </si>
  <si>
    <t>193082828.12.2016</t>
  </si>
  <si>
    <t>193063428.12.2016</t>
  </si>
  <si>
    <t>193050028.12.2016</t>
  </si>
  <si>
    <t>193030628.12.2016</t>
  </si>
  <si>
    <t>193020928.12.2016</t>
  </si>
  <si>
    <t>193011228.12.2016</t>
  </si>
  <si>
    <t>193001528.12.2016</t>
  </si>
  <si>
    <t>192992428.12.2016</t>
  </si>
  <si>
    <t>192982728.12.2016</t>
  </si>
  <si>
    <t>192973028.12.2016</t>
  </si>
  <si>
    <t>192963328.12.2016</t>
  </si>
  <si>
    <t>192953628.12.2016</t>
  </si>
  <si>
    <t>192940228.12.2016</t>
  </si>
  <si>
    <t>192930528.12.2016</t>
  </si>
  <si>
    <t>192920828.12.2016</t>
  </si>
  <si>
    <t>192901428.12.2016</t>
  </si>
  <si>
    <t>192892928.12.2016</t>
  </si>
  <si>
    <t>192850428.12.2016</t>
  </si>
  <si>
    <t>192831028.12.2016</t>
  </si>
  <si>
    <t>192821328.12.2016</t>
  </si>
  <si>
    <t>192801928.12.2016</t>
  </si>
  <si>
    <t>192770328.12.2016</t>
  </si>
  <si>
    <t>192760628.12.2016</t>
  </si>
  <si>
    <t>192750928.12.2016</t>
  </si>
  <si>
    <t>192741228.12.2016</t>
  </si>
  <si>
    <t>192731528.12.2016</t>
  </si>
  <si>
    <t>192712128.12.2016</t>
  </si>
  <si>
    <t>192702428.12.2016</t>
  </si>
  <si>
    <t>192690228.12.2016</t>
  </si>
  <si>
    <t>192680528.12.2016</t>
  </si>
  <si>
    <t>192670828.12.2016</t>
  </si>
  <si>
    <t>192661128.12.2016</t>
  </si>
  <si>
    <t>192651428.12.2016</t>
  </si>
  <si>
    <t>192641728.12.2016</t>
  </si>
  <si>
    <t>192632028.12.2016</t>
  </si>
  <si>
    <t>192622328.12.2016</t>
  </si>
  <si>
    <t>192612628.12.2016</t>
  </si>
  <si>
    <t>192602928.12.2016</t>
  </si>
  <si>
    <t>192581028.12.2016</t>
  </si>
  <si>
    <t>192571328.12.2016</t>
  </si>
  <si>
    <t>192561628.12.2016</t>
  </si>
  <si>
    <t>192532528.12.2016</t>
  </si>
  <si>
    <t>192522828.12.2016</t>
  </si>
  <si>
    <t>192513128.12.2016</t>
  </si>
  <si>
    <t>192491228.12.2016</t>
  </si>
  <si>
    <t>192471828.12.2016</t>
  </si>
  <si>
    <t>192433028.12.2016</t>
  </si>
  <si>
    <t>192400228.12.2016</t>
  </si>
  <si>
    <t>192391728.12.2016</t>
  </si>
  <si>
    <t>192382028.12.2016</t>
  </si>
  <si>
    <t>192372328.12.2016</t>
  </si>
  <si>
    <t>192362628.12.2016</t>
  </si>
  <si>
    <t>192343228.12.2016</t>
  </si>
  <si>
    <t>192300728.12.2016</t>
  </si>
  <si>
    <t>192282528.12.2016</t>
  </si>
  <si>
    <t>192272828.12.2016</t>
  </si>
  <si>
    <t>192253428.12.2016</t>
  </si>
  <si>
    <t>192240028.12.2016</t>
  </si>
  <si>
    <t>192230328.12.2016</t>
  </si>
  <si>
    <t>192220628.12.2016</t>
  </si>
  <si>
    <t>192210928.12.2016</t>
  </si>
  <si>
    <t>192201228.12.2016</t>
  </si>
  <si>
    <t>192192728.12.2016</t>
  </si>
  <si>
    <t>192183028.12.2016</t>
  </si>
  <si>
    <t>192173328.12.2016</t>
  </si>
  <si>
    <t>192163628.12.2016</t>
  </si>
  <si>
    <t>192150228.12.2016</t>
  </si>
  <si>
    <t>192140528.12.2016</t>
  </si>
  <si>
    <t>192130828.12.2016</t>
  </si>
  <si>
    <t>192121128.12.2016</t>
  </si>
  <si>
    <t>192111428.12.2016</t>
  </si>
  <si>
    <t>192101728.12.2016</t>
  </si>
  <si>
    <t>192093228.12.2016</t>
  </si>
  <si>
    <t>192083528.12.2016</t>
  </si>
  <si>
    <t>192060428.12.2016</t>
  </si>
  <si>
    <t>192050728.12.2016</t>
  </si>
  <si>
    <t>192041028.12.2016</t>
  </si>
  <si>
    <t>192021628.12.2016</t>
  </si>
  <si>
    <t>192011928.12.2016</t>
  </si>
  <si>
    <t>192002228.12.2016</t>
  </si>
  <si>
    <t>191983428.12.2016</t>
  </si>
  <si>
    <t>191970028.12.2016</t>
  </si>
  <si>
    <t>191960328.12.2016</t>
  </si>
  <si>
    <t>191950628.12.2016</t>
  </si>
  <si>
    <t>191931228.12.2016</t>
  </si>
  <si>
    <t>191911828.12.2016</t>
  </si>
  <si>
    <t>191902128.12.2016</t>
  </si>
  <si>
    <t>191893628.12.2016</t>
  </si>
  <si>
    <t>191860828.12.2016</t>
  </si>
  <si>
    <t>191851128.12.2016</t>
  </si>
  <si>
    <t>191841428.12.2016</t>
  </si>
  <si>
    <t>191831728.12.2016</t>
  </si>
  <si>
    <t>191812328.12.2016</t>
  </si>
  <si>
    <t>191802628.12.2016</t>
  </si>
  <si>
    <t>191780728.12.2016</t>
  </si>
  <si>
    <t>191771028.12.2016</t>
  </si>
  <si>
    <t>191761328.12.2016</t>
  </si>
  <si>
    <t>191751628.12.2016</t>
  </si>
  <si>
    <t>191741928.12.2016</t>
  </si>
  <si>
    <t>191732228.12.2016</t>
  </si>
  <si>
    <t>191722528.12.2016</t>
  </si>
  <si>
    <t>191712828.12.2016</t>
  </si>
  <si>
    <t>191703128.12.2016</t>
  </si>
  <si>
    <t>191690928.12.2016</t>
  </si>
  <si>
    <t>191681228.12.2016</t>
  </si>
  <si>
    <t>191661828.12.2016</t>
  </si>
  <si>
    <t>191652128.12.2016</t>
  </si>
  <si>
    <t>191642428.12.2016</t>
  </si>
  <si>
    <t>191632728.12.2016</t>
  </si>
  <si>
    <t>191623028.12.2016</t>
  </si>
  <si>
    <t>191613328.12.2016</t>
  </si>
  <si>
    <t>191603628.12.2016</t>
  </si>
  <si>
    <t>191591428.12.2016</t>
  </si>
  <si>
    <t>191572028.12.2016</t>
  </si>
  <si>
    <t>191562328.12.2016</t>
  </si>
  <si>
    <t>191552628.12.2016</t>
  </si>
  <si>
    <t>191542928.12.2016</t>
  </si>
  <si>
    <t>191533228.12.2016</t>
  </si>
  <si>
    <t>191523528.12.2016</t>
  </si>
  <si>
    <t>191510128.12.2016</t>
  </si>
  <si>
    <t>191500428.12.2016</t>
  </si>
  <si>
    <t>191491928.12.2016</t>
  </si>
  <si>
    <t>191462828.12.2016</t>
  </si>
  <si>
    <t>191453128.12.2016</t>
  </si>
  <si>
    <t>191443428.12.2016</t>
  </si>
  <si>
    <t>191430028.12.2016</t>
  </si>
  <si>
    <t>191420328.12.2016</t>
  </si>
  <si>
    <t>191410628.12.2016</t>
  </si>
  <si>
    <t>191400928.12.2016</t>
  </si>
  <si>
    <t>191392428.12.2016</t>
  </si>
  <si>
    <t>191373028.12.2016</t>
  </si>
  <si>
    <t>191363328.12.2016</t>
  </si>
  <si>
    <t>191353628.12.2016</t>
  </si>
  <si>
    <t>191340228.12.2016</t>
  </si>
  <si>
    <t>191320828.12.2016</t>
  </si>
  <si>
    <t>191311128.12.2016</t>
  </si>
  <si>
    <t>191301428.12.2016</t>
  </si>
  <si>
    <t>191292928.12.2016</t>
  </si>
  <si>
    <t>191273528.12.2016</t>
  </si>
  <si>
    <t>191260128.12.2016</t>
  </si>
  <si>
    <t>191240728.12.2016</t>
  </si>
  <si>
    <t>191221328.12.2016</t>
  </si>
  <si>
    <t>191201928.12.2016</t>
  </si>
  <si>
    <t>191160628.12.2016</t>
  </si>
  <si>
    <t>191150928.12.2016</t>
  </si>
  <si>
    <t>191141228.12.2016</t>
  </si>
  <si>
    <t>191090228.12.2016</t>
  </si>
  <si>
    <t>191061128.12.2016</t>
  </si>
  <si>
    <t>191051428.12.2016</t>
  </si>
  <si>
    <t>191041728.12.2016</t>
  </si>
  <si>
    <t>191022328.12.2016</t>
  </si>
  <si>
    <t>191002928.12.2016</t>
  </si>
  <si>
    <t>190990128.12.2016</t>
  </si>
  <si>
    <t>190980428.12.2016</t>
  </si>
  <si>
    <t>190970728.12.2016</t>
  </si>
  <si>
    <t>190961028.12.2016</t>
  </si>
  <si>
    <t>190951328.12.2016</t>
  </si>
  <si>
    <t>190941628.12.2016</t>
  </si>
  <si>
    <t>190931928.12.2016</t>
  </si>
  <si>
    <t>190922228.12.2016</t>
  </si>
  <si>
    <t>190912528.12.2016</t>
  </si>
  <si>
    <t>190902828.12.2016</t>
  </si>
  <si>
    <t>190890628.12.2016</t>
  </si>
  <si>
    <t>190871228.12.2016</t>
  </si>
  <si>
    <t>190842128.12.2016</t>
  </si>
  <si>
    <t>190813028.12.2016</t>
  </si>
  <si>
    <t>190803328.12.2016</t>
  </si>
  <si>
    <t>190791128.12.2016</t>
  </si>
  <si>
    <t>190771728.12.2016</t>
  </si>
  <si>
    <t>190762028.12.2016</t>
  </si>
  <si>
    <t>190752328.12.2016</t>
  </si>
  <si>
    <t>190742628.12.2016</t>
  </si>
  <si>
    <t>190732928.12.2016</t>
  </si>
  <si>
    <t>190723228.12.2016</t>
  </si>
  <si>
    <t>190713528.12.2016</t>
  </si>
  <si>
    <t>190700128.12.2016</t>
  </si>
  <si>
    <t>190691628.12.2016</t>
  </si>
  <si>
    <t>190681928.12.2016</t>
  </si>
  <si>
    <t>190662528.12.2016</t>
  </si>
  <si>
    <t>190610328.12.2016</t>
  </si>
  <si>
    <t>190600628.12.2016</t>
  </si>
  <si>
    <t>190592128.12.2016</t>
  </si>
  <si>
    <t>190563028.12.2016</t>
  </si>
  <si>
    <t>190553328.12.2016</t>
  </si>
  <si>
    <t>190543628.12.2016</t>
  </si>
  <si>
    <t>190520528.12.2016</t>
  </si>
  <si>
    <t>190510828.12.2016</t>
  </si>
  <si>
    <t>190501128.12.2016</t>
  </si>
  <si>
    <t>190492628.12.2016</t>
  </si>
  <si>
    <t>190482928.12.2016</t>
  </si>
  <si>
    <t>190473228.12.2016</t>
  </si>
  <si>
    <t>190463528.12.2016</t>
  </si>
  <si>
    <t>190450128.12.2016</t>
  </si>
  <si>
    <t>190421028.12.2016</t>
  </si>
  <si>
    <t>190411328.12.2016</t>
  </si>
  <si>
    <t>190401628.12.2016</t>
  </si>
  <si>
    <t>190393128.12.2016</t>
  </si>
  <si>
    <t>190370028.12.2016</t>
  </si>
  <si>
    <t>190360328.12.2016</t>
  </si>
  <si>
    <t>190340928.12.2016</t>
  </si>
  <si>
    <t>190331228.12.2016</t>
  </si>
  <si>
    <t>190321528.12.2016</t>
  </si>
  <si>
    <t>190280228.12.2016</t>
  </si>
  <si>
    <t>190270528.12.2016</t>
  </si>
  <si>
    <t>190260828.12.2016</t>
  </si>
  <si>
    <t>190251128.12.2016</t>
  </si>
  <si>
    <t>190241428.12.2016</t>
  </si>
  <si>
    <t>190231728.12.2016</t>
  </si>
  <si>
    <t>190222028.12.2016</t>
  </si>
  <si>
    <t>190212328.12.2016</t>
  </si>
  <si>
    <t>190180728.12.2016</t>
  </si>
  <si>
    <t>190171028.12.2016</t>
  </si>
  <si>
    <t>190161328.12.2016</t>
  </si>
  <si>
    <t>190151628.12.2016</t>
  </si>
  <si>
    <t>190141928.12.2016</t>
  </si>
  <si>
    <t>190132228.12.2016</t>
  </si>
  <si>
    <t>190122528.12.2016</t>
  </si>
  <si>
    <t>190112828.12.2016</t>
  </si>
  <si>
    <t>190103128.12.2016</t>
  </si>
  <si>
    <t>190081228.12.2016</t>
  </si>
  <si>
    <t>190071528.12.2016</t>
  </si>
  <si>
    <t>190061828.12.2016</t>
  </si>
  <si>
    <t>190003628.12.2016</t>
  </si>
  <si>
    <t>189992328.12.2016</t>
  </si>
  <si>
    <t>189982628.12.2016</t>
  </si>
  <si>
    <t>189963228.12.2016</t>
  </si>
  <si>
    <t>189953528.12.2016</t>
  </si>
  <si>
    <t>189930428.12.2016</t>
  </si>
  <si>
    <t>189911028.12.2016</t>
  </si>
  <si>
    <t>189901328.12.2016</t>
  </si>
  <si>
    <t>189873428.12.2016</t>
  </si>
  <si>
    <t>189860028.12.2016</t>
  </si>
  <si>
    <t>189850328.12.2016</t>
  </si>
  <si>
    <t>189840628.12.2016</t>
  </si>
  <si>
    <t>189830928.12.2016</t>
  </si>
  <si>
    <t>189821228.12.2016</t>
  </si>
  <si>
    <t>189811528.12.2016</t>
  </si>
  <si>
    <t>189801828.12.2016</t>
  </si>
  <si>
    <t>189793328.12.2016</t>
  </si>
  <si>
    <t>189770228.12.2016</t>
  </si>
  <si>
    <t>189760528.12.2016</t>
  </si>
  <si>
    <t>189750828.12.2016</t>
  </si>
  <si>
    <t>189741128.12.2016</t>
  </si>
  <si>
    <t>189731428.12.2016</t>
  </si>
  <si>
    <t>189721728.12.2016</t>
  </si>
  <si>
    <t>189712028.12.2016</t>
  </si>
  <si>
    <t>189702328.12.2016</t>
  </si>
  <si>
    <t>189690128.12.2016</t>
  </si>
  <si>
    <t>189680428.12.2016</t>
  </si>
  <si>
    <t>189670728.12.2016</t>
  </si>
  <si>
    <t>189661028.12.2016</t>
  </si>
  <si>
    <t>189651328.12.2016</t>
  </si>
  <si>
    <t>189641628.12.2016</t>
  </si>
  <si>
    <t>189622228.12.2016</t>
  </si>
  <si>
    <t>189612528.12.2016</t>
  </si>
  <si>
    <t>189602828.12.2016</t>
  </si>
  <si>
    <t>189590628.12.2016</t>
  </si>
  <si>
    <t>189580928.12.2016</t>
  </si>
  <si>
    <t>189571228.12.2016</t>
  </si>
  <si>
    <t>189561528.12.2016</t>
  </si>
  <si>
    <t>189532428.12.2016</t>
  </si>
  <si>
    <t>189513028.12.2016</t>
  </si>
  <si>
    <t>189503328.12.2016</t>
  </si>
  <si>
    <t>189491128.12.2016</t>
  </si>
  <si>
    <t>189481428.12.2016</t>
  </si>
  <si>
    <t>189471728.12.2016</t>
  </si>
  <si>
    <t>189452328.12.2016</t>
  </si>
  <si>
    <t>189432928.12.2016</t>
  </si>
  <si>
    <t>189423228.12.2016</t>
  </si>
  <si>
    <t>189413528.12.2016</t>
  </si>
  <si>
    <t>189391628.12.2016</t>
  </si>
  <si>
    <t>189381928.12.2016</t>
  </si>
  <si>
    <t>189362528.12.2016</t>
  </si>
  <si>
    <t>189333428.12.2016</t>
  </si>
  <si>
    <t>189320028.12.2016</t>
  </si>
  <si>
    <t>189310328.12.2016</t>
  </si>
  <si>
    <t>189292128.12.2016</t>
  </si>
  <si>
    <t>189282428.12.2016</t>
  </si>
  <si>
    <t>189272728.12.2016</t>
  </si>
  <si>
    <t>189263028.12.2016</t>
  </si>
  <si>
    <t>189253328.12.2016</t>
  </si>
  <si>
    <t>189243628.12.2016</t>
  </si>
  <si>
    <t>189230228.12.2016</t>
  </si>
  <si>
    <t>189220528.12.2016</t>
  </si>
  <si>
    <t>189201128.12.2016</t>
  </si>
  <si>
    <t>189192628.12.2016</t>
  </si>
  <si>
    <t>189182928.12.2016</t>
  </si>
  <si>
    <t>189173228.12.2016</t>
  </si>
  <si>
    <t>189163528.12.2016</t>
  </si>
  <si>
    <t>189150128.12.2016</t>
  </si>
  <si>
    <t>189121028.12.2016</t>
  </si>
  <si>
    <t>189093128.12.2016</t>
  </si>
  <si>
    <t>189070028.12.2016</t>
  </si>
  <si>
    <t>189060328.12.2016</t>
  </si>
  <si>
    <t>189031228.12.2016</t>
  </si>
  <si>
    <t>189021528.12.2016</t>
  </si>
  <si>
    <t>189011828.12.2016</t>
  </si>
  <si>
    <t>189002128.12.2016</t>
  </si>
  <si>
    <t>188993028.12.2016</t>
  </si>
  <si>
    <t>188940828.12.2016</t>
  </si>
  <si>
    <t>188921428.12.2016</t>
  </si>
  <si>
    <t>188902028.12.2016</t>
  </si>
  <si>
    <t>188893528.12.2016</t>
  </si>
  <si>
    <t>188870428.12.2016</t>
  </si>
  <si>
    <t>188860728.12.2016</t>
  </si>
  <si>
    <t>188851028.12.2016</t>
  </si>
  <si>
    <t>188841328.12.2016</t>
  </si>
  <si>
    <t>188831628.12.2016</t>
  </si>
  <si>
    <t>188812228.12.2016</t>
  </si>
  <si>
    <t>188802528.12.2016</t>
  </si>
  <si>
    <t>188790328.12.2016</t>
  </si>
  <si>
    <t>188780628.12.2016</t>
  </si>
  <si>
    <t>188770928.12.2016</t>
  </si>
  <si>
    <t>188761228.12.2016</t>
  </si>
  <si>
    <t>188751528.12.2016</t>
  </si>
  <si>
    <t>188741828.12.2016</t>
  </si>
  <si>
    <t>188732128.12.2016</t>
  </si>
  <si>
    <t>188722428.12.2016</t>
  </si>
  <si>
    <t>188703028.12.2016</t>
  </si>
  <si>
    <t>188690828.12.2016</t>
  </si>
  <si>
    <t>188681128.12.2016</t>
  </si>
  <si>
    <t>188671428.12.2016</t>
  </si>
  <si>
    <t>188652028.12.2016</t>
  </si>
  <si>
    <t>188642328.12.2016</t>
  </si>
  <si>
    <t>188622928.12.2016</t>
  </si>
  <si>
    <t>188603528.12.2016</t>
  </si>
  <si>
    <t>188581628.12.2016</t>
  </si>
  <si>
    <t>188571928.12.2016</t>
  </si>
  <si>
    <t>188510028.12.2016</t>
  </si>
  <si>
    <t>188500328.12.2016</t>
  </si>
  <si>
    <t>188491828.12.2016</t>
  </si>
  <si>
    <t>188453028.12.2016</t>
  </si>
  <si>
    <t>188443328.12.2016</t>
  </si>
  <si>
    <t>188433628.12.2016</t>
  </si>
  <si>
    <t>188420228.12.2016</t>
  </si>
  <si>
    <t>188410528.12.2016</t>
  </si>
  <si>
    <t>188382628.12.2016</t>
  </si>
  <si>
    <t>188372928.12.2016</t>
  </si>
  <si>
    <t>188353528.12.2016</t>
  </si>
  <si>
    <t>188330428.12.2016</t>
  </si>
  <si>
    <t>188311028.12.2016</t>
  </si>
  <si>
    <t>188283128.12.2016</t>
  </si>
  <si>
    <t>188273428.12.2016</t>
  </si>
  <si>
    <t>188260028.12.2016</t>
  </si>
  <si>
    <t>188250328.12.2016</t>
  </si>
  <si>
    <t>188240628.12.2016</t>
  </si>
  <si>
    <t>188230928.10.2016</t>
  </si>
  <si>
    <t>188230927.11.2016</t>
  </si>
  <si>
    <t>188230928.12.2016</t>
  </si>
  <si>
    <t>188201828.12.2016</t>
  </si>
  <si>
    <t>188183628.12.2016</t>
  </si>
  <si>
    <t>188170228.12.2016</t>
  </si>
  <si>
    <t>188160528.12.2016</t>
  </si>
  <si>
    <t>188150828.12.2016</t>
  </si>
  <si>
    <t>188121728.12.2016</t>
  </si>
  <si>
    <t>188112028.12.2016</t>
  </si>
  <si>
    <t>188102328.12.2016</t>
  </si>
  <si>
    <t>188090128.12.2016</t>
  </si>
  <si>
    <t>188080428.12.2016</t>
  </si>
  <si>
    <t>188041628.12.2016</t>
  </si>
  <si>
    <t>188031928.12.2016</t>
  </si>
  <si>
    <t>188012528.12.2016</t>
  </si>
  <si>
    <t>188002828.12.2016</t>
  </si>
  <si>
    <t>187990028.12.2016</t>
  </si>
  <si>
    <t>187980328.12.2016</t>
  </si>
  <si>
    <t>187960928.12.2016</t>
  </si>
  <si>
    <t>187951228.12.2016</t>
  </si>
  <si>
    <t>187941528.12.2016</t>
  </si>
  <si>
    <t>187922128.12.2016</t>
  </si>
  <si>
    <t>187912428.12.2016</t>
  </si>
  <si>
    <t>187902728.12.2016</t>
  </si>
  <si>
    <t>187890528.12.2016</t>
  </si>
  <si>
    <t>187880828.12.2016</t>
  </si>
  <si>
    <t>187861428.12.2016</t>
  </si>
  <si>
    <t>187851728.12.2016</t>
  </si>
  <si>
    <t>187832328.12.2016</t>
  </si>
  <si>
    <t>187812928.12.2016</t>
  </si>
  <si>
    <t>187791028.12.2016</t>
  </si>
  <si>
    <t>187781328.12.2016</t>
  </si>
  <si>
    <t>187771628.12.2016</t>
  </si>
  <si>
    <t>187752228.12.2016</t>
  </si>
  <si>
    <t>187742528.12.2016</t>
  </si>
  <si>
    <t>187723128.12.2016</t>
  </si>
  <si>
    <t>187713428.12.2016</t>
  </si>
  <si>
    <t>187700028.12.2016</t>
  </si>
  <si>
    <t>187681828.12.2016</t>
  </si>
  <si>
    <t>187672128.12.2016</t>
  </si>
  <si>
    <t>187652728.12.2016</t>
  </si>
  <si>
    <t>187643028.12.2016</t>
  </si>
  <si>
    <t>187623628.12.2016</t>
  </si>
  <si>
    <t>187600528.12.2016</t>
  </si>
  <si>
    <t>187592028.12.2016</t>
  </si>
  <si>
    <t>187572628.12.2016</t>
  </si>
  <si>
    <t>187562928.12.2016</t>
  </si>
  <si>
    <t>187553228.12.2016</t>
  </si>
  <si>
    <t>187543528.12.2016</t>
  </si>
  <si>
    <t>187530128.12.2016</t>
  </si>
  <si>
    <t>187520428.12.2016</t>
  </si>
  <si>
    <t>187510728.12.2016</t>
  </si>
  <si>
    <t>187492528.12.2016</t>
  </si>
  <si>
    <t>187482828.12.2016</t>
  </si>
  <si>
    <t>187430628.12.2016</t>
  </si>
  <si>
    <t>187420928.12.2016</t>
  </si>
  <si>
    <t>187411228.12.2016</t>
  </si>
  <si>
    <t>187401528.12.2016</t>
  </si>
  <si>
    <t>187393028.12.2016</t>
  </si>
  <si>
    <t>187373628.12.2016</t>
  </si>
  <si>
    <t>187360228.12.2016</t>
  </si>
  <si>
    <t>187350528.12.2016</t>
  </si>
  <si>
    <t>187340828.12.2016</t>
  </si>
  <si>
    <t>187302028.12.2016</t>
  </si>
  <si>
    <t>187293528.12.2016</t>
  </si>
  <si>
    <t>187260728.12.2016</t>
  </si>
  <si>
    <t>187251028.12.2016</t>
  </si>
  <si>
    <t>187241328.12.2016</t>
  </si>
  <si>
    <t>187231628.12.2016</t>
  </si>
  <si>
    <t>187190328.12.2016</t>
  </si>
  <si>
    <t>187180628.12.2016</t>
  </si>
  <si>
    <t>187151528.12.2016</t>
  </si>
  <si>
    <t>187141828.12.2016</t>
  </si>
  <si>
    <t>187122428.12.2016</t>
  </si>
  <si>
    <t>187112728.12.2016</t>
  </si>
  <si>
    <t>187103028.12.2016</t>
  </si>
  <si>
    <t>187081128.12.2016</t>
  </si>
  <si>
    <t>187052028.12.2016</t>
  </si>
  <si>
    <t>187042328.12.2016</t>
  </si>
  <si>
    <t>187032628.12.2016</t>
  </si>
  <si>
    <t>187022928.12.2016</t>
  </si>
  <si>
    <t>187003528.12.2016</t>
  </si>
  <si>
    <t>186971328.12.2016</t>
  </si>
  <si>
    <t>186961628.12.2016</t>
  </si>
  <si>
    <t>186951928.12.2016</t>
  </si>
  <si>
    <t>186942228.12.2016</t>
  </si>
  <si>
    <t>186922828.12.2016</t>
  </si>
  <si>
    <t>186913128.12.2016</t>
  </si>
  <si>
    <t>186903428.12.2016</t>
  </si>
  <si>
    <t>186891228.12.2016</t>
  </si>
  <si>
    <t>186881528.12.2016</t>
  </si>
  <si>
    <t>186871828.12.2016</t>
  </si>
  <si>
    <t>186852428.12.2016</t>
  </si>
  <si>
    <t>186833028.12.2016</t>
  </si>
  <si>
    <t>186782028.12.2016</t>
  </si>
  <si>
    <t>186762628.12.2016</t>
  </si>
  <si>
    <t>186752928.12.2016</t>
  </si>
  <si>
    <t>186700728.12.2016</t>
  </si>
  <si>
    <t>186692228.12.2016</t>
  </si>
  <si>
    <t>186653428.12.2016</t>
  </si>
  <si>
    <t>186640028.12.2016</t>
  </si>
  <si>
    <t>186630328.12.2016</t>
  </si>
  <si>
    <t>186620628.12.2016</t>
  </si>
  <si>
    <t>186601228.12.2016</t>
  </si>
  <si>
    <t>186592728.12.2016</t>
  </si>
  <si>
    <t>186583028.12.2016</t>
  </si>
  <si>
    <t>186573328.12.2016</t>
  </si>
  <si>
    <t>186563628.12.2016</t>
  </si>
  <si>
    <t>186550228.12.2016</t>
  </si>
  <si>
    <t>186540528.12.2016</t>
  </si>
  <si>
    <t>186511428.12.2016</t>
  </si>
  <si>
    <t>186493228.12.2016</t>
  </si>
  <si>
    <t>186460428.12.2016</t>
  </si>
  <si>
    <t>186450728.12.2016</t>
  </si>
  <si>
    <t>186441028.12.2016</t>
  </si>
  <si>
    <t>186431328.12.2016</t>
  </si>
  <si>
    <t>186421628.12.2016</t>
  </si>
  <si>
    <t>186411928.12.2016</t>
  </si>
  <si>
    <t>186390028.12.2016</t>
  </si>
  <si>
    <t>186380328.12.2016</t>
  </si>
  <si>
    <t>186360928.12.2016</t>
  </si>
  <si>
    <t>186351228.12.2016</t>
  </si>
  <si>
    <t>186341528.12.2016</t>
  </si>
  <si>
    <t>186331828.12.2016</t>
  </si>
  <si>
    <t>186322128.12.2016</t>
  </si>
  <si>
    <t>186312428.12.2016</t>
  </si>
  <si>
    <t>186280828.12.2016</t>
  </si>
  <si>
    <t>186271128.12.2016</t>
  </si>
  <si>
    <t>186261428.12.2016</t>
  </si>
  <si>
    <t>186242028.12.2016</t>
  </si>
  <si>
    <t>186232328.12.2016</t>
  </si>
  <si>
    <t>186212928.12.2016</t>
  </si>
  <si>
    <t>186203228.12.2016</t>
  </si>
  <si>
    <t>186161928.12.2016</t>
  </si>
  <si>
    <t>186152228.12.2016</t>
  </si>
  <si>
    <t>186132828.12.2016</t>
  </si>
  <si>
    <t>186113428.12.2016</t>
  </si>
  <si>
    <t>186072128.12.2016</t>
  </si>
  <si>
    <t>186062428.12.2016</t>
  </si>
  <si>
    <t>186052728.12.2016</t>
  </si>
  <si>
    <t>186043028.12.2016</t>
  </si>
  <si>
    <t>186033328.12.2016</t>
  </si>
  <si>
    <t>186010228.12.2016</t>
  </si>
  <si>
    <t>185981728.12.2016</t>
  </si>
  <si>
    <t>185962328.12.2016</t>
  </si>
  <si>
    <t>185952628.12.2016</t>
  </si>
  <si>
    <t>185942928.12.2016</t>
  </si>
  <si>
    <t>185933228.12.2016</t>
  </si>
  <si>
    <t>185923528.12.2016</t>
  </si>
  <si>
    <t>185910128.12.2016</t>
  </si>
  <si>
    <t>185882228.12.2016</t>
  </si>
  <si>
    <t>185872528.12.2016</t>
  </si>
  <si>
    <t>185853128.12.2016</t>
  </si>
  <si>
    <t>185843428.12.2016</t>
  </si>
  <si>
    <t>185830028.12.2016</t>
  </si>
  <si>
    <t>185820328.12.2016</t>
  </si>
  <si>
    <t>185810628.12.2016</t>
  </si>
  <si>
    <t>185800928.12.2016</t>
  </si>
  <si>
    <t>185792428.12.2016</t>
  </si>
  <si>
    <t>185782728.12.2016</t>
  </si>
  <si>
    <t>185773028.12.2016</t>
  </si>
  <si>
    <t>185763328.12.2016</t>
  </si>
  <si>
    <t>185753628.12.2016</t>
  </si>
  <si>
    <t>185730528.12.2016</t>
  </si>
  <si>
    <t>185701428.12.2016</t>
  </si>
  <si>
    <t>185692928.12.2016</t>
  </si>
  <si>
    <t>185673528.12.2016</t>
  </si>
  <si>
    <t>185660128.12.2016</t>
  </si>
  <si>
    <t>185640728.12.2016</t>
  </si>
  <si>
    <t>185631028.12.2016</t>
  </si>
  <si>
    <t>185621328.12.2016</t>
  </si>
  <si>
    <t>185611628.12.2016</t>
  </si>
  <si>
    <t>185601928.12.2016</t>
  </si>
  <si>
    <t>185593428.12.2016</t>
  </si>
  <si>
    <t>185580028.12.2016</t>
  </si>
  <si>
    <t>185570328.12.2016</t>
  </si>
  <si>
    <t>185541228.12.2016</t>
  </si>
  <si>
    <t>185531528.12.2016</t>
  </si>
  <si>
    <t>185502428.12.2016</t>
  </si>
  <si>
    <t>185470828.12.2016</t>
  </si>
  <si>
    <t>185461128.12.2016</t>
  </si>
  <si>
    <t>185451428.12.2016</t>
  </si>
  <si>
    <t>185432028.10.2016</t>
  </si>
  <si>
    <t>185432027.11.2016</t>
  </si>
  <si>
    <t>185432028.12.2016</t>
  </si>
  <si>
    <t>185422328.12.2016</t>
  </si>
  <si>
    <t>185390728.12.2016</t>
  </si>
  <si>
    <t>185381028.12.2016</t>
  </si>
  <si>
    <t>185371328.12.2016</t>
  </si>
  <si>
    <t>185361628.12.2016</t>
  </si>
  <si>
    <t>185351928.12.2016</t>
  </si>
  <si>
    <t>185332528.12.2016</t>
  </si>
  <si>
    <t>185322828.10.2016</t>
  </si>
  <si>
    <t>185322827.11.2016</t>
  </si>
  <si>
    <t>185322828.12.2016</t>
  </si>
  <si>
    <t>185303428.12.2016</t>
  </si>
  <si>
    <t>185291228.12.2016</t>
  </si>
  <si>
    <t>185281528.12.2016</t>
  </si>
  <si>
    <t>185262128.12.2016</t>
  </si>
  <si>
    <t>185252428.12.2016</t>
  </si>
  <si>
    <t>185242728.12.2016</t>
  </si>
  <si>
    <t>185233028.12.2016</t>
  </si>
  <si>
    <t>185223328.12.2016</t>
  </si>
  <si>
    <t>185213628.12.2016</t>
  </si>
  <si>
    <t>185200228.12.2016</t>
  </si>
  <si>
    <t>185191728.12.2016</t>
  </si>
  <si>
    <t>185172328.12.2016</t>
  </si>
  <si>
    <t>185152928.12.2016</t>
  </si>
  <si>
    <t>185133528.12.2016</t>
  </si>
  <si>
    <t>185120128.12.2016</t>
  </si>
  <si>
    <t>185100728.12.2016</t>
  </si>
  <si>
    <t>185092228.12.2016</t>
  </si>
  <si>
    <t>185063128.12.2016</t>
  </si>
  <si>
    <t>185030328.12.2016</t>
  </si>
  <si>
    <t>185020628.10.2016</t>
  </si>
  <si>
    <t>185020627.11.2016</t>
  </si>
  <si>
    <t>185020628.12.2016</t>
  </si>
  <si>
    <t>185010928.12.2016</t>
  </si>
  <si>
    <t>184992128.12.2016</t>
  </si>
  <si>
    <t>184972728.12.2016</t>
  </si>
  <si>
    <t>184953328.12.2016</t>
  </si>
  <si>
    <t>184943628.12.2016</t>
  </si>
  <si>
    <t>184930228.12.2016</t>
  </si>
  <si>
    <t>184920528.12.2016</t>
  </si>
  <si>
    <t>184910828.12.2016</t>
  </si>
  <si>
    <t>184901128.12.2016</t>
  </si>
  <si>
    <t>184882928.12.2016</t>
  </si>
  <si>
    <t>184873228.12.2016</t>
  </si>
  <si>
    <t>184840428.12.2016</t>
  </si>
  <si>
    <t>184830728.12.2016</t>
  </si>
  <si>
    <t>184811328.12.2016</t>
  </si>
  <si>
    <t>184783428.12.2016</t>
  </si>
  <si>
    <t>184770028.12.2016</t>
  </si>
  <si>
    <t>184731228.12.2016</t>
  </si>
  <si>
    <t>184721528.12.2016</t>
  </si>
  <si>
    <t>184711828.12.2016</t>
  </si>
  <si>
    <t>184693628.12.2016</t>
  </si>
  <si>
    <t>184680228.12.2016</t>
  </si>
  <si>
    <t>184670528.12.2016</t>
  </si>
  <si>
    <t>184660828.12.2016</t>
  </si>
  <si>
    <t>184651128.12.2016</t>
  </si>
  <si>
    <t>184641428.12.2016</t>
  </si>
  <si>
    <t>184631728.12.2016</t>
  </si>
  <si>
    <t>184622028.12.2016</t>
  </si>
  <si>
    <t>184612328.12.2016</t>
  </si>
  <si>
    <t>184580728.12.2016</t>
  </si>
  <si>
    <t>184551628.12.2016</t>
  </si>
  <si>
    <t>184541928.12.2016</t>
  </si>
  <si>
    <t>184532228.12.2016</t>
  </si>
  <si>
    <t>184522528.12.2016</t>
  </si>
  <si>
    <t>184512828.12.2016</t>
  </si>
  <si>
    <t>184490928.12.2016</t>
  </si>
  <si>
    <t>184481228.12.2016</t>
  </si>
  <si>
    <t>184471528.12.2016</t>
  </si>
  <si>
    <t>184461828.12.2016</t>
  </si>
  <si>
    <t>184452128.12.2016</t>
  </si>
  <si>
    <t>184442428.12.2016</t>
  </si>
  <si>
    <t>184432728.12.2016</t>
  </si>
  <si>
    <t>184423028.12.2016</t>
  </si>
  <si>
    <t>184413328.12.2016</t>
  </si>
  <si>
    <t>184403628.12.2016</t>
  </si>
  <si>
    <t>184391428.12.2016</t>
  </si>
  <si>
    <t>184381728.12.2016</t>
  </si>
  <si>
    <t>184362328.12.2016</t>
  </si>
  <si>
    <t>184352628.12.2016</t>
  </si>
  <si>
    <t>184333228.12.2016</t>
  </si>
  <si>
    <t>184323528.12.2016</t>
  </si>
  <si>
    <t>184310128.12.2016</t>
  </si>
  <si>
    <t>184291928.12.2016</t>
  </si>
  <si>
    <t>184282228.12.2016</t>
  </si>
  <si>
    <t>184272528.12.2016</t>
  </si>
  <si>
    <t>184262828.12.2016</t>
  </si>
  <si>
    <t>184253128.12.2016</t>
  </si>
  <si>
    <t>184243428.12.2016</t>
  </si>
  <si>
    <t>184230028.12.2016</t>
  </si>
  <si>
    <t>184220328.12.2016</t>
  </si>
  <si>
    <t>184210628.12.2016</t>
  </si>
  <si>
    <t>184200928.12.2016</t>
  </si>
  <si>
    <t>184192428.12.2016</t>
  </si>
  <si>
    <t>184182728.12.2016</t>
  </si>
  <si>
    <t>184173028.12.2016</t>
  </si>
  <si>
    <t>184163328.12.2016</t>
  </si>
  <si>
    <t>184153628.12.2016</t>
  </si>
  <si>
    <t>184140228.12.2016</t>
  </si>
  <si>
    <t>184120828.12.2016</t>
  </si>
  <si>
    <t>184111128.12.2016</t>
  </si>
  <si>
    <t>184101428.12.2016</t>
  </si>
  <si>
    <t>184060128.12.2016</t>
  </si>
  <si>
    <t>184050428.12.2016</t>
  </si>
  <si>
    <t>184040728.12.2016</t>
  </si>
  <si>
    <t>184031028.12.2016</t>
  </si>
  <si>
    <t>184021328.12.2016</t>
  </si>
  <si>
    <t>184001928.12.2016</t>
  </si>
  <si>
    <t>183992828.12.2016</t>
  </si>
  <si>
    <t>183983128.12.2016</t>
  </si>
  <si>
    <t>183960028.12.2016</t>
  </si>
  <si>
    <t>183950328.12.2016</t>
  </si>
  <si>
    <t>183940628.12.2016</t>
  </si>
  <si>
    <t>183930928.12.2016</t>
  </si>
  <si>
    <t>183921228.12.2016</t>
  </si>
  <si>
    <t>183911528.12.2016</t>
  </si>
  <si>
    <t>183901828.12.2016</t>
  </si>
  <si>
    <t>183893328.12.2016</t>
  </si>
  <si>
    <t>183883628.12.2016</t>
  </si>
  <si>
    <t>183860528.12.2016</t>
  </si>
  <si>
    <t>183831428.12.2016</t>
  </si>
  <si>
    <t>183821728.12.2016</t>
  </si>
  <si>
    <t>183790128.12.2016</t>
  </si>
  <si>
    <t>183780428.12.2016</t>
  </si>
  <si>
    <t>183770728.12.2016</t>
  </si>
  <si>
    <t>183722228.12.2016</t>
  </si>
  <si>
    <t>183712528.12.2016</t>
  </si>
  <si>
    <t>183690628.12.2016</t>
  </si>
  <si>
    <t>183680928.12.2016</t>
  </si>
  <si>
    <t>183651828.12.2016</t>
  </si>
  <si>
    <t>183622728.12.2016</t>
  </si>
  <si>
    <t>183581428.12.2016</t>
  </si>
  <si>
    <t>183571728.12.2016</t>
  </si>
  <si>
    <t>183562028.12.2016</t>
  </si>
  <si>
    <t>183552328.12.2016</t>
  </si>
  <si>
    <t>183542628.12.2016</t>
  </si>
  <si>
    <t>183532928.12.2016</t>
  </si>
  <si>
    <t>183523228.12.2016</t>
  </si>
  <si>
    <t>183513528.12.2016</t>
  </si>
  <si>
    <t>183500128.12.2016</t>
  </si>
  <si>
    <t>183491628.12.2016</t>
  </si>
  <si>
    <t>183481928.12.2016</t>
  </si>
  <si>
    <t>183472228.12.2016</t>
  </si>
  <si>
    <t>183462528.12.2016</t>
  </si>
  <si>
    <t>183452828.12.2016</t>
  </si>
  <si>
    <t>183443128.12.2016</t>
  </si>
  <si>
    <t>183410328.12.2016</t>
  </si>
  <si>
    <t>183382428.12.2016</t>
  </si>
  <si>
    <t>183363028.12.2016</t>
  </si>
  <si>
    <t>183353328.12.2016</t>
  </si>
  <si>
    <t>183343628.12.2016</t>
  </si>
  <si>
    <t>183330228.12.2016</t>
  </si>
  <si>
    <t>183310828.12.2016</t>
  </si>
  <si>
    <t>183282928.12.2016</t>
  </si>
  <si>
    <t>183273228.12.2016</t>
  </si>
  <si>
    <t>183263528.12.2016</t>
  </si>
  <si>
    <t>183250128.12.2016</t>
  </si>
  <si>
    <t>183230728.12.2016</t>
  </si>
  <si>
    <t>183211328.12.2016</t>
  </si>
  <si>
    <t>183193128.12.2016</t>
  </si>
  <si>
    <t>183170028.12.2016</t>
  </si>
  <si>
    <t>183160328.12.2016</t>
  </si>
  <si>
    <t>183150628.12.2016</t>
  </si>
  <si>
    <t>183131228.12.2016</t>
  </si>
  <si>
    <t>183121528.12.2016</t>
  </si>
  <si>
    <t>183102128.12.2016</t>
  </si>
  <si>
    <t>183070528.12.2016</t>
  </si>
  <si>
    <t>183060828.12.2016</t>
  </si>
  <si>
    <t>183051128.12.2016</t>
  </si>
  <si>
    <t>183041428.12.2016</t>
  </si>
  <si>
    <t>183002628.12.2016</t>
  </si>
  <si>
    <t>182993528.12.2016</t>
  </si>
  <si>
    <t>182980128.12.2016</t>
  </si>
  <si>
    <t>182970428.12.2016</t>
  </si>
  <si>
    <t>182941328.12.2016</t>
  </si>
  <si>
    <t>182902528.12.2016</t>
  </si>
  <si>
    <t>182880628.12.2016</t>
  </si>
  <si>
    <t>182870928.12.2016</t>
  </si>
  <si>
    <t>182861228.12.2016</t>
  </si>
  <si>
    <t>182851528.12.2016</t>
  </si>
  <si>
    <t>182841828.12.2016</t>
  </si>
  <si>
    <t>182822428.12.2016</t>
  </si>
  <si>
    <t>182803028.12.2016</t>
  </si>
  <si>
    <t>182790828.12.2016</t>
  </si>
  <si>
    <t>182781128.12.2016</t>
  </si>
  <si>
    <t>182771428.12.2016</t>
  </si>
  <si>
    <t>182752028.12.2016</t>
  </si>
  <si>
    <t>182732628.12.2016</t>
  </si>
  <si>
    <t>182722928.12.2016</t>
  </si>
  <si>
    <t>182713228.12.2016</t>
  </si>
  <si>
    <t>182703528.12.2016</t>
  </si>
  <si>
    <t>182691328.12.2016</t>
  </si>
  <si>
    <t>182652528.12.2016</t>
  </si>
  <si>
    <t>182633128.12.2016</t>
  </si>
  <si>
    <t>182610028.12.2016</t>
  </si>
  <si>
    <t>182600328.12.2016</t>
  </si>
  <si>
    <t>182591828.12.2016</t>
  </si>
  <si>
    <t>182582128.12.2016</t>
  </si>
  <si>
    <t>182562728.12.2016</t>
  </si>
  <si>
    <t>182553028.12.2016</t>
  </si>
  <si>
    <t>182543328.12.2016</t>
  </si>
  <si>
    <t>182533628.12.2016</t>
  </si>
  <si>
    <t>182510528.12.2016</t>
  </si>
  <si>
    <t>182500828.12.2016</t>
  </si>
  <si>
    <t>182472928.12.2016</t>
  </si>
  <si>
    <t>182463228.12.2016</t>
  </si>
  <si>
    <t>182430428.12.2016</t>
  </si>
  <si>
    <t>182411028.12.2016</t>
  </si>
  <si>
    <t>182392828.12.2016</t>
  </si>
  <si>
    <t>182383128.12.2016</t>
  </si>
  <si>
    <t>182373428.12.2016</t>
  </si>
  <si>
    <t>182360028.12.2016</t>
  </si>
  <si>
    <t>182350328.12.2016</t>
  </si>
  <si>
    <t>182330928.12.2016</t>
  </si>
  <si>
    <t>182311528.12.2016</t>
  </si>
  <si>
    <t>182301828.12.2016</t>
  </si>
  <si>
    <t>182293328.12.2016</t>
  </si>
  <si>
    <t>182283628.12.2016</t>
  </si>
  <si>
    <t>182270228.12.2016</t>
  </si>
  <si>
    <t>182260528.12.2016</t>
  </si>
  <si>
    <t>182250828.12.2016</t>
  </si>
  <si>
    <t>182231428.12.2016</t>
  </si>
  <si>
    <t>182180428.12.2016</t>
  </si>
  <si>
    <t>182170728.12.2016</t>
  </si>
  <si>
    <t>182151328.12.2016</t>
  </si>
  <si>
    <t>182131928.12.2016</t>
  </si>
  <si>
    <t>182112528.12.2016</t>
  </si>
  <si>
    <t>182102828.12.2016</t>
  </si>
  <si>
    <t>182090628.12.2016</t>
  </si>
  <si>
    <t>182071228.12.2016</t>
  </si>
  <si>
    <t>182051828.12.2016</t>
  </si>
  <si>
    <t>182013028.12.2016</t>
  </si>
  <si>
    <t>182003328.12.2016</t>
  </si>
  <si>
    <t>181980828.12.2016</t>
  </si>
  <si>
    <t>181951728.12.2016</t>
  </si>
  <si>
    <t>181942028.12.2016</t>
  </si>
  <si>
    <t>181932328.12.2016</t>
  </si>
  <si>
    <t>181903228.12.2016</t>
  </si>
  <si>
    <t>181891028.12.2016</t>
  </si>
  <si>
    <t>181881328.12.2016</t>
  </si>
  <si>
    <t>181871628.12.2016</t>
  </si>
  <si>
    <t>181861928.12.2016</t>
  </si>
  <si>
    <t>181852228.12.2016</t>
  </si>
  <si>
    <t>181800028.12.2016</t>
  </si>
  <si>
    <t>181791528.12.2016</t>
  </si>
  <si>
    <t>181781828.12.2016</t>
  </si>
  <si>
    <t>181772128.12.2016</t>
  </si>
  <si>
    <t>181743028.12.2016</t>
  </si>
  <si>
    <t>181733328.12.2016</t>
  </si>
  <si>
    <t>181723628.12.2016</t>
  </si>
  <si>
    <t>181700528.12.2016</t>
  </si>
  <si>
    <t>181682328.12.2016</t>
  </si>
  <si>
    <t>181643528.12.2016</t>
  </si>
  <si>
    <t>181601028.12.2016</t>
  </si>
  <si>
    <t>181592528.12.2016</t>
  </si>
  <si>
    <t>181582828.12.2016</t>
  </si>
  <si>
    <t>181563428.12.2016</t>
  </si>
  <si>
    <t>181550028.12.2016</t>
  </si>
  <si>
    <t>181520928.12.2016</t>
  </si>
  <si>
    <t>181511228.12.2016</t>
  </si>
  <si>
    <t>181501528.12.2016</t>
  </si>
  <si>
    <t>181493028.12.2016</t>
  </si>
  <si>
    <t>181483328.12.2016</t>
  </si>
  <si>
    <t>181473628.12.2016</t>
  </si>
  <si>
    <t>181460228.12.2016</t>
  </si>
  <si>
    <t>181440828.12.2016</t>
  </si>
  <si>
    <t>181431128.12.2016</t>
  </si>
  <si>
    <t>181411728.12.2016</t>
  </si>
  <si>
    <t>181402028.12.2016</t>
  </si>
  <si>
    <t>181393528.12.2016</t>
  </si>
  <si>
    <t>181360728.12.2016</t>
  </si>
  <si>
    <t>181351028.12.2016</t>
  </si>
  <si>
    <t>181341328.12.2016</t>
  </si>
  <si>
    <t>181321928.12.2016</t>
  </si>
  <si>
    <t>181302528.12.2016</t>
  </si>
  <si>
    <t>181290328.12.2016</t>
  </si>
  <si>
    <t>181280628.12.2016</t>
  </si>
  <si>
    <t>181270928.12.2016</t>
  </si>
  <si>
    <t>181261228.12.2016</t>
  </si>
  <si>
    <t>181212728.12.2016</t>
  </si>
  <si>
    <t>181203028.12.2016</t>
  </si>
  <si>
    <t>181171428.12.2016</t>
  </si>
  <si>
    <t>181161728.12.2016</t>
  </si>
  <si>
    <t>181152028.12.2016</t>
  </si>
  <si>
    <t>181142328.12.2016</t>
  </si>
  <si>
    <t>181132628.12.2016</t>
  </si>
  <si>
    <t>181122928.12.2016</t>
  </si>
  <si>
    <t>181113228.12.2016</t>
  </si>
  <si>
    <t>181071928.12.2016</t>
  </si>
  <si>
    <t>181062228.12.2016</t>
  </si>
  <si>
    <t>181052528.12.2016</t>
  </si>
  <si>
    <t>181042828.12.2016</t>
  </si>
  <si>
    <t>181010028.12.2016</t>
  </si>
  <si>
    <t>180962128.12.2016</t>
  </si>
  <si>
    <t>180933028.12.2016</t>
  </si>
  <si>
    <t>180923328.12.2016</t>
  </si>
  <si>
    <t>180913628.12.2016</t>
  </si>
  <si>
    <t>180900228.12.2016</t>
  </si>
  <si>
    <t>180891728.12.2016</t>
  </si>
  <si>
    <t>180882028.12.2016</t>
  </si>
  <si>
    <t>180872328.12.2016</t>
  </si>
  <si>
    <t>180862628.12.2016</t>
  </si>
  <si>
    <t>180852928.12.2016</t>
  </si>
  <si>
    <t>180810428.12.2016</t>
  </si>
  <si>
    <t>180800728.12.2016</t>
  </si>
  <si>
    <t>180792228.12.2016</t>
  </si>
  <si>
    <t>180772828.12.2016</t>
  </si>
  <si>
    <t>180753428.12.2016</t>
  </si>
  <si>
    <t>180730328.12.2016</t>
  </si>
  <si>
    <t>180720628.12.2016</t>
  </si>
  <si>
    <t>180701228.12.2016</t>
  </si>
  <si>
    <t>180692728.12.2016</t>
  </si>
  <si>
    <t>180683028.12.2016</t>
  </si>
  <si>
    <t>180650228.12.2016</t>
  </si>
  <si>
    <t>180640528.12.2016</t>
  </si>
  <si>
    <t>180621128.12.2016</t>
  </si>
  <si>
    <t>180611428.12.2016</t>
  </si>
  <si>
    <t>180601728.12.2016</t>
  </si>
  <si>
    <t>180593228.12.2016</t>
  </si>
  <si>
    <t>180570128.12.2016</t>
  </si>
  <si>
    <t>180560428.12.2016</t>
  </si>
  <si>
    <t>180550728.12.2016</t>
  </si>
  <si>
    <t>180541028.12.2016</t>
  </si>
  <si>
    <t>180531328.12.2016</t>
  </si>
  <si>
    <t>180521628.12.2016</t>
  </si>
  <si>
    <t>180502228.12.2016</t>
  </si>
  <si>
    <t>180490028.12.2016</t>
  </si>
  <si>
    <t>180470628.12.2016</t>
  </si>
  <si>
    <t>180422128.12.2016</t>
  </si>
  <si>
    <t>180390528.12.2016</t>
  </si>
  <si>
    <t>180380828.12.2016</t>
  </si>
  <si>
    <t>180361428.12.2016</t>
  </si>
  <si>
    <t>180351728.12.2016</t>
  </si>
  <si>
    <t>180342028.12.2016</t>
  </si>
  <si>
    <t>180332328.12.2016</t>
  </si>
  <si>
    <t>180322628.12.2016</t>
  </si>
  <si>
    <t>180312928.12.2016</t>
  </si>
  <si>
    <t>180271628.12.2016</t>
  </si>
  <si>
    <t>180261928.12.2016</t>
  </si>
  <si>
    <t>180252228.12.2016</t>
  </si>
  <si>
    <t>180242528.12.2016</t>
  </si>
  <si>
    <t>180232828.12.2016</t>
  </si>
  <si>
    <t>180223128.12.2016</t>
  </si>
  <si>
    <t>180213428.12.2016</t>
  </si>
  <si>
    <t>180200028.12.2016</t>
  </si>
  <si>
    <t>180172128.12.2016</t>
  </si>
  <si>
    <t>180152728.12.2016</t>
  </si>
  <si>
    <t>180143028.12.2016</t>
  </si>
  <si>
    <t>180133328.12.2016</t>
  </si>
  <si>
    <t>180110228.12.2016</t>
  </si>
  <si>
    <t>180092028.12.2016</t>
  </si>
  <si>
    <t>180082328.12.2016</t>
  </si>
  <si>
    <t>180053228.12.2016</t>
  </si>
  <si>
    <t>180030128.12.2016</t>
  </si>
  <si>
    <t>180001028.12.2016</t>
  </si>
  <si>
    <t>179993428.12.2016</t>
  </si>
  <si>
    <t>179980028.12.2016</t>
  </si>
  <si>
    <t>179970328.12.2016</t>
  </si>
  <si>
    <t>179960628.12.2016</t>
  </si>
  <si>
    <t>179950928.12.2016</t>
  </si>
  <si>
    <t>179941228.12.2016</t>
  </si>
  <si>
    <t>179912128.12.2016</t>
  </si>
  <si>
    <t>179880528.12.2016</t>
  </si>
  <si>
    <t>179870828.12.2016</t>
  </si>
  <si>
    <t>179861128.12.2016</t>
  </si>
  <si>
    <t>179841728.12.2016</t>
  </si>
  <si>
    <t>179822328.12.2016</t>
  </si>
  <si>
    <t>179812628.12.2016</t>
  </si>
  <si>
    <t>179802928.12.2016</t>
  </si>
  <si>
    <t>179781028.12.2016</t>
  </si>
  <si>
    <t>179761628.12.2016</t>
  </si>
  <si>
    <t>179751928.12.2016</t>
  </si>
  <si>
    <t>179742228.12.2016</t>
  </si>
  <si>
    <t>179722828.12.2016</t>
  </si>
  <si>
    <t>179703428.12.2016</t>
  </si>
  <si>
    <t>179691228.12.2016</t>
  </si>
  <si>
    <t>179681528.12.2016</t>
  </si>
  <si>
    <t>179671828.12.2016</t>
  </si>
  <si>
    <t>179662128.12.2016</t>
  </si>
  <si>
    <t>179652428.12.2016</t>
  </si>
  <si>
    <t>179642728.12.2016</t>
  </si>
  <si>
    <t>179633028.12.2016</t>
  </si>
  <si>
    <t>179623328.12.2016</t>
  </si>
  <si>
    <t>179613628.12.2016</t>
  </si>
  <si>
    <t>179600228.12.2016</t>
  </si>
  <si>
    <t>179591728.12.2016</t>
  </si>
  <si>
    <t>179582028.12.2016</t>
  </si>
  <si>
    <t>179572328.12.2016</t>
  </si>
  <si>
    <t>179552928.12.2016</t>
  </si>
  <si>
    <t>179543228.12.2016</t>
  </si>
  <si>
    <t>179533528.12.2016</t>
  </si>
  <si>
    <t>179520128.12.2016</t>
  </si>
  <si>
    <t>179510428.12.2016</t>
  </si>
  <si>
    <t>179500728.12.2016</t>
  </si>
  <si>
    <t>179492228.12.2016</t>
  </si>
  <si>
    <t>179472828.12.2016</t>
  </si>
  <si>
    <t>179463128.12.2016</t>
  </si>
  <si>
    <t>179440028.12.2016</t>
  </si>
  <si>
    <t>179430328.12.2016</t>
  </si>
  <si>
    <t>179420628.12.2016</t>
  </si>
  <si>
    <t>179410928.12.2016</t>
  </si>
  <si>
    <t>179383028.12.2016</t>
  </si>
  <si>
    <t>179373328.12.2016</t>
  </si>
  <si>
    <t>179363628.12.2016</t>
  </si>
  <si>
    <t>179350228.12.2016</t>
  </si>
  <si>
    <t>179340528.12.2016</t>
  </si>
  <si>
    <t>179330828.12.2016</t>
  </si>
  <si>
    <t>179311428.12.2016</t>
  </si>
  <si>
    <t>179293228.12.2016</t>
  </si>
  <si>
    <t>179283528.12.2016</t>
  </si>
  <si>
    <t>179270128.12.2016</t>
  </si>
  <si>
    <t>179260428.12.2016</t>
  </si>
  <si>
    <t>179250728.12.2016</t>
  </si>
  <si>
    <t>179231328.12.2016</t>
  </si>
  <si>
    <t>179211928.12.2016</t>
  </si>
  <si>
    <t>179202228.12.2016</t>
  </si>
  <si>
    <t>179180328.12.2016</t>
  </si>
  <si>
    <t>179170628.12.2016</t>
  </si>
  <si>
    <t>179160928.12.2016</t>
  </si>
  <si>
    <t>179102728.12.2016</t>
  </si>
  <si>
    <t>179090528.12.2016</t>
  </si>
  <si>
    <t>179080828.12.2016</t>
  </si>
  <si>
    <t>179071128.12.2016</t>
  </si>
  <si>
    <t>179061428.12.2016</t>
  </si>
  <si>
    <t>179051728.12.2016</t>
  </si>
  <si>
    <t>179032328.12.2016</t>
  </si>
  <si>
    <t>179022628.12.2016</t>
  </si>
  <si>
    <t>179012928.12.2016</t>
  </si>
  <si>
    <t>179003228.12.2016</t>
  </si>
  <si>
    <t>178980728.12.2016</t>
  </si>
  <si>
    <t>178961328.12.2016</t>
  </si>
  <si>
    <t>178922528.12.2016</t>
  </si>
  <si>
    <t>178881228.12.2016</t>
  </si>
  <si>
    <t>178871528.12.2016</t>
  </si>
  <si>
    <t>178861828.12.2016</t>
  </si>
  <si>
    <t>178842428.12.2016</t>
  </si>
  <si>
    <t>178813328.12.2016</t>
  </si>
  <si>
    <t>178803628.12.2016</t>
  </si>
  <si>
    <t>178791428.12.2016</t>
  </si>
  <si>
    <t>178762328.12.2016</t>
  </si>
  <si>
    <t>178752628.12.2016</t>
  </si>
  <si>
    <t>178742928.12.2016</t>
  </si>
  <si>
    <t>178710128.12.2016</t>
  </si>
  <si>
    <t>178691928.12.2016</t>
  </si>
  <si>
    <t>178672528.12.2016</t>
  </si>
  <si>
    <t>178653128.12.2016</t>
  </si>
  <si>
    <t>178643428.12.2016</t>
  </si>
  <si>
    <t>178630028.12.2016</t>
  </si>
  <si>
    <t>178620328.12.2016</t>
  </si>
  <si>
    <t>178610628.12.2016</t>
  </si>
  <si>
    <t>178592428.12.2016</t>
  </si>
  <si>
    <t>178582728.12.2016</t>
  </si>
  <si>
    <t>178573028.12.2016</t>
  </si>
  <si>
    <t>178511128.12.2016</t>
  </si>
  <si>
    <t>178492928.12.2016</t>
  </si>
  <si>
    <t>178473528.12.2016</t>
  </si>
  <si>
    <t>178450428.12.2016</t>
  </si>
  <si>
    <t>178440728.12.2016</t>
  </si>
  <si>
    <t>178411628.12.2016</t>
  </si>
  <si>
    <t>178401928.12.2016</t>
  </si>
  <si>
    <t>178393428.12.2016</t>
  </si>
  <si>
    <t>178370328.12.2016</t>
  </si>
  <si>
    <t>178350928.12.2016</t>
  </si>
  <si>
    <t>178312128.12.2016</t>
  </si>
  <si>
    <t>178280528.12.2016</t>
  </si>
  <si>
    <t>178270828.12.2016</t>
  </si>
  <si>
    <t>178261128.12.2016</t>
  </si>
  <si>
    <t>178232028.12.2016</t>
  </si>
  <si>
    <t>178212628.12.2016</t>
  </si>
  <si>
    <t>178202928.12.2016</t>
  </si>
  <si>
    <t>178161628.12.2016</t>
  </si>
  <si>
    <t>178151928.12.2016</t>
  </si>
  <si>
    <t>178122828.12.2016</t>
  </si>
  <si>
    <t>178103428.12.2016</t>
  </si>
  <si>
    <t>178062128.12.2016</t>
  </si>
  <si>
    <t>178042728.12.2016</t>
  </si>
  <si>
    <t>178033028.12.2016</t>
  </si>
  <si>
    <t>178013628.12.2016</t>
  </si>
  <si>
    <t>178000228.12.2016</t>
  </si>
  <si>
    <t>177971728.12.2016</t>
  </si>
  <si>
    <t>177962028.12.2016</t>
  </si>
  <si>
    <t>177932928.12.2016</t>
  </si>
  <si>
    <t>177913528.12.2016</t>
  </si>
  <si>
    <t>177900128.12.2016</t>
  </si>
  <si>
    <t>177881928.12.2016</t>
  </si>
  <si>
    <t>177872228.12.2016</t>
  </si>
  <si>
    <t>177843128.12.2016</t>
  </si>
  <si>
    <t>177833428.12.2016</t>
  </si>
  <si>
    <t>177820028.12.2016</t>
  </si>
  <si>
    <t>177810328.12.2016</t>
  </si>
  <si>
    <t>177800628.12.2016</t>
  </si>
  <si>
    <t>177782428.12.2016</t>
  </si>
  <si>
    <t>177772728.12.2016</t>
  </si>
  <si>
    <t>177763028.12.2016</t>
  </si>
  <si>
    <t>177753328.12.2016</t>
  </si>
  <si>
    <t>177743628.12.2016</t>
  </si>
  <si>
    <t>177720528.12.2016</t>
  </si>
  <si>
    <t>177710828.12.2016</t>
  </si>
  <si>
    <t>177701128.12.2016</t>
  </si>
  <si>
    <t>177692628.12.2016</t>
  </si>
  <si>
    <t>177682928.12.2016</t>
  </si>
  <si>
    <t>177673228.12.2016</t>
  </si>
  <si>
    <t>177663528.12.2016</t>
  </si>
  <si>
    <t>177650128.12.2016</t>
  </si>
  <si>
    <t>177640428.12.2016</t>
  </si>
  <si>
    <t>177630728.12.2016</t>
  </si>
  <si>
    <t>177621028.12.2016</t>
  </si>
  <si>
    <t>177611328.12.2016</t>
  </si>
  <si>
    <t>177593128.12.2016</t>
  </si>
  <si>
    <t>177550628.12.2016</t>
  </si>
  <si>
    <t>177540928.12.2016</t>
  </si>
  <si>
    <t>177531228.12.2016</t>
  </si>
  <si>
    <t>177511828.12.2016</t>
  </si>
  <si>
    <t>177502128.12.2016</t>
  </si>
  <si>
    <t>177493628.12.2016</t>
  </si>
  <si>
    <t>177480228.12.2016</t>
  </si>
  <si>
    <t>177451128.12.2016</t>
  </si>
  <si>
    <t>177431728.12.2016</t>
  </si>
  <si>
    <t>177422028.12.2016</t>
  </si>
  <si>
    <t>177412328.12.2016</t>
  </si>
  <si>
    <t>177390428.12.2016</t>
  </si>
  <si>
    <t>177380728.12.2016</t>
  </si>
  <si>
    <t>177351628.12.2016</t>
  </si>
  <si>
    <t>177341928.12.2016</t>
  </si>
  <si>
    <t>177332228.12.2016</t>
  </si>
  <si>
    <t>177322528.12.2016</t>
  </si>
  <si>
    <t>177312828.12.2016</t>
  </si>
  <si>
    <t>177303128.12.2016</t>
  </si>
  <si>
    <t>177290928.12.2016</t>
  </si>
  <si>
    <t>177281228.12.2016</t>
  </si>
  <si>
    <t>177271528.12.2016</t>
  </si>
  <si>
    <t>177252128.12.2016</t>
  </si>
  <si>
    <t>177242428.12.2016</t>
  </si>
  <si>
    <t>177213328.12.2016</t>
  </si>
  <si>
    <t>177203628.12.2016</t>
  </si>
  <si>
    <t>177172028.12.2016</t>
  </si>
  <si>
    <t>177162328.12.2016</t>
  </si>
  <si>
    <t>177152628.12.2016</t>
  </si>
  <si>
    <t>177110128.12.2016</t>
  </si>
  <si>
    <t>177100428.12.2016</t>
  </si>
  <si>
    <t>177091928.12.2016</t>
  </si>
  <si>
    <t>177072528.12.2016</t>
  </si>
  <si>
    <t>177062828.12.2016</t>
  </si>
  <si>
    <t>177053128.12.2016</t>
  </si>
  <si>
    <t>177043428.12.2016</t>
  </si>
  <si>
    <t>177030028.12.2016</t>
  </si>
  <si>
    <t>177020328.12.2016</t>
  </si>
  <si>
    <t>177010628.12.2016</t>
  </si>
  <si>
    <t>177000928.12.2016</t>
  </si>
  <si>
    <t>176991828.12.2016</t>
  </si>
  <si>
    <t>176982128.12.2016</t>
  </si>
  <si>
    <t>176972428.12.2016</t>
  </si>
  <si>
    <t>176962728.12.2016</t>
  </si>
  <si>
    <t>176943328.12.2016</t>
  </si>
  <si>
    <t>176933628.12.2016</t>
  </si>
  <si>
    <t>176920228.12.2016</t>
  </si>
  <si>
    <t>176910528.12.2016</t>
  </si>
  <si>
    <t>176900828.12.2016</t>
  </si>
  <si>
    <t>176892328.12.2016</t>
  </si>
  <si>
    <t>176872928.12.2016</t>
  </si>
  <si>
    <t>176863228.12.2016</t>
  </si>
  <si>
    <t>176853528.12.2016</t>
  </si>
  <si>
    <t>176840128.12.2016</t>
  </si>
  <si>
    <t>176830428.12.2016</t>
  </si>
  <si>
    <t>176811028.12.2016</t>
  </si>
  <si>
    <t>176792828.12.2016</t>
  </si>
  <si>
    <t>176783128.12.2016</t>
  </si>
  <si>
    <t>176773428.12.2016</t>
  </si>
  <si>
    <t>176760028.12.2016</t>
  </si>
  <si>
    <t>176750328.12.2016</t>
  </si>
  <si>
    <t>176740628.12.2016</t>
  </si>
  <si>
    <t>176730928.12.2016</t>
  </si>
  <si>
    <t>176711528.12.2016</t>
  </si>
  <si>
    <t>176701828.12.2016</t>
  </si>
  <si>
    <t>176660528.12.2016</t>
  </si>
  <si>
    <t>176641128.12.2016</t>
  </si>
  <si>
    <t>176631428.12.2016</t>
  </si>
  <si>
    <t>176612028.12.2016</t>
  </si>
  <si>
    <t>176602328.12.2016</t>
  </si>
  <si>
    <t>176580428.12.2016</t>
  </si>
  <si>
    <t>176570728.12.2016</t>
  </si>
  <si>
    <t>176551328.12.2016</t>
  </si>
  <si>
    <t>176541628.12.2016</t>
  </si>
  <si>
    <t>176522228.12.2016</t>
  </si>
  <si>
    <t>176512528.12.2016</t>
  </si>
  <si>
    <t>176480928.12.2016</t>
  </si>
  <si>
    <t>176471228.12.2016</t>
  </si>
  <si>
    <t>176451828.12.2016</t>
  </si>
  <si>
    <t>176432428.12.2016</t>
  </si>
  <si>
    <t>176342628.10.2016</t>
  </si>
  <si>
    <t>176342627.11.2016</t>
  </si>
  <si>
    <t>176342628.12.2016</t>
  </si>
  <si>
    <t>176313528.12.2016</t>
  </si>
  <si>
    <t>176210328.12.2016</t>
  </si>
  <si>
    <t>176192128.12.2016</t>
  </si>
  <si>
    <t>176182428.12.2016</t>
  </si>
  <si>
    <t>176172728.12.2016</t>
  </si>
  <si>
    <t>176143628.12.2016</t>
  </si>
  <si>
    <t>176101128.12.2016</t>
  </si>
  <si>
    <t>176082928.12.2016</t>
  </si>
  <si>
    <t>176073228.12.2016</t>
  </si>
  <si>
    <t>176063528.10.2016</t>
  </si>
  <si>
    <t>176063527.11.2016</t>
  </si>
  <si>
    <t>176063528.12.2016</t>
  </si>
  <si>
    <t>176050128.12.2016</t>
  </si>
  <si>
    <t>176040428.12.2016</t>
  </si>
  <si>
    <t>176001628.12.2016</t>
  </si>
  <si>
    <t>175982828.12.2016</t>
  </si>
  <si>
    <t>175950028.12.2016</t>
  </si>
  <si>
    <t>175940328.12.2016</t>
  </si>
  <si>
    <t>175911228.12.2016</t>
  </si>
  <si>
    <t>175901528.12.2016</t>
  </si>
  <si>
    <t>175893028.12.2016</t>
  </si>
  <si>
    <t>175883328.12.2016</t>
  </si>
  <si>
    <t>175860228.12.2016</t>
  </si>
  <si>
    <t>175831128.12.2016</t>
  </si>
  <si>
    <t>175780128.12.2016</t>
  </si>
  <si>
    <t>175770428.12.2016</t>
  </si>
  <si>
    <t>175760728.12.2016</t>
  </si>
  <si>
    <t>175741328.12.2016</t>
  </si>
  <si>
    <t>175721928.12.2016</t>
  </si>
  <si>
    <t>175712228.12.2016</t>
  </si>
  <si>
    <t>175690328.12.2016</t>
  </si>
  <si>
    <t>175670928.10.2016</t>
  </si>
  <si>
    <t>175670927.11.2016</t>
  </si>
  <si>
    <t>175670928.12.2016</t>
  </si>
  <si>
    <t>175651528.12.2016</t>
  </si>
  <si>
    <t>175641828.12.2016</t>
  </si>
  <si>
    <t>175632128.12.2016</t>
  </si>
  <si>
    <t>175622428.12.2016</t>
  </si>
  <si>
    <t>175612728.12.2016</t>
  </si>
  <si>
    <t>175581128.12.2016</t>
  </si>
  <si>
    <t>175571428.12.2016</t>
  </si>
  <si>
    <t>175552028.12.2016</t>
  </si>
  <si>
    <t>175542328.12.2016</t>
  </si>
  <si>
    <t>175532628.12.2016</t>
  </si>
  <si>
    <t>175522928.12.2016</t>
  </si>
  <si>
    <t>175491328.12.2016</t>
  </si>
  <si>
    <t>175481628.12.2016</t>
  </si>
  <si>
    <t>175471928.12.2016</t>
  </si>
  <si>
    <t>175452528.12.2016</t>
  </si>
  <si>
    <t>175423428.12.2016</t>
  </si>
  <si>
    <t>175410028.12.2016</t>
  </si>
  <si>
    <t>175400328.12.2016</t>
  </si>
  <si>
    <t>175391828.12.2016</t>
  </si>
  <si>
    <t>175382128.12.2016</t>
  </si>
  <si>
    <t>175372428.12.2016</t>
  </si>
  <si>
    <t>175362728.12.2016</t>
  </si>
  <si>
    <t>175353028.12.2016</t>
  </si>
  <si>
    <t>175343328.12.2016</t>
  </si>
  <si>
    <t>175333628.12.2016</t>
  </si>
  <si>
    <t>175320228.12.2016</t>
  </si>
  <si>
    <t>175310528.12.2016</t>
  </si>
  <si>
    <t>175300828.12.2016</t>
  </si>
  <si>
    <t>175292328.12.2016</t>
  </si>
  <si>
    <t>175282628.12.2016</t>
  </si>
  <si>
    <t>175272928.12.2016</t>
  </si>
  <si>
    <t>175263228.12.2016</t>
  </si>
  <si>
    <t>175253528.12.2016</t>
  </si>
  <si>
    <t>175230428.12.2016</t>
  </si>
  <si>
    <t>175211028.12.2016</t>
  </si>
  <si>
    <t>175201328.12.2016</t>
  </si>
  <si>
    <t>175192828.12.2016</t>
  </si>
  <si>
    <t>175183128.12.2016</t>
  </si>
  <si>
    <t>175160028.12.2016</t>
  </si>
  <si>
    <t>175150328.12.2016</t>
  </si>
  <si>
    <t>175111528.12.2016</t>
  </si>
  <si>
    <t>175101828.12.2016</t>
  </si>
  <si>
    <t>175060528.12.2016</t>
  </si>
  <si>
    <t>175050828.12.2016</t>
  </si>
  <si>
    <t>175041128.12.2016</t>
  </si>
  <si>
    <t>175021728.12.2016</t>
  </si>
  <si>
    <t>175012028.12.2016</t>
  </si>
  <si>
    <t>174993228.12.2016</t>
  </si>
  <si>
    <t>174983528.12.2016</t>
  </si>
  <si>
    <t>174970128.12.2016</t>
  </si>
  <si>
    <t>174950728.12.2016</t>
  </si>
  <si>
    <t>174941028.12.2016</t>
  </si>
  <si>
    <t>174911928.12.2016</t>
  </si>
  <si>
    <t>174902228.12.2016</t>
  </si>
  <si>
    <t>174890028.12.2016</t>
  </si>
  <si>
    <t>174880328.12.2016</t>
  </si>
  <si>
    <t>174870628.12.2016</t>
  </si>
  <si>
    <t>174860928.12.2016</t>
  </si>
  <si>
    <t>174851228.12.2016</t>
  </si>
  <si>
    <t>174841528.12.2016</t>
  </si>
  <si>
    <t>174812428.12.2016</t>
  </si>
  <si>
    <t>174790528.12.2016</t>
  </si>
  <si>
    <t>174780828.12.2016</t>
  </si>
  <si>
    <t>174761428.12.2016</t>
  </si>
  <si>
    <t>174742028.12.2016</t>
  </si>
  <si>
    <t>174732328.12.2016</t>
  </si>
  <si>
    <t>174681328.12.2016</t>
  </si>
  <si>
    <t>174623128.12.2016</t>
  </si>
  <si>
    <t>174613428.12.2016</t>
  </si>
  <si>
    <t>174591528.12.2016</t>
  </si>
  <si>
    <t>174581828.12.2016</t>
  </si>
  <si>
    <t>174552728.12.2016</t>
  </si>
  <si>
    <t>174510228.12.2016</t>
  </si>
  <si>
    <t>174500528.12.2016</t>
  </si>
  <si>
    <t>174492028.12.2016</t>
  </si>
  <si>
    <t>174482328.12.2016</t>
  </si>
  <si>
    <t>174443528.12.2016</t>
  </si>
  <si>
    <t>174420428.12.2016</t>
  </si>
  <si>
    <t>174410728.12.2016</t>
  </si>
  <si>
    <t>174401028.12.2016</t>
  </si>
  <si>
    <t>174373128.12.2016</t>
  </si>
  <si>
    <t>174363428.12.2016</t>
  </si>
  <si>
    <t>174350028.12.2016</t>
  </si>
  <si>
    <t>174340328.12.2016</t>
  </si>
  <si>
    <t>174330628.12.2016</t>
  </si>
  <si>
    <t>174311228.12.2016</t>
  </si>
  <si>
    <t>174293028.12.2016</t>
  </si>
  <si>
    <t>174283328.12.2016</t>
  </si>
  <si>
    <t>174250528.12.2016</t>
  </si>
  <si>
    <t>174240828.12.2016</t>
  </si>
  <si>
    <t>174221428.12.2016</t>
  </si>
  <si>
    <t>174211728.12.2016</t>
  </si>
  <si>
    <t>174193528.10.2016</t>
  </si>
  <si>
    <t>174193527.11.2016</t>
  </si>
  <si>
    <t>174193528.12.2016</t>
  </si>
  <si>
    <t>174180128.12.2016</t>
  </si>
  <si>
    <t>174170428.12.2016</t>
  </si>
  <si>
    <t>174160728.12.2016</t>
  </si>
  <si>
    <t>174151028.12.2016</t>
  </si>
  <si>
    <t>174131628.12.2016</t>
  </si>
  <si>
    <t>174121928.12.2016</t>
  </si>
  <si>
    <t>174102528.12.2016</t>
  </si>
  <si>
    <t>174090328.12.2016</t>
  </si>
  <si>
    <t>174070928.12.2016</t>
  </si>
  <si>
    <t>174051528.12.2016</t>
  </si>
  <si>
    <t>174041828.12.2016</t>
  </si>
  <si>
    <t>174022428.12.2016</t>
  </si>
  <si>
    <t>174003028.12.2016</t>
  </si>
  <si>
    <t>173990228.12.2016</t>
  </si>
  <si>
    <t>173951428.12.2016</t>
  </si>
  <si>
    <t>173932028.12.2016</t>
  </si>
  <si>
    <t>173912628.12.2016</t>
  </si>
  <si>
    <t>173902928.12.2016</t>
  </si>
  <si>
    <t>173890728.12.2016</t>
  </si>
  <si>
    <t>173871328.12.2016</t>
  </si>
  <si>
    <t>173851928.12.2016</t>
  </si>
  <si>
    <t>173842228.12.2016</t>
  </si>
  <si>
    <t>173822828.12.2016</t>
  </si>
  <si>
    <t>173791228.12.2016</t>
  </si>
  <si>
    <t>173781528.12.2016</t>
  </si>
  <si>
    <t>173771828.12.2016</t>
  </si>
  <si>
    <t>173752428.12.2016</t>
  </si>
  <si>
    <t>173742728.12.2016</t>
  </si>
  <si>
    <t>173713628.12.2016</t>
  </si>
  <si>
    <t>173700228.12.2016</t>
  </si>
  <si>
    <t>173672328.12.2016</t>
  </si>
  <si>
    <t>173633528.12.2016</t>
  </si>
  <si>
    <t>173610428.12.2016</t>
  </si>
  <si>
    <t>173600728.12.2016</t>
  </si>
  <si>
    <t>173592228.12.2016</t>
  </si>
  <si>
    <t>173572828.12.2016</t>
  </si>
  <si>
    <t>173563128.12.2016</t>
  </si>
  <si>
    <t>173530328.12.2016</t>
  </si>
  <si>
    <t>173510928.12.2016</t>
  </si>
  <si>
    <t>173501228.12.2016</t>
  </si>
  <si>
    <t>173492728.12.2016</t>
  </si>
  <si>
    <t>173473328.12.2016</t>
  </si>
  <si>
    <t>173463628.12.2016</t>
  </si>
  <si>
    <t>173450228.12.2016</t>
  </si>
  <si>
    <t>173430828.12.2016</t>
  </si>
  <si>
    <t>173421128.12.2016</t>
  </si>
  <si>
    <t>173411428.12.2016</t>
  </si>
  <si>
    <t>173360428.12.2016</t>
  </si>
  <si>
    <t>173331328.12.2016</t>
  </si>
  <si>
    <t>173321628.12.2016</t>
  </si>
  <si>
    <t>173311928.12.2016</t>
  </si>
  <si>
    <t>173302228.12.2016</t>
  </si>
  <si>
    <t>173260928.12.2016</t>
  </si>
  <si>
    <t>173251228.12.2016</t>
  </si>
  <si>
    <t>173241528.12.2016</t>
  </si>
  <si>
    <t>173222128.12.2016</t>
  </si>
  <si>
    <t>173202728.12.2016</t>
  </si>
  <si>
    <t>173171128.12.2016</t>
  </si>
  <si>
    <t>173151728.12.2016</t>
  </si>
  <si>
    <t>173142028.12.2016</t>
  </si>
  <si>
    <t>173132328.12.2016</t>
  </si>
  <si>
    <t>173122628.12.2016</t>
  </si>
  <si>
    <t>173112928.12.2016</t>
  </si>
  <si>
    <t>173103228.12.2016</t>
  </si>
  <si>
    <t>173091028.12.2016</t>
  </si>
  <si>
    <t>173081328.12.2016</t>
  </si>
  <si>
    <t>173071628.12.2016</t>
  </si>
  <si>
    <t>173052228.12.2016</t>
  </si>
  <si>
    <t>173000028.12.2016</t>
  </si>
  <si>
    <t>172990928.12.2016</t>
  </si>
  <si>
    <t>172971528.12.2016</t>
  </si>
  <si>
    <t>172961828.12.2016</t>
  </si>
  <si>
    <t>172932728.12.2016</t>
  </si>
  <si>
    <t>172923028.12.2016</t>
  </si>
  <si>
    <t>172913328.12.2016</t>
  </si>
  <si>
    <t>172833228.12.2016</t>
  </si>
  <si>
    <t>172823528.12.2016</t>
  </si>
  <si>
    <t>172810128.12.2016</t>
  </si>
  <si>
    <t>172800428.12.2016</t>
  </si>
  <si>
    <t>172772528.12.2016</t>
  </si>
  <si>
    <t>172762828.12.2016</t>
  </si>
  <si>
    <t>172753128.12.2016</t>
  </si>
  <si>
    <t>172720328.12.2016</t>
  </si>
  <si>
    <t>172692428.12.2016</t>
  </si>
  <si>
    <t>172682728.12.2016</t>
  </si>
  <si>
    <t>172673028.12.2016</t>
  </si>
  <si>
    <t>172663328.12.2016</t>
  </si>
  <si>
    <t>172653628.12.2016</t>
  </si>
  <si>
    <t>172601428.12.2016</t>
  </si>
  <si>
    <t>172583228.12.2016</t>
  </si>
  <si>
    <t>172573528.12.2016</t>
  </si>
  <si>
    <t>172560128.12.2016</t>
  </si>
  <si>
    <t>172531028.12.2016</t>
  </si>
  <si>
    <t>172511628.12.2016</t>
  </si>
  <si>
    <t>172501928.12.2016</t>
  </si>
  <si>
    <t>172460628.12.2016</t>
  </si>
  <si>
    <t>172431528.12.2016</t>
  </si>
  <si>
    <t>172421828.12.2016</t>
  </si>
  <si>
    <t>172412128.12.2016</t>
  </si>
  <si>
    <t>172402428.12.2016</t>
  </si>
  <si>
    <t>172390228.12.2016</t>
  </si>
  <si>
    <t>172380528.12.2016</t>
  </si>
  <si>
    <t>172370828.12.2016</t>
  </si>
  <si>
    <t>172361128.12.2016</t>
  </si>
  <si>
    <t>172351428.12.2016</t>
  </si>
  <si>
    <t>172322328.12.2016</t>
  </si>
  <si>
    <t>172312628.12.2016</t>
  </si>
  <si>
    <t>172290728.12.2016</t>
  </si>
  <si>
    <t>172281028.12.2016</t>
  </si>
  <si>
    <t>172271328.12.2016</t>
  </si>
  <si>
    <t>172242228.12.2016</t>
  </si>
  <si>
    <t>172232528.12.2016</t>
  </si>
  <si>
    <t>172213128.12.2016</t>
  </si>
  <si>
    <t>172181528.12.2016</t>
  </si>
  <si>
    <t>172171828.12.2016</t>
  </si>
  <si>
    <t>172162128.12.2016</t>
  </si>
  <si>
    <t>172152428.12.2016</t>
  </si>
  <si>
    <t>172142728.12.2016</t>
  </si>
  <si>
    <t>172133028.12.2016</t>
  </si>
  <si>
    <t>172123328.12.2016</t>
  </si>
  <si>
    <t>172100228.12.2016</t>
  </si>
  <si>
    <t>172091728.12.2016</t>
  </si>
  <si>
    <t>172082028.12.2016</t>
  </si>
  <si>
    <t>172052928.12.2016</t>
  </si>
  <si>
    <t>172043228.12.2016</t>
  </si>
  <si>
    <t>172010428.12.2016</t>
  </si>
  <si>
    <t>172000728.12.2016</t>
  </si>
  <si>
    <t>171981928.12.2016</t>
  </si>
  <si>
    <t>171972228.12.2016</t>
  </si>
  <si>
    <t>171962528.12.2016</t>
  </si>
  <si>
    <t>171952828.12.2016</t>
  </si>
  <si>
    <t>171933428.12.2016</t>
  </si>
  <si>
    <t>171920028.12.2016</t>
  </si>
  <si>
    <t>171910328.12.2016</t>
  </si>
  <si>
    <t>171882428.12.2016</t>
  </si>
  <si>
    <t>171872728.12.2016</t>
  </si>
  <si>
    <t>171853328.12.2016</t>
  </si>
  <si>
    <t>171830228.12.2016</t>
  </si>
  <si>
    <t>171820528.12.2016</t>
  </si>
  <si>
    <t>171810828.12.2016</t>
  </si>
  <si>
    <t>171792628.12.2016</t>
  </si>
  <si>
    <t>171750128.12.2016</t>
  </si>
  <si>
    <t>171711328.12.2016</t>
  </si>
  <si>
    <t>171701628.12.2016</t>
  </si>
  <si>
    <t>171670028.12.2016</t>
  </si>
  <si>
    <t>171660328.12.2016</t>
  </si>
  <si>
    <t>171650628.12.2016</t>
  </si>
  <si>
    <t>171631228.12.2016</t>
  </si>
  <si>
    <t>171611828.12.2016</t>
  </si>
  <si>
    <t>171593628.12.2016</t>
  </si>
  <si>
    <t>171522028.12.2016</t>
  </si>
  <si>
    <t>171512328.12.2016</t>
  </si>
  <si>
    <t>171502628.12.2016</t>
  </si>
  <si>
    <t>171480728.12.2016</t>
  </si>
  <si>
    <t>171451628.12.2016</t>
  </si>
  <si>
    <t>171432228.12.2016</t>
  </si>
  <si>
    <t>171412828.12.2016</t>
  </si>
  <si>
    <t>171390928.12.2016</t>
  </si>
  <si>
    <t>171381228.12.2016</t>
  </si>
  <si>
    <t>171371528.12.2016</t>
  </si>
  <si>
    <t>171342428.12.2016</t>
  </si>
  <si>
    <t>171332728.12.2016</t>
  </si>
  <si>
    <t>171323028.12.2016</t>
  </si>
  <si>
    <t>171303628.12.2016</t>
  </si>
  <si>
    <t>171291428.12.2016</t>
  </si>
  <si>
    <t>171281728.12.2016</t>
  </si>
  <si>
    <t>171272028.12.2016</t>
  </si>
  <si>
    <t>171252628.12.2016</t>
  </si>
  <si>
    <t>171210128.12.2016</t>
  </si>
  <si>
    <t>171200428.12.2016</t>
  </si>
  <si>
    <t>171191928.12.2016</t>
  </si>
  <si>
    <t>171182228.12.2016</t>
  </si>
  <si>
    <t>171162828.12.2016</t>
  </si>
  <si>
    <t>171153128.12.2016</t>
  </si>
  <si>
    <t>171143428.12.2016</t>
  </si>
  <si>
    <t>171130028.12.2016</t>
  </si>
  <si>
    <t>171110628.12.2016</t>
  </si>
  <si>
    <t>171100928.12.2016</t>
  </si>
  <si>
    <t>171092428.12.2016</t>
  </si>
  <si>
    <t>171082728.12.2016</t>
  </si>
  <si>
    <t>171073028.12.2016</t>
  </si>
  <si>
    <t>171063328.12.2016</t>
  </si>
  <si>
    <t>171053628.12.2016</t>
  </si>
  <si>
    <t>171040228.12.2016</t>
  </si>
  <si>
    <t>171020828.12.2016</t>
  </si>
  <si>
    <t>171011128.12.2016</t>
  </si>
  <si>
    <t>170982628.12.2016</t>
  </si>
  <si>
    <t>170953528.12.2016</t>
  </si>
  <si>
    <t>170940128.12.2016</t>
  </si>
  <si>
    <t>170930428.12.2016</t>
  </si>
  <si>
    <t>170920728.12.2016</t>
  </si>
  <si>
    <t>170911028.12.2016</t>
  </si>
  <si>
    <t>170901328.12.2016</t>
  </si>
  <si>
    <t>170892828.12.2016</t>
  </si>
  <si>
    <t>170883128.12.2016</t>
  </si>
  <si>
    <t>170873428.12.2016</t>
  </si>
  <si>
    <t>170840628.12.2016</t>
  </si>
  <si>
    <t>170830928.12.2016</t>
  </si>
  <si>
    <t>170821228.12.2016</t>
  </si>
  <si>
    <t>170811528.12.2016</t>
  </si>
  <si>
    <t>170801828.12.2016</t>
  </si>
  <si>
    <t>170793328.12.2016</t>
  </si>
  <si>
    <t>170770228.12.2016</t>
  </si>
  <si>
    <t>170760528.12.2016</t>
  </si>
  <si>
    <t>170750828.12.2016</t>
  </si>
  <si>
    <t>170721728.12.2016</t>
  </si>
  <si>
    <t>170712028.12.2016</t>
  </si>
  <si>
    <t>170702328.12.2016</t>
  </si>
  <si>
    <t>170690128.10.2016</t>
  </si>
  <si>
    <t>170690127.11.2016</t>
  </si>
  <si>
    <t>170690128.12.2016</t>
  </si>
  <si>
    <t>170680428.12.2016</t>
  </si>
  <si>
    <t>170661028.12.2016</t>
  </si>
  <si>
    <t>170651328.12.2016</t>
  </si>
  <si>
    <t>170622228.12.2016</t>
  </si>
  <si>
    <t>170602828.12.2016</t>
  </si>
  <si>
    <t>170590628.12.2016</t>
  </si>
  <si>
    <t>170561528.12.2016</t>
  </si>
  <si>
    <t>170551828.12.2016</t>
  </si>
  <si>
    <t>170532428.12.2016</t>
  </si>
  <si>
    <t>170522728.12.2016</t>
  </si>
  <si>
    <t>170513028.12.2016</t>
  </si>
  <si>
    <t>170503328.12.2016</t>
  </si>
  <si>
    <t>170481428.12.2016</t>
  </si>
  <si>
    <t>170471728.12.2016</t>
  </si>
  <si>
    <t>170462028.12.2016</t>
  </si>
  <si>
    <t>170452328.12.2016</t>
  </si>
  <si>
    <t>170442628.12.2016</t>
  </si>
  <si>
    <t>170432928.12.2016</t>
  </si>
  <si>
    <t>170400128.12.2016</t>
  </si>
  <si>
    <t>170391628.12.2016</t>
  </si>
  <si>
    <t>170372228.12.2016</t>
  </si>
  <si>
    <t>170352828.12.2016</t>
  </si>
  <si>
    <t>170333428.12.2016</t>
  </si>
  <si>
    <t>170320028.12.2016</t>
  </si>
  <si>
    <t>170300628.12.2016</t>
  </si>
  <si>
    <t>170292128.12.2016</t>
  </si>
  <si>
    <t>170272728.12.2016</t>
  </si>
  <si>
    <t>170253328.12.2016</t>
  </si>
  <si>
    <t>170243628.12.2016</t>
  </si>
  <si>
    <t>170210828.12.2016</t>
  </si>
  <si>
    <t>170201128.12.2016</t>
  </si>
  <si>
    <t>170182928.12.2016</t>
  </si>
  <si>
    <t>170173228.12.2016</t>
  </si>
  <si>
    <t>170163528.12.2016</t>
  </si>
  <si>
    <t>170150128.12.2016</t>
  </si>
  <si>
    <t>170140428.12.2016</t>
  </si>
  <si>
    <t>170130728.12.2016</t>
  </si>
  <si>
    <t>170121028.12.2016</t>
  </si>
  <si>
    <t>170111328.12.2016</t>
  </si>
  <si>
    <t>170093128.12.2016</t>
  </si>
  <si>
    <t>170083428.12.2016</t>
  </si>
  <si>
    <t>170060328.12.2016</t>
  </si>
  <si>
    <t>170050628.12.2016</t>
  </si>
  <si>
    <t>170040928.12.2016</t>
  </si>
  <si>
    <t>170031228.12.2016</t>
  </si>
  <si>
    <t>170021528.12.2016</t>
  </si>
  <si>
    <t>170011828.12.2016</t>
  </si>
  <si>
    <t>170002128.12.2016</t>
  </si>
  <si>
    <t>169990828.12.2016</t>
  </si>
  <si>
    <t>169981128.12.2016</t>
  </si>
  <si>
    <t>169942328.12.2016</t>
  </si>
  <si>
    <t>169932628.12.2016</t>
  </si>
  <si>
    <t>169922928.12.2016</t>
  </si>
  <si>
    <t>169891328.12.2016</t>
  </si>
  <si>
    <t>169881628.12.2016</t>
  </si>
  <si>
    <t>169810028.12.2016</t>
  </si>
  <si>
    <t>169791828.12.2016</t>
  </si>
  <si>
    <t>169782128.12.2016</t>
  </si>
  <si>
    <t>169762728.12.2016</t>
  </si>
  <si>
    <t>169753028.12.2016</t>
  </si>
  <si>
    <t>169743328.12.2016</t>
  </si>
  <si>
    <t>169733628.12.2016</t>
  </si>
  <si>
    <t>169720228.12.2016</t>
  </si>
  <si>
    <t>169700828.12.2016</t>
  </si>
  <si>
    <t>169682628.12.2016</t>
  </si>
  <si>
    <t>169672928.12.2016</t>
  </si>
  <si>
    <t>169663228.12.2016</t>
  </si>
  <si>
    <t>169653528.12.2016</t>
  </si>
  <si>
    <t>169640128.12.2016</t>
  </si>
  <si>
    <t>169630428.12.2016</t>
  </si>
  <si>
    <t>169620728.12.2016</t>
  </si>
  <si>
    <t>169573428.12.2016</t>
  </si>
  <si>
    <t>169550328.12.2016</t>
  </si>
  <si>
    <t>169530928.12.2016</t>
  </si>
  <si>
    <t>169521228.12.2016</t>
  </si>
  <si>
    <t>169511528.12.2016</t>
  </si>
  <si>
    <t>169493328.12.2016</t>
  </si>
  <si>
    <t>169460528.12.2016</t>
  </si>
  <si>
    <t>169450828.12.2016</t>
  </si>
  <si>
    <t>169431428.12.2016</t>
  </si>
  <si>
    <t>169421728.12.2016</t>
  </si>
  <si>
    <t>169380428.12.2016</t>
  </si>
  <si>
    <t>169361028.12.2016</t>
  </si>
  <si>
    <t>169351328.12.2016</t>
  </si>
  <si>
    <t>169341628.12.2016</t>
  </si>
  <si>
    <t>169312528.12.2016</t>
  </si>
  <si>
    <t>169280928.12.2016</t>
  </si>
  <si>
    <t>169271228.12.2016</t>
  </si>
  <si>
    <t>169251828.12.2016</t>
  </si>
  <si>
    <t>169232428.12.2016</t>
  </si>
  <si>
    <t>169203328.12.2016</t>
  </si>
  <si>
    <t>169191128.12.2016</t>
  </si>
  <si>
    <t>169181428.12.2016</t>
  </si>
  <si>
    <t>169171728.12.2016</t>
  </si>
  <si>
    <t>169162028.12.2016</t>
  </si>
  <si>
    <t>169152328.12.2016</t>
  </si>
  <si>
    <t>169123228.12.2016</t>
  </si>
  <si>
    <t>169113528.12.2016</t>
  </si>
  <si>
    <t>169091628.12.2016</t>
  </si>
  <si>
    <t>169072228.12.2016</t>
  </si>
  <si>
    <t>169052828.12.2016</t>
  </si>
  <si>
    <t>169033428.12.2016</t>
  </si>
  <si>
    <t>169020028.12.2016</t>
  </si>
  <si>
    <t>169010328.12.2016</t>
  </si>
  <si>
    <t>168991528.12.2016</t>
  </si>
  <si>
    <t>168981828.12.2016</t>
  </si>
  <si>
    <t>168962428.12.2016</t>
  </si>
  <si>
    <t>168952728.12.2016</t>
  </si>
  <si>
    <t>168923628.12.2016</t>
  </si>
  <si>
    <t>168900528.12.2016</t>
  </si>
  <si>
    <t>168882328.12.2016</t>
  </si>
  <si>
    <t>168872628.12.2016</t>
  </si>
  <si>
    <t>168853228.12.2016</t>
  </si>
  <si>
    <t>168830128.12.2016</t>
  </si>
  <si>
    <t>168820428.12.2016</t>
  </si>
  <si>
    <t>168792528.12.2016</t>
  </si>
  <si>
    <t>168782828.12.2016</t>
  </si>
  <si>
    <t>168773128.12.2016</t>
  </si>
  <si>
    <t>168763428.12.2016</t>
  </si>
  <si>
    <t>168750028.12.2016</t>
  </si>
  <si>
    <t>168720928.12.2016</t>
  </si>
  <si>
    <t>168711228.12.2016</t>
  </si>
  <si>
    <t>168701528.12.2016</t>
  </si>
  <si>
    <t>168693028.12.2016</t>
  </si>
  <si>
    <t>168673628.12.2016</t>
  </si>
  <si>
    <t>168621428.12.2016</t>
  </si>
  <si>
    <t>168560728.12.2016</t>
  </si>
  <si>
    <t>168541328.12.2016</t>
  </si>
  <si>
    <t>168531628.12.2016</t>
  </si>
  <si>
    <t>168502528.12.2016</t>
  </si>
  <si>
    <t>168490328.12.2016</t>
  </si>
  <si>
    <t>168470928.12.2016</t>
  </si>
  <si>
    <t>168461228.12.2016</t>
  </si>
  <si>
    <t>168451528.12.2016</t>
  </si>
  <si>
    <t>168441828.12.2016</t>
  </si>
  <si>
    <t>168432128.12.2016</t>
  </si>
  <si>
    <t>168422428.12.2016</t>
  </si>
  <si>
    <t>168371428.12.2016</t>
  </si>
  <si>
    <t>168352028.12.2016</t>
  </si>
  <si>
    <t>168342328.12.2016</t>
  </si>
  <si>
    <t>168332628.12.2016</t>
  </si>
  <si>
    <t>168322928.12.2016</t>
  </si>
  <si>
    <t>168313228.12.2016</t>
  </si>
  <si>
    <t>168303528.12.2016</t>
  </si>
  <si>
    <t>168291328.12.2016</t>
  </si>
  <si>
    <t>168271928.12.2016</t>
  </si>
  <si>
    <t>168262228.12.2016</t>
  </si>
  <si>
    <t>168233128.12.2016</t>
  </si>
  <si>
    <t>168200328.12.2016</t>
  </si>
  <si>
    <t>168182128.12.2016</t>
  </si>
  <si>
    <t>168153028.12.2016</t>
  </si>
  <si>
    <t>168143328.12.2016</t>
  </si>
  <si>
    <t>168133628.12.2016</t>
  </si>
  <si>
    <t>168110528.12.2016</t>
  </si>
  <si>
    <t>168100828.12.2016</t>
  </si>
  <si>
    <t>168082628.12.2016</t>
  </si>
  <si>
    <t>168063228.12.2016</t>
  </si>
  <si>
    <t>168053528.12.2016</t>
  </si>
  <si>
    <t>168040128.12.2016</t>
  </si>
  <si>
    <t>168030428.12.2016</t>
  </si>
  <si>
    <t>168001328.12.2016</t>
  </si>
  <si>
    <t>167992228.12.2016</t>
  </si>
  <si>
    <t>167982528.12.2016</t>
  </si>
  <si>
    <t>167972828.12.2016</t>
  </si>
  <si>
    <t>167953428.12.2016</t>
  </si>
  <si>
    <t>167940028.12.2016</t>
  </si>
  <si>
    <t>167920628.12.2016</t>
  </si>
  <si>
    <t>167910928.12.2016</t>
  </si>
  <si>
    <t>167892728.12.2016</t>
  </si>
  <si>
    <t>167883028.12.2016</t>
  </si>
  <si>
    <t>167873328.12.2016</t>
  </si>
  <si>
    <t>167863628.12.2016</t>
  </si>
  <si>
    <t>167830828.12.2016</t>
  </si>
  <si>
    <t>167821128.12.2016</t>
  </si>
  <si>
    <t>167801728.12.2016</t>
  </si>
  <si>
    <t>167793228.12.2016</t>
  </si>
  <si>
    <t>167783528.12.2016</t>
  </si>
  <si>
    <t>167770128.12.2016</t>
  </si>
  <si>
    <t>167760428.12.2016</t>
  </si>
  <si>
    <t>167750728.12.2016</t>
  </si>
  <si>
    <t>167741028.12.2016</t>
  </si>
  <si>
    <t>167731328.12.2016</t>
  </si>
  <si>
    <t>167721628.12.2016</t>
  </si>
  <si>
    <t>167711928.12.2016</t>
  </si>
  <si>
    <t>167690028.12.2016</t>
  </si>
  <si>
    <t>167680328.12.2016</t>
  </si>
  <si>
    <t>167660928.12.2016</t>
  </si>
  <si>
    <t>167641528.12.2016</t>
  </si>
  <si>
    <t>167631828.12.2016</t>
  </si>
  <si>
    <t>167622128.12.2016</t>
  </si>
  <si>
    <t>167612428.12.2016</t>
  </si>
  <si>
    <t>167602728.12.2016</t>
  </si>
  <si>
    <t>167580828.12.2016</t>
  </si>
  <si>
    <t>167571128.12.2016</t>
  </si>
  <si>
    <t>167551728.12.2016</t>
  </si>
  <si>
    <t>167542028.12.2016</t>
  </si>
  <si>
    <t>167532328.12.2016</t>
  </si>
  <si>
    <t>167512928.12.2016</t>
  </si>
  <si>
    <t>167503228.12.2016</t>
  </si>
  <si>
    <t>167491028.12.2016</t>
  </si>
  <si>
    <t>167471628.12.2016</t>
  </si>
  <si>
    <t>167461928.12.2016</t>
  </si>
  <si>
    <t>167452228.12.2016</t>
  </si>
  <si>
    <t>167442528.12.2016</t>
  </si>
  <si>
    <t>167432828.12.2016</t>
  </si>
  <si>
    <t>167413428.12.2016</t>
  </si>
  <si>
    <t>167391528.12.2016</t>
  </si>
  <si>
    <t>167372128.12.2016</t>
  </si>
  <si>
    <t>167362428.12.2016</t>
  </si>
  <si>
    <t>167333328.12.2016</t>
  </si>
  <si>
    <t>167310228.12.2016</t>
  </si>
  <si>
    <t>167300528.12.2016</t>
  </si>
  <si>
    <t>167292028.12.2016</t>
  </si>
  <si>
    <t>167282328.12.2016</t>
  </si>
  <si>
    <t>167253228.12.2016</t>
  </si>
  <si>
    <t>167220428.12.2016</t>
  </si>
  <si>
    <t>167201028.12.2016</t>
  </si>
  <si>
    <t>167192528.12.2016</t>
  </si>
  <si>
    <t>167140328.12.2016</t>
  </si>
  <si>
    <t>167111228.12.2016</t>
  </si>
  <si>
    <t>167101528.12.2016</t>
  </si>
  <si>
    <t>167093028.12.2016</t>
  </si>
  <si>
    <t>167083328.12.2016</t>
  </si>
  <si>
    <t>167060228.12.2016</t>
  </si>
  <si>
    <t>167050528.12.2016</t>
  </si>
  <si>
    <t>167031128.12.2016</t>
  </si>
  <si>
    <t>167011728.12.2016</t>
  </si>
  <si>
    <t>167002028.12.2016</t>
  </si>
  <si>
    <t>166992928.12.2016</t>
  </si>
  <si>
    <t>166973528.12.2016</t>
  </si>
  <si>
    <t>166950428.12.2016</t>
  </si>
  <si>
    <t>166931028.12.2016</t>
  </si>
  <si>
    <t>166921328.12.2016</t>
  </si>
  <si>
    <t>166901928.12.2016</t>
  </si>
  <si>
    <t>166860628.12.2016</t>
  </si>
  <si>
    <t>166850928.12.2016</t>
  </si>
  <si>
    <t>166841228.12.2016</t>
  </si>
  <si>
    <t>166812128.12.2016</t>
  </si>
  <si>
    <t>166780528.12.2016</t>
  </si>
  <si>
    <t>166770828.12.2016</t>
  </si>
  <si>
    <t>166761128.12.2016</t>
  </si>
  <si>
    <t>166751428.12.2016</t>
  </si>
  <si>
    <t>166732028.12.2016</t>
  </si>
  <si>
    <t>166722328.12.2016</t>
  </si>
  <si>
    <t>166712628.12.2016</t>
  </si>
  <si>
    <t>166681028.12.2016</t>
  </si>
  <si>
    <t>166671328.12.2016</t>
  </si>
  <si>
    <t>166651928.12.2016</t>
  </si>
  <si>
    <t>166642228.12.2016</t>
  </si>
  <si>
    <t>166632528.12.2016</t>
  </si>
  <si>
    <t>166613128.12.2016</t>
  </si>
  <si>
    <t>166603428.12.2016</t>
  </si>
  <si>
    <t>166571828.12.2016</t>
  </si>
  <si>
    <t>166562128.12.2016</t>
  </si>
  <si>
    <t>166552428.12.2016</t>
  </si>
  <si>
    <t>166542728.12.2016</t>
  </si>
  <si>
    <t>166533028.12.2016</t>
  </si>
  <si>
    <t>166523328.12.2016</t>
  </si>
  <si>
    <t>166491728.12.2016</t>
  </si>
  <si>
    <t>166472328.12.2016</t>
  </si>
  <si>
    <t>166462628.12.2016</t>
  </si>
  <si>
    <t>166443228.12.2016</t>
  </si>
  <si>
    <t>166433528.12.2016</t>
  </si>
  <si>
    <t>166420128.12.2016</t>
  </si>
  <si>
    <t>166410428.12.2016</t>
  </si>
  <si>
    <t>166392228.12.2016</t>
  </si>
  <si>
    <t>166363128.12.2016</t>
  </si>
  <si>
    <t>166320628.12.2016</t>
  </si>
  <si>
    <t>166301228.12.2016</t>
  </si>
  <si>
    <t>166292728.12.2016</t>
  </si>
  <si>
    <t>166283028.12.2016</t>
  </si>
  <si>
    <t>166250228.12.2016</t>
  </si>
  <si>
    <t>166240528.12.2016</t>
  </si>
  <si>
    <t>166211428.12.2016</t>
  </si>
  <si>
    <t>166193228.12.2016</t>
  </si>
  <si>
    <t>166183528.12.2016</t>
  </si>
  <si>
    <t>166160428.12.2016</t>
  </si>
  <si>
    <t>166150728.12.2016</t>
  </si>
  <si>
    <t>166141028.12.2016</t>
  </si>
  <si>
    <t>166131328.12.2016</t>
  </si>
  <si>
    <t>166111928.12.2016</t>
  </si>
  <si>
    <t>166090028.12.2016</t>
  </si>
  <si>
    <t>166080328.12.2016</t>
  </si>
  <si>
    <t>166060928.12.2016</t>
  </si>
  <si>
    <t>166051228.12.2016</t>
  </si>
  <si>
    <t>166041528.12.2016</t>
  </si>
  <si>
    <t>166002728.12.2016</t>
  </si>
  <si>
    <t>165951128.12.2016</t>
  </si>
  <si>
    <t>165941428.12.2016</t>
  </si>
  <si>
    <t>165931728.12.2016</t>
  </si>
  <si>
    <t>165922028.12.2016</t>
  </si>
  <si>
    <t>165880728.12.2016</t>
  </si>
  <si>
    <t>165871028.12.2016</t>
  </si>
  <si>
    <t>165861328.12.2016</t>
  </si>
  <si>
    <t>165851628.12.2016</t>
  </si>
  <si>
    <t>165841928.12.2016</t>
  </si>
  <si>
    <t>165832228.12.2016</t>
  </si>
  <si>
    <t>165822528.12.2016</t>
  </si>
  <si>
    <t>165812828.12.2016</t>
  </si>
  <si>
    <t>165803128.12.2016</t>
  </si>
  <si>
    <t>165790928.12.2016</t>
  </si>
  <si>
    <t>165771528.12.2016</t>
  </si>
  <si>
    <t>165752128.12.2016</t>
  </si>
  <si>
    <t>165742428.12.2016</t>
  </si>
  <si>
    <t>165732728.12.2016</t>
  </si>
  <si>
    <t>165723028.12.2016</t>
  </si>
  <si>
    <t>165703628.12.2016</t>
  </si>
  <si>
    <t>165681728.12.2016</t>
  </si>
  <si>
    <t>165662328.12.2016</t>
  </si>
  <si>
    <t>165652628.12.2016</t>
  </si>
  <si>
    <t>165642928.12.2016</t>
  </si>
  <si>
    <t>165633228.12.2016</t>
  </si>
  <si>
    <t>165623528.12.2016</t>
  </si>
  <si>
    <t>165610128.12.2016</t>
  </si>
  <si>
    <t>165591928.12.2016</t>
  </si>
  <si>
    <t>165582228.12.2016</t>
  </si>
  <si>
    <t>165562828.12.2016</t>
  </si>
  <si>
    <t>165553128.12.2016</t>
  </si>
  <si>
    <t>165543428.12.2016</t>
  </si>
  <si>
    <t>165510628.12.2016</t>
  </si>
  <si>
    <t>165492428.12.2016</t>
  </si>
  <si>
    <t>165482728.12.2016</t>
  </si>
  <si>
    <t>165453628.12.2016</t>
  </si>
  <si>
    <t>165440228.12.2016</t>
  </si>
  <si>
    <t>165430528.12.2016</t>
  </si>
  <si>
    <t>165420828.12.2016</t>
  </si>
  <si>
    <t>165411128.12.2016</t>
  </si>
  <si>
    <t>165383228.12.2016</t>
  </si>
  <si>
    <t>165373528.12.2016</t>
  </si>
  <si>
    <t>165360128.12.2016</t>
  </si>
  <si>
    <t>165350428.12.2016</t>
  </si>
  <si>
    <t>165340728.12.2016</t>
  </si>
  <si>
    <t>165321328.12.2016</t>
  </si>
  <si>
    <t>165280028.12.2016</t>
  </si>
  <si>
    <t>165270328.12.2016</t>
  </si>
  <si>
    <t>165241228.12.2016</t>
  </si>
  <si>
    <t>165231528.12.2016</t>
  </si>
  <si>
    <t>165221828.12.2016</t>
  </si>
  <si>
    <t>165212128.12.2016</t>
  </si>
  <si>
    <t>165202428.12.2016</t>
  </si>
  <si>
    <t>165180528.12.2016</t>
  </si>
  <si>
    <t>165090728.12.2016</t>
  </si>
  <si>
    <t>165061628.12.2016</t>
  </si>
  <si>
    <t>165042228.12.2016</t>
  </si>
  <si>
    <t>165032528.12.2016</t>
  </si>
  <si>
    <t>165013128.12.2016</t>
  </si>
  <si>
    <t>165003428.12.2016</t>
  </si>
  <si>
    <t>164990628.10.2016</t>
  </si>
  <si>
    <t>164990627.11.2016</t>
  </si>
  <si>
    <t>164990628.12.2016</t>
  </si>
  <si>
    <t>164980928.12.2016</t>
  </si>
  <si>
    <t>164971228.12.2016</t>
  </si>
  <si>
    <t>164961528.12.2016</t>
  </si>
  <si>
    <t>164951828.12.2016</t>
  </si>
  <si>
    <t>164942128.12.2016</t>
  </si>
  <si>
    <t>164932428.12.2016</t>
  </si>
  <si>
    <t>164922728.12.2016</t>
  </si>
  <si>
    <t>164913028.12.2016</t>
  </si>
  <si>
    <t>164903328.12.2016</t>
  </si>
  <si>
    <t>164842628.12.2016</t>
  </si>
  <si>
    <t>164832928.12.2016</t>
  </si>
  <si>
    <t>164800128.12.2016</t>
  </si>
  <si>
    <t>164791628.12.2016</t>
  </si>
  <si>
    <t>164781928.12.2016</t>
  </si>
  <si>
    <t>164762528.12.2016</t>
  </si>
  <si>
    <t>164733428.12.2016</t>
  </si>
  <si>
    <t>164720028.12.2016</t>
  </si>
  <si>
    <t>164700628.12.2016</t>
  </si>
  <si>
    <t>164692128.12.2016</t>
  </si>
  <si>
    <t>164682428.12.2016</t>
  </si>
  <si>
    <t>164672728.12.2016</t>
  </si>
  <si>
    <t>164663028.12.2016</t>
  </si>
  <si>
    <t>164630228.12.2016</t>
  </si>
  <si>
    <t>164620528.12.2016</t>
  </si>
  <si>
    <t>164610828.12.2016</t>
  </si>
  <si>
    <t>164601128.12.2016</t>
  </si>
  <si>
    <t>164592628.12.2016</t>
  </si>
  <si>
    <t>164582928.12.2016</t>
  </si>
  <si>
    <t>164573228.12.2016</t>
  </si>
  <si>
    <t>164563528.12.2016</t>
  </si>
  <si>
    <t>164550128.12.2016</t>
  </si>
  <si>
    <t>164540428.12.2016</t>
  </si>
  <si>
    <t>164530728.12.2016</t>
  </si>
  <si>
    <t>164521028.12.2016</t>
  </si>
  <si>
    <t>164511328.12.2016</t>
  </si>
  <si>
    <t>164483428.12.2016</t>
  </si>
  <si>
    <t>164470028.12.2016</t>
  </si>
  <si>
    <t>164460328.12.2016</t>
  </si>
  <si>
    <t>164450628.12.2016</t>
  </si>
  <si>
    <t>164440928.12.2016</t>
  </si>
  <si>
    <t>164431228.12.2016</t>
  </si>
  <si>
    <t>164411828.12.2016</t>
  </si>
  <si>
    <t>164402128.12.2016</t>
  </si>
  <si>
    <t>164393628.12.2016</t>
  </si>
  <si>
    <t>164380228.12.2016</t>
  </si>
  <si>
    <t>164370528.12.2016</t>
  </si>
  <si>
    <t>164341428.12.2016</t>
  </si>
  <si>
    <t>164331728.12.2016</t>
  </si>
  <si>
    <t>164312328.12.2016</t>
  </si>
  <si>
    <t>164302628.12.2016</t>
  </si>
  <si>
    <t>164290428.12.2016</t>
  </si>
  <si>
    <t>164271028.12.2016</t>
  </si>
  <si>
    <t>164261328.12.2016</t>
  </si>
  <si>
    <t>164251628.12.2016</t>
  </si>
  <si>
    <t>164241928.12.2016</t>
  </si>
  <si>
    <t>164232228.12.2016</t>
  </si>
  <si>
    <t>164222528.12.2016</t>
  </si>
  <si>
    <t>164212828.12.2016</t>
  </si>
  <si>
    <t>164181228.12.2016</t>
  </si>
  <si>
    <t>164161828.12.2016</t>
  </si>
  <si>
    <t>164152128.12.2016</t>
  </si>
  <si>
    <t>164142428.12.2016</t>
  </si>
  <si>
    <t>164132728.12.2016</t>
  </si>
  <si>
    <t>164123028.12.2016</t>
  </si>
  <si>
    <t>164103628.12.2016</t>
  </si>
  <si>
    <t>164081728.12.2016</t>
  </si>
  <si>
    <t>164033228.12.2016</t>
  </si>
  <si>
    <t>164010128.12.2016</t>
  </si>
  <si>
    <t>163991328.12.2016</t>
  </si>
  <si>
    <t>163981628.12.2016</t>
  </si>
  <si>
    <t>163962228.12.2016</t>
  </si>
  <si>
    <t>163952528.12.2016</t>
  </si>
  <si>
    <t>163942828.12.2016</t>
  </si>
  <si>
    <t>163933128.12.2016</t>
  </si>
  <si>
    <t>163910028.12.2016</t>
  </si>
  <si>
    <t>163862728.12.2016</t>
  </si>
  <si>
    <t>163853028.12.2016</t>
  </si>
  <si>
    <t>163833628.12.2016</t>
  </si>
  <si>
    <t>163820228.12.2016</t>
  </si>
  <si>
    <t>163800828.12.2016</t>
  </si>
  <si>
    <t>163782628.12.2016</t>
  </si>
  <si>
    <t>163772928.12.2016</t>
  </si>
  <si>
    <t>163763228.12.2016</t>
  </si>
  <si>
    <t>163753528.12.2016</t>
  </si>
  <si>
    <t>163740128.12.2016</t>
  </si>
  <si>
    <t>163730428.12.2016</t>
  </si>
  <si>
    <t>163720728.12.2016</t>
  </si>
  <si>
    <t>163701328.12.2016</t>
  </si>
  <si>
    <t>163683128.12.2016</t>
  </si>
  <si>
    <t>163673428.12.2016</t>
  </si>
  <si>
    <t>163630928.12.2016</t>
  </si>
  <si>
    <t>163621228.12.2016</t>
  </si>
  <si>
    <t>163583628.12.2016</t>
  </si>
  <si>
    <t>163560528.12.2016</t>
  </si>
  <si>
    <t>163531428.12.2016</t>
  </si>
  <si>
    <t>163521728.12.2016</t>
  </si>
  <si>
    <t>163470728.12.2016</t>
  </si>
  <si>
    <t>163451328.12.2016</t>
  </si>
  <si>
    <t>163441628.12.2016</t>
  </si>
  <si>
    <t>163431928.12.2016</t>
  </si>
  <si>
    <t>163422228.10.2016</t>
  </si>
  <si>
    <t>163422227.11.2016</t>
  </si>
  <si>
    <t>163422228.12.2016</t>
  </si>
  <si>
    <t>163390628.12.2016</t>
  </si>
  <si>
    <t>163371228.12.2016</t>
  </si>
  <si>
    <t>163351828.12.2016</t>
  </si>
  <si>
    <t>163342128.12.2016</t>
  </si>
  <si>
    <t>163332428.12.2016</t>
  </si>
  <si>
    <t>163313028.12.2016</t>
  </si>
  <si>
    <t>163281428.12.2016</t>
  </si>
  <si>
    <t>163223228.12.2016</t>
  </si>
  <si>
    <t>163213528.12.2016</t>
  </si>
  <si>
    <t>163191628.12.2016</t>
  </si>
  <si>
    <t>163162528.12.2016</t>
  </si>
  <si>
    <t>163152828.12.2016</t>
  </si>
  <si>
    <t>163143128.12.2016</t>
  </si>
  <si>
    <t>163133428.12.2016</t>
  </si>
  <si>
    <t>163120028.12.2016</t>
  </si>
  <si>
    <t>163110328.12.2016</t>
  </si>
  <si>
    <t>163082428.12.2016</t>
  </si>
  <si>
    <t>163030228.12.2016</t>
  </si>
  <si>
    <t>163001128.12.2016</t>
  </si>
  <si>
    <t>162982328.12.2016</t>
  </si>
  <si>
    <t>162953228.12.2016</t>
  </si>
  <si>
    <t>162943528.12.2016</t>
  </si>
  <si>
    <t>162930128.12.2016</t>
  </si>
  <si>
    <t>162901028.12.2016</t>
  </si>
  <si>
    <t>162892528.12.2016</t>
  </si>
  <si>
    <t>162882828.12.2016</t>
  </si>
  <si>
    <t>162873128.12.2016</t>
  </si>
  <si>
    <t>162863428.12.2016</t>
  </si>
  <si>
    <t>162850028.12.2016</t>
  </si>
  <si>
    <t>162840328.12.2016</t>
  </si>
  <si>
    <t>162820928.12.2016</t>
  </si>
  <si>
    <t>162793028.12.2016</t>
  </si>
  <si>
    <t>162783328.12.2016</t>
  </si>
  <si>
    <t>162773628.12.2016</t>
  </si>
  <si>
    <t>162760228.12.2016</t>
  </si>
  <si>
    <t>162750528.12.2016</t>
  </si>
  <si>
    <t>162740828.12.2016</t>
  </si>
  <si>
    <t>162731128.12.2016</t>
  </si>
  <si>
    <t>162702028.12.2016</t>
  </si>
  <si>
    <t>162680128.12.2016</t>
  </si>
  <si>
    <t>162660728.12.2016</t>
  </si>
  <si>
    <t>162631628.12.2016</t>
  </si>
  <si>
    <t>162621928.12.2016</t>
  </si>
  <si>
    <t>162590328.12.2016</t>
  </si>
  <si>
    <t>162541828.12.2016</t>
  </si>
  <si>
    <t>162522428.12.2016</t>
  </si>
  <si>
    <t>162481128.12.2016</t>
  </si>
  <si>
    <t>162461728.12.2016</t>
  </si>
  <si>
    <t>162452028.12.2016</t>
  </si>
  <si>
    <t>162442328.12.2016</t>
  </si>
  <si>
    <t>162413228.12.2016</t>
  </si>
  <si>
    <t>162391328.12.2016</t>
  </si>
  <si>
    <t>162381628.12.2016</t>
  </si>
  <si>
    <t>162371928.12.2016</t>
  </si>
  <si>
    <t>162362228.12.2016</t>
  </si>
  <si>
    <t>162352528.12.2016</t>
  </si>
  <si>
    <t>162342828.12.2016</t>
  </si>
  <si>
    <t>162333128.12.2016</t>
  </si>
  <si>
    <t>162323428.12.2016</t>
  </si>
  <si>
    <t>162300328.12.2016</t>
  </si>
  <si>
    <t>162291828.12.2016</t>
  </si>
  <si>
    <t>162282128.12.2016</t>
  </si>
  <si>
    <t>162272428.12.2016</t>
  </si>
  <si>
    <t>162243328.12.2016</t>
  </si>
  <si>
    <t>162233628.12.2016</t>
  </si>
  <si>
    <t>162200828.12.2016</t>
  </si>
  <si>
    <t>162192328.12.2016</t>
  </si>
  <si>
    <t>162182628.12.2016</t>
  </si>
  <si>
    <t>162163228.12.2016</t>
  </si>
  <si>
    <t>162140128.12.2016</t>
  </si>
  <si>
    <t>162130428.12.2016</t>
  </si>
  <si>
    <t>162120728.12.2016</t>
  </si>
  <si>
    <t>162092828.12.2016</t>
  </si>
  <si>
    <t>162083128.12.2016</t>
  </si>
  <si>
    <t>162073428.12.2016</t>
  </si>
  <si>
    <t>162060028.12.2016</t>
  </si>
  <si>
    <t>162040628.12.2016</t>
  </si>
  <si>
    <t>162011528.12.2016</t>
  </si>
  <si>
    <t>161992728.12.2016</t>
  </si>
  <si>
    <t>161983028.12.2016</t>
  </si>
  <si>
    <t>161973328.12.2016</t>
  </si>
  <si>
    <t>161963628.12.2016</t>
  </si>
  <si>
    <t>161950228.12.2016</t>
  </si>
  <si>
    <t>161940528.12.2016</t>
  </si>
  <si>
    <t>161921128.12.2016</t>
  </si>
  <si>
    <t>161860428.12.2016</t>
  </si>
  <si>
    <t>161850728.12.2016</t>
  </si>
  <si>
    <t>161841028.12.2016</t>
  </si>
  <si>
    <t>161821628.12.2016</t>
  </si>
  <si>
    <t>161802228.12.2016</t>
  </si>
  <si>
    <t>161790028.12.2016</t>
  </si>
  <si>
    <t>161741528.12.2016</t>
  </si>
  <si>
    <t>161731828.12.2016</t>
  </si>
  <si>
    <t>161722128.12.2016</t>
  </si>
  <si>
    <t>161712428.12.2016</t>
  </si>
  <si>
    <t>161690528.12.2016</t>
  </si>
  <si>
    <t>161661428.12.2016</t>
  </si>
  <si>
    <t>161651728.12.2016</t>
  </si>
  <si>
    <t>161642028.12.2016</t>
  </si>
  <si>
    <t>161632328.12.2016</t>
  </si>
  <si>
    <t>161622628.12.2016</t>
  </si>
  <si>
    <t>161603228.12.2016</t>
  </si>
  <si>
    <t>161561928.12.2016</t>
  </si>
  <si>
    <t>161542528.12.2016</t>
  </si>
  <si>
    <t>161532828.12.2016</t>
  </si>
  <si>
    <t>161500028.12.2016</t>
  </si>
  <si>
    <t>161491528.12.2016</t>
  </si>
  <si>
    <t>161481828.12.2016</t>
  </si>
  <si>
    <t>161452728.12.2016</t>
  </si>
  <si>
    <t>161372628.12.2016</t>
  </si>
  <si>
    <t>161362928.12.2016</t>
  </si>
  <si>
    <t>161282828.12.2016</t>
  </si>
  <si>
    <t>161273128.12.2016</t>
  </si>
  <si>
    <t>161263428.12.2016</t>
  </si>
  <si>
    <t>161240328.12.2016</t>
  </si>
  <si>
    <t>161220928.12.2016</t>
  </si>
  <si>
    <t>161201528.12.2016</t>
  </si>
  <si>
    <t>161193028.12.2016</t>
  </si>
  <si>
    <t>161173628.12.2016</t>
  </si>
  <si>
    <t>161150528.12.2016</t>
  </si>
  <si>
    <t>161140828.12.2016</t>
  </si>
  <si>
    <t>161121428.12.2016</t>
  </si>
  <si>
    <t>161111728.12.2016</t>
  </si>
  <si>
    <t>161093528.12.2016</t>
  </si>
  <si>
    <t>161080128.12.2016</t>
  </si>
  <si>
    <t>161051028.12.2016</t>
  </si>
  <si>
    <t>161041328.12.2016</t>
  </si>
  <si>
    <t>161021928.12.2016</t>
  </si>
  <si>
    <t>161012228.12.2016</t>
  </si>
  <si>
    <t>160980028.12.2016</t>
  </si>
  <si>
    <t>160970328.12.2016</t>
  </si>
  <si>
    <t>160960628.12.2016</t>
  </si>
  <si>
    <t>160941228.12.2016</t>
  </si>
  <si>
    <t>160921828.12.2016</t>
  </si>
  <si>
    <t>160912128.12.2016</t>
  </si>
  <si>
    <t>160902428.12.2016</t>
  </si>
  <si>
    <t>160890228.12.2016</t>
  </si>
  <si>
    <t>160880528.12.2016</t>
  </si>
  <si>
    <t>160870828.12.2016</t>
  </si>
  <si>
    <t>160851428.12.2016</t>
  </si>
  <si>
    <t>160841728.12.2016</t>
  </si>
  <si>
    <t>160832028.12.2016</t>
  </si>
  <si>
    <t>160822328.12.2016</t>
  </si>
  <si>
    <t>160812628.12.2016</t>
  </si>
  <si>
    <t>160790728.12.2016</t>
  </si>
  <si>
    <t>160771328.12.2016</t>
  </si>
  <si>
    <t>160751928.12.2016</t>
  </si>
  <si>
    <t>160742228.12.2016</t>
  </si>
  <si>
    <t>160732528.12.2016</t>
  </si>
  <si>
    <t>160722828.12.2016</t>
  </si>
  <si>
    <t>160691228.12.2016</t>
  </si>
  <si>
    <t>160681528.12.2016</t>
  </si>
  <si>
    <t>160662128.12.2016</t>
  </si>
  <si>
    <t>160642728.12.2016</t>
  </si>
  <si>
    <t>160633028.12.2016</t>
  </si>
  <si>
    <t>160623328.12.2016</t>
  </si>
  <si>
    <t>160613628.12.2016</t>
  </si>
  <si>
    <t>160600228.12.2016</t>
  </si>
  <si>
    <t>160582028.12.2016</t>
  </si>
  <si>
    <t>160552928.12.2016</t>
  </si>
  <si>
    <t>160543228.12.2016</t>
  </si>
  <si>
    <t>160533528.12.2016</t>
  </si>
  <si>
    <t>160510428.12.2016</t>
  </si>
  <si>
    <t>160500728.12.2016</t>
  </si>
  <si>
    <t>160492228.12.2016</t>
  </si>
  <si>
    <t>160482528.12.2016</t>
  </si>
  <si>
    <t>160430328.12.2016</t>
  </si>
  <si>
    <t>160420628.12.2016</t>
  </si>
  <si>
    <t>160410928.12.2016</t>
  </si>
  <si>
    <t>160383028.12.2016</t>
  </si>
  <si>
    <t>160373328.12.2016</t>
  </si>
  <si>
    <t>160241028.12.2016</t>
  </si>
  <si>
    <t>160211928.12.2016</t>
  </si>
  <si>
    <t>160202228.12.2016</t>
  </si>
  <si>
    <t>160170628.12.2016</t>
  </si>
  <si>
    <t>160160928.12.2016</t>
  </si>
  <si>
    <t>160151228.12.2016</t>
  </si>
  <si>
    <t>160141528.12.2016</t>
  </si>
  <si>
    <t>160112428.12.2016</t>
  </si>
  <si>
    <t>160090528.12.2016</t>
  </si>
  <si>
    <t>160051728.12.2016</t>
  </si>
  <si>
    <t>160042028.12.2016</t>
  </si>
  <si>
    <t>159991928.12.2016</t>
  </si>
  <si>
    <t>159982228.10.2016</t>
  </si>
  <si>
    <t>159982227.11.2016</t>
  </si>
  <si>
    <t>159982228.12.2016</t>
  </si>
  <si>
    <t>159953128.12.2016</t>
  </si>
  <si>
    <t>159943428.12.2016</t>
  </si>
  <si>
    <t>159900928.12.2016</t>
  </si>
  <si>
    <t>159882728.12.2016</t>
  </si>
  <si>
    <t>159801428.12.2016</t>
  </si>
  <si>
    <t>159792928.12.2016</t>
  </si>
  <si>
    <t>159760128.12.2016</t>
  </si>
  <si>
    <t>159750428.12.2016</t>
  </si>
  <si>
    <t>159731028.12.2016</t>
  </si>
  <si>
    <t>159721328.12.2016</t>
  </si>
  <si>
    <t>159711628.12.2016</t>
  </si>
  <si>
    <t>159701928.12.2016</t>
  </si>
  <si>
    <t>159693428.12.2016</t>
  </si>
  <si>
    <t>159680028.12.2016</t>
  </si>
  <si>
    <t>159670328.12.2016</t>
  </si>
  <si>
    <t>159660628.12.2016</t>
  </si>
  <si>
    <t>159641228.12.2016</t>
  </si>
  <si>
    <t>159612128.12.2016</t>
  </si>
  <si>
    <t>159602428.12.2016</t>
  </si>
  <si>
    <t>159580528.12.2016</t>
  </si>
  <si>
    <t>159551428.10.2016</t>
  </si>
  <si>
    <t>159551427.11.2016</t>
  </si>
  <si>
    <t>159551428.12.2016</t>
  </si>
  <si>
    <t>159541728.12.2016</t>
  </si>
  <si>
    <t>159532028.12.2016</t>
  </si>
  <si>
    <t>159512628.12.2016</t>
  </si>
  <si>
    <t>159490728.12.2016</t>
  </si>
  <si>
    <t>159481028.12.2016</t>
  </si>
  <si>
    <t>159442228.12.2016</t>
  </si>
  <si>
    <t>159432528.12.2016</t>
  </si>
  <si>
    <t>159422828.12.2016</t>
  </si>
  <si>
    <t>159413128.12.2016</t>
  </si>
  <si>
    <t>159391228.12.2016</t>
  </si>
  <si>
    <t>159381528.12.2016</t>
  </si>
  <si>
    <t>159371828.12.2016</t>
  </si>
  <si>
    <t>159352428.12.2016</t>
  </si>
  <si>
    <t>159342728.12.2016</t>
  </si>
  <si>
    <t>159333028.12.2016</t>
  </si>
  <si>
    <t>159323328.12.2016</t>
  </si>
  <si>
    <t>159313628.12.2016</t>
  </si>
  <si>
    <t>159291728.12.2016</t>
  </si>
  <si>
    <t>159282028.12.2016</t>
  </si>
  <si>
    <t>159262628.12.2016</t>
  </si>
  <si>
    <t>159252928.12.2016</t>
  </si>
  <si>
    <t>159243228.12.2016</t>
  </si>
  <si>
    <t>159220128.12.2016</t>
  </si>
  <si>
    <t>159210428.12.2016</t>
  </si>
  <si>
    <t>159192228.12.2016</t>
  </si>
  <si>
    <t>159182528.12.2016</t>
  </si>
  <si>
    <t>159163128.12.2016</t>
  </si>
  <si>
    <t>159153428.12.2016</t>
  </si>
  <si>
    <t>159140028.12.2016</t>
  </si>
  <si>
    <t>159130328.12.2016</t>
  </si>
  <si>
    <t>159120628.12.2016</t>
  </si>
  <si>
    <t>159101228.12.2016</t>
  </si>
  <si>
    <t>159092728.12.2016</t>
  </si>
  <si>
    <t>159073328.12.2016</t>
  </si>
  <si>
    <t>159050228.12.2016</t>
  </si>
  <si>
    <t>159040528.12.2016</t>
  </si>
  <si>
    <t>159011428.12.2016</t>
  </si>
  <si>
    <t>159001728.12.2016</t>
  </si>
  <si>
    <t>158982928.12.2016</t>
  </si>
  <si>
    <t>158963528.12.2016</t>
  </si>
  <si>
    <t>158950128.12.2016</t>
  </si>
  <si>
    <t>158940428.12.2016</t>
  </si>
  <si>
    <t>158930728.12.2016</t>
  </si>
  <si>
    <t>158921028.12.2016</t>
  </si>
  <si>
    <t>158911328.12.2016</t>
  </si>
  <si>
    <t>158893128.12.2016</t>
  </si>
  <si>
    <t>158870028.12.2016</t>
  </si>
  <si>
    <t>158860328.12.2016</t>
  </si>
  <si>
    <t>158850628.12.2016</t>
  </si>
  <si>
    <t>158840928.12.2016</t>
  </si>
  <si>
    <t>158831228.12.2016</t>
  </si>
  <si>
    <t>158811828.12.2016</t>
  </si>
  <si>
    <t>158802128.12.2016</t>
  </si>
  <si>
    <t>158793628.12.2016</t>
  </si>
  <si>
    <t>158780228.12.2016</t>
  </si>
  <si>
    <t>158770528.12.2016</t>
  </si>
  <si>
    <t>158760828.12.2016</t>
  </si>
  <si>
    <t>158731728.12.2016</t>
  </si>
  <si>
    <t>158702628.12.2016</t>
  </si>
  <si>
    <t>158661328.12.2016</t>
  </si>
  <si>
    <t>158641928.12.2016</t>
  </si>
  <si>
    <t>158632228.12.2016</t>
  </si>
  <si>
    <t>158612828.12.2016</t>
  </si>
  <si>
    <t>158603128.12.2016</t>
  </si>
  <si>
    <t>158590928.12.2016</t>
  </si>
  <si>
    <t>158552128.12.2016</t>
  </si>
  <si>
    <t>158491428.12.2016</t>
  </si>
  <si>
    <t>158462328.12.2016</t>
  </si>
  <si>
    <t>158423528.12.2016</t>
  </si>
  <si>
    <t>158400428.12.2016</t>
  </si>
  <si>
    <t>158391928.12.2016</t>
  </si>
  <si>
    <t>158382228.12.2016</t>
  </si>
  <si>
    <t>158362828.12.2016</t>
  </si>
  <si>
    <t>158343428.12.2016</t>
  </si>
  <si>
    <t>158330028.12.2016</t>
  </si>
  <si>
    <t>158320328.12.2016</t>
  </si>
  <si>
    <t>158292428.12.2016</t>
  </si>
  <si>
    <t>158273028.12.2016</t>
  </si>
  <si>
    <t>158263328.12.2016</t>
  </si>
  <si>
    <t>158253628.12.2016</t>
  </si>
  <si>
    <t>158230528.12.2016</t>
  </si>
  <si>
    <t>158220828.12.2016</t>
  </si>
  <si>
    <t>158201428.12.2016</t>
  </si>
  <si>
    <t>158192928.12.2016</t>
  </si>
  <si>
    <t>158183228.12.2016</t>
  </si>
  <si>
    <t>158173528.12.2016</t>
  </si>
  <si>
    <t>158140728.12.2016</t>
  </si>
  <si>
    <t>158111628.12.2016</t>
  </si>
  <si>
    <t>158101928.12.2016</t>
  </si>
  <si>
    <t>158093428.12.2016</t>
  </si>
  <si>
    <t>158080028.12.2016</t>
  </si>
  <si>
    <t>158070328.12.2016</t>
  </si>
  <si>
    <t>158060628.12.2016</t>
  </si>
  <si>
    <t>158050928.12.2016</t>
  </si>
  <si>
    <t>158041228.12.2016</t>
  </si>
  <si>
    <t>158031528.12.2016</t>
  </si>
  <si>
    <t>158021828.12.2016</t>
  </si>
  <si>
    <t>158012128.12.2016</t>
  </si>
  <si>
    <t>158002428.12.2016</t>
  </si>
  <si>
    <t>157983628.12.2016</t>
  </si>
  <si>
    <t>157960528.12.2016</t>
  </si>
  <si>
    <t>157921728.12.2016</t>
  </si>
  <si>
    <t>157912028.12.2016</t>
  </si>
  <si>
    <t>157902328.10.2016</t>
  </si>
  <si>
    <t>157902327.11.2016</t>
  </si>
  <si>
    <t>157902328.12.2016</t>
  </si>
  <si>
    <t>157890128.12.2016</t>
  </si>
  <si>
    <t>157880428.12.2016</t>
  </si>
  <si>
    <t>157861028.12.2016</t>
  </si>
  <si>
    <t>157812528.12.2016</t>
  </si>
  <si>
    <t>157802828.12.2016</t>
  </si>
  <si>
    <t>157790628.12.2016</t>
  </si>
  <si>
    <t>157780928.12.2016</t>
  </si>
  <si>
    <t>157751828.12.2016</t>
  </si>
  <si>
    <t>157742128.12.2016</t>
  </si>
  <si>
    <t>157681428.12.2016</t>
  </si>
  <si>
    <t>157671728.12.2016</t>
  </si>
  <si>
    <t>157662028.12.2016</t>
  </si>
  <si>
    <t>157600128.12.2016</t>
  </si>
  <si>
    <t>157591628.12.2016</t>
  </si>
  <si>
    <t>157572228.12.2016</t>
  </si>
  <si>
    <t>157510328.12.2016</t>
  </si>
  <si>
    <t>157500628.12.2016</t>
  </si>
  <si>
    <t>157482428.12.2016</t>
  </si>
  <si>
    <t>157472728.12.2016</t>
  </si>
  <si>
    <t>157463028.12.2016</t>
  </si>
  <si>
    <t>157453328.12.2016</t>
  </si>
  <si>
    <t>157420528.12.2016</t>
  </si>
  <si>
    <t>157401128.12.2016</t>
  </si>
  <si>
    <t>157392628.12.2016</t>
  </si>
  <si>
    <t>157382928.12.2016</t>
  </si>
  <si>
    <t>157350128.12.2016</t>
  </si>
  <si>
    <t>157340428.12.2016</t>
  </si>
  <si>
    <t>157330728.12.2016</t>
  </si>
  <si>
    <t>157321028.12.2016</t>
  </si>
  <si>
    <t>157311328.12.2016</t>
  </si>
  <si>
    <t>157301628.12.2016</t>
  </si>
  <si>
    <t>157293128.12.2016</t>
  </si>
  <si>
    <t>157260328.12.2016</t>
  </si>
  <si>
    <t>157250628.12.2016</t>
  </si>
  <si>
    <t>157231228.12.2016</t>
  </si>
  <si>
    <t>157221528.12.2016</t>
  </si>
  <si>
    <t>157202128.12.2016</t>
  </si>
  <si>
    <t>157193628.12.2016</t>
  </si>
  <si>
    <t>157180228.12.2016</t>
  </si>
  <si>
    <t>157170528.12.2016</t>
  </si>
  <si>
    <t>157160828.12.2016</t>
  </si>
  <si>
    <t>157151128.12.2016</t>
  </si>
  <si>
    <t>157141428.12.2016</t>
  </si>
  <si>
    <t>157131728.12.2016</t>
  </si>
  <si>
    <t>157122028.12.2016</t>
  </si>
  <si>
    <t>157112328.12.2016</t>
  </si>
  <si>
    <t>157102628.12.2016</t>
  </si>
  <si>
    <t>157080728.12.2016</t>
  </si>
  <si>
    <t>157061328.12.2016</t>
  </si>
  <si>
    <t>157051628.12.2016</t>
  </si>
  <si>
    <t>157041928.12.2016</t>
  </si>
  <si>
    <t>157022528.12.2016</t>
  </si>
  <si>
    <t>157012828.12.2016</t>
  </si>
  <si>
    <t>157003128.12.2016</t>
  </si>
  <si>
    <t>156941828.10.2016</t>
  </si>
  <si>
    <t>156941827.11.2016</t>
  </si>
  <si>
    <t>156941828.12.2016</t>
  </si>
  <si>
    <t>156932128.12.2016</t>
  </si>
  <si>
    <t>156871428.12.2016</t>
  </si>
  <si>
    <t>156861728.12.2016</t>
  </si>
  <si>
    <t>156852028.12.2016</t>
  </si>
  <si>
    <t>156832628.12.2016</t>
  </si>
  <si>
    <t>156813228.12.2016</t>
  </si>
  <si>
    <t>156803528.12.2016</t>
  </si>
  <si>
    <t>156742828.12.2016</t>
  </si>
  <si>
    <t>156723428.12.2016</t>
  </si>
  <si>
    <t>156662728.12.2016</t>
  </si>
  <si>
    <t>156653028.12.2016</t>
  </si>
  <si>
    <t>156633628.12.2016</t>
  </si>
  <si>
    <t>156582628.12.2016</t>
  </si>
  <si>
    <t>156520728.12.2016</t>
  </si>
  <si>
    <t>156511028.12.2016</t>
  </si>
  <si>
    <t>156501328.12.2016</t>
  </si>
  <si>
    <t>156483128.12.2016</t>
  </si>
  <si>
    <t>156450328.12.2016</t>
  </si>
  <si>
    <t>156440628.12.2016</t>
  </si>
  <si>
    <t>156421228.12.2016</t>
  </si>
  <si>
    <t>156411528.12.2016</t>
  </si>
  <si>
    <t>156383628.12.2016</t>
  </si>
  <si>
    <t>156341128.12.2016</t>
  </si>
  <si>
    <t>156290128.12.2016</t>
  </si>
  <si>
    <t>156280428.12.2016</t>
  </si>
  <si>
    <t>156231928.12.2016</t>
  </si>
  <si>
    <t>156222228.12.2016</t>
  </si>
  <si>
    <t>156212528.12.2016</t>
  </si>
  <si>
    <t>156180928.12.2016</t>
  </si>
  <si>
    <t>156161528.12.2016</t>
  </si>
  <si>
    <t>156151828.12.2016</t>
  </si>
  <si>
    <t>156142128.12.2016</t>
  </si>
  <si>
    <t>156132428.12.2016</t>
  </si>
  <si>
    <t>156122728.12.2016</t>
  </si>
  <si>
    <t>156081428.12.2016</t>
  </si>
  <si>
    <t>156071728.12.2016</t>
  </si>
  <si>
    <t>156062028.12.2016</t>
  </si>
  <si>
    <t>156023228.12.2016</t>
  </si>
  <si>
    <t>156013528.12.2016</t>
  </si>
  <si>
    <t>155991028.12.2016</t>
  </si>
  <si>
    <t>155981328.12.2016</t>
  </si>
  <si>
    <t>155942528.12.2016</t>
  </si>
  <si>
    <t>155923128.12.2016</t>
  </si>
  <si>
    <t>155913428.12.2016</t>
  </si>
  <si>
    <t>155900028.12.2016</t>
  </si>
  <si>
    <t>155881828.12.2016</t>
  </si>
  <si>
    <t>155792028.12.2016</t>
  </si>
  <si>
    <t>155772628.12.2016</t>
  </si>
  <si>
    <t>155762928.12.2016</t>
  </si>
  <si>
    <t>155743528.12.2016</t>
  </si>
  <si>
    <t>155730128.12.2016</t>
  </si>
  <si>
    <t>155701028.12.2016</t>
  </si>
  <si>
    <t>155682828.12.2016</t>
  </si>
  <si>
    <t>155650028.12.2016</t>
  </si>
  <si>
    <t>155593028.12.2016</t>
  </si>
  <si>
    <t>155583328.12.2016</t>
  </si>
  <si>
    <t>155560228.12.2016</t>
  </si>
  <si>
    <t>155540828.12.2016</t>
  </si>
  <si>
    <t>155531128.12.2016</t>
  </si>
  <si>
    <t>155521428.12.2016</t>
  </si>
  <si>
    <t>155511728.12.2016</t>
  </si>
  <si>
    <t>155502028.12.2016</t>
  </si>
  <si>
    <t>155493528.12.2016</t>
  </si>
  <si>
    <t>155480128.12.2016</t>
  </si>
  <si>
    <t>155441328.12.2016</t>
  </si>
  <si>
    <t>155431628.12.2016</t>
  </si>
  <si>
    <t>155402528.12.2016</t>
  </si>
  <si>
    <t>155361228.12.2016</t>
  </si>
  <si>
    <t>155303028.12.2016</t>
  </si>
  <si>
    <t>155290828.12.2016</t>
  </si>
  <si>
    <t>155261728.12.2016</t>
  </si>
  <si>
    <t>155222928.12.2016</t>
  </si>
  <si>
    <t>155213228.12.2016</t>
  </si>
  <si>
    <t>155203528.12.2016</t>
  </si>
  <si>
    <t>155191328.12.2016</t>
  </si>
  <si>
    <t>155152528.12.2016</t>
  </si>
  <si>
    <t>155133128.12.2016</t>
  </si>
  <si>
    <t>155100328.10.2016</t>
  </si>
  <si>
    <t>155100327.11.2016</t>
  </si>
  <si>
    <t>155100328.12.2016</t>
  </si>
  <si>
    <t>155091828.12.2016</t>
  </si>
  <si>
    <t>155072428.12.2016</t>
  </si>
  <si>
    <t>155062728.12.2016</t>
  </si>
  <si>
    <t>155053028.12.2016</t>
  </si>
  <si>
    <t>155043328.12.2016</t>
  </si>
  <si>
    <t>155020228.12.2016</t>
  </si>
  <si>
    <t>155010528.12.2016</t>
  </si>
  <si>
    <t>154991728.12.2016</t>
  </si>
  <si>
    <t>154962628.12.2016</t>
  </si>
  <si>
    <t>154933528.12.2016</t>
  </si>
  <si>
    <t>154920128.12.2016</t>
  </si>
  <si>
    <t>154910428.12.2016</t>
  </si>
  <si>
    <t>154900728.12.2016</t>
  </si>
  <si>
    <t>154892228.12.2016</t>
  </si>
  <si>
    <t>154882528.12.2016</t>
  </si>
  <si>
    <t>154872828.12.2016</t>
  </si>
  <si>
    <t>154863128.12.2016</t>
  </si>
  <si>
    <t>154853428.12.2016</t>
  </si>
  <si>
    <t>154840028.12.2016</t>
  </si>
  <si>
    <t>154830328.12.2016</t>
  </si>
  <si>
    <t>154820628.12.2016</t>
  </si>
  <si>
    <t>154801228.12.2016</t>
  </si>
  <si>
    <t>154792728.12.2016</t>
  </si>
  <si>
    <t>154773328.12.2016</t>
  </si>
  <si>
    <t>154740528.12.2016</t>
  </si>
  <si>
    <t>154730828.12.2016</t>
  </si>
  <si>
    <t>154721128.12.2016</t>
  </si>
  <si>
    <t>154711428.12.2016</t>
  </si>
  <si>
    <t>154683528.12.2016</t>
  </si>
  <si>
    <t>154660428.12.2016</t>
  </si>
  <si>
    <t>154631328.12.2016</t>
  </si>
  <si>
    <t>154621628.12.2016</t>
  </si>
  <si>
    <t>154611928.12.2016</t>
  </si>
  <si>
    <t>154590028.12.2016</t>
  </si>
  <si>
    <t>154580328.12.2016</t>
  </si>
  <si>
    <t>154512428.12.2016</t>
  </si>
  <si>
    <t>154490528.12.2016</t>
  </si>
  <si>
    <t>154480828.12.2016</t>
  </si>
  <si>
    <t>154471128.12.2016</t>
  </si>
  <si>
    <t>154442028.12.2016</t>
  </si>
  <si>
    <t>154381328.12.2016</t>
  </si>
  <si>
    <t>154371628.12.2016</t>
  </si>
  <si>
    <t>154361928.12.2016</t>
  </si>
  <si>
    <t>154352228.12.2016</t>
  </si>
  <si>
    <t>154342528.12.2016</t>
  </si>
  <si>
    <t>154323128.12.2016</t>
  </si>
  <si>
    <t>154313428.12.2016</t>
  </si>
  <si>
    <t>154291528.12.2016</t>
  </si>
  <si>
    <t>154272128.12.2016</t>
  </si>
  <si>
    <t>154262428.12.2016</t>
  </si>
  <si>
    <t>154210228.10.2016</t>
  </si>
  <si>
    <t>154210227.11.2016</t>
  </si>
  <si>
    <t>154210228.12.2016</t>
  </si>
  <si>
    <t>154200528.12.2016</t>
  </si>
  <si>
    <t>154192028.12.2016</t>
  </si>
  <si>
    <t>154082828.12.2016</t>
  </si>
  <si>
    <t>154073128.12.2016</t>
  </si>
  <si>
    <t>154063428.12.2016</t>
  </si>
  <si>
    <t>154040328.12.2016</t>
  </si>
  <si>
    <t>154001528.12.2016</t>
  </si>
  <si>
    <t>153973028.12.2016</t>
  </si>
  <si>
    <t>153963328.12.2016</t>
  </si>
  <si>
    <t>153953628.12.2016</t>
  </si>
  <si>
    <t>153940228.12.2016</t>
  </si>
  <si>
    <t>153920828.12.2016</t>
  </si>
  <si>
    <t>153911128.12.2016</t>
  </si>
  <si>
    <t>153892928.12.2016</t>
  </si>
  <si>
    <t>153883228.12.2016</t>
  </si>
  <si>
    <t>153873528.12.2016</t>
  </si>
  <si>
    <t>153850428.12.2016</t>
  </si>
  <si>
    <t>153840728.12.2016</t>
  </si>
  <si>
    <t>153811628.12.2016</t>
  </si>
  <si>
    <t>153801928.12.2016</t>
  </si>
  <si>
    <t>153793428.12.2016</t>
  </si>
  <si>
    <t>153780028.12.2016</t>
  </si>
  <si>
    <t>153750928.12.2016</t>
  </si>
  <si>
    <t>153741228.12.2016</t>
  </si>
  <si>
    <t>153731528.12.2016</t>
  </si>
  <si>
    <t>153702428.12.2016</t>
  </si>
  <si>
    <t>153690228.12.2016</t>
  </si>
  <si>
    <t>153661128.12.2016</t>
  </si>
  <si>
    <t>153651428.12.2016</t>
  </si>
  <si>
    <t>153632028.12.2016</t>
  </si>
  <si>
    <t>153622328.12.2016</t>
  </si>
  <si>
    <t>153612628.10.2016</t>
  </si>
  <si>
    <t>153612627.11.2016</t>
  </si>
  <si>
    <t>153612628.12.2016</t>
  </si>
  <si>
    <t>153602928.12.2016</t>
  </si>
  <si>
    <t>153590728.12.2016</t>
  </si>
  <si>
    <t>153581028.12.2016</t>
  </si>
  <si>
    <t>153561628.12.2016</t>
  </si>
  <si>
    <t>153551928.12.2016</t>
  </si>
  <si>
    <t>153542228.12.2016</t>
  </si>
  <si>
    <t>153442728.12.2016</t>
  </si>
  <si>
    <t>153423328.12.2016</t>
  </si>
  <si>
    <t>153413628.12.2016</t>
  </si>
  <si>
    <t>153400228.12.2016</t>
  </si>
  <si>
    <t>153372328.12.2016</t>
  </si>
  <si>
    <t>153343228.12.2016</t>
  </si>
  <si>
    <t>153310428.12.2016</t>
  </si>
  <si>
    <t>153220628.12.2016</t>
  </si>
  <si>
    <t>153201228.12.2016</t>
  </si>
  <si>
    <t>153192728.12.2016</t>
  </si>
  <si>
    <t>153183028.10.2016</t>
  </si>
  <si>
    <t>153183027.11.2016</t>
  </si>
  <si>
    <t>153183028.12.2016</t>
  </si>
  <si>
    <t>153140528.12.2016</t>
  </si>
  <si>
    <t>153130828.12.2016</t>
  </si>
  <si>
    <t>153121128.12.2016</t>
  </si>
  <si>
    <t>153111428.12.2016</t>
  </si>
  <si>
    <t>153101728.12.2016</t>
  </si>
  <si>
    <t>153093228.12.2016</t>
  </si>
  <si>
    <t>153060428.12.2016</t>
  </si>
  <si>
    <t>153050728.12.2016</t>
  </si>
  <si>
    <t>153041028.12.2016</t>
  </si>
  <si>
    <t>153021628.12.2016</t>
  </si>
  <si>
    <t>153011928.12.2016</t>
  </si>
  <si>
    <t>153002228.12.2016</t>
  </si>
  <si>
    <t>152993128.12.2016</t>
  </si>
  <si>
    <t>152970028.12.2016</t>
  </si>
  <si>
    <t>152960328.12.2016</t>
  </si>
  <si>
    <t>152931228.12.2016</t>
  </si>
  <si>
    <t>152921528.12.2016</t>
  </si>
  <si>
    <t>152902128.12.2016</t>
  </si>
  <si>
    <t>152860828.12.2016</t>
  </si>
  <si>
    <t>152841428.12.2016</t>
  </si>
  <si>
    <t>152831728.12.2016</t>
  </si>
  <si>
    <t>152802628.12.2016</t>
  </si>
  <si>
    <t>152780728.12.2016</t>
  </si>
  <si>
    <t>152771028.12.2016</t>
  </si>
  <si>
    <t>152751628.12.2016</t>
  </si>
  <si>
    <t>152722528.12.2016</t>
  </si>
  <si>
    <t>152712828.12.2016</t>
  </si>
  <si>
    <t>152681228.12.2016</t>
  </si>
  <si>
    <t>152671528.12.2016</t>
  </si>
  <si>
    <t>152661828.12.2016</t>
  </si>
  <si>
    <t>152642428.12.2016</t>
  </si>
  <si>
    <t>152603628.12.2016</t>
  </si>
  <si>
    <t>152591428.12.2016</t>
  </si>
  <si>
    <t>152581728.12.2016</t>
  </si>
  <si>
    <t>152562328.12.2016</t>
  </si>
  <si>
    <t>152552628.12.2016</t>
  </si>
  <si>
    <t>152542928.12.2016</t>
  </si>
  <si>
    <t>152533228.12.2016</t>
  </si>
  <si>
    <t>152523528.12.2016</t>
  </si>
  <si>
    <t>152510128.12.2016</t>
  </si>
  <si>
    <t>152500428.12.2016</t>
  </si>
  <si>
    <t>152491928.12.2016</t>
  </si>
  <si>
    <t>152443428.12.2016</t>
  </si>
  <si>
    <t>152382728.12.2016</t>
  </si>
  <si>
    <t>152373028.12.2016</t>
  </si>
  <si>
    <t>152340228.12.2016</t>
  </si>
  <si>
    <t>152320828.12.2016</t>
  </si>
  <si>
    <t>152311128.12.2016</t>
  </si>
  <si>
    <t>152301428.12.2016</t>
  </si>
  <si>
    <t>152292928.12.2016</t>
  </si>
  <si>
    <t>152283228.12.2016</t>
  </si>
  <si>
    <t>152250428.12.2016</t>
  </si>
  <si>
    <t>152240728.12.2016</t>
  </si>
  <si>
    <t>152201928.12.2016</t>
  </si>
  <si>
    <t>152193428.12.2016</t>
  </si>
  <si>
    <t>152180028.12.2016</t>
  </si>
  <si>
    <t>152160628.12.2016</t>
  </si>
  <si>
    <t>152150928.12.2016</t>
  </si>
  <si>
    <t>152141228.12.2016</t>
  </si>
  <si>
    <t>152131528.12.2016</t>
  </si>
  <si>
    <t>152112128.12.2016</t>
  </si>
  <si>
    <t>152102428.10.2016</t>
  </si>
  <si>
    <t>152102427.11.2016</t>
  </si>
  <si>
    <t>152102428.12.2016</t>
  </si>
  <si>
    <t>152090228.12.2016</t>
  </si>
  <si>
    <t>152070828.12.2016</t>
  </si>
  <si>
    <t>152051428.12.2016</t>
  </si>
  <si>
    <t>152041728.12.2016</t>
  </si>
  <si>
    <t>152002928.12.2016</t>
  </si>
  <si>
    <t>151980428.12.2016</t>
  </si>
  <si>
    <t>151951328.12.2016</t>
  </si>
  <si>
    <t>151941628.12.2016</t>
  </si>
  <si>
    <t>151912528.12.2016</t>
  </si>
  <si>
    <t>151890628.12.2016</t>
  </si>
  <si>
    <t>151880928.12.2016</t>
  </si>
  <si>
    <t>151861528.12.2016</t>
  </si>
  <si>
    <t>151851828.12.2016</t>
  </si>
  <si>
    <t>151832428.12.2016</t>
  </si>
  <si>
    <t>151822728.12.2016</t>
  </si>
  <si>
    <t>151813028.12.2016</t>
  </si>
  <si>
    <t>151791128.12.2016</t>
  </si>
  <si>
    <t>151781428.12.2016</t>
  </si>
  <si>
    <t>151771728.12.2016</t>
  </si>
  <si>
    <t>151762028.12.2016</t>
  </si>
  <si>
    <t>151752328.12.2016</t>
  </si>
  <si>
    <t>151732928.12.2016</t>
  </si>
  <si>
    <t>151723228.12.2016</t>
  </si>
  <si>
    <t>151713528.12.2016</t>
  </si>
  <si>
    <t>151700128.12.2016</t>
  </si>
  <si>
    <t>151691628.12.2016</t>
  </si>
  <si>
    <t>151681928.12.2016</t>
  </si>
  <si>
    <t>151672228.12.2016</t>
  </si>
  <si>
    <t>151662528.12.2016</t>
  </si>
  <si>
    <t>151633428.12.2016</t>
  </si>
  <si>
    <t>151620028.12.2016</t>
  </si>
  <si>
    <t>151610328.12.2016</t>
  </si>
  <si>
    <t>151600628.12.2016</t>
  </si>
  <si>
    <t>151592128.12.2016</t>
  </si>
  <si>
    <t>151572728.12.2016</t>
  </si>
  <si>
    <t>151501128.12.2016</t>
  </si>
  <si>
    <t>151440428.12.2016</t>
  </si>
  <si>
    <t>151430728.12.2016</t>
  </si>
  <si>
    <t>151421028.12.2016</t>
  </si>
  <si>
    <t>151411328.12.2016</t>
  </si>
  <si>
    <t>151401628.12.2016</t>
  </si>
  <si>
    <t>151393128.12.2016</t>
  </si>
  <si>
    <t>151383428.12.2016</t>
  </si>
  <si>
    <t>151360328.12.2016</t>
  </si>
  <si>
    <t>151350628.12.2016</t>
  </si>
  <si>
    <t>151340928.12.2016</t>
  </si>
  <si>
    <t>151302128.12.2016</t>
  </si>
  <si>
    <t>151293628.10.2016</t>
  </si>
  <si>
    <t>151293627.11.2016</t>
  </si>
  <si>
    <t>151293628.12.2016</t>
  </si>
  <si>
    <t>151251128.12.2016</t>
  </si>
  <si>
    <t>151231728.12.2016</t>
  </si>
  <si>
    <t>151222028.12.2016</t>
  </si>
  <si>
    <t>151212328.10.2016</t>
  </si>
  <si>
    <t>151212327.11.2016</t>
  </si>
  <si>
    <t>151212328.12.2016</t>
  </si>
  <si>
    <t>151180728.12.2016</t>
  </si>
  <si>
    <t>151171028.10.2016</t>
  </si>
  <si>
    <t>151171027.11.2016</t>
  </si>
  <si>
    <t>151171028.12.2016</t>
  </si>
  <si>
    <t>151161328.12.2016</t>
  </si>
  <si>
    <t>151132228.12.2016</t>
  </si>
  <si>
    <t>151090928.12.2016</t>
  </si>
  <si>
    <t>151061828.12.2016</t>
  </si>
  <si>
    <t>151052128.12.2016</t>
  </si>
  <si>
    <t>151032728.12.2016</t>
  </si>
  <si>
    <t>151023028.12.2016</t>
  </si>
  <si>
    <t>151013328.12.2016</t>
  </si>
  <si>
    <t>151003628.12.2016</t>
  </si>
  <si>
    <t>150990828.12.2016</t>
  </si>
  <si>
    <t>150961728.12.2016</t>
  </si>
  <si>
    <t>150952028.12.2016</t>
  </si>
  <si>
    <t>150942328.12.2016</t>
  </si>
  <si>
    <t>150932628.12.2016</t>
  </si>
  <si>
    <t>150903528.12.2016</t>
  </si>
  <si>
    <t>150891328.12.2016</t>
  </si>
  <si>
    <t>150871928.12.2016</t>
  </si>
  <si>
    <t>150862228.12.2016</t>
  </si>
  <si>
    <t>150852528.12.2016</t>
  </si>
  <si>
    <t>150842828.12.2016</t>
  </si>
  <si>
    <t>150833128.12.2016</t>
  </si>
  <si>
    <t>150810028.12.2016</t>
  </si>
  <si>
    <t>150782128.12.2016</t>
  </si>
  <si>
    <t>150762728.12.2016</t>
  </si>
  <si>
    <t>150753028.12.2016</t>
  </si>
  <si>
    <t>150743328.12.2016</t>
  </si>
  <si>
    <t>150720228.12.2016</t>
  </si>
  <si>
    <t>150700828.12.2016</t>
  </si>
  <si>
    <t>150682628.12.2016</t>
  </si>
  <si>
    <t>150663228.12.2016</t>
  </si>
  <si>
    <t>150640128.12.2016</t>
  </si>
  <si>
    <t>150630428.12.2016</t>
  </si>
  <si>
    <t>150601328.12.2016</t>
  </si>
  <si>
    <t>150583128.12.2016</t>
  </si>
  <si>
    <t>150540628.12.2016</t>
  </si>
  <si>
    <t>150530928.12.2016</t>
  </si>
  <si>
    <t>150511528.12.2016</t>
  </si>
  <si>
    <t>150493328.12.2016</t>
  </si>
  <si>
    <t>150402328.12.2016</t>
  </si>
  <si>
    <t>150390128.12.2016</t>
  </si>
  <si>
    <t>150370728.12.2016</t>
  </si>
  <si>
    <t>150361028.12.2016</t>
  </si>
  <si>
    <t>150351328.12.2016</t>
  </si>
  <si>
    <t>150341628.12.2016</t>
  </si>
  <si>
    <t>150312528.12.2016</t>
  </si>
  <si>
    <t>150261528.12.2016</t>
  </si>
  <si>
    <t>150251828.12.2016</t>
  </si>
  <si>
    <t>150222728.12.2016</t>
  </si>
  <si>
    <t>150213028.12.2016</t>
  </si>
  <si>
    <t>150203328.12.2016</t>
  </si>
  <si>
    <t>150191128.12.2016</t>
  </si>
  <si>
    <t>150162028.12.2016</t>
  </si>
  <si>
    <t>150132928.12.2016</t>
  </si>
  <si>
    <t>150123228.12.2016</t>
  </si>
  <si>
    <t>150113528.12.2016</t>
  </si>
  <si>
    <t>150091628.12.2016</t>
  </si>
  <si>
    <t>150072228.12.2016</t>
  </si>
  <si>
    <t>150062528.12.2016</t>
  </si>
  <si>
    <t>150052828.12.2016</t>
  </si>
  <si>
    <t>150033428.12.2016</t>
  </si>
  <si>
    <t>150020028.12.2016</t>
  </si>
  <si>
    <t>150000628.12.2016</t>
  </si>
  <si>
    <t>149960228.12.2016</t>
  </si>
  <si>
    <t>149950528.12.2016</t>
  </si>
  <si>
    <t>149921428.12.2016</t>
  </si>
  <si>
    <t>149893528.12.2016</t>
  </si>
  <si>
    <t>149880128.12.2016</t>
  </si>
  <si>
    <t>149841328.12.2016</t>
  </si>
  <si>
    <t>149802528.12.2016</t>
  </si>
  <si>
    <t>149790328.12.2016</t>
  </si>
  <si>
    <t>149751528.12.2016</t>
  </si>
  <si>
    <t>149741828.12.2016</t>
  </si>
  <si>
    <t>149722428.12.2016</t>
  </si>
  <si>
    <t>149712728.12.2016</t>
  </si>
  <si>
    <t>149681128.12.2016</t>
  </si>
  <si>
    <t>149661728.12.2016</t>
  </si>
  <si>
    <t>149622928.12.2016</t>
  </si>
  <si>
    <t>149613228.12.2016</t>
  </si>
  <si>
    <t>149603528.12.2016</t>
  </si>
  <si>
    <t>149591328.12.2016</t>
  </si>
  <si>
    <t>149581628.12.2016</t>
  </si>
  <si>
    <t>149552528.12.2016</t>
  </si>
  <si>
    <t>149533128.12.2016</t>
  </si>
  <si>
    <t>149523428.12.2016</t>
  </si>
  <si>
    <t>149510028.12.2016</t>
  </si>
  <si>
    <t>149500328.12.2016</t>
  </si>
  <si>
    <t>149482128.12.2016</t>
  </si>
  <si>
    <t>149453028.12.2016</t>
  </si>
  <si>
    <t>149433628.12.2016</t>
  </si>
  <si>
    <t>149392328.12.2016</t>
  </si>
  <si>
    <t>149382628.12.2016</t>
  </si>
  <si>
    <t>149372928.12.2016</t>
  </si>
  <si>
    <t>149363228.12.2016</t>
  </si>
  <si>
    <t>149301328.12.2016</t>
  </si>
  <si>
    <t>149283128.12.2016</t>
  </si>
  <si>
    <t>149240628.12.2016</t>
  </si>
  <si>
    <t>149221228.12.2016</t>
  </si>
  <si>
    <t>149211528.12.2016</t>
  </si>
  <si>
    <t>149160528.12.2016</t>
  </si>
  <si>
    <t>149141128.12.2016</t>
  </si>
  <si>
    <t>149112028.12.2016</t>
  </si>
  <si>
    <t>149102328.12.2016</t>
  </si>
  <si>
    <t>149090128.12.2016</t>
  </si>
  <si>
    <t>149080428.12.2016</t>
  </si>
  <si>
    <t>149051328.12.2016</t>
  </si>
  <si>
    <t>149041628.12.2016</t>
  </si>
  <si>
    <t>149031928.12.2016</t>
  </si>
  <si>
    <t>149022228.12.2016</t>
  </si>
  <si>
    <t>149012528.12.2016</t>
  </si>
  <si>
    <t>148990028.12.2016</t>
  </si>
  <si>
    <t>148970628.12.2016</t>
  </si>
  <si>
    <t>148951228.12.2016</t>
  </si>
  <si>
    <t>148931828.12.2016</t>
  </si>
  <si>
    <t>148922128.12.2016</t>
  </si>
  <si>
    <t>148912428.12.2016</t>
  </si>
  <si>
    <t>148832328.12.2016</t>
  </si>
  <si>
    <t>148771628.12.2016</t>
  </si>
  <si>
    <t>148752228.12.2016</t>
  </si>
  <si>
    <t>148732828.12.2016</t>
  </si>
  <si>
    <t>148723128.12.2016</t>
  </si>
  <si>
    <t>148691528.12.2016</t>
  </si>
  <si>
    <t>148681828.12.2016</t>
  </si>
  <si>
    <t>148672128.12.2016</t>
  </si>
  <si>
    <t>148662428.12.2016</t>
  </si>
  <si>
    <t>148562928.12.2016</t>
  </si>
  <si>
    <t>148543528.12.2016</t>
  </si>
  <si>
    <t>148530128.12.2016</t>
  </si>
  <si>
    <t>148520428.12.2016</t>
  </si>
  <si>
    <t>148510728.12.2016</t>
  </si>
  <si>
    <t>148501028.12.2016</t>
  </si>
  <si>
    <t>148492528.12.2016</t>
  </si>
  <si>
    <t>148482828.12.2016</t>
  </si>
  <si>
    <t>148450028.12.2016</t>
  </si>
  <si>
    <t>148360228.12.2016</t>
  </si>
  <si>
    <t>148340828.12.2016</t>
  </si>
  <si>
    <t>148321428.12.2016</t>
  </si>
  <si>
    <t>148311728.12.2016</t>
  </si>
  <si>
    <t>148293528.12.2016</t>
  </si>
  <si>
    <t>148280128.12.2016</t>
  </si>
  <si>
    <t>148270428.12.2016</t>
  </si>
  <si>
    <t>148251028.12.2016</t>
  </si>
  <si>
    <t>148221928.12.2016</t>
  </si>
  <si>
    <t>148212228.12.2016</t>
  </si>
  <si>
    <t>148202528.12.2016</t>
  </si>
  <si>
    <t>148190328.12.2016</t>
  </si>
  <si>
    <t>148180628.12.2016</t>
  </si>
  <si>
    <t>148170928.12.2016</t>
  </si>
  <si>
    <t>148151528.12.2016</t>
  </si>
  <si>
    <t>148122428.12.2016</t>
  </si>
  <si>
    <t>148112728.12.2016</t>
  </si>
  <si>
    <t>148103028.12.2016</t>
  </si>
  <si>
    <t>148090828.12.2016</t>
  </si>
  <si>
    <t>148081128.12.2016</t>
  </si>
  <si>
    <t>148052028.12.2016</t>
  </si>
  <si>
    <t>147971328.12.2016</t>
  </si>
  <si>
    <t>147961628.12.2016</t>
  </si>
  <si>
    <t>147951928.12.2016</t>
  </si>
  <si>
    <t>147932528.12.2016</t>
  </si>
  <si>
    <t>147922828.12.2016</t>
  </si>
  <si>
    <t>147903428.12.2016</t>
  </si>
  <si>
    <t>147891228.12.2016</t>
  </si>
  <si>
    <t>147862128.12.2016</t>
  </si>
  <si>
    <t>147852428.12.2016</t>
  </si>
  <si>
    <t>147842728.12.2016</t>
  </si>
  <si>
    <t>147833028.12.2016</t>
  </si>
  <si>
    <t>147823328.12.2016</t>
  </si>
  <si>
    <t>147813628.12.2016</t>
  </si>
  <si>
    <t>147800228.12.2016</t>
  </si>
  <si>
    <t>147782028.12.2016</t>
  </si>
  <si>
    <t>147772328.12.2016</t>
  </si>
  <si>
    <t>147762628.12.2016</t>
  </si>
  <si>
    <t>147752928.12.2016</t>
  </si>
  <si>
    <t>147720128.12.2016</t>
  </si>
  <si>
    <t>147710428.12.2016</t>
  </si>
  <si>
    <t>147700728.12.2016</t>
  </si>
  <si>
    <t>147682528.12.2016</t>
  </si>
  <si>
    <t>147640028.12.2016</t>
  </si>
  <si>
    <t>147601228.12.2016</t>
  </si>
  <si>
    <t>147592728.12.2016</t>
  </si>
  <si>
    <t>147583028.12.2016</t>
  </si>
  <si>
    <t>147573328.12.2016</t>
  </si>
  <si>
    <t>147563628.12.2016</t>
  </si>
  <si>
    <t>147550228.12.2016</t>
  </si>
  <si>
    <t>147530828.12.2016</t>
  </si>
  <si>
    <t>147483528.12.2016</t>
  </si>
  <si>
    <t>147470128.12.2016</t>
  </si>
  <si>
    <t>147441028.12.2016</t>
  </si>
  <si>
    <t>147431328.12.2016</t>
  </si>
  <si>
    <t>147411928.12.2016</t>
  </si>
  <si>
    <t>147402228.12.2016</t>
  </si>
  <si>
    <t>147390028.12.2016</t>
  </si>
  <si>
    <t>147380328.12.2016</t>
  </si>
  <si>
    <t>147360928.12.2016</t>
  </si>
  <si>
    <t>147341528.12.2016</t>
  </si>
  <si>
    <t>147322128.12.2016</t>
  </si>
  <si>
    <t>147312428.12.2016</t>
  </si>
  <si>
    <t>147290528.12.2016</t>
  </si>
  <si>
    <t>147280828.12.2016</t>
  </si>
  <si>
    <t>147212928.12.2016</t>
  </si>
  <si>
    <t>147181328.12.2016</t>
  </si>
  <si>
    <t>147142528.12.2016</t>
  </si>
  <si>
    <t>147132828.12.2016</t>
  </si>
  <si>
    <t>147123128.12.2016</t>
  </si>
  <si>
    <t>147100028.12.2016</t>
  </si>
  <si>
    <t>147072128.12.2016</t>
  </si>
  <si>
    <t>147043028.12.2016</t>
  </si>
  <si>
    <t>146972028.12.2016</t>
  </si>
  <si>
    <t>146962328.12.2016</t>
  </si>
  <si>
    <t>146923528.12.2016</t>
  </si>
  <si>
    <t>146910128.12.2016</t>
  </si>
  <si>
    <t>146891928.12.2016</t>
  </si>
  <si>
    <t>146872528.12.2016</t>
  </si>
  <si>
    <t>146862828.12.2016</t>
  </si>
  <si>
    <t>146853128.12.2016</t>
  </si>
  <si>
    <t>146820328.12.2016</t>
  </si>
  <si>
    <t>146810628.12.2016</t>
  </si>
  <si>
    <t>146800928.12.2016</t>
  </si>
  <si>
    <t>146792428.12.2016</t>
  </si>
  <si>
    <t>146782728.12.2016</t>
  </si>
  <si>
    <t>146773028.12.2016</t>
  </si>
  <si>
    <t>146730528.12.2016</t>
  </si>
  <si>
    <t>146711128.12.2016</t>
  </si>
  <si>
    <t>146701428.12.2016</t>
  </si>
  <si>
    <t>146673528.12.2016</t>
  </si>
  <si>
    <t>146660128.12.2016</t>
  </si>
  <si>
    <t>146631028.12.2016</t>
  </si>
  <si>
    <t>146611628.12.2016</t>
  </si>
  <si>
    <t>146601928.12.2016</t>
  </si>
  <si>
    <t>146593428.12.2016</t>
  </si>
  <si>
    <t>146580028.12.2016</t>
  </si>
  <si>
    <t>146550928.12.2016</t>
  </si>
  <si>
    <t>146541228.12.2016</t>
  </si>
  <si>
    <t>146512128.12.2016</t>
  </si>
  <si>
    <t>146461128.12.2016</t>
  </si>
  <si>
    <t>146451428.12.2016</t>
  </si>
  <si>
    <t>146432028.12.2016</t>
  </si>
  <si>
    <t>146381028.12.2016</t>
  </si>
  <si>
    <t>146371328.12.2016</t>
  </si>
  <si>
    <t>146351928.12.2016</t>
  </si>
  <si>
    <t>146332528.12.2016</t>
  </si>
  <si>
    <t>146303428.10.2016</t>
  </si>
  <si>
    <t>146303427.11.2016</t>
  </si>
  <si>
    <t>146303428.12.2016</t>
  </si>
  <si>
    <t>146291228.12.2016</t>
  </si>
  <si>
    <t>146252428.12.2016</t>
  </si>
  <si>
    <t>146242728.12.2016</t>
  </si>
  <si>
    <t>146223328.12.2016</t>
  </si>
  <si>
    <t>146213628.12.2016</t>
  </si>
  <si>
    <t>146200228.12.2016</t>
  </si>
  <si>
    <t>146162628.12.2016</t>
  </si>
  <si>
    <t>146152928.12.2016</t>
  </si>
  <si>
    <t>146143228.12.2016</t>
  </si>
  <si>
    <t>146133528.12.2016</t>
  </si>
  <si>
    <t>146100728.12.2016</t>
  </si>
  <si>
    <t>146092228.12.2016</t>
  </si>
  <si>
    <t>146082528.12.2016</t>
  </si>
  <si>
    <t>145992128.12.2016</t>
  </si>
  <si>
    <t>145972728.12.2016</t>
  </si>
  <si>
    <t>145963028.12.2016</t>
  </si>
  <si>
    <t>145953328.12.2016</t>
  </si>
  <si>
    <t>145910828.12.2016</t>
  </si>
  <si>
    <t>145892628.12.2016</t>
  </si>
  <si>
    <t>145863528.12.2016</t>
  </si>
  <si>
    <t>145830728.12.2016</t>
  </si>
  <si>
    <t>145821028.12.2016</t>
  </si>
  <si>
    <t>145811328.12.2016</t>
  </si>
  <si>
    <t>145801628.12.2016</t>
  </si>
  <si>
    <t>145783428.12.2016</t>
  </si>
  <si>
    <t>145770028.12.2016</t>
  </si>
  <si>
    <t>145760328.12.2016</t>
  </si>
  <si>
    <t>145750628.12.2016</t>
  </si>
  <si>
    <t>145740928.12.2016</t>
  </si>
  <si>
    <t>145721528.12.2016</t>
  </si>
  <si>
    <t>145711828.12.2016</t>
  </si>
  <si>
    <t>145693628.12.2016</t>
  </si>
  <si>
    <t>145670528.12.2016</t>
  </si>
  <si>
    <t>145651128.12.2016</t>
  </si>
  <si>
    <t>145622028.12.2016</t>
  </si>
  <si>
    <t>145612328.12.2016</t>
  </si>
  <si>
    <t>145590428.12.2016</t>
  </si>
  <si>
    <t>145522528.12.2016</t>
  </si>
  <si>
    <t>145512828.12.2016</t>
  </si>
  <si>
    <t>145503128.12.2016</t>
  </si>
  <si>
    <t>145471528.12.2016</t>
  </si>
  <si>
    <t>145461828.12.2016</t>
  </si>
  <si>
    <t>145452128.12.2016</t>
  </si>
  <si>
    <t>145442428.12.2016</t>
  </si>
  <si>
    <t>145432728.12.2016</t>
  </si>
  <si>
    <t>145423028.12.2016</t>
  </si>
  <si>
    <t>145413328.12.2016</t>
  </si>
  <si>
    <t>145403628.12.2016</t>
  </si>
  <si>
    <t>145381728.12.2016</t>
  </si>
  <si>
    <t>145372028.12.2016</t>
  </si>
  <si>
    <t>145362328.12.2016</t>
  </si>
  <si>
    <t>145352628.12.2016</t>
  </si>
  <si>
    <t>145323528.12.2016</t>
  </si>
  <si>
    <t>145310128.12.2016</t>
  </si>
  <si>
    <t>145300428.12.2016</t>
  </si>
  <si>
    <t>145291928.12.2016</t>
  </si>
  <si>
    <t>145243428.12.2016</t>
  </si>
  <si>
    <t>145230028.12.2016</t>
  </si>
  <si>
    <t>145220328.12.2016</t>
  </si>
  <si>
    <t>145163328.12.2016</t>
  </si>
  <si>
    <t>145130528.12.2016</t>
  </si>
  <si>
    <t>145101428.12.2016</t>
  </si>
  <si>
    <t>145050428.12.2016</t>
  </si>
  <si>
    <t>145011628.12.2016</t>
  </si>
  <si>
    <t>145001928.12.2016</t>
  </si>
  <si>
    <t>144992828.12.2016</t>
  </si>
  <si>
    <t>144983128.12.2016</t>
  </si>
  <si>
    <t>144960028.12.2016</t>
  </si>
  <si>
    <t>144930928.12.2016</t>
  </si>
  <si>
    <t>144911528.12.2016</t>
  </si>
  <si>
    <t>144883628.12.2016</t>
  </si>
  <si>
    <t>144841128.12.2016</t>
  </si>
  <si>
    <t>144831428.12.2016</t>
  </si>
  <si>
    <t>144812028.12.2016</t>
  </si>
  <si>
    <t>144731928.12.2016</t>
  </si>
  <si>
    <t>144702828.12.2016</t>
  </si>
  <si>
    <t>144690628.12.2016</t>
  </si>
  <si>
    <t>144680928.12.2016</t>
  </si>
  <si>
    <t>144603328.12.2016</t>
  </si>
  <si>
    <t>144562028.12.2016</t>
  </si>
  <si>
    <t>144552328.12.2016</t>
  </si>
  <si>
    <t>144523228.12.2016</t>
  </si>
  <si>
    <t>144513528.12.2016</t>
  </si>
  <si>
    <t>144481928.12.2016</t>
  </si>
  <si>
    <t>144443128.12.2016</t>
  </si>
  <si>
    <t>144400628.12.2016</t>
  </si>
  <si>
    <t>144382428.12.2016</t>
  </si>
  <si>
    <t>144372728.12.2016</t>
  </si>
  <si>
    <t>144363028.12.2016</t>
  </si>
  <si>
    <t>144330228.12.2016</t>
  </si>
  <si>
    <t>144320528.12.2016</t>
  </si>
  <si>
    <t>144263528.12.2016</t>
  </si>
  <si>
    <t>144250128.12.2016</t>
  </si>
  <si>
    <t>144230728.12.2016</t>
  </si>
  <si>
    <t>144211328.12.2016</t>
  </si>
  <si>
    <t>144201628.12.2016</t>
  </si>
  <si>
    <t>144160328.12.2016</t>
  </si>
  <si>
    <t>144131228.12.2016</t>
  </si>
  <si>
    <t>144022028.12.2016</t>
  </si>
  <si>
    <t>144002628.12.2016</t>
  </si>
  <si>
    <t>143980128.12.2016</t>
  </si>
  <si>
    <t>143931628.12.2016</t>
  </si>
  <si>
    <t>143912228.12.2016</t>
  </si>
  <si>
    <t>143880628.12.2016</t>
  </si>
  <si>
    <t>143861228.12.2016</t>
  </si>
  <si>
    <t>143742328.12.2016</t>
  </si>
  <si>
    <t>143713228.12.2016</t>
  </si>
  <si>
    <t>143681628.12.2016</t>
  </si>
  <si>
    <t>143623428.12.2016</t>
  </si>
  <si>
    <t>143553028.12.2016</t>
  </si>
  <si>
    <t>143543328.12.2016</t>
  </si>
  <si>
    <t>143533628.12.2016</t>
  </si>
  <si>
    <t>143520228.12.2016</t>
  </si>
  <si>
    <t>143510528.12.2016</t>
  </si>
  <si>
    <t>143500828.12.2016</t>
  </si>
  <si>
    <t>143482628.12.2016</t>
  </si>
  <si>
    <t>143453528.12.2016</t>
  </si>
  <si>
    <t>143440128.12.2016</t>
  </si>
  <si>
    <t>143430428.12.2016</t>
  </si>
  <si>
    <t>143401328.12.2016</t>
  </si>
  <si>
    <t>143360028.12.2016</t>
  </si>
  <si>
    <t>143340628.12.2016</t>
  </si>
  <si>
    <t>143311528.12.2016</t>
  </si>
  <si>
    <t>143301828.12.2016</t>
  </si>
  <si>
    <t>143293328.12.2016</t>
  </si>
  <si>
    <t>143260528.12.2016</t>
  </si>
  <si>
    <t>143250828.12.2016</t>
  </si>
  <si>
    <t>143170728.12.2016</t>
  </si>
  <si>
    <t>143151328.12.2016</t>
  </si>
  <si>
    <t>143141628.12.2016</t>
  </si>
  <si>
    <t>143122228.12.2016</t>
  </si>
  <si>
    <t>143112528.12.2016</t>
  </si>
  <si>
    <t>143090628.12.2016</t>
  </si>
  <si>
    <t>143080928.12.2016</t>
  </si>
  <si>
    <t>143061528.12.2016</t>
  </si>
  <si>
    <t>143051828.12.2016</t>
  </si>
  <si>
    <t>143013028.12.2016</t>
  </si>
  <si>
    <t>143003328.12.2016</t>
  </si>
  <si>
    <t>142980828.12.2016</t>
  </si>
  <si>
    <t>142951728.12.2016</t>
  </si>
  <si>
    <t>142891028.12.2016</t>
  </si>
  <si>
    <t>142823128.12.2016</t>
  </si>
  <si>
    <t>142781828.12.2016</t>
  </si>
  <si>
    <t>142752728.12.2016</t>
  </si>
  <si>
    <t>142710228.12.2016</t>
  </si>
  <si>
    <t>142700528.12.2016</t>
  </si>
  <si>
    <t>142692028.12.2016</t>
  </si>
  <si>
    <t>142682328.12.2016</t>
  </si>
  <si>
    <t>142630128.12.2016</t>
  </si>
  <si>
    <t>142620428.12.2016</t>
  </si>
  <si>
    <t>142610728.12.2016</t>
  </si>
  <si>
    <t>142550028.12.2016</t>
  </si>
  <si>
    <t>142460228.12.2016</t>
  </si>
  <si>
    <t>142440828.12.2016</t>
  </si>
  <si>
    <t>142431128.12.2016</t>
  </si>
  <si>
    <t>142393528.12.2016</t>
  </si>
  <si>
    <t>142370428.12.2016</t>
  </si>
  <si>
    <t>142360728.12.2016</t>
  </si>
  <si>
    <t>142312228.12.2016</t>
  </si>
  <si>
    <t>142302528.12.2016</t>
  </si>
  <si>
    <t>142280628.12.2016</t>
  </si>
  <si>
    <t>142261228.12.2016</t>
  </si>
  <si>
    <t>142203028.12.2016</t>
  </si>
  <si>
    <t>142171428.12.2016</t>
  </si>
  <si>
    <t>142152028.12.2016</t>
  </si>
  <si>
    <t>142142328.12.2016</t>
  </si>
  <si>
    <t>142091328.12.2016</t>
  </si>
  <si>
    <t>142071928.12.2016</t>
  </si>
  <si>
    <t>142062228.12.2016</t>
  </si>
  <si>
    <t>142052528.12.2016</t>
  </si>
  <si>
    <t>142033128.12.2016</t>
  </si>
  <si>
    <t>141981528.12.2016</t>
  </si>
  <si>
    <t>141942728.12.2016</t>
  </si>
  <si>
    <t>141923328.12.2016</t>
  </si>
  <si>
    <t>141900228.12.2016</t>
  </si>
  <si>
    <t>141882028.12.2016</t>
  </si>
  <si>
    <t>141872328.12.2016</t>
  </si>
  <si>
    <t>141862628.12.2016</t>
  </si>
  <si>
    <t>141852928.12.2016</t>
  </si>
  <si>
    <t>141843228.12.2016</t>
  </si>
  <si>
    <t>141833528.12.2016</t>
  </si>
  <si>
    <t>141763128.12.2016</t>
  </si>
  <si>
    <t>141753428.12.2016</t>
  </si>
  <si>
    <t>141720628.12.2016</t>
  </si>
  <si>
    <t>141701228.12.2016</t>
  </si>
  <si>
    <t>141692728.12.2016</t>
  </si>
  <si>
    <t>141673328.12.2016</t>
  </si>
  <si>
    <t>141650228.12.2016</t>
  </si>
  <si>
    <t>141630828.12.2016</t>
  </si>
  <si>
    <t>141621128.12.2016</t>
  </si>
  <si>
    <t>141611428.12.2016</t>
  </si>
  <si>
    <t>141583528.12.2016</t>
  </si>
  <si>
    <t>141550728.12.2016</t>
  </si>
  <si>
    <t>141541028.12.2016</t>
  </si>
  <si>
    <t>141531328.12.2016</t>
  </si>
  <si>
    <t>141511928.12.2016</t>
  </si>
  <si>
    <t>141470628.12.2016</t>
  </si>
  <si>
    <t>141451228.12.2016</t>
  </si>
  <si>
    <t>141441528.12.2016</t>
  </si>
  <si>
    <t>141402728.12.2016</t>
  </si>
  <si>
    <t>141380828.12.2016</t>
  </si>
  <si>
    <t>141361428.12.2016</t>
  </si>
  <si>
    <t>141261928.12.2016</t>
  </si>
  <si>
    <t>141232828.12.2016</t>
  </si>
  <si>
    <t>141152728.12.2016</t>
  </si>
  <si>
    <t>141133328.12.2016</t>
  </si>
  <si>
    <t>141100528.12.2016</t>
  </si>
  <si>
    <t>141092028.12.2016</t>
  </si>
  <si>
    <t>141082328.12.2016</t>
  </si>
  <si>
    <t>141072628.12.2016</t>
  </si>
  <si>
    <t>141053228.12.2016</t>
  </si>
  <si>
    <t>141030128.12.2016</t>
  </si>
  <si>
    <t>141020428.12.2016</t>
  </si>
  <si>
    <t>140953128.12.2016</t>
  </si>
  <si>
    <t>140863328.12.2016</t>
  </si>
  <si>
    <t>140801428.10.2016</t>
  </si>
  <si>
    <t>140801427.11.2016</t>
  </si>
  <si>
    <t>140801428.12.2016</t>
  </si>
  <si>
    <t>140760128.12.2016</t>
  </si>
  <si>
    <t>140711628.12.2016</t>
  </si>
  <si>
    <t>140693428.12.2016</t>
  </si>
  <si>
    <t>140680028.12.2016</t>
  </si>
  <si>
    <t>140602428.12.2016</t>
  </si>
  <si>
    <t>140590228.12.2016</t>
  </si>
  <si>
    <t>140580527.11.2016</t>
  </si>
  <si>
    <t>140580528.12.2016</t>
  </si>
  <si>
    <t>140570828.12.2016</t>
  </si>
  <si>
    <t>140561128.12.2016</t>
  </si>
  <si>
    <t>140551428.12.2016</t>
  </si>
  <si>
    <t>140532028.12.2016</t>
  </si>
  <si>
    <t>140512628.12.2016</t>
  </si>
  <si>
    <t>140471328.12.2016</t>
  </si>
  <si>
    <t>140461628.12.2016</t>
  </si>
  <si>
    <t>140442228.12.2016</t>
  </si>
  <si>
    <t>140432528.12.2016</t>
  </si>
  <si>
    <t>140422828.12.2016</t>
  </si>
  <si>
    <t>140403428.12.2016</t>
  </si>
  <si>
    <t>140333028.12.2016</t>
  </si>
  <si>
    <t>140291728.12.2016</t>
  </si>
  <si>
    <t>140272328.12.2016</t>
  </si>
  <si>
    <t>140243228.12.2016</t>
  </si>
  <si>
    <t>140220128.12.2016</t>
  </si>
  <si>
    <t>140192228.12.2016</t>
  </si>
  <si>
    <t>140182528.12.2016</t>
  </si>
  <si>
    <t>140172828.12.2016</t>
  </si>
  <si>
    <t>140163128.12.2016</t>
  </si>
  <si>
    <t>140140028.12.2016</t>
  </si>
  <si>
    <t>140130328.12.2016</t>
  </si>
  <si>
    <t>140110928.12.2016</t>
  </si>
  <si>
    <t>140101228.12.2016</t>
  </si>
  <si>
    <t>140092728.12.2016</t>
  </si>
  <si>
    <t>140073328.12.2016</t>
  </si>
  <si>
    <t>140063628.12.2016</t>
  </si>
  <si>
    <t>140040528.12.2016</t>
  </si>
  <si>
    <t>140030828.12.2016</t>
  </si>
  <si>
    <t>140021128.12.2016</t>
  </si>
  <si>
    <t>139980728.12.2016</t>
  </si>
  <si>
    <t>139971028.12.2016</t>
  </si>
  <si>
    <t>139951628.12.2016</t>
  </si>
  <si>
    <t>139932228.12.2016</t>
  </si>
  <si>
    <t>139903128.12.2016</t>
  </si>
  <si>
    <t>139881228.12.2016</t>
  </si>
  <si>
    <t>139871528.12.2016</t>
  </si>
  <si>
    <t>139861828.12.2016</t>
  </si>
  <si>
    <t>139772028.12.2016</t>
  </si>
  <si>
    <t>139762328.12.2016</t>
  </si>
  <si>
    <t>139742928.12.2016</t>
  </si>
  <si>
    <t>139691928.12.2016</t>
  </si>
  <si>
    <t>139662828.12.2016</t>
  </si>
  <si>
    <t>139643428.12.2016</t>
  </si>
  <si>
    <t>139610628.12.2016</t>
  </si>
  <si>
    <t>139600928.12.2016</t>
  </si>
  <si>
    <t>139582728.12.2016</t>
  </si>
  <si>
    <t>139563328.12.2016</t>
  </si>
  <si>
    <t>139530528.12.2016</t>
  </si>
  <si>
    <t>139483228.12.2016</t>
  </si>
  <si>
    <t>139440728.12.2016</t>
  </si>
  <si>
    <t>139431028.12.2016</t>
  </si>
  <si>
    <t>139350928.12.2016</t>
  </si>
  <si>
    <t>139331528.12.2016</t>
  </si>
  <si>
    <t>139321828.12.2016</t>
  </si>
  <si>
    <t>139222328.12.2016</t>
  </si>
  <si>
    <t>139212628.12.2016</t>
  </si>
  <si>
    <t>139091228.12.2016</t>
  </si>
  <si>
    <t>139081528.12.2016</t>
  </si>
  <si>
    <t>139071828.12.2016</t>
  </si>
  <si>
    <t>139042728.12.2016</t>
  </si>
  <si>
    <t>139023328.12.2016</t>
  </si>
  <si>
    <t>139000228.12.2016</t>
  </si>
  <si>
    <t>138971728.12.2016</t>
  </si>
  <si>
    <t>138763028.12.2016</t>
  </si>
  <si>
    <t>138753328.12.2016</t>
  </si>
  <si>
    <t>138743628.12.2016</t>
  </si>
  <si>
    <t>138710828.12.2016</t>
  </si>
  <si>
    <t>138692628.12.2016</t>
  </si>
  <si>
    <t>138583428.12.2016</t>
  </si>
  <si>
    <t>138550628.12.2016</t>
  </si>
  <si>
    <t>138540928.12.2016</t>
  </si>
  <si>
    <t>138531228.12.2016</t>
  </si>
  <si>
    <t>138521528.12.2016</t>
  </si>
  <si>
    <t>138502128.12.2016</t>
  </si>
  <si>
    <t>138460828.12.2016</t>
  </si>
  <si>
    <t>138441428.12.2016</t>
  </si>
  <si>
    <t>138412328.12.2016</t>
  </si>
  <si>
    <t>138380728.12.2016</t>
  </si>
  <si>
    <t>138332228.12.2016</t>
  </si>
  <si>
    <t>138322528.12.2016</t>
  </si>
  <si>
    <t>138290928.12.2016</t>
  </si>
  <si>
    <t>138261828.10.2016</t>
  </si>
  <si>
    <t>138261827.11.2016</t>
  </si>
  <si>
    <t>138261828.12.2016</t>
  </si>
  <si>
    <t>138252128.12.2016</t>
  </si>
  <si>
    <t>138242428.12.2016</t>
  </si>
  <si>
    <t>138232728.12.2016</t>
  </si>
  <si>
    <t>138223028.12.2016</t>
  </si>
  <si>
    <t>138191428.12.2016</t>
  </si>
  <si>
    <t>138181728.12.2016</t>
  </si>
  <si>
    <t>138172028.12.2016</t>
  </si>
  <si>
    <t>138123528.12.2016</t>
  </si>
  <si>
    <t>138100428.12.2016</t>
  </si>
  <si>
    <t>138072528.12.2016</t>
  </si>
  <si>
    <t>138062828.12.2016</t>
  </si>
  <si>
    <t>138053128.12.2016</t>
  </si>
  <si>
    <t>138010628.12.2016</t>
  </si>
  <si>
    <t>137982128.12.2016</t>
  </si>
  <si>
    <t>137882628.12.2016</t>
  </si>
  <si>
    <t>137872928.12.2016</t>
  </si>
  <si>
    <t>137801328.12.2016</t>
  </si>
  <si>
    <t>137760028.12.2016</t>
  </si>
  <si>
    <t>137750328.12.2016</t>
  </si>
  <si>
    <t>137730928.12.2016</t>
  </si>
  <si>
    <t>137721228.12.2016</t>
  </si>
  <si>
    <t>137650828.12.2016</t>
  </si>
  <si>
    <t>137641128.12.2016</t>
  </si>
  <si>
    <t>137590128.12.2016</t>
  </si>
  <si>
    <t>137561028.12.2016</t>
  </si>
  <si>
    <t>137522228.12.2016</t>
  </si>
  <si>
    <t>137480928.12.2016</t>
  </si>
  <si>
    <t>137442128.12.2016</t>
  </si>
  <si>
    <t>137391128.12.2016</t>
  </si>
  <si>
    <t>137323228.12.2016</t>
  </si>
  <si>
    <t>137252828.12.2016</t>
  </si>
  <si>
    <t>137243128.12.2016</t>
  </si>
  <si>
    <t>137192128.12.2016</t>
  </si>
  <si>
    <t>137153328.12.2016</t>
  </si>
  <si>
    <t>137143628.12.2016</t>
  </si>
  <si>
    <t>137130228.12.2016</t>
  </si>
  <si>
    <t>137120528.12.2016</t>
  </si>
  <si>
    <t>137073228.12.2016</t>
  </si>
  <si>
    <t>137063528.12.2016</t>
  </si>
  <si>
    <t>137050128.12.2016</t>
  </si>
  <si>
    <t>136930628.12.2016</t>
  </si>
  <si>
    <t>136893028.12.2016</t>
  </si>
  <si>
    <t>136883328.12.2016</t>
  </si>
  <si>
    <t>136873628.12.2016</t>
  </si>
  <si>
    <t>136860228.12.2016</t>
  </si>
  <si>
    <t>136770428.12.2016</t>
  </si>
  <si>
    <t>136751028.12.2016</t>
  </si>
  <si>
    <t>136661228.12.2016</t>
  </si>
  <si>
    <t>136632128.12.2016</t>
  </si>
  <si>
    <t>136612728.12.2016</t>
  </si>
  <si>
    <t>136590828.12.2016</t>
  </si>
  <si>
    <t>136561728.12.2016</t>
  </si>
  <si>
    <t>136542328.12.2016</t>
  </si>
  <si>
    <t>136522928.12.2016</t>
  </si>
  <si>
    <t>136513228.12.2016</t>
  </si>
  <si>
    <t>136503528.12.2016</t>
  </si>
  <si>
    <t>136491328.12.2016</t>
  </si>
  <si>
    <t>136442828.12.2016</t>
  </si>
  <si>
    <t>136433128.12.2016</t>
  </si>
  <si>
    <t>136362728.12.2016</t>
  </si>
  <si>
    <t>136320228.12.2016</t>
  </si>
  <si>
    <t>136310528.12.2016</t>
  </si>
  <si>
    <t>136263228.12.2016</t>
  </si>
  <si>
    <t>136220728.12.2016</t>
  </si>
  <si>
    <t>136192828.12.2016</t>
  </si>
  <si>
    <t>136130928.12.2016</t>
  </si>
  <si>
    <t>136121228.12.2016</t>
  </si>
  <si>
    <t>136111528.12.2016</t>
  </si>
  <si>
    <t>136101828.12.2016</t>
  </si>
  <si>
    <t>136070228.12.2016</t>
  </si>
  <si>
    <t>136021728.12.2016</t>
  </si>
  <si>
    <t>135993228.12.2016</t>
  </si>
  <si>
    <t>135960428.12.2016</t>
  </si>
  <si>
    <t>135860928.12.2016</t>
  </si>
  <si>
    <t>135851228.12.2016</t>
  </si>
  <si>
    <t>135841528.12.2016</t>
  </si>
  <si>
    <t>135831828.12.2016</t>
  </si>
  <si>
    <t>135822128.12.2016</t>
  </si>
  <si>
    <t>135812428.12.2016</t>
  </si>
  <si>
    <t>135802728.12.2016</t>
  </si>
  <si>
    <t>135761428.12.2016</t>
  </si>
  <si>
    <t>135751728.12.2016</t>
  </si>
  <si>
    <t>135722628.12.2016</t>
  </si>
  <si>
    <t>135661928.12.2016</t>
  </si>
  <si>
    <t>135642528.12.2016</t>
  </si>
  <si>
    <t>135632828.12.2016</t>
  </si>
  <si>
    <t>135613428.12.2016</t>
  </si>
  <si>
    <t>135562428.12.2016</t>
  </si>
  <si>
    <t>135533328.12.2016</t>
  </si>
  <si>
    <t>135523628.12.2016</t>
  </si>
  <si>
    <t>135510228.12.2016</t>
  </si>
  <si>
    <t>135482328.12.2016</t>
  </si>
  <si>
    <t>135443528.12.2016</t>
  </si>
  <si>
    <t>135382828.12.2016</t>
  </si>
  <si>
    <t>135330628.12.2016</t>
  </si>
  <si>
    <t>135301528.12.2016</t>
  </si>
  <si>
    <t>135273628.12.2016</t>
  </si>
  <si>
    <t>135240828.12.2016</t>
  </si>
  <si>
    <t>135160728.12.2016</t>
  </si>
  <si>
    <t>135121928.12.2016</t>
  </si>
  <si>
    <t>135112228.12.2016</t>
  </si>
  <si>
    <t>135102528.12.2016</t>
  </si>
  <si>
    <t>135090328.12.2016</t>
  </si>
  <si>
    <t>135070928.12.2016</t>
  </si>
  <si>
    <t>135061228.12.2016</t>
  </si>
  <si>
    <t>135051528.12.2016</t>
  </si>
  <si>
    <t>135041828.12.2016</t>
  </si>
  <si>
    <t>135012728.12.2016</t>
  </si>
  <si>
    <t>135003028.12.2016</t>
  </si>
  <si>
    <t>134980528.12.2016</t>
  </si>
  <si>
    <t>134970828.12.2016</t>
  </si>
  <si>
    <t>134902928.12.2016</t>
  </si>
  <si>
    <t>134890728.12.2016</t>
  </si>
  <si>
    <t>134762128.12.2016</t>
  </si>
  <si>
    <t>134742728.12.2016</t>
  </si>
  <si>
    <t>134713628.12.2016</t>
  </si>
  <si>
    <t>134700228.12.2016</t>
  </si>
  <si>
    <t>134672328.12.2016</t>
  </si>
  <si>
    <t>134652928.12.2016</t>
  </si>
  <si>
    <t>134610428.12.2016</t>
  </si>
  <si>
    <t>134582528.12.2016</t>
  </si>
  <si>
    <t>134572828.12.2016</t>
  </si>
  <si>
    <t>134563128.12.2016</t>
  </si>
  <si>
    <t>134510928.12.2016</t>
  </si>
  <si>
    <t>134132328.12.2016</t>
  </si>
  <si>
    <t>134122628.12.2016</t>
  </si>
  <si>
    <t>134081328.12.2016</t>
  </si>
  <si>
    <t>134042528.12.2016</t>
  </si>
  <si>
    <t>134032828.12.2016</t>
  </si>
  <si>
    <t>133990928.12.2016</t>
  </si>
  <si>
    <t>133971528.12.2016</t>
  </si>
  <si>
    <t>133961828.12.2016</t>
  </si>
  <si>
    <t>133942428.12.2016</t>
  </si>
  <si>
    <t>133881728.12.2016</t>
  </si>
  <si>
    <t>133842928.12.2016</t>
  </si>
  <si>
    <t>133762828.12.2016</t>
  </si>
  <si>
    <t>133480028.12.2016</t>
  </si>
  <si>
    <t>133431528.12.2016</t>
  </si>
  <si>
    <t>133370828.12.2016</t>
  </si>
  <si>
    <t>133332028.12.2016</t>
  </si>
  <si>
    <t>133251928.12.2016</t>
  </si>
  <si>
    <t>133242228.12.2016</t>
  </si>
  <si>
    <t>133203428.12.2016</t>
  </si>
  <si>
    <t>133091728.12.2016</t>
  </si>
  <si>
    <t>132972228.12.2016</t>
  </si>
  <si>
    <t>132962528.12.2016</t>
  </si>
  <si>
    <t>132943128.12.2016</t>
  </si>
  <si>
    <t>132853328.12.2016</t>
  </si>
  <si>
    <t>132843628.12.2016</t>
  </si>
  <si>
    <t>132810828.12.2016</t>
  </si>
  <si>
    <t>132580228.12.2016</t>
  </si>
  <si>
    <t>132551128.12.2016</t>
  </si>
  <si>
    <t>132522028.12.2016</t>
  </si>
  <si>
    <t>132432228.12.2016</t>
  </si>
  <si>
    <t>132361828.12.2016</t>
  </si>
  <si>
    <t>132233228.12.2016</t>
  </si>
  <si>
    <t>132100928.12.2016</t>
  </si>
  <si>
    <t>132073028.12.2016</t>
  </si>
  <si>
    <t>132053628.12.2016</t>
  </si>
  <si>
    <t>132011128.12.2016</t>
  </si>
  <si>
    <t>131982628.12.2016</t>
  </si>
  <si>
    <t>131963228.12.2016</t>
  </si>
  <si>
    <t>131873428.12.2016</t>
  </si>
  <si>
    <t>131793328.12.2016</t>
  </si>
  <si>
    <t>131612528.12.2016</t>
  </si>
  <si>
    <t>131602828.12.2016</t>
  </si>
  <si>
    <t>131413528.12.2016</t>
  </si>
  <si>
    <t>131333428.12.2016</t>
  </si>
  <si>
    <t>131310328.12.2016</t>
  </si>
  <si>
    <t>131292128.12.2016</t>
  </si>
  <si>
    <t>131130728.12.2016</t>
  </si>
  <si>
    <t>131121028.12.2016</t>
  </si>
  <si>
    <t>131101628.12.2016</t>
  </si>
  <si>
    <t>131093128.12.2016</t>
  </si>
  <si>
    <t>130983328.12.2016</t>
  </si>
  <si>
    <t>130960228.12.2016</t>
  </si>
  <si>
    <t>130931128.12.2016</t>
  </si>
  <si>
    <t>130841328.12.2016</t>
  </si>
  <si>
    <t>130821928.12.2016</t>
  </si>
  <si>
    <t>130790328.12.2016</t>
  </si>
  <si>
    <t>130741828.12.2016</t>
  </si>
  <si>
    <t>130722428.12.2016</t>
  </si>
  <si>
    <t>130642328.12.2016</t>
  </si>
  <si>
    <t>130613228.12.2016</t>
  </si>
  <si>
    <t>130591328.12.2016</t>
  </si>
  <si>
    <t>130552528.12.2016</t>
  </si>
  <si>
    <t>130542828.12.2016</t>
  </si>
  <si>
    <t>130472428.10.2016</t>
  </si>
  <si>
    <t>130472427.11.2016</t>
  </si>
  <si>
    <t>130472428.12.2016</t>
  </si>
  <si>
    <t>130462728.12.2016</t>
  </si>
  <si>
    <t>130353528.12.2016</t>
  </si>
  <si>
    <t>130330428.12.2016</t>
  </si>
  <si>
    <t>130301328.12.2016</t>
  </si>
  <si>
    <t>130131428.12.2016</t>
  </si>
  <si>
    <t>130102328.12.2016</t>
  </si>
  <si>
    <t>130080428.12.2016</t>
  </si>
  <si>
    <t>130031928.12.2016</t>
  </si>
  <si>
    <t>129991528.12.2016</t>
  </si>
  <si>
    <t>129962428.12.2016</t>
  </si>
  <si>
    <t>129882328.12.2016</t>
  </si>
  <si>
    <t>129862928.12.2016</t>
  </si>
  <si>
    <t>129853228.12.2016</t>
  </si>
  <si>
    <t>129820428.12.2016</t>
  </si>
  <si>
    <t>129693028.12.2016</t>
  </si>
  <si>
    <t>129570428.12.2016</t>
  </si>
  <si>
    <t>129521928.12.2016</t>
  </si>
  <si>
    <t>129342328.12.2016</t>
  </si>
  <si>
    <t>129322928.12.2016</t>
  </si>
  <si>
    <t>129262228.12.2016</t>
  </si>
  <si>
    <t>129252528.12.2016</t>
  </si>
  <si>
    <t>129233128.12.2016</t>
  </si>
  <si>
    <t>129120228.12.2016</t>
  </si>
  <si>
    <t>129110528.12.2016</t>
  </si>
  <si>
    <t>129082628.12.2016</t>
  </si>
  <si>
    <t>129063228.12.2016</t>
  </si>
  <si>
    <t>129040128.12.2016</t>
  </si>
  <si>
    <t>128972828.12.2016</t>
  </si>
  <si>
    <t>128963128.12.2016</t>
  </si>
  <si>
    <t>128873328.12.2016</t>
  </si>
  <si>
    <t>128840528.12.2016</t>
  </si>
  <si>
    <t>128770128.12.2016</t>
  </si>
  <si>
    <t>128612428.12.2016</t>
  </si>
  <si>
    <t>128522628.12.2016</t>
  </si>
  <si>
    <t>128432828.12.2016</t>
  </si>
  <si>
    <t>128413428.12.2016</t>
  </si>
  <si>
    <t>128381828.12.2016</t>
  </si>
  <si>
    <t>128140328.12.2016</t>
  </si>
  <si>
    <t>127893428.12.2016</t>
  </si>
  <si>
    <t>127812128.12.2016</t>
  </si>
  <si>
    <t>127732028.12.2016</t>
  </si>
  <si>
    <t>127722328.12.2016</t>
  </si>
  <si>
    <t>127681028.12.2016</t>
  </si>
  <si>
    <t>127613128.12.2016</t>
  </si>
  <si>
    <t>127513628.12.2016</t>
  </si>
  <si>
    <t>127482028.12.2016</t>
  </si>
  <si>
    <t>127382528.12.2016</t>
  </si>
  <si>
    <t>127340028.12.2016</t>
  </si>
  <si>
    <t>127330328.12.2016</t>
  </si>
  <si>
    <t>127211428.12.2016</t>
  </si>
  <si>
    <t>127201728.12.2016</t>
  </si>
  <si>
    <t>127141028.12.2016</t>
  </si>
  <si>
    <t>127121628.12.2016</t>
  </si>
  <si>
    <t>127111928.12.2016</t>
  </si>
  <si>
    <t>126081028.12.2016</t>
  </si>
  <si>
    <t>126071328.12.2016</t>
  </si>
  <si>
    <t>126061628.12.2016</t>
  </si>
  <si>
    <t>126022828.12.2016</t>
  </si>
  <si>
    <t>125961528.12.2016</t>
  </si>
  <si>
    <t>125891128.12.2016</t>
  </si>
  <si>
    <t>125762528.12.2016</t>
  </si>
  <si>
    <t>125312328.12.2016</t>
  </si>
  <si>
    <t>125181228.12.2016</t>
  </si>
  <si>
    <t>124882128.12.2016</t>
  </si>
  <si>
    <t>124303328.12.2016</t>
  </si>
  <si>
    <t>123830628.12.2016</t>
  </si>
  <si>
    <t>123561228.12.2016</t>
  </si>
  <si>
    <t>123503028.12.2016</t>
  </si>
  <si>
    <t>123442328.12.2016</t>
  </si>
  <si>
    <t>122870128.10.2016</t>
  </si>
  <si>
    <t>122870127.11.2016</t>
  </si>
  <si>
    <t>122870128.12.2016</t>
  </si>
  <si>
    <t>122770628.12.2016</t>
  </si>
  <si>
    <t>122603228.12.2016</t>
  </si>
  <si>
    <t>120530528.12.2016</t>
  </si>
  <si>
    <t>120401928.12.2016</t>
  </si>
  <si>
    <t>118392628.12.2016</t>
  </si>
  <si>
    <t>117270728.12.2016</t>
  </si>
  <si>
    <t>116470428.12.2016</t>
  </si>
  <si>
    <t>116033628.12.2016</t>
  </si>
  <si>
    <t>250131628.12.2016100</t>
  </si>
  <si>
    <t>250121928.12.2016400</t>
  </si>
  <si>
    <t>250102528.12.20169000</t>
  </si>
  <si>
    <t>250090328.12.20169000</t>
  </si>
  <si>
    <t>250080628.12.2016200</t>
  </si>
  <si>
    <t>250070928.12.2016400</t>
  </si>
  <si>
    <t>250061228.12.2016400</t>
  </si>
  <si>
    <t>250051528.12.2016700</t>
  </si>
  <si>
    <t>250041828.12.2016400</t>
  </si>
  <si>
    <t>250032128.12.20169000</t>
  </si>
  <si>
    <t>250012728.12.20169000</t>
  </si>
  <si>
    <t>250003028.12.2016500</t>
  </si>
  <si>
    <t>249991728.12.20169000</t>
  </si>
  <si>
    <t>249982028.12.2016400</t>
  </si>
  <si>
    <t>249972328.12.20169000</t>
  </si>
  <si>
    <t>249952928.12.20169000</t>
  </si>
  <si>
    <t>249943228.12.2016100</t>
  </si>
  <si>
    <t>249920128.12.20169000</t>
  </si>
  <si>
    <t>249910428.12.2016800</t>
  </si>
  <si>
    <t>249892228.12.20161000</t>
  </si>
  <si>
    <t>249882528.12.2016100</t>
  </si>
  <si>
    <t>249872828.12.2016100</t>
  </si>
  <si>
    <t>249863128.12.2016200</t>
  </si>
  <si>
    <t>249853428.12.20161300</t>
  </si>
  <si>
    <t>249840028.12.20161300</t>
  </si>
  <si>
    <t>249830328.12.2016200</t>
  </si>
  <si>
    <t>249820628.12.2016200</t>
  </si>
  <si>
    <t>249810928.12.2016800</t>
  </si>
  <si>
    <t>249801228.12.20161800</t>
  </si>
  <si>
    <t>249792728.12.2016800</t>
  </si>
  <si>
    <t>249783028.12.2016200</t>
  </si>
  <si>
    <t>249773328.12.2016200</t>
  </si>
  <si>
    <t>249763628.12.2016200</t>
  </si>
  <si>
    <t>249750228.12.2016200</t>
  </si>
  <si>
    <t>249740528.12.20161500</t>
  </si>
  <si>
    <t>249721128.12.2016600</t>
  </si>
  <si>
    <t>249711428.12.2016600</t>
  </si>
  <si>
    <t>249701728.12.2016200</t>
  </si>
  <si>
    <t>249693228.12.2016600</t>
  </si>
  <si>
    <t>249683528.12.2016200</t>
  </si>
  <si>
    <t>249670128.12.20169000</t>
  </si>
  <si>
    <t>249650728.12.20169000</t>
  </si>
  <si>
    <t>249641028.12.20169100</t>
  </si>
  <si>
    <t>249631328.12.20169000</t>
  </si>
  <si>
    <t>249621628.12.20161600</t>
  </si>
  <si>
    <t>249611928.12.2016800</t>
  </si>
  <si>
    <t>249602228.12.20161400</t>
  </si>
  <si>
    <t>249590028.12.2016300</t>
  </si>
  <si>
    <t>249580328.12.2016200</t>
  </si>
  <si>
    <t>249570628.12.2016200</t>
  </si>
  <si>
    <t>249560928.12.2016100</t>
  </si>
  <si>
    <t>249551228.12.2016100</t>
  </si>
  <si>
    <t>249541528.12.2016200</t>
  </si>
  <si>
    <t>249522128.12.2016100</t>
  </si>
  <si>
    <t>249512428.12.2016100</t>
  </si>
  <si>
    <t>249502728.12.2016200</t>
  </si>
  <si>
    <t>249490528.12.2016700</t>
  </si>
  <si>
    <t>249480828.12.2016700</t>
  </si>
  <si>
    <t>249471128.12.2016200</t>
  </si>
  <si>
    <t>249461428.12.2016200</t>
  </si>
  <si>
    <t>249442028.12.2016400</t>
  </si>
  <si>
    <t>249432328.12.2016100</t>
  </si>
  <si>
    <t>249422628.12.20169000</t>
  </si>
  <si>
    <t>249412928.12.2016100</t>
  </si>
  <si>
    <t>249403228.12.20169000</t>
  </si>
  <si>
    <t>249391028.12.20169000</t>
  </si>
  <si>
    <t>249361928.12.20169000</t>
  </si>
  <si>
    <t>249352228.12.20169000</t>
  </si>
  <si>
    <t>249342528.12.20169000</t>
  </si>
  <si>
    <t>249332828.12.20169000</t>
  </si>
  <si>
    <t>249313428.12.20169000</t>
  </si>
  <si>
    <t>249300028.12.20169000</t>
  </si>
  <si>
    <t>249291528.12.2016700</t>
  </si>
  <si>
    <t>249281828.12.2016100</t>
  </si>
  <si>
    <t>249272128.12.2016100</t>
  </si>
  <si>
    <t>249262428.12.20169000</t>
  </si>
  <si>
    <t>249252728.12.2016400</t>
  </si>
  <si>
    <t>249243028.12.2016700</t>
  </si>
  <si>
    <t>249233328.12.2016100</t>
  </si>
  <si>
    <t>249223628.12.2016100</t>
  </si>
  <si>
    <t>249210228.12.2016400</t>
  </si>
  <si>
    <t>249200528.12.2016700</t>
  </si>
  <si>
    <t>249192028.12.20161100</t>
  </si>
  <si>
    <t>249182328.12.20161000</t>
  </si>
  <si>
    <t>249172628.12.2016700</t>
  </si>
  <si>
    <t>249162928.12.20161500</t>
  </si>
  <si>
    <t>249153228.12.2016700</t>
  </si>
  <si>
    <t>249143528.12.2016600</t>
  </si>
  <si>
    <t>249130128.12.2016700</t>
  </si>
  <si>
    <t>249120428.12.20161000</t>
  </si>
  <si>
    <t>249110728.12.2016100</t>
  </si>
  <si>
    <t>249092528.12.2016100</t>
  </si>
  <si>
    <t>249082828.12.2016400</t>
  </si>
  <si>
    <t>249073128.12.2016900</t>
  </si>
  <si>
    <t>249063428.12.2016400</t>
  </si>
  <si>
    <t>249050028.12.2016500</t>
  </si>
  <si>
    <t>249040328.12.2016900</t>
  </si>
  <si>
    <t>249030628.12.2016800</t>
  </si>
  <si>
    <t>249020928.12.2016200</t>
  </si>
  <si>
    <t>249011228.12.2016400</t>
  </si>
  <si>
    <t>249001528.12.20169000</t>
  </si>
  <si>
    <t>248992428.12.20161000</t>
  </si>
  <si>
    <t>248982728.12.2016700</t>
  </si>
  <si>
    <t>248973028.12.20161500</t>
  </si>
  <si>
    <t>248963328.12.2016200</t>
  </si>
  <si>
    <t>248953628.12.2016600</t>
  </si>
  <si>
    <t>248940228.12.2016500</t>
  </si>
  <si>
    <t>248930528.12.2016700</t>
  </si>
  <si>
    <t>248911128.12.2016100</t>
  </si>
  <si>
    <t>248901428.12.2016100</t>
  </si>
  <si>
    <t>248892928.12.2016100</t>
  </si>
  <si>
    <t>248883228.12.2016100</t>
  </si>
  <si>
    <t>248873528.12.2016100</t>
  </si>
  <si>
    <t>248860128.12.2016100</t>
  </si>
  <si>
    <t>248850428.12.2016100</t>
  </si>
  <si>
    <t>248840728.12.2016100</t>
  </si>
  <si>
    <t>248831028.12.20169000</t>
  </si>
  <si>
    <t>248821328.12.2016200</t>
  </si>
  <si>
    <t>248811628.12.2016400</t>
  </si>
  <si>
    <t>248801928.12.2016100</t>
  </si>
  <si>
    <t>248793428.12.2016200</t>
  </si>
  <si>
    <t>248780028.12.2016400</t>
  </si>
  <si>
    <t>248770328.12.2016100</t>
  </si>
  <si>
    <t>248750928.12.2016100</t>
  </si>
  <si>
    <t>248741228.12.2016100</t>
  </si>
  <si>
    <t>248731528.12.2016100</t>
  </si>
  <si>
    <t>248721828.12.2016400</t>
  </si>
  <si>
    <t>248712128.12.2016800</t>
  </si>
  <si>
    <t>248680528.12.20169000</t>
  </si>
  <si>
    <t>248670828.12.20169000</t>
  </si>
  <si>
    <t>248661128.12.20169000</t>
  </si>
  <si>
    <t>248651428.12.20169000</t>
  </si>
  <si>
    <t>248641728.12.20169000</t>
  </si>
  <si>
    <t>248632028.12.2016100</t>
  </si>
  <si>
    <t>248622328.12.20169000</t>
  </si>
  <si>
    <t>248612628.12.20169000</t>
  </si>
  <si>
    <t>248602928.12.20169000</t>
  </si>
  <si>
    <t>248590728.12.20169000</t>
  </si>
  <si>
    <t>248581028.12.20169000</t>
  </si>
  <si>
    <t>248571328.12.20169000</t>
  </si>
  <si>
    <t>248561628.12.20169000</t>
  </si>
  <si>
    <t>248551928.12.20169000</t>
  </si>
  <si>
    <t>248542228.12.20169000</t>
  </si>
  <si>
    <t>248532528.12.20169000</t>
  </si>
  <si>
    <t>248522828.12.2016800</t>
  </si>
  <si>
    <t>248513128.12.2016100</t>
  </si>
  <si>
    <t>248503428.12.2016100</t>
  </si>
  <si>
    <t>248491228.12.2016200</t>
  </si>
  <si>
    <t>248481528.12.20169000</t>
  </si>
  <si>
    <t>248471828.12.2016100</t>
  </si>
  <si>
    <t>248452428.12.2016200</t>
  </si>
  <si>
    <t>248442728.12.20169100</t>
  </si>
  <si>
    <t>248433028.12.2016200</t>
  </si>
  <si>
    <t>248423328.12.2016200</t>
  </si>
  <si>
    <t>248413628.12.2016700</t>
  </si>
  <si>
    <t>248400228.12.20169000</t>
  </si>
  <si>
    <t>248391728.12.20169000</t>
  </si>
  <si>
    <t>248382028.12.2016200</t>
  </si>
  <si>
    <t>248372328.12.20169000</t>
  </si>
  <si>
    <t>248362628.12.20169000</t>
  </si>
  <si>
    <t>248352928.12.2016200</t>
  </si>
  <si>
    <t>248343228.12.2016200</t>
  </si>
  <si>
    <t>248333528.12.2016200</t>
  </si>
  <si>
    <t>248320128.12.2016100</t>
  </si>
  <si>
    <t>248310428.12.2016200</t>
  </si>
  <si>
    <t>248300728.12.2016400</t>
  </si>
  <si>
    <t>248292228.12.2016200</t>
  </si>
  <si>
    <t>248282528.12.2016200</t>
  </si>
  <si>
    <t>248272828.12.2016200</t>
  </si>
  <si>
    <t>248263128.12.2016200</t>
  </si>
  <si>
    <t>248253428.12.20169000</t>
  </si>
  <si>
    <t>248240028.12.2016400</t>
  </si>
  <si>
    <t>248220628.12.20169000</t>
  </si>
  <si>
    <t>248210928.12.2016800</t>
  </si>
  <si>
    <t>248201228.12.20161500</t>
  </si>
  <si>
    <t>248192728.12.2016700</t>
  </si>
  <si>
    <t>248183028.12.2016100</t>
  </si>
  <si>
    <t>248173328.12.2016100</t>
  </si>
  <si>
    <t>248163628.12.2016100</t>
  </si>
  <si>
    <t>248150228.12.20169000</t>
  </si>
  <si>
    <t>248140528.12.20169100</t>
  </si>
  <si>
    <t>248130828.12.2016200</t>
  </si>
  <si>
    <t>248111428.12.2016800</t>
  </si>
  <si>
    <t>248101728.12.2016800</t>
  </si>
  <si>
    <t>248093228.12.2016100</t>
  </si>
  <si>
    <t>248083528.12.2016400</t>
  </si>
  <si>
    <t>248070128.12.2016200</t>
  </si>
  <si>
    <t>248060428.12.20169000</t>
  </si>
  <si>
    <t>248050728.12.2016800</t>
  </si>
  <si>
    <t>248041028.12.20161700</t>
  </si>
  <si>
    <t>248031328.12.20161000</t>
  </si>
  <si>
    <t>248021628.12.20161700</t>
  </si>
  <si>
    <t>248011928.12.2016900</t>
  </si>
  <si>
    <t>248002228.12.2016700</t>
  </si>
  <si>
    <t>247993128.12.2016900</t>
  </si>
  <si>
    <t>247983428.12.2016500</t>
  </si>
  <si>
    <t>247970028.12.2016800</t>
  </si>
  <si>
    <t>247960328.12.20161200</t>
  </si>
  <si>
    <t>247950628.12.20161700</t>
  </si>
  <si>
    <t>247940928.12.2016400</t>
  </si>
  <si>
    <t>247931228.12.2016200</t>
  </si>
  <si>
    <t>247911828.12.2016100</t>
  </si>
  <si>
    <t>247902128.12.2016100</t>
  </si>
  <si>
    <t>247893628.12.2016200</t>
  </si>
  <si>
    <t>247880228.12.20169000</t>
  </si>
  <si>
    <t>247870528.12.20169000</t>
  </si>
  <si>
    <t>247860828.12.20169000</t>
  </si>
  <si>
    <t>247841428.12.2016100</t>
  </si>
  <si>
    <t>247831728.12.2016800</t>
  </si>
  <si>
    <t>247822028.12.2016200</t>
  </si>
  <si>
    <t>247812328.12.2016100</t>
  </si>
  <si>
    <t>247802628.12.20169000</t>
  </si>
  <si>
    <t>247790428.12.2016100</t>
  </si>
  <si>
    <t>247780728.12.20169000</t>
  </si>
  <si>
    <t>247771028.12.2016400</t>
  </si>
  <si>
    <t>247761328.12.2016100</t>
  </si>
  <si>
    <t>247751628.12.20169000</t>
  </si>
  <si>
    <t>247741928.12.20169000</t>
  </si>
  <si>
    <t>247732228.12.2016400</t>
  </si>
  <si>
    <t>247690928.12.20169000</t>
  </si>
  <si>
    <t>247681228.12.20169000</t>
  </si>
  <si>
    <t>247671528.12.2016200</t>
  </si>
  <si>
    <t>247661828.12.2016200</t>
  </si>
  <si>
    <t>247652128.12.2016100</t>
  </si>
  <si>
    <t>247642428.12.2016100</t>
  </si>
  <si>
    <t>247632728.12.2016100</t>
  </si>
  <si>
    <t>247613328.12.2016200</t>
  </si>
  <si>
    <t>247603628.12.20161500</t>
  </si>
  <si>
    <t>247591428.12.2016100</t>
  </si>
  <si>
    <t>247581728.12.2016100</t>
  </si>
  <si>
    <t>247572028.12.2016100</t>
  </si>
  <si>
    <t>247562328.12.2016100</t>
  </si>
  <si>
    <t>247552628.12.20169000</t>
  </si>
  <si>
    <t>247542928.12.20161700</t>
  </si>
  <si>
    <t>247533228.12.20169100</t>
  </si>
  <si>
    <t>247523528.12.20161400</t>
  </si>
  <si>
    <t>247500428.12.2016200</t>
  </si>
  <si>
    <t>247491928.12.20161700</t>
  </si>
  <si>
    <t>247482228.12.20169000</t>
  </si>
  <si>
    <t>247472528.12.20169000</t>
  </si>
  <si>
    <t>247462828.12.20161400</t>
  </si>
  <si>
    <t>247453128.12.20161200</t>
  </si>
  <si>
    <t>247443428.12.20161600</t>
  </si>
  <si>
    <t>247430028.12.20161800</t>
  </si>
  <si>
    <t>247420328.12.20169000</t>
  </si>
  <si>
    <t>247410628.12.2016600</t>
  </si>
  <si>
    <t>247400928.12.20161200</t>
  </si>
  <si>
    <t>247392428.12.2016100</t>
  </si>
  <si>
    <t>247382728.12.20161200</t>
  </si>
  <si>
    <t>247373028.12.20161500</t>
  </si>
  <si>
    <t>247363328.12.2016400</t>
  </si>
  <si>
    <t>247353628.12.2016200</t>
  </si>
  <si>
    <t>247340228.12.2016200</t>
  </si>
  <si>
    <t>247330528.12.2016200</t>
  </si>
  <si>
    <t>247320828.12.2016400</t>
  </si>
  <si>
    <t>247311128.12.2016100</t>
  </si>
  <si>
    <t>247301428.12.2016100</t>
  </si>
  <si>
    <t>247292928.12.2016200</t>
  </si>
  <si>
    <t>247283228.12.2016100</t>
  </si>
  <si>
    <t>247273528.12.2016200</t>
  </si>
  <si>
    <t>247260128.12.20161500</t>
  </si>
  <si>
    <t>247240728.12.20169000</t>
  </si>
  <si>
    <t>247231028.12.20169000</t>
  </si>
  <si>
    <t>247221328.12.2016100</t>
  </si>
  <si>
    <t>247211628.12.2016600</t>
  </si>
  <si>
    <t>247201928.12.20161500</t>
  </si>
  <si>
    <t>247193428.12.20169000</t>
  </si>
  <si>
    <t>247180028.12.20161600</t>
  </si>
  <si>
    <t>247170328.12.2016200</t>
  </si>
  <si>
    <t>247160628.12.2016100</t>
  </si>
  <si>
    <t>247150928.12.2016100</t>
  </si>
  <si>
    <t>247141228.12.20161600</t>
  </si>
  <si>
    <t>247131528.12.20169000</t>
  </si>
  <si>
    <t>247121828.12.2016100</t>
  </si>
  <si>
    <t>247112128.12.2016200</t>
  </si>
  <si>
    <t>247102428.12.2016700</t>
  </si>
  <si>
    <t>247090228.12.2016400</t>
  </si>
  <si>
    <t>247080528.12.2016100</t>
  </si>
  <si>
    <t>247070828.12.2016100</t>
  </si>
  <si>
    <t>247061128.12.20161000</t>
  </si>
  <si>
    <t>247051428.12.2016600</t>
  </si>
  <si>
    <t>247041728.12.2016400</t>
  </si>
  <si>
    <t>247032028.12.2016200</t>
  </si>
  <si>
    <t>247022328.12.20169000</t>
  </si>
  <si>
    <t>247012628.12.2016400</t>
  </si>
  <si>
    <t>247002928.12.2016100</t>
  </si>
  <si>
    <t>246990128.12.2016100</t>
  </si>
  <si>
    <t>246980428.12.20161500</t>
  </si>
  <si>
    <t>246970728.12.2016100</t>
  </si>
  <si>
    <t>246961028.12.2016100</t>
  </si>
  <si>
    <t>246951328.12.2016200</t>
  </si>
  <si>
    <t>246922228.12.2016100</t>
  </si>
  <si>
    <t>246912528.12.2016100</t>
  </si>
  <si>
    <t>246880928.12.2016100</t>
  </si>
  <si>
    <t>246842128.12.20169000</t>
  </si>
  <si>
    <t>246832428.12.20169100</t>
  </si>
  <si>
    <t>246822728.12.2016800</t>
  </si>
  <si>
    <t>246813028.12.20161400</t>
  </si>
  <si>
    <t>246781428.12.20161400</t>
  </si>
  <si>
    <t>246771728.12.2016100</t>
  </si>
  <si>
    <t>246762028.12.2016100</t>
  </si>
  <si>
    <t>246752328.12.2016400</t>
  </si>
  <si>
    <t>246742628.12.2016100</t>
  </si>
  <si>
    <t>246723228.12.20161200</t>
  </si>
  <si>
    <t>246713528.12.2016100</t>
  </si>
  <si>
    <t>246691628.12.2016100</t>
  </si>
  <si>
    <t>246662528.12.2016200</t>
  </si>
  <si>
    <t>246652828.12.20161500</t>
  </si>
  <si>
    <t>246643128.12.2016600</t>
  </si>
  <si>
    <t>246633428.12.2016200</t>
  </si>
  <si>
    <t>246620028.12.20161500</t>
  </si>
  <si>
    <t>246610328.12.20161200</t>
  </si>
  <si>
    <t>246600628.12.20161200</t>
  </si>
  <si>
    <t>246582428.12.2016100</t>
  </si>
  <si>
    <t>246572728.12.20161500</t>
  </si>
  <si>
    <t>246563028.12.20161200</t>
  </si>
  <si>
    <t>246553328.12.2016100</t>
  </si>
  <si>
    <t>246543628.12.2016400</t>
  </si>
  <si>
    <t>246530228.12.20161700</t>
  </si>
  <si>
    <t>246492628.12.20161800</t>
  </si>
  <si>
    <t>246482928.12.2016100</t>
  </si>
  <si>
    <t>246473228.12.2016400</t>
  </si>
  <si>
    <t>246463528.12.2016200</t>
  </si>
  <si>
    <t>246440428.12.20161400</t>
  </si>
  <si>
    <t>246430728.12.20161600</t>
  </si>
  <si>
    <t>246411328.12.20161200</t>
  </si>
  <si>
    <t>246401628.12.20161600</t>
  </si>
  <si>
    <t>246393128.12.20161400</t>
  </si>
  <si>
    <t>246383428.12.2016100</t>
  </si>
  <si>
    <t>246370028.12.2016600</t>
  </si>
  <si>
    <t>246360328.12.2016100</t>
  </si>
  <si>
    <t>246340928.12.2016100</t>
  </si>
  <si>
    <t>246331228.12.2016200</t>
  </si>
  <si>
    <t>246321528.12.20161400</t>
  </si>
  <si>
    <t>246311828.12.20161400</t>
  </si>
  <si>
    <t>246302128.12.2016600</t>
  </si>
  <si>
    <t>246293628.12.2016400</t>
  </si>
  <si>
    <t>246280228.12.20161800</t>
  </si>
  <si>
    <t>246270528.12.2016600</t>
  </si>
  <si>
    <t>246260828.12.2016400</t>
  </si>
  <si>
    <t>246251128.12.2016200</t>
  </si>
  <si>
    <t>246241428.12.20169000</t>
  </si>
  <si>
    <t>246231728.12.2016200</t>
  </si>
  <si>
    <t>246222028.12.20161200</t>
  </si>
  <si>
    <t>246212328.12.20169100</t>
  </si>
  <si>
    <t>246202628.12.2016600</t>
  </si>
  <si>
    <t>246190428.12.2016600</t>
  </si>
  <si>
    <t>246171028.12.20161800</t>
  </si>
  <si>
    <t>246161328.12.20161600</t>
  </si>
  <si>
    <t>246151628.12.2016100</t>
  </si>
  <si>
    <t>246141928.12.2016600</t>
  </si>
  <si>
    <t>246132228.12.20161800</t>
  </si>
  <si>
    <t>246122528.12.20169000</t>
  </si>
  <si>
    <t>246112828.12.2016600</t>
  </si>
  <si>
    <t>246103128.12.20161200</t>
  </si>
  <si>
    <t>246090928.12.20169000</t>
  </si>
  <si>
    <t>246081228.12.20161400</t>
  </si>
  <si>
    <t>246071528.12.2016200</t>
  </si>
  <si>
    <t>246052128.12.2016100</t>
  </si>
  <si>
    <t>246042428.12.2016200</t>
  </si>
  <si>
    <t>246032728.12.20169000</t>
  </si>
  <si>
    <t>246023028.12.2016400</t>
  </si>
  <si>
    <t>246013328.12.20161400</t>
  </si>
  <si>
    <t>246003628.12.2016200</t>
  </si>
  <si>
    <t>245990828.12.20161200</t>
  </si>
  <si>
    <t>245981128.12.2016600</t>
  </si>
  <si>
    <t>245971428.12.20161200</t>
  </si>
  <si>
    <t>245952028.12.20161600</t>
  </si>
  <si>
    <t>245932628.12.20169000</t>
  </si>
  <si>
    <t>245913228.12.20161600</t>
  </si>
  <si>
    <t>245903528.12.2016500</t>
  </si>
  <si>
    <t>245891328.12.2016200</t>
  </si>
  <si>
    <t>245881628.12.2016200</t>
  </si>
  <si>
    <t>245871928.12.20161400</t>
  </si>
  <si>
    <t>245862228.12.20161400</t>
  </si>
  <si>
    <t>245852528.12.2016100</t>
  </si>
  <si>
    <t>245842828.12.2016600</t>
  </si>
  <si>
    <t>245833128.12.2016100</t>
  </si>
  <si>
    <t>245823428.12.20161800</t>
  </si>
  <si>
    <t>245810028.12.2016600</t>
  </si>
  <si>
    <t>245800328.12.20161600</t>
  </si>
  <si>
    <t>245791828.12.2016200</t>
  </si>
  <si>
    <t>245782128.12.20161600</t>
  </si>
  <si>
    <t>245772428.12.2016700</t>
  </si>
  <si>
    <t>245743328.12.20161800</t>
  </si>
  <si>
    <t>245733628.12.20161800</t>
  </si>
  <si>
    <t>245710528.12.2016100</t>
  </si>
  <si>
    <t>245700828.12.2016400</t>
  </si>
  <si>
    <t>245682628.12.2016100</t>
  </si>
  <si>
    <t>245663228.12.2016100</t>
  </si>
  <si>
    <t>245653528.12.2016600</t>
  </si>
  <si>
    <t>245630428.12.2016600</t>
  </si>
  <si>
    <t>245611028.12.20169000</t>
  </si>
  <si>
    <t>245601328.12.20161600</t>
  </si>
  <si>
    <t>245583128.12.2016100</t>
  </si>
  <si>
    <t>245573428.12.20169000</t>
  </si>
  <si>
    <t>245560028.12.2016200</t>
  </si>
  <si>
    <t>245550328.12.20161600</t>
  </si>
  <si>
    <t>245540628.12.20169000</t>
  </si>
  <si>
    <t>245530928.12.2016400</t>
  </si>
  <si>
    <t>245521228.12.2016100</t>
  </si>
  <si>
    <t>245511528.12.20169000</t>
  </si>
  <si>
    <t>245501828.12.20161800</t>
  </si>
  <si>
    <t>245493328.12.20161800</t>
  </si>
  <si>
    <t>245483628.12.2016100</t>
  </si>
  <si>
    <t>245470228.12.2016300</t>
  </si>
  <si>
    <t>245460528.12.2016100</t>
  </si>
  <si>
    <t>245441128.12.20169000</t>
  </si>
  <si>
    <t>245421728.12.2016200</t>
  </si>
  <si>
    <t>245402328.12.2016100</t>
  </si>
  <si>
    <t>245390128.12.20169000</t>
  </si>
  <si>
    <t>245380428.12.20169000</t>
  </si>
  <si>
    <t>245370728.12.20169000</t>
  </si>
  <si>
    <t>245361028.12.2016200</t>
  </si>
  <si>
    <t>245341628.12.2016200</t>
  </si>
  <si>
    <t>245331928.12.2016100</t>
  </si>
  <si>
    <t>245322228.12.2016200</t>
  </si>
  <si>
    <t>245312528.12.2016100</t>
  </si>
  <si>
    <t>245302828.12.2016200</t>
  </si>
  <si>
    <t>245290628.12.2016200</t>
  </si>
  <si>
    <t>245280928.12.2016100</t>
  </si>
  <si>
    <t>245271228.12.20169000</t>
  </si>
  <si>
    <t>245261528.12.20169000</t>
  </si>
  <si>
    <t>245251828.12.20169000</t>
  </si>
  <si>
    <t>245242128.12.2016400</t>
  </si>
  <si>
    <t>245232428.12.20161600</t>
  </si>
  <si>
    <t>245222728.12.2016200</t>
  </si>
  <si>
    <t>245213028.12.20161100</t>
  </si>
  <si>
    <t>245203328.12.2016300</t>
  </si>
  <si>
    <t>245191128.12.2016400</t>
  </si>
  <si>
    <t>245181428.12.2016200</t>
  </si>
  <si>
    <t>245171728.12.2016100</t>
  </si>
  <si>
    <t>245162028.12.2016100</t>
  </si>
  <si>
    <t>245152328.12.2016100</t>
  </si>
  <si>
    <t>245142628.12.2016100</t>
  </si>
  <si>
    <t>245132928.12.2016100</t>
  </si>
  <si>
    <t>245123228.12.2016100</t>
  </si>
  <si>
    <t>245113528.12.2016400</t>
  </si>
  <si>
    <t>245091628.12.2016200</t>
  </si>
  <si>
    <t>245081928.12.2016200</t>
  </si>
  <si>
    <t>245072228.12.20169100</t>
  </si>
  <si>
    <t>245052828.12.2016200</t>
  </si>
  <si>
    <t>245043128.12.2016200</t>
  </si>
  <si>
    <t>245033428.12.2016200</t>
  </si>
  <si>
    <t>245010328.12.2016200</t>
  </si>
  <si>
    <t>245000628.12.2016200</t>
  </si>
  <si>
    <t>244991528.12.2016100</t>
  </si>
  <si>
    <t>244981828.12.2016200</t>
  </si>
  <si>
    <t>244972128.12.20169100</t>
  </si>
  <si>
    <t>244962428.12.2016100</t>
  </si>
  <si>
    <t>244952728.12.2016200</t>
  </si>
  <si>
    <t>244943028.12.2016200</t>
  </si>
  <si>
    <t>244933328.12.2016200</t>
  </si>
  <si>
    <t>244923628.12.2016100</t>
  </si>
  <si>
    <t>244910228.12.2016100</t>
  </si>
  <si>
    <t>244900528.12.2016100</t>
  </si>
  <si>
    <t>244892028.12.2016100</t>
  </si>
  <si>
    <t>244882328.12.20169100</t>
  </si>
  <si>
    <t>244853228.12.2016400</t>
  </si>
  <si>
    <t>244843528.12.2016600</t>
  </si>
  <si>
    <t>244830128.12.20161600</t>
  </si>
  <si>
    <t>244820428.12.2016200</t>
  </si>
  <si>
    <t>244810728.12.20161000</t>
  </si>
  <si>
    <t>244792528.12.2016700</t>
  </si>
  <si>
    <t>244782828.12.20161800</t>
  </si>
  <si>
    <t>244773128.12.2016600</t>
  </si>
  <si>
    <t>244763428.12.2016600</t>
  </si>
  <si>
    <t>244740328.12.2016100</t>
  </si>
  <si>
    <t>244730628.12.2016600</t>
  </si>
  <si>
    <t>244711228.12.2016400</t>
  </si>
  <si>
    <t>244701528.12.20169000</t>
  </si>
  <si>
    <t>244693028.12.20169000</t>
  </si>
  <si>
    <t>244683328.12.20161800</t>
  </si>
  <si>
    <t>244673628.12.20161400</t>
  </si>
  <si>
    <t>244660228.12.2016100</t>
  </si>
  <si>
    <t>244650528.12.2016100</t>
  </si>
  <si>
    <t>244640828.12.2016400</t>
  </si>
  <si>
    <t>244631128.12.2016100</t>
  </si>
  <si>
    <t>244621428.12.2016800</t>
  </si>
  <si>
    <t>244611728.12.20161300</t>
  </si>
  <si>
    <t>244602028.12.2016100</t>
  </si>
  <si>
    <t>244593528.12.2016200</t>
  </si>
  <si>
    <t>244580128.12.2016200</t>
  </si>
  <si>
    <t>244570428.12.2016200</t>
  </si>
  <si>
    <t>244560728.12.2016100</t>
  </si>
  <si>
    <t>244551028.12.2016300</t>
  </si>
  <si>
    <t>244541328.12.2016300</t>
  </si>
  <si>
    <t>244531628.12.2016300</t>
  </si>
  <si>
    <t>244521928.12.2016400</t>
  </si>
  <si>
    <t>244512228.12.2016100</t>
  </si>
  <si>
    <t>244502528.12.2016200</t>
  </si>
  <si>
    <t>244490328.12.2016200</t>
  </si>
  <si>
    <t>244480628.12.2016200</t>
  </si>
  <si>
    <t>244470928.12.2016200</t>
  </si>
  <si>
    <t>244451528.12.2016200</t>
  </si>
  <si>
    <t>244441828.12.2016900</t>
  </si>
  <si>
    <t>244422428.12.2016100</t>
  </si>
  <si>
    <t>244412728.12.2016100</t>
  </si>
  <si>
    <t>244390828.12.2016700</t>
  </si>
  <si>
    <t>244381128.12.2016200</t>
  </si>
  <si>
    <t>244371428.12.20161500</t>
  </si>
  <si>
    <t>244361728.12.20169000</t>
  </si>
  <si>
    <t>244352028.12.2016200</t>
  </si>
  <si>
    <t>244342328.12.2016600</t>
  </si>
  <si>
    <t>244332628.12.20161100</t>
  </si>
  <si>
    <t>244322928.12.2016400</t>
  </si>
  <si>
    <t>244313228.12.2016400</t>
  </si>
  <si>
    <t>244303528.12.2016400</t>
  </si>
  <si>
    <t>244291328.12.2016400</t>
  </si>
  <si>
    <t>244281628.12.2016400</t>
  </si>
  <si>
    <t>244271928.12.2016300</t>
  </si>
  <si>
    <t>244252528.12.2016100</t>
  </si>
  <si>
    <t>244242828.12.2016100</t>
  </si>
  <si>
    <t>244233128.12.20169000</t>
  </si>
  <si>
    <t>244223428.12.20169000</t>
  </si>
  <si>
    <t>244210028.12.20169000</t>
  </si>
  <si>
    <t>244200328.12.20169000</t>
  </si>
  <si>
    <t>244191828.12.20169000</t>
  </si>
  <si>
    <t>244182128.12.20169000</t>
  </si>
  <si>
    <t>244172428.12.2016200</t>
  </si>
  <si>
    <t>244162728.12.2016100</t>
  </si>
  <si>
    <t>244153028.12.20169000</t>
  </si>
  <si>
    <t>244143328.12.20169000</t>
  </si>
  <si>
    <t>244133628.12.20169000</t>
  </si>
  <si>
    <t>244120228.12.20169000</t>
  </si>
  <si>
    <t>244110528.12.20169000</t>
  </si>
  <si>
    <t>244100828.12.20169000</t>
  </si>
  <si>
    <t>244092328.12.20169000</t>
  </si>
  <si>
    <t>244082628.12.20169000</t>
  </si>
  <si>
    <t>244072928.12.2016900</t>
  </si>
  <si>
    <t>244063228.12.20169000</t>
  </si>
  <si>
    <t>244040128.12.20169000</t>
  </si>
  <si>
    <t>244030428.12.20169000</t>
  </si>
  <si>
    <t>244001328.12.2016100</t>
  </si>
  <si>
    <t>243982528.12.20169000</t>
  </si>
  <si>
    <t>243972828.12.20169000</t>
  </si>
  <si>
    <t>243953428.12.20161000</t>
  </si>
  <si>
    <t>243940028.12.2016400</t>
  </si>
  <si>
    <t>243930328.12.20161000</t>
  </si>
  <si>
    <t>243920628.12.20169000</t>
  </si>
  <si>
    <t>243892728.12.2016400</t>
  </si>
  <si>
    <t>243883028.12.2016100</t>
  </si>
  <si>
    <t>243873328.12.2016200</t>
  </si>
  <si>
    <t>243863628.12.20161700</t>
  </si>
  <si>
    <t>243750728.12.20161600</t>
  </si>
  <si>
    <t>243741028.12.20161500</t>
  </si>
  <si>
    <t>243731328.12.20161400</t>
  </si>
  <si>
    <t>243721628.12.2016200</t>
  </si>
  <si>
    <t>243711928.12.20161700</t>
  </si>
  <si>
    <t>243702228.12.20161800</t>
  </si>
  <si>
    <t>243690028.12.20161400</t>
  </si>
  <si>
    <t>243680328.12.20161800</t>
  </si>
  <si>
    <t>243670628.12.2016200</t>
  </si>
  <si>
    <t>243660928.12.20161700</t>
  </si>
  <si>
    <t>243651228.12.2016700</t>
  </si>
  <si>
    <t>243641528.12.2016200</t>
  </si>
  <si>
    <t>243631828.12.2016600</t>
  </si>
  <si>
    <t>243622128.12.2016700</t>
  </si>
  <si>
    <t>243602728.12.2016300</t>
  </si>
  <si>
    <t>243590528.12.20161400</t>
  </si>
  <si>
    <t>243580828.12.2016200</t>
  </si>
  <si>
    <t>243571128.12.2016200</t>
  </si>
  <si>
    <t>243542028.12.20161400</t>
  </si>
  <si>
    <t>243532328.12.20161100</t>
  </si>
  <si>
    <t>243503228.12.20161200</t>
  </si>
  <si>
    <t>243491028.12.20161800</t>
  </si>
  <si>
    <t>243471628.12.20161200</t>
  </si>
  <si>
    <t>243461928.12.2016600</t>
  </si>
  <si>
    <t>243452228.12.20161800</t>
  </si>
  <si>
    <t>243442528.12.20161600</t>
  </si>
  <si>
    <t>243432828.12.2016200</t>
  </si>
  <si>
    <t>243413428.12.2016400</t>
  </si>
  <si>
    <t>243400028.12.2016400</t>
  </si>
  <si>
    <t>243381828.12.2016400</t>
  </si>
  <si>
    <t>243362428.12.2016400</t>
  </si>
  <si>
    <t>243352728.12.2016400</t>
  </si>
  <si>
    <t>243343028.12.2016100</t>
  </si>
  <si>
    <t>243323628.12.2016200</t>
  </si>
  <si>
    <t>243310228.12.2016100</t>
  </si>
  <si>
    <t>243300528.12.2016100</t>
  </si>
  <si>
    <t>243292028.12.2016100</t>
  </si>
  <si>
    <t>243272628.12.2016100</t>
  </si>
  <si>
    <t>243262928.12.2016100</t>
  </si>
  <si>
    <t>243230128.12.2016200</t>
  </si>
  <si>
    <t>243192528.12.20169000</t>
  </si>
  <si>
    <t>243182828.12.2016200</t>
  </si>
  <si>
    <t>243163428.12.2016100</t>
  </si>
  <si>
    <t>243150028.12.2016100</t>
  </si>
  <si>
    <t>243120928.12.2016100</t>
  </si>
  <si>
    <t>243060228.12.2016200</t>
  </si>
  <si>
    <t>243040828.12.2016200</t>
  </si>
  <si>
    <t>243021428.12.2016100</t>
  </si>
  <si>
    <t>242973528.12.2016200</t>
  </si>
  <si>
    <t>242960128.12.2016200</t>
  </si>
  <si>
    <t>242940728.12.2016200</t>
  </si>
  <si>
    <t>242931028.12.2016100</t>
  </si>
  <si>
    <t>242921328.12.2016200</t>
  </si>
  <si>
    <t>242901928.12.2016100</t>
  </si>
  <si>
    <t>242841228.12.2016100</t>
  </si>
  <si>
    <t>242831528.12.2016100</t>
  </si>
  <si>
    <t>242821828.12.2016100</t>
  </si>
  <si>
    <t>242802428.12.2016400</t>
  </si>
  <si>
    <t>242770828.12.2016500</t>
  </si>
  <si>
    <t>242761128.12.2016100</t>
  </si>
  <si>
    <t>242741728.12.2016200</t>
  </si>
  <si>
    <t>242732028.12.2016100</t>
  </si>
  <si>
    <t>242690728.12.2016400</t>
  </si>
  <si>
    <t>242681028.12.20161300</t>
  </si>
  <si>
    <t>242671328.12.2016400</t>
  </si>
  <si>
    <t>242661628.12.20161300</t>
  </si>
  <si>
    <t>242642228.12.2016100</t>
  </si>
  <si>
    <t>242571828.12.2016100</t>
  </si>
  <si>
    <t>242500228.12.2016100</t>
  </si>
  <si>
    <t>242482028.12.2016100</t>
  </si>
  <si>
    <t>242443228.12.2016200</t>
  </si>
  <si>
    <t>242433528.12.2016400</t>
  </si>
  <si>
    <t>242420128.12.2016100</t>
  </si>
  <si>
    <t>242382528.12.2016400</t>
  </si>
  <si>
    <t>242372828.12.20161000</t>
  </si>
  <si>
    <t>242320628.12.2016100</t>
  </si>
  <si>
    <t>242301228.12.2016800</t>
  </si>
  <si>
    <t>242292728.12.2016700</t>
  </si>
  <si>
    <t>242283028.12.2016100</t>
  </si>
  <si>
    <t>242240528.12.2016100</t>
  </si>
  <si>
    <t>242230828.12.20169000</t>
  </si>
  <si>
    <t>242221128.12.2016200</t>
  </si>
  <si>
    <t>242201728.12.20169100</t>
  </si>
  <si>
    <t>242193228.12.2016700</t>
  </si>
  <si>
    <t>242183528.12.2016200</t>
  </si>
  <si>
    <t>242170128.12.2016200</t>
  </si>
  <si>
    <t>242150728.12.2016100</t>
  </si>
  <si>
    <t>242141028.12.2016100</t>
  </si>
  <si>
    <t>242131328.12.2016100</t>
  </si>
  <si>
    <t>242111928.12.2016100</t>
  </si>
  <si>
    <t>242080328.12.2016300</t>
  </si>
  <si>
    <t>242070628.12.2016100</t>
  </si>
  <si>
    <t>242022128.12.2016200</t>
  </si>
  <si>
    <t>242012428.12.2016200</t>
  </si>
  <si>
    <t>241993628.12.2016200</t>
  </si>
  <si>
    <t>241970528.12.20169000</t>
  </si>
  <si>
    <t>241941428.12.2016100</t>
  </si>
  <si>
    <t>241931728.12.20169000</t>
  </si>
  <si>
    <t>241922028.12.2016300</t>
  </si>
  <si>
    <t>241912328.12.2016500</t>
  </si>
  <si>
    <t>241902628.12.2016700</t>
  </si>
  <si>
    <t>241890428.12.2016200</t>
  </si>
  <si>
    <t>241880728.12.2016700</t>
  </si>
  <si>
    <t>241871028.12.20169000</t>
  </si>
  <si>
    <t>241861328.12.2016100</t>
  </si>
  <si>
    <t>241841928.12.20169000</t>
  </si>
  <si>
    <t>241832228.12.20169000</t>
  </si>
  <si>
    <t>241822528.12.2016400</t>
  </si>
  <si>
    <t>241812828.12.20169000</t>
  </si>
  <si>
    <t>241803128.12.2016200</t>
  </si>
  <si>
    <t>241790928.12.2016100</t>
  </si>
  <si>
    <t>241781228.12.20161100</t>
  </si>
  <si>
    <t>241771528.12.2016700</t>
  </si>
  <si>
    <t>241752128.12.20161100</t>
  </si>
  <si>
    <t>241713328.12.2016100</t>
  </si>
  <si>
    <t>241691428.12.20161100</t>
  </si>
  <si>
    <t>241681728.12.20161000</t>
  </si>
  <si>
    <t>241672028.12.20169000</t>
  </si>
  <si>
    <t>241662328.12.2016100</t>
  </si>
  <si>
    <t>241652628.12.2016100</t>
  </si>
  <si>
    <t>241642928.12.20169000</t>
  </si>
  <si>
    <t>241633228.12.2016100</t>
  </si>
  <si>
    <t>241600428.12.20161200</t>
  </si>
  <si>
    <t>241591928.12.2016700</t>
  </si>
  <si>
    <t>241572528.12.2016600</t>
  </si>
  <si>
    <t>241562828.12.2016200</t>
  </si>
  <si>
    <t>241543428.12.2016200</t>
  </si>
  <si>
    <t>241520328.12.20161800</t>
  </si>
  <si>
    <t>241510628.12.20169000</t>
  </si>
  <si>
    <t>241492428.12.2016700</t>
  </si>
  <si>
    <t>241482728.12.2016200</t>
  </si>
  <si>
    <t>241463328.12.2016200</t>
  </si>
  <si>
    <t>241401428.12.2016300</t>
  </si>
  <si>
    <t>241373528.12.2016100</t>
  </si>
  <si>
    <t>241350428.12.20169000</t>
  </si>
  <si>
    <t>241321328.12.2016100</t>
  </si>
  <si>
    <t>241311628.12.2016100</t>
  </si>
  <si>
    <t>241301928.12.2016100</t>
  </si>
  <si>
    <t>241293428.12.20169000</t>
  </si>
  <si>
    <t>241280028.12.20169000</t>
  </si>
  <si>
    <t>241241228.12.20169000</t>
  </si>
  <si>
    <t>241221828.12.20169000</t>
  </si>
  <si>
    <t>241212128.12.20169000</t>
  </si>
  <si>
    <t>241202428.12.20169000</t>
  </si>
  <si>
    <t>241161128.12.2016400</t>
  </si>
  <si>
    <t>241151428.12.2016100</t>
  </si>
  <si>
    <t>241141728.12.2016100</t>
  </si>
  <si>
    <t>241122328.12.20161400</t>
  </si>
  <si>
    <t>241090728.12.20169000</t>
  </si>
  <si>
    <t>241042228.12.20169000</t>
  </si>
  <si>
    <t>241032528.12.20161700</t>
  </si>
  <si>
    <t>241022828.12.20169000</t>
  </si>
  <si>
    <t>240932428.12.20169000</t>
  </si>
  <si>
    <t>240913028.12.20161600</t>
  </si>
  <si>
    <t>240903328.12.20169000</t>
  </si>
  <si>
    <t>240891128.12.20169000</t>
  </si>
  <si>
    <t>240881428.12.20169000</t>
  </si>
  <si>
    <t>240862028.12.20169000</t>
  </si>
  <si>
    <t>240852328.12.20169000</t>
  </si>
  <si>
    <t>240842628.12.2016100</t>
  </si>
  <si>
    <t>240832928.12.2016100</t>
  </si>
  <si>
    <t>240823228.12.20169000</t>
  </si>
  <si>
    <t>240813528.12.20169000</t>
  </si>
  <si>
    <t>240800128.12.20161000</t>
  </si>
  <si>
    <t>240781928.12.2016100</t>
  </si>
  <si>
    <t>240772228.12.20169000</t>
  </si>
  <si>
    <t>240762528.12.20169000</t>
  </si>
  <si>
    <t>240752828.12.20169000</t>
  </si>
  <si>
    <t>240700628.12.2016400</t>
  </si>
  <si>
    <t>240682428.12.2016400</t>
  </si>
  <si>
    <t>240672728.12.2016400</t>
  </si>
  <si>
    <t>240663028.12.2016100</t>
  </si>
  <si>
    <t>240653328.12.20169000</t>
  </si>
  <si>
    <t>240643628.12.2016200</t>
  </si>
  <si>
    <t>240630228.12.2016100</t>
  </si>
  <si>
    <t>240620528.12.2016100</t>
  </si>
  <si>
    <t>240610828.12.2016100</t>
  </si>
  <si>
    <t>240582928.12.20161500</t>
  </si>
  <si>
    <t>240573228.12.20169000</t>
  </si>
  <si>
    <t>240563528.12.2016400</t>
  </si>
  <si>
    <t>240550128.12.2016100</t>
  </si>
  <si>
    <t>240540428.12.20161100</t>
  </si>
  <si>
    <t>240530728.12.20169000</t>
  </si>
  <si>
    <t>240521028.12.20169000</t>
  </si>
  <si>
    <t>240511328.12.2016500</t>
  </si>
  <si>
    <t>240501628.12.20161100</t>
  </si>
  <si>
    <t>240493128.12.2016200</t>
  </si>
  <si>
    <t>240470028.12.20169000</t>
  </si>
  <si>
    <t>240460328.12.2016100</t>
  </si>
  <si>
    <t>240450628.12.2016100</t>
  </si>
  <si>
    <t>240411828.12.20169000</t>
  </si>
  <si>
    <t>240402128.12.20169000</t>
  </si>
  <si>
    <t>240393628.12.20169100</t>
  </si>
  <si>
    <t>240380228.12.20169100</t>
  </si>
  <si>
    <t>240370528.12.2016400</t>
  </si>
  <si>
    <t>240360828.12.2016100</t>
  </si>
  <si>
    <t>240351128.12.2016400</t>
  </si>
  <si>
    <t>240331728.12.2016100</t>
  </si>
  <si>
    <t>240322028.12.2016200</t>
  </si>
  <si>
    <t>240312328.12.2016200</t>
  </si>
  <si>
    <t>240302628.12.2016200</t>
  </si>
  <si>
    <t>240290428.12.2016200</t>
  </si>
  <si>
    <t>240280728.12.2016200</t>
  </si>
  <si>
    <t>240271028.12.2016100</t>
  </si>
  <si>
    <t>240261328.12.2016200</t>
  </si>
  <si>
    <t>240251628.12.2016200</t>
  </si>
  <si>
    <t>240241928.12.2016100</t>
  </si>
  <si>
    <t>240232228.12.2016200</t>
  </si>
  <si>
    <t>240212828.12.2016200</t>
  </si>
  <si>
    <t>240203128.12.2016100</t>
  </si>
  <si>
    <t>240190928.12.2016100</t>
  </si>
  <si>
    <t>240181228.12.2016100</t>
  </si>
  <si>
    <t>240171528.12.2016200</t>
  </si>
  <si>
    <t>240161828.12.2016100</t>
  </si>
  <si>
    <t>240152128.12.2016100</t>
  </si>
  <si>
    <t>240142428.12.2016300</t>
  </si>
  <si>
    <t>240132728.12.2016300</t>
  </si>
  <si>
    <t>240123028.12.20161100</t>
  </si>
  <si>
    <t>240113328.12.2016300</t>
  </si>
  <si>
    <t>240103628.12.2016700</t>
  </si>
  <si>
    <t>240091428.12.20161200</t>
  </si>
  <si>
    <t>240081728.12.2016200</t>
  </si>
  <si>
    <t>240072028.12.20161300</t>
  </si>
  <si>
    <t>240062328.12.2016500</t>
  </si>
  <si>
    <t>240052628.12.2016200</t>
  </si>
  <si>
    <t>240042928.12.20161800</t>
  </si>
  <si>
    <t>240033228.12.2016200</t>
  </si>
  <si>
    <t>240023528.12.2016500</t>
  </si>
  <si>
    <t>240010128.12.20161300</t>
  </si>
  <si>
    <t>240000428.12.2016200</t>
  </si>
  <si>
    <t>239992828.12.2016200</t>
  </si>
  <si>
    <t>239983128.12.2016700</t>
  </si>
  <si>
    <t>239973428.12.2016100</t>
  </si>
  <si>
    <t>239960028.12.2016700</t>
  </si>
  <si>
    <t>239950328.12.2016300</t>
  </si>
  <si>
    <t>239940628.12.20161300</t>
  </si>
  <si>
    <t>239930928.12.2016100</t>
  </si>
  <si>
    <t>239921228.12.20161300</t>
  </si>
  <si>
    <t>239911528.12.20161300</t>
  </si>
  <si>
    <t>239901828.12.20161200</t>
  </si>
  <si>
    <t>239893328.12.2016200</t>
  </si>
  <si>
    <t>239883628.12.2016200</t>
  </si>
  <si>
    <t>239870228.12.20161700</t>
  </si>
  <si>
    <t>239860528.12.20161300</t>
  </si>
  <si>
    <t>239850828.12.2016300</t>
  </si>
  <si>
    <t>239841128.12.2016600</t>
  </si>
  <si>
    <t>239821728.12.20161100</t>
  </si>
  <si>
    <t>239812028.12.2016300</t>
  </si>
  <si>
    <t>239802328.12.20161500</t>
  </si>
  <si>
    <t>239790128.12.2016100</t>
  </si>
  <si>
    <t>239780428.12.2016100</t>
  </si>
  <si>
    <t>239770728.12.20161100</t>
  </si>
  <si>
    <t>239761028.12.20161300</t>
  </si>
  <si>
    <t>239751328.12.20161300</t>
  </si>
  <si>
    <t>239741628.12.2016700</t>
  </si>
  <si>
    <t>239731928.12.20161300</t>
  </si>
  <si>
    <t>239722228.12.2016300</t>
  </si>
  <si>
    <t>239712528.12.20161800</t>
  </si>
  <si>
    <t>239702828.12.2016200</t>
  </si>
  <si>
    <t>239690628.12.20161600</t>
  </si>
  <si>
    <t>239680928.12.2016300</t>
  </si>
  <si>
    <t>239671228.12.2016600</t>
  </si>
  <si>
    <t>239661528.12.2016700</t>
  </si>
  <si>
    <t>239651828.12.2016200</t>
  </si>
  <si>
    <t>239632428.12.20161500</t>
  </si>
  <si>
    <t>239613028.12.2016600</t>
  </si>
  <si>
    <t>239603328.12.2016600</t>
  </si>
  <si>
    <t>239591128.12.20161200</t>
  </si>
  <si>
    <t>239581428.12.2016500</t>
  </si>
  <si>
    <t>239571728.12.2016100</t>
  </si>
  <si>
    <t>239562028.12.2016700</t>
  </si>
  <si>
    <t>239552328.12.20161300</t>
  </si>
  <si>
    <t>239542628.12.2016200</t>
  </si>
  <si>
    <t>239532928.12.2016100</t>
  </si>
  <si>
    <t>239513528.12.20161300</t>
  </si>
  <si>
    <t>239500128.12.20161100</t>
  </si>
  <si>
    <t>239491628.12.2016200</t>
  </si>
  <si>
    <t>239481928.12.20161500</t>
  </si>
  <si>
    <t>239472228.12.20161600</t>
  </si>
  <si>
    <t>239462528.12.20161300</t>
  </si>
  <si>
    <t>239443128.12.2016200</t>
  </si>
  <si>
    <t>239433428.12.20161600</t>
  </si>
  <si>
    <t>239420028.12.2016200</t>
  </si>
  <si>
    <t>239410328.12.2016500</t>
  </si>
  <si>
    <t>239400628.12.2016100</t>
  </si>
  <si>
    <t>239392128.12.2016100</t>
  </si>
  <si>
    <t>239382428.12.20161700</t>
  </si>
  <si>
    <t>239372728.12.20161700</t>
  </si>
  <si>
    <t>239353328.12.2016300</t>
  </si>
  <si>
    <t>239343628.12.2016700</t>
  </si>
  <si>
    <t>239330228.12.2016500</t>
  </si>
  <si>
    <t>239320528.12.2016700</t>
  </si>
  <si>
    <t>239310828.12.20161800</t>
  </si>
  <si>
    <t>239301128.12.2016100</t>
  </si>
  <si>
    <t>239292628.12.2016200</t>
  </si>
  <si>
    <t>239282928.12.20161200</t>
  </si>
  <si>
    <t>239273228.12.2016100</t>
  </si>
  <si>
    <t>239263528.12.20161700</t>
  </si>
  <si>
    <t>239250128.12.20161700</t>
  </si>
  <si>
    <t>239240428.12.20161700</t>
  </si>
  <si>
    <t>239230728.12.2016300</t>
  </si>
  <si>
    <t>239221028.12.20161100</t>
  </si>
  <si>
    <t>239211328.12.20161600</t>
  </si>
  <si>
    <t>239201628.12.20161100</t>
  </si>
  <si>
    <t>239193128.12.2016300</t>
  </si>
  <si>
    <t>239183428.12.2016700</t>
  </si>
  <si>
    <t>239170028.12.20161600</t>
  </si>
  <si>
    <t>239160328.12.20161500</t>
  </si>
  <si>
    <t>239150628.12.20161700</t>
  </si>
  <si>
    <t>239140928.12.20161100</t>
  </si>
  <si>
    <t>239131228.12.2016300</t>
  </si>
  <si>
    <t>239121528.12.20161300</t>
  </si>
  <si>
    <t>239111828.12.20161700</t>
  </si>
  <si>
    <t>239102128.12.20161800</t>
  </si>
  <si>
    <t>239093628.12.2016100</t>
  </si>
  <si>
    <t>239080228.12.2016200</t>
  </si>
  <si>
    <t>239070528.12.2016200</t>
  </si>
  <si>
    <t>239060828.12.2016600</t>
  </si>
  <si>
    <t>239051128.12.2016200</t>
  </si>
  <si>
    <t>239041428.12.2016600</t>
  </si>
  <si>
    <t>239031728.12.20161800</t>
  </si>
  <si>
    <t>239022028.12.20169000</t>
  </si>
  <si>
    <t>239012328.12.2016100</t>
  </si>
  <si>
    <t>239002628.12.2016800</t>
  </si>
  <si>
    <t>238993528.12.20169000</t>
  </si>
  <si>
    <t>238980128.12.2016200</t>
  </si>
  <si>
    <t>238970428.12.20169100</t>
  </si>
  <si>
    <t>238960728.12.2016100</t>
  </si>
  <si>
    <t>238951028.12.2016100</t>
  </si>
  <si>
    <t>238941328.12.2016100</t>
  </si>
  <si>
    <t>238931628.12.2016700</t>
  </si>
  <si>
    <t>238921928.12.2016100</t>
  </si>
  <si>
    <t>238912228.12.2016100</t>
  </si>
  <si>
    <t>238902528.12.2016100</t>
  </si>
  <si>
    <t>238890328.12.2016100</t>
  </si>
  <si>
    <t>238880628.12.2016100</t>
  </si>
  <si>
    <t>238870928.12.20169100</t>
  </si>
  <si>
    <t>238861228.12.2016100</t>
  </si>
  <si>
    <t>238851528.12.2016400</t>
  </si>
  <si>
    <t>238841828.12.2016300</t>
  </si>
  <si>
    <t>238832128.12.2016400</t>
  </si>
  <si>
    <t>238822428.12.20169000</t>
  </si>
  <si>
    <t>238803028.12.20169000</t>
  </si>
  <si>
    <t>238790828.12.20169000</t>
  </si>
  <si>
    <t>238781128.12.2016200</t>
  </si>
  <si>
    <t>238771428.12.2016800</t>
  </si>
  <si>
    <t>238761728.12.2016200</t>
  </si>
  <si>
    <t>238752028.12.20169000</t>
  </si>
  <si>
    <t>238742328.12.2016100</t>
  </si>
  <si>
    <t>238732628.12.2016200</t>
  </si>
  <si>
    <t>238722928.12.2016100</t>
  </si>
  <si>
    <t>238713228.12.2016100</t>
  </si>
  <si>
    <t>238703528.12.2016100</t>
  </si>
  <si>
    <t>238691328.12.2016400</t>
  </si>
  <si>
    <t>238681628.12.2016600</t>
  </si>
  <si>
    <t>238671928.12.20169000</t>
  </si>
  <si>
    <t>238662228.12.2016400</t>
  </si>
  <si>
    <t>238652528.12.2016100</t>
  </si>
  <si>
    <t>238642828.12.2016100</t>
  </si>
  <si>
    <t>238633128.12.20161500</t>
  </si>
  <si>
    <t>238623428.12.2016200</t>
  </si>
  <si>
    <t>238610028.12.20169000</t>
  </si>
  <si>
    <t>238600328.12.20161500</t>
  </si>
  <si>
    <t>238591828.12.2016100</t>
  </si>
  <si>
    <t>238582128.12.2016100</t>
  </si>
  <si>
    <t>238572428.12.2016100</t>
  </si>
  <si>
    <t>238553028.12.2016200</t>
  </si>
  <si>
    <t>238543328.12.2016200</t>
  </si>
  <si>
    <t>238533628.12.2016100</t>
  </si>
  <si>
    <t>238520228.12.20161100</t>
  </si>
  <si>
    <t>238510528.12.20169000</t>
  </si>
  <si>
    <t>238500828.12.2016200</t>
  </si>
  <si>
    <t>238492328.12.20161200</t>
  </si>
  <si>
    <t>238482628.12.2016200</t>
  </si>
  <si>
    <t>238472928.12.2016200</t>
  </si>
  <si>
    <t>238463228.12.2016200</t>
  </si>
  <si>
    <t>238453528.12.2016200</t>
  </si>
  <si>
    <t>238430428.12.2016200</t>
  </si>
  <si>
    <t>238420728.12.2016300</t>
  </si>
  <si>
    <t>238411028.12.20161700</t>
  </si>
  <si>
    <t>238401328.12.2016200</t>
  </si>
  <si>
    <t>238383128.12.2016200</t>
  </si>
  <si>
    <t>238373428.12.2016200</t>
  </si>
  <si>
    <t>238360028.12.2016100</t>
  </si>
  <si>
    <t>238350328.12.2016200</t>
  </si>
  <si>
    <t>238330928.12.2016200</t>
  </si>
  <si>
    <t>238321228.12.2016100</t>
  </si>
  <si>
    <t>238311528.12.2016100</t>
  </si>
  <si>
    <t>238301828.12.2016200</t>
  </si>
  <si>
    <t>238293328.12.2016100</t>
  </si>
  <si>
    <t>238283628.12.2016100</t>
  </si>
  <si>
    <t>238270228.12.2016200</t>
  </si>
  <si>
    <t>238260528.12.2016100</t>
  </si>
  <si>
    <t>238250828.12.2016200</t>
  </si>
  <si>
    <t>238241128.12.2016200</t>
  </si>
  <si>
    <t>238231428.12.2016100</t>
  </si>
  <si>
    <t>238221728.12.2016100</t>
  </si>
  <si>
    <t>238202328.12.2016200</t>
  </si>
  <si>
    <t>238190128.12.2016200</t>
  </si>
  <si>
    <t>238180428.12.2016100</t>
  </si>
  <si>
    <t>238170728.12.2016100</t>
  </si>
  <si>
    <t>238161028.12.2016200</t>
  </si>
  <si>
    <t>238151328.12.2016100</t>
  </si>
  <si>
    <t>238141628.12.2016200</t>
  </si>
  <si>
    <t>238131928.12.2016100</t>
  </si>
  <si>
    <t>238122228.12.2016100</t>
  </si>
  <si>
    <t>238112528.12.2016100</t>
  </si>
  <si>
    <t>238102828.12.2016200</t>
  </si>
  <si>
    <t>238090628.12.2016100</t>
  </si>
  <si>
    <t>238080928.12.2016100</t>
  </si>
  <si>
    <t>238071228.12.2016100</t>
  </si>
  <si>
    <t>238061528.12.2016100</t>
  </si>
  <si>
    <t>238051828.12.2016100</t>
  </si>
  <si>
    <t>238042128.12.2016200</t>
  </si>
  <si>
    <t>238032428.12.2016200</t>
  </si>
  <si>
    <t>238022728.12.2016100</t>
  </si>
  <si>
    <t>238013028.12.2016100</t>
  </si>
  <si>
    <t>238003328.12.2016100</t>
  </si>
  <si>
    <t>237980828.12.2016100</t>
  </si>
  <si>
    <t>237971128.12.2016100</t>
  </si>
  <si>
    <t>237961428.12.2016200</t>
  </si>
  <si>
    <t>237951728.12.2016200</t>
  </si>
  <si>
    <t>237942028.12.2016100</t>
  </si>
  <si>
    <t>237932328.12.2016100</t>
  </si>
  <si>
    <t>237922628.12.2016100</t>
  </si>
  <si>
    <t>237912928.12.2016100</t>
  </si>
  <si>
    <t>237903228.12.2016200</t>
  </si>
  <si>
    <t>237891028.12.2016100</t>
  </si>
  <si>
    <t>237881328.12.2016400</t>
  </si>
  <si>
    <t>237871628.12.2016400</t>
  </si>
  <si>
    <t>237861928.12.2016400</t>
  </si>
  <si>
    <t>237852228.12.2016400</t>
  </si>
  <si>
    <t>237842528.12.2016400</t>
  </si>
  <si>
    <t>237832828.12.2016200</t>
  </si>
  <si>
    <t>237823128.12.2016200</t>
  </si>
  <si>
    <t>237813428.12.2016200</t>
  </si>
  <si>
    <t>237791528.12.2016200</t>
  </si>
  <si>
    <t>237781828.12.2016200</t>
  </si>
  <si>
    <t>237772128.12.2016200</t>
  </si>
  <si>
    <t>237762428.12.2016200</t>
  </si>
  <si>
    <t>237752728.12.2016200</t>
  </si>
  <si>
    <t>237743028.12.2016200</t>
  </si>
  <si>
    <t>237723628.12.2016200</t>
  </si>
  <si>
    <t>237700528.12.2016100</t>
  </si>
  <si>
    <t>237682328.12.2016200</t>
  </si>
  <si>
    <t>237672628.12.2016200</t>
  </si>
  <si>
    <t>237653228.12.2016200</t>
  </si>
  <si>
    <t>237643528.12.2016200</t>
  </si>
  <si>
    <t>237630128.12.2016200</t>
  </si>
  <si>
    <t>237620428.12.2016200</t>
  </si>
  <si>
    <t>237610728.12.20169100</t>
  </si>
  <si>
    <t>237601028.12.2016200</t>
  </si>
  <si>
    <t>237592528.12.2016200</t>
  </si>
  <si>
    <t>237582828.12.2016200</t>
  </si>
  <si>
    <t>237573128.12.2016200</t>
  </si>
  <si>
    <t>237563428.12.2016100</t>
  </si>
  <si>
    <t>237550028.12.2016100</t>
  </si>
  <si>
    <t>237540328.12.2016100</t>
  </si>
  <si>
    <t>237530628.12.2016100</t>
  </si>
  <si>
    <t>237501528.12.2016400</t>
  </si>
  <si>
    <t>237493028.12.2016400</t>
  </si>
  <si>
    <t>237483328.12.2016400</t>
  </si>
  <si>
    <t>237473628.12.20169100</t>
  </si>
  <si>
    <t>237421428.12.2016100</t>
  </si>
  <si>
    <t>237411728.12.2016100</t>
  </si>
  <si>
    <t>237402028.12.2016200</t>
  </si>
  <si>
    <t>237393528.12.2016100</t>
  </si>
  <si>
    <t>237380128.12.2016400</t>
  </si>
  <si>
    <t>237370428.12.2016100</t>
  </si>
  <si>
    <t>237360728.12.2016100</t>
  </si>
  <si>
    <t>237341328.12.2016100</t>
  </si>
  <si>
    <t>237331628.12.2016100</t>
  </si>
  <si>
    <t>237321928.12.2016400</t>
  </si>
  <si>
    <t>237312228.12.2016100</t>
  </si>
  <si>
    <t>237302528.12.2016200</t>
  </si>
  <si>
    <t>237290328.12.2016100</t>
  </si>
  <si>
    <t>237270928.12.2016200</t>
  </si>
  <si>
    <t>237261228.12.2016100</t>
  </si>
  <si>
    <t>237251528.12.2016100</t>
  </si>
  <si>
    <t>237241828.12.2016100</t>
  </si>
  <si>
    <t>237232128.12.2016100</t>
  </si>
  <si>
    <t>237222428.12.2016100</t>
  </si>
  <si>
    <t>237212728.12.2016100</t>
  </si>
  <si>
    <t>237203028.12.2016200</t>
  </si>
  <si>
    <t>237190828.12.2016100</t>
  </si>
  <si>
    <t>237181128.12.2016700</t>
  </si>
  <si>
    <t>237171428.12.2016700</t>
  </si>
  <si>
    <t>237161728.12.2016100</t>
  </si>
  <si>
    <t>237142328.12.2016400</t>
  </si>
  <si>
    <t>237122928.12.20161500</t>
  </si>
  <si>
    <t>237113228.12.2016700</t>
  </si>
  <si>
    <t>237103528.12.2016800</t>
  </si>
  <si>
    <t>237091328.12.2016100</t>
  </si>
  <si>
    <t>237081628.12.2016100</t>
  </si>
  <si>
    <t>237071928.12.2016100</t>
  </si>
  <si>
    <t>237062228.12.2016100</t>
  </si>
  <si>
    <t>237052528.12.2016200</t>
  </si>
  <si>
    <t>237042828.12.2016700</t>
  </si>
  <si>
    <t>237033128.12.20161800</t>
  </si>
  <si>
    <t>237023428.12.2016100</t>
  </si>
  <si>
    <t>237010028.12.2016700</t>
  </si>
  <si>
    <t>237000328.12.2016700</t>
  </si>
  <si>
    <t>236991228.12.2016200</t>
  </si>
  <si>
    <t>236981528.12.2016700</t>
  </si>
  <si>
    <t>236971828.12.2016700</t>
  </si>
  <si>
    <t>236962128.12.2016700</t>
  </si>
  <si>
    <t>236942728.12.2016100</t>
  </si>
  <si>
    <t>236923328.12.2016100</t>
  </si>
  <si>
    <t>236913628.12.2016100</t>
  </si>
  <si>
    <t>236891728.12.2016700</t>
  </si>
  <si>
    <t>236882028.12.2016200</t>
  </si>
  <si>
    <t>236872328.12.2016900</t>
  </si>
  <si>
    <t>236852928.12.2016700</t>
  </si>
  <si>
    <t>236843228.12.2016700</t>
  </si>
  <si>
    <t>236833528.12.2016100</t>
  </si>
  <si>
    <t>236820128.12.20161800</t>
  </si>
  <si>
    <t>236810428.12.2016100</t>
  </si>
  <si>
    <t>236792228.12.2016100</t>
  </si>
  <si>
    <t>236782528.12.2016100</t>
  </si>
  <si>
    <t>236772828.12.2016100</t>
  </si>
  <si>
    <t>236763128.12.20161400</t>
  </si>
  <si>
    <t>236753428.12.2016100</t>
  </si>
  <si>
    <t>236730328.12.2016100</t>
  </si>
  <si>
    <t>236720628.12.2016200</t>
  </si>
  <si>
    <t>236710928.12.2016100</t>
  </si>
  <si>
    <t>236692728.12.2016100</t>
  </si>
  <si>
    <t>236683028.12.2016100</t>
  </si>
  <si>
    <t>236673328.12.2016900</t>
  </si>
  <si>
    <t>236663628.12.20161600</t>
  </si>
  <si>
    <t>236650228.12.2016100</t>
  </si>
  <si>
    <t>236640528.12.2016100</t>
  </si>
  <si>
    <t>236611428.12.2016800</t>
  </si>
  <si>
    <t>236601728.12.2016100</t>
  </si>
  <si>
    <t>236593228.12.2016300</t>
  </si>
  <si>
    <t>236570128.12.2016100</t>
  </si>
  <si>
    <t>236560428.12.20161600</t>
  </si>
  <si>
    <t>236550728.12.2016100</t>
  </si>
  <si>
    <t>236541028.12.2016100</t>
  </si>
  <si>
    <t>236531328.12.2016200</t>
  </si>
  <si>
    <t>236521628.12.2016500</t>
  </si>
  <si>
    <t>236511928.12.2016100</t>
  </si>
  <si>
    <t>236502228.12.2016100</t>
  </si>
  <si>
    <t>236490028.12.2016300</t>
  </si>
  <si>
    <t>236480328.12.2016900</t>
  </si>
  <si>
    <t>236470628.12.2016200</t>
  </si>
  <si>
    <t>236451228.12.2016200</t>
  </si>
  <si>
    <t>236431828.12.2016700</t>
  </si>
  <si>
    <t>236422128.12.2016100</t>
  </si>
  <si>
    <t>236412428.12.20169000</t>
  </si>
  <si>
    <t>236402728.12.2016100</t>
  </si>
  <si>
    <t>236390528.12.2016100</t>
  </si>
  <si>
    <t>236380828.12.2016200</t>
  </si>
  <si>
    <t>236371128.12.2016200</t>
  </si>
  <si>
    <t>236361428.12.2016100</t>
  </si>
  <si>
    <t>236351728.12.2016200</t>
  </si>
  <si>
    <t>236342028.12.2016100</t>
  </si>
  <si>
    <t>236322628.12.2016100</t>
  </si>
  <si>
    <t>236312928.12.2016100</t>
  </si>
  <si>
    <t>236303228.12.2016100</t>
  </si>
  <si>
    <t>236291028.12.2016100</t>
  </si>
  <si>
    <t>236261928.12.20169000</t>
  </si>
  <si>
    <t>236252228.12.2016100</t>
  </si>
  <si>
    <t>236232828.12.2016100</t>
  </si>
  <si>
    <t>236223128.12.2016100</t>
  </si>
  <si>
    <t>236213428.12.20169100</t>
  </si>
  <si>
    <t>236200028.12.2016200</t>
  </si>
  <si>
    <t>236191528.12.2016100</t>
  </si>
  <si>
    <t>236181828.12.2016100</t>
  </si>
  <si>
    <t>236172128.12.2016200</t>
  </si>
  <si>
    <t>236162428.12.20169000</t>
  </si>
  <si>
    <t>236152728.12.20169000</t>
  </si>
  <si>
    <t>236133328.12.20169000</t>
  </si>
  <si>
    <t>236123628.12.2016100</t>
  </si>
  <si>
    <t>236110228.12.2016700</t>
  </si>
  <si>
    <t>236100528.12.2016700</t>
  </si>
  <si>
    <t>236092028.12.2016200</t>
  </si>
  <si>
    <t>236082328.12.20161400</t>
  </si>
  <si>
    <t>236072628.12.2016200</t>
  </si>
  <si>
    <t>236062928.12.2016100</t>
  </si>
  <si>
    <t>236053228.12.2016400</t>
  </si>
  <si>
    <t>236043528.12.20169000</t>
  </si>
  <si>
    <t>236030128.12.20169000</t>
  </si>
  <si>
    <t>236020428.12.20169000</t>
  </si>
  <si>
    <t>236010728.12.20169000</t>
  </si>
  <si>
    <t>236001028.12.2016400</t>
  </si>
  <si>
    <t>235991928.12.2016400</t>
  </si>
  <si>
    <t>235982228.12.2016400</t>
  </si>
  <si>
    <t>235972528.12.20161500</t>
  </si>
  <si>
    <t>235962828.12.20169000</t>
  </si>
  <si>
    <t>235953128.12.20161100</t>
  </si>
  <si>
    <t>235943428.12.20161100</t>
  </si>
  <si>
    <t>235930028.12.20161800</t>
  </si>
  <si>
    <t>235920328.12.2016300</t>
  </si>
  <si>
    <t>235910628.12.20161400</t>
  </si>
  <si>
    <t>235900928.12.20161400</t>
  </si>
  <si>
    <t>235892428.12.20161400</t>
  </si>
  <si>
    <t>235882728.12.20161300</t>
  </si>
  <si>
    <t>235873028.12.2016700</t>
  </si>
  <si>
    <t>235863328.12.2016900</t>
  </si>
  <si>
    <t>235853628.12.2016200</t>
  </si>
  <si>
    <t>235840228.12.20161700</t>
  </si>
  <si>
    <t>235830528.12.20161600</t>
  </si>
  <si>
    <t>235820828.12.2016500</t>
  </si>
  <si>
    <t>235811128.12.2016600</t>
  </si>
  <si>
    <t>235801428.12.20161200</t>
  </si>
  <si>
    <t>235792928.12.2016800</t>
  </si>
  <si>
    <t>235783228.12.2016900</t>
  </si>
  <si>
    <t>235773528.12.2016300</t>
  </si>
  <si>
    <t>235760128.12.2016400</t>
  </si>
  <si>
    <t>235750428.12.2016400</t>
  </si>
  <si>
    <t>235740728.12.2016200</t>
  </si>
  <si>
    <t>235731028.12.2016200</t>
  </si>
  <si>
    <t>235721328.12.2016200</t>
  </si>
  <si>
    <t>235711628.12.2016200</t>
  </si>
  <si>
    <t>235701928.12.2016700</t>
  </si>
  <si>
    <t>235693428.12.2016400</t>
  </si>
  <si>
    <t>235680028.12.20169000</t>
  </si>
  <si>
    <t>235670328.12.2016300</t>
  </si>
  <si>
    <t>235660628.12.2016200</t>
  </si>
  <si>
    <t>235650928.12.2016100</t>
  </si>
  <si>
    <t>235641228.12.20169000</t>
  </si>
  <si>
    <t>235631528.12.20169000</t>
  </si>
  <si>
    <t>235621828.12.2016700</t>
  </si>
  <si>
    <t>235612128.12.2016200</t>
  </si>
  <si>
    <t>235590228.12.2016400</t>
  </si>
  <si>
    <t>235580528.12.2016100</t>
  </si>
  <si>
    <t>235570828.12.20169000</t>
  </si>
  <si>
    <t>235561128.12.2016400</t>
  </si>
  <si>
    <t>235551428.12.2016300</t>
  </si>
  <si>
    <t>235541728.12.2016200</t>
  </si>
  <si>
    <t>235532028.12.2016500</t>
  </si>
  <si>
    <t>235522328.12.2016100</t>
  </si>
  <si>
    <t>235512628.12.20161700</t>
  </si>
  <si>
    <t>235502928.12.2016800</t>
  </si>
  <si>
    <t>235490728.12.20161400</t>
  </si>
  <si>
    <t>235481028.12.2016300</t>
  </si>
  <si>
    <t>235471328.12.2016700</t>
  </si>
  <si>
    <t>235432528.12.2016200</t>
  </si>
  <si>
    <t>235422828.12.2016200</t>
  </si>
  <si>
    <t>235403428.12.2016200</t>
  </si>
  <si>
    <t>235362128.12.2016200</t>
  </si>
  <si>
    <t>235342728.12.2016100</t>
  </si>
  <si>
    <t>235323328.12.2016700</t>
  </si>
  <si>
    <t>235282028.12.2016100</t>
  </si>
  <si>
    <t>235252928.12.2016200</t>
  </si>
  <si>
    <t>235243228.12.20161300</t>
  </si>
  <si>
    <t>235233528.12.2016100</t>
  </si>
  <si>
    <t>235220128.12.2016200</t>
  </si>
  <si>
    <t>235172828.12.20169000</t>
  </si>
  <si>
    <t>235163128.12.2016200</t>
  </si>
  <si>
    <t>235153428.12.2016200</t>
  </si>
  <si>
    <t>235140028.12.2016400</t>
  </si>
  <si>
    <t>235130328.12.2016100</t>
  </si>
  <si>
    <t>235120628.12.2016100</t>
  </si>
  <si>
    <t>235110928.12.2016200</t>
  </si>
  <si>
    <t>235073328.12.2016400</t>
  </si>
  <si>
    <t>235063628.12.20169000</t>
  </si>
  <si>
    <t>235050228.12.20169000</t>
  </si>
  <si>
    <t>235040528.12.20169000</t>
  </si>
  <si>
    <t>235030828.12.20169000</t>
  </si>
  <si>
    <t>235011428.12.20169000</t>
  </si>
  <si>
    <t>235001728.12.20169000</t>
  </si>
  <si>
    <t>234973228.12.20161000</t>
  </si>
  <si>
    <t>234963528.12.2016900</t>
  </si>
  <si>
    <t>234921028.12.20161200</t>
  </si>
  <si>
    <t>234911328.12.20169000</t>
  </si>
  <si>
    <t>234901628.12.20161000</t>
  </si>
  <si>
    <t>234893128.12.2016200</t>
  </si>
  <si>
    <t>234883428.12.20161500</t>
  </si>
  <si>
    <t>234870028.12.20169000</t>
  </si>
  <si>
    <t>234850628.12.20169000</t>
  </si>
  <si>
    <t>234821528.12.20169000</t>
  </si>
  <si>
    <t>234811828.12.20169000</t>
  </si>
  <si>
    <t>234793628.12.20169000</t>
  </si>
  <si>
    <t>234780228.12.20169000</t>
  </si>
  <si>
    <t>234770528.12.2016100</t>
  </si>
  <si>
    <t>234760828.12.20169000</t>
  </si>
  <si>
    <t>234751128.12.2016100</t>
  </si>
  <si>
    <t>234741428.12.20161700</t>
  </si>
  <si>
    <t>234731728.12.2016800</t>
  </si>
  <si>
    <t>234722028.12.20161500</t>
  </si>
  <si>
    <t>234712328.12.20161300</t>
  </si>
  <si>
    <t>234702628.12.2016100</t>
  </si>
  <si>
    <t>234690428.12.2016400</t>
  </si>
  <si>
    <t>234680728.12.2016400</t>
  </si>
  <si>
    <t>234671028.12.2016100</t>
  </si>
  <si>
    <t>234661328.12.2016100</t>
  </si>
  <si>
    <t>234651628.12.2016100</t>
  </si>
  <si>
    <t>234632228.12.20169000</t>
  </si>
  <si>
    <t>234622528.12.20169000</t>
  </si>
  <si>
    <t>234612828.12.2016700</t>
  </si>
  <si>
    <t>234603128.12.20161800</t>
  </si>
  <si>
    <t>234590928.12.2016200</t>
  </si>
  <si>
    <t>234581228.12.20161600</t>
  </si>
  <si>
    <t>234571528.12.2016200</t>
  </si>
  <si>
    <t>234561828.12.2016600</t>
  </si>
  <si>
    <t>234552128.12.2016200</t>
  </si>
  <si>
    <t>234542428.12.2016600</t>
  </si>
  <si>
    <t>234532728.12.2016500</t>
  </si>
  <si>
    <t>234523028.12.20161500</t>
  </si>
  <si>
    <t>234513328.12.2016500</t>
  </si>
  <si>
    <t>234503628.12.2016100</t>
  </si>
  <si>
    <t>234491428.12.2016100</t>
  </si>
  <si>
    <t>234481728.12.20161500</t>
  </si>
  <si>
    <t>234472028.12.2016100</t>
  </si>
  <si>
    <t>234462328.12.2016100</t>
  </si>
  <si>
    <t>234452628.12.2016200</t>
  </si>
  <si>
    <t>234442928.12.2016200</t>
  </si>
  <si>
    <t>234433228.12.2016200</t>
  </si>
  <si>
    <t>234423528.12.2016600</t>
  </si>
  <si>
    <t>234410128.12.2016600</t>
  </si>
  <si>
    <t>234400428.12.2016100</t>
  </si>
  <si>
    <t>234391928.12.2016100</t>
  </si>
  <si>
    <t>234382228.12.2016500</t>
  </si>
  <si>
    <t>234372528.12.20161500</t>
  </si>
  <si>
    <t>234362828.12.20161500</t>
  </si>
  <si>
    <t>234353128.12.20161300</t>
  </si>
  <si>
    <t>234343428.12.2016100</t>
  </si>
  <si>
    <t>234330028.12.2016200</t>
  </si>
  <si>
    <t>234320328.12.2016200</t>
  </si>
  <si>
    <t>234310628.12.2016300</t>
  </si>
  <si>
    <t>234300928.12.2016700</t>
  </si>
  <si>
    <t>234292428.12.2016600</t>
  </si>
  <si>
    <t>234282728.12.2016600</t>
  </si>
  <si>
    <t>234273028.12.2016100</t>
  </si>
  <si>
    <t>234263328.12.2016200</t>
  </si>
  <si>
    <t>234253628.12.2016700</t>
  </si>
  <si>
    <t>234240228.12.2016200</t>
  </si>
  <si>
    <t>234211128.12.2016200</t>
  </si>
  <si>
    <t>234201428.12.2016100</t>
  </si>
  <si>
    <t>234192928.12.2016100</t>
  </si>
  <si>
    <t>234183228.12.2016100</t>
  </si>
  <si>
    <t>234160128.12.20161300</t>
  </si>
  <si>
    <t>234150428.12.2016100</t>
  </si>
  <si>
    <t>234140728.12.2016100</t>
  </si>
  <si>
    <t>234131028.12.20161800</t>
  </si>
  <si>
    <t>234121328.12.20161300</t>
  </si>
  <si>
    <t>234111628.12.2016100</t>
  </si>
  <si>
    <t>234101928.12.2016100</t>
  </si>
  <si>
    <t>234093428.12.20161300</t>
  </si>
  <si>
    <t>234080028.12.2016100</t>
  </si>
  <si>
    <t>234070328.12.2016100</t>
  </si>
  <si>
    <t>234060628.12.2016100</t>
  </si>
  <si>
    <t>234050928.12.2016100</t>
  </si>
  <si>
    <t>234041228.12.20161600</t>
  </si>
  <si>
    <t>234031528.12.2016100</t>
  </si>
  <si>
    <t>234012128.12.2016500</t>
  </si>
  <si>
    <t>234002428.12.2016200</t>
  </si>
  <si>
    <t>233993328.12.2016100</t>
  </si>
  <si>
    <t>233983628.12.2016100</t>
  </si>
  <si>
    <t>233970228.12.20161500</t>
  </si>
  <si>
    <t>233960528.12.2016100</t>
  </si>
  <si>
    <t>233950828.12.2016100</t>
  </si>
  <si>
    <t>233941128.12.2016100</t>
  </si>
  <si>
    <t>233931428.12.2016100</t>
  </si>
  <si>
    <t>233921728.12.20161600</t>
  </si>
  <si>
    <t>233912028.12.2016100</t>
  </si>
  <si>
    <t>233902328.12.2016100</t>
  </si>
  <si>
    <t>233890128.12.20161600</t>
  </si>
  <si>
    <t>233880428.12.20161500</t>
  </si>
  <si>
    <t>233870728.12.2016100</t>
  </si>
  <si>
    <t>233861028.12.2016100</t>
  </si>
  <si>
    <t>233851328.12.2016200</t>
  </si>
  <si>
    <t>233841628.12.2016100</t>
  </si>
  <si>
    <t>233831928.12.20161500</t>
  </si>
  <si>
    <t>233822228.12.2016700</t>
  </si>
  <si>
    <t>233812528.12.20161800</t>
  </si>
  <si>
    <t>233802828.12.2016600</t>
  </si>
  <si>
    <t>233790628.12.2016100</t>
  </si>
  <si>
    <t>233780928.12.20161300</t>
  </si>
  <si>
    <t>233771228.12.2016200</t>
  </si>
  <si>
    <t>233761528.12.20161300</t>
  </si>
  <si>
    <t>233751828.12.2016200</t>
  </si>
  <si>
    <t>233742128.12.2016500</t>
  </si>
  <si>
    <t>233732428.12.20161500</t>
  </si>
  <si>
    <t>233722728.12.2016100</t>
  </si>
  <si>
    <t>233713028.12.2016100</t>
  </si>
  <si>
    <t>233703328.12.20161500</t>
  </si>
  <si>
    <t>233691128.12.2016100</t>
  </si>
  <si>
    <t>233681428.12.2016600</t>
  </si>
  <si>
    <t>233671728.12.2016100</t>
  </si>
  <si>
    <t>233662028.12.20161300</t>
  </si>
  <si>
    <t>233652328.12.20161800</t>
  </si>
  <si>
    <t>233642628.12.2016200</t>
  </si>
  <si>
    <t>233623228.12.2016700</t>
  </si>
  <si>
    <t>233613528.12.2016300</t>
  </si>
  <si>
    <t>233600128.12.2016700</t>
  </si>
  <si>
    <t>233591628.12.2016700</t>
  </si>
  <si>
    <t>233581928.12.2016200</t>
  </si>
  <si>
    <t>233572228.12.20161500</t>
  </si>
  <si>
    <t>233562528.12.20161200</t>
  </si>
  <si>
    <t>233552828.12.2016200</t>
  </si>
  <si>
    <t>233543128.12.2016100</t>
  </si>
  <si>
    <t>233533428.12.2016300</t>
  </si>
  <si>
    <t>233520028.12.2016700</t>
  </si>
  <si>
    <t>233510328.12.2016500</t>
  </si>
  <si>
    <t>233500628.12.2016500</t>
  </si>
  <si>
    <t>233492128.12.20161800</t>
  </si>
  <si>
    <t>233482428.12.2016200</t>
  </si>
  <si>
    <t>233472728.12.20161200</t>
  </si>
  <si>
    <t>233463028.12.2016300</t>
  </si>
  <si>
    <t>233453328.12.2016200</t>
  </si>
  <si>
    <t>233443628.12.2016200</t>
  </si>
  <si>
    <t>233430228.12.2016200</t>
  </si>
  <si>
    <t>233420528.12.20161500</t>
  </si>
  <si>
    <t>233410828.12.2016500</t>
  </si>
  <si>
    <t>233401128.12.2016200</t>
  </si>
  <si>
    <t>233392628.12.2016200</t>
  </si>
  <si>
    <t>233382928.12.20161500</t>
  </si>
  <si>
    <t>233373228.12.2016300</t>
  </si>
  <si>
    <t>233350128.12.2016300</t>
  </si>
  <si>
    <t>233340428.12.2016100</t>
  </si>
  <si>
    <t>233330728.12.2016700</t>
  </si>
  <si>
    <t>233321028.12.2016300</t>
  </si>
  <si>
    <t>233311328.12.2016500</t>
  </si>
  <si>
    <t>233301628.12.2016200</t>
  </si>
  <si>
    <t>233293128.12.2016300</t>
  </si>
  <si>
    <t>233283428.12.20161500</t>
  </si>
  <si>
    <t>233270028.12.2016700</t>
  </si>
  <si>
    <t>233260328.12.20161700</t>
  </si>
  <si>
    <t>233250628.12.2016200</t>
  </si>
  <si>
    <t>233240928.12.2016500</t>
  </si>
  <si>
    <t>233231228.12.2016200</t>
  </si>
  <si>
    <t>233221528.12.2016500</t>
  </si>
  <si>
    <t>233211828.12.2016300</t>
  </si>
  <si>
    <t>233202128.12.2016200</t>
  </si>
  <si>
    <t>233193628.12.2016100</t>
  </si>
  <si>
    <t>233180228.12.2016700</t>
  </si>
  <si>
    <t>233170528.12.2016200</t>
  </si>
  <si>
    <t>233160828.12.20161500</t>
  </si>
  <si>
    <t>233151128.12.2016200</t>
  </si>
  <si>
    <t>233141428.12.2016700</t>
  </si>
  <si>
    <t>233131728.12.2016200</t>
  </si>
  <si>
    <t>233122028.12.2016300</t>
  </si>
  <si>
    <t>233112328.12.2016700</t>
  </si>
  <si>
    <t>233102628.12.2016500</t>
  </si>
  <si>
    <t>233090428.12.2016500</t>
  </si>
  <si>
    <t>233080728.12.2016700</t>
  </si>
  <si>
    <t>233071028.12.2016400</t>
  </si>
  <si>
    <t>233061328.12.2016200</t>
  </si>
  <si>
    <t>233051628.12.2016100</t>
  </si>
  <si>
    <t>233041928.12.2016200</t>
  </si>
  <si>
    <t>232990328.12.2016300</t>
  </si>
  <si>
    <t>232941828.12.2016600</t>
  </si>
  <si>
    <t>232932128.12.2016100</t>
  </si>
  <si>
    <t>232922428.12.2016200</t>
  </si>
  <si>
    <t>232903028.12.2016100</t>
  </si>
  <si>
    <t>232881128.12.2016100</t>
  </si>
  <si>
    <t>232871428.12.20169000</t>
  </si>
  <si>
    <t>232852028.12.2016100</t>
  </si>
  <si>
    <t>232813228.12.2016400</t>
  </si>
  <si>
    <t>232781628.12.20169000</t>
  </si>
  <si>
    <t>232771928.12.2016200</t>
  </si>
  <si>
    <t>232762228.12.2016200</t>
  </si>
  <si>
    <t>232752528.12.2016200</t>
  </si>
  <si>
    <t>232742828.12.2016200</t>
  </si>
  <si>
    <t>232733128.12.2016200</t>
  </si>
  <si>
    <t>232723428.12.2016200</t>
  </si>
  <si>
    <t>232710028.12.20169000</t>
  </si>
  <si>
    <t>232700328.12.20169000</t>
  </si>
  <si>
    <t>232691828.12.20169100</t>
  </si>
  <si>
    <t>232682128.12.20169000</t>
  </si>
  <si>
    <t>232672428.12.20169000</t>
  </si>
  <si>
    <t>232662728.12.20169000</t>
  </si>
  <si>
    <t>232643328.12.20169000</t>
  </si>
  <si>
    <t>232633628.12.20161000</t>
  </si>
  <si>
    <t>232592328.12.20169000</t>
  </si>
  <si>
    <t>232553528.12.2016100</t>
  </si>
  <si>
    <t>232511028.12.20169000</t>
  </si>
  <si>
    <t>232501328.12.2016100</t>
  </si>
  <si>
    <t>232492828.12.20169000</t>
  </si>
  <si>
    <t>232483128.12.20169000</t>
  </si>
  <si>
    <t>232473428.12.20169000</t>
  </si>
  <si>
    <t>232460028.12.20169000</t>
  </si>
  <si>
    <t>232430928.12.20169000</t>
  </si>
  <si>
    <t>232421228.12.20169000</t>
  </si>
  <si>
    <t>232411528.12.2016100</t>
  </si>
  <si>
    <t>232401828.12.20169000</t>
  </si>
  <si>
    <t>232393328.12.2016100</t>
  </si>
  <si>
    <t>232383628.12.20169000</t>
  </si>
  <si>
    <t>232360528.12.20169000</t>
  </si>
  <si>
    <t>232350828.12.2016200</t>
  </si>
  <si>
    <t>232341128.12.20169000</t>
  </si>
  <si>
    <t>232312028.12.20169000</t>
  </si>
  <si>
    <t>232302328.12.20169000</t>
  </si>
  <si>
    <t>232280428.12.2016200</t>
  </si>
  <si>
    <t>232261028.12.20169000</t>
  </si>
  <si>
    <t>232251328.12.2016300</t>
  </si>
  <si>
    <t>232231928.12.2016200</t>
  </si>
  <si>
    <t>232222228.12.2016100</t>
  </si>
  <si>
    <t>232212528.12.2016100</t>
  </si>
  <si>
    <t>232202828.12.2016100</t>
  </si>
  <si>
    <t>232190628.12.2016100</t>
  </si>
  <si>
    <t>232180928.12.2016100</t>
  </si>
  <si>
    <t>232171228.12.20169000</t>
  </si>
  <si>
    <t>232161528.12.20169000</t>
  </si>
  <si>
    <t>232151828.12.20169000</t>
  </si>
  <si>
    <t>232142128.12.2016400</t>
  </si>
  <si>
    <t>232132428.12.2016300</t>
  </si>
  <si>
    <t>232113028.12.2016400</t>
  </si>
  <si>
    <t>232091128.12.2016700</t>
  </si>
  <si>
    <t>232071728.12.2016400</t>
  </si>
  <si>
    <t>232062028.12.2016200</t>
  </si>
  <si>
    <t>232052328.12.2016700</t>
  </si>
  <si>
    <t>232042628.12.2016700</t>
  </si>
  <si>
    <t>232032928.12.2016800</t>
  </si>
  <si>
    <t>232023228.12.2016100</t>
  </si>
  <si>
    <t>232000128.12.2016100</t>
  </si>
  <si>
    <t>231991028.12.20161800</t>
  </si>
  <si>
    <t>231971628.12.2016200</t>
  </si>
  <si>
    <t>231961928.12.2016100</t>
  </si>
  <si>
    <t>231942528.12.2016700</t>
  </si>
  <si>
    <t>231932828.12.2016100</t>
  </si>
  <si>
    <t>231900028.12.20161100</t>
  </si>
  <si>
    <t>231881828.12.2016100</t>
  </si>
  <si>
    <t>231872128.12.2016200</t>
  </si>
  <si>
    <t>231862428.12.2016700</t>
  </si>
  <si>
    <t>231852728.12.2016700</t>
  </si>
  <si>
    <t>231843028.12.2016700</t>
  </si>
  <si>
    <t>231823628.12.2016700</t>
  </si>
  <si>
    <t>231810228.12.2016200</t>
  </si>
  <si>
    <t>231792028.12.2016100</t>
  </si>
  <si>
    <t>231782328.12.2016700</t>
  </si>
  <si>
    <t>231762928.12.2016100</t>
  </si>
  <si>
    <t>231743528.12.2016200</t>
  </si>
  <si>
    <t>231730128.12.20169000</t>
  </si>
  <si>
    <t>231720428.12.2016100</t>
  </si>
  <si>
    <t>231710728.12.20161600</t>
  </si>
  <si>
    <t>231692528.12.2016100</t>
  </si>
  <si>
    <t>231682828.12.20169000</t>
  </si>
  <si>
    <t>231673128.12.2016100</t>
  </si>
  <si>
    <t>231650028.12.2016200</t>
  </si>
  <si>
    <t>231640328.12.2016200</t>
  </si>
  <si>
    <t>231630628.12.2016700</t>
  </si>
  <si>
    <t>231620928.12.2016200</t>
  </si>
  <si>
    <t>231611228.12.2016700</t>
  </si>
  <si>
    <t>231601528.12.20169000</t>
  </si>
  <si>
    <t>231593028.12.20161700</t>
  </si>
  <si>
    <t>231583328.12.2016400</t>
  </si>
  <si>
    <t>231560228.12.2016200</t>
  </si>
  <si>
    <t>231540828.12.2016100</t>
  </si>
  <si>
    <t>231531128.12.2016100</t>
  </si>
  <si>
    <t>231521428.12.2016200</t>
  </si>
  <si>
    <t>231511728.12.2016100</t>
  </si>
  <si>
    <t>231502028.12.2016100</t>
  </si>
  <si>
    <t>231493528.12.2016100</t>
  </si>
  <si>
    <t>231480128.12.2016100</t>
  </si>
  <si>
    <t>231470428.12.2016100</t>
  </si>
  <si>
    <t>231460728.12.2016100</t>
  </si>
  <si>
    <t>231451028.12.2016100</t>
  </si>
  <si>
    <t>231441328.12.2016100</t>
  </si>
  <si>
    <t>231431628.12.20169000</t>
  </si>
  <si>
    <t>231421928.12.20169000</t>
  </si>
  <si>
    <t>231412228.12.20169000</t>
  </si>
  <si>
    <t>231402528.12.20169000</t>
  </si>
  <si>
    <t>231390328.12.20169000</t>
  </si>
  <si>
    <t>231380628.12.2016400</t>
  </si>
  <si>
    <t>231370928.12.2016400</t>
  </si>
  <si>
    <t>231361228.12.2016400</t>
  </si>
  <si>
    <t>231351528.12.2016400</t>
  </si>
  <si>
    <t>231341828.12.20169000</t>
  </si>
  <si>
    <t>231332128.12.2016400</t>
  </si>
  <si>
    <t>231322428.12.20169000</t>
  </si>
  <si>
    <t>231312728.12.20169000</t>
  </si>
  <si>
    <t>231303028.12.20169000</t>
  </si>
  <si>
    <t>231290828.12.20169000</t>
  </si>
  <si>
    <t>231281128.12.20169000</t>
  </si>
  <si>
    <t>231271428.12.20169000</t>
  </si>
  <si>
    <t>231261728.12.20169000</t>
  </si>
  <si>
    <t>231252028.12.20169000</t>
  </si>
  <si>
    <t>231242328.12.20169000</t>
  </si>
  <si>
    <t>231232628.12.20169000</t>
  </si>
  <si>
    <t>231222928.12.20169000</t>
  </si>
  <si>
    <t>231213228.12.20169000</t>
  </si>
  <si>
    <t>231203528.12.20169000</t>
  </si>
  <si>
    <t>231191328.12.2016100</t>
  </si>
  <si>
    <t>231181628.12.2016100</t>
  </si>
  <si>
    <t>231171928.12.20169000</t>
  </si>
  <si>
    <t>231162228.12.2016100</t>
  </si>
  <si>
    <t>231152528.12.2016300</t>
  </si>
  <si>
    <t>231133128.12.2016400</t>
  </si>
  <si>
    <t>231123428.12.20169000</t>
  </si>
  <si>
    <t>231110028.12.20169000</t>
  </si>
  <si>
    <t>231100328.12.2016700</t>
  </si>
  <si>
    <t>231091828.12.20169000</t>
  </si>
  <si>
    <t>231082128.12.20169000</t>
  </si>
  <si>
    <t>231020228.12.20169000</t>
  </si>
  <si>
    <t>231010528.12.20169000</t>
  </si>
  <si>
    <t>231000828.12.2016200</t>
  </si>
  <si>
    <t>230991728.12.2016200</t>
  </si>
  <si>
    <t>230982028.12.2016200</t>
  </si>
  <si>
    <t>230972328.12.20169100</t>
  </si>
  <si>
    <t>230962628.12.2016100</t>
  </si>
  <si>
    <t>230943228.12.2016200</t>
  </si>
  <si>
    <t>230933528.12.2016200</t>
  </si>
  <si>
    <t>230920128.12.2016100</t>
  </si>
  <si>
    <t>230910428.12.2016100</t>
  </si>
  <si>
    <t>230892228.12.2016100</t>
  </si>
  <si>
    <t>230882528.12.20169000</t>
  </si>
  <si>
    <t>230872828.12.20169000</t>
  </si>
  <si>
    <t>230853428.12.20169000</t>
  </si>
  <si>
    <t>230840028.12.20169000</t>
  </si>
  <si>
    <t>230830328.12.20169000</t>
  </si>
  <si>
    <t>230820628.12.20169000</t>
  </si>
  <si>
    <t>230810928.12.20169000</t>
  </si>
  <si>
    <t>230792728.12.20169000</t>
  </si>
  <si>
    <t>230783028.12.20169000</t>
  </si>
  <si>
    <t>230773328.12.20169000</t>
  </si>
  <si>
    <t>230763628.12.2016100</t>
  </si>
  <si>
    <t>230750228.12.2016100</t>
  </si>
  <si>
    <t>230740528.12.20169000</t>
  </si>
  <si>
    <t>230730828.12.2016100</t>
  </si>
  <si>
    <t>230721128.12.20169000</t>
  </si>
  <si>
    <t>230711428.12.2016100</t>
  </si>
  <si>
    <t>230701728.12.20169000</t>
  </si>
  <si>
    <t>230693228.12.2016100</t>
  </si>
  <si>
    <t>230670128.12.2016400</t>
  </si>
  <si>
    <t>230660428.12.20169000</t>
  </si>
  <si>
    <t>230650728.12.2016100</t>
  </si>
  <si>
    <t>230641028.12.2016100</t>
  </si>
  <si>
    <t>230621628.12.20169000</t>
  </si>
  <si>
    <t>230611928.12.2016300</t>
  </si>
  <si>
    <t>230602228.12.2016300</t>
  </si>
  <si>
    <t>230580328.12.20161300</t>
  </si>
  <si>
    <t>230570628.12.2016300</t>
  </si>
  <si>
    <t>230560928.12.20161600</t>
  </si>
  <si>
    <t>230551228.12.20169000</t>
  </si>
  <si>
    <t>230541528.12.2016200</t>
  </si>
  <si>
    <t>230531828.12.20169000</t>
  </si>
  <si>
    <t>230522128.12.20161100</t>
  </si>
  <si>
    <t>230512428.12.2016100</t>
  </si>
  <si>
    <t>230502728.12.20161400</t>
  </si>
  <si>
    <t>230490528.12.2016900</t>
  </si>
  <si>
    <t>230480828.12.2016500</t>
  </si>
  <si>
    <t>230471128.12.2016700</t>
  </si>
  <si>
    <t>230461428.12.2016100</t>
  </si>
  <si>
    <t>230451728.12.2016500</t>
  </si>
  <si>
    <t>230442028.12.20169000</t>
  </si>
  <si>
    <t>230422628.12.20169000</t>
  </si>
  <si>
    <t>230412928.12.20169000</t>
  </si>
  <si>
    <t>230391028.12.2016100</t>
  </si>
  <si>
    <t>230381328.12.2016400</t>
  </si>
  <si>
    <t>230361928.12.2016200</t>
  </si>
  <si>
    <t>230352228.12.2016600</t>
  </si>
  <si>
    <t>230342528.12.20169000</t>
  </si>
  <si>
    <t>230332828.12.20161800</t>
  </si>
  <si>
    <t>230323128.12.20161600</t>
  </si>
  <si>
    <t>230313428.12.20161800</t>
  </si>
  <si>
    <t>230300028.12.20161800</t>
  </si>
  <si>
    <t>230291528.12.2016100</t>
  </si>
  <si>
    <t>230281828.12.2016100</t>
  </si>
  <si>
    <t>230272128.12.20161000</t>
  </si>
  <si>
    <t>230262428.12.20161800</t>
  </si>
  <si>
    <t>230252728.12.2016400</t>
  </si>
  <si>
    <t>230243028.12.20169000</t>
  </si>
  <si>
    <t>230233328.12.2016100</t>
  </si>
  <si>
    <t>230223628.12.20169000</t>
  </si>
  <si>
    <t>230210228.12.2016100</t>
  </si>
  <si>
    <t>230200528.12.20161600</t>
  </si>
  <si>
    <t>230182328.12.20169000</t>
  </si>
  <si>
    <t>230172628.12.2016100</t>
  </si>
  <si>
    <t>230162928.12.20161600</t>
  </si>
  <si>
    <t>230153228.12.20169000</t>
  </si>
  <si>
    <t>230143528.12.2016200</t>
  </si>
  <si>
    <t>230130128.12.2016200</t>
  </si>
  <si>
    <t>230120428.12.20161500</t>
  </si>
  <si>
    <t>230110728.12.2016200</t>
  </si>
  <si>
    <t>230101028.12.2016100</t>
  </si>
  <si>
    <t>230092528.12.20161500</t>
  </si>
  <si>
    <t>230073128.12.2016600</t>
  </si>
  <si>
    <t>230063428.12.2016600</t>
  </si>
  <si>
    <t>230050028.12.20161600</t>
  </si>
  <si>
    <t>230040328.12.2016200</t>
  </si>
  <si>
    <t>230030628.12.20161500</t>
  </si>
  <si>
    <t>230020928.12.20161500</t>
  </si>
  <si>
    <t>230011228.12.2016100</t>
  </si>
  <si>
    <t>230001528.12.20161200</t>
  </si>
  <si>
    <t>229990228.12.20161200</t>
  </si>
  <si>
    <t>229980528.12.2016600</t>
  </si>
  <si>
    <t>229970828.12.2016700</t>
  </si>
  <si>
    <t>229961128.12.20161800</t>
  </si>
  <si>
    <t>229951428.12.2016200</t>
  </si>
  <si>
    <t>229941728.12.20161800</t>
  </si>
  <si>
    <t>229932028.12.20169000</t>
  </si>
  <si>
    <t>229922328.12.2016400</t>
  </si>
  <si>
    <t>229912628.12.20161600</t>
  </si>
  <si>
    <t>229902928.12.2016400</t>
  </si>
  <si>
    <t>229890728.12.20161500</t>
  </si>
  <si>
    <t>229881028.12.2016100</t>
  </si>
  <si>
    <t>229871328.12.2016100</t>
  </si>
  <si>
    <t>229851928.12.20161800</t>
  </si>
  <si>
    <t>229842228.12.2016400</t>
  </si>
  <si>
    <t>229832528.12.2016100</t>
  </si>
  <si>
    <t>229822828.12.2016100</t>
  </si>
  <si>
    <t>229813128.12.20161600</t>
  </si>
  <si>
    <t>229803428.12.20161800</t>
  </si>
  <si>
    <t>229791228.12.20161500</t>
  </si>
  <si>
    <t>229781528.12.20169000</t>
  </si>
  <si>
    <t>229771828.12.20161600</t>
  </si>
  <si>
    <t>229762128.12.2016400</t>
  </si>
  <si>
    <t>229752428.12.2016600</t>
  </si>
  <si>
    <t>229742728.12.2016200</t>
  </si>
  <si>
    <t>229733028.12.2016800</t>
  </si>
  <si>
    <t>229723328.12.20161800</t>
  </si>
  <si>
    <t>229713628.12.20161800</t>
  </si>
  <si>
    <t>229700228.12.2016500</t>
  </si>
  <si>
    <t>229691728.12.2016700</t>
  </si>
  <si>
    <t>229682028.12.20161800</t>
  </si>
  <si>
    <t>229672328.12.20161800</t>
  </si>
  <si>
    <t>229662628.12.20161800</t>
  </si>
  <si>
    <t>229652928.12.20161400</t>
  </si>
  <si>
    <t>229643228.12.2016600</t>
  </si>
  <si>
    <t>229633528.12.20161700</t>
  </si>
  <si>
    <t>229620128.12.2016200</t>
  </si>
  <si>
    <t>229610428.12.20161100</t>
  </si>
  <si>
    <t>229600728.12.2016400</t>
  </si>
  <si>
    <t>229592228.12.20161400</t>
  </si>
  <si>
    <t>229563128.12.20161000</t>
  </si>
  <si>
    <t>229553428.12.2016200</t>
  </si>
  <si>
    <t>229540028.12.20161400</t>
  </si>
  <si>
    <t>229530328.12.20161200</t>
  </si>
  <si>
    <t>229520628.12.2016800</t>
  </si>
  <si>
    <t>229510928.12.2016100</t>
  </si>
  <si>
    <t>229501228.12.20161100</t>
  </si>
  <si>
    <t>229492728.12.2016100</t>
  </si>
  <si>
    <t>229483028.12.2016500</t>
  </si>
  <si>
    <t>229473328.12.2016600</t>
  </si>
  <si>
    <t>229463628.12.20161100</t>
  </si>
  <si>
    <t>229440528.12.2016300</t>
  </si>
  <si>
    <t>229430828.12.20161000</t>
  </si>
  <si>
    <t>229421128.12.20161300</t>
  </si>
  <si>
    <t>229411428.12.2016200</t>
  </si>
  <si>
    <t>229401728.12.20161600</t>
  </si>
  <si>
    <t>229393228.12.20161700</t>
  </si>
  <si>
    <t>229383528.12.2016300</t>
  </si>
  <si>
    <t>229370128.12.20161700</t>
  </si>
  <si>
    <t>229350728.12.20161400</t>
  </si>
  <si>
    <t>229341028.12.2016400</t>
  </si>
  <si>
    <t>229331328.12.2016900</t>
  </si>
  <si>
    <t>229321628.12.2016400</t>
  </si>
  <si>
    <t>229311928.12.2016100</t>
  </si>
  <si>
    <t>229302228.12.20169000</t>
  </si>
  <si>
    <t>229290028.12.20169000</t>
  </si>
  <si>
    <t>229280328.12.2016100</t>
  </si>
  <si>
    <t>229260928.12.2016100</t>
  </si>
  <si>
    <t>229251228.12.20169000</t>
  </si>
  <si>
    <t>229231828.12.20169000</t>
  </si>
  <si>
    <t>229222128.12.2016200</t>
  </si>
  <si>
    <t>229212428.12.20169000</t>
  </si>
  <si>
    <t>229202728.12.2016100</t>
  </si>
  <si>
    <t>229190528.12.2016800</t>
  </si>
  <si>
    <t>229180828.12.2016100</t>
  </si>
  <si>
    <t>229171128.12.2016700</t>
  </si>
  <si>
    <t>229161428.12.2016100</t>
  </si>
  <si>
    <t>229151728.12.2016500</t>
  </si>
  <si>
    <t>229132328.12.2016100</t>
  </si>
  <si>
    <t>229122628.12.2016100</t>
  </si>
  <si>
    <t>229103228.12.20161100</t>
  </si>
  <si>
    <t>229081328.12.20161100</t>
  </si>
  <si>
    <t>229061928.12.20161700</t>
  </si>
  <si>
    <t>229042528.12.20161000</t>
  </si>
  <si>
    <t>229023128.12.2016900</t>
  </si>
  <si>
    <t>229013428.12.2016900</t>
  </si>
  <si>
    <t>228981228.12.2016900</t>
  </si>
  <si>
    <t>228971528.12.2016900</t>
  </si>
  <si>
    <t>228961828.12.2016800</t>
  </si>
  <si>
    <t>228932728.12.2016800</t>
  </si>
  <si>
    <t>228923028.12.2016800</t>
  </si>
  <si>
    <t>228913328.12.2016700</t>
  </si>
  <si>
    <t>228891428.12.2016700</t>
  </si>
  <si>
    <t>228881728.12.2016700</t>
  </si>
  <si>
    <t>228872028.12.2016700</t>
  </si>
  <si>
    <t>228862328.12.20161800</t>
  </si>
  <si>
    <t>228852628.12.20161800</t>
  </si>
  <si>
    <t>228842928.12.20161800</t>
  </si>
  <si>
    <t>228833228.12.20161600</t>
  </si>
  <si>
    <t>228823528.12.20161500</t>
  </si>
  <si>
    <t>228791928.12.20161400</t>
  </si>
  <si>
    <t>228782228.12.20161400</t>
  </si>
  <si>
    <t>228762828.12.20161300</t>
  </si>
  <si>
    <t>228753128.12.20161300</t>
  </si>
  <si>
    <t>228743428.12.20161200</t>
  </si>
  <si>
    <t>228730028.12.20161200</t>
  </si>
  <si>
    <t>228720328.12.20161200</t>
  </si>
  <si>
    <t>228700928.12.20161200</t>
  </si>
  <si>
    <t>228692428.12.2016600</t>
  </si>
  <si>
    <t>228682728.12.2016600</t>
  </si>
  <si>
    <t>228663328.12.2016600</t>
  </si>
  <si>
    <t>228653628.12.2016600</t>
  </si>
  <si>
    <t>228640228.12.2016600</t>
  </si>
  <si>
    <t>228620828.12.2016500</t>
  </si>
  <si>
    <t>228611128.12.2016500</t>
  </si>
  <si>
    <t>228592928.12.2016400</t>
  </si>
  <si>
    <t>228583228.12.2016400</t>
  </si>
  <si>
    <t>228573528.12.2016400</t>
  </si>
  <si>
    <t>228550428.12.2016300</t>
  </si>
  <si>
    <t>228540728.12.2016300</t>
  </si>
  <si>
    <t>228531028.12.2016300</t>
  </si>
  <si>
    <t>228521328.12.2016300</t>
  </si>
  <si>
    <t>228511628.12.2016200</t>
  </si>
  <si>
    <t>228501928.12.2016200</t>
  </si>
  <si>
    <t>228493428.12.2016200</t>
  </si>
  <si>
    <t>228480028.12.2016200</t>
  </si>
  <si>
    <t>228470328.12.2016100</t>
  </si>
  <si>
    <t>228450928.12.2016100</t>
  </si>
  <si>
    <t>228441228.12.2016100</t>
  </si>
  <si>
    <t>228431528.12.2016100</t>
  </si>
  <si>
    <t>228402428.12.2016100</t>
  </si>
  <si>
    <t>228390228.12.2016100</t>
  </si>
  <si>
    <t>228380528.12.2016100</t>
  </si>
  <si>
    <t>228370828.12.2016100</t>
  </si>
  <si>
    <t>228351428.12.2016100</t>
  </si>
  <si>
    <t>228341728.12.2016200</t>
  </si>
  <si>
    <t>228332028.12.2016200</t>
  </si>
  <si>
    <t>228322328.12.2016200</t>
  </si>
  <si>
    <t>228312628.12.2016200</t>
  </si>
  <si>
    <t>228302928.12.2016200</t>
  </si>
  <si>
    <t>228290728.12.2016700</t>
  </si>
  <si>
    <t>228271328.12.2016100</t>
  </si>
  <si>
    <t>228261628.12.2016100</t>
  </si>
  <si>
    <t>228232528.12.2016100</t>
  </si>
  <si>
    <t>228222828.12.2016100</t>
  </si>
  <si>
    <t>228181528.12.2016100</t>
  </si>
  <si>
    <t>228171828.12.2016100</t>
  </si>
  <si>
    <t>228162128.12.2016100</t>
  </si>
  <si>
    <t>228152428.12.20169000</t>
  </si>
  <si>
    <t>228142728.12.20169000</t>
  </si>
  <si>
    <t>228133028.12.2016400</t>
  </si>
  <si>
    <t>228123328.12.2016400</t>
  </si>
  <si>
    <t>228100228.12.2016400</t>
  </si>
  <si>
    <t>228091728.12.2016100</t>
  </si>
  <si>
    <t>228082028.12.2016100</t>
  </si>
  <si>
    <t>228072328.12.2016100</t>
  </si>
  <si>
    <t>228062628.12.2016100</t>
  </si>
  <si>
    <t>228052928.12.2016100</t>
  </si>
  <si>
    <t>228043228.12.2016100</t>
  </si>
  <si>
    <t>228033528.12.2016100</t>
  </si>
  <si>
    <t>228020128.12.20169100</t>
  </si>
  <si>
    <t>228000728.12.2016200</t>
  </si>
  <si>
    <t>227991628.12.20169000</t>
  </si>
  <si>
    <t>227981928.12.2016100</t>
  </si>
  <si>
    <t>227972228.12.2016400</t>
  </si>
  <si>
    <t>227962528.12.20169000</t>
  </si>
  <si>
    <t>227952828.12.20169000</t>
  </si>
  <si>
    <t>227943128.12.20169000</t>
  </si>
  <si>
    <t>227933428.12.2016200</t>
  </si>
  <si>
    <t>227920028.12.2016900</t>
  </si>
  <si>
    <t>227910328.12.2016200</t>
  </si>
  <si>
    <t>227892128.12.2016100</t>
  </si>
  <si>
    <t>227882428.12.2016100</t>
  </si>
  <si>
    <t>227872728.12.2016100</t>
  </si>
  <si>
    <t>227863028.12.2016700</t>
  </si>
  <si>
    <t>227853328.12.20169000</t>
  </si>
  <si>
    <t>227843628.12.2016400</t>
  </si>
  <si>
    <t>227830228.12.2016400</t>
  </si>
  <si>
    <t>227820528.12.2016400</t>
  </si>
  <si>
    <t>227810828.12.2016400</t>
  </si>
  <si>
    <t>227801128.12.2016200</t>
  </si>
  <si>
    <t>227792628.12.2016100</t>
  </si>
  <si>
    <t>227782928.12.20169100</t>
  </si>
  <si>
    <t>227773228.12.20169100</t>
  </si>
  <si>
    <t>227763528.12.2016100</t>
  </si>
  <si>
    <t>227750128.12.2016700</t>
  </si>
  <si>
    <t>227740428.12.2016100</t>
  </si>
  <si>
    <t>227730728.12.2016200</t>
  </si>
  <si>
    <t>227721028.12.2016100</t>
  </si>
  <si>
    <t>227711328.12.2016400</t>
  </si>
  <si>
    <t>227701628.12.20169000</t>
  </si>
  <si>
    <t>227683428.12.2016100</t>
  </si>
  <si>
    <t>227670028.12.20169000</t>
  </si>
  <si>
    <t>227650628.12.20161000</t>
  </si>
  <si>
    <t>227640928.12.2016100</t>
  </si>
  <si>
    <t>227631228.12.20169000</t>
  </si>
  <si>
    <t>227621528.12.20169000</t>
  </si>
  <si>
    <t>227611828.12.2016600</t>
  </si>
  <si>
    <t>227602128.12.2016200</t>
  </si>
  <si>
    <t>227593628.12.2016200</t>
  </si>
  <si>
    <t>227580228.12.2016200</t>
  </si>
  <si>
    <t>227570528.12.2016200</t>
  </si>
  <si>
    <t>227560828.12.2016200</t>
  </si>
  <si>
    <t>227551128.12.2016200</t>
  </si>
  <si>
    <t>227541428.12.2016200</t>
  </si>
  <si>
    <t>227531728.12.2016200</t>
  </si>
  <si>
    <t>227522028.12.2016200</t>
  </si>
  <si>
    <t>227512328.12.20169100</t>
  </si>
  <si>
    <t>227502628.12.2016200</t>
  </si>
  <si>
    <t>227490428.12.20169100</t>
  </si>
  <si>
    <t>227480728.12.2016200</t>
  </si>
  <si>
    <t>227471028.12.2016200</t>
  </si>
  <si>
    <t>227461328.12.2016200</t>
  </si>
  <si>
    <t>227451628.12.2016200</t>
  </si>
  <si>
    <t>227441928.12.2016200</t>
  </si>
  <si>
    <t>227432228.12.2016200</t>
  </si>
  <si>
    <t>227422528.12.2016100</t>
  </si>
  <si>
    <t>227412828.12.2016200</t>
  </si>
  <si>
    <t>227403128.12.20169000</t>
  </si>
  <si>
    <t>227390928.12.20169000</t>
  </si>
  <si>
    <t>227381228.12.2016200</t>
  </si>
  <si>
    <t>227361828.12.2016900</t>
  </si>
  <si>
    <t>227352128.12.2016200</t>
  </si>
  <si>
    <t>227342428.12.2016100</t>
  </si>
  <si>
    <t>227332728.12.2016400</t>
  </si>
  <si>
    <t>227323028.12.20169000</t>
  </si>
  <si>
    <t>227291428.12.2016200</t>
  </si>
  <si>
    <t>227281728.12.20169000</t>
  </si>
  <si>
    <t>227272028.12.2016100</t>
  </si>
  <si>
    <t>227262328.12.2016100</t>
  </si>
  <si>
    <t>227252628.12.2016200</t>
  </si>
  <si>
    <t>227242928.12.2016200</t>
  </si>
  <si>
    <t>227233228.12.2016100</t>
  </si>
  <si>
    <t>227223528.12.2016100</t>
  </si>
  <si>
    <t>227210128.12.2016100</t>
  </si>
  <si>
    <t>227200428.12.2016100</t>
  </si>
  <si>
    <t>227191928.12.2016100</t>
  </si>
  <si>
    <t>227172528.12.2016200</t>
  </si>
  <si>
    <t>227162828.12.2016100</t>
  </si>
  <si>
    <t>227153128.12.2016100</t>
  </si>
  <si>
    <t>227143428.12.2016200</t>
  </si>
  <si>
    <t>227130028.12.20169000</t>
  </si>
  <si>
    <t>227110628.12.2016100</t>
  </si>
  <si>
    <t>227100928.12.2016100</t>
  </si>
  <si>
    <t>227082728.12.2016100</t>
  </si>
  <si>
    <t>227073028.12.2016100</t>
  </si>
  <si>
    <t>227063328.12.20169000</t>
  </si>
  <si>
    <t>227040228.12.2016100</t>
  </si>
  <si>
    <t>227030528.12.2016200</t>
  </si>
  <si>
    <t>227020828.12.2016400</t>
  </si>
  <si>
    <t>227011128.12.20169100</t>
  </si>
  <si>
    <t>227001428.12.2016400</t>
  </si>
  <si>
    <t>226992328.12.2016400</t>
  </si>
  <si>
    <t>226982628.12.2016400</t>
  </si>
  <si>
    <t>226972928.12.2016400</t>
  </si>
  <si>
    <t>226963228.12.2016400</t>
  </si>
  <si>
    <t>226940128.12.2016400</t>
  </si>
  <si>
    <t>226930428.12.2016400</t>
  </si>
  <si>
    <t>226920728.12.2016400</t>
  </si>
  <si>
    <t>226911028.12.2016400</t>
  </si>
  <si>
    <t>226901328.12.2016400</t>
  </si>
  <si>
    <t>226892828.12.2016800</t>
  </si>
  <si>
    <t>226883128.12.2016400</t>
  </si>
  <si>
    <t>226873428.12.2016400</t>
  </si>
  <si>
    <t>226850328.12.2016400</t>
  </si>
  <si>
    <t>226830928.12.2016400</t>
  </si>
  <si>
    <t>226811528.12.2016400</t>
  </si>
  <si>
    <t>226801828.12.2016400</t>
  </si>
  <si>
    <t>226793328.12.2016400</t>
  </si>
  <si>
    <t>226783628.12.2016400</t>
  </si>
  <si>
    <t>226770228.12.2016400</t>
  </si>
  <si>
    <t>226760528.12.2016400</t>
  </si>
  <si>
    <t>226741128.12.2016100</t>
  </si>
  <si>
    <t>226731428.12.2016100</t>
  </si>
  <si>
    <t>226721728.12.2016200</t>
  </si>
  <si>
    <t>226712028.12.20169100</t>
  </si>
  <si>
    <t>226690128.12.2016200</t>
  </si>
  <si>
    <t>226680428.12.2016200</t>
  </si>
  <si>
    <t>226670728.12.2016100</t>
  </si>
  <si>
    <t>226661028.12.2016200</t>
  </si>
  <si>
    <t>226651328.12.2016200</t>
  </si>
  <si>
    <t>226641628.12.2016200</t>
  </si>
  <si>
    <t>226631928.12.20169100</t>
  </si>
  <si>
    <t>226622228.12.2016200</t>
  </si>
  <si>
    <t>226612528.12.2016200</t>
  </si>
  <si>
    <t>226590628.12.2016200</t>
  </si>
  <si>
    <t>226580928.12.2016100</t>
  </si>
  <si>
    <t>226571228.12.2016100</t>
  </si>
  <si>
    <t>226561528.12.2016100</t>
  </si>
  <si>
    <t>226551828.12.2016100</t>
  </si>
  <si>
    <t>226532428.12.2016800</t>
  </si>
  <si>
    <t>226522728.12.2016800</t>
  </si>
  <si>
    <t>226513028.12.2016800</t>
  </si>
  <si>
    <t>226503328.12.2016100</t>
  </si>
  <si>
    <t>226481428.12.20169000</t>
  </si>
  <si>
    <t>226471728.12.2016400</t>
  </si>
  <si>
    <t>226462028.12.2016400</t>
  </si>
  <si>
    <t>226452328.12.2016400</t>
  </si>
  <si>
    <t>226442628.12.2016400</t>
  </si>
  <si>
    <t>226432928.12.2016400</t>
  </si>
  <si>
    <t>226423228.12.2016400</t>
  </si>
  <si>
    <t>226413528.12.2016400</t>
  </si>
  <si>
    <t>226400128.12.2016400</t>
  </si>
  <si>
    <t>226391628.12.2016400</t>
  </si>
  <si>
    <t>226362528.12.20169000</t>
  </si>
  <si>
    <t>226352828.12.20169000</t>
  </si>
  <si>
    <t>226343128.12.20169000</t>
  </si>
  <si>
    <t>226333428.12.20169000</t>
  </si>
  <si>
    <t>226320028.12.2016100</t>
  </si>
  <si>
    <t>226310328.12.20169000</t>
  </si>
  <si>
    <t>226292128.12.20169000</t>
  </si>
  <si>
    <t>226282428.12.2016100</t>
  </si>
  <si>
    <t>226272728.12.2016100</t>
  </si>
  <si>
    <t>226263028.12.2016100</t>
  </si>
  <si>
    <t>226253328.12.20169000</t>
  </si>
  <si>
    <t>226243628.12.2016100</t>
  </si>
  <si>
    <t>226230228.12.2016100</t>
  </si>
  <si>
    <t>226220528.12.2016300</t>
  </si>
  <si>
    <t>226210828.12.2016200</t>
  </si>
  <si>
    <t>226201128.12.2016100</t>
  </si>
  <si>
    <t>226192628.12.2016100</t>
  </si>
  <si>
    <t>226182928.12.2016100</t>
  </si>
  <si>
    <t>226173228.12.2016100</t>
  </si>
  <si>
    <t>226163528.12.2016300</t>
  </si>
  <si>
    <t>226150128.12.2016100</t>
  </si>
  <si>
    <t>226140428.12.2016100</t>
  </si>
  <si>
    <t>226130728.12.20169000</t>
  </si>
  <si>
    <t>226121028.12.20169000</t>
  </si>
  <si>
    <t>226111328.12.20169000</t>
  </si>
  <si>
    <t>226101628.12.20169000</t>
  </si>
  <si>
    <t>226093128.12.20169000</t>
  </si>
  <si>
    <t>226083428.12.20169000</t>
  </si>
  <si>
    <t>226060328.12.20169000</t>
  </si>
  <si>
    <t>226050628.12.20169000</t>
  </si>
  <si>
    <t>226021528.12.20169000</t>
  </si>
  <si>
    <t>226011828.12.20169000</t>
  </si>
  <si>
    <t>226002128.12.20169000</t>
  </si>
  <si>
    <t>225993028.12.20169000</t>
  </si>
  <si>
    <t>225983328.12.2016200</t>
  </si>
  <si>
    <t>225973628.12.20169000</t>
  </si>
  <si>
    <t>225960228.12.20169000</t>
  </si>
  <si>
    <t>225950528.12.2016100</t>
  </si>
  <si>
    <t>225940828.12.2016100</t>
  </si>
  <si>
    <t>225931128.12.20169000</t>
  </si>
  <si>
    <t>225921428.12.20169000</t>
  </si>
  <si>
    <t>225911728.12.2016100</t>
  </si>
  <si>
    <t>225893528.12.20169000</t>
  </si>
  <si>
    <t>225880128.12.20169000</t>
  </si>
  <si>
    <t>225870428.12.20169000</t>
  </si>
  <si>
    <t>225860728.12.20169000</t>
  </si>
  <si>
    <t>225851028.12.20169000</t>
  </si>
  <si>
    <t>225841328.12.20169000</t>
  </si>
  <si>
    <t>225831628.12.20169000</t>
  </si>
  <si>
    <t>225821928.12.20169000</t>
  </si>
  <si>
    <t>225812228.12.20169000</t>
  </si>
  <si>
    <t>225802528.12.20169000</t>
  </si>
  <si>
    <t>225790328.12.2016100</t>
  </si>
  <si>
    <t>225780628.12.2016100</t>
  </si>
  <si>
    <t>225770928.12.2016100</t>
  </si>
  <si>
    <t>225761228.12.20169000</t>
  </si>
  <si>
    <t>225751528.12.2016100</t>
  </si>
  <si>
    <t>225741828.12.20169000</t>
  </si>
  <si>
    <t>225732128.12.20169000</t>
  </si>
  <si>
    <t>225722428.12.20161800</t>
  </si>
  <si>
    <t>225712728.12.2016700</t>
  </si>
  <si>
    <t>225661728.12.20169000</t>
  </si>
  <si>
    <t>225642328.12.2016200</t>
  </si>
  <si>
    <t>225632628.12.20169000</t>
  </si>
  <si>
    <t>225622928.12.2016100</t>
  </si>
  <si>
    <t>225613228.12.20161600</t>
  </si>
  <si>
    <t>225603528.12.20169000</t>
  </si>
  <si>
    <t>225591328.12.2016300</t>
  </si>
  <si>
    <t>225581628.12.20161200</t>
  </si>
  <si>
    <t>225571928.12.2016400</t>
  </si>
  <si>
    <t>225562228.12.20161300</t>
  </si>
  <si>
    <t>225552528.12.2016500</t>
  </si>
  <si>
    <t>225542828.12.2016100</t>
  </si>
  <si>
    <t>225533128.12.2016100</t>
  </si>
  <si>
    <t>225523428.12.20169000</t>
  </si>
  <si>
    <t>225510028.12.20169000</t>
  </si>
  <si>
    <t>225491828.12.20169000</t>
  </si>
  <si>
    <t>225482128.12.20169000</t>
  </si>
  <si>
    <t>225472428.12.20161400</t>
  </si>
  <si>
    <t>225462728.12.20169000</t>
  </si>
  <si>
    <t>225443328.12.2016100</t>
  </si>
  <si>
    <t>225433628.12.20169000</t>
  </si>
  <si>
    <t>225410528.12.20169000</t>
  </si>
  <si>
    <t>225400828.12.2016100</t>
  </si>
  <si>
    <t>225392328.12.2016100</t>
  </si>
  <si>
    <t>225382628.12.2016100</t>
  </si>
  <si>
    <t>225353528.12.20169000</t>
  </si>
  <si>
    <t>225340128.12.20169000</t>
  </si>
  <si>
    <t>225330428.12.20169000</t>
  </si>
  <si>
    <t>225311028.12.2016400</t>
  </si>
  <si>
    <t>225292828.12.2016200</t>
  </si>
  <si>
    <t>225283128.12.2016400</t>
  </si>
  <si>
    <t>225273428.12.2016900</t>
  </si>
  <si>
    <t>225250328.12.2016200</t>
  </si>
  <si>
    <t>225230928.12.2016200</t>
  </si>
  <si>
    <t>225221228.12.2016900</t>
  </si>
  <si>
    <t>225211528.12.2016100</t>
  </si>
  <si>
    <t>225193328.12.2016200</t>
  </si>
  <si>
    <t>225183628.12.2016200</t>
  </si>
  <si>
    <t>225170228.12.20169100</t>
  </si>
  <si>
    <t>225160528.12.20169100</t>
  </si>
  <si>
    <t>225150828.12.2016200</t>
  </si>
  <si>
    <t>225141128.12.2016200</t>
  </si>
  <si>
    <t>225131428.12.2016200</t>
  </si>
  <si>
    <t>225121728.12.2016200</t>
  </si>
  <si>
    <t>225112028.12.2016200</t>
  </si>
  <si>
    <t>225090128.12.2016400</t>
  </si>
  <si>
    <t>225080428.12.2016400</t>
  </si>
  <si>
    <t>225070728.12.2016400</t>
  </si>
  <si>
    <t>225061028.12.2016400</t>
  </si>
  <si>
    <t>225051328.12.20161000</t>
  </si>
  <si>
    <t>225041628.12.20161000</t>
  </si>
  <si>
    <t>225031928.12.20161000</t>
  </si>
  <si>
    <t>225022228.12.20161000</t>
  </si>
  <si>
    <t>225012528.12.20161800</t>
  </si>
  <si>
    <t>224990028.12.20161000</t>
  </si>
  <si>
    <t>224980328.12.20161000</t>
  </si>
  <si>
    <t>224970628.12.2016400</t>
  </si>
  <si>
    <t>224960928.12.2016400</t>
  </si>
  <si>
    <t>224951228.12.2016400</t>
  </si>
  <si>
    <t>224941528.12.20161000</t>
  </si>
  <si>
    <t>224931828.12.20161000</t>
  </si>
  <si>
    <t>224922128.12.2016400</t>
  </si>
  <si>
    <t>224912428.12.20161000</t>
  </si>
  <si>
    <t>224902728.12.2016400</t>
  </si>
  <si>
    <t>224890528.12.20161000</t>
  </si>
  <si>
    <t>224880828.12.20161000</t>
  </si>
  <si>
    <t>224871128.12.2016400</t>
  </si>
  <si>
    <t>224861428.12.20161000</t>
  </si>
  <si>
    <t>224851728.12.2016400</t>
  </si>
  <si>
    <t>224842028.12.20161000</t>
  </si>
  <si>
    <t>224832328.12.20161000</t>
  </si>
  <si>
    <t>224812928.12.2016400</t>
  </si>
  <si>
    <t>224803228.12.2016400</t>
  </si>
  <si>
    <t>224781328.12.2016400</t>
  </si>
  <si>
    <t>224771628.12.20161300</t>
  </si>
  <si>
    <t>224761928.12.2016100</t>
  </si>
  <si>
    <t>224752228.12.2016600</t>
  </si>
  <si>
    <t>224742528.12.20161000</t>
  </si>
  <si>
    <t>224723128.12.2016300</t>
  </si>
  <si>
    <t>224713428.12.2016100</t>
  </si>
  <si>
    <t>224700028.12.2016200</t>
  </si>
  <si>
    <t>224691528.12.2016200</t>
  </si>
  <si>
    <t>224681828.12.20161300</t>
  </si>
  <si>
    <t>224672128.12.20161200</t>
  </si>
  <si>
    <t>224652728.12.2016700</t>
  </si>
  <si>
    <t>224643028.12.2016200</t>
  </si>
  <si>
    <t>224623628.12.2016100</t>
  </si>
  <si>
    <t>224610228.12.2016500</t>
  </si>
  <si>
    <t>224600528.12.2016700</t>
  </si>
  <si>
    <t>224592028.12.2016700</t>
  </si>
  <si>
    <t>224572628.12.2016200</t>
  </si>
  <si>
    <t>224562928.12.2016100</t>
  </si>
  <si>
    <t>224553228.12.20161800</t>
  </si>
  <si>
    <t>224543528.12.2016100</t>
  </si>
  <si>
    <t>224530128.12.2016100</t>
  </si>
  <si>
    <t>224520428.12.2016200</t>
  </si>
  <si>
    <t>224501028.12.2016200</t>
  </si>
  <si>
    <t>224492528.12.2016100</t>
  </si>
  <si>
    <t>224482828.12.2016700</t>
  </si>
  <si>
    <t>224473128.12.2016700</t>
  </si>
  <si>
    <t>224463428.12.2016400</t>
  </si>
  <si>
    <t>224450028.12.2016800</t>
  </si>
  <si>
    <t>224440328.12.2016800</t>
  </si>
  <si>
    <t>224430628.12.20161400</t>
  </si>
  <si>
    <t>224420928.12.2016200</t>
  </si>
  <si>
    <t>224411228.12.20161800</t>
  </si>
  <si>
    <t>224401528.12.2016100</t>
  </si>
  <si>
    <t>224393028.12.2016200</t>
  </si>
  <si>
    <t>224383328.12.2016500</t>
  </si>
  <si>
    <t>224373628.12.20161100</t>
  </si>
  <si>
    <t>224360228.12.20169000</t>
  </si>
  <si>
    <t>224350528.12.2016600</t>
  </si>
  <si>
    <t>224340828.12.20161000</t>
  </si>
  <si>
    <t>224331128.12.20161800</t>
  </si>
  <si>
    <t>224321428.12.2016400</t>
  </si>
  <si>
    <t>224311728.12.2016500</t>
  </si>
  <si>
    <t>224302028.12.20169000</t>
  </si>
  <si>
    <t>224293528.12.20161400</t>
  </si>
  <si>
    <t>224270428.12.2016200</t>
  </si>
  <si>
    <t>224260728.12.20161600</t>
  </si>
  <si>
    <t>224251028.12.2016200</t>
  </si>
  <si>
    <t>224241328.12.20161700</t>
  </si>
  <si>
    <t>224221928.12.20161700</t>
  </si>
  <si>
    <t>224212228.12.2016200</t>
  </si>
  <si>
    <t>224202528.12.2016100</t>
  </si>
  <si>
    <t>224170928.12.2016700</t>
  </si>
  <si>
    <t>224161228.12.20161800</t>
  </si>
  <si>
    <t>224151528.12.20161600</t>
  </si>
  <si>
    <t>224132128.12.2016100</t>
  </si>
  <si>
    <t>224122428.12.2016200</t>
  </si>
  <si>
    <t>224112728.12.20161800</t>
  </si>
  <si>
    <t>224081128.12.20161500</t>
  </si>
  <si>
    <t>224071428.12.2016200</t>
  </si>
  <si>
    <t>224061728.12.20161500</t>
  </si>
  <si>
    <t>224052028.12.2016700</t>
  </si>
  <si>
    <t>224042328.12.20161000</t>
  </si>
  <si>
    <t>224032628.12.2016900</t>
  </si>
  <si>
    <t>224022928.12.2016100</t>
  </si>
  <si>
    <t>224013228.12.2016400</t>
  </si>
  <si>
    <t>224003528.12.2016100</t>
  </si>
  <si>
    <t>223990728.12.2016400</t>
  </si>
  <si>
    <t>223951928.12.20161300</t>
  </si>
  <si>
    <t>223942228.12.20161600</t>
  </si>
  <si>
    <t>223922828.12.2016200</t>
  </si>
  <si>
    <t>223913128.12.2016200</t>
  </si>
  <si>
    <t>223903428.12.2016100</t>
  </si>
  <si>
    <t>223891228.12.2016200</t>
  </si>
  <si>
    <t>223852428.12.2016700</t>
  </si>
  <si>
    <t>223833028.12.2016700</t>
  </si>
  <si>
    <t>223823328.12.20161700</t>
  </si>
  <si>
    <t>223791728.12.20161500</t>
  </si>
  <si>
    <t>223782028.12.2016100</t>
  </si>
  <si>
    <t>223772328.12.2016700</t>
  </si>
  <si>
    <t>223752928.12.2016100</t>
  </si>
  <si>
    <t>223743228.12.2016800</t>
  </si>
  <si>
    <t>223733528.12.2016100</t>
  </si>
  <si>
    <t>223710428.12.2016800</t>
  </si>
  <si>
    <t>223700728.12.2016100</t>
  </si>
  <si>
    <t>223692228.12.2016100</t>
  </si>
  <si>
    <t>223682528.12.2016200</t>
  </si>
  <si>
    <t>223672828.12.20169100</t>
  </si>
  <si>
    <t>223640028.12.20169100</t>
  </si>
  <si>
    <t>223620628.12.2016200</t>
  </si>
  <si>
    <t>223601228.12.2016100</t>
  </si>
  <si>
    <t>223592728.12.2016700</t>
  </si>
  <si>
    <t>223583028.12.2016200</t>
  </si>
  <si>
    <t>223563628.12.2016100</t>
  </si>
  <si>
    <t>223550228.12.2016700</t>
  </si>
  <si>
    <t>223540528.12.2016200</t>
  </si>
  <si>
    <t>223530828.12.2016200</t>
  </si>
  <si>
    <t>223521128.12.2016300</t>
  </si>
  <si>
    <t>223511428.12.2016100</t>
  </si>
  <si>
    <t>223501728.12.2016400</t>
  </si>
  <si>
    <t>223493228.12.2016300</t>
  </si>
  <si>
    <t>223483528.12.2016800</t>
  </si>
  <si>
    <t>223470128.12.20161100</t>
  </si>
  <si>
    <t>223460428.12.20161700</t>
  </si>
  <si>
    <t>223450728.12.20169000</t>
  </si>
  <si>
    <t>223441028.12.20169000</t>
  </si>
  <si>
    <t>223431328.12.20169000</t>
  </si>
  <si>
    <t>223421628.12.2016500</t>
  </si>
  <si>
    <t>223411928.12.20169000</t>
  </si>
  <si>
    <t>223402228.12.20161800</t>
  </si>
  <si>
    <t>223390028.12.20169000</t>
  </si>
  <si>
    <t>223380328.12.20169000</t>
  </si>
  <si>
    <t>223370628.12.20169000</t>
  </si>
  <si>
    <t>223360928.12.20169000</t>
  </si>
  <si>
    <t>223351228.12.20161200</t>
  </si>
  <si>
    <t>223341528.12.2016800</t>
  </si>
  <si>
    <t>223331828.12.20161700</t>
  </si>
  <si>
    <t>223312428.12.2016200</t>
  </si>
  <si>
    <t>223290528.12.2016200</t>
  </si>
  <si>
    <t>223280828.12.20169000</t>
  </si>
  <si>
    <t>223271128.12.20161400</t>
  </si>
  <si>
    <t>223261428.12.20169000</t>
  </si>
  <si>
    <t>223251728.12.2016400</t>
  </si>
  <si>
    <t>223232328.12.20161200</t>
  </si>
  <si>
    <t>223222628.12.2016900</t>
  </si>
  <si>
    <t>223212928.12.20161200</t>
  </si>
  <si>
    <t>223203228.12.20161400</t>
  </si>
  <si>
    <t>223191028.12.20161400</t>
  </si>
  <si>
    <t>223181328.12.2016900</t>
  </si>
  <si>
    <t>223171628.12.2016900</t>
  </si>
  <si>
    <t>223161928.12.20161200</t>
  </si>
  <si>
    <t>223152228.12.20161400</t>
  </si>
  <si>
    <t>223142528.12.20161200</t>
  </si>
  <si>
    <t>223132828.12.20161400</t>
  </si>
  <si>
    <t>223123128.12.20161400</t>
  </si>
  <si>
    <t>223113428.12.20161400</t>
  </si>
  <si>
    <t>223100028.12.2016900</t>
  </si>
  <si>
    <t>223091528.12.20161200</t>
  </si>
  <si>
    <t>223081828.12.2016900</t>
  </si>
  <si>
    <t>223072128.12.20161200</t>
  </si>
  <si>
    <t>223062428.12.20161200</t>
  </si>
  <si>
    <t>223052728.12.2016900</t>
  </si>
  <si>
    <t>223043028.12.20161400</t>
  </si>
  <si>
    <t>223033328.12.20161400</t>
  </si>
  <si>
    <t>223023628.12.20161400</t>
  </si>
  <si>
    <t>223010228.12.20161400</t>
  </si>
  <si>
    <t>223000528.12.2016900</t>
  </si>
  <si>
    <t>222991428.12.20161400</t>
  </si>
  <si>
    <t>222981728.12.20161400</t>
  </si>
  <si>
    <t>222972028.12.20161200</t>
  </si>
  <si>
    <t>222962328.12.20161400</t>
  </si>
  <si>
    <t>222952628.12.2016900</t>
  </si>
  <si>
    <t>222942928.12.2016900</t>
  </si>
  <si>
    <t>222933228.12.20161200</t>
  </si>
  <si>
    <t>222923528.12.20161400</t>
  </si>
  <si>
    <t>222910128.12.20161400</t>
  </si>
  <si>
    <t>222900428.12.20161400</t>
  </si>
  <si>
    <t>222891928.12.20161200</t>
  </si>
  <si>
    <t>222882228.12.20161400</t>
  </si>
  <si>
    <t>222872528.12.20161400</t>
  </si>
  <si>
    <t>222862828.12.2016900</t>
  </si>
  <si>
    <t>222853128.12.20161200</t>
  </si>
  <si>
    <t>222843428.12.20161200</t>
  </si>
  <si>
    <t>222830028.12.20161200</t>
  </si>
  <si>
    <t>222820328.12.20161400</t>
  </si>
  <si>
    <t>222810628.12.2016900</t>
  </si>
  <si>
    <t>222800928.12.20161400</t>
  </si>
  <si>
    <t>222792428.12.2016900</t>
  </si>
  <si>
    <t>222782728.12.2016900</t>
  </si>
  <si>
    <t>222773028.12.20161200</t>
  </si>
  <si>
    <t>222763328.12.20161200</t>
  </si>
  <si>
    <t>222753628.12.2016900</t>
  </si>
  <si>
    <t>222740228.12.2016900</t>
  </si>
  <si>
    <t>222730528.12.20161200</t>
  </si>
  <si>
    <t>222720828.12.2016200</t>
  </si>
  <si>
    <t>222711128.12.2016100</t>
  </si>
  <si>
    <t>222701428.12.2016200</t>
  </si>
  <si>
    <t>222692928.12.20161700</t>
  </si>
  <si>
    <t>222660128.12.2016100</t>
  </si>
  <si>
    <t>222640728.12.2016200</t>
  </si>
  <si>
    <t>222631028.12.2016500</t>
  </si>
  <si>
    <t>222621328.12.20161000</t>
  </si>
  <si>
    <t>222611628.12.20161200</t>
  </si>
  <si>
    <t>222601928.12.20161600</t>
  </si>
  <si>
    <t>222593428.12.20161100</t>
  </si>
  <si>
    <t>222580028.12.2016700</t>
  </si>
  <si>
    <t>222570328.12.2016300</t>
  </si>
  <si>
    <t>222560628.12.20161200</t>
  </si>
  <si>
    <t>222550928.12.20161700</t>
  </si>
  <si>
    <t>222521828.12.2016100</t>
  </si>
  <si>
    <t>222512128.12.2016100</t>
  </si>
  <si>
    <t>222502428.12.2016100</t>
  </si>
  <si>
    <t>222490228.12.20161200</t>
  </si>
  <si>
    <t>222480528.12.2016500</t>
  </si>
  <si>
    <t>222470828.12.2016300</t>
  </si>
  <si>
    <t>222461128.12.2016500</t>
  </si>
  <si>
    <t>222451428.12.20161000</t>
  </si>
  <si>
    <t>222441728.12.20161100</t>
  </si>
  <si>
    <t>222432028.12.2016600</t>
  </si>
  <si>
    <t>222422328.12.2016900</t>
  </si>
  <si>
    <t>222412628.12.20161500</t>
  </si>
  <si>
    <t>222381028.12.20161800</t>
  </si>
  <si>
    <t>222371328.12.2016100</t>
  </si>
  <si>
    <t>222361628.12.2016100</t>
  </si>
  <si>
    <t>222351928.12.2016100</t>
  </si>
  <si>
    <t>222342228.12.2016400</t>
  </si>
  <si>
    <t>222332528.12.2016400</t>
  </si>
  <si>
    <t>222322828.12.20169000</t>
  </si>
  <si>
    <t>222313128.12.2016800</t>
  </si>
  <si>
    <t>222303428.12.20169000</t>
  </si>
  <si>
    <t>222291228.12.20169000</t>
  </si>
  <si>
    <t>222281528.12.2016800</t>
  </si>
  <si>
    <t>222271828.12.2016100</t>
  </si>
  <si>
    <t>222262128.12.2016800</t>
  </si>
  <si>
    <t>222252428.12.20169000</t>
  </si>
  <si>
    <t>222242728.12.2016200</t>
  </si>
  <si>
    <t>222233028.12.2016100</t>
  </si>
  <si>
    <t>222223328.12.2016400</t>
  </si>
  <si>
    <t>222213628.12.2016200</t>
  </si>
  <si>
    <t>222200228.12.20169000</t>
  </si>
  <si>
    <t>222191728.12.20169000</t>
  </si>
  <si>
    <t>222172328.12.20169000</t>
  </si>
  <si>
    <t>222162628.12.2016100</t>
  </si>
  <si>
    <t>222152928.12.2016100</t>
  </si>
  <si>
    <t>222143228.12.2016100</t>
  </si>
  <si>
    <t>222133528.12.2016100</t>
  </si>
  <si>
    <t>222120128.12.2016100</t>
  </si>
  <si>
    <t>222110428.12.2016700</t>
  </si>
  <si>
    <t>222100728.12.2016100</t>
  </si>
  <si>
    <t>222092228.12.2016700</t>
  </si>
  <si>
    <t>222082528.12.2016700</t>
  </si>
  <si>
    <t>222072828.12.20169100</t>
  </si>
  <si>
    <t>222053428.12.20169000</t>
  </si>
  <si>
    <t>222040028.12.20169000</t>
  </si>
  <si>
    <t>222020628.12.2016100</t>
  </si>
  <si>
    <t>222010928.12.2016100</t>
  </si>
  <si>
    <t>222001228.12.2016800</t>
  </si>
  <si>
    <t>221992128.12.20169000</t>
  </si>
  <si>
    <t>221963028.12.20161200</t>
  </si>
  <si>
    <t>221953328.12.20161600</t>
  </si>
  <si>
    <t>221943628.12.20169000</t>
  </si>
  <si>
    <t>221920528.12.2016100</t>
  </si>
  <si>
    <t>221910828.12.20161000</t>
  </si>
  <si>
    <t>221892628.12.20161400</t>
  </si>
  <si>
    <t>221882928.12.20161800</t>
  </si>
  <si>
    <t>221873228.12.20161400</t>
  </si>
  <si>
    <t>221863528.12.20161800</t>
  </si>
  <si>
    <t>221850128.12.20161200</t>
  </si>
  <si>
    <t>221840428.12.20161400</t>
  </si>
  <si>
    <t>221811328.12.2016400</t>
  </si>
  <si>
    <t>221801628.12.2016100</t>
  </si>
  <si>
    <t>221793128.12.2016100</t>
  </si>
  <si>
    <t>221783428.12.2016600</t>
  </si>
  <si>
    <t>221770028.12.20161800</t>
  </si>
  <si>
    <t>221750628.12.20169000</t>
  </si>
  <si>
    <t>221740928.12.20169000</t>
  </si>
  <si>
    <t>221731228.12.2016100</t>
  </si>
  <si>
    <t>221721528.12.2016100</t>
  </si>
  <si>
    <t>221711828.12.20161200</t>
  </si>
  <si>
    <t>221702128.12.2016900</t>
  </si>
  <si>
    <t>221693628.12.20161200</t>
  </si>
  <si>
    <t>221680228.12.20161600</t>
  </si>
  <si>
    <t>221660828.12.2016200</t>
  </si>
  <si>
    <t>221651128.12.2016200</t>
  </si>
  <si>
    <t>221641428.12.2016100</t>
  </si>
  <si>
    <t>221631728.12.2016100</t>
  </si>
  <si>
    <t>221622028.12.2016100</t>
  </si>
  <si>
    <t>221612328.12.2016400</t>
  </si>
  <si>
    <t>221602628.12.20161200</t>
  </si>
  <si>
    <t>221590428.12.20161400</t>
  </si>
  <si>
    <t>221580728.12.2016100</t>
  </si>
  <si>
    <t>221571028.12.2016800</t>
  </si>
  <si>
    <t>221561328.12.20161600</t>
  </si>
  <si>
    <t>221551628.12.2016200</t>
  </si>
  <si>
    <t>221541928.12.2016100</t>
  </si>
  <si>
    <t>221532228.12.20169000</t>
  </si>
  <si>
    <t>221512828.12.2016100</t>
  </si>
  <si>
    <t>221503128.12.2016200</t>
  </si>
  <si>
    <t>221490928.12.20169000</t>
  </si>
  <si>
    <t>221481228.12.2016100</t>
  </si>
  <si>
    <t>221471528.12.20161300</t>
  </si>
  <si>
    <t>221461828.12.2016100</t>
  </si>
  <si>
    <t>221442428.12.2016400</t>
  </si>
  <si>
    <t>221432728.12.2016200</t>
  </si>
  <si>
    <t>221403628.12.2016800</t>
  </si>
  <si>
    <t>221391428.12.2016100</t>
  </si>
  <si>
    <t>221381728.12.2016100</t>
  </si>
  <si>
    <t>221372028.12.2016100</t>
  </si>
  <si>
    <t>221362328.12.20169000</t>
  </si>
  <si>
    <t>221352628.12.2016200</t>
  </si>
  <si>
    <t>221333228.12.20169000</t>
  </si>
  <si>
    <t>221323528.12.2016400</t>
  </si>
  <si>
    <t>221310128.12.2014200</t>
  </si>
  <si>
    <t>221310128.01.2015200</t>
  </si>
  <si>
    <t>221310125.02.2015200</t>
  </si>
  <si>
    <t>221310128.03.2015200</t>
  </si>
  <si>
    <t>221310128.12.20149000</t>
  </si>
  <si>
    <t>221310128.01.20159000</t>
  </si>
  <si>
    <t>221310125.02.20159000</t>
  </si>
  <si>
    <t>221310128.03.20159000</t>
  </si>
  <si>
    <t>221310128.12.20169000</t>
  </si>
  <si>
    <t>221291928.12.20161400</t>
  </si>
  <si>
    <t>221282228.12.20169000</t>
  </si>
  <si>
    <t>221262828.12.20161800</t>
  </si>
  <si>
    <t>221253128.12.20161200</t>
  </si>
  <si>
    <t>221243428.12.2016400</t>
  </si>
  <si>
    <t>221230028.12.2016100</t>
  </si>
  <si>
    <t>221220328.12.2016600</t>
  </si>
  <si>
    <t>221210628.12.20161500</t>
  </si>
  <si>
    <t>221200928.12.20161800</t>
  </si>
  <si>
    <t>221192428.12.2016900</t>
  </si>
  <si>
    <t>221182728.12.20161200</t>
  </si>
  <si>
    <t>221173028.12.2016200</t>
  </si>
  <si>
    <t>221163328.12.2016500</t>
  </si>
  <si>
    <t>221153628.12.20161300</t>
  </si>
  <si>
    <t>221140228.12.2016100</t>
  </si>
  <si>
    <t>221130528.12.2016200</t>
  </si>
  <si>
    <t>221120828.12.2016800</t>
  </si>
  <si>
    <t>221111128.12.2016100</t>
  </si>
  <si>
    <t>221092928.12.20161400</t>
  </si>
  <si>
    <t>221073528.12.2016200</t>
  </si>
  <si>
    <t>221060128.12.20161500</t>
  </si>
  <si>
    <t>221050428.12.2016700</t>
  </si>
  <si>
    <t>221040728.12.20161800</t>
  </si>
  <si>
    <t>221031028.12.20161800</t>
  </si>
  <si>
    <t>221021328.12.2016200</t>
  </si>
  <si>
    <t>221011628.12.2016100</t>
  </si>
  <si>
    <t>221001928.12.20169100</t>
  </si>
  <si>
    <t>220992828.12.2016200</t>
  </si>
  <si>
    <t>220983128.12.20169100</t>
  </si>
  <si>
    <t>220973428.12.20169100</t>
  </si>
  <si>
    <t>220960028.12.2016300</t>
  </si>
  <si>
    <t>220950328.12.2016100</t>
  </si>
  <si>
    <t>220940628.12.2016100</t>
  </si>
  <si>
    <t>220930928.12.2016100</t>
  </si>
  <si>
    <t>220911528.12.2016100</t>
  </si>
  <si>
    <t>220901828.12.2016600</t>
  </si>
  <si>
    <t>220893328.12.2016100</t>
  </si>
  <si>
    <t>220883628.12.2016700</t>
  </si>
  <si>
    <t>220870228.12.2016100</t>
  </si>
  <si>
    <t>220860528.12.20161500</t>
  </si>
  <si>
    <t>220850828.12.2016100</t>
  </si>
  <si>
    <t>220841128.12.2016200</t>
  </si>
  <si>
    <t>220821728.12.2016100</t>
  </si>
  <si>
    <t>220812028.12.2016100</t>
  </si>
  <si>
    <t>220802328.12.2016100</t>
  </si>
  <si>
    <t>220790128.12.2016700</t>
  </si>
  <si>
    <t>220770728.12.20161500</t>
  </si>
  <si>
    <t>220761028.12.2016400</t>
  </si>
  <si>
    <t>220751328.12.2016600</t>
  </si>
  <si>
    <t>220741628.12.2016600</t>
  </si>
  <si>
    <t>220731928.12.2016100</t>
  </si>
  <si>
    <t>220722228.12.20161500</t>
  </si>
  <si>
    <t>220712528.12.2016700</t>
  </si>
  <si>
    <t>220702828.12.20161700</t>
  </si>
  <si>
    <t>220690628.12.2016100</t>
  </si>
  <si>
    <t>220671228.12.20161500</t>
  </si>
  <si>
    <t>220661528.12.20161400</t>
  </si>
  <si>
    <t>220651828.12.2016600</t>
  </si>
  <si>
    <t>220642128.12.20161500</t>
  </si>
  <si>
    <t>220632428.12.20161500</t>
  </si>
  <si>
    <t>220622728.12.20161700</t>
  </si>
  <si>
    <t>220613028.12.20169100</t>
  </si>
  <si>
    <t>220603328.12.2016100</t>
  </si>
  <si>
    <t>220591128.12.20169100</t>
  </si>
  <si>
    <t>220581428.12.2016200</t>
  </si>
  <si>
    <t>220571728.12.2016200</t>
  </si>
  <si>
    <t>220562028.12.2016100</t>
  </si>
  <si>
    <t>220552328.12.2016700</t>
  </si>
  <si>
    <t>220542628.12.2016100</t>
  </si>
  <si>
    <t>220532928.12.2016100</t>
  </si>
  <si>
    <t>220523228.12.2016100</t>
  </si>
  <si>
    <t>220513528.12.2016100</t>
  </si>
  <si>
    <t>220500128.12.2016700</t>
  </si>
  <si>
    <t>220481928.12.2016100</t>
  </si>
  <si>
    <t>220472228.12.2016700</t>
  </si>
  <si>
    <t>220462528.12.2016200</t>
  </si>
  <si>
    <t>220452828.12.20161400</t>
  </si>
  <si>
    <t>220443128.12.2016600</t>
  </si>
  <si>
    <t>220433428.12.2016600</t>
  </si>
  <si>
    <t>220420028.12.20161200</t>
  </si>
  <si>
    <t>220410328.12.20161700</t>
  </si>
  <si>
    <t>220400628.12.2016600</t>
  </si>
  <si>
    <t>220392128.12.2016500</t>
  </si>
  <si>
    <t>220382428.12.20161200</t>
  </si>
  <si>
    <t>220372728.12.2016100</t>
  </si>
  <si>
    <t>220363028.12.2016700</t>
  </si>
  <si>
    <t>220353328.12.20161700</t>
  </si>
  <si>
    <t>220343628.12.2016600</t>
  </si>
  <si>
    <t>220330228.12.20161400</t>
  </si>
  <si>
    <t>220320528.12.2016100</t>
  </si>
  <si>
    <t>220310828.12.2016600</t>
  </si>
  <si>
    <t>220301128.12.20169100</t>
  </si>
  <si>
    <t>220292628.12.20161200</t>
  </si>
  <si>
    <t>220282928.12.20161700</t>
  </si>
  <si>
    <t>220273228.12.20161200</t>
  </si>
  <si>
    <t>220263528.12.2016600</t>
  </si>
  <si>
    <t>220250128.12.2016200</t>
  </si>
  <si>
    <t>220240428.12.2016100</t>
  </si>
  <si>
    <t>220230728.12.2016100</t>
  </si>
  <si>
    <t>220221028.12.2016100</t>
  </si>
  <si>
    <t>220211328.12.20161700</t>
  </si>
  <si>
    <t>220201628.12.20161200</t>
  </si>
  <si>
    <t>220193128.12.20161200</t>
  </si>
  <si>
    <t>220183428.12.20161400</t>
  </si>
  <si>
    <t>220170028.12.2016100</t>
  </si>
  <si>
    <t>220160328.12.2016600</t>
  </si>
  <si>
    <t>220150628.12.2016600</t>
  </si>
  <si>
    <t>220140928.12.20161400</t>
  </si>
  <si>
    <t>220121528.12.2016100</t>
  </si>
  <si>
    <t>220111828.12.2016200</t>
  </si>
  <si>
    <t>220102128.12.2016100</t>
  </si>
  <si>
    <t>220093628.12.2016100</t>
  </si>
  <si>
    <t>220080228.12.2016200</t>
  </si>
  <si>
    <t>220070528.12.20161200</t>
  </si>
  <si>
    <t>220060828.12.2016700</t>
  </si>
  <si>
    <t>220051128.12.2016100</t>
  </si>
  <si>
    <t>220041428.12.2016200</t>
  </si>
  <si>
    <t>220031728.12.2016100</t>
  </si>
  <si>
    <t>220022028.12.2016400</t>
  </si>
  <si>
    <t>220012328.12.2016200</t>
  </si>
  <si>
    <t>220002628.12.2016100</t>
  </si>
  <si>
    <t>219991328.12.2016200</t>
  </si>
  <si>
    <t>219981628.12.2016100</t>
  </si>
  <si>
    <t>219971928.12.2016100</t>
  </si>
  <si>
    <t>219962228.12.2016200</t>
  </si>
  <si>
    <t>219952528.12.2016100</t>
  </si>
  <si>
    <t>219942828.10.2016800</t>
  </si>
  <si>
    <t>219942827.11.2016800</t>
  </si>
  <si>
    <t>219942828.10.20169000</t>
  </si>
  <si>
    <t>219942827.11.20169000</t>
  </si>
  <si>
    <t>219942828.12.20169000</t>
  </si>
  <si>
    <t>219923428.12.20161300</t>
  </si>
  <si>
    <t>219910028.12.2016200</t>
  </si>
  <si>
    <t>219900328.12.20161400</t>
  </si>
  <si>
    <t>219891828.12.2016900</t>
  </si>
  <si>
    <t>219882128.12.2016600</t>
  </si>
  <si>
    <t>219872428.12.20161600</t>
  </si>
  <si>
    <t>219862728.12.2016700</t>
  </si>
  <si>
    <t>219853028.10.2016300</t>
  </si>
  <si>
    <t>219853027.11.2016300</t>
  </si>
  <si>
    <t>219853028.10.20169000</t>
  </si>
  <si>
    <t>219853027.11.20169000</t>
  </si>
  <si>
    <t>219853028.12.20169000</t>
  </si>
  <si>
    <t>219820228.12.20169000</t>
  </si>
  <si>
    <t>219810528.12.2016200</t>
  </si>
  <si>
    <t>219800828.12.20161500</t>
  </si>
  <si>
    <t>219792328.12.2016200</t>
  </si>
  <si>
    <t>219782628.12.2016400</t>
  </si>
  <si>
    <t>219772928.12.2016400</t>
  </si>
  <si>
    <t>219763228.12.2016200</t>
  </si>
  <si>
    <t>219753528.12.2016100</t>
  </si>
  <si>
    <t>219740128.12.2016400</t>
  </si>
  <si>
    <t>219730428.12.20161200</t>
  </si>
  <si>
    <t>219720728.12.20161100</t>
  </si>
  <si>
    <t>219701328.12.2016200</t>
  </si>
  <si>
    <t>219692828.12.20161600</t>
  </si>
  <si>
    <t>219683128.12.2016300</t>
  </si>
  <si>
    <t>219660028.12.2016600</t>
  </si>
  <si>
    <t>219650328.12.2016100</t>
  </si>
  <si>
    <t>219640628.12.2016100</t>
  </si>
  <si>
    <t>219630928.12.20169000</t>
  </si>
  <si>
    <t>219601828.12.2016200</t>
  </si>
  <si>
    <t>219593328.12.2016200</t>
  </si>
  <si>
    <t>219583628.12.2016200</t>
  </si>
  <si>
    <t>219560528.12.2016600</t>
  </si>
  <si>
    <t>219550828.12.20161800</t>
  </si>
  <si>
    <t>219521728.12.2016700</t>
  </si>
  <si>
    <t>219512028.12.20161100</t>
  </si>
  <si>
    <t>219502328.12.20161500</t>
  </si>
  <si>
    <t>219490128.12.20161600</t>
  </si>
  <si>
    <t>219461028.12.2016100</t>
  </si>
  <si>
    <t>219451328.12.2016900</t>
  </si>
  <si>
    <t>219441628.12.20161400</t>
  </si>
  <si>
    <t>219431928.12.20161700</t>
  </si>
  <si>
    <t>219422228.12.2016600</t>
  </si>
  <si>
    <t>219412528.12.20161800</t>
  </si>
  <si>
    <t>219402828.12.2016100</t>
  </si>
  <si>
    <t>219390628.12.2016200</t>
  </si>
  <si>
    <t>219380928.12.2016200</t>
  </si>
  <si>
    <t>219371228.12.2016100</t>
  </si>
  <si>
    <t>219361528.12.2016100</t>
  </si>
  <si>
    <t>219351828.12.2016100</t>
  </si>
  <si>
    <t>219332428.12.2016200</t>
  </si>
  <si>
    <t>219322728.12.2016100</t>
  </si>
  <si>
    <t>219313028.12.2016100</t>
  </si>
  <si>
    <t>219303328.12.2016100</t>
  </si>
  <si>
    <t>219291128.12.2016100</t>
  </si>
  <si>
    <t>219281428.12.2016100</t>
  </si>
  <si>
    <t>219271728.12.2016100</t>
  </si>
  <si>
    <t>219262028.12.2016100</t>
  </si>
  <si>
    <t>219252328.12.2016100</t>
  </si>
  <si>
    <t>219242628.12.20169100</t>
  </si>
  <si>
    <t>219232928.12.2016200</t>
  </si>
  <si>
    <t>219223228.12.2016200</t>
  </si>
  <si>
    <t>219213528.12.2016700</t>
  </si>
  <si>
    <t>219200128.12.20169100</t>
  </si>
  <si>
    <t>219191628.12.20169100</t>
  </si>
  <si>
    <t>219172228.12.2016200</t>
  </si>
  <si>
    <t>219162528.12.2016200</t>
  </si>
  <si>
    <t>219152828.12.2016200</t>
  </si>
  <si>
    <t>219143128.12.2016100</t>
  </si>
  <si>
    <t>219133428.12.20169100</t>
  </si>
  <si>
    <t>219120028.12.2016100</t>
  </si>
  <si>
    <t>219110328.12.2016200</t>
  </si>
  <si>
    <t>219100628.12.2016100</t>
  </si>
  <si>
    <t>219092128.12.2016100</t>
  </si>
  <si>
    <t>219082428.12.2016400</t>
  </si>
  <si>
    <t>219072728.12.2016400</t>
  </si>
  <si>
    <t>219063028.12.2016100</t>
  </si>
  <si>
    <t>219053328.12.2016400</t>
  </si>
  <si>
    <t>219043628.12.2016400</t>
  </si>
  <si>
    <t>219030228.12.2016400</t>
  </si>
  <si>
    <t>219020528.12.2016100</t>
  </si>
  <si>
    <t>219010828.12.2016400</t>
  </si>
  <si>
    <t>218992028.12.20169000</t>
  </si>
  <si>
    <t>218972628.12.2016100</t>
  </si>
  <si>
    <t>218962928.12.2016100</t>
  </si>
  <si>
    <t>218953228.12.2016600</t>
  </si>
  <si>
    <t>218943528.12.2016100</t>
  </si>
  <si>
    <t>218930128.12.2016100</t>
  </si>
  <si>
    <t>218910728.12.2016100</t>
  </si>
  <si>
    <t>218901028.12.20169000</t>
  </si>
  <si>
    <t>218892528.12.20161800</t>
  </si>
  <si>
    <t>218882828.12.2016100</t>
  </si>
  <si>
    <t>218873128.12.20161800</t>
  </si>
  <si>
    <t>218863428.12.2016400</t>
  </si>
  <si>
    <t>218850028.12.20161800</t>
  </si>
  <si>
    <t>218840328.12.20169000</t>
  </si>
  <si>
    <t>218830628.12.2016400</t>
  </si>
  <si>
    <t>218820928.12.2016400</t>
  </si>
  <si>
    <t>218811228.12.2016400</t>
  </si>
  <si>
    <t>218801528.12.2016400</t>
  </si>
  <si>
    <t>218793028.12.20169000</t>
  </si>
  <si>
    <t>218783328.12.2016100</t>
  </si>
  <si>
    <t>218760228.12.20169000</t>
  </si>
  <si>
    <t>218750528.12.20169000</t>
  </si>
  <si>
    <t>218721428.12.2016100</t>
  </si>
  <si>
    <t>218711728.12.20169000</t>
  </si>
  <si>
    <t>218702028.12.20161600</t>
  </si>
  <si>
    <t>218693528.12.2016100</t>
  </si>
  <si>
    <t>218680128.12.2016200</t>
  </si>
  <si>
    <t>218670428.12.2016100</t>
  </si>
  <si>
    <t>218660728.12.2016200</t>
  </si>
  <si>
    <t>218651028.12.20169000</t>
  </si>
  <si>
    <t>218641328.12.2016300</t>
  </si>
  <si>
    <t>218631628.12.2016100</t>
  </si>
  <si>
    <t>218621928.12.2016800</t>
  </si>
  <si>
    <t>218612228.12.2016100</t>
  </si>
  <si>
    <t>218602528.12.2016100</t>
  </si>
  <si>
    <t>218590328.12.2016200</t>
  </si>
  <si>
    <t>218570928.12.20169000</t>
  </si>
  <si>
    <t>218561228.12.2016100</t>
  </si>
  <si>
    <t>218551528.12.20169000</t>
  </si>
  <si>
    <t>218541828.12.2016400</t>
  </si>
  <si>
    <t>218532128.12.2016100</t>
  </si>
  <si>
    <t>218522428.12.2016100</t>
  </si>
  <si>
    <t>218512728.12.2016800</t>
  </si>
  <si>
    <t>218503028.12.20169000</t>
  </si>
  <si>
    <t>218490828.12.2016400</t>
  </si>
  <si>
    <t>218481128.12.2016400</t>
  </si>
  <si>
    <t>218471428.12.2016300</t>
  </si>
  <si>
    <t>218461728.12.2016100</t>
  </si>
  <si>
    <t>218452028.12.2016100</t>
  </si>
  <si>
    <t>218442328.12.2016100</t>
  </si>
  <si>
    <t>218432628.12.20169000</t>
  </si>
  <si>
    <t>218413228.12.2016100</t>
  </si>
  <si>
    <t>218403528.12.20169000</t>
  </si>
  <si>
    <t>218381628.12.20169000</t>
  </si>
  <si>
    <t>218371928.12.20169000</t>
  </si>
  <si>
    <t>218362228.12.2016100</t>
  </si>
  <si>
    <t>218352528.12.2016100</t>
  </si>
  <si>
    <t>218342828.12.2016100</t>
  </si>
  <si>
    <t>218333128.12.20169100</t>
  </si>
  <si>
    <t>218323428.12.2016200</t>
  </si>
  <si>
    <t>218310028.12.2016200</t>
  </si>
  <si>
    <t>218300328.12.2016100</t>
  </si>
  <si>
    <t>218291828.12.2016400</t>
  </si>
  <si>
    <t>218282128.12.20161600</t>
  </si>
  <si>
    <t>218272428.12.20161800</t>
  </si>
  <si>
    <t>218262728.12.20161100</t>
  </si>
  <si>
    <t>218253028.12.20161600</t>
  </si>
  <si>
    <t>218243328.12.20161100</t>
  </si>
  <si>
    <t>218233628.12.20161700</t>
  </si>
  <si>
    <t>218220228.12.20161600</t>
  </si>
  <si>
    <t>218210528.12.20161600</t>
  </si>
  <si>
    <t>218200828.12.20161800</t>
  </si>
  <si>
    <t>218192328.12.20161100</t>
  </si>
  <si>
    <t>218172928.12.20161100</t>
  </si>
  <si>
    <t>218163228.12.2016400</t>
  </si>
  <si>
    <t>218153528.12.20161600</t>
  </si>
  <si>
    <t>218140128.12.20161700</t>
  </si>
  <si>
    <t>218130428.12.2016400</t>
  </si>
  <si>
    <t>218120728.12.20161800</t>
  </si>
  <si>
    <t>218111028.12.20161800</t>
  </si>
  <si>
    <t>218101328.12.20161100</t>
  </si>
  <si>
    <t>218092828.12.20161800</t>
  </si>
  <si>
    <t>218083128.12.20161800</t>
  </si>
  <si>
    <t>218073428.12.20161600</t>
  </si>
  <si>
    <t>218050328.12.20161700</t>
  </si>
  <si>
    <t>218040628.12.20161600</t>
  </si>
  <si>
    <t>218030928.12.20161100</t>
  </si>
  <si>
    <t>218021228.12.20161800</t>
  </si>
  <si>
    <t>218011528.12.20161800</t>
  </si>
  <si>
    <t>218001828.12.20161800</t>
  </si>
  <si>
    <t>217992728.12.20161100</t>
  </si>
  <si>
    <t>217983028.12.2016400</t>
  </si>
  <si>
    <t>217973328.12.20161100</t>
  </si>
  <si>
    <t>217963628.12.2016200</t>
  </si>
  <si>
    <t>217950228.12.20161600</t>
  </si>
  <si>
    <t>217940528.12.20161400</t>
  </si>
  <si>
    <t>217930828.12.20161100</t>
  </si>
  <si>
    <t>217921128.12.20161600</t>
  </si>
  <si>
    <t>217901728.12.20161000</t>
  </si>
  <si>
    <t>217893228.12.2016600</t>
  </si>
  <si>
    <t>217883528.12.2016200</t>
  </si>
  <si>
    <t>217870128.12.20161600</t>
  </si>
  <si>
    <t>217860428.12.20161100</t>
  </si>
  <si>
    <t>217850728.12.20161800</t>
  </si>
  <si>
    <t>217841028.12.20161800</t>
  </si>
  <si>
    <t>217831328.12.20161800</t>
  </si>
  <si>
    <t>217821628.12.20161100</t>
  </si>
  <si>
    <t>217811928.12.20161100</t>
  </si>
  <si>
    <t>217802228.12.20161600</t>
  </si>
  <si>
    <t>217790028.12.20161600</t>
  </si>
  <si>
    <t>217780328.12.20161800</t>
  </si>
  <si>
    <t>217770628.12.20161600</t>
  </si>
  <si>
    <t>217760928.12.2016900</t>
  </si>
  <si>
    <t>217751228.12.20161700</t>
  </si>
  <si>
    <t>217741528.12.20169000</t>
  </si>
  <si>
    <t>217731828.12.2016700</t>
  </si>
  <si>
    <t>217722128.12.20161600</t>
  </si>
  <si>
    <t>217712428.12.20161600</t>
  </si>
  <si>
    <t>217702728.12.20161600</t>
  </si>
  <si>
    <t>217680828.12.2016900</t>
  </si>
  <si>
    <t>217671128.12.20161600</t>
  </si>
  <si>
    <t>217661428.12.20161100</t>
  </si>
  <si>
    <t>217651728.12.20161400</t>
  </si>
  <si>
    <t>217642028.12.20169100</t>
  </si>
  <si>
    <t>217622628.12.2016200</t>
  </si>
  <si>
    <t>217612928.12.20169000</t>
  </si>
  <si>
    <t>217603228.12.20161700</t>
  </si>
  <si>
    <t>217591028.12.20161700</t>
  </si>
  <si>
    <t>217581328.12.20161600</t>
  </si>
  <si>
    <t>217571628.12.20161100</t>
  </si>
  <si>
    <t>217552228.12.20161600</t>
  </si>
  <si>
    <t>217542528.12.20161700</t>
  </si>
  <si>
    <t>217532828.12.20161600</t>
  </si>
  <si>
    <t>217523128.12.20161100</t>
  </si>
  <si>
    <t>217513428.12.20161800</t>
  </si>
  <si>
    <t>217500028.12.20161600</t>
  </si>
  <si>
    <t>217491528.12.20161800</t>
  </si>
  <si>
    <t>217481828.12.20161600</t>
  </si>
  <si>
    <t>217472128.12.20161100</t>
  </si>
  <si>
    <t>217462428.12.20161100</t>
  </si>
  <si>
    <t>217452728.12.20161300</t>
  </si>
  <si>
    <t>217443028.12.20161600</t>
  </si>
  <si>
    <t>217433328.12.20169000</t>
  </si>
  <si>
    <t>217423628.12.20169000</t>
  </si>
  <si>
    <t>217410228.12.20161800</t>
  </si>
  <si>
    <t>217400528.12.20169000</t>
  </si>
  <si>
    <t>217392028.12.20161200</t>
  </si>
  <si>
    <t>217382328.12.2016100</t>
  </si>
  <si>
    <t>217372628.12.2016200</t>
  </si>
  <si>
    <t>217353228.12.20161800</t>
  </si>
  <si>
    <t>217330128.12.20161100</t>
  </si>
  <si>
    <t>217320428.12.20161800</t>
  </si>
  <si>
    <t>217310728.12.20161800</t>
  </si>
  <si>
    <t>217301028.12.20161300</t>
  </si>
  <si>
    <t>217292528.12.20161800</t>
  </si>
  <si>
    <t>217282828.12.20161100</t>
  </si>
  <si>
    <t>217273128.12.20161100</t>
  </si>
  <si>
    <t>217263428.12.20161800</t>
  </si>
  <si>
    <t>217250028.12.20161800</t>
  </si>
  <si>
    <t>217240328.12.20161100</t>
  </si>
  <si>
    <t>217220928.12.20169000</t>
  </si>
  <si>
    <t>217211228.12.20169000</t>
  </si>
  <si>
    <t>217193028.12.20169000</t>
  </si>
  <si>
    <t>217173628.12.2016200</t>
  </si>
  <si>
    <t>217160228.12.2016200</t>
  </si>
  <si>
    <t>217150528.12.20169000</t>
  </si>
  <si>
    <t>217140828.12.2016100</t>
  </si>
  <si>
    <t>217131128.12.2016200</t>
  </si>
  <si>
    <t>217121428.12.2016100</t>
  </si>
  <si>
    <t>217111728.12.2016100</t>
  </si>
  <si>
    <t>217102028.12.2016100</t>
  </si>
  <si>
    <t>217093528.12.2016100</t>
  </si>
  <si>
    <t>217080128.12.2016200</t>
  </si>
  <si>
    <t>217070428.12.2016100</t>
  </si>
  <si>
    <t>217060728.12.2016100</t>
  </si>
  <si>
    <t>217051028.12.20169000</t>
  </si>
  <si>
    <t>217041328.12.2016100</t>
  </si>
  <si>
    <t>217031628.12.20169000</t>
  </si>
  <si>
    <t>217021928.12.20169000</t>
  </si>
  <si>
    <t>217012228.12.2016100</t>
  </si>
  <si>
    <t>217002528.12.2016100</t>
  </si>
  <si>
    <t>216993428.12.2016700</t>
  </si>
  <si>
    <t>216980028.12.2016100</t>
  </si>
  <si>
    <t>216970328.12.20161600</t>
  </si>
  <si>
    <t>216960628.12.20169000</t>
  </si>
  <si>
    <t>216941228.12.20169000</t>
  </si>
  <si>
    <t>216912128.12.2016700</t>
  </si>
  <si>
    <t>216902428.12.2016100</t>
  </si>
  <si>
    <t>216880528.12.20161500</t>
  </si>
  <si>
    <t>216870828.12.2016100</t>
  </si>
  <si>
    <t>216861128.12.2016100</t>
  </si>
  <si>
    <t>216851428.12.2016700</t>
  </si>
  <si>
    <t>216841728.12.2016100</t>
  </si>
  <si>
    <t>216832028.12.2016100</t>
  </si>
  <si>
    <t>216822328.12.2016200</t>
  </si>
  <si>
    <t>216812628.12.2016100</t>
  </si>
  <si>
    <t>216802928.12.2016100</t>
  </si>
  <si>
    <t>216790728.12.20161100</t>
  </si>
  <si>
    <t>216781028.12.2016100</t>
  </si>
  <si>
    <t>216771328.12.20161600</t>
  </si>
  <si>
    <t>216761628.12.2016200</t>
  </si>
  <si>
    <t>216751928.12.2016100</t>
  </si>
  <si>
    <t>216742228.12.2016100</t>
  </si>
  <si>
    <t>216732528.12.2016100</t>
  </si>
  <si>
    <t>216722828.12.2016100</t>
  </si>
  <si>
    <t>216703428.12.2016700</t>
  </si>
  <si>
    <t>216691228.12.2016100</t>
  </si>
  <si>
    <t>216681528.12.2016700</t>
  </si>
  <si>
    <t>216671828.12.2016100</t>
  </si>
  <si>
    <t>216662128.12.2016300</t>
  </si>
  <si>
    <t>216652428.12.20169000</t>
  </si>
  <si>
    <t>216642728.12.2016700</t>
  </si>
  <si>
    <t>216633028.12.2016100</t>
  </si>
  <si>
    <t>216623328.12.2016100</t>
  </si>
  <si>
    <t>216613628.12.2016100</t>
  </si>
  <si>
    <t>216600228.12.2016700</t>
  </si>
  <si>
    <t>216591728.12.2016100</t>
  </si>
  <si>
    <t>216582028.12.2016400</t>
  </si>
  <si>
    <t>216572328.12.2016100</t>
  </si>
  <si>
    <t>216552928.12.20169000</t>
  </si>
  <si>
    <t>216543228.12.20169000</t>
  </si>
  <si>
    <t>216533528.12.2016100</t>
  </si>
  <si>
    <t>216520128.12.2016200</t>
  </si>
  <si>
    <t>216510428.12.2016100</t>
  </si>
  <si>
    <t>216500728.12.2016100</t>
  </si>
  <si>
    <t>216492228.12.2016200</t>
  </si>
  <si>
    <t>216482528.12.2016100</t>
  </si>
  <si>
    <t>216472828.12.2016200</t>
  </si>
  <si>
    <t>216463128.12.20169000</t>
  </si>
  <si>
    <t>216453428.12.2016200</t>
  </si>
  <si>
    <t>216440028.12.2016100</t>
  </si>
  <si>
    <t>216430328.12.2016100</t>
  </si>
  <si>
    <t>216420628.12.2016100</t>
  </si>
  <si>
    <t>216410928.12.2016400</t>
  </si>
  <si>
    <t>216401228.12.2016100</t>
  </si>
  <si>
    <t>216392728.12.20169000</t>
  </si>
  <si>
    <t>216383028.12.2016100</t>
  </si>
  <si>
    <t>216373328.12.2016700</t>
  </si>
  <si>
    <t>216350228.12.2016100</t>
  </si>
  <si>
    <t>216340528.12.20169000</t>
  </si>
  <si>
    <t>216330828.12.2016200</t>
  </si>
  <si>
    <t>216321128.12.2016200</t>
  </si>
  <si>
    <t>216311428.12.2016100</t>
  </si>
  <si>
    <t>216301728.12.2016700</t>
  </si>
  <si>
    <t>216293228.12.2016200</t>
  </si>
  <si>
    <t>216283528.12.2016200</t>
  </si>
  <si>
    <t>216270128.12.2016100</t>
  </si>
  <si>
    <t>216260428.12.2016300</t>
  </si>
  <si>
    <t>216250728.12.2014100</t>
  </si>
  <si>
    <t>216250728.01.2015100</t>
  </si>
  <si>
    <t>216250725.02.2015100</t>
  </si>
  <si>
    <t>216250728.12.2016100</t>
  </si>
  <si>
    <t>216250728.12.2014400</t>
  </si>
  <si>
    <t>216250728.01.2015400</t>
  </si>
  <si>
    <t>216250725.02.2015400</t>
  </si>
  <si>
    <t>216241028.12.20169000</t>
  </si>
  <si>
    <t>216231328.12.2016100</t>
  </si>
  <si>
    <t>216221628.12.2016100</t>
  </si>
  <si>
    <t>216211928.12.20169000</t>
  </si>
  <si>
    <t>216190028.12.2016100</t>
  </si>
  <si>
    <t>216180328.12.20161700</t>
  </si>
  <si>
    <t>216170628.12.20161800</t>
  </si>
  <si>
    <t>216160928.12.2016100</t>
  </si>
  <si>
    <t>216151228.12.2016700</t>
  </si>
  <si>
    <t>216141528.12.2016200</t>
  </si>
  <si>
    <t>216131828.12.2016200</t>
  </si>
  <si>
    <t>216122128.12.20169000</t>
  </si>
  <si>
    <t>216112428.12.20169000</t>
  </si>
  <si>
    <t>216102728.12.2016100</t>
  </si>
  <si>
    <t>216090528.12.2016100</t>
  </si>
  <si>
    <t>216080828.12.2016300</t>
  </si>
  <si>
    <t>216061428.12.20169000</t>
  </si>
  <si>
    <t>216051728.12.2016300</t>
  </si>
  <si>
    <t>216042028.12.2016100</t>
  </si>
  <si>
    <t>216032328.12.2016100</t>
  </si>
  <si>
    <t>216022628.12.20169000</t>
  </si>
  <si>
    <t>216012928.12.2016100</t>
  </si>
  <si>
    <t>216003228.12.2016700</t>
  </si>
  <si>
    <t>215990428.12.2016700</t>
  </si>
  <si>
    <t>215980728.12.2016700</t>
  </si>
  <si>
    <t>215971028.12.2016700</t>
  </si>
  <si>
    <t>215961328.12.2016100</t>
  </si>
  <si>
    <t>215951628.12.2016300</t>
  </si>
  <si>
    <t>215941928.12.2016700</t>
  </si>
  <si>
    <t>215932228.12.20161700</t>
  </si>
  <si>
    <t>215912828.12.2016700</t>
  </si>
  <si>
    <t>215903128.12.2016700</t>
  </si>
  <si>
    <t>215871528.12.2016100</t>
  </si>
  <si>
    <t>215852128.12.20169000</t>
  </si>
  <si>
    <t>215842428.12.2016100</t>
  </si>
  <si>
    <t>215832728.12.2016100</t>
  </si>
  <si>
    <t>215823028.12.20169000</t>
  </si>
  <si>
    <t>215813328.12.20169000</t>
  </si>
  <si>
    <t>215803628.12.20161100</t>
  </si>
  <si>
    <t>215791428.12.20169000</t>
  </si>
  <si>
    <t>215781728.12.20169000</t>
  </si>
  <si>
    <t>215772028.12.20169000</t>
  </si>
  <si>
    <t>215762328.12.20169000</t>
  </si>
  <si>
    <t>215752628.12.20169000</t>
  </si>
  <si>
    <t>215742928.12.20161500</t>
  </si>
  <si>
    <t>215733228.12.20169000</t>
  </si>
  <si>
    <t>215723528.12.20169000</t>
  </si>
  <si>
    <t>215710128.12.20169000</t>
  </si>
  <si>
    <t>215700428.12.20169000</t>
  </si>
  <si>
    <t>215691928.12.20169000</t>
  </si>
  <si>
    <t>215682228.12.2016400</t>
  </si>
  <si>
    <t>215672528.12.2016700</t>
  </si>
  <si>
    <t>215662828.12.20169000</t>
  </si>
  <si>
    <t>215630028.12.2016200</t>
  </si>
  <si>
    <t>215610628.12.20169100</t>
  </si>
  <si>
    <t>215600928.12.2016100</t>
  </si>
  <si>
    <t>215592428.12.20169000</t>
  </si>
  <si>
    <t>215582728.12.20169000</t>
  </si>
  <si>
    <t>215573028.12.20169000</t>
  </si>
  <si>
    <t>215563328.12.20161400</t>
  </si>
  <si>
    <t>215553628.12.20169000</t>
  </si>
  <si>
    <t>215540228.12.20169000</t>
  </si>
  <si>
    <t>215530528.12.20169000</t>
  </si>
  <si>
    <t>215520828.12.20169000</t>
  </si>
  <si>
    <t>215511128.12.20169000</t>
  </si>
  <si>
    <t>215501428.12.2016100</t>
  </si>
  <si>
    <t>215483228.12.20169000</t>
  </si>
  <si>
    <t>215473528.12.2016100</t>
  </si>
  <si>
    <t>215450428.12.2016100</t>
  </si>
  <si>
    <t>215431028.12.2016100</t>
  </si>
  <si>
    <t>215411628.12.2016400</t>
  </si>
  <si>
    <t>215401928.12.20169000</t>
  </si>
  <si>
    <t>215393428.12.2016100</t>
  </si>
  <si>
    <t>215370328.12.2016200</t>
  </si>
  <si>
    <t>215360628.12.20169000</t>
  </si>
  <si>
    <t>215350928.12.2016100</t>
  </si>
  <si>
    <t>215341228.12.2016200</t>
  </si>
  <si>
    <t>215331528.12.2016100</t>
  </si>
  <si>
    <t>215321828.12.20161800</t>
  </si>
  <si>
    <t>215312128.12.2016200</t>
  </si>
  <si>
    <t>215302428.12.20161400</t>
  </si>
  <si>
    <t>215290228.12.2016500</t>
  </si>
  <si>
    <t>215280528.12.2016100</t>
  </si>
  <si>
    <t>215270828.12.2016200</t>
  </si>
  <si>
    <t>215261128.12.20169000</t>
  </si>
  <si>
    <t>215251428.12.2016100</t>
  </si>
  <si>
    <t>215241728.12.2016100</t>
  </si>
  <si>
    <t>215232028.12.20169000</t>
  </si>
  <si>
    <t>215222328.12.20169000</t>
  </si>
  <si>
    <t>215212628.12.2016600</t>
  </si>
  <si>
    <t>215202928.12.2016200</t>
  </si>
  <si>
    <t>215190728.12.2016100</t>
  </si>
  <si>
    <t>215171328.12.2016400</t>
  </si>
  <si>
    <t>215161628.12.20169000</t>
  </si>
  <si>
    <t>215151928.12.2016200</t>
  </si>
  <si>
    <t>215142228.12.20169000</t>
  </si>
  <si>
    <t>215132528.12.2016200</t>
  </si>
  <si>
    <t>215113128.12.2016900</t>
  </si>
  <si>
    <t>215103428.12.20161800</t>
  </si>
  <si>
    <t>215091228.12.20161700</t>
  </si>
  <si>
    <t>215081528.12.20161600</t>
  </si>
  <si>
    <t>215071828.12.2016100</t>
  </si>
  <si>
    <t>215062128.12.2016100</t>
  </si>
  <si>
    <t>215042728.12.2016200</t>
  </si>
  <si>
    <t>215013628.12.2016100</t>
  </si>
  <si>
    <t>215000228.12.2016100</t>
  </si>
  <si>
    <t>214991128.12.2016100</t>
  </si>
  <si>
    <t>214981428.12.2016100</t>
  </si>
  <si>
    <t>214971728.12.2016100</t>
  </si>
  <si>
    <t>214962028.12.2016100</t>
  </si>
  <si>
    <t>214952328.12.2016100</t>
  </si>
  <si>
    <t>214942628.12.2016100</t>
  </si>
  <si>
    <t>214932928.12.2016400</t>
  </si>
  <si>
    <t>214923228.12.2016200</t>
  </si>
  <si>
    <t>214913528.12.2016200</t>
  </si>
  <si>
    <t>214900128.12.2016200</t>
  </si>
  <si>
    <t>214891628.12.2016200</t>
  </si>
  <si>
    <t>214881928.12.2016200</t>
  </si>
  <si>
    <t>214862528.12.20169000</t>
  </si>
  <si>
    <t>214843128.12.20169000</t>
  </si>
  <si>
    <t>214820028.12.2016300</t>
  </si>
  <si>
    <t>214800628.12.20169000</t>
  </si>
  <si>
    <t>214792128.12.2016100</t>
  </si>
  <si>
    <t>214782428.12.2016100</t>
  </si>
  <si>
    <t>214772728.12.20169000</t>
  </si>
  <si>
    <t>214763028.12.2016100</t>
  </si>
  <si>
    <t>214753328.12.20169000</t>
  </si>
  <si>
    <t>214743628.12.2016200</t>
  </si>
  <si>
    <t>214730228.12.2016200</t>
  </si>
  <si>
    <t>214720528.12.2016200</t>
  </si>
  <si>
    <t>214710828.12.2016100</t>
  </si>
  <si>
    <t>214701128.12.20169000</t>
  </si>
  <si>
    <t>214692628.12.20169000</t>
  </si>
  <si>
    <t>214682928.12.2016200</t>
  </si>
  <si>
    <t>214673228.12.2016800</t>
  </si>
  <si>
    <t>214663528.12.20169000</t>
  </si>
  <si>
    <t>214650128.12.2016100</t>
  </si>
  <si>
    <t>214640428.12.2016100</t>
  </si>
  <si>
    <t>214630728.12.2016100</t>
  </si>
  <si>
    <t>214601628.12.2016100</t>
  </si>
  <si>
    <t>214593128.12.2016100</t>
  </si>
  <si>
    <t>214560328.12.2016500</t>
  </si>
  <si>
    <t>214550628.12.2016700</t>
  </si>
  <si>
    <t>214540928.12.2016100</t>
  </si>
  <si>
    <t>214531228.12.2016100</t>
  </si>
  <si>
    <t>214521528.12.20161400</t>
  </si>
  <si>
    <t>214511828.12.2016100</t>
  </si>
  <si>
    <t>214502128.12.2016100</t>
  </si>
  <si>
    <t>214493628.12.2016100</t>
  </si>
  <si>
    <t>214480228.12.2016500</t>
  </si>
  <si>
    <t>214470528.12.2016100</t>
  </si>
  <si>
    <t>214460828.12.2016200</t>
  </si>
  <si>
    <t>214451128.12.2016200</t>
  </si>
  <si>
    <t>214441428.12.20169000</t>
  </si>
  <si>
    <t>214431728.12.2016100</t>
  </si>
  <si>
    <t>214422028.12.2016200</t>
  </si>
  <si>
    <t>214412328.12.2016100</t>
  </si>
  <si>
    <t>214402628.12.2016100</t>
  </si>
  <si>
    <t>214390428.10.2016100</t>
  </si>
  <si>
    <t>214390427.11.2016100</t>
  </si>
  <si>
    <t>214390428.12.2016100</t>
  </si>
  <si>
    <t>214390428.10.2016200</t>
  </si>
  <si>
    <t>214390427.11.2016200</t>
  </si>
  <si>
    <t>214380728.12.20169000</t>
  </si>
  <si>
    <t>214371028.12.20169000</t>
  </si>
  <si>
    <t>214361328.12.20169000</t>
  </si>
  <si>
    <t>214351628.12.20169000</t>
  </si>
  <si>
    <t>214341928.12.2016200</t>
  </si>
  <si>
    <t>214332228.12.2016700</t>
  </si>
  <si>
    <t>214290928.12.20161300</t>
  </si>
  <si>
    <t>214281228.12.20169000</t>
  </si>
  <si>
    <t>214271528.12.20169000</t>
  </si>
  <si>
    <t>214261828.12.2016100</t>
  </si>
  <si>
    <t>214242428.12.2016700</t>
  </si>
  <si>
    <t>214232728.12.20169000</t>
  </si>
  <si>
    <t>214223028.12.2016100</t>
  </si>
  <si>
    <t>214213328.12.2016100</t>
  </si>
  <si>
    <t>214203628.12.2016400</t>
  </si>
  <si>
    <t>214191428.12.20169000</t>
  </si>
  <si>
    <t>214181728.12.2016100</t>
  </si>
  <si>
    <t>214172028.12.20169000</t>
  </si>
  <si>
    <t>214152628.12.2016500</t>
  </si>
  <si>
    <t>214142928.12.2016200</t>
  </si>
  <si>
    <t>214133228.12.20169000</t>
  </si>
  <si>
    <t>214123528.12.2016100</t>
  </si>
  <si>
    <t>214110128.12.20169000</t>
  </si>
  <si>
    <t>214100428.12.2016800</t>
  </si>
  <si>
    <t>214091928.12.2016100</t>
  </si>
  <si>
    <t>214082228.12.2016100</t>
  </si>
  <si>
    <t>214062828.12.20169000</t>
  </si>
  <si>
    <t>214053128.12.2016400</t>
  </si>
  <si>
    <t>214030028.12.2016100</t>
  </si>
  <si>
    <t>214010628.12.2016100</t>
  </si>
  <si>
    <t>214000928.12.2016700</t>
  </si>
  <si>
    <t>213991828.12.2016700</t>
  </si>
  <si>
    <t>213972428.12.2016500</t>
  </si>
  <si>
    <t>213962728.12.2016100</t>
  </si>
  <si>
    <t>213953028.12.20161500</t>
  </si>
  <si>
    <t>213920228.12.2016100</t>
  </si>
  <si>
    <t>213910528.12.2016400</t>
  </si>
  <si>
    <t>213900828.12.20169000</t>
  </si>
  <si>
    <t>213892328.12.2016900</t>
  </si>
  <si>
    <t>213882628.12.2016800</t>
  </si>
  <si>
    <t>213872928.12.2016900</t>
  </si>
  <si>
    <t>213863228.12.2016800</t>
  </si>
  <si>
    <t>213853528.12.20161400</t>
  </si>
  <si>
    <t>213830428.12.2016100</t>
  </si>
  <si>
    <t>213783128.12.2016100</t>
  </si>
  <si>
    <t>213750328.12.20161500</t>
  </si>
  <si>
    <t>213730928.12.2016200</t>
  </si>
  <si>
    <t>213721228.12.2016100</t>
  </si>
  <si>
    <t>213711528.12.2016400</t>
  </si>
  <si>
    <t>213701828.12.2016100</t>
  </si>
  <si>
    <t>213693328.12.2016200</t>
  </si>
  <si>
    <t>213670228.12.2016100</t>
  </si>
  <si>
    <t>213660528.12.2016100</t>
  </si>
  <si>
    <t>213650828.12.2016100</t>
  </si>
  <si>
    <t>213631428.12.2016200</t>
  </si>
  <si>
    <t>213621728.12.2016100</t>
  </si>
  <si>
    <t>213612028.12.2016100</t>
  </si>
  <si>
    <t>213590128.12.2016100</t>
  </si>
  <si>
    <t>213570728.12.2016100</t>
  </si>
  <si>
    <t>213531928.12.2016100</t>
  </si>
  <si>
    <t>213522228.12.20169000</t>
  </si>
  <si>
    <t>213480928.12.20161500</t>
  </si>
  <si>
    <t>213471228.12.2016100</t>
  </si>
  <si>
    <t>213461528.12.20161500</t>
  </si>
  <si>
    <t>213451828.12.2016100</t>
  </si>
  <si>
    <t>213442128.12.2016400</t>
  </si>
  <si>
    <t>213432428.12.20161800</t>
  </si>
  <si>
    <t>213422728.12.2016700</t>
  </si>
  <si>
    <t>213413028.12.2016700</t>
  </si>
  <si>
    <t>213403328.12.20161300</t>
  </si>
  <si>
    <t>213391128.12.2016200</t>
  </si>
  <si>
    <t>213381428.12.2016100</t>
  </si>
  <si>
    <t>213371728.12.2016200</t>
  </si>
  <si>
    <t>213362028.12.2016800</t>
  </si>
  <si>
    <t>213352328.12.2016400</t>
  </si>
  <si>
    <t>213342628.12.2016200</t>
  </si>
  <si>
    <t>213332928.12.20161400</t>
  </si>
  <si>
    <t>213323228.12.20161000</t>
  </si>
  <si>
    <t>213313528.12.2016100</t>
  </si>
  <si>
    <t>213300128.12.20161500</t>
  </si>
  <si>
    <t>213291628.12.2016200</t>
  </si>
  <si>
    <t>213281928.12.20161000</t>
  </si>
  <si>
    <t>213272228.12.2016100</t>
  </si>
  <si>
    <t>213262528.12.2016100</t>
  </si>
  <si>
    <t>213243128.12.2016400</t>
  </si>
  <si>
    <t>213233428.12.2016200</t>
  </si>
  <si>
    <t>213220028.12.20161000</t>
  </si>
  <si>
    <t>213210328.12.20169000</t>
  </si>
  <si>
    <t>213192128.12.2016100</t>
  </si>
  <si>
    <t>213163028.12.20161400</t>
  </si>
  <si>
    <t>213153328.12.2016700</t>
  </si>
  <si>
    <t>213143628.12.2016100</t>
  </si>
  <si>
    <t>213130228.12.2016100</t>
  </si>
  <si>
    <t>213120528.12.2016200</t>
  </si>
  <si>
    <t>213110828.12.2016200</t>
  </si>
  <si>
    <t>213101128.12.2016800</t>
  </si>
  <si>
    <t>213092628.12.2016800</t>
  </si>
  <si>
    <t>213082928.12.2016100</t>
  </si>
  <si>
    <t>213050128.12.2016200</t>
  </si>
  <si>
    <t>213030728.12.20161600</t>
  </si>
  <si>
    <t>213011328.12.2016100</t>
  </si>
  <si>
    <t>213001628.12.2016200</t>
  </si>
  <si>
    <t>212992528.12.20161300</t>
  </si>
  <si>
    <t>212982828.12.2016100</t>
  </si>
  <si>
    <t>212973128.12.2016700</t>
  </si>
  <si>
    <t>212950028.12.2016600</t>
  </si>
  <si>
    <t>212940328.12.2016100</t>
  </si>
  <si>
    <t>212930628.12.2016100</t>
  </si>
  <si>
    <t>212920928.12.2016200</t>
  </si>
  <si>
    <t>212901528.12.2016800</t>
  </si>
  <si>
    <t>212893028.12.2016200</t>
  </si>
  <si>
    <t>212883328.12.2016200</t>
  </si>
  <si>
    <t>212873628.12.20161000</t>
  </si>
  <si>
    <t>212860228.12.2016100</t>
  </si>
  <si>
    <t>212850528.12.2016700</t>
  </si>
  <si>
    <t>212840828.12.2016200</t>
  </si>
  <si>
    <t>212831128.12.2016100</t>
  </si>
  <si>
    <t>212821428.12.2016200</t>
  </si>
  <si>
    <t>212802028.12.2016500</t>
  </si>
  <si>
    <t>212793528.12.2016100</t>
  </si>
  <si>
    <t>212770428.12.2016500</t>
  </si>
  <si>
    <t>212760728.12.2016100</t>
  </si>
  <si>
    <t>212751028.12.2016100</t>
  </si>
  <si>
    <t>212741328.12.2016400</t>
  </si>
  <si>
    <t>212731628.12.2016100</t>
  </si>
  <si>
    <t>212721928.12.20161000</t>
  </si>
  <si>
    <t>212712228.12.2016100</t>
  </si>
  <si>
    <t>212690328.12.20169000</t>
  </si>
  <si>
    <t>212680628.12.2016100</t>
  </si>
  <si>
    <t>212670928.12.2016100</t>
  </si>
  <si>
    <t>212661228.12.2016200</t>
  </si>
  <si>
    <t>212651528.12.2016100</t>
  </si>
  <si>
    <t>212641828.12.2016200</t>
  </si>
  <si>
    <t>212632128.12.2016200</t>
  </si>
  <si>
    <t>212622428.12.2016200</t>
  </si>
  <si>
    <t>212590828.12.2016200</t>
  </si>
  <si>
    <t>212581128.12.20161200</t>
  </si>
  <si>
    <t>212571428.12.20169000</t>
  </si>
  <si>
    <t>212561728.12.20169000</t>
  </si>
  <si>
    <t>212552028.12.2016100</t>
  </si>
  <si>
    <t>212542328.12.2016200</t>
  </si>
  <si>
    <t>212522928.12.2016100</t>
  </si>
  <si>
    <t>212503528.12.20161500</t>
  </si>
  <si>
    <t>212491328.12.20161400</t>
  </si>
  <si>
    <t>212481628.12.2016100</t>
  </si>
  <si>
    <t>212471928.12.20169100</t>
  </si>
  <si>
    <t>212462228.12.2016200</t>
  </si>
  <si>
    <t>212452528.12.20169000</t>
  </si>
  <si>
    <t>212442828.12.2016100</t>
  </si>
  <si>
    <t>212433128.12.20161400</t>
  </si>
  <si>
    <t>212423428.12.20161300</t>
  </si>
  <si>
    <t>212410028.12.2016200</t>
  </si>
  <si>
    <t>212400328.12.2016200</t>
  </si>
  <si>
    <t>212391828.12.20169000</t>
  </si>
  <si>
    <t>212382128.12.2016400</t>
  </si>
  <si>
    <t>212372428.12.20169000</t>
  </si>
  <si>
    <t>212362728.12.20169000</t>
  </si>
  <si>
    <t>212353028.12.2016800</t>
  </si>
  <si>
    <t>212333628.12.2016100</t>
  </si>
  <si>
    <t>212320228.12.2016200</t>
  </si>
  <si>
    <t>212310528.12.20169000</t>
  </si>
  <si>
    <t>212300828.12.2016200</t>
  </si>
  <si>
    <t>212292328.12.2016100</t>
  </si>
  <si>
    <t>212282628.12.20161700</t>
  </si>
  <si>
    <t>212263228.12.20169000</t>
  </si>
  <si>
    <t>212240128.12.20169000</t>
  </si>
  <si>
    <t>212211028.12.2016400</t>
  </si>
  <si>
    <t>212201328.12.2016200</t>
  </si>
  <si>
    <t>212192828.12.2016700</t>
  </si>
  <si>
    <t>212173428.12.20161000</t>
  </si>
  <si>
    <t>212140628.12.2016100</t>
  </si>
  <si>
    <t>212130928.12.20161000</t>
  </si>
  <si>
    <t>212121228.12.2016100</t>
  </si>
  <si>
    <t>212111528.12.20169100</t>
  </si>
  <si>
    <t>212093328.12.20169000</t>
  </si>
  <si>
    <t>212083628.12.2016500</t>
  </si>
  <si>
    <t>212031428.12.2016100</t>
  </si>
  <si>
    <t>212021728.12.20161600</t>
  </si>
  <si>
    <t>212012028.12.20161300</t>
  </si>
  <si>
    <t>212002328.12.2016100</t>
  </si>
  <si>
    <t>211993228.12.20161200</t>
  </si>
  <si>
    <t>211983528.12.2016100</t>
  </si>
  <si>
    <t>211970128.12.2016100</t>
  </si>
  <si>
    <t>211941028.12.20169000</t>
  </si>
  <si>
    <t>211931328.12.20161700</t>
  </si>
  <si>
    <t>211921628.12.2016200</t>
  </si>
  <si>
    <t>211911928.12.2016100</t>
  </si>
  <si>
    <t>211902228.12.2016200</t>
  </si>
  <si>
    <t>211880328.12.20161500</t>
  </si>
  <si>
    <t>211851228.12.20161000</t>
  </si>
  <si>
    <t>211841528.12.2016100</t>
  </si>
  <si>
    <t>211822128.12.2016900</t>
  </si>
  <si>
    <t>211802728.12.2016200</t>
  </si>
  <si>
    <t>211790528.12.2016200</t>
  </si>
  <si>
    <t>211780828.12.2016100</t>
  </si>
  <si>
    <t>211771128.12.20161700</t>
  </si>
  <si>
    <t>211761428.12.2016700</t>
  </si>
  <si>
    <t>211751728.12.2016200</t>
  </si>
  <si>
    <t>211732328.12.20161100</t>
  </si>
  <si>
    <t>211722628.12.2016700</t>
  </si>
  <si>
    <t>211712928.12.20161000</t>
  </si>
  <si>
    <t>211703228.12.20161200</t>
  </si>
  <si>
    <t>211691028.12.2016200</t>
  </si>
  <si>
    <t>211681328.12.2016200</t>
  </si>
  <si>
    <t>211661928.12.2016100</t>
  </si>
  <si>
    <t>211652228.12.2016100</t>
  </si>
  <si>
    <t>211642528.12.2016100</t>
  </si>
  <si>
    <t>211632828.12.2016100</t>
  </si>
  <si>
    <t>211623128.12.2016100</t>
  </si>
  <si>
    <t>211613428.12.2016100</t>
  </si>
  <si>
    <t>211562428.12.2016100</t>
  </si>
  <si>
    <t>211552728.12.2016100</t>
  </si>
  <si>
    <t>211543028.12.2016100</t>
  </si>
  <si>
    <t>211523628.12.2016200</t>
  </si>
  <si>
    <t>211510228.12.20161700</t>
  </si>
  <si>
    <t>211500528.12.20169100</t>
  </si>
  <si>
    <t>211482328.12.20161100</t>
  </si>
  <si>
    <t>211472628.12.2016200</t>
  </si>
  <si>
    <t>211462928.12.2016900</t>
  </si>
  <si>
    <t>211453228.12.20169000</t>
  </si>
  <si>
    <t>211443528.12.2016200</t>
  </si>
  <si>
    <t>211430128.12.2016200</t>
  </si>
  <si>
    <t>211420428.12.2016100</t>
  </si>
  <si>
    <t>211401028.12.20161600</t>
  </si>
  <si>
    <t>211392528.12.2016100</t>
  </si>
  <si>
    <t>211382828.12.2016100</t>
  </si>
  <si>
    <t>211373128.12.20161100</t>
  </si>
  <si>
    <t>211363428.12.20169000</t>
  </si>
  <si>
    <t>211350028.12.2016100</t>
  </si>
  <si>
    <t>211330628.12.2016100</t>
  </si>
  <si>
    <t>211320928.12.20169000</t>
  </si>
  <si>
    <t>211311228.12.20161100</t>
  </si>
  <si>
    <t>211301528.12.2016100</t>
  </si>
  <si>
    <t>211293028.12.20161100</t>
  </si>
  <si>
    <t>211283328.12.2016200</t>
  </si>
  <si>
    <t>211273628.12.2016400</t>
  </si>
  <si>
    <t>211260228.12.20169000</t>
  </si>
  <si>
    <t>211250528.12.2016300</t>
  </si>
  <si>
    <t>211240828.12.2016100</t>
  </si>
  <si>
    <t>211211728.12.20161600</t>
  </si>
  <si>
    <t>211202028.12.2016100</t>
  </si>
  <si>
    <t>211193528.12.2016100</t>
  </si>
  <si>
    <t>211180128.12.2016200</t>
  </si>
  <si>
    <t>211170428.12.2016200</t>
  </si>
  <si>
    <t>211160728.12.2016200</t>
  </si>
  <si>
    <t>211151028.12.2016200</t>
  </si>
  <si>
    <t>211141328.12.2016100</t>
  </si>
  <si>
    <t>211121928.12.2016200</t>
  </si>
  <si>
    <t>211112228.12.20169000</t>
  </si>
  <si>
    <t>211102528.12.2016300</t>
  </si>
  <si>
    <t>211090328.12.2016100</t>
  </si>
  <si>
    <t>211080628.12.2016500</t>
  </si>
  <si>
    <t>211070928.12.2016200</t>
  </si>
  <si>
    <t>211061228.12.2016500</t>
  </si>
  <si>
    <t>211051528.12.20161500</t>
  </si>
  <si>
    <t>211041828.12.2016100</t>
  </si>
  <si>
    <t>211032128.12.20169000</t>
  </si>
  <si>
    <t>211022428.12.2016100</t>
  </si>
  <si>
    <t>211012728.12.2016100</t>
  </si>
  <si>
    <t>211003028.12.2016600</t>
  </si>
  <si>
    <t>210970828.12.20169000</t>
  </si>
  <si>
    <t>210961128.12.2016100</t>
  </si>
  <si>
    <t>210941728.12.20169000</t>
  </si>
  <si>
    <t>210922328.12.20161400</t>
  </si>
  <si>
    <t>210912628.12.2016200</t>
  </si>
  <si>
    <t>210902928.12.20161500</t>
  </si>
  <si>
    <t>210890728.12.2016200</t>
  </si>
  <si>
    <t>210881028.12.2016100</t>
  </si>
  <si>
    <t>210871328.12.2016100</t>
  </si>
  <si>
    <t>210861628.12.2016100</t>
  </si>
  <si>
    <t>210851928.12.2016100</t>
  </si>
  <si>
    <t>210822828.12.2016100</t>
  </si>
  <si>
    <t>210813128.12.20161500</t>
  </si>
  <si>
    <t>210803428.12.2016100</t>
  </si>
  <si>
    <t>210791228.12.2016700</t>
  </si>
  <si>
    <t>210771828.12.2016100</t>
  </si>
  <si>
    <t>210762128.12.2016100</t>
  </si>
  <si>
    <t>210752428.12.2016100</t>
  </si>
  <si>
    <t>210742728.12.20161100</t>
  </si>
  <si>
    <t>210733028.12.2016100</t>
  </si>
  <si>
    <t>210723328.12.2016100</t>
  </si>
  <si>
    <t>210713628.12.20161000</t>
  </si>
  <si>
    <t>210682028.12.2016800</t>
  </si>
  <si>
    <t>210672328.12.2016700</t>
  </si>
  <si>
    <t>210662628.12.20161300</t>
  </si>
  <si>
    <t>210652928.12.2016600</t>
  </si>
  <si>
    <t>210643228.12.2016100</t>
  </si>
  <si>
    <t>210633528.12.2016800</t>
  </si>
  <si>
    <t>210592228.12.2016200</t>
  </si>
  <si>
    <t>210582528.12.2016700</t>
  </si>
  <si>
    <t>210563128.12.2016200</t>
  </si>
  <si>
    <t>210553428.12.2016200</t>
  </si>
  <si>
    <t>210540028.12.2016800</t>
  </si>
  <si>
    <t>210530328.12.2016200</t>
  </si>
  <si>
    <t>210520628.12.20169000</t>
  </si>
  <si>
    <t>210510928.12.2016100</t>
  </si>
  <si>
    <t>210492728.12.2016200</t>
  </si>
  <si>
    <t>210483028.12.2016400</t>
  </si>
  <si>
    <t>210473328.12.2016200</t>
  </si>
  <si>
    <t>210463628.12.20161000</t>
  </si>
  <si>
    <t>210450228.12.20161000</t>
  </si>
  <si>
    <t>210440528.12.20161200</t>
  </si>
  <si>
    <t>210430828.12.2016200</t>
  </si>
  <si>
    <t>210421128.12.2016200</t>
  </si>
  <si>
    <t>210393228.12.2016300</t>
  </si>
  <si>
    <t>210370128.12.20169000</t>
  </si>
  <si>
    <t>210360428.12.20161200</t>
  </si>
  <si>
    <t>210350728.12.20161500</t>
  </si>
  <si>
    <t>210341028.12.2016600</t>
  </si>
  <si>
    <t>210331328.12.20161300</t>
  </si>
  <si>
    <t>210321628.12.20161700</t>
  </si>
  <si>
    <t>210311928.12.2016300</t>
  </si>
  <si>
    <t>210302228.12.2016400</t>
  </si>
  <si>
    <t>210290028.12.2016800</t>
  </si>
  <si>
    <t>210270628.12.2016200</t>
  </si>
  <si>
    <t>210260928.12.2016200</t>
  </si>
  <si>
    <t>210241528.12.2016100</t>
  </si>
  <si>
    <t>210231828.12.2016300</t>
  </si>
  <si>
    <t>210212428.12.2016700</t>
  </si>
  <si>
    <t>210202728.12.2016200</t>
  </si>
  <si>
    <t>210190528.12.2016200</t>
  </si>
  <si>
    <t>210180828.12.2016100</t>
  </si>
  <si>
    <t>210171128.12.20169000</t>
  </si>
  <si>
    <t>210161428.12.2016200</t>
  </si>
  <si>
    <t>210151728.12.2016200</t>
  </si>
  <si>
    <t>210142028.12.2016100</t>
  </si>
  <si>
    <t>210132328.12.2016200</t>
  </si>
  <si>
    <t>210122628.12.2016300</t>
  </si>
  <si>
    <t>210112928.12.2016400</t>
  </si>
  <si>
    <t>210103228.12.2016200</t>
  </si>
  <si>
    <t>210091028.12.2016100</t>
  </si>
  <si>
    <t>210081328.12.2016200</t>
  </si>
  <si>
    <t>210061928.12.20161500</t>
  </si>
  <si>
    <t>210052228.12.2016200</t>
  </si>
  <si>
    <t>210000028.12.2016200</t>
  </si>
  <si>
    <t>209992428.12.2016100</t>
  </si>
  <si>
    <t>209982728.12.20161000</t>
  </si>
  <si>
    <t>209973028.12.2016400</t>
  </si>
  <si>
    <t>209953628.12.2016100</t>
  </si>
  <si>
    <t>209940228.12.20161200</t>
  </si>
  <si>
    <t>209930528.12.2016100</t>
  </si>
  <si>
    <t>209920828.12.2016200</t>
  </si>
  <si>
    <t>209911128.12.20161300</t>
  </si>
  <si>
    <t>209901428.12.2016100</t>
  </si>
  <si>
    <t>209892928.12.20161300</t>
  </si>
  <si>
    <t>209883228.12.2016800</t>
  </si>
  <si>
    <t>209873528.12.2016700</t>
  </si>
  <si>
    <t>209860128.12.2016700</t>
  </si>
  <si>
    <t>209840728.12.2016400</t>
  </si>
  <si>
    <t>209831028.12.2016500</t>
  </si>
  <si>
    <t>209821328.12.20161400</t>
  </si>
  <si>
    <t>209811628.12.2016800</t>
  </si>
  <si>
    <t>209793428.12.20161700</t>
  </si>
  <si>
    <t>209780028.12.2016600</t>
  </si>
  <si>
    <t>209770328.12.20161200</t>
  </si>
  <si>
    <t>209760628.12.20161200</t>
  </si>
  <si>
    <t>209741228.12.2016800</t>
  </si>
  <si>
    <t>209731528.12.20161300</t>
  </si>
  <si>
    <t>209721828.12.2016100</t>
  </si>
  <si>
    <t>209712128.12.2016100</t>
  </si>
  <si>
    <t>209690228.12.2016700</t>
  </si>
  <si>
    <t>209680528.12.2016700</t>
  </si>
  <si>
    <t>209670828.12.2016400</t>
  </si>
  <si>
    <t>209641728.12.2016100</t>
  </si>
  <si>
    <t>209632028.12.2016100</t>
  </si>
  <si>
    <t>209622328.12.2016400</t>
  </si>
  <si>
    <t>209612628.12.2016100</t>
  </si>
  <si>
    <t>209581028.12.2016200</t>
  </si>
  <si>
    <t>209571328.12.2016800</t>
  </si>
  <si>
    <t>209542228.12.2016100</t>
  </si>
  <si>
    <t>209532528.12.20169000</t>
  </si>
  <si>
    <t>209522828.12.20169000</t>
  </si>
  <si>
    <t>209513128.12.2016200</t>
  </si>
  <si>
    <t>209503428.12.20169000</t>
  </si>
  <si>
    <t>209491228.12.20161200</t>
  </si>
  <si>
    <t>209481528.12.20161700</t>
  </si>
  <si>
    <t>209471828.12.2016200</t>
  </si>
  <si>
    <t>209462128.12.2016200</t>
  </si>
  <si>
    <t>209452428.12.20169000</t>
  </si>
  <si>
    <t>209433028.12.2016100</t>
  </si>
  <si>
    <t>209423328.12.2016500</t>
  </si>
  <si>
    <t>209413628.12.20169000</t>
  </si>
  <si>
    <t>209400228.12.20169000</t>
  </si>
  <si>
    <t>209391728.12.20169000</t>
  </si>
  <si>
    <t>209372328.12.2016100</t>
  </si>
  <si>
    <t>209362628.12.2016100</t>
  </si>
  <si>
    <t>209352928.12.20169000</t>
  </si>
  <si>
    <t>209343228.12.2016100</t>
  </si>
  <si>
    <t>209333528.12.2016600</t>
  </si>
  <si>
    <t>209320128.12.2016100</t>
  </si>
  <si>
    <t>209310428.12.2016200</t>
  </si>
  <si>
    <t>209300728.12.2016100</t>
  </si>
  <si>
    <t>209292228.12.2016400</t>
  </si>
  <si>
    <t>209272828.12.2016100</t>
  </si>
  <si>
    <t>209263128.12.2016200</t>
  </si>
  <si>
    <t>209253428.12.20161500</t>
  </si>
  <si>
    <t>209240028.12.2016300</t>
  </si>
  <si>
    <t>209230328.10.2016600</t>
  </si>
  <si>
    <t>209230327.11.2016600</t>
  </si>
  <si>
    <t>209230328.12.2016600</t>
  </si>
  <si>
    <t>209230328.10.20161000</t>
  </si>
  <si>
    <t>209230327.11.20161000</t>
  </si>
  <si>
    <t>209220628.12.2016600</t>
  </si>
  <si>
    <t>209210928.12.2016500</t>
  </si>
  <si>
    <t>209201228.12.20169000</t>
  </si>
  <si>
    <t>209192728.12.20161300</t>
  </si>
  <si>
    <t>209183028.10.20161400</t>
  </si>
  <si>
    <t>209183027.11.20161400</t>
  </si>
  <si>
    <t>209183028.12.20161400</t>
  </si>
  <si>
    <t>209183028.10.20169000</t>
  </si>
  <si>
    <t>209183027.11.20169000</t>
  </si>
  <si>
    <t>209173328.12.2016300</t>
  </si>
  <si>
    <t>209163628.12.20161200</t>
  </si>
  <si>
    <t>209150228.12.2016100</t>
  </si>
  <si>
    <t>209140528.12.2016100</t>
  </si>
  <si>
    <t>209130828.12.20169000</t>
  </si>
  <si>
    <t>209121128.12.2016500</t>
  </si>
  <si>
    <t>209111428.12.20161300</t>
  </si>
  <si>
    <t>209101728.12.2016200</t>
  </si>
  <si>
    <t>209093228.12.2016700</t>
  </si>
  <si>
    <t>209083528.12.2016100</t>
  </si>
  <si>
    <t>209060428.12.20161100</t>
  </si>
  <si>
    <t>209050728.12.2016200</t>
  </si>
  <si>
    <t>209041028.12.20169000</t>
  </si>
  <si>
    <t>208993128.12.2016300</t>
  </si>
  <si>
    <t>208983428.12.2016200</t>
  </si>
  <si>
    <t>208970028.12.2016200</t>
  </si>
  <si>
    <t>208960328.12.2016100</t>
  </si>
  <si>
    <t>208950628.12.2016100</t>
  </si>
  <si>
    <t>208940928.12.20161700</t>
  </si>
  <si>
    <t>208921528.12.2016100</t>
  </si>
  <si>
    <t>208902128.12.2016100</t>
  </si>
  <si>
    <t>208893628.12.2016900</t>
  </si>
  <si>
    <t>208870528.12.2016100</t>
  </si>
  <si>
    <t>208860828.12.20169000</t>
  </si>
  <si>
    <t>208822028.12.20161500</t>
  </si>
  <si>
    <t>208802628.12.2016300</t>
  </si>
  <si>
    <t>208790428.12.2016100</t>
  </si>
  <si>
    <t>208771028.12.2016100</t>
  </si>
  <si>
    <t>208761328.12.20169000</t>
  </si>
  <si>
    <t>208751628.12.20169000</t>
  </si>
  <si>
    <t>208741928.12.2016400</t>
  </si>
  <si>
    <t>208712828.12.2016100</t>
  </si>
  <si>
    <t>208703128.12.2016100</t>
  </si>
  <si>
    <t>208681228.12.2016100</t>
  </si>
  <si>
    <t>208652128.12.2016100</t>
  </si>
  <si>
    <t>208642428.12.2016100</t>
  </si>
  <si>
    <t>208632728.12.20169100</t>
  </si>
  <si>
    <t>208623028.12.2016100</t>
  </si>
  <si>
    <t>208613328.12.2016100</t>
  </si>
  <si>
    <t>208591428.12.2016800</t>
  </si>
  <si>
    <t>208581728.12.2016100</t>
  </si>
  <si>
    <t>208562328.12.2016100</t>
  </si>
  <si>
    <t>208542928.12.2016100</t>
  </si>
  <si>
    <t>208533228.12.2016100</t>
  </si>
  <si>
    <t>208510128.12.20169000</t>
  </si>
  <si>
    <t>208500428.12.2016200</t>
  </si>
  <si>
    <t>208472528.12.2016100</t>
  </si>
  <si>
    <t>208462828.12.20161500</t>
  </si>
  <si>
    <t>208430028.12.2016100</t>
  </si>
  <si>
    <t>208410628.12.20169000</t>
  </si>
  <si>
    <t>208382728.12.2016100</t>
  </si>
  <si>
    <t>208353628.10.2016100</t>
  </si>
  <si>
    <t>208353627.11.2016100</t>
  </si>
  <si>
    <t>208353628.10.20161600</t>
  </si>
  <si>
    <t>208353627.11.20161600</t>
  </si>
  <si>
    <t>208353628.12.20161600</t>
  </si>
  <si>
    <t>208311128.12.2016100</t>
  </si>
  <si>
    <t>208301428.12.2016700</t>
  </si>
  <si>
    <t>208292928.12.2016300</t>
  </si>
  <si>
    <t>208283228.12.20169000</t>
  </si>
  <si>
    <t>208273528.12.20169100</t>
  </si>
  <si>
    <t>208240728.12.2016100</t>
  </si>
  <si>
    <t>208231028.12.2016100</t>
  </si>
  <si>
    <t>208221328.12.20161400</t>
  </si>
  <si>
    <t>208211628.12.20161400</t>
  </si>
  <si>
    <t>208201928.12.20161400</t>
  </si>
  <si>
    <t>208193428.12.20161600</t>
  </si>
  <si>
    <t>208180028.12.2016800</t>
  </si>
  <si>
    <t>208170328.12.2016200</t>
  </si>
  <si>
    <t>208160628.12.20161000</t>
  </si>
  <si>
    <t>208150928.12.2016500</t>
  </si>
  <si>
    <t>208141228.12.2016400</t>
  </si>
  <si>
    <t>208112128.12.2016100</t>
  </si>
  <si>
    <t>208102428.12.20161700</t>
  </si>
  <si>
    <t>208090228.12.2016900</t>
  </si>
  <si>
    <t>208061128.12.2016400</t>
  </si>
  <si>
    <t>208041728.12.2016100</t>
  </si>
  <si>
    <t>208032028.12.2016100</t>
  </si>
  <si>
    <t>208022328.12.2016100</t>
  </si>
  <si>
    <t>208002928.12.20161700</t>
  </si>
  <si>
    <t>207990128.12.2016200</t>
  </si>
  <si>
    <t>207980428.12.2016100</t>
  </si>
  <si>
    <t>207970728.12.20161500</t>
  </si>
  <si>
    <t>207961028.12.2016100</t>
  </si>
  <si>
    <t>207951328.12.2016100</t>
  </si>
  <si>
    <t>207941628.12.2016700</t>
  </si>
  <si>
    <t>207922228.12.20161400</t>
  </si>
  <si>
    <t>207912528.12.20161000</t>
  </si>
  <si>
    <t>207902828.12.20161300</t>
  </si>
  <si>
    <t>207890628.12.20161200</t>
  </si>
  <si>
    <t>207880928.12.2016800</t>
  </si>
  <si>
    <t>207861528.12.20161100</t>
  </si>
  <si>
    <t>207851828.12.2016100</t>
  </si>
  <si>
    <t>207842128.12.2016100</t>
  </si>
  <si>
    <t>207832428.12.20169000</t>
  </si>
  <si>
    <t>207791128.12.2016400</t>
  </si>
  <si>
    <t>207762028.12.2016100</t>
  </si>
  <si>
    <t>207752328.10.2016200</t>
  </si>
  <si>
    <t>207752327.11.2016200</t>
  </si>
  <si>
    <t>207752328.12.2016200</t>
  </si>
  <si>
    <t>207752328.10.20161300</t>
  </si>
  <si>
    <t>207752327.11.20161300</t>
  </si>
  <si>
    <t>207742628.12.2016300</t>
  </si>
  <si>
    <t>207732928.10.2015100</t>
  </si>
  <si>
    <t>207732928.12.2016100</t>
  </si>
  <si>
    <t>207732928.10.2015300</t>
  </si>
  <si>
    <t>207723228.12.2016300</t>
  </si>
  <si>
    <t>207713528.12.2016300</t>
  </si>
  <si>
    <t>207700128.12.2016100</t>
  </si>
  <si>
    <t>207691628.12.20161200</t>
  </si>
  <si>
    <t>207681928.12.20169000</t>
  </si>
  <si>
    <t>207633428.12.2016600</t>
  </si>
  <si>
    <t>207600628.12.2016100</t>
  </si>
  <si>
    <t>207592128.12.20169000</t>
  </si>
  <si>
    <t>207582428.12.20169000</t>
  </si>
  <si>
    <t>207563028.12.2016100</t>
  </si>
  <si>
    <t>207553328.12.2016100</t>
  </si>
  <si>
    <t>207520528.12.20169000</t>
  </si>
  <si>
    <t>207510828.12.2016300</t>
  </si>
  <si>
    <t>207501128.12.20161700</t>
  </si>
  <si>
    <t>207492628.12.2016300</t>
  </si>
  <si>
    <t>207482928.12.2016300</t>
  </si>
  <si>
    <t>207473228.12.2016300</t>
  </si>
  <si>
    <t>207463528.12.2016100</t>
  </si>
  <si>
    <t>207450128.10.2016500</t>
  </si>
  <si>
    <t>207450127.11.2016500</t>
  </si>
  <si>
    <t>207450128.10.20161800</t>
  </si>
  <si>
    <t>207450127.11.20161800</t>
  </si>
  <si>
    <t>207450128.12.20161800</t>
  </si>
  <si>
    <t>207440428.12.2016200</t>
  </si>
  <si>
    <t>207430728.12.2016100</t>
  </si>
  <si>
    <t>207421028.12.20161000</t>
  </si>
  <si>
    <t>207411328.12.20161000</t>
  </si>
  <si>
    <t>207401628.12.20161700</t>
  </si>
  <si>
    <t>207383428.12.2016100</t>
  </si>
  <si>
    <t>207370028.12.20169000</t>
  </si>
  <si>
    <t>207360328.12.2016100</t>
  </si>
  <si>
    <t>207350628.12.20169000</t>
  </si>
  <si>
    <t>207340928.12.2016100</t>
  </si>
  <si>
    <t>207321528.12.20161600</t>
  </si>
  <si>
    <t>207311828.12.20161300</t>
  </si>
  <si>
    <t>207270528.12.20161100</t>
  </si>
  <si>
    <t>207260828.12.2016500</t>
  </si>
  <si>
    <t>207251128.12.2016600</t>
  </si>
  <si>
    <t>207241428.12.20161000</t>
  </si>
  <si>
    <t>207231728.12.2016900</t>
  </si>
  <si>
    <t>207190428.12.2016200</t>
  </si>
  <si>
    <t>207180728.12.2016200</t>
  </si>
  <si>
    <t>207171028.12.2016300</t>
  </si>
  <si>
    <t>207161328.12.20161000</t>
  </si>
  <si>
    <t>207151628.12.2016300</t>
  </si>
  <si>
    <t>207112828.12.20161000</t>
  </si>
  <si>
    <t>207103128.12.2016900</t>
  </si>
  <si>
    <t>207090928.12.2016200</t>
  </si>
  <si>
    <t>207071528.12.2016200</t>
  </si>
  <si>
    <t>207052128.12.2016200</t>
  </si>
  <si>
    <t>207042428.12.2016100</t>
  </si>
  <si>
    <t>207032728.12.2016100</t>
  </si>
  <si>
    <t>207023028.12.20169000</t>
  </si>
  <si>
    <t>207003628.12.2016100</t>
  </si>
  <si>
    <t>206990828.12.2016100</t>
  </si>
  <si>
    <t>206981128.12.20169000</t>
  </si>
  <si>
    <t>206971428.12.2016200</t>
  </si>
  <si>
    <t>206961728.12.2016100</t>
  </si>
  <si>
    <t>206942328.12.2016100</t>
  </si>
  <si>
    <t>206922928.12.2016100</t>
  </si>
  <si>
    <t>206903528.12.2016100</t>
  </si>
  <si>
    <t>206891328.12.2016100</t>
  </si>
  <si>
    <t>206881628.12.2016100</t>
  </si>
  <si>
    <t>206871928.12.2016100</t>
  </si>
  <si>
    <t>206862228.12.20169000</t>
  </si>
  <si>
    <t>206852528.12.2016100</t>
  </si>
  <si>
    <t>206842828.12.2016700</t>
  </si>
  <si>
    <t>206833128.12.2016100</t>
  </si>
  <si>
    <t>206823428.12.2016200</t>
  </si>
  <si>
    <t>206810028.12.2016200</t>
  </si>
  <si>
    <t>206791828.12.2016400</t>
  </si>
  <si>
    <t>206782128.12.2016800</t>
  </si>
  <si>
    <t>206772428.12.20169100</t>
  </si>
  <si>
    <t>206762728.12.2016100</t>
  </si>
  <si>
    <t>206743328.10.2016200</t>
  </si>
  <si>
    <t>206743327.11.2016200</t>
  </si>
  <si>
    <t>206743328.12.2016200</t>
  </si>
  <si>
    <t>206743328.10.20161300</t>
  </si>
  <si>
    <t>206743327.11.20161300</t>
  </si>
  <si>
    <t>206733628.12.2016700</t>
  </si>
  <si>
    <t>206710528.12.2016100</t>
  </si>
  <si>
    <t>206682628.12.2016100</t>
  </si>
  <si>
    <t>206653528.12.20161100</t>
  </si>
  <si>
    <t>206640128.12.2016400</t>
  </si>
  <si>
    <t>206630428.12.2016700</t>
  </si>
  <si>
    <t>206620728.12.2016400</t>
  </si>
  <si>
    <t>206611028.12.20161200</t>
  </si>
  <si>
    <t>206601328.12.2016800</t>
  </si>
  <si>
    <t>206573428.12.20161000</t>
  </si>
  <si>
    <t>206560028.12.20161500</t>
  </si>
  <si>
    <t>206550328.12.2016400</t>
  </si>
  <si>
    <t>206540628.12.20161000</t>
  </si>
  <si>
    <t>206530928.12.20161000</t>
  </si>
  <si>
    <t>206521228.12.2016400</t>
  </si>
  <si>
    <t>206511528.12.2016100</t>
  </si>
  <si>
    <t>206493328.12.2016900</t>
  </si>
  <si>
    <t>206483628.12.20161000</t>
  </si>
  <si>
    <t>206470228.12.2016200</t>
  </si>
  <si>
    <t>206460528.12.2016500</t>
  </si>
  <si>
    <t>206450828.12.2016200</t>
  </si>
  <si>
    <t>206431428.12.2016200</t>
  </si>
  <si>
    <t>206421728.12.2016100</t>
  </si>
  <si>
    <t>206412028.12.2016100</t>
  </si>
  <si>
    <t>206402328.12.2016200</t>
  </si>
  <si>
    <t>206390128.12.2016200</t>
  </si>
  <si>
    <t>206380428.12.2016200</t>
  </si>
  <si>
    <t>206370728.12.2016200</t>
  </si>
  <si>
    <t>206361028.12.2016200</t>
  </si>
  <si>
    <t>206331928.12.20161000</t>
  </si>
  <si>
    <t>206322228.12.2016200</t>
  </si>
  <si>
    <t>206312528.12.2016700</t>
  </si>
  <si>
    <t>206302828.12.2016200</t>
  </si>
  <si>
    <t>206290628.12.20169000</t>
  </si>
  <si>
    <t>206280928.12.2016100</t>
  </si>
  <si>
    <t>206271228.12.2016100</t>
  </si>
  <si>
    <t>206251828.12.20161700</t>
  </si>
  <si>
    <t>206242128.12.2016100</t>
  </si>
  <si>
    <t>206222728.12.20169000</t>
  </si>
  <si>
    <t>206203328.12.20161000</t>
  </si>
  <si>
    <t>206191128.12.20169000</t>
  </si>
  <si>
    <t>206181428.12.2016100</t>
  </si>
  <si>
    <t>206171728.12.2016100</t>
  </si>
  <si>
    <t>206162028.12.2016200</t>
  </si>
  <si>
    <t>206123228.12.20169000</t>
  </si>
  <si>
    <t>206091628.12.20161800</t>
  </si>
  <si>
    <t>206072228.12.2016400</t>
  </si>
  <si>
    <t>206052828.12.2016100</t>
  </si>
  <si>
    <t>206033428.12.20161400</t>
  </si>
  <si>
    <t>205991528.12.2016300</t>
  </si>
  <si>
    <t>205981828.12.20161700</t>
  </si>
  <si>
    <t>205972128.12.2016800</t>
  </si>
  <si>
    <t>205962428.12.2016100</t>
  </si>
  <si>
    <t>205952728.12.20161400</t>
  </si>
  <si>
    <t>205943028.12.2016100</t>
  </si>
  <si>
    <t>205910228.12.20161000</t>
  </si>
  <si>
    <t>205900528.12.20161000</t>
  </si>
  <si>
    <t>205882328.12.2016100</t>
  </si>
  <si>
    <t>205872628.12.2016200</t>
  </si>
  <si>
    <t>205853228.12.2016500</t>
  </si>
  <si>
    <t>205843528.12.20161000</t>
  </si>
  <si>
    <t>205830128.12.2016500</t>
  </si>
  <si>
    <t>205801028.12.2016200</t>
  </si>
  <si>
    <t>205792528.12.2016100</t>
  </si>
  <si>
    <t>205782828.12.2016100</t>
  </si>
  <si>
    <t>205763428.12.2016900</t>
  </si>
  <si>
    <t>205750028.12.2016900</t>
  </si>
  <si>
    <t>205730628.12.2016400</t>
  </si>
  <si>
    <t>205720928.12.2016600</t>
  </si>
  <si>
    <t>205711228.12.2016200</t>
  </si>
  <si>
    <t>205701528.12.2016100</t>
  </si>
  <si>
    <t>205693028.12.20169000</t>
  </si>
  <si>
    <t>205683328.12.2016200</t>
  </si>
  <si>
    <t>205673628.12.2016100</t>
  </si>
  <si>
    <t>205660228.12.2016100</t>
  </si>
  <si>
    <t>205621428.12.2016700</t>
  </si>
  <si>
    <t>205611728.12.20169000</t>
  </si>
  <si>
    <t>205580128.12.2016400</t>
  </si>
  <si>
    <t>205570428.12.2016900</t>
  </si>
  <si>
    <t>205541328.12.2016100</t>
  </si>
  <si>
    <t>205521928.12.20169000</t>
  </si>
  <si>
    <t>205490328.12.20169000</t>
  </si>
  <si>
    <t>205470928.12.20161000</t>
  </si>
  <si>
    <t>205461228.12.2016100</t>
  </si>
  <si>
    <t>205451528.12.2016200</t>
  </si>
  <si>
    <t>205432128.12.2016200</t>
  </si>
  <si>
    <t>205422428.12.2016100</t>
  </si>
  <si>
    <t>205412728.12.2016100</t>
  </si>
  <si>
    <t>205381128.12.2016100</t>
  </si>
  <si>
    <t>205371428.12.2016600</t>
  </si>
  <si>
    <t>205352028.12.2016100</t>
  </si>
  <si>
    <t>205342328.12.2016100</t>
  </si>
  <si>
    <t>205332628.12.2016100</t>
  </si>
  <si>
    <t>205313228.12.2016100</t>
  </si>
  <si>
    <t>205303528.12.2016100</t>
  </si>
  <si>
    <t>205281628.12.20169000</t>
  </si>
  <si>
    <t>205271928.12.20169000</t>
  </si>
  <si>
    <t>205262228.12.2016500</t>
  </si>
  <si>
    <t>205252528.12.20169000</t>
  </si>
  <si>
    <t>205242828.12.2016300</t>
  </si>
  <si>
    <t>205233128.12.20169100</t>
  </si>
  <si>
    <t>205200328.12.2016100</t>
  </si>
  <si>
    <t>205162728.12.20161800</t>
  </si>
  <si>
    <t>205153028.12.2016200</t>
  </si>
  <si>
    <t>205133628.12.2016200</t>
  </si>
  <si>
    <t>205120228.12.2016100</t>
  </si>
  <si>
    <t>205092328.12.2016700</t>
  </si>
  <si>
    <t>205030428.12.2016200</t>
  </si>
  <si>
    <t>204992228.12.20161100</t>
  </si>
  <si>
    <t>204982528.12.2016700</t>
  </si>
  <si>
    <t>204963128.12.20161100</t>
  </si>
  <si>
    <t>204953428.12.20169000</t>
  </si>
  <si>
    <t>204940028.12.2016900</t>
  </si>
  <si>
    <t>204920628.10.2016100</t>
  </si>
  <si>
    <t>204920627.11.2016100</t>
  </si>
  <si>
    <t>204920628.10.2016700</t>
  </si>
  <si>
    <t>204920627.11.2016700</t>
  </si>
  <si>
    <t>204920628.12.2016700</t>
  </si>
  <si>
    <t>204863628.12.2016400</t>
  </si>
  <si>
    <t>204850228.12.2016100</t>
  </si>
  <si>
    <t>204830828.12.2016100</t>
  </si>
  <si>
    <t>204821128.12.20161800</t>
  </si>
  <si>
    <t>204811428.12.2016200</t>
  </si>
  <si>
    <t>204793228.12.2016100</t>
  </si>
  <si>
    <t>204760428.12.2016200</t>
  </si>
  <si>
    <t>204750728.12.2016100</t>
  </si>
  <si>
    <t>204741028.12.20161800</t>
  </si>
  <si>
    <t>204731328.12.2016200</t>
  </si>
  <si>
    <t>204721628.12.20169100</t>
  </si>
  <si>
    <t>204711928.12.2016200</t>
  </si>
  <si>
    <t>204702228.12.2016200</t>
  </si>
  <si>
    <t>204680328.12.2016100</t>
  </si>
  <si>
    <t>204651228.12.2016200</t>
  </si>
  <si>
    <t>204622128.12.2016200</t>
  </si>
  <si>
    <t>204590528.12.2016100</t>
  </si>
  <si>
    <t>204571128.12.20169000</t>
  </si>
  <si>
    <t>204561428.12.2016100</t>
  </si>
  <si>
    <t>204551728.12.2016200</t>
  </si>
  <si>
    <t>204542028.12.2016100</t>
  </si>
  <si>
    <t>204522628.12.2016500</t>
  </si>
  <si>
    <t>204512928.12.2016200</t>
  </si>
  <si>
    <t>204491028.12.20161800</t>
  </si>
  <si>
    <t>204481328.10.2016500</t>
  </si>
  <si>
    <t>204481327.11.2016500</t>
  </si>
  <si>
    <t>204481328.12.2016500</t>
  </si>
  <si>
    <t>204481328.10.20161700</t>
  </si>
  <si>
    <t>204481327.11.20161700</t>
  </si>
  <si>
    <t>204471628.12.2016200</t>
  </si>
  <si>
    <t>204461928.12.2016700</t>
  </si>
  <si>
    <t>204423128.12.2016200</t>
  </si>
  <si>
    <t>204413428.12.2016200</t>
  </si>
  <si>
    <t>204391528.12.20169000</t>
  </si>
  <si>
    <t>204381828.12.2016100</t>
  </si>
  <si>
    <t>204333328.12.2016100</t>
  </si>
  <si>
    <t>204323628.12.20161600</t>
  </si>
  <si>
    <t>204300528.12.20161000</t>
  </si>
  <si>
    <t>204282328.12.2016700</t>
  </si>
  <si>
    <t>204262928.12.2016100</t>
  </si>
  <si>
    <t>204220428.12.20169000</t>
  </si>
  <si>
    <t>204210728.12.2016700</t>
  </si>
  <si>
    <t>204182828.12.2016800</t>
  </si>
  <si>
    <t>204173128.12.2016200</t>
  </si>
  <si>
    <t>204163428.12.20169100</t>
  </si>
  <si>
    <t>204140328.12.2016100</t>
  </si>
  <si>
    <t>204130628.12.2016400</t>
  </si>
  <si>
    <t>204120928.12.20161300</t>
  </si>
  <si>
    <t>204111228.12.2016800</t>
  </si>
  <si>
    <t>204101528.12.2016100</t>
  </si>
  <si>
    <t>204093028.12.2016600</t>
  </si>
  <si>
    <t>204083328.12.20161000</t>
  </si>
  <si>
    <t>204073628.12.20169000</t>
  </si>
  <si>
    <t>204060228.12.20161800</t>
  </si>
  <si>
    <t>204050528.12.20161500</t>
  </si>
  <si>
    <t>204040828.12.2016700</t>
  </si>
  <si>
    <t>204031128.12.2016400</t>
  </si>
  <si>
    <t>204011728.12.20161300</t>
  </si>
  <si>
    <t>204002028.12.20161200</t>
  </si>
  <si>
    <t>203983228.12.2016300</t>
  </si>
  <si>
    <t>203973528.12.2016100</t>
  </si>
  <si>
    <t>203960128.12.20161000</t>
  </si>
  <si>
    <t>203950428.12.2016500</t>
  </si>
  <si>
    <t>203931028.12.2016100</t>
  </si>
  <si>
    <t>203921328.12.2016200</t>
  </si>
  <si>
    <t>203901928.12.2016400</t>
  </si>
  <si>
    <t>203893428.12.2016100</t>
  </si>
  <si>
    <t>203880028.12.2016100</t>
  </si>
  <si>
    <t>203860628.12.20161300</t>
  </si>
  <si>
    <t>203831528.12.20161500</t>
  </si>
  <si>
    <t>203821828.12.2016100</t>
  </si>
  <si>
    <t>203812128.12.2016800</t>
  </si>
  <si>
    <t>203802428.12.20161100</t>
  </si>
  <si>
    <t>203790228.12.2016200</t>
  </si>
  <si>
    <t>203780528.12.2016400</t>
  </si>
  <si>
    <t>203770828.12.2016300</t>
  </si>
  <si>
    <t>203761128.12.2016500</t>
  </si>
  <si>
    <t>203741728.12.2016100</t>
  </si>
  <si>
    <t>203732028.12.2016200</t>
  </si>
  <si>
    <t>203702928.12.2016200</t>
  </si>
  <si>
    <t>203690728.12.2016200</t>
  </si>
  <si>
    <t>203661628.12.2016200</t>
  </si>
  <si>
    <t>203651928.12.2016100</t>
  </si>
  <si>
    <t>203622828.12.2016100</t>
  </si>
  <si>
    <t>203613128.12.2016100</t>
  </si>
  <si>
    <t>203603428.12.20161100</t>
  </si>
  <si>
    <t>203571828.12.2016500</t>
  </si>
  <si>
    <t>203542728.12.2016200</t>
  </si>
  <si>
    <t>203523328.12.20161000</t>
  </si>
  <si>
    <t>203513628.12.20161600</t>
  </si>
  <si>
    <t>203500228.12.20161000</t>
  </si>
  <si>
    <t>203491728.12.20161000</t>
  </si>
  <si>
    <t>203482028.12.2016500</t>
  </si>
  <si>
    <t>203472328.12.20161000</t>
  </si>
  <si>
    <t>203452928.12.2016500</t>
  </si>
  <si>
    <t>203443228.12.2016100</t>
  </si>
  <si>
    <t>203420128.12.20161000</t>
  </si>
  <si>
    <t>203410428.12.2016900</t>
  </si>
  <si>
    <t>203400728.12.2016100</t>
  </si>
  <si>
    <t>203372828.12.2016500</t>
  </si>
  <si>
    <t>203363128.12.2016200</t>
  </si>
  <si>
    <t>203353428.12.2016100</t>
  </si>
  <si>
    <t>203340028.12.2016100</t>
  </si>
  <si>
    <t>203320628.12.2016100</t>
  </si>
  <si>
    <t>203310928.12.2016100</t>
  </si>
  <si>
    <t>203301228.12.2016800</t>
  </si>
  <si>
    <t>203292728.12.2016100</t>
  </si>
  <si>
    <t>203283028.12.2016100</t>
  </si>
  <si>
    <t>203263628.12.2016100</t>
  </si>
  <si>
    <t>203240528.12.2016100</t>
  </si>
  <si>
    <t>203221128.12.2016100</t>
  </si>
  <si>
    <t>203201728.12.2016900</t>
  </si>
  <si>
    <t>203193228.12.2016200</t>
  </si>
  <si>
    <t>203170128.12.2016100</t>
  </si>
  <si>
    <t>203160428.12.2016800</t>
  </si>
  <si>
    <t>203150728.12.20161700</t>
  </si>
  <si>
    <t>203141028.12.2016100</t>
  </si>
  <si>
    <t>203111928.12.20161200</t>
  </si>
  <si>
    <t>203102228.12.2016100</t>
  </si>
  <si>
    <t>203080328.12.2016100</t>
  </si>
  <si>
    <t>203070628.12.2016100</t>
  </si>
  <si>
    <t>203060928.12.20169000</t>
  </si>
  <si>
    <t>203051228.12.2016100</t>
  </si>
  <si>
    <t>203041528.12.2016100</t>
  </si>
  <si>
    <t>203031828.12.2016100</t>
  </si>
  <si>
    <t>203022128.12.2016100</t>
  </si>
  <si>
    <t>203012428.12.2016100</t>
  </si>
  <si>
    <t>203002728.12.2016100</t>
  </si>
  <si>
    <t>202980228.12.2016100</t>
  </si>
  <si>
    <t>202970528.12.2016100</t>
  </si>
  <si>
    <t>202960828.12.2016100</t>
  </si>
  <si>
    <t>202951128.12.20169000</t>
  </si>
  <si>
    <t>202941428.12.2016100</t>
  </si>
  <si>
    <t>202922028.12.2016100</t>
  </si>
  <si>
    <t>202912328.12.2016100</t>
  </si>
  <si>
    <t>202902628.12.2016100</t>
  </si>
  <si>
    <t>202890428.12.2016400</t>
  </si>
  <si>
    <t>202861328.12.20169000</t>
  </si>
  <si>
    <t>202851628.12.20169000</t>
  </si>
  <si>
    <t>202841928.12.2016100</t>
  </si>
  <si>
    <t>202822528.12.20169000</t>
  </si>
  <si>
    <t>202803128.12.20169000</t>
  </si>
  <si>
    <t>202790928.12.2016100</t>
  </si>
  <si>
    <t>202781228.12.2016400</t>
  </si>
  <si>
    <t>202761828.12.2016500</t>
  </si>
  <si>
    <t>202752128.12.20161000</t>
  </si>
  <si>
    <t>202742428.12.20161400</t>
  </si>
  <si>
    <t>202723028.12.2016700</t>
  </si>
  <si>
    <t>202691428.12.2016200</t>
  </si>
  <si>
    <t>202681728.12.2016600</t>
  </si>
  <si>
    <t>202672028.12.2016100</t>
  </si>
  <si>
    <t>202662328.12.2016700</t>
  </si>
  <si>
    <t>202642928.12.2016700</t>
  </si>
  <si>
    <t>202633228.12.2016900</t>
  </si>
  <si>
    <t>202610128.12.2016500</t>
  </si>
  <si>
    <t>202600428.12.20161700</t>
  </si>
  <si>
    <t>202591928.12.2016500</t>
  </si>
  <si>
    <t>202582228.12.2016400</t>
  </si>
  <si>
    <t>202572528.12.2016300</t>
  </si>
  <si>
    <t>202562828.12.2016200</t>
  </si>
  <si>
    <t>202553128.12.2016200</t>
  </si>
  <si>
    <t>202543428.12.2016700</t>
  </si>
  <si>
    <t>202530028.12.2016200</t>
  </si>
  <si>
    <t>202510628.12.2016800</t>
  </si>
  <si>
    <t>202500928.12.20169000</t>
  </si>
  <si>
    <t>202492428.12.2016100</t>
  </si>
  <si>
    <t>202482728.12.20161700</t>
  </si>
  <si>
    <t>202463328.12.20169000</t>
  </si>
  <si>
    <t>202453628.12.2016700</t>
  </si>
  <si>
    <t>202420828.12.2016100</t>
  </si>
  <si>
    <t>202411128.12.2016100</t>
  </si>
  <si>
    <t>202401428.12.20169000</t>
  </si>
  <si>
    <t>202373528.12.2016600</t>
  </si>
  <si>
    <t>202321328.12.20161000</t>
  </si>
  <si>
    <t>202250928.12.2016100</t>
  </si>
  <si>
    <t>202241228.12.20161100</t>
  </si>
  <si>
    <t>202221828.12.20161700</t>
  </si>
  <si>
    <t>202212128.12.20161400</t>
  </si>
  <si>
    <t>202202428.12.20161000</t>
  </si>
  <si>
    <t>202190228.12.20169000</t>
  </si>
  <si>
    <t>202170828.12.2016100</t>
  </si>
  <si>
    <t>202141728.12.2016200</t>
  </si>
  <si>
    <t>202132028.12.2016200</t>
  </si>
  <si>
    <t>202112628.12.2016900</t>
  </si>
  <si>
    <t>202102928.12.20161800</t>
  </si>
  <si>
    <t>202090728.12.20169000</t>
  </si>
  <si>
    <t>202071328.12.2016100</t>
  </si>
  <si>
    <t>202061628.12.2016100</t>
  </si>
  <si>
    <t>202032528.12.2016600</t>
  </si>
  <si>
    <t>201971228.12.2016200</t>
  </si>
  <si>
    <t>201951828.12.2016100</t>
  </si>
  <si>
    <t>201942128.12.2016100</t>
  </si>
  <si>
    <t>201913028.12.20161400</t>
  </si>
  <si>
    <t>201903328.12.2016100</t>
  </si>
  <si>
    <t>201891128.12.2016100</t>
  </si>
  <si>
    <t>201881428.12.2016200</t>
  </si>
  <si>
    <t>201871728.12.20169000</t>
  </si>
  <si>
    <t>201862028.12.2016100</t>
  </si>
  <si>
    <t>201852328.12.2016100</t>
  </si>
  <si>
    <t>201842628.12.2016200</t>
  </si>
  <si>
    <t>201832928.10.20161400</t>
  </si>
  <si>
    <t>201832927.11.20161400</t>
  </si>
  <si>
    <t>201832928.12.20161400</t>
  </si>
  <si>
    <t>201832928.10.20161600</t>
  </si>
  <si>
    <t>201832927.11.20161600</t>
  </si>
  <si>
    <t>201823228.12.2016400</t>
  </si>
  <si>
    <t>201800128.12.2016800</t>
  </si>
  <si>
    <t>201762528.12.2016300</t>
  </si>
  <si>
    <t>201752828.12.2016300</t>
  </si>
  <si>
    <t>201743128.12.2016900</t>
  </si>
  <si>
    <t>201710328.12.20161600</t>
  </si>
  <si>
    <t>201700628.12.2016100</t>
  </si>
  <si>
    <t>201672728.12.2016500</t>
  </si>
  <si>
    <t>201653328.12.2016100</t>
  </si>
  <si>
    <t>201620528.12.2016100</t>
  </si>
  <si>
    <t>201610828.12.2016400</t>
  </si>
  <si>
    <t>201573228.12.2016100</t>
  </si>
  <si>
    <t>201550128.12.20169000</t>
  </si>
  <si>
    <t>201540428.12.2016100</t>
  </si>
  <si>
    <t>201530728.12.20169000</t>
  </si>
  <si>
    <t>201493128.12.2016100</t>
  </si>
  <si>
    <t>201470028.12.2016100</t>
  </si>
  <si>
    <t>201450628.12.20161700</t>
  </si>
  <si>
    <t>201431228.12.2016100</t>
  </si>
  <si>
    <t>201421528.12.2016100</t>
  </si>
  <si>
    <t>201411828.12.2016400</t>
  </si>
  <si>
    <t>201402128.12.2016400</t>
  </si>
  <si>
    <t>201380228.12.20169000</t>
  </si>
  <si>
    <t>201370528.12.20169000</t>
  </si>
  <si>
    <t>201360828.12.20169000</t>
  </si>
  <si>
    <t>201351128.12.2016200</t>
  </si>
  <si>
    <t>201341428.12.2016100</t>
  </si>
  <si>
    <t>201322028.12.20161700</t>
  </si>
  <si>
    <t>201312328.12.2016100</t>
  </si>
  <si>
    <t>201290428.12.20169000</t>
  </si>
  <si>
    <t>201280728.12.2016100</t>
  </si>
  <si>
    <t>201271028.12.20161500</t>
  </si>
  <si>
    <t>201261328.12.20161500</t>
  </si>
  <si>
    <t>201241928.12.20161500</t>
  </si>
  <si>
    <t>201232228.12.20161600</t>
  </si>
  <si>
    <t>201222528.12.20161500</t>
  </si>
  <si>
    <t>201212828.12.20161400</t>
  </si>
  <si>
    <t>201203128.12.20161400</t>
  </si>
  <si>
    <t>201190928.12.20161400</t>
  </si>
  <si>
    <t>201181228.12.20161800</t>
  </si>
  <si>
    <t>201171528.12.2016700</t>
  </si>
  <si>
    <t>201152128.12.2016100</t>
  </si>
  <si>
    <t>201091428.12.2016900</t>
  </si>
  <si>
    <t>201081728.12.20161700</t>
  </si>
  <si>
    <t>201062328.12.2016500</t>
  </si>
  <si>
    <t>201042928.12.2016500</t>
  </si>
  <si>
    <t>201033228.12.2016600</t>
  </si>
  <si>
    <t>201000428.12.20161000</t>
  </si>
  <si>
    <t>200991328.12.2016500</t>
  </si>
  <si>
    <t>200981628.12.20161500</t>
  </si>
  <si>
    <t>200971928.12.20161700</t>
  </si>
  <si>
    <t>200962228.12.20161000</t>
  </si>
  <si>
    <t>200952528.12.20161000</t>
  </si>
  <si>
    <t>200942828.12.2016500</t>
  </si>
  <si>
    <t>200933128.12.2016500</t>
  </si>
  <si>
    <t>200910028.12.2016400</t>
  </si>
  <si>
    <t>200900328.12.2016400</t>
  </si>
  <si>
    <t>200891828.12.2016400</t>
  </si>
  <si>
    <t>200882128.12.2016400</t>
  </si>
  <si>
    <t>200872428.12.2016900</t>
  </si>
  <si>
    <t>200862728.12.2016400</t>
  </si>
  <si>
    <t>200843328.12.2016300</t>
  </si>
  <si>
    <t>200833628.12.20169100</t>
  </si>
  <si>
    <t>200820228.12.2016200</t>
  </si>
  <si>
    <t>200810528.12.20161700</t>
  </si>
  <si>
    <t>200792328.12.2016100</t>
  </si>
  <si>
    <t>200772928.12.20169000</t>
  </si>
  <si>
    <t>200763228.12.2016100</t>
  </si>
  <si>
    <t>200753528.12.20161700</t>
  </si>
  <si>
    <t>200711028.12.2016200</t>
  </si>
  <si>
    <t>200701328.12.2016100</t>
  </si>
  <si>
    <t>200683128.12.2016100</t>
  </si>
  <si>
    <t>200660028.12.2016100</t>
  </si>
  <si>
    <t>200650328.12.2016100</t>
  </si>
  <si>
    <t>200611528.12.2016600</t>
  </si>
  <si>
    <t>200601828.12.2016100</t>
  </si>
  <si>
    <t>200531428.12.2016300</t>
  </si>
  <si>
    <t>200521728.12.2016100</t>
  </si>
  <si>
    <t>200502328.12.20169000</t>
  </si>
  <si>
    <t>200490128.12.20169000</t>
  </si>
  <si>
    <t>200461028.12.2016800</t>
  </si>
  <si>
    <t>200451328.12.20161500</t>
  </si>
  <si>
    <t>200441628.12.20161300</t>
  </si>
  <si>
    <t>200431928.12.2016900</t>
  </si>
  <si>
    <t>200412528.12.20169000</t>
  </si>
  <si>
    <t>200390628.12.2016100</t>
  </si>
  <si>
    <t>200380928.12.2016800</t>
  </si>
  <si>
    <t>200371228.12.2016300</t>
  </si>
  <si>
    <t>200322728.12.20161000</t>
  </si>
  <si>
    <t>200313028.12.2016800</t>
  </si>
  <si>
    <t>200303328.12.2016800</t>
  </si>
  <si>
    <t>200291128.12.2016900</t>
  </si>
  <si>
    <t>200281428.12.2016900</t>
  </si>
  <si>
    <t>200252328.12.20161600</t>
  </si>
  <si>
    <t>200242628.12.20161600</t>
  </si>
  <si>
    <t>200191628.12.2016500</t>
  </si>
  <si>
    <t>200181928.12.20161100</t>
  </si>
  <si>
    <t>200172228.12.2016500</t>
  </si>
  <si>
    <t>200162528.12.20161700</t>
  </si>
  <si>
    <t>200152828.12.2016800</t>
  </si>
  <si>
    <t>200143128.12.2016800</t>
  </si>
  <si>
    <t>200110328.12.2016200</t>
  </si>
  <si>
    <t>200100628.12.2016400</t>
  </si>
  <si>
    <t>200092128.12.2016100</t>
  </si>
  <si>
    <t>200082428.12.2016100</t>
  </si>
  <si>
    <t>200063028.12.2016100</t>
  </si>
  <si>
    <t>200053328.12.20169000</t>
  </si>
  <si>
    <t>200043628.12.20161300</t>
  </si>
  <si>
    <t>200030228.12.2016100</t>
  </si>
  <si>
    <t>200020528.12.2016100</t>
  </si>
  <si>
    <t>200010828.12.2016100</t>
  </si>
  <si>
    <t>199991228.12.20161600</t>
  </si>
  <si>
    <t>199981528.12.2016100</t>
  </si>
  <si>
    <t>199971828.12.2016100</t>
  </si>
  <si>
    <t>199962128.12.20169000</t>
  </si>
  <si>
    <t>199942728.12.2016100</t>
  </si>
  <si>
    <t>199923328.12.20169000</t>
  </si>
  <si>
    <t>199913628.12.20161000</t>
  </si>
  <si>
    <t>199900228.12.20161100</t>
  </si>
  <si>
    <t>199891728.12.20161700</t>
  </si>
  <si>
    <t>199882028.12.2016800</t>
  </si>
  <si>
    <t>199872328.12.2016800</t>
  </si>
  <si>
    <t>199862628.12.2016400</t>
  </si>
  <si>
    <t>199843228.12.20169000</t>
  </si>
  <si>
    <t>199800728.12.20169000</t>
  </si>
  <si>
    <t>199792228.12.2016800</t>
  </si>
  <si>
    <t>199772828.12.2016100</t>
  </si>
  <si>
    <t>199763128.12.2016100</t>
  </si>
  <si>
    <t>199740028.12.2016200</t>
  </si>
  <si>
    <t>199720628.12.2016100</t>
  </si>
  <si>
    <t>199710928.12.2016200</t>
  </si>
  <si>
    <t>199692728.12.2016100</t>
  </si>
  <si>
    <t>199663628.12.20169000</t>
  </si>
  <si>
    <t>199621128.12.2016700</t>
  </si>
  <si>
    <t>199601728.12.20169000</t>
  </si>
  <si>
    <t>199570128.12.2016500</t>
  </si>
  <si>
    <t>199550728.12.2016800</t>
  </si>
  <si>
    <t>199531328.12.2016800</t>
  </si>
  <si>
    <t>199521628.12.2016400</t>
  </si>
  <si>
    <t>199460928.12.2016100</t>
  </si>
  <si>
    <t>199451228.12.20169000</t>
  </si>
  <si>
    <t>199441528.12.20169000</t>
  </si>
  <si>
    <t>199422128.12.2016100</t>
  </si>
  <si>
    <t>199412428.12.2016100</t>
  </si>
  <si>
    <t>199390528.12.2016100</t>
  </si>
  <si>
    <t>199361428.12.2016200</t>
  </si>
  <si>
    <t>199351728.12.20161000</t>
  </si>
  <si>
    <t>199342028.12.20161000</t>
  </si>
  <si>
    <t>199332328.12.2016500</t>
  </si>
  <si>
    <t>199303228.12.2016400</t>
  </si>
  <si>
    <t>199271628.12.2016900</t>
  </si>
  <si>
    <t>199261928.12.20161300</t>
  </si>
  <si>
    <t>199232828.12.20161300</t>
  </si>
  <si>
    <t>199162428.12.20169000</t>
  </si>
  <si>
    <t>199152728.12.20169000</t>
  </si>
  <si>
    <t>199143028.12.20169000</t>
  </si>
  <si>
    <t>199123628.12.20169100</t>
  </si>
  <si>
    <t>199110228.12.2016200</t>
  </si>
  <si>
    <t>199100528.12.20161100</t>
  </si>
  <si>
    <t>199092028.12.2016100</t>
  </si>
  <si>
    <t>199082328.12.20169000</t>
  </si>
  <si>
    <t>199062928.12.2016400</t>
  </si>
  <si>
    <t>199053228.12.20161500</t>
  </si>
  <si>
    <t>199020428.12.20161000</t>
  </si>
  <si>
    <t>199010728.12.2016300</t>
  </si>
  <si>
    <t>199001028.12.2016300</t>
  </si>
  <si>
    <t>198982228.12.2016900</t>
  </si>
  <si>
    <t>198972528.12.2016700</t>
  </si>
  <si>
    <t>198953128.12.2016400</t>
  </si>
  <si>
    <t>198943428.12.2016700</t>
  </si>
  <si>
    <t>198930028.12.2016400</t>
  </si>
  <si>
    <t>198920328.12.2016400</t>
  </si>
  <si>
    <t>198910628.12.2016400</t>
  </si>
  <si>
    <t>198900928.12.20161800</t>
  </si>
  <si>
    <t>198882728.12.20161600</t>
  </si>
  <si>
    <t>198873028.12.20161500</t>
  </si>
  <si>
    <t>198863328.12.20161300</t>
  </si>
  <si>
    <t>198853628.12.2016900</t>
  </si>
  <si>
    <t>198840228.12.2016600</t>
  </si>
  <si>
    <t>198820828.12.20169000</t>
  </si>
  <si>
    <t>198792928.12.2016200</t>
  </si>
  <si>
    <t>198783228.12.2016100</t>
  </si>
  <si>
    <t>198773528.12.2016100</t>
  </si>
  <si>
    <t>198760128.12.2016100</t>
  </si>
  <si>
    <t>198750428.12.2016100</t>
  </si>
  <si>
    <t>198740728.12.20169000</t>
  </si>
  <si>
    <t>198731028.12.20169000</t>
  </si>
  <si>
    <t>198721328.12.2016100</t>
  </si>
  <si>
    <t>198711628.12.20169000</t>
  </si>
  <si>
    <t>198701928.12.20169000</t>
  </si>
  <si>
    <t>198693428.12.20169000</t>
  </si>
  <si>
    <t>198660628.12.2016100</t>
  </si>
  <si>
    <t>198650928.12.2016100</t>
  </si>
  <si>
    <t>198641228.12.2016100</t>
  </si>
  <si>
    <t>198631528.12.20169000</t>
  </si>
  <si>
    <t>198612128.12.2016200</t>
  </si>
  <si>
    <t>198602428.12.2016200</t>
  </si>
  <si>
    <t>198580528.12.2016100</t>
  </si>
  <si>
    <t>198561128.12.2016600</t>
  </si>
  <si>
    <t>198551428.12.2016300</t>
  </si>
  <si>
    <t>198532028.10.2016400</t>
  </si>
  <si>
    <t>198532027.11.2016400</t>
  </si>
  <si>
    <t>198532028.10.20161700</t>
  </si>
  <si>
    <t>198532027.11.20161700</t>
  </si>
  <si>
    <t>198532028.12.20161700</t>
  </si>
  <si>
    <t>198522328.12.20161000</t>
  </si>
  <si>
    <t>198481028.12.20161200</t>
  </si>
  <si>
    <t>198461628.12.2016500</t>
  </si>
  <si>
    <t>198442228.10.2016200</t>
  </si>
  <si>
    <t>198442227.11.2016200</t>
  </si>
  <si>
    <t>198442228.10.2016300</t>
  </si>
  <si>
    <t>198442227.11.2016300</t>
  </si>
  <si>
    <t>198442228.12.2016300</t>
  </si>
  <si>
    <t>198432528.12.2016500</t>
  </si>
  <si>
    <t>198413128.12.2016100</t>
  </si>
  <si>
    <t>198403428.12.2016100</t>
  </si>
  <si>
    <t>198381528.12.2016100</t>
  </si>
  <si>
    <t>198371828.12.2016100</t>
  </si>
  <si>
    <t>198362128.12.2016100</t>
  </si>
  <si>
    <t>198352428.12.2016400</t>
  </si>
  <si>
    <t>198342728.12.20161300</t>
  </si>
  <si>
    <t>198333028.12.2016200</t>
  </si>
  <si>
    <t>198323328.12.2016100</t>
  </si>
  <si>
    <t>198291728.12.2016900</t>
  </si>
  <si>
    <t>198282028.12.2016800</t>
  </si>
  <si>
    <t>198243228.12.2016900</t>
  </si>
  <si>
    <t>198233528.12.2016500</t>
  </si>
  <si>
    <t>198220128.12.2016500</t>
  </si>
  <si>
    <t>198210428.12.20161000</t>
  </si>
  <si>
    <t>198200728.12.2016300</t>
  </si>
  <si>
    <t>198192228.12.20169000</t>
  </si>
  <si>
    <t>198182528.12.2016300</t>
  </si>
  <si>
    <t>198163128.12.2016300</t>
  </si>
  <si>
    <t>198153428.12.20161100</t>
  </si>
  <si>
    <t>198120628.12.20161100</t>
  </si>
  <si>
    <t>198110928.12.2016900</t>
  </si>
  <si>
    <t>198101228.12.2016200</t>
  </si>
  <si>
    <t>198092728.12.2016800</t>
  </si>
  <si>
    <t>198083028.12.20161300</t>
  </si>
  <si>
    <t>198073328.12.2016800</t>
  </si>
  <si>
    <t>198063628.12.20169000</t>
  </si>
  <si>
    <t>198040528.12.2016900</t>
  </si>
  <si>
    <t>198030828.12.2016700</t>
  </si>
  <si>
    <t>198021128.12.2016700</t>
  </si>
  <si>
    <t>198001728.12.2016900</t>
  </si>
  <si>
    <t>197992628.12.2016700</t>
  </si>
  <si>
    <t>197982928.12.2016900</t>
  </si>
  <si>
    <t>197973228.12.2016400</t>
  </si>
  <si>
    <t>197963528.12.20161300</t>
  </si>
  <si>
    <t>197940428.12.2016200</t>
  </si>
  <si>
    <t>197930728.12.20161800</t>
  </si>
  <si>
    <t>197921028.12.2016600</t>
  </si>
  <si>
    <t>197893128.12.2016900</t>
  </si>
  <si>
    <t>197883428.12.20161700</t>
  </si>
  <si>
    <t>197870028.12.2016100</t>
  </si>
  <si>
    <t>197860328.12.2016100</t>
  </si>
  <si>
    <t>197850628.12.20161500</t>
  </si>
  <si>
    <t>197840928.12.2016100</t>
  </si>
  <si>
    <t>197802128.12.2016100</t>
  </si>
  <si>
    <t>197793628.12.20161000</t>
  </si>
  <si>
    <t>197780228.12.20161800</t>
  </si>
  <si>
    <t>197770528.12.2016900</t>
  </si>
  <si>
    <t>197760828.12.2016800</t>
  </si>
  <si>
    <t>197751128.12.20161600</t>
  </si>
  <si>
    <t>197722028.12.2016100</t>
  </si>
  <si>
    <t>197712328.12.2016100</t>
  </si>
  <si>
    <t>197702628.12.2016400</t>
  </si>
  <si>
    <t>197690428.12.2016100</t>
  </si>
  <si>
    <t>197680728.12.2016100</t>
  </si>
  <si>
    <t>197671028.12.2016300</t>
  </si>
  <si>
    <t>197661328.12.2016100</t>
  </si>
  <si>
    <t>197641928.12.20169000</t>
  </si>
  <si>
    <t>197612828.12.20169000</t>
  </si>
  <si>
    <t>197571528.12.20161200</t>
  </si>
  <si>
    <t>197552128.12.20161500</t>
  </si>
  <si>
    <t>197542428.12.2016100</t>
  </si>
  <si>
    <t>197532728.12.20169000</t>
  </si>
  <si>
    <t>197513328.12.2016100</t>
  </si>
  <si>
    <t>197462328.12.2016800</t>
  </si>
  <si>
    <t>197452628.12.20161600</t>
  </si>
  <si>
    <t>197433228.12.2016600</t>
  </si>
  <si>
    <t>197391928.12.2016100</t>
  </si>
  <si>
    <t>197382228.12.20161100</t>
  </si>
  <si>
    <t>197362828.12.2016100</t>
  </si>
  <si>
    <t>197353128.12.2016100</t>
  </si>
  <si>
    <t>197343428.12.2016400</t>
  </si>
  <si>
    <t>197320328.12.2016100</t>
  </si>
  <si>
    <t>197292428.12.20161800</t>
  </si>
  <si>
    <t>197282728.12.20161700</t>
  </si>
  <si>
    <t>197273028.12.2016100</t>
  </si>
  <si>
    <t>197263328.12.2016100</t>
  </si>
  <si>
    <t>197253628.12.2016100</t>
  </si>
  <si>
    <t>197240228.12.20169000</t>
  </si>
  <si>
    <t>197230528.12.20169000</t>
  </si>
  <si>
    <t>197220828.12.20161800</t>
  </si>
  <si>
    <t>197211128.12.20169000</t>
  </si>
  <si>
    <t>197201428.12.20161400</t>
  </si>
  <si>
    <t>197192928.12.2016100</t>
  </si>
  <si>
    <t>197173528.12.2016200</t>
  </si>
  <si>
    <t>197150428.12.2016200</t>
  </si>
  <si>
    <t>197140728.12.2016100</t>
  </si>
  <si>
    <t>197131028.12.2016100</t>
  </si>
  <si>
    <t>197111628.12.2016800</t>
  </si>
  <si>
    <t>197101928.12.2016100</t>
  </si>
  <si>
    <t>197093428.12.2016100</t>
  </si>
  <si>
    <t>197080028.12.2016600</t>
  </si>
  <si>
    <t>197070328.12.2016100</t>
  </si>
  <si>
    <t>197060628.12.2016100</t>
  </si>
  <si>
    <t>197041228.12.2016100</t>
  </si>
  <si>
    <t>197031528.12.20169000</t>
  </si>
  <si>
    <t>197021828.12.2016300</t>
  </si>
  <si>
    <t>197012128.12.20161700</t>
  </si>
  <si>
    <t>197002428.12.2016100</t>
  </si>
  <si>
    <t>196993328.12.2016200</t>
  </si>
  <si>
    <t>196983628.12.2016200</t>
  </si>
  <si>
    <t>196960528.12.2016900</t>
  </si>
  <si>
    <t>196950828.12.2016100</t>
  </si>
  <si>
    <t>196902328.12.2016100</t>
  </si>
  <si>
    <t>196890128.12.20161100</t>
  </si>
  <si>
    <t>196880428.12.20161000</t>
  </si>
  <si>
    <t>196870728.12.2016400</t>
  </si>
  <si>
    <t>196831928.12.2016900</t>
  </si>
  <si>
    <t>196822228.12.2016100</t>
  </si>
  <si>
    <t>196812528.12.20161700</t>
  </si>
  <si>
    <t>196802828.12.20161100</t>
  </si>
  <si>
    <t>196790628.12.2016300</t>
  </si>
  <si>
    <t>196780928.12.2016400</t>
  </si>
  <si>
    <t>196771228.12.20161400</t>
  </si>
  <si>
    <t>196761528.12.20161300</t>
  </si>
  <si>
    <t>196751828.12.2016100</t>
  </si>
  <si>
    <t>196742128.12.20161500</t>
  </si>
  <si>
    <t>196732428.12.20161600</t>
  </si>
  <si>
    <t>196713028.12.20161500</t>
  </si>
  <si>
    <t>196703328.12.20161600</t>
  </si>
  <si>
    <t>196691128.12.20161800</t>
  </si>
  <si>
    <t>196681428.12.2016400</t>
  </si>
  <si>
    <t>196671728.12.2016100</t>
  </si>
  <si>
    <t>196662028.12.2016900</t>
  </si>
  <si>
    <t>196642628.12.2016200</t>
  </si>
  <si>
    <t>196623228.12.2016100</t>
  </si>
  <si>
    <t>196600128.12.2016100</t>
  </si>
  <si>
    <t>196591628.12.20169000</t>
  </si>
  <si>
    <t>196581928.12.20169000</t>
  </si>
  <si>
    <t>196572228.10.2016800</t>
  </si>
  <si>
    <t>196572227.11.2016800</t>
  </si>
  <si>
    <t>196572228.10.20161100</t>
  </si>
  <si>
    <t>196572227.11.20161100</t>
  </si>
  <si>
    <t>196572228.12.20161100</t>
  </si>
  <si>
    <t>196562528.12.2016400</t>
  </si>
  <si>
    <t>196552828.12.2016500</t>
  </si>
  <si>
    <t>196520028.12.2016100</t>
  </si>
  <si>
    <t>196492128.12.20161000</t>
  </si>
  <si>
    <t>196482428.12.20169000</t>
  </si>
  <si>
    <t>196472728.12.2016100</t>
  </si>
  <si>
    <t>196453328.12.20169000</t>
  </si>
  <si>
    <t>196443628.12.20169000</t>
  </si>
  <si>
    <t>196430228.12.2016500</t>
  </si>
  <si>
    <t>196420528.12.20169000</t>
  </si>
  <si>
    <t>196410828.12.20161100</t>
  </si>
  <si>
    <t>196392628.12.20161000</t>
  </si>
  <si>
    <t>196382928.12.20161000</t>
  </si>
  <si>
    <t>196373228.12.2016300</t>
  </si>
  <si>
    <t>196363528.12.20161700</t>
  </si>
  <si>
    <t>196350128.12.2016400</t>
  </si>
  <si>
    <t>196340428.12.20161100</t>
  </si>
  <si>
    <t>196321028.12.2016700</t>
  </si>
  <si>
    <t>196293128.12.2016800</t>
  </si>
  <si>
    <t>196283428.12.20161800</t>
  </si>
  <si>
    <t>196270028.12.20169000</t>
  </si>
  <si>
    <t>196260328.12.20161500</t>
  </si>
  <si>
    <t>196211828.12.20161200</t>
  </si>
  <si>
    <t>196202128.12.2016200</t>
  </si>
  <si>
    <t>196193628.12.20161200</t>
  </si>
  <si>
    <t>196180228.12.20169000</t>
  </si>
  <si>
    <t>196151128.12.20169000</t>
  </si>
  <si>
    <t>196141428.12.2016100</t>
  </si>
  <si>
    <t>196131728.12.2016200</t>
  </si>
  <si>
    <t>196122028.12.2016900</t>
  </si>
  <si>
    <t>196090428.12.2016600</t>
  </si>
  <si>
    <t>196071028.12.2016100</t>
  </si>
  <si>
    <t>196051628.12.2016200</t>
  </si>
  <si>
    <t>196041928.12.20169000</t>
  </si>
  <si>
    <t>196032228.12.20161000</t>
  </si>
  <si>
    <t>196012828.12.2016400</t>
  </si>
  <si>
    <t>196003128.12.2016100</t>
  </si>
  <si>
    <t>195990328.12.2016100</t>
  </si>
  <si>
    <t>195980628.12.2016100</t>
  </si>
  <si>
    <t>195970928.12.2016500</t>
  </si>
  <si>
    <t>195961228.12.20161000</t>
  </si>
  <si>
    <t>195941828.12.20161000</t>
  </si>
  <si>
    <t>195932128.12.20161000</t>
  </si>
  <si>
    <t>195922428.12.20161000</t>
  </si>
  <si>
    <t>195912728.12.20161000</t>
  </si>
  <si>
    <t>195903028.12.20161000</t>
  </si>
  <si>
    <t>195890828.12.20161000</t>
  </si>
  <si>
    <t>195861728.12.20161000</t>
  </si>
  <si>
    <t>195852028.12.2016500</t>
  </si>
  <si>
    <t>195832628.12.2016300</t>
  </si>
  <si>
    <t>195822928.12.2016300</t>
  </si>
  <si>
    <t>195791328.12.20169000</t>
  </si>
  <si>
    <t>195771928.12.20161400</t>
  </si>
  <si>
    <t>195700328.12.2016100</t>
  </si>
  <si>
    <t>195662728.12.2016200</t>
  </si>
  <si>
    <t>195653028.12.2016100</t>
  </si>
  <si>
    <t>195643328.12.2016100</t>
  </si>
  <si>
    <t>195620228.12.20169000</t>
  </si>
  <si>
    <t>195520728.12.2016400</t>
  </si>
  <si>
    <t>195511028.12.2016200</t>
  </si>
  <si>
    <t>195501328.12.2016100</t>
  </si>
  <si>
    <t>195483128.12.2016100</t>
  </si>
  <si>
    <t>195460028.12.2016400</t>
  </si>
  <si>
    <t>195450328.12.2016700</t>
  </si>
  <si>
    <t>195440628.12.2016200</t>
  </si>
  <si>
    <t>195430928.12.2016400</t>
  </si>
  <si>
    <t>195393328.12.2016100</t>
  </si>
  <si>
    <t>195383628.12.2016300</t>
  </si>
  <si>
    <t>195360528.12.2016800</t>
  </si>
  <si>
    <t>195350828.12.2016100</t>
  </si>
  <si>
    <t>195341128.12.2016100</t>
  </si>
  <si>
    <t>195331428.12.20161000</t>
  </si>
  <si>
    <t>195312028.12.20161000</t>
  </si>
  <si>
    <t>195302328.12.20161400</t>
  </si>
  <si>
    <t>195290128.12.2016300</t>
  </si>
  <si>
    <t>195280428.12.20161100</t>
  </si>
  <si>
    <t>195270728.12.20161700</t>
  </si>
  <si>
    <t>195261028.12.2016100</t>
  </si>
  <si>
    <t>195231928.12.2016900</t>
  </si>
  <si>
    <t>195212528.12.2016300</t>
  </si>
  <si>
    <t>195202828.12.2016700</t>
  </si>
  <si>
    <t>195190628.12.2016900</t>
  </si>
  <si>
    <t>195180928.12.20169000</t>
  </si>
  <si>
    <t>195171228.12.2016400</t>
  </si>
  <si>
    <t>195161528.12.2016400</t>
  </si>
  <si>
    <t>195151828.12.20161800</t>
  </si>
  <si>
    <t>195142128.12.20161800</t>
  </si>
  <si>
    <t>195132428.12.20161400</t>
  </si>
  <si>
    <t>195122728.12.2016500</t>
  </si>
  <si>
    <t>195103328.12.20161300</t>
  </si>
  <si>
    <t>195081428.12.2016600</t>
  </si>
  <si>
    <t>195062028.12.2016100</t>
  </si>
  <si>
    <t>195052328.12.2016400</t>
  </si>
  <si>
    <t>195023228.12.2016700</t>
  </si>
  <si>
    <t>195013528.12.2016400</t>
  </si>
  <si>
    <t>194991028.12.20161000</t>
  </si>
  <si>
    <t>194981328.12.2016200</t>
  </si>
  <si>
    <t>194971628.12.20161000</t>
  </si>
  <si>
    <t>194961928.12.20161800</t>
  </si>
  <si>
    <t>194942528.12.20161200</t>
  </si>
  <si>
    <t>194932828.12.2016100</t>
  </si>
  <si>
    <t>194923128.12.2016200</t>
  </si>
  <si>
    <t>194913428.12.20169000</t>
  </si>
  <si>
    <t>194900028.12.2016100</t>
  </si>
  <si>
    <t>194891528.12.2016100</t>
  </si>
  <si>
    <t>194872128.12.2016400</t>
  </si>
  <si>
    <t>194862428.12.2016900</t>
  </si>
  <si>
    <t>194852728.12.20169000</t>
  </si>
  <si>
    <t>194843028.12.20169000</t>
  </si>
  <si>
    <t>194833328.12.2016200</t>
  </si>
  <si>
    <t>194810228.12.2016400</t>
  </si>
  <si>
    <t>194792028.12.20161100</t>
  </si>
  <si>
    <t>194782328.12.2016400</t>
  </si>
  <si>
    <t>194772628.12.2016300</t>
  </si>
  <si>
    <t>194720428.12.2016700</t>
  </si>
  <si>
    <t>194710728.12.2016400</t>
  </si>
  <si>
    <t>194701028.12.2016100</t>
  </si>
  <si>
    <t>194682828.12.20161300</t>
  </si>
  <si>
    <t>194663428.12.2016800</t>
  </si>
  <si>
    <t>194650028.12.20169000</t>
  </si>
  <si>
    <t>194601528.12.2016200</t>
  </si>
  <si>
    <t>194583328.12.2016700</t>
  </si>
  <si>
    <t>194550528.12.2016400</t>
  </si>
  <si>
    <t>194540828.12.2016100</t>
  </si>
  <si>
    <t>194521428.12.2016100</t>
  </si>
  <si>
    <t>194511728.12.2016400</t>
  </si>
  <si>
    <t>194460728.12.20161000</t>
  </si>
  <si>
    <t>194451028.12.20169000</t>
  </si>
  <si>
    <t>194441328.12.20169000</t>
  </si>
  <si>
    <t>194390328.12.2016100</t>
  </si>
  <si>
    <t>194351528.12.2016100</t>
  </si>
  <si>
    <t>194341828.12.20169000</t>
  </si>
  <si>
    <t>194312728.12.2016200</t>
  </si>
  <si>
    <t>194303028.12.2016100</t>
  </si>
  <si>
    <t>194290828.12.2016100</t>
  </si>
  <si>
    <t>194271428.12.2016100</t>
  </si>
  <si>
    <t>194252028.12.20161000</t>
  </si>
  <si>
    <t>194232628.12.20169100</t>
  </si>
  <si>
    <t>194222928.12.20169000</t>
  </si>
  <si>
    <t>194181628.12.20161800</t>
  </si>
  <si>
    <t>194152528.12.20169100</t>
  </si>
  <si>
    <t>194142828.12.2016100</t>
  </si>
  <si>
    <t>194110028.12.2016100</t>
  </si>
  <si>
    <t>194091828.12.2016200</t>
  </si>
  <si>
    <t>194062728.12.2016100</t>
  </si>
  <si>
    <t>194053028.12.20169000</t>
  </si>
  <si>
    <t>194043328.12.20161000</t>
  </si>
  <si>
    <t>194010528.12.20161500</t>
  </si>
  <si>
    <t>193982028.12.2016400</t>
  </si>
  <si>
    <t>193962628.12.2016100</t>
  </si>
  <si>
    <t>193933528.12.2016100</t>
  </si>
  <si>
    <t>193920128.12.2016100</t>
  </si>
  <si>
    <t>193910428.12.2016100</t>
  </si>
  <si>
    <t>193900728.12.2016100</t>
  </si>
  <si>
    <t>193892228.12.2016100</t>
  </si>
  <si>
    <t>193882528.12.2016100</t>
  </si>
  <si>
    <t>193840028.12.20169000</t>
  </si>
  <si>
    <t>193830328.12.20161100</t>
  </si>
  <si>
    <t>193820628.12.20161000</t>
  </si>
  <si>
    <t>193810928.12.2016300</t>
  </si>
  <si>
    <t>193792728.12.20161700</t>
  </si>
  <si>
    <t>193783028.12.20161100</t>
  </si>
  <si>
    <t>193773328.12.20161200</t>
  </si>
  <si>
    <t>193740528.12.20161200</t>
  </si>
  <si>
    <t>193711428.12.20161300</t>
  </si>
  <si>
    <t>193701728.12.2016200</t>
  </si>
  <si>
    <t>193683528.12.2016600</t>
  </si>
  <si>
    <t>193641028.12.2016400</t>
  </si>
  <si>
    <t>193631328.12.2016100</t>
  </si>
  <si>
    <t>193611928.12.20169000</t>
  </si>
  <si>
    <t>193590028.12.20161100</t>
  </si>
  <si>
    <t>193580328.12.20161500</t>
  </si>
  <si>
    <t>193570628.12.20161500</t>
  </si>
  <si>
    <t>193560928.12.20169000</t>
  </si>
  <si>
    <t>193551228.12.2016100</t>
  </si>
  <si>
    <t>193512428.12.2016100</t>
  </si>
  <si>
    <t>193502728.12.2016700</t>
  </si>
  <si>
    <t>193461428.12.20169000</t>
  </si>
  <si>
    <t>193442028.12.2016700</t>
  </si>
  <si>
    <t>193412928.12.2016100</t>
  </si>
  <si>
    <t>193391028.12.2016400</t>
  </si>
  <si>
    <t>193371628.12.2016100</t>
  </si>
  <si>
    <t>193352228.12.2016100</t>
  </si>
  <si>
    <t>193300028.12.2016100</t>
  </si>
  <si>
    <t>193281828.12.2016100</t>
  </si>
  <si>
    <t>193272128.12.20169000</t>
  </si>
  <si>
    <t>193252728.12.2016200</t>
  </si>
  <si>
    <t>193223628.12.2016200</t>
  </si>
  <si>
    <t>193210228.12.2016200</t>
  </si>
  <si>
    <t>193192028.12.2016200</t>
  </si>
  <si>
    <t>193182328.12.2016100</t>
  </si>
  <si>
    <t>193172628.12.2016100</t>
  </si>
  <si>
    <t>193153228.12.2016700</t>
  </si>
  <si>
    <t>193143528.12.2016200</t>
  </si>
  <si>
    <t>193130128.12.20161700</t>
  </si>
  <si>
    <t>193110728.12.20161700</t>
  </si>
  <si>
    <t>193092528.12.2016300</t>
  </si>
  <si>
    <t>193082828.12.2016300</t>
  </si>
  <si>
    <t>193063428.12.2016800</t>
  </si>
  <si>
    <t>193050028.12.2016800</t>
  </si>
  <si>
    <t>193030628.12.2016700</t>
  </si>
  <si>
    <t>193020928.12.2016700</t>
  </si>
  <si>
    <t>193011228.12.2016700</t>
  </si>
  <si>
    <t>193001528.12.2016700</t>
  </si>
  <si>
    <t>192992428.12.2016400</t>
  </si>
  <si>
    <t>192982728.12.2016400</t>
  </si>
  <si>
    <t>192973028.12.2016400</t>
  </si>
  <si>
    <t>192963328.12.2016400</t>
  </si>
  <si>
    <t>192953628.12.2016400</t>
  </si>
  <si>
    <t>192940228.12.20161400</t>
  </si>
  <si>
    <t>192930528.12.20161000</t>
  </si>
  <si>
    <t>192920828.12.20161800</t>
  </si>
  <si>
    <t>192901428.12.20161600</t>
  </si>
  <si>
    <t>192892928.12.20161500</t>
  </si>
  <si>
    <t>192850428.12.20161600</t>
  </si>
  <si>
    <t>192831028.12.20161600</t>
  </si>
  <si>
    <t>192821328.12.20161500</t>
  </si>
  <si>
    <t>192801928.12.20161500</t>
  </si>
  <si>
    <t>192770328.12.20161300</t>
  </si>
  <si>
    <t>192760628.12.20161300</t>
  </si>
  <si>
    <t>192750928.12.2016200</t>
  </si>
  <si>
    <t>192741228.12.2016600</t>
  </si>
  <si>
    <t>192731528.12.2016100</t>
  </si>
  <si>
    <t>192712128.12.2016100</t>
  </si>
  <si>
    <t>192702428.12.2016100</t>
  </si>
  <si>
    <t>192690228.12.2016100</t>
  </si>
  <si>
    <t>192680528.12.2016100</t>
  </si>
  <si>
    <t>192670828.12.2016100</t>
  </si>
  <si>
    <t>192661128.12.2016100</t>
  </si>
  <si>
    <t>192651428.12.2016700</t>
  </si>
  <si>
    <t>192641728.12.2016200</t>
  </si>
  <si>
    <t>192632028.12.2016100</t>
  </si>
  <si>
    <t>192622328.12.20161700</t>
  </si>
  <si>
    <t>192612628.12.2016700</t>
  </si>
  <si>
    <t>192602928.12.20169000</t>
  </si>
  <si>
    <t>192581028.12.2016100</t>
  </si>
  <si>
    <t>192571328.12.2016100</t>
  </si>
  <si>
    <t>192561628.12.20169000</t>
  </si>
  <si>
    <t>192532528.12.2016100</t>
  </si>
  <si>
    <t>192522828.12.20169000</t>
  </si>
  <si>
    <t>192513128.12.2016200</t>
  </si>
  <si>
    <t>192491228.12.20169000</t>
  </si>
  <si>
    <t>192471828.12.20169000</t>
  </si>
  <si>
    <t>192433028.12.2016100</t>
  </si>
  <si>
    <t>192400228.12.20169000</t>
  </si>
  <si>
    <t>192391728.12.20169000</t>
  </si>
  <si>
    <t>192382028.12.20169000</t>
  </si>
  <si>
    <t>192372328.12.2016100</t>
  </si>
  <si>
    <t>192362628.12.20169000</t>
  </si>
  <si>
    <t>192343228.12.2016500</t>
  </si>
  <si>
    <t>192300728.12.2016300</t>
  </si>
  <si>
    <t>192282528.12.2016500</t>
  </si>
  <si>
    <t>192272828.12.2016100</t>
  </si>
  <si>
    <t>192253428.12.2016700</t>
  </si>
  <si>
    <t>192240028.12.2016900</t>
  </si>
  <si>
    <t>192230328.12.2016800</t>
  </si>
  <si>
    <t>192220628.12.2016800</t>
  </si>
  <si>
    <t>192210928.12.2016900</t>
  </si>
  <si>
    <t>192201228.12.20169000</t>
  </si>
  <si>
    <t>192192728.12.20169000</t>
  </si>
  <si>
    <t>192183028.12.2016800</t>
  </si>
  <si>
    <t>192173328.12.2016800</t>
  </si>
  <si>
    <t>192163628.12.2016700</t>
  </si>
  <si>
    <t>192150228.12.2016900</t>
  </si>
  <si>
    <t>192140528.12.2016100</t>
  </si>
  <si>
    <t>192130828.12.2016700</t>
  </si>
  <si>
    <t>192121128.12.2016700</t>
  </si>
  <si>
    <t>192111428.12.2016400</t>
  </si>
  <si>
    <t>192101728.12.2016400</t>
  </si>
  <si>
    <t>192093228.12.2016400</t>
  </si>
  <si>
    <t>192083528.12.2016400</t>
  </si>
  <si>
    <t>192060428.12.2016400</t>
  </si>
  <si>
    <t>192050728.12.2016900</t>
  </si>
  <si>
    <t>192041028.12.20161400</t>
  </si>
  <si>
    <t>192021628.12.20161400</t>
  </si>
  <si>
    <t>192011928.12.20161400</t>
  </si>
  <si>
    <t>192002228.12.20161300</t>
  </si>
  <si>
    <t>191983428.12.20161800</t>
  </si>
  <si>
    <t>191970028.12.20161400</t>
  </si>
  <si>
    <t>191960328.12.20161600</t>
  </si>
  <si>
    <t>191950628.12.20161600</t>
  </si>
  <si>
    <t>191931228.12.2016500</t>
  </si>
  <si>
    <t>191911828.12.20161300</t>
  </si>
  <si>
    <t>191902128.12.20161800</t>
  </si>
  <si>
    <t>191893628.12.20169000</t>
  </si>
  <si>
    <t>191860828.12.2016500</t>
  </si>
  <si>
    <t>191851128.12.20161600</t>
  </si>
  <si>
    <t>191841428.12.2016200</t>
  </si>
  <si>
    <t>191831728.12.2016200</t>
  </si>
  <si>
    <t>191812328.12.2016600</t>
  </si>
  <si>
    <t>191802628.12.20161100</t>
  </si>
  <si>
    <t>191780728.12.2016600</t>
  </si>
  <si>
    <t>191771028.12.20161200</t>
  </si>
  <si>
    <t>191761328.12.20161200</t>
  </si>
  <si>
    <t>191751628.12.2016100</t>
  </si>
  <si>
    <t>191741928.12.20169000</t>
  </si>
  <si>
    <t>191732228.12.2016100</t>
  </si>
  <si>
    <t>191722528.12.2016300</t>
  </si>
  <si>
    <t>191712828.12.2016100</t>
  </si>
  <si>
    <t>191703128.12.2016100</t>
  </si>
  <si>
    <t>191690928.12.2016100</t>
  </si>
  <si>
    <t>191681228.12.2016200</t>
  </si>
  <si>
    <t>191661828.12.2016100</t>
  </si>
  <si>
    <t>191652128.12.20169000</t>
  </si>
  <si>
    <t>191642428.12.2016100</t>
  </si>
  <si>
    <t>191632728.12.2016200</t>
  </si>
  <si>
    <t>191623028.12.2016100</t>
  </si>
  <si>
    <t>191613328.12.2016100</t>
  </si>
  <si>
    <t>191603628.12.2016100</t>
  </si>
  <si>
    <t>191591428.12.2016100</t>
  </si>
  <si>
    <t>191572028.12.2016400</t>
  </si>
  <si>
    <t>191562328.12.2016400</t>
  </si>
  <si>
    <t>191552628.12.2016200</t>
  </si>
  <si>
    <t>191542928.12.2016200</t>
  </si>
  <si>
    <t>191533228.12.2016200</t>
  </si>
  <si>
    <t>191523528.12.2016200</t>
  </si>
  <si>
    <t>191510128.12.2016200</t>
  </si>
  <si>
    <t>191500428.12.2016200</t>
  </si>
  <si>
    <t>191491928.12.20169000</t>
  </si>
  <si>
    <t>191462828.12.2016100</t>
  </si>
  <si>
    <t>191453128.12.2016100</t>
  </si>
  <si>
    <t>191443428.12.2016100</t>
  </si>
  <si>
    <t>191430028.12.20169000</t>
  </si>
  <si>
    <t>191420328.12.20169000</t>
  </si>
  <si>
    <t>191410628.12.2016400</t>
  </si>
  <si>
    <t>191400928.12.2016100</t>
  </si>
  <si>
    <t>191392428.12.2016200</t>
  </si>
  <si>
    <t>191373028.12.2016200</t>
  </si>
  <si>
    <t>191363328.12.2016200</t>
  </si>
  <si>
    <t>191353628.12.2016200</t>
  </si>
  <si>
    <t>191340228.12.2016200</t>
  </si>
  <si>
    <t>191320828.12.2016200</t>
  </si>
  <si>
    <t>191311128.12.2016200</t>
  </si>
  <si>
    <t>191301428.12.2016200</t>
  </si>
  <si>
    <t>191292928.12.2016900</t>
  </si>
  <si>
    <t>191273528.12.2016400</t>
  </si>
  <si>
    <t>191260128.12.2016200</t>
  </si>
  <si>
    <t>191240728.12.2016200</t>
  </si>
  <si>
    <t>191221328.12.2016200</t>
  </si>
  <si>
    <t>191201928.12.2016100</t>
  </si>
  <si>
    <t>191160628.12.2016100</t>
  </si>
  <si>
    <t>191150928.12.2016100</t>
  </si>
  <si>
    <t>191141228.12.2016100</t>
  </si>
  <si>
    <t>191090228.12.2016100</t>
  </si>
  <si>
    <t>191061128.12.2016100</t>
  </si>
  <si>
    <t>191051428.12.2016100</t>
  </si>
  <si>
    <t>191041728.12.2016100</t>
  </si>
  <si>
    <t>191022328.12.2016700</t>
  </si>
  <si>
    <t>191002928.12.2016100</t>
  </si>
  <si>
    <t>190990128.12.2016100</t>
  </si>
  <si>
    <t>190980428.12.20169000</t>
  </si>
  <si>
    <t>190970728.12.2016100</t>
  </si>
  <si>
    <t>190961028.12.20161400</t>
  </si>
  <si>
    <t>190951328.12.20169000</t>
  </si>
  <si>
    <t>190941628.12.2016200</t>
  </si>
  <si>
    <t>190931928.12.2016200</t>
  </si>
  <si>
    <t>190922228.12.20169000</t>
  </si>
  <si>
    <t>190912528.12.2016100</t>
  </si>
  <si>
    <t>190902828.12.2016100</t>
  </si>
  <si>
    <t>190890628.12.20169000</t>
  </si>
  <si>
    <t>190871228.12.2016100</t>
  </si>
  <si>
    <t>190842128.12.2016400</t>
  </si>
  <si>
    <t>190813028.12.2016400</t>
  </si>
  <si>
    <t>190803328.12.2016400</t>
  </si>
  <si>
    <t>190791128.12.20169000</t>
  </si>
  <si>
    <t>190771728.12.2016200</t>
  </si>
  <si>
    <t>190762028.12.20169000</t>
  </si>
  <si>
    <t>190752328.12.20169000</t>
  </si>
  <si>
    <t>190742628.12.20169000</t>
  </si>
  <si>
    <t>190732928.12.2016100</t>
  </si>
  <si>
    <t>190723228.12.2016100</t>
  </si>
  <si>
    <t>190713528.12.2016900</t>
  </si>
  <si>
    <t>190700128.12.2016100</t>
  </si>
  <si>
    <t>190691628.12.20169000</t>
  </si>
  <si>
    <t>190681928.12.20169000</t>
  </si>
  <si>
    <t>190662528.12.2016100</t>
  </si>
  <si>
    <t>190610328.12.2016100</t>
  </si>
  <si>
    <t>190600628.12.2016100</t>
  </si>
  <si>
    <t>190592128.12.2016200</t>
  </si>
  <si>
    <t>190563028.12.2016200</t>
  </si>
  <si>
    <t>190553328.12.2016700</t>
  </si>
  <si>
    <t>190543628.12.2016800</t>
  </si>
  <si>
    <t>190520528.12.2016200</t>
  </si>
  <si>
    <t>190510828.12.2016200</t>
  </si>
  <si>
    <t>190501128.12.2016200</t>
  </si>
  <si>
    <t>190492628.12.2016200</t>
  </si>
  <si>
    <t>190482928.12.2016200</t>
  </si>
  <si>
    <t>190473228.12.2016200</t>
  </si>
  <si>
    <t>190463528.12.2016100</t>
  </si>
  <si>
    <t>190450128.12.2016100</t>
  </si>
  <si>
    <t>190421028.12.20169000</t>
  </si>
  <si>
    <t>190411328.12.2016200</t>
  </si>
  <si>
    <t>190401628.12.20161000</t>
  </si>
  <si>
    <t>190393128.12.2016300</t>
  </si>
  <si>
    <t>190370028.12.2016300</t>
  </si>
  <si>
    <t>190360328.12.2016300</t>
  </si>
  <si>
    <t>190340928.12.2016300</t>
  </si>
  <si>
    <t>190331228.12.20161100</t>
  </si>
  <si>
    <t>190321528.12.20161700</t>
  </si>
  <si>
    <t>190280228.12.2016800</t>
  </si>
  <si>
    <t>190270528.12.2016800</t>
  </si>
  <si>
    <t>190260828.12.20161100</t>
  </si>
  <si>
    <t>190251128.12.2016900</t>
  </si>
  <si>
    <t>190241428.12.2016700</t>
  </si>
  <si>
    <t>190231728.12.2016700</t>
  </si>
  <si>
    <t>190222028.12.2016100</t>
  </si>
  <si>
    <t>190212328.12.2016400</t>
  </si>
  <si>
    <t>190180728.12.2016200</t>
  </si>
  <si>
    <t>190171028.12.20161400</t>
  </si>
  <si>
    <t>190161328.12.20161800</t>
  </si>
  <si>
    <t>190151628.12.20161500</t>
  </si>
  <si>
    <t>190141928.12.20161500</t>
  </si>
  <si>
    <t>190132228.12.20161500</t>
  </si>
  <si>
    <t>190122528.12.20161500</t>
  </si>
  <si>
    <t>190112828.12.20161600</t>
  </si>
  <si>
    <t>190103128.12.20161500</t>
  </si>
  <si>
    <t>190081228.12.20161300</t>
  </si>
  <si>
    <t>190071528.12.2016800</t>
  </si>
  <si>
    <t>190061828.12.20161400</t>
  </si>
  <si>
    <t>190003628.12.2016200</t>
  </si>
  <si>
    <t>189992328.12.2016200</t>
  </si>
  <si>
    <t>189982628.12.20161200</t>
  </si>
  <si>
    <t>189963228.12.20161200</t>
  </si>
  <si>
    <t>189953528.12.2016600</t>
  </si>
  <si>
    <t>189930428.12.2016100</t>
  </si>
  <si>
    <t>189911028.12.2016100</t>
  </si>
  <si>
    <t>189901328.12.20161700</t>
  </si>
  <si>
    <t>189873428.12.2016100</t>
  </si>
  <si>
    <t>189860028.12.2016100</t>
  </si>
  <si>
    <t>189850328.12.2016100</t>
  </si>
  <si>
    <t>189840628.12.2016100</t>
  </si>
  <si>
    <t>189830928.12.2016100</t>
  </si>
  <si>
    <t>189821228.12.2016100</t>
  </si>
  <si>
    <t>189811528.12.2016100</t>
  </si>
  <si>
    <t>189801828.12.2016100</t>
  </si>
  <si>
    <t>189793328.12.2016800</t>
  </si>
  <si>
    <t>189770228.12.2016200</t>
  </si>
  <si>
    <t>189760528.12.2016100</t>
  </si>
  <si>
    <t>189750828.12.2016200</t>
  </si>
  <si>
    <t>189741128.12.2016100</t>
  </si>
  <si>
    <t>189731428.12.2016200</t>
  </si>
  <si>
    <t>189721728.12.2016200</t>
  </si>
  <si>
    <t>189712028.12.2016500</t>
  </si>
  <si>
    <t>189702328.12.2016200</t>
  </si>
  <si>
    <t>189690128.12.2016200</t>
  </si>
  <si>
    <t>189680428.12.2016100</t>
  </si>
  <si>
    <t>189670728.12.2016200</t>
  </si>
  <si>
    <t>189661028.12.2016800</t>
  </si>
  <si>
    <t>189651328.12.2016900</t>
  </si>
  <si>
    <t>189641628.12.2016200</t>
  </si>
  <si>
    <t>189622228.12.2016200</t>
  </si>
  <si>
    <t>189612528.12.2016700</t>
  </si>
  <si>
    <t>189602828.12.2016200</t>
  </si>
  <si>
    <t>189590628.12.20161600</t>
  </si>
  <si>
    <t>189580928.12.2016100</t>
  </si>
  <si>
    <t>189571228.12.2016200</t>
  </si>
  <si>
    <t>189561528.12.2016200</t>
  </si>
  <si>
    <t>189532428.12.2016200</t>
  </si>
  <si>
    <t>189513028.12.2016200</t>
  </si>
  <si>
    <t>189503328.12.2016200</t>
  </si>
  <si>
    <t>189491128.12.2016900</t>
  </si>
  <si>
    <t>189481428.12.2016200</t>
  </si>
  <si>
    <t>189471728.12.2016100</t>
  </si>
  <si>
    <t>189452328.12.2016100</t>
  </si>
  <si>
    <t>189432928.12.2016100</t>
  </si>
  <si>
    <t>189423228.12.2016100</t>
  </si>
  <si>
    <t>189413528.12.2016100</t>
  </si>
  <si>
    <t>189391628.12.2016100</t>
  </si>
  <si>
    <t>189381928.12.2016700</t>
  </si>
  <si>
    <t>189362528.12.20161000</t>
  </si>
  <si>
    <t>189333428.12.2016200</t>
  </si>
  <si>
    <t>189320028.12.2016100</t>
  </si>
  <si>
    <t>189310328.12.20169000</t>
  </si>
  <si>
    <t>189292128.12.2016100</t>
  </si>
  <si>
    <t>189282428.12.2016100</t>
  </si>
  <si>
    <t>189272728.12.2016100</t>
  </si>
  <si>
    <t>189263028.12.20161500</t>
  </si>
  <si>
    <t>189253328.12.20161600</t>
  </si>
  <si>
    <t>189243628.12.2016100</t>
  </si>
  <si>
    <t>189230228.12.2016100</t>
  </si>
  <si>
    <t>189220528.12.2016100</t>
  </si>
  <si>
    <t>189201128.12.2016900</t>
  </si>
  <si>
    <t>189192628.12.2016900</t>
  </si>
  <si>
    <t>189182928.12.2016700</t>
  </si>
  <si>
    <t>189173228.12.20169000</t>
  </si>
  <si>
    <t>189163528.12.2016100</t>
  </si>
  <si>
    <t>189150128.12.2016100</t>
  </si>
  <si>
    <t>189121028.12.2016500</t>
  </si>
  <si>
    <t>189093128.12.20169000</t>
  </si>
  <si>
    <t>189070028.12.20161200</t>
  </si>
  <si>
    <t>189060328.12.2016900</t>
  </si>
  <si>
    <t>189031228.12.2016600</t>
  </si>
  <si>
    <t>189021528.12.2016100</t>
  </si>
  <si>
    <t>189011828.12.20169000</t>
  </si>
  <si>
    <t>189002128.12.20169000</t>
  </si>
  <si>
    <t>188993028.12.2016900</t>
  </si>
  <si>
    <t>188940828.12.2016100</t>
  </si>
  <si>
    <t>188921428.12.2016900</t>
  </si>
  <si>
    <t>188902028.12.2016100</t>
  </si>
  <si>
    <t>188893528.12.2016300</t>
  </si>
  <si>
    <t>188870428.12.2016100</t>
  </si>
  <si>
    <t>188860728.12.2016400</t>
  </si>
  <si>
    <t>188851028.12.20169000</t>
  </si>
  <si>
    <t>188841328.12.20169000</t>
  </si>
  <si>
    <t>188831628.12.20169000</t>
  </si>
  <si>
    <t>188812228.12.2016100</t>
  </si>
  <si>
    <t>188802528.12.2016100</t>
  </si>
  <si>
    <t>188790328.12.20161000</t>
  </si>
  <si>
    <t>188780628.12.20161000</t>
  </si>
  <si>
    <t>188770928.12.2016300</t>
  </si>
  <si>
    <t>188761228.12.2016800</t>
  </si>
  <si>
    <t>188751528.12.2016800</t>
  </si>
  <si>
    <t>188741828.12.2016300</t>
  </si>
  <si>
    <t>188732128.12.2016400</t>
  </si>
  <si>
    <t>188722428.12.2016100</t>
  </si>
  <si>
    <t>188703028.12.20161200</t>
  </si>
  <si>
    <t>188690828.12.2016600</t>
  </si>
  <si>
    <t>188681128.12.2016100</t>
  </si>
  <si>
    <t>188671428.12.2016100</t>
  </si>
  <si>
    <t>188652028.12.20161000</t>
  </si>
  <si>
    <t>188642328.12.20161300</t>
  </si>
  <si>
    <t>188622928.12.20161800</t>
  </si>
  <si>
    <t>188603528.12.2016100</t>
  </si>
  <si>
    <t>188581628.12.20161400</t>
  </si>
  <si>
    <t>188571928.12.2016900</t>
  </si>
  <si>
    <t>188510028.12.2016100</t>
  </si>
  <si>
    <t>188500328.12.20169000</t>
  </si>
  <si>
    <t>188491828.12.2016100</t>
  </si>
  <si>
    <t>188453028.12.2016100</t>
  </si>
  <si>
    <t>188443328.12.2016100</t>
  </si>
  <si>
    <t>188433628.12.2016100</t>
  </si>
  <si>
    <t>188420228.12.2016100</t>
  </si>
  <si>
    <t>188410528.12.2016100</t>
  </si>
  <si>
    <t>188382628.12.20161000</t>
  </si>
  <si>
    <t>188372928.12.2016100</t>
  </si>
  <si>
    <t>188353528.12.2016100</t>
  </si>
  <si>
    <t>188330428.12.2016100</t>
  </si>
  <si>
    <t>188311028.12.2016100</t>
  </si>
  <si>
    <t>188283128.12.20169000</t>
  </si>
  <si>
    <t>188273428.12.20169000</t>
  </si>
  <si>
    <t>188260028.12.20169000</t>
  </si>
  <si>
    <t>188250328.12.2016900</t>
  </si>
  <si>
    <t>188240628.12.2016400</t>
  </si>
  <si>
    <t>188230928.10.2016400</t>
  </si>
  <si>
    <t>188230927.11.2016400</t>
  </si>
  <si>
    <t>188230928.10.2016700</t>
  </si>
  <si>
    <t>188230927.11.2016700</t>
  </si>
  <si>
    <t>188230928.12.2016700</t>
  </si>
  <si>
    <t>188201828.12.2016100</t>
  </si>
  <si>
    <t>188183628.12.2016100</t>
  </si>
  <si>
    <t>188170228.12.20169000</t>
  </si>
  <si>
    <t>188160528.12.2016400</t>
  </si>
  <si>
    <t>188150828.12.2016400</t>
  </si>
  <si>
    <t>188121728.12.2016100</t>
  </si>
  <si>
    <t>188112028.12.20169000</t>
  </si>
  <si>
    <t>188102328.12.20169000</t>
  </si>
  <si>
    <t>188090128.12.20169000</t>
  </si>
  <si>
    <t>188080428.12.2016400</t>
  </si>
  <si>
    <t>188041628.12.2016400</t>
  </si>
  <si>
    <t>188031928.12.2016500</t>
  </si>
  <si>
    <t>188012528.12.20169000</t>
  </si>
  <si>
    <t>188002828.12.2016700</t>
  </si>
  <si>
    <t>187990028.12.2016400</t>
  </si>
  <si>
    <t>187980328.12.2016400</t>
  </si>
  <si>
    <t>187960928.12.20161000</t>
  </si>
  <si>
    <t>187951228.12.2016200</t>
  </si>
  <si>
    <t>187941528.12.2016100</t>
  </si>
  <si>
    <t>187922128.12.20169000</t>
  </si>
  <si>
    <t>187912428.12.20169000</t>
  </si>
  <si>
    <t>187902728.12.20169000</t>
  </si>
  <si>
    <t>187890528.12.20169000</t>
  </si>
  <si>
    <t>187880828.12.2016100</t>
  </si>
  <si>
    <t>187861428.12.20169000</t>
  </si>
  <si>
    <t>187851728.12.20169000</t>
  </si>
  <si>
    <t>187832328.12.2016400</t>
  </si>
  <si>
    <t>187812928.12.20169000</t>
  </si>
  <si>
    <t>187791028.12.2016400</t>
  </si>
  <si>
    <t>187781328.12.20169100</t>
  </si>
  <si>
    <t>187771628.12.2016200</t>
  </si>
  <si>
    <t>187752228.12.20169000</t>
  </si>
  <si>
    <t>187742528.12.20161000</t>
  </si>
  <si>
    <t>187723128.12.20169000</t>
  </si>
  <si>
    <t>187713428.12.20169000</t>
  </si>
  <si>
    <t>187700028.12.20169000</t>
  </si>
  <si>
    <t>187681828.12.2016200</t>
  </si>
  <si>
    <t>187672128.12.20169100</t>
  </si>
  <si>
    <t>187652728.12.20169000</t>
  </si>
  <si>
    <t>187643028.12.20161500</t>
  </si>
  <si>
    <t>187623628.12.20169000</t>
  </si>
  <si>
    <t>187600528.12.2016200</t>
  </si>
  <si>
    <t>187592028.12.2016400</t>
  </si>
  <si>
    <t>187572628.12.20169000</t>
  </si>
  <si>
    <t>187562928.12.20169000</t>
  </si>
  <si>
    <t>187553228.12.20169000</t>
  </si>
  <si>
    <t>187543528.12.20169000</t>
  </si>
  <si>
    <t>187530128.12.2016100</t>
  </si>
  <si>
    <t>187520428.12.2016100</t>
  </si>
  <si>
    <t>187510728.12.2016100</t>
  </si>
  <si>
    <t>187492528.12.2016200</t>
  </si>
  <si>
    <t>187482828.12.20169000</t>
  </si>
  <si>
    <t>187430628.12.20169000</t>
  </si>
  <si>
    <t>187420928.12.20169000</t>
  </si>
  <si>
    <t>187411228.12.20169000</t>
  </si>
  <si>
    <t>187401528.12.2016100</t>
  </si>
  <si>
    <t>187393028.12.20169000</t>
  </si>
  <si>
    <t>187373628.12.20161800</t>
  </si>
  <si>
    <t>187360228.12.20169000</t>
  </si>
  <si>
    <t>187350528.12.20169000</t>
  </si>
  <si>
    <t>187340828.12.20169000</t>
  </si>
  <si>
    <t>187302028.12.20169000</t>
  </si>
  <si>
    <t>187293528.12.2016400</t>
  </si>
  <si>
    <t>187260728.12.20169000</t>
  </si>
  <si>
    <t>187251028.12.2016700</t>
  </si>
  <si>
    <t>187241328.12.20161700</t>
  </si>
  <si>
    <t>187231628.12.2016100</t>
  </si>
  <si>
    <t>187190328.12.20161000</t>
  </si>
  <si>
    <t>187180628.12.20169000</t>
  </si>
  <si>
    <t>187151528.12.20169000</t>
  </si>
  <si>
    <t>187141828.12.20169000</t>
  </si>
  <si>
    <t>187122428.12.20169000</t>
  </si>
  <si>
    <t>187112728.12.20169000</t>
  </si>
  <si>
    <t>187103028.12.2016200</t>
  </si>
  <si>
    <t>187081128.12.20169000</t>
  </si>
  <si>
    <t>187052028.12.20161600</t>
  </si>
  <si>
    <t>187042328.12.2016100</t>
  </si>
  <si>
    <t>187032628.12.20169000</t>
  </si>
  <si>
    <t>187022928.12.20169100</t>
  </si>
  <si>
    <t>187003528.12.2016200</t>
  </si>
  <si>
    <t>186971328.12.2016100</t>
  </si>
  <si>
    <t>186961628.12.20169000</t>
  </si>
  <si>
    <t>186951928.12.20169000</t>
  </si>
  <si>
    <t>186942228.12.20169000</t>
  </si>
  <si>
    <t>186922828.12.20169000</t>
  </si>
  <si>
    <t>186913128.12.20169000</t>
  </si>
  <si>
    <t>186903428.12.20169000</t>
  </si>
  <si>
    <t>186891228.12.2016300</t>
  </si>
  <si>
    <t>186881528.12.2016600</t>
  </si>
  <si>
    <t>186871828.12.2016400</t>
  </si>
  <si>
    <t>186852428.12.2016300</t>
  </si>
  <si>
    <t>186833028.12.2016100</t>
  </si>
  <si>
    <t>186782028.12.2016500</t>
  </si>
  <si>
    <t>186762628.12.2016100</t>
  </si>
  <si>
    <t>186752928.12.20169000</t>
  </si>
  <si>
    <t>186700728.12.20169000</t>
  </si>
  <si>
    <t>186692228.12.20169000</t>
  </si>
  <si>
    <t>186653428.12.20169000</t>
  </si>
  <si>
    <t>186640028.12.2016100</t>
  </si>
  <si>
    <t>186630328.12.20169000</t>
  </si>
  <si>
    <t>186620628.12.20161300</t>
  </si>
  <si>
    <t>186601228.12.2016100</t>
  </si>
  <si>
    <t>186592728.12.2016100</t>
  </si>
  <si>
    <t>186583028.12.20169000</t>
  </si>
  <si>
    <t>186573328.12.2016100</t>
  </si>
  <si>
    <t>186563628.12.2016200</t>
  </si>
  <si>
    <t>186550228.12.2016100</t>
  </si>
  <si>
    <t>186540528.12.20169000</t>
  </si>
  <si>
    <t>186511428.12.2016100</t>
  </si>
  <si>
    <t>186493228.12.20169000</t>
  </si>
  <si>
    <t>186460428.12.20169000</t>
  </si>
  <si>
    <t>186450728.12.20169000</t>
  </si>
  <si>
    <t>186441028.12.20169000</t>
  </si>
  <si>
    <t>186431328.12.2016100</t>
  </si>
  <si>
    <t>186421628.12.20169000</t>
  </si>
  <si>
    <t>186411928.12.20161700</t>
  </si>
  <si>
    <t>186390028.12.2016100</t>
  </si>
  <si>
    <t>186380328.12.2016200</t>
  </si>
  <si>
    <t>186360928.12.2016200</t>
  </si>
  <si>
    <t>186351228.12.2016200</t>
  </si>
  <si>
    <t>186341528.12.2016200</t>
  </si>
  <si>
    <t>186331828.12.2016200</t>
  </si>
  <si>
    <t>186322128.12.2016200</t>
  </si>
  <si>
    <t>186312428.12.2016100</t>
  </si>
  <si>
    <t>186280828.12.2016100</t>
  </si>
  <si>
    <t>186271128.12.20169000</t>
  </si>
  <si>
    <t>186261428.12.2016100</t>
  </si>
  <si>
    <t>186242028.12.2016100</t>
  </si>
  <si>
    <t>186232328.12.2016100</t>
  </si>
  <si>
    <t>186212928.12.2016100</t>
  </si>
  <si>
    <t>186203228.12.2016800</t>
  </si>
  <si>
    <t>186161928.12.2016100</t>
  </si>
  <si>
    <t>186152228.12.2016200</t>
  </si>
  <si>
    <t>186132828.12.2016200</t>
  </si>
  <si>
    <t>186113428.12.2016100</t>
  </si>
  <si>
    <t>186072128.12.2016100</t>
  </si>
  <si>
    <t>186062428.12.2016200</t>
  </si>
  <si>
    <t>186052728.12.2016100</t>
  </si>
  <si>
    <t>186043028.12.2016100</t>
  </si>
  <si>
    <t>186033328.12.2016100</t>
  </si>
  <si>
    <t>186010228.12.2016100</t>
  </si>
  <si>
    <t>185981728.12.2016200</t>
  </si>
  <si>
    <t>185962328.12.20169000</t>
  </si>
  <si>
    <t>185952628.12.2016100</t>
  </si>
  <si>
    <t>185942928.12.20169000</t>
  </si>
  <si>
    <t>185933228.12.2016300</t>
  </si>
  <si>
    <t>185923528.12.20169000</t>
  </si>
  <si>
    <t>185910128.12.20161100</t>
  </si>
  <si>
    <t>185882228.12.20161700</t>
  </si>
  <si>
    <t>185872528.12.20169000</t>
  </si>
  <si>
    <t>185853128.12.2016400</t>
  </si>
  <si>
    <t>185843428.12.2016100</t>
  </si>
  <si>
    <t>185830028.12.2016200</t>
  </si>
  <si>
    <t>185820328.12.20169000</t>
  </si>
  <si>
    <t>185810628.12.20169000</t>
  </si>
  <si>
    <t>185800928.12.20169000</t>
  </si>
  <si>
    <t>185792428.12.20169000</t>
  </si>
  <si>
    <t>185782728.12.2016200</t>
  </si>
  <si>
    <t>185773028.12.2016900</t>
  </si>
  <si>
    <t>185763328.12.2016400</t>
  </si>
  <si>
    <t>185753628.12.20169000</t>
  </si>
  <si>
    <t>185730528.12.20169000</t>
  </si>
  <si>
    <t>185701428.12.20169000</t>
  </si>
  <si>
    <t>185692928.12.20169000</t>
  </si>
  <si>
    <t>185673528.12.20169000</t>
  </si>
  <si>
    <t>185660128.12.2016100</t>
  </si>
  <si>
    <t>185640728.12.20169000</t>
  </si>
  <si>
    <t>185631028.12.2016100</t>
  </si>
  <si>
    <t>185621328.12.2016800</t>
  </si>
  <si>
    <t>185611628.12.2016400</t>
  </si>
  <si>
    <t>185601928.12.20169000</t>
  </si>
  <si>
    <t>185593428.12.20169000</t>
  </si>
  <si>
    <t>185580028.12.20169000</t>
  </si>
  <si>
    <t>185570328.12.20169000</t>
  </si>
  <si>
    <t>185541228.12.20169000</t>
  </si>
  <si>
    <t>185531528.12.20169000</t>
  </si>
  <si>
    <t>185502428.12.20161400</t>
  </si>
  <si>
    <t>185470828.12.20161700</t>
  </si>
  <si>
    <t>185461128.12.20161200</t>
  </si>
  <si>
    <t>185451428.12.20161500</t>
  </si>
  <si>
    <t>185432028.10.20161000</t>
  </si>
  <si>
    <t>185432027.11.20161000</t>
  </si>
  <si>
    <t>185432028.12.20161000</t>
  </si>
  <si>
    <t>185432028.10.20161700</t>
  </si>
  <si>
    <t>185432027.11.20161700</t>
  </si>
  <si>
    <t>185422328.12.20161200</t>
  </si>
  <si>
    <t>185390728.12.20161500</t>
  </si>
  <si>
    <t>185381028.12.2016100</t>
  </si>
  <si>
    <t>185371328.12.2016100</t>
  </si>
  <si>
    <t>185361628.12.2016100</t>
  </si>
  <si>
    <t>185351928.12.2016100</t>
  </si>
  <si>
    <t>185332528.12.2016100</t>
  </si>
  <si>
    <t>185322828.10.20161600</t>
  </si>
  <si>
    <t>185322827.11.20161600</t>
  </si>
  <si>
    <t>185322828.10.20161700</t>
  </si>
  <si>
    <t>185322827.11.20161700</t>
  </si>
  <si>
    <t>185322828.12.20161700</t>
  </si>
  <si>
    <t>185303428.12.2016100</t>
  </si>
  <si>
    <t>185291228.12.2016100</t>
  </si>
  <si>
    <t>185281528.12.2016100</t>
  </si>
  <si>
    <t>185262128.12.2016100</t>
  </si>
  <si>
    <t>185252428.12.2016300</t>
  </si>
  <si>
    <t>185242728.12.2016100</t>
  </si>
  <si>
    <t>185233028.12.2016100</t>
  </si>
  <si>
    <t>185223328.12.2016100</t>
  </si>
  <si>
    <t>185213628.12.2016100</t>
  </si>
  <si>
    <t>185200228.12.2016400</t>
  </si>
  <si>
    <t>185191728.12.2016300</t>
  </si>
  <si>
    <t>185172328.12.2016200</t>
  </si>
  <si>
    <t>185152928.12.20161700</t>
  </si>
  <si>
    <t>185133528.12.2016200</t>
  </si>
  <si>
    <t>185120128.12.20169000</t>
  </si>
  <si>
    <t>185100728.12.20169000</t>
  </si>
  <si>
    <t>185092228.12.2016200</t>
  </si>
  <si>
    <t>185063128.12.2016200</t>
  </si>
  <si>
    <t>185030328.12.20161200</t>
  </si>
  <si>
    <t>185020628.10.2016200</t>
  </si>
  <si>
    <t>185020627.11.2016200</t>
  </si>
  <si>
    <t>185020628.12.2016200</t>
  </si>
  <si>
    <t>185020628.10.2016800</t>
  </si>
  <si>
    <t>185020627.11.2016800</t>
  </si>
  <si>
    <t>185010928.12.20169000</t>
  </si>
  <si>
    <t>184992128.12.20161200</t>
  </si>
  <si>
    <t>184972728.12.2016300</t>
  </si>
  <si>
    <t>184953328.12.2016200</t>
  </si>
  <si>
    <t>184943628.12.2016200</t>
  </si>
  <si>
    <t>184930228.12.2016200</t>
  </si>
  <si>
    <t>184920528.12.2016200</t>
  </si>
  <si>
    <t>184910828.12.2016200</t>
  </si>
  <si>
    <t>184901128.12.20169000</t>
  </si>
  <si>
    <t>184882928.12.20161500</t>
  </si>
  <si>
    <t>184873228.12.2016200</t>
  </si>
  <si>
    <t>184840428.12.20169000</t>
  </si>
  <si>
    <t>184830728.12.2016200</t>
  </si>
  <si>
    <t>184811328.12.20161800</t>
  </si>
  <si>
    <t>184783428.12.2016100</t>
  </si>
  <si>
    <t>184770028.12.20169100</t>
  </si>
  <si>
    <t>184731228.12.2016800</t>
  </si>
  <si>
    <t>184721528.12.2016200</t>
  </si>
  <si>
    <t>184711828.12.20169000</t>
  </si>
  <si>
    <t>184693628.12.2016900</t>
  </si>
  <si>
    <t>184680228.12.2016500</t>
  </si>
  <si>
    <t>184670528.12.20161100</t>
  </si>
  <si>
    <t>184660828.12.2016200</t>
  </si>
  <si>
    <t>184651128.12.2016200</t>
  </si>
  <si>
    <t>184641428.12.20169100</t>
  </si>
  <si>
    <t>184631728.12.20169000</t>
  </si>
  <si>
    <t>184622028.12.20161400</t>
  </si>
  <si>
    <t>184612328.12.2016200</t>
  </si>
  <si>
    <t>184580728.12.20161200</t>
  </si>
  <si>
    <t>184551628.12.2016700</t>
  </si>
  <si>
    <t>184541928.12.2016700</t>
  </si>
  <si>
    <t>184532228.12.20169100</t>
  </si>
  <si>
    <t>184522528.12.20169100</t>
  </si>
  <si>
    <t>184512828.12.2016200</t>
  </si>
  <si>
    <t>184490928.12.2016200</t>
  </si>
  <si>
    <t>184481228.12.20169100</t>
  </si>
  <si>
    <t>184471528.12.2016100</t>
  </si>
  <si>
    <t>184461828.12.2016100</t>
  </si>
  <si>
    <t>184452128.12.2016200</t>
  </si>
  <si>
    <t>184442428.12.2016100</t>
  </si>
  <si>
    <t>184432728.12.20169000</t>
  </si>
  <si>
    <t>184423028.12.2016200</t>
  </si>
  <si>
    <t>184413328.12.20161500</t>
  </si>
  <si>
    <t>184403628.12.20161000</t>
  </si>
  <si>
    <t>184391428.12.20161000</t>
  </si>
  <si>
    <t>184381728.12.2016100</t>
  </si>
  <si>
    <t>184362328.12.2016700</t>
  </si>
  <si>
    <t>184352628.12.2016100</t>
  </si>
  <si>
    <t>184333228.12.2016100</t>
  </si>
  <si>
    <t>184323528.12.2016100</t>
  </si>
  <si>
    <t>184310128.12.2016800</t>
  </si>
  <si>
    <t>184291928.12.2016100</t>
  </si>
  <si>
    <t>184282228.12.20169000</t>
  </si>
  <si>
    <t>184272528.12.2016100</t>
  </si>
  <si>
    <t>184262828.12.20169000</t>
  </si>
  <si>
    <t>184253128.12.20169100</t>
  </si>
  <si>
    <t>184243428.12.2016100</t>
  </si>
  <si>
    <t>184230028.12.2016700</t>
  </si>
  <si>
    <t>184220328.12.20169000</t>
  </si>
  <si>
    <t>184210628.12.2016200</t>
  </si>
  <si>
    <t>184200928.12.2016800</t>
  </si>
  <si>
    <t>184192428.12.20161000</t>
  </si>
  <si>
    <t>184182728.12.2016200</t>
  </si>
  <si>
    <t>184173028.12.2016200</t>
  </si>
  <si>
    <t>184163328.12.2016100</t>
  </si>
  <si>
    <t>184153628.12.2016100</t>
  </si>
  <si>
    <t>184140228.12.20169000</t>
  </si>
  <si>
    <t>184120828.12.2016300</t>
  </si>
  <si>
    <t>184111128.12.20169100</t>
  </si>
  <si>
    <t>184101428.12.2016500</t>
  </si>
  <si>
    <t>184060128.12.2016400</t>
  </si>
  <si>
    <t>184050428.12.20161300</t>
  </si>
  <si>
    <t>184040728.12.2016100</t>
  </si>
  <si>
    <t>184031028.12.20161000</t>
  </si>
  <si>
    <t>184021328.12.20161000</t>
  </si>
  <si>
    <t>184001928.12.2016100</t>
  </si>
  <si>
    <t>183992828.12.2016500</t>
  </si>
  <si>
    <t>183983128.12.20169000</t>
  </si>
  <si>
    <t>183960028.12.2016900</t>
  </si>
  <si>
    <t>183950328.12.2016300</t>
  </si>
  <si>
    <t>183940628.12.2016300</t>
  </si>
  <si>
    <t>183930928.12.20161700</t>
  </si>
  <si>
    <t>183921228.12.20161100</t>
  </si>
  <si>
    <t>183911528.12.2016400</t>
  </si>
  <si>
    <t>183901828.12.20161100</t>
  </si>
  <si>
    <t>183893328.12.2016900</t>
  </si>
  <si>
    <t>183883628.12.2016900</t>
  </si>
  <si>
    <t>183860528.12.20161700</t>
  </si>
  <si>
    <t>183831428.12.20161600</t>
  </si>
  <si>
    <t>183821728.12.2016400</t>
  </si>
  <si>
    <t>183790128.12.20161400</t>
  </si>
  <si>
    <t>183780428.12.20161400</t>
  </si>
  <si>
    <t>183770728.12.2016600</t>
  </si>
  <si>
    <t>183722228.12.20161300</t>
  </si>
  <si>
    <t>183712528.12.20161300</t>
  </si>
  <si>
    <t>183690628.12.20161500</t>
  </si>
  <si>
    <t>183680928.12.2016200</t>
  </si>
  <si>
    <t>183651828.12.20161200</t>
  </si>
  <si>
    <t>183622728.12.2016600</t>
  </si>
  <si>
    <t>183581428.12.2016600</t>
  </si>
  <si>
    <t>183571728.12.20161700</t>
  </si>
  <si>
    <t>183562028.12.2016400</t>
  </si>
  <si>
    <t>183552328.12.2016800</t>
  </si>
  <si>
    <t>183542628.12.2016100</t>
  </si>
  <si>
    <t>183532928.12.2016400</t>
  </si>
  <si>
    <t>183523228.12.20169000</t>
  </si>
  <si>
    <t>183513528.12.2016100</t>
  </si>
  <si>
    <t>183500128.12.2016100</t>
  </si>
  <si>
    <t>183491628.12.2016100</t>
  </si>
  <si>
    <t>183481928.12.2016800</t>
  </si>
  <si>
    <t>183472228.12.2016400</t>
  </si>
  <si>
    <t>183462528.12.2016400</t>
  </si>
  <si>
    <t>183452828.12.2016400</t>
  </si>
  <si>
    <t>183443128.12.2016700</t>
  </si>
  <si>
    <t>183410328.12.20161800</t>
  </si>
  <si>
    <t>183382428.12.20161100</t>
  </si>
  <si>
    <t>183363028.12.20169100</t>
  </si>
  <si>
    <t>183353328.12.2016100</t>
  </si>
  <si>
    <t>183343628.12.2016500</t>
  </si>
  <si>
    <t>183330228.12.2016200</t>
  </si>
  <si>
    <t>183310828.12.2016200</t>
  </si>
  <si>
    <t>183282928.12.2016200</t>
  </si>
  <si>
    <t>183273228.12.2016200</t>
  </si>
  <si>
    <t>183263528.12.20161200</t>
  </si>
  <si>
    <t>183250128.12.2016200</t>
  </si>
  <si>
    <t>183230728.12.2016200</t>
  </si>
  <si>
    <t>183211328.12.20161700</t>
  </si>
  <si>
    <t>183193128.12.2016100</t>
  </si>
  <si>
    <t>183170028.12.2016200</t>
  </si>
  <si>
    <t>183160328.12.2016200</t>
  </si>
  <si>
    <t>183150628.12.2016200</t>
  </si>
  <si>
    <t>183131228.12.2016200</t>
  </si>
  <si>
    <t>183121528.12.20169100</t>
  </si>
  <si>
    <t>183102128.12.20161100</t>
  </si>
  <si>
    <t>183070528.12.2016200</t>
  </si>
  <si>
    <t>183060828.12.2016200</t>
  </si>
  <si>
    <t>183051128.12.2016900</t>
  </si>
  <si>
    <t>183041428.12.2016100</t>
  </si>
  <si>
    <t>183002628.12.2016200</t>
  </si>
  <si>
    <t>182993528.12.2016200</t>
  </si>
  <si>
    <t>182980128.12.2016200</t>
  </si>
  <si>
    <t>182970428.12.2016100</t>
  </si>
  <si>
    <t>182941328.12.2016200</t>
  </si>
  <si>
    <t>182902528.12.20161200</t>
  </si>
  <si>
    <t>182880628.12.2016100</t>
  </si>
  <si>
    <t>182870928.12.20161500</t>
  </si>
  <si>
    <t>182861228.12.20169100</t>
  </si>
  <si>
    <t>182851528.12.2016400</t>
  </si>
  <si>
    <t>182841828.12.20161700</t>
  </si>
  <si>
    <t>182822428.12.2016100</t>
  </si>
  <si>
    <t>182803028.12.20161100</t>
  </si>
  <si>
    <t>182790828.12.2016200</t>
  </si>
  <si>
    <t>182781128.12.2016800</t>
  </si>
  <si>
    <t>182771428.12.2016100</t>
  </si>
  <si>
    <t>182752028.12.2016400</t>
  </si>
  <si>
    <t>182732628.12.2016100</t>
  </si>
  <si>
    <t>182722928.12.2016100</t>
  </si>
  <si>
    <t>182713228.12.20169000</t>
  </si>
  <si>
    <t>182703528.12.2016100</t>
  </si>
  <si>
    <t>182691328.12.2016900</t>
  </si>
  <si>
    <t>182652528.12.20161400</t>
  </si>
  <si>
    <t>182633128.12.20161400</t>
  </si>
  <si>
    <t>182610028.12.20169000</t>
  </si>
  <si>
    <t>182600328.12.2016400</t>
  </si>
  <si>
    <t>182591828.12.20161400</t>
  </si>
  <si>
    <t>182582128.12.20169000</t>
  </si>
  <si>
    <t>182562728.12.20169000</t>
  </si>
  <si>
    <t>182553028.12.2016200</t>
  </si>
  <si>
    <t>182543328.12.20169000</t>
  </si>
  <si>
    <t>182533628.12.2016100</t>
  </si>
  <si>
    <t>182510528.12.20169000</t>
  </si>
  <si>
    <t>182500828.12.2016400</t>
  </si>
  <si>
    <t>182472928.12.2016200</t>
  </si>
  <si>
    <t>182463228.12.2016100</t>
  </si>
  <si>
    <t>182430428.12.2016100</t>
  </si>
  <si>
    <t>182411028.12.20161100</t>
  </si>
  <si>
    <t>182392828.12.2016100</t>
  </si>
  <si>
    <t>182383128.12.2016200</t>
  </si>
  <si>
    <t>182373428.12.20161500</t>
  </si>
  <si>
    <t>182360028.12.2016100</t>
  </si>
  <si>
    <t>182350328.12.2016200</t>
  </si>
  <si>
    <t>182330928.12.2016100</t>
  </si>
  <si>
    <t>182311528.12.2016200</t>
  </si>
  <si>
    <t>182301828.12.20169000</t>
  </si>
  <si>
    <t>182293328.12.2016100</t>
  </si>
  <si>
    <t>182283628.12.2016800</t>
  </si>
  <si>
    <t>182270228.12.20161200</t>
  </si>
  <si>
    <t>182260528.12.20161800</t>
  </si>
  <si>
    <t>182250828.12.20161600</t>
  </si>
  <si>
    <t>182231428.12.2016200</t>
  </si>
  <si>
    <t>182180428.12.20161300</t>
  </si>
  <si>
    <t>182170728.12.2016500</t>
  </si>
  <si>
    <t>182151328.12.20161500</t>
  </si>
  <si>
    <t>182131928.12.2016200</t>
  </si>
  <si>
    <t>182112528.12.2016500</t>
  </si>
  <si>
    <t>182102828.12.20161400</t>
  </si>
  <si>
    <t>182090628.12.20161600</t>
  </si>
  <si>
    <t>182071228.12.20161700</t>
  </si>
  <si>
    <t>182051828.12.2016800</t>
  </si>
  <si>
    <t>182013028.12.2016200</t>
  </si>
  <si>
    <t>182003328.12.20161200</t>
  </si>
  <si>
    <t>181980828.12.2016700</t>
  </si>
  <si>
    <t>181951728.12.20161600</t>
  </si>
  <si>
    <t>181942028.12.20169100</t>
  </si>
  <si>
    <t>181932328.12.2016500</t>
  </si>
  <si>
    <t>181903228.12.20161200</t>
  </si>
  <si>
    <t>181891028.12.2016900</t>
  </si>
  <si>
    <t>181881328.12.2016200</t>
  </si>
  <si>
    <t>181871628.12.20161400</t>
  </si>
  <si>
    <t>181861928.12.2016200</t>
  </si>
  <si>
    <t>181852228.12.20169100</t>
  </si>
  <si>
    <t>181800028.12.2016200</t>
  </si>
  <si>
    <t>181791528.12.2016400</t>
  </si>
  <si>
    <t>181781828.12.20169000</t>
  </si>
  <si>
    <t>181772128.12.20161800</t>
  </si>
  <si>
    <t>181743028.12.20161300</t>
  </si>
  <si>
    <t>181733328.12.20161000</t>
  </si>
  <si>
    <t>181723628.12.2016400</t>
  </si>
  <si>
    <t>181700528.12.2016700</t>
  </si>
  <si>
    <t>181682328.12.2016400</t>
  </si>
  <si>
    <t>181643528.12.20161700</t>
  </si>
  <si>
    <t>181601028.12.2016100</t>
  </si>
  <si>
    <t>181592528.12.2016100</t>
  </si>
  <si>
    <t>181582828.12.2016100</t>
  </si>
  <si>
    <t>181563428.12.2016100</t>
  </si>
  <si>
    <t>181550028.12.2016100</t>
  </si>
  <si>
    <t>181520928.12.2016200</t>
  </si>
  <si>
    <t>181511228.12.2016200</t>
  </si>
  <si>
    <t>181501528.12.2016300</t>
  </si>
  <si>
    <t>181493028.12.20161000</t>
  </si>
  <si>
    <t>181483328.12.20169000</t>
  </si>
  <si>
    <t>181473628.12.2016500</t>
  </si>
  <si>
    <t>181460228.12.20161000</t>
  </si>
  <si>
    <t>181440828.12.2016600</t>
  </si>
  <si>
    <t>181431128.12.2016800</t>
  </si>
  <si>
    <t>181411728.12.2016100</t>
  </si>
  <si>
    <t>181402028.12.20161400</t>
  </si>
  <si>
    <t>181393528.12.20161400</t>
  </si>
  <si>
    <t>181360728.12.2016100</t>
  </si>
  <si>
    <t>181351028.12.20161500</t>
  </si>
  <si>
    <t>181341328.12.2016200</t>
  </si>
  <si>
    <t>181321928.12.2016100</t>
  </si>
  <si>
    <t>181302528.12.20161700</t>
  </si>
  <si>
    <t>181290328.12.20169000</t>
  </si>
  <si>
    <t>181280628.12.20169000</t>
  </si>
  <si>
    <t>181270928.12.20169000</t>
  </si>
  <si>
    <t>181261228.12.2016100</t>
  </si>
  <si>
    <t>181212728.12.2016100</t>
  </si>
  <si>
    <t>181203028.12.2016100</t>
  </si>
  <si>
    <t>181171428.12.20161600</t>
  </si>
  <si>
    <t>181161728.12.2016100</t>
  </si>
  <si>
    <t>181152028.12.2016100</t>
  </si>
  <si>
    <t>181142328.12.20169000</t>
  </si>
  <si>
    <t>181132628.12.2016700</t>
  </si>
  <si>
    <t>181122928.12.20169000</t>
  </si>
  <si>
    <t>181113228.12.2016400</t>
  </si>
  <si>
    <t>181071928.12.2016200</t>
  </si>
  <si>
    <t>181062228.12.2016500</t>
  </si>
  <si>
    <t>181052528.12.2016700</t>
  </si>
  <si>
    <t>181042828.12.2016400</t>
  </si>
  <si>
    <t>181010028.12.20161400</t>
  </si>
  <si>
    <t>180962128.12.2016100</t>
  </si>
  <si>
    <t>180933028.12.20161500</t>
  </si>
  <si>
    <t>180923328.12.2016700</t>
  </si>
  <si>
    <t>180913628.12.2016100</t>
  </si>
  <si>
    <t>180900228.12.2016700</t>
  </si>
  <si>
    <t>180891728.12.2016200</t>
  </si>
  <si>
    <t>180882028.12.2016100</t>
  </si>
  <si>
    <t>180872328.12.2016100</t>
  </si>
  <si>
    <t>180862628.12.20169000</t>
  </si>
  <si>
    <t>180852928.12.2016100</t>
  </si>
  <si>
    <t>180810428.12.20161400</t>
  </si>
  <si>
    <t>180800728.12.2016100</t>
  </si>
  <si>
    <t>180792228.12.2016900</t>
  </si>
  <si>
    <t>180772828.12.2016800</t>
  </si>
  <si>
    <t>180753428.12.20161400</t>
  </si>
  <si>
    <t>180730328.12.20161500</t>
  </si>
  <si>
    <t>180720628.12.20169000</t>
  </si>
  <si>
    <t>180701228.12.20169000</t>
  </si>
  <si>
    <t>180692728.12.2016100</t>
  </si>
  <si>
    <t>180683028.12.2016200</t>
  </si>
  <si>
    <t>180650228.12.2016200</t>
  </si>
  <si>
    <t>180640528.12.20161300</t>
  </si>
  <si>
    <t>180621128.12.2016700</t>
  </si>
  <si>
    <t>180611428.12.2016100</t>
  </si>
  <si>
    <t>180601728.12.2016100</t>
  </si>
  <si>
    <t>180593228.12.2016100</t>
  </si>
  <si>
    <t>180570128.12.2016100</t>
  </si>
  <si>
    <t>180560428.12.2016200</t>
  </si>
  <si>
    <t>180550728.12.20169000</t>
  </si>
  <si>
    <t>180541028.12.2016800</t>
  </si>
  <si>
    <t>180531328.12.20161700</t>
  </si>
  <si>
    <t>180521628.12.20169000</t>
  </si>
  <si>
    <t>180502228.12.20161300</t>
  </si>
  <si>
    <t>180490028.12.20161000</t>
  </si>
  <si>
    <t>180470628.12.2016100</t>
  </si>
  <si>
    <t>180422128.12.20161300</t>
  </si>
  <si>
    <t>180390528.12.2016200</t>
  </si>
  <si>
    <t>180380828.12.20161000</t>
  </si>
  <si>
    <t>180361428.12.20169000</t>
  </si>
  <si>
    <t>180351728.12.2016200</t>
  </si>
  <si>
    <t>180342028.12.20161800</t>
  </si>
  <si>
    <t>180332328.12.2016900</t>
  </si>
  <si>
    <t>180322628.12.20161700</t>
  </si>
  <si>
    <t>180312928.12.2016900</t>
  </si>
  <si>
    <t>180271628.12.2016500</t>
  </si>
  <si>
    <t>180261928.12.2016500</t>
  </si>
  <si>
    <t>180252228.12.2016500</t>
  </si>
  <si>
    <t>180242528.12.2016400</t>
  </si>
  <si>
    <t>180232828.12.20161000</t>
  </si>
  <si>
    <t>180223128.12.20161000</t>
  </si>
  <si>
    <t>180213428.12.2016500</t>
  </si>
  <si>
    <t>180200028.12.20161000</t>
  </si>
  <si>
    <t>180172128.12.20161000</t>
  </si>
  <si>
    <t>180152728.12.2016500</t>
  </si>
  <si>
    <t>180143028.12.2016500</t>
  </si>
  <si>
    <t>180133328.12.2016200</t>
  </si>
  <si>
    <t>180110228.12.20161000</t>
  </si>
  <si>
    <t>180092028.12.2016500</t>
  </si>
  <si>
    <t>180082328.12.2016400</t>
  </si>
  <si>
    <t>180053228.12.20161000</t>
  </si>
  <si>
    <t>180030128.12.2016500</t>
  </si>
  <si>
    <t>180001028.12.2016500</t>
  </si>
  <si>
    <t>179993428.12.2016500</t>
  </si>
  <si>
    <t>179980028.12.20161000</t>
  </si>
  <si>
    <t>179970328.12.2016500</t>
  </si>
  <si>
    <t>179960628.12.20161000</t>
  </si>
  <si>
    <t>179950928.12.2016900</t>
  </si>
  <si>
    <t>179941228.12.2016300</t>
  </si>
  <si>
    <t>179912128.12.2016300</t>
  </si>
  <si>
    <t>179880528.12.2016300</t>
  </si>
  <si>
    <t>179870828.12.2016300</t>
  </si>
  <si>
    <t>179861128.12.2016300</t>
  </si>
  <si>
    <t>179841728.12.20161100</t>
  </si>
  <si>
    <t>179822328.12.2016200</t>
  </si>
  <si>
    <t>179812628.12.20161100</t>
  </si>
  <si>
    <t>179802928.12.2016500</t>
  </si>
  <si>
    <t>179781028.12.20161100</t>
  </si>
  <si>
    <t>179761628.12.20161700</t>
  </si>
  <si>
    <t>179751928.12.20161000</t>
  </si>
  <si>
    <t>179742228.12.20161700</t>
  </si>
  <si>
    <t>179722828.12.20169100</t>
  </si>
  <si>
    <t>179703428.12.20161700</t>
  </si>
  <si>
    <t>179691228.12.20161100</t>
  </si>
  <si>
    <t>179681528.12.2016500</t>
  </si>
  <si>
    <t>179671828.12.20161700</t>
  </si>
  <si>
    <t>179662128.12.20161000</t>
  </si>
  <si>
    <t>179652428.12.20161700</t>
  </si>
  <si>
    <t>179642728.12.20161700</t>
  </si>
  <si>
    <t>179633028.12.2016800</t>
  </si>
  <si>
    <t>179623328.12.2016800</t>
  </si>
  <si>
    <t>179613628.12.2016800</t>
  </si>
  <si>
    <t>179600228.12.2016800</t>
  </si>
  <si>
    <t>179591728.12.2016900</t>
  </si>
  <si>
    <t>179582028.12.20169000</t>
  </si>
  <si>
    <t>179572328.12.2016800</t>
  </si>
  <si>
    <t>179552928.12.2016800</t>
  </si>
  <si>
    <t>179543228.12.2016800</t>
  </si>
  <si>
    <t>179533528.12.2016900</t>
  </si>
  <si>
    <t>179520128.12.2016800</t>
  </si>
  <si>
    <t>179510428.12.2016800</t>
  </si>
  <si>
    <t>179500728.12.2016800</t>
  </si>
  <si>
    <t>179492228.12.2016800</t>
  </si>
  <si>
    <t>179472828.12.2016800</t>
  </si>
  <si>
    <t>179463128.12.2016900</t>
  </si>
  <si>
    <t>179440028.12.2016700</t>
  </si>
  <si>
    <t>179430328.12.2016700</t>
  </si>
  <si>
    <t>179420628.12.2016900</t>
  </si>
  <si>
    <t>179410928.12.2016700</t>
  </si>
  <si>
    <t>179383028.12.2016900</t>
  </si>
  <si>
    <t>179373328.12.2016700</t>
  </si>
  <si>
    <t>179363628.12.2016100</t>
  </si>
  <si>
    <t>179350228.12.2016400</t>
  </si>
  <si>
    <t>179340528.12.20161100</t>
  </si>
  <si>
    <t>179330828.12.20169000</t>
  </si>
  <si>
    <t>179311428.12.2016400</t>
  </si>
  <si>
    <t>179293228.12.2016400</t>
  </si>
  <si>
    <t>179283528.12.2016400</t>
  </si>
  <si>
    <t>179270128.12.2016100</t>
  </si>
  <si>
    <t>179260428.12.2016400</t>
  </si>
  <si>
    <t>179250728.12.20161300</t>
  </si>
  <si>
    <t>179231328.12.2016400</t>
  </si>
  <si>
    <t>179211928.12.2016400</t>
  </si>
  <si>
    <t>179202228.12.2016400</t>
  </si>
  <si>
    <t>179180328.12.2016400</t>
  </si>
  <si>
    <t>179170628.12.20161400</t>
  </si>
  <si>
    <t>179160928.12.20161200</t>
  </si>
  <si>
    <t>179102728.12.20161800</t>
  </si>
  <si>
    <t>179090528.12.20161400</t>
  </si>
  <si>
    <t>179080828.12.2016500</t>
  </si>
  <si>
    <t>179071128.12.20161400</t>
  </si>
  <si>
    <t>179061428.12.20161400</t>
  </si>
  <si>
    <t>179051728.12.20161600</t>
  </si>
  <si>
    <t>179032328.12.20161800</t>
  </si>
  <si>
    <t>179022628.12.20161800</t>
  </si>
  <si>
    <t>179012928.12.20161600</t>
  </si>
  <si>
    <t>179003228.12.20161000</t>
  </si>
  <si>
    <t>178980728.12.20161400</t>
  </si>
  <si>
    <t>178961328.12.20161800</t>
  </si>
  <si>
    <t>178922528.12.20161400</t>
  </si>
  <si>
    <t>178881228.12.20161600</t>
  </si>
  <si>
    <t>178871528.12.20161600</t>
  </si>
  <si>
    <t>178861828.12.20161600</t>
  </si>
  <si>
    <t>178842428.12.20161500</t>
  </si>
  <si>
    <t>178813328.12.20161500</t>
  </si>
  <si>
    <t>178803628.12.20161600</t>
  </si>
  <si>
    <t>178791428.12.20161600</t>
  </si>
  <si>
    <t>178762328.12.20161500</t>
  </si>
  <si>
    <t>178752628.12.20161600</t>
  </si>
  <si>
    <t>178742928.12.20161600</t>
  </si>
  <si>
    <t>178710128.12.20161300</t>
  </si>
  <si>
    <t>178691928.12.20161300</t>
  </si>
  <si>
    <t>178672528.12.20161300</t>
  </si>
  <si>
    <t>178653128.12.20161300</t>
  </si>
  <si>
    <t>178643428.12.2016400</t>
  </si>
  <si>
    <t>178630028.12.20161300</t>
  </si>
  <si>
    <t>178620328.12.2016400</t>
  </si>
  <si>
    <t>178610628.12.2016900</t>
  </si>
  <si>
    <t>178592428.12.20161300</t>
  </si>
  <si>
    <t>178582728.12.2016900</t>
  </si>
  <si>
    <t>178573028.12.20161800</t>
  </si>
  <si>
    <t>178511128.12.20161300</t>
  </si>
  <si>
    <t>178492928.12.20161400</t>
  </si>
  <si>
    <t>178473528.12.20161300</t>
  </si>
  <si>
    <t>178450428.12.20161500</t>
  </si>
  <si>
    <t>178440728.12.20161300</t>
  </si>
  <si>
    <t>178411628.12.20161300</t>
  </si>
  <si>
    <t>178401928.12.2016900</t>
  </si>
  <si>
    <t>178393428.12.2016200</t>
  </si>
  <si>
    <t>178370328.12.2016200</t>
  </si>
  <si>
    <t>178350928.12.2016200</t>
  </si>
  <si>
    <t>178312128.12.2016200</t>
  </si>
  <si>
    <t>178280528.12.2016200</t>
  </si>
  <si>
    <t>178270828.12.2016200</t>
  </si>
  <si>
    <t>178261128.12.2016200</t>
  </si>
  <si>
    <t>178232028.12.2016600</t>
  </si>
  <si>
    <t>178212628.12.20169000</t>
  </si>
  <si>
    <t>178202928.12.2016600</t>
  </si>
  <si>
    <t>178161628.12.2016600</t>
  </si>
  <si>
    <t>178151928.12.2016600</t>
  </si>
  <si>
    <t>178122828.12.20161500</t>
  </si>
  <si>
    <t>178103428.12.2016600</t>
  </si>
  <si>
    <t>178062128.12.2016600</t>
  </si>
  <si>
    <t>178042728.12.20161500</t>
  </si>
  <si>
    <t>178033028.12.20169000</t>
  </si>
  <si>
    <t>178013628.12.20161200</t>
  </si>
  <si>
    <t>178000228.12.20161600</t>
  </si>
  <si>
    <t>177971728.12.2016100</t>
  </si>
  <si>
    <t>177962028.12.2016100</t>
  </si>
  <si>
    <t>177932928.12.2016100</t>
  </si>
  <si>
    <t>177913528.12.2016100</t>
  </si>
  <si>
    <t>177900128.12.20169000</t>
  </si>
  <si>
    <t>177881928.12.20169000</t>
  </si>
  <si>
    <t>177872228.12.2016100</t>
  </si>
  <si>
    <t>177843128.12.20169000</t>
  </si>
  <si>
    <t>177833428.12.20161100</t>
  </si>
  <si>
    <t>177820028.12.2016100</t>
  </si>
  <si>
    <t>177810328.12.2016100</t>
  </si>
  <si>
    <t>177800628.12.20169000</t>
  </si>
  <si>
    <t>177782428.12.20161100</t>
  </si>
  <si>
    <t>177772728.12.2016100</t>
  </si>
  <si>
    <t>177763028.12.20161700</t>
  </si>
  <si>
    <t>177753328.12.20161500</t>
  </si>
  <si>
    <t>177743628.12.2016500</t>
  </si>
  <si>
    <t>177720528.12.2016100</t>
  </si>
  <si>
    <t>177710828.12.2016100</t>
  </si>
  <si>
    <t>177701128.12.2016100</t>
  </si>
  <si>
    <t>177692628.12.20161000</t>
  </si>
  <si>
    <t>177682928.12.2016100</t>
  </si>
  <si>
    <t>177673228.12.2016800</t>
  </si>
  <si>
    <t>177663528.12.2016100</t>
  </si>
  <si>
    <t>177650128.12.2016100</t>
  </si>
  <si>
    <t>177640428.12.20169000</t>
  </si>
  <si>
    <t>177630728.12.2016300</t>
  </si>
  <si>
    <t>177621028.12.2016100</t>
  </si>
  <si>
    <t>177611328.12.2016100</t>
  </si>
  <si>
    <t>177593128.12.2016100</t>
  </si>
  <si>
    <t>177550628.12.2016900</t>
  </si>
  <si>
    <t>177540928.12.2016400</t>
  </si>
  <si>
    <t>177531228.12.2016100</t>
  </si>
  <si>
    <t>177511828.12.2016700</t>
  </si>
  <si>
    <t>177502128.12.2016100</t>
  </si>
  <si>
    <t>177493628.12.2016400</t>
  </si>
  <si>
    <t>177480228.12.2016400</t>
  </si>
  <si>
    <t>177451128.12.2016400</t>
  </si>
  <si>
    <t>177431728.12.2016500</t>
  </si>
  <si>
    <t>177422028.12.2016400</t>
  </si>
  <si>
    <t>177412328.12.20161000</t>
  </si>
  <si>
    <t>177390428.12.2016200</t>
  </si>
  <si>
    <t>177380728.12.2016200</t>
  </si>
  <si>
    <t>177351628.12.2016100</t>
  </si>
  <si>
    <t>177341928.12.20169000</t>
  </si>
  <si>
    <t>177332228.12.2016100</t>
  </si>
  <si>
    <t>177322528.12.2016100</t>
  </si>
  <si>
    <t>177312828.12.2016400</t>
  </si>
  <si>
    <t>177303128.12.2016900</t>
  </si>
  <si>
    <t>177290928.12.20161000</t>
  </si>
  <si>
    <t>177281228.12.2016100</t>
  </si>
  <si>
    <t>177271528.12.2016500</t>
  </si>
  <si>
    <t>177252128.12.2016100</t>
  </si>
  <si>
    <t>177242428.12.2016100</t>
  </si>
  <si>
    <t>177213328.12.2016100</t>
  </si>
  <si>
    <t>177203628.12.2016400</t>
  </si>
  <si>
    <t>177172028.12.2016100</t>
  </si>
  <si>
    <t>177162328.12.2016100</t>
  </si>
  <si>
    <t>177152628.12.2016100</t>
  </si>
  <si>
    <t>177110128.12.2016100</t>
  </si>
  <si>
    <t>177100428.12.2016100</t>
  </si>
  <si>
    <t>177091928.12.2016100</t>
  </si>
  <si>
    <t>177072528.12.2016100</t>
  </si>
  <si>
    <t>177062828.12.2016700</t>
  </si>
  <si>
    <t>177053128.12.2016100</t>
  </si>
  <si>
    <t>177043428.12.2016300</t>
  </si>
  <si>
    <t>177030028.12.2016100</t>
  </si>
  <si>
    <t>177020328.12.2016700</t>
  </si>
  <si>
    <t>177010628.12.20169000</t>
  </si>
  <si>
    <t>177000928.12.2016100</t>
  </si>
  <si>
    <t>176991828.12.2016100</t>
  </si>
  <si>
    <t>176982128.12.2016100</t>
  </si>
  <si>
    <t>176972428.12.20169000</t>
  </si>
  <si>
    <t>176962728.12.2016100</t>
  </si>
  <si>
    <t>176943328.12.2016200</t>
  </si>
  <si>
    <t>176933628.12.2016200</t>
  </si>
  <si>
    <t>176920228.12.2016200</t>
  </si>
  <si>
    <t>176910528.12.2016100</t>
  </si>
  <si>
    <t>176900828.12.20169000</t>
  </si>
  <si>
    <t>176892328.12.2016500</t>
  </si>
  <si>
    <t>176872928.12.2016100</t>
  </si>
  <si>
    <t>176863228.12.2016100</t>
  </si>
  <si>
    <t>176853528.12.20161700</t>
  </si>
  <si>
    <t>176840128.12.20169000</t>
  </si>
  <si>
    <t>176830428.12.20169000</t>
  </si>
  <si>
    <t>176811028.12.20169000</t>
  </si>
  <si>
    <t>176792828.12.20169000</t>
  </si>
  <si>
    <t>176783128.12.20169000</t>
  </si>
  <si>
    <t>176773428.12.20169000</t>
  </si>
  <si>
    <t>176760028.12.2016200</t>
  </si>
  <si>
    <t>176750328.12.20169000</t>
  </si>
  <si>
    <t>176740628.12.2016100</t>
  </si>
  <si>
    <t>176730928.12.2016100</t>
  </si>
  <si>
    <t>176711528.12.20169000</t>
  </si>
  <si>
    <t>176701828.12.2016200</t>
  </si>
  <si>
    <t>176660528.12.2016900</t>
  </si>
  <si>
    <t>176641128.12.20169000</t>
  </si>
  <si>
    <t>176631428.12.2016400</t>
  </si>
  <si>
    <t>176612028.12.20161000</t>
  </si>
  <si>
    <t>176602328.12.20161000</t>
  </si>
  <si>
    <t>176580428.12.20161100</t>
  </si>
  <si>
    <t>176570728.12.20161000</t>
  </si>
  <si>
    <t>176551328.12.2016300</t>
  </si>
  <si>
    <t>176541628.12.20161200</t>
  </si>
  <si>
    <t>176522228.12.2016300</t>
  </si>
  <si>
    <t>176512528.12.20161700</t>
  </si>
  <si>
    <t>176480928.12.20161600</t>
  </si>
  <si>
    <t>176471228.12.2016700</t>
  </si>
  <si>
    <t>176451828.12.20161300</t>
  </si>
  <si>
    <t>176432428.12.2016100</t>
  </si>
  <si>
    <t>176342628.10.2016200</t>
  </si>
  <si>
    <t>176342627.11.2016200</t>
  </si>
  <si>
    <t>176342628.10.2016600</t>
  </si>
  <si>
    <t>176342627.11.2016600</t>
  </si>
  <si>
    <t>176342628.12.2016600</t>
  </si>
  <si>
    <t>176313528.12.2016400</t>
  </si>
  <si>
    <t>176210328.12.20161000</t>
  </si>
  <si>
    <t>176192128.12.2016100</t>
  </si>
  <si>
    <t>176182428.12.2016100</t>
  </si>
  <si>
    <t>176172728.12.2016700</t>
  </si>
  <si>
    <t>176143628.12.2016900</t>
  </si>
  <si>
    <t>176101128.12.2016100</t>
  </si>
  <si>
    <t>176082928.12.2016100</t>
  </si>
  <si>
    <t>176073228.12.2016100</t>
  </si>
  <si>
    <t>176063528.10.2016500</t>
  </si>
  <si>
    <t>176063527.11.2016500</t>
  </si>
  <si>
    <t>176063528.12.2016500</t>
  </si>
  <si>
    <t>176063528.10.20169000</t>
  </si>
  <si>
    <t>176063527.11.20169000</t>
  </si>
  <si>
    <t>176050128.12.2016100</t>
  </si>
  <si>
    <t>176040428.12.2016100</t>
  </si>
  <si>
    <t>176001628.12.2016100</t>
  </si>
  <si>
    <t>175982828.12.2016100</t>
  </si>
  <si>
    <t>175950028.12.2016100</t>
  </si>
  <si>
    <t>175940328.12.2016700</t>
  </si>
  <si>
    <t>175911228.12.2016100</t>
  </si>
  <si>
    <t>175901528.12.2016100</t>
  </si>
  <si>
    <t>175893028.12.2016100</t>
  </si>
  <si>
    <t>175883328.12.2016100</t>
  </si>
  <si>
    <t>175860228.12.2016100</t>
  </si>
  <si>
    <t>175831128.12.20161000</t>
  </si>
  <si>
    <t>175780128.12.2016100</t>
  </si>
  <si>
    <t>175770428.12.20161600</t>
  </si>
  <si>
    <t>175760728.12.2016100</t>
  </si>
  <si>
    <t>175741328.12.2016100</t>
  </si>
  <si>
    <t>175721928.12.2016100</t>
  </si>
  <si>
    <t>175712228.12.2016100</t>
  </si>
  <si>
    <t>175690328.12.2016100</t>
  </si>
  <si>
    <t>175670928.10.2016200</t>
  </si>
  <si>
    <t>175670927.11.2016200</t>
  </si>
  <si>
    <t>175670928.10.20161800</t>
  </si>
  <si>
    <t>175670927.11.20161800</t>
  </si>
  <si>
    <t>175670928.12.20161800</t>
  </si>
  <si>
    <t>175651528.12.2016100</t>
  </si>
  <si>
    <t>175641828.12.20169000</t>
  </si>
  <si>
    <t>175632128.12.20161300</t>
  </si>
  <si>
    <t>175622428.12.2016100</t>
  </si>
  <si>
    <t>175612728.12.20169100</t>
  </si>
  <si>
    <t>175581128.12.2016300</t>
  </si>
  <si>
    <t>175571428.12.2016400</t>
  </si>
  <si>
    <t>175552028.12.2016100</t>
  </si>
  <si>
    <t>175542328.12.2016700</t>
  </si>
  <si>
    <t>175532628.12.2016100</t>
  </si>
  <si>
    <t>175522928.12.2016100</t>
  </si>
  <si>
    <t>175491328.12.20169000</t>
  </si>
  <si>
    <t>175481628.12.2016100</t>
  </si>
  <si>
    <t>175471928.12.2016100</t>
  </si>
  <si>
    <t>175452528.12.2016100</t>
  </si>
  <si>
    <t>175423428.12.20161800</t>
  </si>
  <si>
    <t>175410028.12.2016300</t>
  </si>
  <si>
    <t>175400328.12.20161700</t>
  </si>
  <si>
    <t>175391828.12.2016400</t>
  </si>
  <si>
    <t>175382128.12.2016400</t>
  </si>
  <si>
    <t>175372428.12.2016400</t>
  </si>
  <si>
    <t>175362728.12.20161700</t>
  </si>
  <si>
    <t>175353028.12.20161400</t>
  </si>
  <si>
    <t>175343328.12.20161400</t>
  </si>
  <si>
    <t>175333628.12.20161400</t>
  </si>
  <si>
    <t>175320228.12.20161400</t>
  </si>
  <si>
    <t>175310528.12.20161400</t>
  </si>
  <si>
    <t>175300828.12.2016100</t>
  </si>
  <si>
    <t>175292328.12.20161800</t>
  </si>
  <si>
    <t>175282628.12.20161600</t>
  </si>
  <si>
    <t>175272928.12.20161800</t>
  </si>
  <si>
    <t>175263228.12.20161300</t>
  </si>
  <si>
    <t>175253528.12.2016900</t>
  </si>
  <si>
    <t>175230428.12.20161300</t>
  </si>
  <si>
    <t>175211028.12.20161100</t>
  </si>
  <si>
    <t>175201328.12.2016800</t>
  </si>
  <si>
    <t>175192828.12.2016200</t>
  </si>
  <si>
    <t>175183128.12.2016200</t>
  </si>
  <si>
    <t>175160028.12.2016600</t>
  </si>
  <si>
    <t>175150328.12.2016500</t>
  </si>
  <si>
    <t>175111528.12.2016600</t>
  </si>
  <si>
    <t>175101828.12.2016100</t>
  </si>
  <si>
    <t>175060528.12.2016100</t>
  </si>
  <si>
    <t>175050828.12.20161100</t>
  </si>
  <si>
    <t>175041128.12.2016400</t>
  </si>
  <si>
    <t>175021728.12.2016400</t>
  </si>
  <si>
    <t>175012028.12.2016400</t>
  </si>
  <si>
    <t>174993228.12.2016200</t>
  </si>
  <si>
    <t>174983528.12.2016100</t>
  </si>
  <si>
    <t>174970128.12.20161000</t>
  </si>
  <si>
    <t>174950728.12.20161700</t>
  </si>
  <si>
    <t>174941028.12.2016100</t>
  </si>
  <si>
    <t>174911928.12.20169000</t>
  </si>
  <si>
    <t>174902228.12.2016100</t>
  </si>
  <si>
    <t>174890028.12.2016100</t>
  </si>
  <si>
    <t>174880328.12.2016100</t>
  </si>
  <si>
    <t>174870628.12.2016500</t>
  </si>
  <si>
    <t>174860928.12.2016100</t>
  </si>
  <si>
    <t>174851228.12.2016900</t>
  </si>
  <si>
    <t>174841528.12.2016100</t>
  </si>
  <si>
    <t>174812428.12.20169000</t>
  </si>
  <si>
    <t>174790528.12.20169000</t>
  </si>
  <si>
    <t>174780828.12.2016400</t>
  </si>
  <si>
    <t>174761428.12.2016400</t>
  </si>
  <si>
    <t>174742028.12.2016100</t>
  </si>
  <si>
    <t>174732328.12.2016400</t>
  </si>
  <si>
    <t>174681328.12.2016400</t>
  </si>
  <si>
    <t>174623128.12.2016700</t>
  </si>
  <si>
    <t>174613428.12.2016400</t>
  </si>
  <si>
    <t>174591528.12.2016400</t>
  </si>
  <si>
    <t>174581828.12.2016400</t>
  </si>
  <si>
    <t>174552728.12.2016400</t>
  </si>
  <si>
    <t>174510228.12.2016400</t>
  </si>
  <si>
    <t>174500528.12.20161100</t>
  </si>
  <si>
    <t>174492028.12.2016400</t>
  </si>
  <si>
    <t>174482328.12.2016100</t>
  </si>
  <si>
    <t>174443528.12.2016100</t>
  </si>
  <si>
    <t>174420428.12.20169000</t>
  </si>
  <si>
    <t>174410728.12.20169000</t>
  </si>
  <si>
    <t>174401028.12.2016100</t>
  </si>
  <si>
    <t>174373128.12.2016100</t>
  </si>
  <si>
    <t>174363428.12.2016100</t>
  </si>
  <si>
    <t>174350028.12.2016100</t>
  </si>
  <si>
    <t>174340328.12.2016100</t>
  </si>
  <si>
    <t>174330628.12.2016400</t>
  </si>
  <si>
    <t>174311228.12.20161700</t>
  </si>
  <si>
    <t>174293028.12.2016100</t>
  </si>
  <si>
    <t>174283328.12.2016400</t>
  </si>
  <si>
    <t>174250528.12.20169000</t>
  </si>
  <si>
    <t>174240828.12.2016700</t>
  </si>
  <si>
    <t>174221428.12.20161700</t>
  </si>
  <si>
    <t>174211728.12.20161800</t>
  </si>
  <si>
    <t>174193528.10.2016200</t>
  </si>
  <si>
    <t>174193527.11.2016200</t>
  </si>
  <si>
    <t>174193528.12.2016200</t>
  </si>
  <si>
    <t>174193528.10.2016800</t>
  </si>
  <si>
    <t>174193527.11.2016800</t>
  </si>
  <si>
    <t>174180128.12.2016100</t>
  </si>
  <si>
    <t>174170428.12.2016100</t>
  </si>
  <si>
    <t>174160728.12.2016100</t>
  </si>
  <si>
    <t>174151028.12.2016200</t>
  </si>
  <si>
    <t>174131628.12.2016100</t>
  </si>
  <si>
    <t>174121928.12.2016100</t>
  </si>
  <si>
    <t>174102528.12.2016100</t>
  </si>
  <si>
    <t>174090328.12.2016200</t>
  </si>
  <si>
    <t>174070928.12.20161300</t>
  </si>
  <si>
    <t>174051528.12.2016400</t>
  </si>
  <si>
    <t>174041828.12.2016100</t>
  </si>
  <si>
    <t>174022428.12.20161600</t>
  </si>
  <si>
    <t>174003028.12.2016100</t>
  </si>
  <si>
    <t>173990228.12.2016800</t>
  </si>
  <si>
    <t>173951428.12.2016100</t>
  </si>
  <si>
    <t>173932028.12.2016100</t>
  </si>
  <si>
    <t>173912628.12.2016100</t>
  </si>
  <si>
    <t>173902928.12.2016100</t>
  </si>
  <si>
    <t>173890728.12.2016100</t>
  </si>
  <si>
    <t>173871328.12.2016100</t>
  </si>
  <si>
    <t>173851928.12.2016100</t>
  </si>
  <si>
    <t>173842228.12.20161600</t>
  </si>
  <si>
    <t>173822828.12.20161600</t>
  </si>
  <si>
    <t>173791228.12.2016400</t>
  </si>
  <si>
    <t>173781528.12.2016400</t>
  </si>
  <si>
    <t>173771828.12.20161600</t>
  </si>
  <si>
    <t>173752428.12.2016600</t>
  </si>
  <si>
    <t>173742728.12.2016100</t>
  </si>
  <si>
    <t>173713628.12.20161000</t>
  </si>
  <si>
    <t>173700228.12.2016500</t>
  </si>
  <si>
    <t>173672328.12.2016500</t>
  </si>
  <si>
    <t>173633528.12.20169000</t>
  </si>
  <si>
    <t>173610428.12.20169000</t>
  </si>
  <si>
    <t>173600728.12.20161800</t>
  </si>
  <si>
    <t>173592228.12.20161400</t>
  </si>
  <si>
    <t>173572828.12.20161300</t>
  </si>
  <si>
    <t>173563128.12.20169000</t>
  </si>
  <si>
    <t>173530328.12.20169000</t>
  </si>
  <si>
    <t>173510928.12.20161700</t>
  </si>
  <si>
    <t>173501228.12.2016200</t>
  </si>
  <si>
    <t>173492728.12.20161000</t>
  </si>
  <si>
    <t>173473328.12.20169000</t>
  </si>
  <si>
    <t>173463628.12.2016700</t>
  </si>
  <si>
    <t>173450228.12.2016100</t>
  </si>
  <si>
    <t>173430828.12.20169000</t>
  </si>
  <si>
    <t>173421128.12.2016200</t>
  </si>
  <si>
    <t>173411428.12.2016900</t>
  </si>
  <si>
    <t>173360428.12.2016500</t>
  </si>
  <si>
    <t>173331328.12.2016100</t>
  </si>
  <si>
    <t>173321628.12.2016200</t>
  </si>
  <si>
    <t>173311928.12.20161300</t>
  </si>
  <si>
    <t>173302228.12.2016400</t>
  </si>
  <si>
    <t>173260928.12.20161400</t>
  </si>
  <si>
    <t>173251228.12.2016100</t>
  </si>
  <si>
    <t>173241528.12.2016200</t>
  </si>
  <si>
    <t>173222128.12.2016100</t>
  </si>
  <si>
    <t>173202728.12.20169000</t>
  </si>
  <si>
    <t>173171128.12.20161500</t>
  </si>
  <si>
    <t>173151728.12.20161700</t>
  </si>
  <si>
    <t>173142028.12.20161700</t>
  </si>
  <si>
    <t>173132328.12.20161000</t>
  </si>
  <si>
    <t>173122628.12.2016400</t>
  </si>
  <si>
    <t>173112928.12.2016800</t>
  </si>
  <si>
    <t>173103228.12.20169000</t>
  </si>
  <si>
    <t>173091028.12.2016100</t>
  </si>
  <si>
    <t>173081328.12.2016200</t>
  </si>
  <si>
    <t>173071628.12.20161000</t>
  </si>
  <si>
    <t>173052228.12.2016400</t>
  </si>
  <si>
    <t>173000028.12.20161300</t>
  </si>
  <si>
    <t>172990928.12.2016200</t>
  </si>
  <si>
    <t>172971528.12.20169000</t>
  </si>
  <si>
    <t>172961828.12.20161100</t>
  </si>
  <si>
    <t>172932728.12.20161200</t>
  </si>
  <si>
    <t>172923028.12.2016800</t>
  </si>
  <si>
    <t>172913328.12.2016500</t>
  </si>
  <si>
    <t>172833228.12.20161000</t>
  </si>
  <si>
    <t>172823528.12.2016100</t>
  </si>
  <si>
    <t>172810128.12.2016400</t>
  </si>
  <si>
    <t>172800428.12.2016400</t>
  </si>
  <si>
    <t>172772528.12.2016200</t>
  </si>
  <si>
    <t>172762828.12.2016200</t>
  </si>
  <si>
    <t>172753128.12.2016800</t>
  </si>
  <si>
    <t>172720328.12.2016200</t>
  </si>
  <si>
    <t>172692428.12.2016400</t>
  </si>
  <si>
    <t>172682728.12.2016100</t>
  </si>
  <si>
    <t>172673028.12.20169000</t>
  </si>
  <si>
    <t>172663328.12.20169000</t>
  </si>
  <si>
    <t>172653628.12.20169000</t>
  </si>
  <si>
    <t>172601428.12.2016100</t>
  </si>
  <si>
    <t>172583228.12.2016100</t>
  </si>
  <si>
    <t>172573528.12.2016100</t>
  </si>
  <si>
    <t>172560128.12.2016100</t>
  </si>
  <si>
    <t>172531028.12.20169000</t>
  </si>
  <si>
    <t>172511628.12.20169000</t>
  </si>
  <si>
    <t>172501928.12.2016400</t>
  </si>
  <si>
    <t>172460628.12.2016100</t>
  </si>
  <si>
    <t>172431528.12.20161300</t>
  </si>
  <si>
    <t>172421828.12.2016300</t>
  </si>
  <si>
    <t>172412128.12.2016800</t>
  </si>
  <si>
    <t>172402428.12.2016200</t>
  </si>
  <si>
    <t>172390228.12.20161100</t>
  </si>
  <si>
    <t>172380528.12.2016100</t>
  </si>
  <si>
    <t>172370828.12.2016100</t>
  </si>
  <si>
    <t>172361128.12.2016600</t>
  </si>
  <si>
    <t>172351428.12.20169000</t>
  </si>
  <si>
    <t>172322328.12.2016400</t>
  </si>
  <si>
    <t>172312628.12.20161300</t>
  </si>
  <si>
    <t>172290728.12.2016100</t>
  </si>
  <si>
    <t>172281028.12.20161000</t>
  </si>
  <si>
    <t>172271328.12.2016700</t>
  </si>
  <si>
    <t>172242228.12.2016800</t>
  </si>
  <si>
    <t>172232528.12.2016700</t>
  </si>
  <si>
    <t>172213128.12.2016400</t>
  </si>
  <si>
    <t>172181528.12.2016100</t>
  </si>
  <si>
    <t>172171828.12.2016100</t>
  </si>
  <si>
    <t>172162128.12.2016200</t>
  </si>
  <si>
    <t>172152428.12.20161700</t>
  </si>
  <si>
    <t>172142728.12.2016100</t>
  </si>
  <si>
    <t>172133028.12.2016100</t>
  </si>
  <si>
    <t>172123328.12.2016100</t>
  </si>
  <si>
    <t>172100228.12.2016100</t>
  </si>
  <si>
    <t>172091728.12.2016100</t>
  </si>
  <si>
    <t>172082028.12.2016100</t>
  </si>
  <si>
    <t>172052928.12.2016100</t>
  </si>
  <si>
    <t>172043228.12.20169000</t>
  </si>
  <si>
    <t>172010428.12.2016200</t>
  </si>
  <si>
    <t>172000728.12.2016100</t>
  </si>
  <si>
    <t>171981928.12.20169000</t>
  </si>
  <si>
    <t>171972228.12.20161600</t>
  </si>
  <si>
    <t>171962528.12.2016200</t>
  </si>
  <si>
    <t>171952828.12.2016100</t>
  </si>
  <si>
    <t>171933428.12.20169000</t>
  </si>
  <si>
    <t>171920028.12.2016900</t>
  </si>
  <si>
    <t>171910328.12.2016200</t>
  </si>
  <si>
    <t>171882428.12.2016700</t>
  </si>
  <si>
    <t>171872728.12.20161100</t>
  </si>
  <si>
    <t>171853328.12.2016200</t>
  </si>
  <si>
    <t>171830228.12.2016800</t>
  </si>
  <si>
    <t>171820528.12.2016600</t>
  </si>
  <si>
    <t>171810828.12.2016200</t>
  </si>
  <si>
    <t>171792628.12.2016200</t>
  </si>
  <si>
    <t>171750128.12.20161100</t>
  </si>
  <si>
    <t>171711328.12.2016900</t>
  </si>
  <si>
    <t>171701628.12.20161400</t>
  </si>
  <si>
    <t>171670028.12.2016100</t>
  </si>
  <si>
    <t>171660328.12.2016300</t>
  </si>
  <si>
    <t>171650628.12.20161500</t>
  </si>
  <si>
    <t>171631228.12.2016100</t>
  </si>
  <si>
    <t>171611828.12.2016200</t>
  </si>
  <si>
    <t>171593628.12.2016100</t>
  </si>
  <si>
    <t>171522028.12.2016100</t>
  </si>
  <si>
    <t>171512328.12.2016200</t>
  </si>
  <si>
    <t>171502628.12.2016100</t>
  </si>
  <si>
    <t>171480728.12.2016200</t>
  </si>
  <si>
    <t>171451628.12.20161100</t>
  </si>
  <si>
    <t>171432228.12.2016800</t>
  </si>
  <si>
    <t>171412828.12.2016200</t>
  </si>
  <si>
    <t>171390928.12.2016100</t>
  </si>
  <si>
    <t>171381228.12.2016100</t>
  </si>
  <si>
    <t>171371528.12.2016100</t>
  </si>
  <si>
    <t>171342428.12.2016200</t>
  </si>
  <si>
    <t>171332728.12.2016400</t>
  </si>
  <si>
    <t>171323028.12.2016100</t>
  </si>
  <si>
    <t>171303628.12.2016100</t>
  </si>
  <si>
    <t>171291428.12.2016100</t>
  </si>
  <si>
    <t>171281728.12.2016100</t>
  </si>
  <si>
    <t>171272028.12.2016200</t>
  </si>
  <si>
    <t>171252628.12.20161200</t>
  </si>
  <si>
    <t>171210128.12.2016100</t>
  </si>
  <si>
    <t>171200428.12.2016100</t>
  </si>
  <si>
    <t>171191928.12.2016100</t>
  </si>
  <si>
    <t>171182228.12.2016100</t>
  </si>
  <si>
    <t>171162828.12.2016200</t>
  </si>
  <si>
    <t>171153128.12.2016100</t>
  </si>
  <si>
    <t>171143428.12.2016400</t>
  </si>
  <si>
    <t>171130028.12.2016100</t>
  </si>
  <si>
    <t>171110628.12.20161500</t>
  </si>
  <si>
    <t>171100928.12.2016200</t>
  </si>
  <si>
    <t>171092428.12.20161600</t>
  </si>
  <si>
    <t>171082728.12.2016400</t>
  </si>
  <si>
    <t>171073028.12.2016100</t>
  </si>
  <si>
    <t>171063328.12.2016100</t>
  </si>
  <si>
    <t>171053628.12.2016100</t>
  </si>
  <si>
    <t>171040228.12.2016100</t>
  </si>
  <si>
    <t>171020828.12.2016100</t>
  </si>
  <si>
    <t>171011128.12.20161100</t>
  </si>
  <si>
    <t>170982628.12.2016700</t>
  </si>
  <si>
    <t>170953528.12.2016100</t>
  </si>
  <si>
    <t>170940128.12.2016100</t>
  </si>
  <si>
    <t>170930428.12.2016100</t>
  </si>
  <si>
    <t>170920728.12.20161000</t>
  </si>
  <si>
    <t>170911028.12.2016200</t>
  </si>
  <si>
    <t>170901328.12.2016100</t>
  </si>
  <si>
    <t>170892828.12.2016100</t>
  </si>
  <si>
    <t>170883128.12.2016100</t>
  </si>
  <si>
    <t>170873428.12.2016100</t>
  </si>
  <si>
    <t>170840628.12.20161400</t>
  </si>
  <si>
    <t>170830928.12.2016300</t>
  </si>
  <si>
    <t>170821228.12.20161400</t>
  </si>
  <si>
    <t>170811528.12.2016100</t>
  </si>
  <si>
    <t>170801828.12.2016400</t>
  </si>
  <si>
    <t>170793328.12.20161400</t>
  </si>
  <si>
    <t>170770228.12.20161700</t>
  </si>
  <si>
    <t>170760528.12.20161700</t>
  </si>
  <si>
    <t>170750828.12.20161000</t>
  </si>
  <si>
    <t>170721728.12.20161800</t>
  </si>
  <si>
    <t>170712028.12.2016200</t>
  </si>
  <si>
    <t>170702328.12.2016100</t>
  </si>
  <si>
    <t>170690128.10.2016800</t>
  </si>
  <si>
    <t>170690127.11.2016800</t>
  </si>
  <si>
    <t>170690128.12.2016800</t>
  </si>
  <si>
    <t>170690128.10.20161100</t>
  </si>
  <si>
    <t>170690127.11.20161100</t>
  </si>
  <si>
    <t>170680428.12.20169100</t>
  </si>
  <si>
    <t>170661028.12.2016200</t>
  </si>
  <si>
    <t>170651328.12.2016200</t>
  </si>
  <si>
    <t>170622228.12.2016700</t>
  </si>
  <si>
    <t>170602828.12.2016200</t>
  </si>
  <si>
    <t>170590628.12.20161600</t>
  </si>
  <si>
    <t>170561528.12.2016900</t>
  </si>
  <si>
    <t>170551828.12.2016800</t>
  </si>
  <si>
    <t>170532428.12.2016100</t>
  </si>
  <si>
    <t>170522728.12.20161500</t>
  </si>
  <si>
    <t>170513028.12.20161400</t>
  </si>
  <si>
    <t>170503328.12.20161400</t>
  </si>
  <si>
    <t>170481428.12.20161400</t>
  </si>
  <si>
    <t>170471728.12.20169000</t>
  </si>
  <si>
    <t>170462028.12.20161100</t>
  </si>
  <si>
    <t>170452328.12.2016800</t>
  </si>
  <si>
    <t>170442628.12.2016900</t>
  </si>
  <si>
    <t>170432928.12.20161300</t>
  </si>
  <si>
    <t>170400128.12.2016200</t>
  </si>
  <si>
    <t>170391628.12.2016400</t>
  </si>
  <si>
    <t>170372228.12.2016800</t>
  </si>
  <si>
    <t>170352828.12.20161200</t>
  </si>
  <si>
    <t>170333428.12.20161200</t>
  </si>
  <si>
    <t>170320028.12.2016100</t>
  </si>
  <si>
    <t>170300628.12.2016200</t>
  </si>
  <si>
    <t>170292128.12.20169000</t>
  </si>
  <si>
    <t>170272728.12.20161100</t>
  </si>
  <si>
    <t>170253328.12.2016100</t>
  </si>
  <si>
    <t>170243628.12.20169000</t>
  </si>
  <si>
    <t>170210828.12.2016100</t>
  </si>
  <si>
    <t>170201128.12.20161300</t>
  </si>
  <si>
    <t>170182928.12.20169000</t>
  </si>
  <si>
    <t>170173228.12.20169000</t>
  </si>
  <si>
    <t>170163528.12.2016100</t>
  </si>
  <si>
    <t>170150128.12.20169000</t>
  </si>
  <si>
    <t>170140428.12.20161300</t>
  </si>
  <si>
    <t>170130728.12.20161400</t>
  </si>
  <si>
    <t>170121028.12.20161800</t>
  </si>
  <si>
    <t>170111328.12.20161400</t>
  </si>
  <si>
    <t>170093128.12.20161800</t>
  </si>
  <si>
    <t>170083428.12.20161600</t>
  </si>
  <si>
    <t>170060328.12.2016100</t>
  </si>
  <si>
    <t>170050628.12.20161800</t>
  </si>
  <si>
    <t>170040928.12.2016100</t>
  </si>
  <si>
    <t>170031228.12.2016100</t>
  </si>
  <si>
    <t>170021528.12.20161800</t>
  </si>
  <si>
    <t>170011828.12.20161400</t>
  </si>
  <si>
    <t>170002128.12.20161400</t>
  </si>
  <si>
    <t>169990828.12.20161400</t>
  </si>
  <si>
    <t>169981128.12.20161400</t>
  </si>
  <si>
    <t>169942328.12.2016700</t>
  </si>
  <si>
    <t>169932628.12.20161400</t>
  </si>
  <si>
    <t>169922928.12.20161800</t>
  </si>
  <si>
    <t>169891328.12.20161600</t>
  </si>
  <si>
    <t>169881628.12.20161600</t>
  </si>
  <si>
    <t>169810028.12.20161500</t>
  </si>
  <si>
    <t>169791828.12.20161600</t>
  </si>
  <si>
    <t>169782128.12.20161600</t>
  </si>
  <si>
    <t>169762728.12.20161500</t>
  </si>
  <si>
    <t>169753028.12.20161600</t>
  </si>
  <si>
    <t>169743328.12.20161700</t>
  </si>
  <si>
    <t>169733628.12.20161700</t>
  </si>
  <si>
    <t>169720228.12.20161700</t>
  </si>
  <si>
    <t>169700828.12.20161100</t>
  </si>
  <si>
    <t>169682628.12.20161700</t>
  </si>
  <si>
    <t>169672928.12.20161700</t>
  </si>
  <si>
    <t>169663228.12.20161700</t>
  </si>
  <si>
    <t>169653528.12.20161700</t>
  </si>
  <si>
    <t>169640128.12.20161700</t>
  </si>
  <si>
    <t>169630428.12.20161000</t>
  </si>
  <si>
    <t>169620728.12.2016500</t>
  </si>
  <si>
    <t>169573428.12.20161000</t>
  </si>
  <si>
    <t>169550328.12.20161700</t>
  </si>
  <si>
    <t>169530928.12.20161000</t>
  </si>
  <si>
    <t>169521228.12.2016500</t>
  </si>
  <si>
    <t>169511528.12.20161000</t>
  </si>
  <si>
    <t>169493328.12.20161000</t>
  </si>
  <si>
    <t>169460528.12.20161000</t>
  </si>
  <si>
    <t>169450828.12.20161000</t>
  </si>
  <si>
    <t>169431428.12.20161000</t>
  </si>
  <si>
    <t>169421728.12.2016800</t>
  </si>
  <si>
    <t>169380428.12.2016800</t>
  </si>
  <si>
    <t>169361028.12.2016100</t>
  </si>
  <si>
    <t>169351328.12.2016900</t>
  </si>
  <si>
    <t>169341628.12.2016800</t>
  </si>
  <si>
    <t>169312528.12.2016900</t>
  </si>
  <si>
    <t>169280928.12.2016800</t>
  </si>
  <si>
    <t>169271228.12.2016800</t>
  </si>
  <si>
    <t>169251828.12.2016800</t>
  </si>
  <si>
    <t>169232428.12.2016700</t>
  </si>
  <si>
    <t>169203328.12.2016800</t>
  </si>
  <si>
    <t>169191128.12.20161700</t>
  </si>
  <si>
    <t>169181428.12.2016700</t>
  </si>
  <si>
    <t>169171728.12.2016900</t>
  </si>
  <si>
    <t>169162028.12.2016200</t>
  </si>
  <si>
    <t>169152328.12.20161700</t>
  </si>
  <si>
    <t>169123228.12.2016900</t>
  </si>
  <si>
    <t>169113528.12.2016400</t>
  </si>
  <si>
    <t>169091628.12.20161300</t>
  </si>
  <si>
    <t>169072228.12.2016400</t>
  </si>
  <si>
    <t>169052828.12.2016400</t>
  </si>
  <si>
    <t>169033428.12.2016400</t>
  </si>
  <si>
    <t>169020028.12.2016700</t>
  </si>
  <si>
    <t>169010328.12.2016200</t>
  </si>
  <si>
    <t>168991528.12.2016200</t>
  </si>
  <si>
    <t>168981828.12.2016200</t>
  </si>
  <si>
    <t>168962428.12.2016500</t>
  </si>
  <si>
    <t>168952728.12.20161400</t>
  </si>
  <si>
    <t>168923628.12.20161300</t>
  </si>
  <si>
    <t>168900528.12.20161300</t>
  </si>
  <si>
    <t>168882328.12.20161300</t>
  </si>
  <si>
    <t>168872628.12.20161300</t>
  </si>
  <si>
    <t>168853228.12.20161300</t>
  </si>
  <si>
    <t>168830128.12.20161300</t>
  </si>
  <si>
    <t>168820428.12.20161100</t>
  </si>
  <si>
    <t>168792528.12.20161800</t>
  </si>
  <si>
    <t>168782828.12.20161800</t>
  </si>
  <si>
    <t>168773128.12.2016300</t>
  </si>
  <si>
    <t>168763428.12.2016300</t>
  </si>
  <si>
    <t>168750028.12.2016300</t>
  </si>
  <si>
    <t>168720928.12.2016300</t>
  </si>
  <si>
    <t>168711228.12.2016300</t>
  </si>
  <si>
    <t>168701528.12.2016300</t>
  </si>
  <si>
    <t>168693028.12.2016300</t>
  </si>
  <si>
    <t>168673628.12.2016300</t>
  </si>
  <si>
    <t>168621428.12.2016300</t>
  </si>
  <si>
    <t>168560728.12.20161200</t>
  </si>
  <si>
    <t>168541328.12.20161000</t>
  </si>
  <si>
    <t>168531628.12.2016200</t>
  </si>
  <si>
    <t>168502528.12.2016100</t>
  </si>
  <si>
    <t>168490328.12.2016100</t>
  </si>
  <si>
    <t>168470928.12.2016100</t>
  </si>
  <si>
    <t>168461228.12.2016100</t>
  </si>
  <si>
    <t>168451528.12.2016100</t>
  </si>
  <si>
    <t>168441828.12.2016100</t>
  </si>
  <si>
    <t>168432128.12.2016100</t>
  </si>
  <si>
    <t>168422428.12.2016400</t>
  </si>
  <si>
    <t>168371428.12.2016200</t>
  </si>
  <si>
    <t>168352028.12.2016700</t>
  </si>
  <si>
    <t>168342328.12.2016200</t>
  </si>
  <si>
    <t>168332628.12.2016200</t>
  </si>
  <si>
    <t>168322928.12.2016200</t>
  </si>
  <si>
    <t>168313228.12.2016200</t>
  </si>
  <si>
    <t>168303528.12.2016100</t>
  </si>
  <si>
    <t>168291328.12.20161200</t>
  </si>
  <si>
    <t>168271928.12.20161100</t>
  </si>
  <si>
    <t>168262228.12.2016400</t>
  </si>
  <si>
    <t>168233128.12.2016100</t>
  </si>
  <si>
    <t>168200328.12.2016100</t>
  </si>
  <si>
    <t>168182128.12.2016100</t>
  </si>
  <si>
    <t>168153028.12.2016100</t>
  </si>
  <si>
    <t>168143328.12.2016100</t>
  </si>
  <si>
    <t>168133628.12.2016100</t>
  </si>
  <si>
    <t>168110528.12.2016100</t>
  </si>
  <si>
    <t>168100828.12.20169000</t>
  </si>
  <si>
    <t>168082628.12.2016200</t>
  </si>
  <si>
    <t>168063228.12.20161700</t>
  </si>
  <si>
    <t>168053528.12.20161500</t>
  </si>
  <si>
    <t>168040128.12.2016900</t>
  </si>
  <si>
    <t>168030428.12.2016900</t>
  </si>
  <si>
    <t>168001328.12.2016900</t>
  </si>
  <si>
    <t>167992228.12.2016600</t>
  </si>
  <si>
    <t>167982528.12.20161100</t>
  </si>
  <si>
    <t>167972828.12.20161200</t>
  </si>
  <si>
    <t>167953428.12.20169000</t>
  </si>
  <si>
    <t>167940028.12.20169000</t>
  </si>
  <si>
    <t>167920628.12.20161300</t>
  </si>
  <si>
    <t>167910928.12.2016800</t>
  </si>
  <si>
    <t>167892728.12.2016700</t>
  </si>
  <si>
    <t>167883028.12.2016400</t>
  </si>
  <si>
    <t>167873328.12.2016800</t>
  </si>
  <si>
    <t>167863628.12.2016300</t>
  </si>
  <si>
    <t>167830828.12.2016700</t>
  </si>
  <si>
    <t>167821128.12.2016800</t>
  </si>
  <si>
    <t>167801728.12.2016100</t>
  </si>
  <si>
    <t>167793228.12.2016100</t>
  </si>
  <si>
    <t>167783528.12.2016100</t>
  </si>
  <si>
    <t>167770128.12.2016800</t>
  </si>
  <si>
    <t>167760428.12.2016100</t>
  </si>
  <si>
    <t>167750728.12.20169000</t>
  </si>
  <si>
    <t>167741028.12.20169000</t>
  </si>
  <si>
    <t>167731328.12.2016100</t>
  </si>
  <si>
    <t>167721628.12.2016800</t>
  </si>
  <si>
    <t>167711928.12.20169000</t>
  </si>
  <si>
    <t>167690028.12.2016500</t>
  </si>
  <si>
    <t>167680328.12.2016100</t>
  </si>
  <si>
    <t>167660928.12.2016100</t>
  </si>
  <si>
    <t>167641528.12.2016100</t>
  </si>
  <si>
    <t>167631828.12.2016100</t>
  </si>
  <si>
    <t>167622128.12.2016400</t>
  </si>
  <si>
    <t>167612428.12.2016100</t>
  </si>
  <si>
    <t>167602728.12.2016100</t>
  </si>
  <si>
    <t>167580828.12.2016100</t>
  </si>
  <si>
    <t>167571128.12.20161600</t>
  </si>
  <si>
    <t>167551728.12.20161400</t>
  </si>
  <si>
    <t>167542028.12.20161000</t>
  </si>
  <si>
    <t>167532328.12.20161400</t>
  </si>
  <si>
    <t>167512928.12.20161400</t>
  </si>
  <si>
    <t>167503228.12.20161600</t>
  </si>
  <si>
    <t>167491028.12.20161500</t>
  </si>
  <si>
    <t>167471628.12.2016900</t>
  </si>
  <si>
    <t>167461928.12.20161700</t>
  </si>
  <si>
    <t>167452228.12.20161700</t>
  </si>
  <si>
    <t>167442528.12.2016100</t>
  </si>
  <si>
    <t>167432828.12.20161700</t>
  </si>
  <si>
    <t>167413428.12.20161000</t>
  </si>
  <si>
    <t>167391528.12.20161000</t>
  </si>
  <si>
    <t>167372128.12.2016500</t>
  </si>
  <si>
    <t>167362428.12.20161000</t>
  </si>
  <si>
    <t>167333328.12.20161000</t>
  </si>
  <si>
    <t>167310228.12.2016900</t>
  </si>
  <si>
    <t>167300528.12.2016800</t>
  </si>
  <si>
    <t>167292028.12.2016800</t>
  </si>
  <si>
    <t>167282328.12.2016800</t>
  </si>
  <si>
    <t>167253228.12.2016700</t>
  </si>
  <si>
    <t>167220428.12.2016400</t>
  </si>
  <si>
    <t>167201028.12.2016400</t>
  </si>
  <si>
    <t>167192528.12.2016400</t>
  </si>
  <si>
    <t>167140328.12.20161300</t>
  </si>
  <si>
    <t>167111228.12.20161300</t>
  </si>
  <si>
    <t>167101528.12.20161300</t>
  </si>
  <si>
    <t>167093028.12.2016300</t>
  </si>
  <si>
    <t>167083328.12.20161200</t>
  </si>
  <si>
    <t>167060228.12.20161300</t>
  </si>
  <si>
    <t>167050528.12.2016200</t>
  </si>
  <si>
    <t>167031128.12.2016300</t>
  </si>
  <si>
    <t>167011728.12.20161100</t>
  </si>
  <si>
    <t>167002028.12.2016600</t>
  </si>
  <si>
    <t>166992928.12.20169000</t>
  </si>
  <si>
    <t>166973528.12.20161200</t>
  </si>
  <si>
    <t>166950428.12.20161000</t>
  </si>
  <si>
    <t>166931028.12.2016600</t>
  </si>
  <si>
    <t>166921328.12.2016100</t>
  </si>
  <si>
    <t>166901928.12.2016100</t>
  </si>
  <si>
    <t>166860628.12.20169000</t>
  </si>
  <si>
    <t>166850928.12.2016500</t>
  </si>
  <si>
    <t>166841228.12.20169000</t>
  </si>
  <si>
    <t>166812128.12.2016100</t>
  </si>
  <si>
    <t>166780528.12.2016200</t>
  </si>
  <si>
    <t>166770828.12.2016200</t>
  </si>
  <si>
    <t>166761128.12.2016500</t>
  </si>
  <si>
    <t>166751428.12.2016200</t>
  </si>
  <si>
    <t>166732028.12.2016500</t>
  </si>
  <si>
    <t>166722328.12.2016200</t>
  </si>
  <si>
    <t>166712628.12.2016200</t>
  </si>
  <si>
    <t>166681028.12.2016100</t>
  </si>
  <si>
    <t>166671328.12.2016100</t>
  </si>
  <si>
    <t>166651928.12.20161700</t>
  </si>
  <si>
    <t>166642228.12.20161800</t>
  </si>
  <si>
    <t>166632528.12.2016100</t>
  </si>
  <si>
    <t>166613128.12.2016100</t>
  </si>
  <si>
    <t>166603428.12.2016200</t>
  </si>
  <si>
    <t>166571828.12.20161100</t>
  </si>
  <si>
    <t>166562128.12.20161600</t>
  </si>
  <si>
    <t>166552428.12.2016200</t>
  </si>
  <si>
    <t>166542728.12.20161200</t>
  </si>
  <si>
    <t>166533028.12.2016400</t>
  </si>
  <si>
    <t>166523328.12.2016100</t>
  </si>
  <si>
    <t>166491728.12.20161100</t>
  </si>
  <si>
    <t>166472328.12.20169000</t>
  </si>
  <si>
    <t>166462628.12.20169000</t>
  </si>
  <si>
    <t>166443228.12.2016400</t>
  </si>
  <si>
    <t>166433528.12.20169000</t>
  </si>
  <si>
    <t>166420128.12.20161800</t>
  </si>
  <si>
    <t>166410428.12.20161400</t>
  </si>
  <si>
    <t>166392228.12.2016900</t>
  </si>
  <si>
    <t>166363128.12.2016100</t>
  </si>
  <si>
    <t>166320628.12.20161700</t>
  </si>
  <si>
    <t>166301228.12.2016500</t>
  </si>
  <si>
    <t>166292728.12.20161000</t>
  </si>
  <si>
    <t>166283028.12.20161000</t>
  </si>
  <si>
    <t>166250228.12.2016100</t>
  </si>
  <si>
    <t>166240528.12.20161000</t>
  </si>
  <si>
    <t>166211428.12.2016100</t>
  </si>
  <si>
    <t>166193228.12.2016400</t>
  </si>
  <si>
    <t>166183528.12.2016200</t>
  </si>
  <si>
    <t>166160428.12.20169000</t>
  </si>
  <si>
    <t>166150728.12.2016100</t>
  </si>
  <si>
    <t>166141028.12.20161200</t>
  </si>
  <si>
    <t>166131328.12.2016400</t>
  </si>
  <si>
    <t>166111928.12.2016100</t>
  </si>
  <si>
    <t>166090028.12.20161400</t>
  </si>
  <si>
    <t>166080328.12.2016300</t>
  </si>
  <si>
    <t>166060928.12.2016600</t>
  </si>
  <si>
    <t>166051228.12.2016400</t>
  </si>
  <si>
    <t>166041528.12.20161300</t>
  </si>
  <si>
    <t>166002728.12.2016300</t>
  </si>
  <si>
    <t>165951128.12.2016100</t>
  </si>
  <si>
    <t>165941428.12.2016800</t>
  </si>
  <si>
    <t>165931728.12.20169000</t>
  </si>
  <si>
    <t>165922028.12.20169000</t>
  </si>
  <si>
    <t>165880728.12.2016500</t>
  </si>
  <si>
    <t>165871028.12.20169000</t>
  </si>
  <si>
    <t>165861328.12.2016100</t>
  </si>
  <si>
    <t>165851628.12.20161800</t>
  </si>
  <si>
    <t>165841928.12.2016900</t>
  </si>
  <si>
    <t>165832228.12.20161100</t>
  </si>
  <si>
    <t>165822528.12.20161800</t>
  </si>
  <si>
    <t>165812828.12.20161600</t>
  </si>
  <si>
    <t>165803128.12.2016600</t>
  </si>
  <si>
    <t>165790928.12.2016100</t>
  </si>
  <si>
    <t>165771528.12.20169000</t>
  </si>
  <si>
    <t>165752128.12.2016200</t>
  </si>
  <si>
    <t>165742428.12.2016400</t>
  </si>
  <si>
    <t>165732728.12.2016100</t>
  </si>
  <si>
    <t>165723028.12.20161300</t>
  </si>
  <si>
    <t>165703628.12.2016100</t>
  </si>
  <si>
    <t>165681728.12.20161500</t>
  </si>
  <si>
    <t>165662328.12.20169000</t>
  </si>
  <si>
    <t>165652628.12.2016400</t>
  </si>
  <si>
    <t>165642928.12.2016400</t>
  </si>
  <si>
    <t>165633228.12.20161700</t>
  </si>
  <si>
    <t>165623528.12.20161200</t>
  </si>
  <si>
    <t>165610128.12.2016700</t>
  </si>
  <si>
    <t>165591928.12.20169100</t>
  </si>
  <si>
    <t>165582228.12.20169100</t>
  </si>
  <si>
    <t>165562828.12.2016200</t>
  </si>
  <si>
    <t>165553128.12.20169000</t>
  </si>
  <si>
    <t>165543428.12.20161200</t>
  </si>
  <si>
    <t>165510628.12.2016800</t>
  </si>
  <si>
    <t>165492428.12.20161300</t>
  </si>
  <si>
    <t>165482728.12.20161800</t>
  </si>
  <si>
    <t>165453628.12.2016300</t>
  </si>
  <si>
    <t>165440228.12.2016300</t>
  </si>
  <si>
    <t>165430528.12.20161000</t>
  </si>
  <si>
    <t>165420828.12.2016100</t>
  </si>
  <si>
    <t>165411128.12.20169000</t>
  </si>
  <si>
    <t>165383228.12.2016100</t>
  </si>
  <si>
    <t>165373528.12.2016100</t>
  </si>
  <si>
    <t>165360128.12.2016100</t>
  </si>
  <si>
    <t>165350428.12.20161800</t>
  </si>
  <si>
    <t>165340728.12.20161600</t>
  </si>
  <si>
    <t>165321328.12.20161200</t>
  </si>
  <si>
    <t>165280028.12.20161000</t>
  </si>
  <si>
    <t>165270328.12.20161700</t>
  </si>
  <si>
    <t>165241228.12.2016100</t>
  </si>
  <si>
    <t>165231528.12.2016100</t>
  </si>
  <si>
    <t>165221828.12.2016100</t>
  </si>
  <si>
    <t>165212128.12.2016100</t>
  </si>
  <si>
    <t>165202428.12.2016100</t>
  </si>
  <si>
    <t>165180528.12.2016100</t>
  </si>
  <si>
    <t>165090728.12.20161300</t>
  </si>
  <si>
    <t>165061628.12.20161600</t>
  </si>
  <si>
    <t>165042228.12.20169000</t>
  </si>
  <si>
    <t>165032528.12.20161400</t>
  </si>
  <si>
    <t>165013128.12.20169000</t>
  </si>
  <si>
    <t>165003428.12.2016100</t>
  </si>
  <si>
    <t>164990628.10.2016600</t>
  </si>
  <si>
    <t>164990627.11.2016600</t>
  </si>
  <si>
    <t>164990628.10.20161100</t>
  </si>
  <si>
    <t>164990627.11.20161100</t>
  </si>
  <si>
    <t>164990628.12.20161100</t>
  </si>
  <si>
    <t>164980928.12.20169000</t>
  </si>
  <si>
    <t>164971228.12.20169000</t>
  </si>
  <si>
    <t>164961528.12.20169000</t>
  </si>
  <si>
    <t>164951828.12.20169000</t>
  </si>
  <si>
    <t>164942128.12.20161800</t>
  </si>
  <si>
    <t>164932428.12.20161500</t>
  </si>
  <si>
    <t>164922728.12.2016700</t>
  </si>
  <si>
    <t>164913028.12.20161300</t>
  </si>
  <si>
    <t>164903328.12.20161300</t>
  </si>
  <si>
    <t>164842628.12.20161800</t>
  </si>
  <si>
    <t>164832928.12.20169000</t>
  </si>
  <si>
    <t>164800128.12.20169000</t>
  </si>
  <si>
    <t>164791628.12.2016200</t>
  </si>
  <si>
    <t>164781928.12.2016200</t>
  </si>
  <si>
    <t>164762528.12.2016900</t>
  </si>
  <si>
    <t>164733428.12.2016100</t>
  </si>
  <si>
    <t>164720028.12.2016100</t>
  </si>
  <si>
    <t>164700628.12.2016200</t>
  </si>
  <si>
    <t>164692128.12.2016100</t>
  </si>
  <si>
    <t>164682428.12.2016800</t>
  </si>
  <si>
    <t>164672728.12.20169000</t>
  </si>
  <si>
    <t>164663028.12.20161500</t>
  </si>
  <si>
    <t>164630228.12.2016100</t>
  </si>
  <si>
    <t>164620528.12.20161700</t>
  </si>
  <si>
    <t>164610828.12.20161400</t>
  </si>
  <si>
    <t>164601128.12.20169000</t>
  </si>
  <si>
    <t>164592628.12.20161400</t>
  </si>
  <si>
    <t>164582928.12.20161400</t>
  </si>
  <si>
    <t>164573228.12.20161400</t>
  </si>
  <si>
    <t>164563528.12.20161400</t>
  </si>
  <si>
    <t>164550128.12.20161400</t>
  </si>
  <si>
    <t>164540428.12.20161800</t>
  </si>
  <si>
    <t>164530728.12.20161600</t>
  </si>
  <si>
    <t>164521028.12.2016100</t>
  </si>
  <si>
    <t>164511328.12.20161400</t>
  </si>
  <si>
    <t>164483428.12.2016500</t>
  </si>
  <si>
    <t>164470028.12.2016900</t>
  </si>
  <si>
    <t>164460328.12.20161700</t>
  </si>
  <si>
    <t>164450628.12.20161100</t>
  </si>
  <si>
    <t>164440928.12.2016300</t>
  </si>
  <si>
    <t>164431228.12.2016500</t>
  </si>
  <si>
    <t>164411828.12.20161600</t>
  </si>
  <si>
    <t>164402128.12.2016400</t>
  </si>
  <si>
    <t>164393628.12.20161700</t>
  </si>
  <si>
    <t>164380228.12.20161300</t>
  </si>
  <si>
    <t>164370528.12.2016700</t>
  </si>
  <si>
    <t>164341428.12.20161300</t>
  </si>
  <si>
    <t>164331728.12.2016100</t>
  </si>
  <si>
    <t>164312328.12.20161800</t>
  </si>
  <si>
    <t>164302628.12.20169000</t>
  </si>
  <si>
    <t>164290428.12.20161100</t>
  </si>
  <si>
    <t>164271028.12.2016100</t>
  </si>
  <si>
    <t>164261328.12.20161300</t>
  </si>
  <si>
    <t>164251628.12.2016200</t>
  </si>
  <si>
    <t>164241928.12.2016200</t>
  </si>
  <si>
    <t>164232228.12.20169000</t>
  </si>
  <si>
    <t>164222528.12.20169000</t>
  </si>
  <si>
    <t>164212828.12.20169000</t>
  </si>
  <si>
    <t>164181228.12.2016100</t>
  </si>
  <si>
    <t>164161828.12.20169000</t>
  </si>
  <si>
    <t>164152128.12.20169000</t>
  </si>
  <si>
    <t>164142428.12.20169000</t>
  </si>
  <si>
    <t>164132728.12.20169000</t>
  </si>
  <si>
    <t>164123028.12.20161200</t>
  </si>
  <si>
    <t>164103628.12.2016100</t>
  </si>
  <si>
    <t>164081728.12.20169000</t>
  </si>
  <si>
    <t>164033228.12.20169000</t>
  </si>
  <si>
    <t>164010128.12.2016300</t>
  </si>
  <si>
    <t>163991328.12.20161400</t>
  </si>
  <si>
    <t>163981628.12.20169000</t>
  </si>
  <si>
    <t>163962228.12.2016600</t>
  </si>
  <si>
    <t>163952528.12.20169000</t>
  </si>
  <si>
    <t>163942828.12.20169000</t>
  </si>
  <si>
    <t>163933128.12.2016100</t>
  </si>
  <si>
    <t>163910028.12.2016700</t>
  </si>
  <si>
    <t>163862728.12.2016700</t>
  </si>
  <si>
    <t>163853028.12.2016300</t>
  </si>
  <si>
    <t>163833628.12.20169000</t>
  </si>
  <si>
    <t>163820228.12.2016400</t>
  </si>
  <si>
    <t>163800828.12.2016400</t>
  </si>
  <si>
    <t>163782628.12.20169000</t>
  </si>
  <si>
    <t>163772928.12.20169000</t>
  </si>
  <si>
    <t>163763228.12.20169000</t>
  </si>
  <si>
    <t>163753528.12.20169000</t>
  </si>
  <si>
    <t>163740128.12.20169000</t>
  </si>
  <si>
    <t>163730428.12.2016300</t>
  </si>
  <si>
    <t>163720728.12.2016800</t>
  </si>
  <si>
    <t>163701328.12.2016100</t>
  </si>
  <si>
    <t>163683128.12.20161500</t>
  </si>
  <si>
    <t>163673428.12.20161200</t>
  </si>
  <si>
    <t>163630928.12.2016600</t>
  </si>
  <si>
    <t>163621228.12.2016300</t>
  </si>
  <si>
    <t>163583628.12.2016200</t>
  </si>
  <si>
    <t>163560528.12.2016400</t>
  </si>
  <si>
    <t>163531428.12.2016100</t>
  </si>
  <si>
    <t>163521728.12.2016200</t>
  </si>
  <si>
    <t>163470728.12.2016100</t>
  </si>
  <si>
    <t>163451328.12.2016200</t>
  </si>
  <si>
    <t>163441628.12.20169000</t>
  </si>
  <si>
    <t>163431928.12.20169100</t>
  </si>
  <si>
    <t>163422228.10.2016700</t>
  </si>
  <si>
    <t>163422227.11.2016700</t>
  </si>
  <si>
    <t>163422228.12.2016700</t>
  </si>
  <si>
    <t>163422228.10.2016900</t>
  </si>
  <si>
    <t>163422227.11.2016900</t>
  </si>
  <si>
    <t>163390628.12.2016100</t>
  </si>
  <si>
    <t>163371228.12.2016400</t>
  </si>
  <si>
    <t>163351828.12.2016100</t>
  </si>
  <si>
    <t>163342128.12.2016100</t>
  </si>
  <si>
    <t>163332428.12.2016100</t>
  </si>
  <si>
    <t>163313028.12.2016500</t>
  </si>
  <si>
    <t>163281428.12.2016100</t>
  </si>
  <si>
    <t>163223228.12.20161400</t>
  </si>
  <si>
    <t>163213528.12.20161300</t>
  </si>
  <si>
    <t>163191628.12.2016500</t>
  </si>
  <si>
    <t>163162528.12.20169000</t>
  </si>
  <si>
    <t>163152828.12.2016200</t>
  </si>
  <si>
    <t>163143128.12.20161100</t>
  </si>
  <si>
    <t>163133428.12.2016600</t>
  </si>
  <si>
    <t>163120028.12.2016200</t>
  </si>
  <si>
    <t>163110328.12.2016100</t>
  </si>
  <si>
    <t>163082428.12.2016100</t>
  </si>
  <si>
    <t>163030228.12.2016100</t>
  </si>
  <si>
    <t>163001128.12.2016100</t>
  </si>
  <si>
    <t>162982328.12.2016100</t>
  </si>
  <si>
    <t>162953228.12.2016100</t>
  </si>
  <si>
    <t>162943528.12.2016100</t>
  </si>
  <si>
    <t>162930128.12.2016100</t>
  </si>
  <si>
    <t>162901028.12.2016100</t>
  </si>
  <si>
    <t>162892528.12.2016400</t>
  </si>
  <si>
    <t>162882828.12.2016100</t>
  </si>
  <si>
    <t>162873128.12.2016400</t>
  </si>
  <si>
    <t>162863428.12.20161600</t>
  </si>
  <si>
    <t>162850028.12.2016300</t>
  </si>
  <si>
    <t>162840328.12.2016800</t>
  </si>
  <si>
    <t>162820928.12.2016100</t>
  </si>
  <si>
    <t>162793028.12.2016100</t>
  </si>
  <si>
    <t>162783328.12.2016200</t>
  </si>
  <si>
    <t>162773628.12.2016200</t>
  </si>
  <si>
    <t>162760228.12.2016200</t>
  </si>
  <si>
    <t>162750528.12.20169000</t>
  </si>
  <si>
    <t>162740828.12.2016200</t>
  </si>
  <si>
    <t>162731128.12.20169000</t>
  </si>
  <si>
    <t>162702028.12.2016900</t>
  </si>
  <si>
    <t>162680128.12.20161300</t>
  </si>
  <si>
    <t>162660728.12.20169000</t>
  </si>
  <si>
    <t>162631628.12.2016200</t>
  </si>
  <si>
    <t>162621928.12.2016100</t>
  </si>
  <si>
    <t>162590328.12.2016100</t>
  </si>
  <si>
    <t>162541828.12.20161100</t>
  </si>
  <si>
    <t>162522428.12.2016700</t>
  </si>
  <si>
    <t>162481128.12.2016600</t>
  </si>
  <si>
    <t>162461728.12.2016800</t>
  </si>
  <si>
    <t>162452028.12.2016100</t>
  </si>
  <si>
    <t>162442328.12.2016200</t>
  </si>
  <si>
    <t>162413228.12.20161200</t>
  </si>
  <si>
    <t>162391328.12.2016400</t>
  </si>
  <si>
    <t>162381628.12.20169000</t>
  </si>
  <si>
    <t>162371928.12.2016100</t>
  </si>
  <si>
    <t>162362228.12.20169000</t>
  </si>
  <si>
    <t>162352528.12.20169000</t>
  </si>
  <si>
    <t>162342828.12.20161400</t>
  </si>
  <si>
    <t>162333128.12.2016400</t>
  </si>
  <si>
    <t>162323428.12.20161100</t>
  </si>
  <si>
    <t>162300328.12.20161600</t>
  </si>
  <si>
    <t>162291828.12.2016200</t>
  </si>
  <si>
    <t>162282128.12.2016500</t>
  </si>
  <si>
    <t>162272428.12.20161200</t>
  </si>
  <si>
    <t>162243328.12.2016300</t>
  </si>
  <si>
    <t>162233628.12.2016200</t>
  </si>
  <si>
    <t>162200828.12.20161000</t>
  </si>
  <si>
    <t>162192328.12.2016100</t>
  </si>
  <si>
    <t>162182628.12.2016600</t>
  </si>
  <si>
    <t>162163228.12.2016100</t>
  </si>
  <si>
    <t>162140128.12.20161000</t>
  </si>
  <si>
    <t>162130428.12.2016200</t>
  </si>
  <si>
    <t>162120728.12.2016600</t>
  </si>
  <si>
    <t>162092828.12.20161700</t>
  </si>
  <si>
    <t>162083128.12.2016500</t>
  </si>
  <si>
    <t>162073428.12.2016800</t>
  </si>
  <si>
    <t>162060028.12.20161100</t>
  </si>
  <si>
    <t>162040628.12.2016400</t>
  </si>
  <si>
    <t>162011528.12.20161100</t>
  </si>
  <si>
    <t>161992728.12.2016500</t>
  </si>
  <si>
    <t>161983028.12.2016400</t>
  </si>
  <si>
    <t>161973328.12.2016700</t>
  </si>
  <si>
    <t>161963628.12.2016200</t>
  </si>
  <si>
    <t>161950228.12.20161300</t>
  </si>
  <si>
    <t>161940528.12.20161800</t>
  </si>
  <si>
    <t>161921128.12.2016200</t>
  </si>
  <si>
    <t>161860428.12.2016100</t>
  </si>
  <si>
    <t>161850728.12.20169000</t>
  </si>
  <si>
    <t>161841028.12.20169000</t>
  </si>
  <si>
    <t>161821628.12.20161300</t>
  </si>
  <si>
    <t>161802228.12.20169000</t>
  </si>
  <si>
    <t>161790028.12.20169100</t>
  </si>
  <si>
    <t>161741528.12.2016500</t>
  </si>
  <si>
    <t>161731828.12.2016400</t>
  </si>
  <si>
    <t>161722128.12.2016900</t>
  </si>
  <si>
    <t>161712428.12.20161300</t>
  </si>
  <si>
    <t>161690528.12.2016200</t>
  </si>
  <si>
    <t>161661428.12.2016600</t>
  </si>
  <si>
    <t>161651728.12.2016400</t>
  </si>
  <si>
    <t>161642028.12.2016200</t>
  </si>
  <si>
    <t>161632328.12.20161600</t>
  </si>
  <si>
    <t>161622628.12.20161200</t>
  </si>
  <si>
    <t>161603228.12.20161500</t>
  </si>
  <si>
    <t>161561928.12.2016500</t>
  </si>
  <si>
    <t>161542528.12.2016800</t>
  </si>
  <si>
    <t>161532828.12.2016700</t>
  </si>
  <si>
    <t>161500028.12.20161400</t>
  </si>
  <si>
    <t>161491528.12.20161300</t>
  </si>
  <si>
    <t>161481828.12.20161000</t>
  </si>
  <si>
    <t>161452728.12.2016100</t>
  </si>
  <si>
    <t>161372628.12.2016700</t>
  </si>
  <si>
    <t>161362928.12.2016100</t>
  </si>
  <si>
    <t>161282828.12.2016400</t>
  </si>
  <si>
    <t>161273128.12.20169000</t>
  </si>
  <si>
    <t>161263428.12.20161700</t>
  </si>
  <si>
    <t>161240328.12.20161100</t>
  </si>
  <si>
    <t>161220928.12.20161700</t>
  </si>
  <si>
    <t>161201528.12.20161000</t>
  </si>
  <si>
    <t>161193028.12.20161000</t>
  </si>
  <si>
    <t>161173628.12.20161100</t>
  </si>
  <si>
    <t>161150528.12.20161700</t>
  </si>
  <si>
    <t>161140828.12.20161000</t>
  </si>
  <si>
    <t>161121428.12.20161000</t>
  </si>
  <si>
    <t>161111728.12.20161000</t>
  </si>
  <si>
    <t>161093528.12.20161000</t>
  </si>
  <si>
    <t>161080128.12.2016500</t>
  </si>
  <si>
    <t>161051028.12.2016500</t>
  </si>
  <si>
    <t>161041328.12.2016800</t>
  </si>
  <si>
    <t>161021928.12.2016800</t>
  </si>
  <si>
    <t>161012228.12.2016900</t>
  </si>
  <si>
    <t>160980028.12.2016900</t>
  </si>
  <si>
    <t>160970328.12.2016800</t>
  </si>
  <si>
    <t>160960628.12.2016300</t>
  </si>
  <si>
    <t>160941228.12.2016800</t>
  </si>
  <si>
    <t>160921828.12.2016800</t>
  </si>
  <si>
    <t>160912128.12.2016800</t>
  </si>
  <si>
    <t>160902428.12.2016800</t>
  </si>
  <si>
    <t>160890228.12.2016900</t>
  </si>
  <si>
    <t>160880528.12.2016700</t>
  </si>
  <si>
    <t>160870828.12.2016700</t>
  </si>
  <si>
    <t>160851428.12.2016700</t>
  </si>
  <si>
    <t>160841728.12.2016700</t>
  </si>
  <si>
    <t>160832028.12.20161100</t>
  </si>
  <si>
    <t>160822328.12.2016900</t>
  </si>
  <si>
    <t>160812628.12.2016700</t>
  </si>
  <si>
    <t>160790728.12.2016400</t>
  </si>
  <si>
    <t>160771328.12.20161400</t>
  </si>
  <si>
    <t>160751928.12.2016700</t>
  </si>
  <si>
    <t>160742228.12.20161400</t>
  </si>
  <si>
    <t>160732528.12.20161300</t>
  </si>
  <si>
    <t>160722828.12.20161400</t>
  </si>
  <si>
    <t>160691228.12.20161400</t>
  </si>
  <si>
    <t>160681528.12.20161500</t>
  </si>
  <si>
    <t>160662128.12.20161500</t>
  </si>
  <si>
    <t>160642728.12.20161400</t>
  </si>
  <si>
    <t>160633028.12.20161400</t>
  </si>
  <si>
    <t>160623328.12.20161400</t>
  </si>
  <si>
    <t>160613628.12.2016500</t>
  </si>
  <si>
    <t>160600228.12.20161800</t>
  </si>
  <si>
    <t>160582028.12.20161800</t>
  </si>
  <si>
    <t>160552928.12.20161300</t>
  </si>
  <si>
    <t>160543228.12.20161800</t>
  </si>
  <si>
    <t>160533528.12.20161800</t>
  </si>
  <si>
    <t>160510428.12.20161300</t>
  </si>
  <si>
    <t>160500728.12.20161000</t>
  </si>
  <si>
    <t>160492228.12.2016200</t>
  </si>
  <si>
    <t>160482528.12.2016200</t>
  </si>
  <si>
    <t>160430328.12.2016200</t>
  </si>
  <si>
    <t>160420628.12.2016100</t>
  </si>
  <si>
    <t>160410928.12.2016200</t>
  </si>
  <si>
    <t>160383028.12.2016600</t>
  </si>
  <si>
    <t>160373328.12.20161200</t>
  </si>
  <si>
    <t>160241028.12.2016700</t>
  </si>
  <si>
    <t>160211928.12.20161000</t>
  </si>
  <si>
    <t>160202228.12.20169000</t>
  </si>
  <si>
    <t>160170628.12.20169000</t>
  </si>
  <si>
    <t>160160928.12.20161100</t>
  </si>
  <si>
    <t>160151228.12.2016200</t>
  </si>
  <si>
    <t>160141528.12.2016200</t>
  </si>
  <si>
    <t>160112428.12.2016500</t>
  </si>
  <si>
    <t>160090528.12.2016400</t>
  </si>
  <si>
    <t>160051728.12.2016600</t>
  </si>
  <si>
    <t>160042028.12.20161000</t>
  </si>
  <si>
    <t>159991928.12.20161000</t>
  </si>
  <si>
    <t>159982228.10.2016300</t>
  </si>
  <si>
    <t>159982227.11.2016300</t>
  </si>
  <si>
    <t>159982228.10.2016900</t>
  </si>
  <si>
    <t>159982227.11.2016900</t>
  </si>
  <si>
    <t>159982228.12.2016900</t>
  </si>
  <si>
    <t>159953128.12.20161500</t>
  </si>
  <si>
    <t>159943428.12.2016200</t>
  </si>
  <si>
    <t>159900928.12.2016100</t>
  </si>
  <si>
    <t>159882728.12.2016100</t>
  </si>
  <si>
    <t>159801428.12.2016400</t>
  </si>
  <si>
    <t>159792928.12.20169000</t>
  </si>
  <si>
    <t>159760128.12.20161700</t>
  </si>
  <si>
    <t>159750428.12.2016900</t>
  </si>
  <si>
    <t>159731028.12.2016100</t>
  </si>
  <si>
    <t>159721328.12.2016100</t>
  </si>
  <si>
    <t>159711628.12.2016400</t>
  </si>
  <si>
    <t>159701928.12.20169000</t>
  </si>
  <si>
    <t>159693428.12.2016500</t>
  </si>
  <si>
    <t>159680028.12.2016500</t>
  </si>
  <si>
    <t>159670328.12.2016100</t>
  </si>
  <si>
    <t>159660628.12.2016200</t>
  </si>
  <si>
    <t>159641228.12.20161500</t>
  </si>
  <si>
    <t>159612128.12.2016100</t>
  </si>
  <si>
    <t>159602428.12.20169000</t>
  </si>
  <si>
    <t>159580528.12.20169000</t>
  </si>
  <si>
    <t>159551428.10.2016100</t>
  </si>
  <si>
    <t>159551427.11.2016100</t>
  </si>
  <si>
    <t>159551428.12.2016100</t>
  </si>
  <si>
    <t>159551428.10.2016200</t>
  </si>
  <si>
    <t>159551427.11.2016200</t>
  </si>
  <si>
    <t>159541728.12.2016100</t>
  </si>
  <si>
    <t>159532028.12.2016500</t>
  </si>
  <si>
    <t>159512628.12.20169000</t>
  </si>
  <si>
    <t>159490728.12.20161500</t>
  </si>
  <si>
    <t>159481028.12.20161100</t>
  </si>
  <si>
    <t>159442228.12.2016800</t>
  </si>
  <si>
    <t>159432528.12.20161700</t>
  </si>
  <si>
    <t>159422828.12.20169000</t>
  </si>
  <si>
    <t>159413128.12.2016900</t>
  </si>
  <si>
    <t>159391228.12.20161100</t>
  </si>
  <si>
    <t>159381528.12.20169000</t>
  </si>
  <si>
    <t>159371828.12.2016200</t>
  </si>
  <si>
    <t>159352428.12.2016100</t>
  </si>
  <si>
    <t>159342728.12.2016100</t>
  </si>
  <si>
    <t>159333028.12.2016100</t>
  </si>
  <si>
    <t>159323328.12.20169000</t>
  </si>
  <si>
    <t>159313628.12.2016100</t>
  </si>
  <si>
    <t>159291728.12.2016100</t>
  </si>
  <si>
    <t>159282028.12.2016500</t>
  </si>
  <si>
    <t>159262628.12.2016100</t>
  </si>
  <si>
    <t>159252928.12.2016100</t>
  </si>
  <si>
    <t>159243228.12.2016100</t>
  </si>
  <si>
    <t>159220128.12.20169000</t>
  </si>
  <si>
    <t>159210428.12.20169000</t>
  </si>
  <si>
    <t>159192228.12.20169000</t>
  </si>
  <si>
    <t>159182528.12.2016100</t>
  </si>
  <si>
    <t>159163128.12.2016200</t>
  </si>
  <si>
    <t>159153428.12.2016400</t>
  </si>
  <si>
    <t>159140028.12.2016400</t>
  </si>
  <si>
    <t>159130328.12.20169000</t>
  </si>
  <si>
    <t>159120628.12.20169000</t>
  </si>
  <si>
    <t>159101228.12.2016100</t>
  </si>
  <si>
    <t>159092728.12.2016100</t>
  </si>
  <si>
    <t>159073328.12.2016200</t>
  </si>
  <si>
    <t>159050228.12.2016400</t>
  </si>
  <si>
    <t>159040528.12.20169000</t>
  </si>
  <si>
    <t>159011428.12.2016400</t>
  </si>
  <si>
    <t>159001728.12.20161600</t>
  </si>
  <si>
    <t>158982928.12.20161200</t>
  </si>
  <si>
    <t>158963528.12.2016700</t>
  </si>
  <si>
    <t>158950128.12.20169000</t>
  </si>
  <si>
    <t>158940428.12.2016100</t>
  </si>
  <si>
    <t>158930728.12.20169000</t>
  </si>
  <si>
    <t>158921028.12.20161000</t>
  </si>
  <si>
    <t>158911328.12.2016400</t>
  </si>
  <si>
    <t>158893128.12.2016600</t>
  </si>
  <si>
    <t>158870028.12.2016100</t>
  </si>
  <si>
    <t>158860328.12.20169000</t>
  </si>
  <si>
    <t>158850628.12.2016700</t>
  </si>
  <si>
    <t>158840928.12.2016100</t>
  </si>
  <si>
    <t>158831228.12.2016100</t>
  </si>
  <si>
    <t>158811828.12.20161500</t>
  </si>
  <si>
    <t>158802128.12.2016700</t>
  </si>
  <si>
    <t>158793628.12.20161400</t>
  </si>
  <si>
    <t>158780228.12.2016200</t>
  </si>
  <si>
    <t>158770528.12.20169000</t>
  </si>
  <si>
    <t>158760828.12.2016200</t>
  </si>
  <si>
    <t>158731728.12.20161700</t>
  </si>
  <si>
    <t>158702628.12.20161000</t>
  </si>
  <si>
    <t>158661328.12.2016100</t>
  </si>
  <si>
    <t>158641928.12.2016700</t>
  </si>
  <si>
    <t>158632228.12.20169000</t>
  </si>
  <si>
    <t>158612828.12.20161200</t>
  </si>
  <si>
    <t>158603128.12.2016800</t>
  </si>
  <si>
    <t>158590928.12.20169000</t>
  </si>
  <si>
    <t>158552128.12.2016500</t>
  </si>
  <si>
    <t>158491428.12.20169000</t>
  </si>
  <si>
    <t>158462328.12.2016400</t>
  </si>
  <si>
    <t>158423528.12.20161100</t>
  </si>
  <si>
    <t>158400428.12.2016400</t>
  </si>
  <si>
    <t>158391928.12.20161800</t>
  </si>
  <si>
    <t>158382228.12.20169000</t>
  </si>
  <si>
    <t>158362828.12.20169000</t>
  </si>
  <si>
    <t>158343428.12.20161300</t>
  </si>
  <si>
    <t>158330028.12.20169000</t>
  </si>
  <si>
    <t>158320328.12.2016100</t>
  </si>
  <si>
    <t>158292428.12.20161400</t>
  </si>
  <si>
    <t>158273028.12.2016300</t>
  </si>
  <si>
    <t>158263328.12.20161600</t>
  </si>
  <si>
    <t>158253628.12.20161600</t>
  </si>
  <si>
    <t>158230528.12.20161500</t>
  </si>
  <si>
    <t>158220828.12.20161600</t>
  </si>
  <si>
    <t>158201428.12.20161100</t>
  </si>
  <si>
    <t>158192928.12.20161100</t>
  </si>
  <si>
    <t>158183228.12.20161700</t>
  </si>
  <si>
    <t>158173528.12.20161100</t>
  </si>
  <si>
    <t>158140728.12.20161100</t>
  </si>
  <si>
    <t>158111628.12.20161000</t>
  </si>
  <si>
    <t>158101928.12.2016500</t>
  </si>
  <si>
    <t>158093428.12.2016900</t>
  </si>
  <si>
    <t>158080028.12.2016800</t>
  </si>
  <si>
    <t>158070328.12.2016800</t>
  </si>
  <si>
    <t>158060628.12.2016800</t>
  </si>
  <si>
    <t>158050928.12.2016800</t>
  </si>
  <si>
    <t>158041228.12.2016800</t>
  </si>
  <si>
    <t>158031528.12.2016800</t>
  </si>
  <si>
    <t>158021828.12.2016500</t>
  </si>
  <si>
    <t>158012128.12.2016800</t>
  </si>
  <si>
    <t>158002428.12.2016800</t>
  </si>
  <si>
    <t>157983628.12.2016800</t>
  </si>
  <si>
    <t>157960528.12.2016700</t>
  </si>
  <si>
    <t>157921728.12.2016700</t>
  </si>
  <si>
    <t>157912028.12.2016700</t>
  </si>
  <si>
    <t>157902328.10.2016400</t>
  </si>
  <si>
    <t>157902327.11.2016400</t>
  </si>
  <si>
    <t>157902328.12.2016400</t>
  </si>
  <si>
    <t>157902328.10.20161100</t>
  </si>
  <si>
    <t>157902327.11.20161100</t>
  </si>
  <si>
    <t>157890128.12.2016900</t>
  </si>
  <si>
    <t>157880428.12.2016700</t>
  </si>
  <si>
    <t>157861028.12.2016400</t>
  </si>
  <si>
    <t>157812528.12.20161800</t>
  </si>
  <si>
    <t>157802828.12.20161300</t>
  </si>
  <si>
    <t>157790628.12.20161400</t>
  </si>
  <si>
    <t>157780928.12.20161400</t>
  </si>
  <si>
    <t>157751828.12.2016300</t>
  </si>
  <si>
    <t>157742128.12.20161000</t>
  </si>
  <si>
    <t>157681428.12.2016600</t>
  </si>
  <si>
    <t>157671728.12.20161200</t>
  </si>
  <si>
    <t>157662028.12.20161200</t>
  </si>
  <si>
    <t>157600128.12.2016100</t>
  </si>
  <si>
    <t>157591628.12.20169000</t>
  </si>
  <si>
    <t>157572228.12.2016300</t>
  </si>
  <si>
    <t>157510328.12.2016400</t>
  </si>
  <si>
    <t>157500628.12.20169000</t>
  </si>
  <si>
    <t>157482428.12.20161400</t>
  </si>
  <si>
    <t>157472728.12.20161400</t>
  </si>
  <si>
    <t>157463028.12.20169000</t>
  </si>
  <si>
    <t>157453328.12.2016400</t>
  </si>
  <si>
    <t>157420528.12.20161700</t>
  </si>
  <si>
    <t>157401128.12.2016100</t>
  </si>
  <si>
    <t>157392628.12.20161600</t>
  </si>
  <si>
    <t>157382928.12.2016700</t>
  </si>
  <si>
    <t>157350128.12.20161800</t>
  </si>
  <si>
    <t>157340428.12.20161300</t>
  </si>
  <si>
    <t>157330728.12.20169000</t>
  </si>
  <si>
    <t>157321028.12.2016200</t>
  </si>
  <si>
    <t>157311328.12.20161300</t>
  </si>
  <si>
    <t>157301628.12.20161300</t>
  </si>
  <si>
    <t>157293128.12.2016400</t>
  </si>
  <si>
    <t>157260328.12.20161200</t>
  </si>
  <si>
    <t>157250628.12.2016300</t>
  </si>
  <si>
    <t>157231228.12.20169000</t>
  </si>
  <si>
    <t>157221528.12.2016500</t>
  </si>
  <si>
    <t>157202128.12.2016300</t>
  </si>
  <si>
    <t>157193628.12.20161200</t>
  </si>
  <si>
    <t>157180228.12.20161200</t>
  </si>
  <si>
    <t>157170528.12.20161200</t>
  </si>
  <si>
    <t>157160828.12.20161000</t>
  </si>
  <si>
    <t>157151128.12.2016100</t>
  </si>
  <si>
    <t>157141428.12.20161000</t>
  </si>
  <si>
    <t>157131728.12.20169000</t>
  </si>
  <si>
    <t>157122028.12.2016900</t>
  </si>
  <si>
    <t>157112328.12.20161700</t>
  </si>
  <si>
    <t>157102628.12.20161300</t>
  </si>
  <si>
    <t>157080728.12.2016100</t>
  </si>
  <si>
    <t>157061328.12.20161000</t>
  </si>
  <si>
    <t>157051628.12.20161500</t>
  </si>
  <si>
    <t>157041928.12.20161000</t>
  </si>
  <si>
    <t>157022528.12.2016200</t>
  </si>
  <si>
    <t>157012828.12.2016500</t>
  </si>
  <si>
    <t>157003128.12.20169000</t>
  </si>
  <si>
    <t>156941828.10.2016800</t>
  </si>
  <si>
    <t>156941827.11.2016800</t>
  </si>
  <si>
    <t>156941828.12.2016800</t>
  </si>
  <si>
    <t>156941828.10.20161300</t>
  </si>
  <si>
    <t>156941827.11.20161300</t>
  </si>
  <si>
    <t>156932128.12.20161100</t>
  </si>
  <si>
    <t>156871428.12.2016100</t>
  </si>
  <si>
    <t>156861728.12.20161400</t>
  </si>
  <si>
    <t>156852028.12.2016400</t>
  </si>
  <si>
    <t>156832628.12.2016700</t>
  </si>
  <si>
    <t>156813228.12.20161100</t>
  </si>
  <si>
    <t>156803528.12.2016700</t>
  </si>
  <si>
    <t>156742828.12.20161000</t>
  </si>
  <si>
    <t>156723428.12.20161000</t>
  </si>
  <si>
    <t>156662728.12.20161400</t>
  </si>
  <si>
    <t>156653028.12.2016100</t>
  </si>
  <si>
    <t>156633628.12.2016100</t>
  </si>
  <si>
    <t>156582628.12.20161000</t>
  </si>
  <si>
    <t>156520728.12.2016100</t>
  </si>
  <si>
    <t>156511028.12.2016100</t>
  </si>
  <si>
    <t>156501328.12.20161800</t>
  </si>
  <si>
    <t>156483128.12.20161700</t>
  </si>
  <si>
    <t>156450328.12.20161300</t>
  </si>
  <si>
    <t>156440628.12.2016900</t>
  </si>
  <si>
    <t>156421228.12.2016800</t>
  </si>
  <si>
    <t>156411528.12.20161400</t>
  </si>
  <si>
    <t>156383628.12.2016100</t>
  </si>
  <si>
    <t>156341128.12.20161000</t>
  </si>
  <si>
    <t>156290128.12.20169000</t>
  </si>
  <si>
    <t>156280428.12.20169000</t>
  </si>
  <si>
    <t>156231928.12.2016700</t>
  </si>
  <si>
    <t>156222228.12.20161100</t>
  </si>
  <si>
    <t>156212528.12.2016200</t>
  </si>
  <si>
    <t>156180928.12.2016100</t>
  </si>
  <si>
    <t>156161528.12.20161200</t>
  </si>
  <si>
    <t>156151828.12.2016400</t>
  </si>
  <si>
    <t>156142128.12.2016100</t>
  </si>
  <si>
    <t>156132428.12.20161700</t>
  </si>
  <si>
    <t>156122728.12.2016800</t>
  </si>
  <si>
    <t>156081428.12.20169000</t>
  </si>
  <si>
    <t>156071728.12.20169000</t>
  </si>
  <si>
    <t>156062028.12.2016100</t>
  </si>
  <si>
    <t>156023228.12.2016200</t>
  </si>
  <si>
    <t>156013528.12.20169000</t>
  </si>
  <si>
    <t>155991028.12.2016400</t>
  </si>
  <si>
    <t>155981328.12.2016400</t>
  </si>
  <si>
    <t>155942528.12.2016100</t>
  </si>
  <si>
    <t>155923128.12.20169000</t>
  </si>
  <si>
    <t>155913428.12.20169000</t>
  </si>
  <si>
    <t>155900028.12.20161000</t>
  </si>
  <si>
    <t>155881828.12.2016300</t>
  </si>
  <si>
    <t>155792028.12.20161400</t>
  </si>
  <si>
    <t>155772628.12.2016700</t>
  </si>
  <si>
    <t>155762928.12.2016200</t>
  </si>
  <si>
    <t>155743528.12.2016200</t>
  </si>
  <si>
    <t>155730128.12.2016100</t>
  </si>
  <si>
    <t>155701028.12.2016600</t>
  </si>
  <si>
    <t>155682828.12.20161400</t>
  </si>
  <si>
    <t>155650028.12.20161500</t>
  </si>
  <si>
    <t>155593028.12.20161200</t>
  </si>
  <si>
    <t>155583328.12.20161100</t>
  </si>
  <si>
    <t>155560228.12.20161600</t>
  </si>
  <si>
    <t>155540828.12.20161100</t>
  </si>
  <si>
    <t>155531128.12.20161600</t>
  </si>
  <si>
    <t>155521428.12.20161200</t>
  </si>
  <si>
    <t>155511728.12.20161500</t>
  </si>
  <si>
    <t>155502028.12.20161200</t>
  </si>
  <si>
    <t>155493528.12.20161200</t>
  </si>
  <si>
    <t>155480128.12.20161600</t>
  </si>
  <si>
    <t>155441328.12.2016400</t>
  </si>
  <si>
    <t>155431628.12.20161100</t>
  </si>
  <si>
    <t>155402528.12.2016800</t>
  </si>
  <si>
    <t>155361228.12.2016900</t>
  </si>
  <si>
    <t>155303028.12.20161200</t>
  </si>
  <si>
    <t>155290828.12.2016800</t>
  </si>
  <si>
    <t>155261728.12.20161500</t>
  </si>
  <si>
    <t>155222928.12.2016900</t>
  </si>
  <si>
    <t>155213228.12.20161200</t>
  </si>
  <si>
    <t>155203528.12.2016400</t>
  </si>
  <si>
    <t>155191328.12.2016400</t>
  </si>
  <si>
    <t>155152528.12.2016100</t>
  </si>
  <si>
    <t>155133128.12.2016100</t>
  </si>
  <si>
    <t>155100328.10.20161400</t>
  </si>
  <si>
    <t>155100327.11.20161400</t>
  </si>
  <si>
    <t>155100328.12.20161400</t>
  </si>
  <si>
    <t>155100328.10.20161500</t>
  </si>
  <si>
    <t>155100327.11.20161500</t>
  </si>
  <si>
    <t>155091828.12.2016100</t>
  </si>
  <si>
    <t>155072428.12.2016100</t>
  </si>
  <si>
    <t>155062728.12.2016100</t>
  </si>
  <si>
    <t>155053028.12.2016100</t>
  </si>
  <si>
    <t>155043328.12.2016100</t>
  </si>
  <si>
    <t>155020228.12.2016100</t>
  </si>
  <si>
    <t>155010528.12.20169000</t>
  </si>
  <si>
    <t>154991728.12.20161500</t>
  </si>
  <si>
    <t>154962628.12.20161500</t>
  </si>
  <si>
    <t>154933528.12.2016200</t>
  </si>
  <si>
    <t>154920128.12.2016300</t>
  </si>
  <si>
    <t>154910428.12.2016200</t>
  </si>
  <si>
    <t>154900728.12.20169000</t>
  </si>
  <si>
    <t>154892228.12.2016100</t>
  </si>
  <si>
    <t>154882528.12.2016100</t>
  </si>
  <si>
    <t>154872828.12.20169000</t>
  </si>
  <si>
    <t>154863128.12.2016700</t>
  </si>
  <si>
    <t>154853428.12.2016700</t>
  </si>
  <si>
    <t>154840028.12.20161400</t>
  </si>
  <si>
    <t>154830328.12.2016100</t>
  </si>
  <si>
    <t>154820628.12.2016100</t>
  </si>
  <si>
    <t>154801228.12.20169000</t>
  </si>
  <si>
    <t>154792728.12.2016700</t>
  </si>
  <si>
    <t>154773328.12.2016100</t>
  </si>
  <si>
    <t>154740528.12.2016200</t>
  </si>
  <si>
    <t>154730828.12.2016100</t>
  </si>
  <si>
    <t>154721128.12.2016500</t>
  </si>
  <si>
    <t>154711428.12.20169100</t>
  </si>
  <si>
    <t>154683528.12.2016200</t>
  </si>
  <si>
    <t>154660428.12.2016200</t>
  </si>
  <si>
    <t>154631328.12.2016100</t>
  </si>
  <si>
    <t>154621628.12.2016500</t>
  </si>
  <si>
    <t>154611928.12.2016800</t>
  </si>
  <si>
    <t>154590028.12.2016700</t>
  </si>
  <si>
    <t>154580328.12.2016100</t>
  </si>
  <si>
    <t>154512428.12.2016200</t>
  </si>
  <si>
    <t>154490528.12.2016200</t>
  </si>
  <si>
    <t>154480828.12.20161100</t>
  </si>
  <si>
    <t>154471128.12.20161500</t>
  </si>
  <si>
    <t>154442028.12.2016800</t>
  </si>
  <si>
    <t>154381328.12.2016100</t>
  </si>
  <si>
    <t>154371628.12.20161400</t>
  </si>
  <si>
    <t>154361928.12.2016700</t>
  </si>
  <si>
    <t>154352228.12.20161800</t>
  </si>
  <si>
    <t>154342528.12.2016100</t>
  </si>
  <si>
    <t>154323128.12.2016200</t>
  </si>
  <si>
    <t>154313428.12.2016200</t>
  </si>
  <si>
    <t>154291528.12.2016100</t>
  </si>
  <si>
    <t>154272128.12.20169000</t>
  </si>
  <si>
    <t>154262428.12.2016900</t>
  </si>
  <si>
    <t>154210228.10.2016700</t>
  </si>
  <si>
    <t>154210227.11.2016700</t>
  </si>
  <si>
    <t>154210228.10.20161000</t>
  </si>
  <si>
    <t>154210227.11.20161000</t>
  </si>
  <si>
    <t>154210228.12.20161000</t>
  </si>
  <si>
    <t>154200528.12.20161000</t>
  </si>
  <si>
    <t>154192028.12.2016100</t>
  </si>
  <si>
    <t>154082828.12.2016100</t>
  </si>
  <si>
    <t>154073128.12.2016300</t>
  </si>
  <si>
    <t>154063428.12.2016100</t>
  </si>
  <si>
    <t>154040328.12.2016200</t>
  </si>
  <si>
    <t>154001528.12.2016100</t>
  </si>
  <si>
    <t>153973028.12.2016100</t>
  </si>
  <si>
    <t>153963328.12.2016400</t>
  </si>
  <si>
    <t>153953628.12.2016200</t>
  </si>
  <si>
    <t>153940228.12.2016400</t>
  </si>
  <si>
    <t>153920828.12.2016200</t>
  </si>
  <si>
    <t>153911128.12.2016100</t>
  </si>
  <si>
    <t>153892928.12.2016700</t>
  </si>
  <si>
    <t>153883228.12.2016100</t>
  </si>
  <si>
    <t>153873528.12.2016400</t>
  </si>
  <si>
    <t>153850428.12.20169000</t>
  </si>
  <si>
    <t>153840728.12.20161200</t>
  </si>
  <si>
    <t>153811628.12.20169000</t>
  </si>
  <si>
    <t>153801928.12.2016700</t>
  </si>
  <si>
    <t>153793428.12.2016100</t>
  </si>
  <si>
    <t>153780028.12.2016100</t>
  </si>
  <si>
    <t>153750928.12.2016400</t>
  </si>
  <si>
    <t>153741228.12.20169000</t>
  </si>
  <si>
    <t>153731528.12.2016200</t>
  </si>
  <si>
    <t>153702428.12.2016100</t>
  </si>
  <si>
    <t>153690228.12.2016200</t>
  </si>
  <si>
    <t>153661128.12.20161700</t>
  </si>
  <si>
    <t>153651428.12.2016100</t>
  </si>
  <si>
    <t>153632028.12.2016100</t>
  </si>
  <si>
    <t>153622328.12.2016100</t>
  </si>
  <si>
    <t>153612628.10.2016100</t>
  </si>
  <si>
    <t>153612627.11.2016100</t>
  </si>
  <si>
    <t>153612628.10.20169000</t>
  </si>
  <si>
    <t>153612627.11.20169000</t>
  </si>
  <si>
    <t>153612628.12.20169000</t>
  </si>
  <si>
    <t>153602928.12.2016200</t>
  </si>
  <si>
    <t>153590728.12.2016100</t>
  </si>
  <si>
    <t>153581028.12.2016100</t>
  </si>
  <si>
    <t>153561628.12.2016400</t>
  </si>
  <si>
    <t>153551928.12.2016400</t>
  </si>
  <si>
    <t>153542228.12.2016100</t>
  </si>
  <si>
    <t>153442728.12.2016200</t>
  </si>
  <si>
    <t>153423328.12.2016100</t>
  </si>
  <si>
    <t>153413628.12.2016200</t>
  </si>
  <si>
    <t>153400228.12.2016400</t>
  </si>
  <si>
    <t>153372328.12.2016100</t>
  </si>
  <si>
    <t>153343228.12.2016100</t>
  </si>
  <si>
    <t>153310428.12.2016800</t>
  </si>
  <si>
    <t>153220628.12.20169000</t>
  </si>
  <si>
    <t>153201228.12.20169000</t>
  </si>
  <si>
    <t>153192728.12.20161200</t>
  </si>
  <si>
    <t>153183028.10.2016700</t>
  </si>
  <si>
    <t>153183027.11.2016700</t>
  </si>
  <si>
    <t>153183028.12.2016700</t>
  </si>
  <si>
    <t>153183028.10.2016900</t>
  </si>
  <si>
    <t>153183027.11.2016900</t>
  </si>
  <si>
    <t>153140528.12.2016400</t>
  </si>
  <si>
    <t>153130828.12.20169000</t>
  </si>
  <si>
    <t>153121128.12.2016900</t>
  </si>
  <si>
    <t>153111428.12.2016200</t>
  </si>
  <si>
    <t>153101728.12.2016100</t>
  </si>
  <si>
    <t>153093228.12.20161700</t>
  </si>
  <si>
    <t>153060428.12.2016600</t>
  </si>
  <si>
    <t>153050728.12.2016200</t>
  </si>
  <si>
    <t>153041028.12.2016200</t>
  </si>
  <si>
    <t>153021628.12.2016400</t>
  </si>
  <si>
    <t>153011928.12.2016700</t>
  </si>
  <si>
    <t>153002228.12.2016100</t>
  </si>
  <si>
    <t>152993128.12.2016100</t>
  </si>
  <si>
    <t>152970028.12.2016100</t>
  </si>
  <si>
    <t>152960328.12.20161800</t>
  </si>
  <si>
    <t>152931228.12.20161000</t>
  </si>
  <si>
    <t>152921528.12.20161000</t>
  </si>
  <si>
    <t>152902128.12.2016400</t>
  </si>
  <si>
    <t>152860828.12.2016400</t>
  </si>
  <si>
    <t>152841428.12.2016900</t>
  </si>
  <si>
    <t>152831728.12.2016800</t>
  </si>
  <si>
    <t>152802628.12.20169000</t>
  </si>
  <si>
    <t>152780728.12.2016600</t>
  </si>
  <si>
    <t>152771028.12.20161300</t>
  </si>
  <si>
    <t>152751628.12.2016100</t>
  </si>
  <si>
    <t>152722528.12.2016200</t>
  </si>
  <si>
    <t>152712828.12.2016400</t>
  </si>
  <si>
    <t>152681228.12.20161300</t>
  </si>
  <si>
    <t>152671528.12.20169000</t>
  </si>
  <si>
    <t>152661828.12.20169100</t>
  </si>
  <si>
    <t>152642428.12.2016100</t>
  </si>
  <si>
    <t>152603628.12.20161500</t>
  </si>
  <si>
    <t>152591428.12.20169000</t>
  </si>
  <si>
    <t>152581728.12.20161300</t>
  </si>
  <si>
    <t>152562328.12.2016100</t>
  </si>
  <si>
    <t>152552628.12.2016400</t>
  </si>
  <si>
    <t>152542928.12.2016100</t>
  </si>
  <si>
    <t>152533228.12.2016200</t>
  </si>
  <si>
    <t>152523528.12.2016700</t>
  </si>
  <si>
    <t>152510128.12.20169000</t>
  </si>
  <si>
    <t>152500428.12.20169000</t>
  </si>
  <si>
    <t>152491928.12.20161000</t>
  </si>
  <si>
    <t>152443428.12.20169000</t>
  </si>
  <si>
    <t>152382728.12.2016400</t>
  </si>
  <si>
    <t>152373028.12.2016100</t>
  </si>
  <si>
    <t>152340228.12.2016200</t>
  </si>
  <si>
    <t>152320828.12.2016400</t>
  </si>
  <si>
    <t>152311128.12.2016100</t>
  </si>
  <si>
    <t>152301428.12.20161700</t>
  </si>
  <si>
    <t>152292928.12.2016400</t>
  </si>
  <si>
    <t>152283228.12.2016900</t>
  </si>
  <si>
    <t>152250428.12.20169000</t>
  </si>
  <si>
    <t>152240728.12.2016600</t>
  </si>
  <si>
    <t>152201928.12.2016100</t>
  </si>
  <si>
    <t>152193428.12.2016200</t>
  </si>
  <si>
    <t>152180028.12.20161600</t>
  </si>
  <si>
    <t>152160628.12.2016100</t>
  </si>
  <si>
    <t>152150928.12.20161500</t>
  </si>
  <si>
    <t>152141228.12.2016100</t>
  </si>
  <si>
    <t>152131528.12.2016700</t>
  </si>
  <si>
    <t>152112128.12.2016100</t>
  </si>
  <si>
    <t>152102428.10.2016300</t>
  </si>
  <si>
    <t>152102427.11.2016300</t>
  </si>
  <si>
    <t>152102428.10.2016400</t>
  </si>
  <si>
    <t>152102427.11.2016400</t>
  </si>
  <si>
    <t>152102428.12.2016400</t>
  </si>
  <si>
    <t>152090228.12.2016700</t>
  </si>
  <si>
    <t>152070828.12.20161000</t>
  </si>
  <si>
    <t>152051428.12.2016600</t>
  </si>
  <si>
    <t>152041728.12.2016800</t>
  </si>
  <si>
    <t>152002928.12.20161500</t>
  </si>
  <si>
    <t>151980428.12.2016700</t>
  </si>
  <si>
    <t>151951328.12.2016900</t>
  </si>
  <si>
    <t>151941628.12.20161400</t>
  </si>
  <si>
    <t>151912528.12.2016300</t>
  </si>
  <si>
    <t>151890628.12.2016400</t>
  </si>
  <si>
    <t>151880928.12.2016200</t>
  </si>
  <si>
    <t>151861528.12.2016100</t>
  </si>
  <si>
    <t>151851828.12.20161000</t>
  </si>
  <si>
    <t>151832428.12.20161700</t>
  </si>
  <si>
    <t>151822728.12.2016200</t>
  </si>
  <si>
    <t>151813028.12.20161100</t>
  </si>
  <si>
    <t>151791128.12.2016200</t>
  </si>
  <si>
    <t>151781428.12.2016900</t>
  </si>
  <si>
    <t>151771728.12.20161200</t>
  </si>
  <si>
    <t>151762028.12.2016700</t>
  </si>
  <si>
    <t>151752328.12.20161100</t>
  </si>
  <si>
    <t>151732928.12.2016100</t>
  </si>
  <si>
    <t>151723228.12.2016700</t>
  </si>
  <si>
    <t>151713528.12.2016800</t>
  </si>
  <si>
    <t>151700128.12.20161700</t>
  </si>
  <si>
    <t>151691628.12.2016800</t>
  </si>
  <si>
    <t>151681928.12.2016600</t>
  </si>
  <si>
    <t>151672228.12.2016100</t>
  </si>
  <si>
    <t>151662528.12.2016100</t>
  </si>
  <si>
    <t>151633428.12.20169000</t>
  </si>
  <si>
    <t>151620028.12.2016200</t>
  </si>
  <si>
    <t>151610328.12.2016200</t>
  </si>
  <si>
    <t>151600628.12.2016200</t>
  </si>
  <si>
    <t>151592128.12.2016100</t>
  </si>
  <si>
    <t>151572728.12.2016100</t>
  </si>
  <si>
    <t>151501128.12.2016100</t>
  </si>
  <si>
    <t>151440428.12.2016100</t>
  </si>
  <si>
    <t>151430728.12.2016100</t>
  </si>
  <si>
    <t>151421028.12.2016100</t>
  </si>
  <si>
    <t>151411328.12.2016100</t>
  </si>
  <si>
    <t>151401628.12.2016300</t>
  </si>
  <si>
    <t>151393128.12.2016100</t>
  </si>
  <si>
    <t>151383428.12.2016100</t>
  </si>
  <si>
    <t>151360328.12.2016100</t>
  </si>
  <si>
    <t>151350628.12.2016500</t>
  </si>
  <si>
    <t>151340928.12.20169000</t>
  </si>
  <si>
    <t>151302128.12.2016900</t>
  </si>
  <si>
    <t>151293628.10.2016300</t>
  </si>
  <si>
    <t>151293627.11.2016300</t>
  </si>
  <si>
    <t>151293628.12.2016300</t>
  </si>
  <si>
    <t>151293628.10.20161100</t>
  </si>
  <si>
    <t>151293627.11.20161100</t>
  </si>
  <si>
    <t>151251128.12.2016400</t>
  </si>
  <si>
    <t>151231728.12.20161400</t>
  </si>
  <si>
    <t>151222028.12.20169000</t>
  </si>
  <si>
    <t>151212328.10.2016100</t>
  </si>
  <si>
    <t>151212327.11.2016100</t>
  </si>
  <si>
    <t>151212328.10.20169100</t>
  </si>
  <si>
    <t>151212327.11.20169100</t>
  </si>
  <si>
    <t>151212328.12.20169100</t>
  </si>
  <si>
    <t>151180728.12.2016100</t>
  </si>
  <si>
    <t>151171028.10.2016100</t>
  </si>
  <si>
    <t>151171027.11.2016100</t>
  </si>
  <si>
    <t>151171028.10.2016900</t>
  </si>
  <si>
    <t>151171027.11.2016900</t>
  </si>
  <si>
    <t>151171028.12.2016900</t>
  </si>
  <si>
    <t>151161328.12.2016100</t>
  </si>
  <si>
    <t>151132228.12.20161600</t>
  </si>
  <si>
    <t>151090928.12.2016100</t>
  </si>
  <si>
    <t>151061828.12.2016100</t>
  </si>
  <si>
    <t>151052128.12.2016100</t>
  </si>
  <si>
    <t>151032728.12.2016400</t>
  </si>
  <si>
    <t>151023028.12.2016300</t>
  </si>
  <si>
    <t>151013328.12.20169000</t>
  </si>
  <si>
    <t>151003628.12.20161500</t>
  </si>
  <si>
    <t>150990828.12.20169000</t>
  </si>
  <si>
    <t>150961728.12.20169000</t>
  </si>
  <si>
    <t>150952028.12.20169000</t>
  </si>
  <si>
    <t>150942328.12.20169000</t>
  </si>
  <si>
    <t>150932628.12.20169000</t>
  </si>
  <si>
    <t>150903528.12.20161800</t>
  </si>
  <si>
    <t>150891328.12.20161500</t>
  </si>
  <si>
    <t>150871928.12.2016100</t>
  </si>
  <si>
    <t>150862228.12.20161300</t>
  </si>
  <si>
    <t>150852528.12.2016200</t>
  </si>
  <si>
    <t>150842828.12.2016400</t>
  </si>
  <si>
    <t>150833128.12.20161500</t>
  </si>
  <si>
    <t>150810028.12.2016200</t>
  </si>
  <si>
    <t>150782128.12.2016900</t>
  </si>
  <si>
    <t>150762728.12.20161100</t>
  </si>
  <si>
    <t>150753028.12.2016100</t>
  </si>
  <si>
    <t>150743328.12.2016100</t>
  </si>
  <si>
    <t>150720228.12.20169000</t>
  </si>
  <si>
    <t>150700828.12.20161600</t>
  </si>
  <si>
    <t>150682628.12.2016100</t>
  </si>
  <si>
    <t>150663228.12.2016200</t>
  </si>
  <si>
    <t>150640128.12.2016500</t>
  </si>
  <si>
    <t>150630428.12.20169000</t>
  </si>
  <si>
    <t>150601328.12.2016100</t>
  </si>
  <si>
    <t>150583128.12.20169000</t>
  </si>
  <si>
    <t>150540628.12.20169000</t>
  </si>
  <si>
    <t>150530928.12.2016100</t>
  </si>
  <si>
    <t>150511528.12.2016100</t>
  </si>
  <si>
    <t>150493328.12.2016700</t>
  </si>
  <si>
    <t>150402328.12.20169000</t>
  </si>
  <si>
    <t>150390128.12.2016200</t>
  </si>
  <si>
    <t>150370728.12.2016100</t>
  </si>
  <si>
    <t>150361028.12.20169000</t>
  </si>
  <si>
    <t>150351328.12.2016100</t>
  </si>
  <si>
    <t>150341628.12.2016400</t>
  </si>
  <si>
    <t>150312528.12.20169000</t>
  </si>
  <si>
    <t>150261528.12.2016200</t>
  </si>
  <si>
    <t>150251828.12.2016100</t>
  </si>
  <si>
    <t>150222728.12.2016400</t>
  </si>
  <si>
    <t>150213028.12.2016100</t>
  </si>
  <si>
    <t>150203328.12.20169000</t>
  </si>
  <si>
    <t>150191128.12.2016100</t>
  </si>
  <si>
    <t>150162028.12.2016200</t>
  </si>
  <si>
    <t>150132928.12.20169000</t>
  </si>
  <si>
    <t>150123228.12.20169000</t>
  </si>
  <si>
    <t>150113528.12.20161300</t>
  </si>
  <si>
    <t>150091628.12.2016200</t>
  </si>
  <si>
    <t>150072228.12.2016100</t>
  </si>
  <si>
    <t>150062528.12.20169000</t>
  </si>
  <si>
    <t>150052828.12.2016100</t>
  </si>
  <si>
    <t>150033428.12.20169000</t>
  </si>
  <si>
    <t>150020028.12.20169000</t>
  </si>
  <si>
    <t>150000628.12.20169000</t>
  </si>
  <si>
    <t>149960228.12.2016100</t>
  </si>
  <si>
    <t>149950528.12.20161000</t>
  </si>
  <si>
    <t>149921428.12.20161300</t>
  </si>
  <si>
    <t>149893528.12.20161400</t>
  </si>
  <si>
    <t>149880128.12.20169000</t>
  </si>
  <si>
    <t>149841328.12.2016100</t>
  </si>
  <si>
    <t>149802528.12.20161000</t>
  </si>
  <si>
    <t>149790328.12.20161000</t>
  </si>
  <si>
    <t>149751528.12.20169000</t>
  </si>
  <si>
    <t>149741828.12.2016100</t>
  </si>
  <si>
    <t>149722428.12.20169000</t>
  </si>
  <si>
    <t>149712728.12.2016100</t>
  </si>
  <si>
    <t>149681128.12.20169000</t>
  </si>
  <si>
    <t>149661728.12.2016200</t>
  </si>
  <si>
    <t>149622928.12.2016100</t>
  </si>
  <si>
    <t>149613228.12.20169000</t>
  </si>
  <si>
    <t>149603528.12.20161300</t>
  </si>
  <si>
    <t>149591328.12.2016300</t>
  </si>
  <si>
    <t>149581628.12.2016400</t>
  </si>
  <si>
    <t>149552528.12.20169000</t>
  </si>
  <si>
    <t>149533128.12.20169000</t>
  </si>
  <si>
    <t>149523428.12.2016400</t>
  </si>
  <si>
    <t>149510028.12.20161100</t>
  </si>
  <si>
    <t>149500328.12.20161300</t>
  </si>
  <si>
    <t>149482128.12.20161300</t>
  </si>
  <si>
    <t>149453028.12.2016100</t>
  </si>
  <si>
    <t>149433628.12.2016100</t>
  </si>
  <si>
    <t>149392328.12.2016400</t>
  </si>
  <si>
    <t>149382628.12.20169000</t>
  </si>
  <si>
    <t>149372928.12.2016700</t>
  </si>
  <si>
    <t>149363228.12.2016400</t>
  </si>
  <si>
    <t>149301328.12.2016400</t>
  </si>
  <si>
    <t>149283128.12.2016100</t>
  </si>
  <si>
    <t>149240628.12.2016100</t>
  </si>
  <si>
    <t>149221228.12.2016100</t>
  </si>
  <si>
    <t>149211528.12.2016100</t>
  </si>
  <si>
    <t>149160528.12.2016900</t>
  </si>
  <si>
    <t>149141128.12.2016700</t>
  </si>
  <si>
    <t>149112028.12.2016400</t>
  </si>
  <si>
    <t>149102328.12.20169000</t>
  </si>
  <si>
    <t>149090128.12.20169000</t>
  </si>
  <si>
    <t>149080428.12.20169000</t>
  </si>
  <si>
    <t>149051328.12.20161500</t>
  </si>
  <si>
    <t>149041628.12.2016500</t>
  </si>
  <si>
    <t>149031928.12.2016400</t>
  </si>
  <si>
    <t>149022228.12.20169000</t>
  </si>
  <si>
    <t>149012528.12.2016500</t>
  </si>
  <si>
    <t>148990028.12.2016100</t>
  </si>
  <si>
    <t>148970628.12.20161700</t>
  </si>
  <si>
    <t>148951228.12.20169000</t>
  </si>
  <si>
    <t>148931828.12.2016900</t>
  </si>
  <si>
    <t>148922128.12.2016200</t>
  </si>
  <si>
    <t>148912428.12.20169000</t>
  </si>
  <si>
    <t>148832328.12.20161000</t>
  </si>
  <si>
    <t>148771628.12.20161100</t>
  </si>
  <si>
    <t>148752228.12.2016200</t>
  </si>
  <si>
    <t>148732828.12.2016500</t>
  </si>
  <si>
    <t>148723128.12.20169000</t>
  </si>
  <si>
    <t>148691528.12.2016700</t>
  </si>
  <si>
    <t>148681828.12.20169000</t>
  </si>
  <si>
    <t>148672128.12.2016100</t>
  </si>
  <si>
    <t>148662428.12.20169000</t>
  </si>
  <si>
    <t>148562928.12.2016400</t>
  </si>
  <si>
    <t>148543528.12.20161200</t>
  </si>
  <si>
    <t>148530128.12.2016100</t>
  </si>
  <si>
    <t>148520428.12.2016800</t>
  </si>
  <si>
    <t>148510728.12.2016400</t>
  </si>
  <si>
    <t>148501028.12.20169000</t>
  </si>
  <si>
    <t>148492528.12.2016400</t>
  </si>
  <si>
    <t>148482828.12.2016100</t>
  </si>
  <si>
    <t>148450028.12.2016600</t>
  </si>
  <si>
    <t>148360228.12.2016200</t>
  </si>
  <si>
    <t>148340828.12.2016200</t>
  </si>
  <si>
    <t>148321428.12.2016100</t>
  </si>
  <si>
    <t>148311728.12.20161000</t>
  </si>
  <si>
    <t>148293528.12.2016100</t>
  </si>
  <si>
    <t>148280128.12.20169000</t>
  </si>
  <si>
    <t>148270428.12.20161700</t>
  </si>
  <si>
    <t>148251028.12.2016100</t>
  </si>
  <si>
    <t>148221928.12.20161200</t>
  </si>
  <si>
    <t>148212228.12.2016100</t>
  </si>
  <si>
    <t>148202528.12.20169000</t>
  </si>
  <si>
    <t>148190328.12.2016200</t>
  </si>
  <si>
    <t>148180628.12.2016200</t>
  </si>
  <si>
    <t>148170928.12.2016200</t>
  </si>
  <si>
    <t>148151528.12.2016800</t>
  </si>
  <si>
    <t>148122428.12.20169000</t>
  </si>
  <si>
    <t>148112728.12.20161100</t>
  </si>
  <si>
    <t>148103028.12.2016200</t>
  </si>
  <si>
    <t>148090828.12.20169000</t>
  </si>
  <si>
    <t>148081128.12.20161100</t>
  </si>
  <si>
    <t>148052028.12.20169000</t>
  </si>
  <si>
    <t>147971328.12.2016500</t>
  </si>
  <si>
    <t>147961628.12.2016200</t>
  </si>
  <si>
    <t>147951928.12.2016500</t>
  </si>
  <si>
    <t>147932528.12.20169000</t>
  </si>
  <si>
    <t>147922828.12.2016300</t>
  </si>
  <si>
    <t>147903428.12.2016100</t>
  </si>
  <si>
    <t>147891228.12.2016100</t>
  </si>
  <si>
    <t>147862128.12.2016100</t>
  </si>
  <si>
    <t>147852428.12.2016400</t>
  </si>
  <si>
    <t>147842728.12.20161000</t>
  </si>
  <si>
    <t>147833028.12.2016200</t>
  </si>
  <si>
    <t>147823328.12.20161000</t>
  </si>
  <si>
    <t>147813628.12.2016100</t>
  </si>
  <si>
    <t>147800228.12.20161000</t>
  </si>
  <si>
    <t>147782028.12.20169000</t>
  </si>
  <si>
    <t>147772328.12.2016100</t>
  </si>
  <si>
    <t>147762628.12.20161500</t>
  </si>
  <si>
    <t>147752928.12.2016900</t>
  </si>
  <si>
    <t>147720128.12.2016400</t>
  </si>
  <si>
    <t>147710428.12.20161000</t>
  </si>
  <si>
    <t>147700728.12.2016200</t>
  </si>
  <si>
    <t>147682528.12.20169000</t>
  </si>
  <si>
    <t>147640028.12.2016200</t>
  </si>
  <si>
    <t>147601228.12.2016500</t>
  </si>
  <si>
    <t>147592728.12.2016300</t>
  </si>
  <si>
    <t>147583028.12.20161700</t>
  </si>
  <si>
    <t>147573328.12.2016700</t>
  </si>
  <si>
    <t>147563628.12.2016100</t>
  </si>
  <si>
    <t>147550228.12.2016300</t>
  </si>
  <si>
    <t>147530828.12.2016100</t>
  </si>
  <si>
    <t>147483528.12.2016200</t>
  </si>
  <si>
    <t>147470128.12.20169000</t>
  </si>
  <si>
    <t>147441028.12.2016200</t>
  </si>
  <si>
    <t>147431328.12.20161700</t>
  </si>
  <si>
    <t>147411928.12.2016100</t>
  </si>
  <si>
    <t>147402228.12.20161000</t>
  </si>
  <si>
    <t>147390028.12.20169000</t>
  </si>
  <si>
    <t>147380328.12.2016700</t>
  </si>
  <si>
    <t>147360928.12.2016200</t>
  </si>
  <si>
    <t>147341528.12.2016200</t>
  </si>
  <si>
    <t>147322128.12.20161600</t>
  </si>
  <si>
    <t>147312428.12.20169100</t>
  </si>
  <si>
    <t>147290528.12.20169000</t>
  </si>
  <si>
    <t>147280828.12.2016900</t>
  </si>
  <si>
    <t>147212928.12.2016900</t>
  </si>
  <si>
    <t>147181328.12.2016400</t>
  </si>
  <si>
    <t>147142528.12.2016600</t>
  </si>
  <si>
    <t>147132828.12.2016700</t>
  </si>
  <si>
    <t>147123128.12.2016900</t>
  </si>
  <si>
    <t>147100028.12.2016700</t>
  </si>
  <si>
    <t>147072128.12.2016400</t>
  </si>
  <si>
    <t>147043028.12.20161500</t>
  </si>
  <si>
    <t>146972028.12.2016100</t>
  </si>
  <si>
    <t>146962328.12.2016200</t>
  </si>
  <si>
    <t>146923528.12.2016500</t>
  </si>
  <si>
    <t>146910128.12.2016300</t>
  </si>
  <si>
    <t>146891928.12.20169000</t>
  </si>
  <si>
    <t>146872528.12.20161300</t>
  </si>
  <si>
    <t>146862828.12.20169000</t>
  </si>
  <si>
    <t>146853128.12.20169000</t>
  </si>
  <si>
    <t>146820328.12.2016400</t>
  </si>
  <si>
    <t>146810628.12.2016700</t>
  </si>
  <si>
    <t>146800928.12.20169000</t>
  </si>
  <si>
    <t>146792428.12.20169000</t>
  </si>
  <si>
    <t>146782728.12.20169000</t>
  </si>
  <si>
    <t>146773028.12.2016700</t>
  </si>
  <si>
    <t>146730528.12.2016100</t>
  </si>
  <si>
    <t>146711128.12.2016100</t>
  </si>
  <si>
    <t>146701428.12.2016400</t>
  </si>
  <si>
    <t>146673528.12.2016400</t>
  </si>
  <si>
    <t>146660128.12.2016100</t>
  </si>
  <si>
    <t>146631028.12.20161300</t>
  </si>
  <si>
    <t>146611628.12.2016100</t>
  </si>
  <si>
    <t>146601928.12.2016200</t>
  </si>
  <si>
    <t>146593428.12.20161500</t>
  </si>
  <si>
    <t>146580028.12.2016400</t>
  </si>
  <si>
    <t>146550928.12.2016100</t>
  </si>
  <si>
    <t>146541228.12.2016500</t>
  </si>
  <si>
    <t>146512128.12.2016800</t>
  </si>
  <si>
    <t>146461128.12.20161200</t>
  </si>
  <si>
    <t>146451428.12.20161700</t>
  </si>
  <si>
    <t>146432028.12.20161500</t>
  </si>
  <si>
    <t>146381028.12.20161700</t>
  </si>
  <si>
    <t>146371328.12.20169000</t>
  </si>
  <si>
    <t>146351928.12.2016100</t>
  </si>
  <si>
    <t>146332528.12.20169000</t>
  </si>
  <si>
    <t>146303428.10.2016100</t>
  </si>
  <si>
    <t>146303427.11.2016100</t>
  </si>
  <si>
    <t>146303428.10.20169100</t>
  </si>
  <si>
    <t>146303427.11.20169100</t>
  </si>
  <si>
    <t>146303428.12.20169100</t>
  </si>
  <si>
    <t>146291228.12.2016100</t>
  </si>
  <si>
    <t>146252428.12.2016900</t>
  </si>
  <si>
    <t>146242728.12.20161700</t>
  </si>
  <si>
    <t>146223328.12.2016400</t>
  </si>
  <si>
    <t>146213628.12.20161600</t>
  </si>
  <si>
    <t>146200228.12.2016200</t>
  </si>
  <si>
    <t>146162628.12.2016100</t>
  </si>
  <si>
    <t>146152928.12.2016100</t>
  </si>
  <si>
    <t>146143228.12.2016900</t>
  </si>
  <si>
    <t>146133528.12.2016200</t>
  </si>
  <si>
    <t>146100728.12.2016400</t>
  </si>
  <si>
    <t>146092228.12.20161100</t>
  </si>
  <si>
    <t>146082528.12.2016100</t>
  </si>
  <si>
    <t>145992128.12.2016100</t>
  </si>
  <si>
    <t>145972728.12.2016200</t>
  </si>
  <si>
    <t>145963028.12.2016600</t>
  </si>
  <si>
    <t>145953328.12.20161300</t>
  </si>
  <si>
    <t>145910828.12.2016900</t>
  </si>
  <si>
    <t>145892628.12.2016500</t>
  </si>
  <si>
    <t>145863528.12.20161500</t>
  </si>
  <si>
    <t>145830728.12.2016100</t>
  </si>
  <si>
    <t>145821028.12.2016100</t>
  </si>
  <si>
    <t>145811328.12.2016100</t>
  </si>
  <si>
    <t>145801628.12.2016500</t>
  </si>
  <si>
    <t>145783428.12.2016100</t>
  </si>
  <si>
    <t>145770028.12.2016900</t>
  </si>
  <si>
    <t>145760328.12.2016100</t>
  </si>
  <si>
    <t>145750628.12.2016100</t>
  </si>
  <si>
    <t>145740928.12.20169000</t>
  </si>
  <si>
    <t>145721528.12.20169000</t>
  </si>
  <si>
    <t>145711828.12.2016800</t>
  </si>
  <si>
    <t>145693628.12.2016100</t>
  </si>
  <si>
    <t>145670528.12.2016100</t>
  </si>
  <si>
    <t>145651128.12.2016100</t>
  </si>
  <si>
    <t>145622028.12.2016100</t>
  </si>
  <si>
    <t>145612328.12.20169000</t>
  </si>
  <si>
    <t>145590428.12.2016100</t>
  </si>
  <si>
    <t>145522528.12.2016100</t>
  </si>
  <si>
    <t>145512828.12.2016100</t>
  </si>
  <si>
    <t>145503128.12.2016100</t>
  </si>
  <si>
    <t>145471528.12.20169000</t>
  </si>
  <si>
    <t>145461828.12.20169000</t>
  </si>
  <si>
    <t>145452128.12.20169000</t>
  </si>
  <si>
    <t>145442428.12.20169000</t>
  </si>
  <si>
    <t>145432728.12.20169000</t>
  </si>
  <si>
    <t>145423028.12.20169000</t>
  </si>
  <si>
    <t>145413328.12.2016100</t>
  </si>
  <si>
    <t>145403628.12.20161700</t>
  </si>
  <si>
    <t>145381728.12.20169000</t>
  </si>
  <si>
    <t>145372028.12.2016100</t>
  </si>
  <si>
    <t>145362328.12.20169000</t>
  </si>
  <si>
    <t>145352628.12.20161000</t>
  </si>
  <si>
    <t>145323528.12.20161000</t>
  </si>
  <si>
    <t>145310128.12.2016100</t>
  </si>
  <si>
    <t>145300428.12.2016400</t>
  </si>
  <si>
    <t>145291928.12.20161500</t>
  </si>
  <si>
    <t>145243428.12.2016100</t>
  </si>
  <si>
    <t>145230028.12.2016700</t>
  </si>
  <si>
    <t>145220328.12.2016100</t>
  </si>
  <si>
    <t>145163328.12.2016100</t>
  </si>
  <si>
    <t>145130528.12.20161100</t>
  </si>
  <si>
    <t>145101428.12.20161600</t>
  </si>
  <si>
    <t>145050428.12.2016400</t>
  </si>
  <si>
    <t>145011628.12.2016400</t>
  </si>
  <si>
    <t>145001928.12.2016400</t>
  </si>
  <si>
    <t>144992828.12.2016500</t>
  </si>
  <si>
    <t>144983128.12.2016400</t>
  </si>
  <si>
    <t>144960028.12.2016400</t>
  </si>
  <si>
    <t>144930928.12.2016400</t>
  </si>
  <si>
    <t>144911528.12.2016400</t>
  </si>
  <si>
    <t>144883628.12.20161500</t>
  </si>
  <si>
    <t>144841128.12.20169000</t>
  </si>
  <si>
    <t>144831428.12.2016800</t>
  </si>
  <si>
    <t>144812028.12.2016800</t>
  </si>
  <si>
    <t>144731928.12.2016900</t>
  </si>
  <si>
    <t>144702828.12.20161600</t>
  </si>
  <si>
    <t>144690628.12.2016500</t>
  </si>
  <si>
    <t>144680928.12.2016100</t>
  </si>
  <si>
    <t>144603328.12.20161700</t>
  </si>
  <si>
    <t>144562028.12.2016100</t>
  </si>
  <si>
    <t>144552328.12.20169000</t>
  </si>
  <si>
    <t>144523228.12.2016100</t>
  </si>
  <si>
    <t>144513528.12.20161800</t>
  </si>
  <si>
    <t>144481928.12.2016300</t>
  </si>
  <si>
    <t>144443128.12.2016200</t>
  </si>
  <si>
    <t>144400628.12.20161400</t>
  </si>
  <si>
    <t>144382428.12.2016100</t>
  </si>
  <si>
    <t>144372728.12.2016100</t>
  </si>
  <si>
    <t>144363028.12.2016100</t>
  </si>
  <si>
    <t>144330228.12.2016100</t>
  </si>
  <si>
    <t>144320528.12.2016800</t>
  </si>
  <si>
    <t>144263528.12.2016800</t>
  </si>
  <si>
    <t>144250128.12.2016400</t>
  </si>
  <si>
    <t>144230728.12.20169100</t>
  </si>
  <si>
    <t>144211328.12.2016100</t>
  </si>
  <si>
    <t>144201628.12.2016200</t>
  </si>
  <si>
    <t>144160328.12.20169100</t>
  </si>
  <si>
    <t>144131228.12.2016400</t>
  </si>
  <si>
    <t>144022028.12.2016100</t>
  </si>
  <si>
    <t>144002628.12.2016500</t>
  </si>
  <si>
    <t>143980128.12.2016100</t>
  </si>
  <si>
    <t>143931628.12.2016100</t>
  </si>
  <si>
    <t>143912228.12.2016100</t>
  </si>
  <si>
    <t>143880628.12.20169000</t>
  </si>
  <si>
    <t>143861228.12.20161000</t>
  </si>
  <si>
    <t>143742328.12.2016900</t>
  </si>
  <si>
    <t>143713228.12.2016100</t>
  </si>
  <si>
    <t>143681628.12.2016500</t>
  </si>
  <si>
    <t>143623428.12.2016300</t>
  </si>
  <si>
    <t>143553028.12.2016700</t>
  </si>
  <si>
    <t>143543328.12.20161200</t>
  </si>
  <si>
    <t>143533628.12.2016900</t>
  </si>
  <si>
    <t>143520228.12.2016400</t>
  </si>
  <si>
    <t>143510528.12.2016200</t>
  </si>
  <si>
    <t>143500828.12.2016700</t>
  </si>
  <si>
    <t>143482628.12.2016400</t>
  </si>
  <si>
    <t>143453528.12.20161500</t>
  </si>
  <si>
    <t>143440128.12.20161300</t>
  </si>
  <si>
    <t>143430428.12.20161000</t>
  </si>
  <si>
    <t>143401328.12.2016800</t>
  </si>
  <si>
    <t>143360028.12.20169000</t>
  </si>
  <si>
    <t>143340628.12.2016100</t>
  </si>
  <si>
    <t>143311528.12.2016100</t>
  </si>
  <si>
    <t>143301828.12.2016100</t>
  </si>
  <si>
    <t>143293328.12.2016100</t>
  </si>
  <si>
    <t>143260528.12.20161800</t>
  </si>
  <si>
    <t>143250828.12.2016100</t>
  </si>
  <si>
    <t>143170728.12.2016100</t>
  </si>
  <si>
    <t>143151328.12.2016100</t>
  </si>
  <si>
    <t>143141628.12.2016200</t>
  </si>
  <si>
    <t>143122228.12.2016100</t>
  </si>
  <si>
    <t>143112528.12.2016100</t>
  </si>
  <si>
    <t>143090628.12.20161400</t>
  </si>
  <si>
    <t>143080928.12.2016100</t>
  </si>
  <si>
    <t>143061528.12.2016100</t>
  </si>
  <si>
    <t>143051828.12.20161700</t>
  </si>
  <si>
    <t>143013028.12.2016400</t>
  </si>
  <si>
    <t>143003328.12.2016400</t>
  </si>
  <si>
    <t>142980828.12.2016200</t>
  </si>
  <si>
    <t>142951728.12.20169100</t>
  </si>
  <si>
    <t>142891028.12.20161100</t>
  </si>
  <si>
    <t>142823128.12.20161100</t>
  </si>
  <si>
    <t>142781828.12.20161200</t>
  </si>
  <si>
    <t>142752728.12.20169000</t>
  </si>
  <si>
    <t>142710228.12.2016100</t>
  </si>
  <si>
    <t>142700528.12.20169000</t>
  </si>
  <si>
    <t>142692028.12.2016100</t>
  </si>
  <si>
    <t>142682328.12.2016100</t>
  </si>
  <si>
    <t>142630128.12.20169000</t>
  </si>
  <si>
    <t>142620428.12.20169000</t>
  </si>
  <si>
    <t>142610728.12.2016400</t>
  </si>
  <si>
    <t>142550028.12.2016100</t>
  </si>
  <si>
    <t>142460228.12.2016200</t>
  </si>
  <si>
    <t>142440828.12.2016100</t>
  </si>
  <si>
    <t>142431128.12.20169000</t>
  </si>
  <si>
    <t>142393528.12.2016100</t>
  </si>
  <si>
    <t>142370428.12.2016100</t>
  </si>
  <si>
    <t>142360728.12.2016700</t>
  </si>
  <si>
    <t>142312228.12.2016100</t>
  </si>
  <si>
    <t>142302528.12.2016100</t>
  </si>
  <si>
    <t>142280628.12.2016300</t>
  </si>
  <si>
    <t>142261228.12.2016100</t>
  </si>
  <si>
    <t>142203028.12.2016100</t>
  </si>
  <si>
    <t>142171428.12.2016100</t>
  </si>
  <si>
    <t>142152028.12.20169000</t>
  </si>
  <si>
    <t>142142328.12.2016100</t>
  </si>
  <si>
    <t>142091328.12.2016100</t>
  </si>
  <si>
    <t>142071928.12.2016200</t>
  </si>
  <si>
    <t>142062228.12.20169000</t>
  </si>
  <si>
    <t>142052528.12.2016400</t>
  </si>
  <si>
    <t>142033128.12.2016200</t>
  </si>
  <si>
    <t>141981528.12.20169000</t>
  </si>
  <si>
    <t>141942728.12.2016100</t>
  </si>
  <si>
    <t>141923328.12.2016100</t>
  </si>
  <si>
    <t>141900228.12.2016100</t>
  </si>
  <si>
    <t>141882028.12.2016400</t>
  </si>
  <si>
    <t>141872328.12.2016100</t>
  </si>
  <si>
    <t>141862628.12.2016100</t>
  </si>
  <si>
    <t>141852928.12.2016100</t>
  </si>
  <si>
    <t>141843228.12.2016100</t>
  </si>
  <si>
    <t>141833528.12.2016500</t>
  </si>
  <si>
    <t>141763128.12.20161600</t>
  </si>
  <si>
    <t>141753428.12.2016500</t>
  </si>
  <si>
    <t>141720628.12.2016100</t>
  </si>
  <si>
    <t>141701228.12.20161000</t>
  </si>
  <si>
    <t>141692728.12.20161700</t>
  </si>
  <si>
    <t>141673328.12.20161000</t>
  </si>
  <si>
    <t>141650228.12.2016400</t>
  </si>
  <si>
    <t>141630828.12.20161000</t>
  </si>
  <si>
    <t>141621128.12.2016400</t>
  </si>
  <si>
    <t>141611428.12.2016200</t>
  </si>
  <si>
    <t>141583528.12.2016100</t>
  </si>
  <si>
    <t>141550728.12.2016800</t>
  </si>
  <si>
    <t>141541028.12.2016100</t>
  </si>
  <si>
    <t>141531328.12.2016100</t>
  </si>
  <si>
    <t>141511928.12.2016200</t>
  </si>
  <si>
    <t>141470628.12.2016100</t>
  </si>
  <si>
    <t>141451228.12.20161000</t>
  </si>
  <si>
    <t>141441528.12.20161000</t>
  </si>
  <si>
    <t>141402728.12.20169000</t>
  </si>
  <si>
    <t>141380828.12.2016100</t>
  </si>
  <si>
    <t>141361428.12.20161400</t>
  </si>
  <si>
    <t>141261928.12.2016100</t>
  </si>
  <si>
    <t>141232828.12.2016100</t>
  </si>
  <si>
    <t>141152728.12.2016200</t>
  </si>
  <si>
    <t>141133328.12.2016100</t>
  </si>
  <si>
    <t>141100528.12.2016100</t>
  </si>
  <si>
    <t>141092028.12.20161000</t>
  </si>
  <si>
    <t>141082328.12.2016200</t>
  </si>
  <si>
    <t>141072628.12.20169000</t>
  </si>
  <si>
    <t>141053228.12.2016900</t>
  </si>
  <si>
    <t>141030128.12.2016400</t>
  </si>
  <si>
    <t>141020428.12.20169000</t>
  </si>
  <si>
    <t>140953128.12.2016100</t>
  </si>
  <si>
    <t>140863328.12.2016100</t>
  </si>
  <si>
    <t>140801428.10.2016100</t>
  </si>
  <si>
    <t>140801427.11.2016100</t>
  </si>
  <si>
    <t>140801428.12.2016100</t>
  </si>
  <si>
    <t>140801428.10.2016200</t>
  </si>
  <si>
    <t>140801427.11.2016200</t>
  </si>
  <si>
    <t>140760128.12.2016100</t>
  </si>
  <si>
    <t>140711628.12.20161000</t>
  </si>
  <si>
    <t>140693428.12.20161700</t>
  </si>
  <si>
    <t>140680028.12.2016100</t>
  </si>
  <si>
    <t>140602428.12.20161300</t>
  </si>
  <si>
    <t>140590228.12.2016100</t>
  </si>
  <si>
    <t>140580527.11.2016100</t>
  </si>
  <si>
    <t>140580527.11.2016200</t>
  </si>
  <si>
    <t>140580528.12.2016200</t>
  </si>
  <si>
    <t>140570828.12.2016300</t>
  </si>
  <si>
    <t>140561128.12.20169000</t>
  </si>
  <si>
    <t>140551428.12.20161400</t>
  </si>
  <si>
    <t>140532028.12.2016200</t>
  </si>
  <si>
    <t>140512628.12.2016200</t>
  </si>
  <si>
    <t>140471328.12.2016100</t>
  </si>
  <si>
    <t>140461628.12.20169000</t>
  </si>
  <si>
    <t>140442228.12.20169000</t>
  </si>
  <si>
    <t>140432528.12.20161700</t>
  </si>
  <si>
    <t>140422828.12.20161000</t>
  </si>
  <si>
    <t>140403428.12.2016100</t>
  </si>
  <si>
    <t>140333028.12.20161300</t>
  </si>
  <si>
    <t>140291728.12.2016200</t>
  </si>
  <si>
    <t>140272328.12.2016200</t>
  </si>
  <si>
    <t>140243228.12.2016800</t>
  </si>
  <si>
    <t>140220128.12.20161600</t>
  </si>
  <si>
    <t>140192228.12.2016200</t>
  </si>
  <si>
    <t>140182528.12.2016100</t>
  </si>
  <si>
    <t>140172828.12.20161500</t>
  </si>
  <si>
    <t>140163128.12.20169000</t>
  </si>
  <si>
    <t>140140028.12.2016100</t>
  </si>
  <si>
    <t>140130328.12.2016400</t>
  </si>
  <si>
    <t>140110928.12.2016100</t>
  </si>
  <si>
    <t>140101228.12.2016400</t>
  </si>
  <si>
    <t>140092728.12.2016100</t>
  </si>
  <si>
    <t>140073328.12.2016900</t>
  </si>
  <si>
    <t>140063628.12.2016600</t>
  </si>
  <si>
    <t>140040528.12.2016400</t>
  </si>
  <si>
    <t>140030828.12.2016200</t>
  </si>
  <si>
    <t>140021128.12.2016300</t>
  </si>
  <si>
    <t>139980728.12.2016100</t>
  </si>
  <si>
    <t>139971028.12.2016400</t>
  </si>
  <si>
    <t>139951628.12.2016400</t>
  </si>
  <si>
    <t>139932228.12.20169000</t>
  </si>
  <si>
    <t>139903128.12.20169000</t>
  </si>
  <si>
    <t>139881228.12.20169000</t>
  </si>
  <si>
    <t>139871528.12.20169000</t>
  </si>
  <si>
    <t>139861828.12.2016100</t>
  </si>
  <si>
    <t>139772028.12.2016100</t>
  </si>
  <si>
    <t>139762328.12.2016300</t>
  </si>
  <si>
    <t>139742928.12.2016600</t>
  </si>
  <si>
    <t>139691928.12.20169000</t>
  </si>
  <si>
    <t>139662828.12.20169000</t>
  </si>
  <si>
    <t>139643428.12.20161700</t>
  </si>
  <si>
    <t>139610628.12.2016100</t>
  </si>
  <si>
    <t>139600928.12.2016100</t>
  </si>
  <si>
    <t>139582728.12.2016700</t>
  </si>
  <si>
    <t>139563328.12.2016200</t>
  </si>
  <si>
    <t>139530528.12.2016700</t>
  </si>
  <si>
    <t>139483228.12.20161200</t>
  </si>
  <si>
    <t>139440728.12.20161700</t>
  </si>
  <si>
    <t>139431028.12.2016100</t>
  </si>
  <si>
    <t>139350928.12.20161000</t>
  </si>
  <si>
    <t>139331528.12.20169000</t>
  </si>
  <si>
    <t>139321828.12.20169000</t>
  </si>
  <si>
    <t>139222328.12.2016400</t>
  </si>
  <si>
    <t>139212628.12.2016100</t>
  </si>
  <si>
    <t>139091228.12.20161000</t>
  </si>
  <si>
    <t>139081528.12.20161400</t>
  </si>
  <si>
    <t>139071828.12.20161800</t>
  </si>
  <si>
    <t>139042728.12.2016400</t>
  </si>
  <si>
    <t>139023328.12.20169000</t>
  </si>
  <si>
    <t>139000228.12.2016300</t>
  </si>
  <si>
    <t>138971728.12.20161200</t>
  </si>
  <si>
    <t>138763028.12.2016800</t>
  </si>
  <si>
    <t>138753328.12.20161500</t>
  </si>
  <si>
    <t>138743628.12.20161500</t>
  </si>
  <si>
    <t>138710828.12.2016200</t>
  </si>
  <si>
    <t>138692628.12.2016200</t>
  </si>
  <si>
    <t>138583428.12.2016300</t>
  </si>
  <si>
    <t>138550628.12.2016200</t>
  </si>
  <si>
    <t>138540928.12.2016900</t>
  </si>
  <si>
    <t>138531228.12.20169000</t>
  </si>
  <si>
    <t>138521528.12.20169000</t>
  </si>
  <si>
    <t>138502128.12.2016100</t>
  </si>
  <si>
    <t>138460828.12.20161200</t>
  </si>
  <si>
    <t>138441428.12.20161300</t>
  </si>
  <si>
    <t>138412328.12.2016400</t>
  </si>
  <si>
    <t>138380728.12.20161700</t>
  </si>
  <si>
    <t>138332228.12.2016700</t>
  </si>
  <si>
    <t>138322528.12.20161300</t>
  </si>
  <si>
    <t>138290928.12.2016100</t>
  </si>
  <si>
    <t>138261828.10.20161200</t>
  </si>
  <si>
    <t>138261827.11.20161200</t>
  </si>
  <si>
    <t>138261828.10.20161700</t>
  </si>
  <si>
    <t>138261827.11.20161700</t>
  </si>
  <si>
    <t>138261828.12.20161700</t>
  </si>
  <si>
    <t>138252128.12.2016200</t>
  </si>
  <si>
    <t>138242428.12.20161800</t>
  </si>
  <si>
    <t>138232728.12.2016500</t>
  </si>
  <si>
    <t>138223028.12.20161200</t>
  </si>
  <si>
    <t>138191428.12.2016200</t>
  </si>
  <si>
    <t>138181728.12.2016700</t>
  </si>
  <si>
    <t>138172028.12.20169000</t>
  </si>
  <si>
    <t>138123528.12.2016400</t>
  </si>
  <si>
    <t>138100428.12.20161400</t>
  </si>
  <si>
    <t>138072528.12.2016500</t>
  </si>
  <si>
    <t>138062828.12.2016400</t>
  </si>
  <si>
    <t>138053128.12.20161100</t>
  </si>
  <si>
    <t>138010628.12.2016100</t>
  </si>
  <si>
    <t>137982128.12.2016100</t>
  </si>
  <si>
    <t>137882628.12.2016400</t>
  </si>
  <si>
    <t>137872928.12.20161200</t>
  </si>
  <si>
    <t>137801328.12.20161700</t>
  </si>
  <si>
    <t>137760028.12.20161300</t>
  </si>
  <si>
    <t>137750328.12.2016100</t>
  </si>
  <si>
    <t>137730928.12.20169000</t>
  </si>
  <si>
    <t>137721228.12.2016100</t>
  </si>
  <si>
    <t>137650828.12.2016100</t>
  </si>
  <si>
    <t>137641128.12.2016100</t>
  </si>
  <si>
    <t>137590128.12.20161000</t>
  </si>
  <si>
    <t>137561028.12.2016800</t>
  </si>
  <si>
    <t>137522228.12.20161400</t>
  </si>
  <si>
    <t>137480928.12.20161100</t>
  </si>
  <si>
    <t>137442128.12.2016100</t>
  </si>
  <si>
    <t>137391128.12.2016100</t>
  </si>
  <si>
    <t>137323228.12.2016200</t>
  </si>
  <si>
    <t>137252828.12.2016700</t>
  </si>
  <si>
    <t>137243128.12.2016400</t>
  </si>
  <si>
    <t>137192128.12.20161200</t>
  </si>
  <si>
    <t>137153328.12.2016300</t>
  </si>
  <si>
    <t>137143628.12.2016800</t>
  </si>
  <si>
    <t>137130228.12.2016700</t>
  </si>
  <si>
    <t>137120528.12.20161100</t>
  </si>
  <si>
    <t>137073228.12.20161700</t>
  </si>
  <si>
    <t>137063528.12.2016200</t>
  </si>
  <si>
    <t>137050128.12.2016200</t>
  </si>
  <si>
    <t>136930628.12.2016100</t>
  </si>
  <si>
    <t>136893028.12.20169000</t>
  </si>
  <si>
    <t>136883328.12.2016400</t>
  </si>
  <si>
    <t>136873628.12.20169000</t>
  </si>
  <si>
    <t>136860228.12.20161600</t>
  </si>
  <si>
    <t>136770428.12.2016200</t>
  </si>
  <si>
    <t>136751028.12.2016900</t>
  </si>
  <si>
    <t>136661228.12.2016100</t>
  </si>
  <si>
    <t>136632128.12.2016100</t>
  </si>
  <si>
    <t>136612728.12.2016100</t>
  </si>
  <si>
    <t>136590828.12.20161600</t>
  </si>
  <si>
    <t>136561728.12.20169000</t>
  </si>
  <si>
    <t>136542328.12.2016100</t>
  </si>
  <si>
    <t>136522928.12.20169000</t>
  </si>
  <si>
    <t>136513228.12.2016700</t>
  </si>
  <si>
    <t>136503528.12.2016400</t>
  </si>
  <si>
    <t>136491328.12.2016100</t>
  </si>
  <si>
    <t>136442828.12.20161100</t>
  </si>
  <si>
    <t>136433128.12.20161700</t>
  </si>
  <si>
    <t>136362728.12.2016100</t>
  </si>
  <si>
    <t>136320228.12.2016100</t>
  </si>
  <si>
    <t>136310528.12.2016100</t>
  </si>
  <si>
    <t>136263228.12.20161800</t>
  </si>
  <si>
    <t>136220728.12.20161600</t>
  </si>
  <si>
    <t>136192828.12.2016200</t>
  </si>
  <si>
    <t>136130928.12.2016100</t>
  </si>
  <si>
    <t>136121228.12.2016100</t>
  </si>
  <si>
    <t>136111528.12.2016100</t>
  </si>
  <si>
    <t>136101828.12.2016400</t>
  </si>
  <si>
    <t>136070228.12.2016200</t>
  </si>
  <si>
    <t>136021728.12.2016100</t>
  </si>
  <si>
    <t>135993228.12.2016200</t>
  </si>
  <si>
    <t>135960428.12.2016200</t>
  </si>
  <si>
    <t>135860928.12.20161800</t>
  </si>
  <si>
    <t>135851228.12.2016200</t>
  </si>
  <si>
    <t>135841528.12.2016100</t>
  </si>
  <si>
    <t>135831828.12.2016100</t>
  </si>
  <si>
    <t>135822128.12.2016100</t>
  </si>
  <si>
    <t>135812428.12.2016100</t>
  </si>
  <si>
    <t>135802728.12.2016100</t>
  </si>
  <si>
    <t>135761428.12.2016100</t>
  </si>
  <si>
    <t>135751728.12.2016100</t>
  </si>
  <si>
    <t>135722628.12.2016100</t>
  </si>
  <si>
    <t>135661928.12.20169000</t>
  </si>
  <si>
    <t>135642528.12.2016100</t>
  </si>
  <si>
    <t>135632828.12.2016100</t>
  </si>
  <si>
    <t>135613428.12.2016100</t>
  </si>
  <si>
    <t>135562428.12.20169000</t>
  </si>
  <si>
    <t>135533328.12.20169000</t>
  </si>
  <si>
    <t>135523628.12.2016700</t>
  </si>
  <si>
    <t>135510228.12.2016100</t>
  </si>
  <si>
    <t>135482328.12.20169000</t>
  </si>
  <si>
    <t>135443528.12.20169000</t>
  </si>
  <si>
    <t>135382828.12.2016900</t>
  </si>
  <si>
    <t>135330628.12.20161700</t>
  </si>
  <si>
    <t>135301528.12.2016100</t>
  </si>
  <si>
    <t>135273628.12.2016200</t>
  </si>
  <si>
    <t>135240828.12.2016200</t>
  </si>
  <si>
    <t>135160728.12.20169000</t>
  </si>
  <si>
    <t>135121928.12.2016100</t>
  </si>
  <si>
    <t>135112228.12.2016100</t>
  </si>
  <si>
    <t>135102528.12.20169000</t>
  </si>
  <si>
    <t>135090328.12.20169000</t>
  </si>
  <si>
    <t>135070928.12.20161200</t>
  </si>
  <si>
    <t>135061228.12.2016200</t>
  </si>
  <si>
    <t>135051528.12.2016100</t>
  </si>
  <si>
    <t>135041828.12.2016400</t>
  </si>
  <si>
    <t>135012728.12.2016100</t>
  </si>
  <si>
    <t>135003028.12.2016400</t>
  </si>
  <si>
    <t>134980528.12.2016100</t>
  </si>
  <si>
    <t>134970828.12.20161600</t>
  </si>
  <si>
    <t>134902928.12.2016600</t>
  </si>
  <si>
    <t>134890728.12.2016100</t>
  </si>
  <si>
    <t>134762128.12.2016200</t>
  </si>
  <si>
    <t>134742728.12.2016200</t>
  </si>
  <si>
    <t>134713628.12.20169000</t>
  </si>
  <si>
    <t>134700228.12.20169000</t>
  </si>
  <si>
    <t>134672328.12.2016100</t>
  </si>
  <si>
    <t>134652928.12.20169000</t>
  </si>
  <si>
    <t>134610428.12.20161000</t>
  </si>
  <si>
    <t>134582528.12.20169000</t>
  </si>
  <si>
    <t>134572828.12.2016800</t>
  </si>
  <si>
    <t>134563128.12.2016400</t>
  </si>
  <si>
    <t>134510928.12.2016400</t>
  </si>
  <si>
    <t>134132328.12.20161600</t>
  </si>
  <si>
    <t>134122628.12.20169000</t>
  </si>
  <si>
    <t>134081328.12.20161400</t>
  </si>
  <si>
    <t>134042528.12.20161700</t>
  </si>
  <si>
    <t>134032828.12.2016700</t>
  </si>
  <si>
    <t>133990928.12.2016900</t>
  </si>
  <si>
    <t>133971528.12.2016400</t>
  </si>
  <si>
    <t>133961828.12.2016900</t>
  </si>
  <si>
    <t>133942428.12.2016900</t>
  </si>
  <si>
    <t>133881728.12.20161000</t>
  </si>
  <si>
    <t>133842928.12.20161600</t>
  </si>
  <si>
    <t>133762828.12.20161200</t>
  </si>
  <si>
    <t>133480028.12.2016100</t>
  </si>
  <si>
    <t>133431528.12.2016200</t>
  </si>
  <si>
    <t>133370828.12.2016100</t>
  </si>
  <si>
    <t>133332028.12.20161700</t>
  </si>
  <si>
    <t>133251928.12.20161500</t>
  </si>
  <si>
    <t>133242228.12.2016700</t>
  </si>
  <si>
    <t>133203428.12.2016100</t>
  </si>
  <si>
    <t>133091728.12.2016500</t>
  </si>
  <si>
    <t>132972228.12.2016100</t>
  </si>
  <si>
    <t>132962528.12.2016200</t>
  </si>
  <si>
    <t>132943128.12.20161100</t>
  </si>
  <si>
    <t>132853328.12.2016400</t>
  </si>
  <si>
    <t>132843628.12.20161700</t>
  </si>
  <si>
    <t>132810828.12.2016600</t>
  </si>
  <si>
    <t>132580228.12.20161200</t>
  </si>
  <si>
    <t>132551128.12.2016400</t>
  </si>
  <si>
    <t>132522028.12.2016300</t>
  </si>
  <si>
    <t>132432228.12.2016400</t>
  </si>
  <si>
    <t>132361828.12.2016400</t>
  </si>
  <si>
    <t>132233228.12.20161800</t>
  </si>
  <si>
    <t>132100928.12.2016500</t>
  </si>
  <si>
    <t>132073028.12.2016100</t>
  </si>
  <si>
    <t>132053628.12.20161000</t>
  </si>
  <si>
    <t>132011128.12.2016400</t>
  </si>
  <si>
    <t>131982628.12.20161500</t>
  </si>
  <si>
    <t>131963228.12.2016300</t>
  </si>
  <si>
    <t>131873428.12.2016500</t>
  </si>
  <si>
    <t>131793328.12.20161000</t>
  </si>
  <si>
    <t>131612528.12.2016300</t>
  </si>
  <si>
    <t>131602828.12.2016300</t>
  </si>
  <si>
    <t>131413528.12.2016500</t>
  </si>
  <si>
    <t>131333428.12.20161800</t>
  </si>
  <si>
    <t>131310328.12.2016400</t>
  </si>
  <si>
    <t>131292128.12.2016900</t>
  </si>
  <si>
    <t>131130728.12.2016500</t>
  </si>
  <si>
    <t>131121028.12.2016800</t>
  </si>
  <si>
    <t>131101628.12.2016200</t>
  </si>
  <si>
    <t>131093128.12.2016400</t>
  </si>
  <si>
    <t>130983328.12.2016700</t>
  </si>
  <si>
    <t>130960228.12.2016100</t>
  </si>
  <si>
    <t>130931128.12.20169000</t>
  </si>
  <si>
    <t>130841328.12.2016200</t>
  </si>
  <si>
    <t>130821928.12.20161500</t>
  </si>
  <si>
    <t>130790328.12.2016600</t>
  </si>
  <si>
    <t>130741828.12.20169100</t>
  </si>
  <si>
    <t>130722428.12.2016100</t>
  </si>
  <si>
    <t>130642328.12.2016900</t>
  </si>
  <si>
    <t>130613228.12.2016100</t>
  </si>
  <si>
    <t>130591328.12.2016600</t>
  </si>
  <si>
    <t>130552528.12.2016100</t>
  </si>
  <si>
    <t>130542828.12.2016400</t>
  </si>
  <si>
    <t>130472428.10.2016200</t>
  </si>
  <si>
    <t>130472427.11.2016200</t>
  </si>
  <si>
    <t>130472428.10.20161700</t>
  </si>
  <si>
    <t>130472427.11.20161700</t>
  </si>
  <si>
    <t>130472428.12.20161700</t>
  </si>
  <si>
    <t>130462728.12.2016500</t>
  </si>
  <si>
    <t>130353528.12.2016900</t>
  </si>
  <si>
    <t>130330428.12.2016100</t>
  </si>
  <si>
    <t>130301328.12.20169000</t>
  </si>
  <si>
    <t>130131428.12.2016100</t>
  </si>
  <si>
    <t>130102328.12.2016100</t>
  </si>
  <si>
    <t>130080428.12.2016400</t>
  </si>
  <si>
    <t>130031928.12.2016200</t>
  </si>
  <si>
    <t>129991528.12.20169100</t>
  </si>
  <si>
    <t>129962428.12.2016300</t>
  </si>
  <si>
    <t>129882328.12.2016200</t>
  </si>
  <si>
    <t>129862928.12.20161000</t>
  </si>
  <si>
    <t>129853228.12.2016100</t>
  </si>
  <si>
    <t>129820428.12.20161700</t>
  </si>
  <si>
    <t>129693028.12.20161500</t>
  </si>
  <si>
    <t>129570428.12.2016900</t>
  </si>
  <si>
    <t>129521928.12.20161500</t>
  </si>
  <si>
    <t>129342328.12.2016100</t>
  </si>
  <si>
    <t>129322928.12.20161400</t>
  </si>
  <si>
    <t>129262228.12.2016100</t>
  </si>
  <si>
    <t>129252528.12.2016100</t>
  </si>
  <si>
    <t>129233128.12.2016100</t>
  </si>
  <si>
    <t>129120228.12.2016100</t>
  </si>
  <si>
    <t>129110528.12.2016700</t>
  </si>
  <si>
    <t>129082628.12.20161000</t>
  </si>
  <si>
    <t>129063228.12.2016100</t>
  </si>
  <si>
    <t>129040128.12.2016300</t>
  </si>
  <si>
    <t>128972828.12.2016200</t>
  </si>
  <si>
    <t>128963128.12.2016100</t>
  </si>
  <si>
    <t>128873328.12.20169000</t>
  </si>
  <si>
    <t>128840528.12.20169000</t>
  </si>
  <si>
    <t>128770128.12.20169000</t>
  </si>
  <si>
    <t>128612428.12.2016800</t>
  </si>
  <si>
    <t>128522628.12.20169000</t>
  </si>
  <si>
    <t>128432828.12.20161700</t>
  </si>
  <si>
    <t>128413428.12.2016900</t>
  </si>
  <si>
    <t>128381828.12.20161000</t>
  </si>
  <si>
    <t>128140328.12.2016700</t>
  </si>
  <si>
    <t>127893428.12.2016600</t>
  </si>
  <si>
    <t>127812128.12.2016200</t>
  </si>
  <si>
    <t>127732028.12.2016100</t>
  </si>
  <si>
    <t>127722328.12.2016600</t>
  </si>
  <si>
    <t>127681028.12.20161700</t>
  </si>
  <si>
    <t>127613128.12.2016100</t>
  </si>
  <si>
    <t>127513628.12.2016700</t>
  </si>
  <si>
    <t>127482028.12.2016400</t>
  </si>
  <si>
    <t>127382528.12.2016100</t>
  </si>
  <si>
    <t>127340028.12.2016100</t>
  </si>
  <si>
    <t>127330328.12.2016100</t>
  </si>
  <si>
    <t>127211428.12.2016100</t>
  </si>
  <si>
    <t>127201728.12.2016700</t>
  </si>
  <si>
    <t>127141028.12.2016900</t>
  </si>
  <si>
    <t>127121628.12.2016400</t>
  </si>
  <si>
    <t>127111928.12.20161200</t>
  </si>
  <si>
    <t>126081028.12.20161800</t>
  </si>
  <si>
    <t>126071328.12.2016100</t>
  </si>
  <si>
    <t>126061628.12.2016800</t>
  </si>
  <si>
    <t>126022828.12.2016200</t>
  </si>
  <si>
    <t>125961528.12.2016300</t>
  </si>
  <si>
    <t>125891128.12.2016400</t>
  </si>
  <si>
    <t>125762528.12.2016900</t>
  </si>
  <si>
    <t>125312328.12.20161800</t>
  </si>
  <si>
    <t>125181228.12.20169000</t>
  </si>
  <si>
    <t>124882128.12.2016600</t>
  </si>
  <si>
    <t>124303328.12.2016700</t>
  </si>
  <si>
    <t>123830628.12.2016400</t>
  </si>
  <si>
    <t>123561228.12.2016500</t>
  </si>
  <si>
    <t>123503028.12.20161000</t>
  </si>
  <si>
    <t>123442328.12.20169000</t>
  </si>
  <si>
    <t>122870128.10.2016100</t>
  </si>
  <si>
    <t>122870127.11.2016100</t>
  </si>
  <si>
    <t>122870128.12.2016100</t>
  </si>
  <si>
    <t>122870128.10.2016200</t>
  </si>
  <si>
    <t>122870127.11.2016200</t>
  </si>
  <si>
    <t>122770628.12.2016100</t>
  </si>
  <si>
    <t>122603228.12.2016100</t>
  </si>
  <si>
    <t>120530528.12.2016400</t>
  </si>
  <si>
    <t>120401928.12.2016800</t>
  </si>
  <si>
    <t>118392628.12.2016400</t>
  </si>
  <si>
    <t>117270728.12.2016400</t>
  </si>
  <si>
    <t>116470428.12.2016400</t>
  </si>
  <si>
    <t>116033628.12.2016800</t>
  </si>
  <si>
    <t>จำนวนเงิน wt 1323</t>
  </si>
  <si>
    <t>เทียบค่า 1323  และ /323</t>
  </si>
</sst>
</file>

<file path=xl/styles.xml><?xml version="1.0" encoding="utf-8"?>
<styleSheet xmlns="http://schemas.openxmlformats.org/spreadsheetml/2006/main">
  <fonts count="18"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b/>
      <sz val="18"/>
      <color theme="3"/>
      <name val="Tahoma"/>
      <family val="2"/>
      <charset val="222"/>
      <scheme val="major"/>
    </font>
    <font>
      <b/>
      <sz val="15"/>
      <color theme="3"/>
      <name val="Tahoma"/>
      <family val="2"/>
      <charset val="222"/>
      <scheme val="minor"/>
    </font>
    <font>
      <b/>
      <sz val="13"/>
      <color theme="3"/>
      <name val="Tahoma"/>
      <family val="2"/>
      <charset val="222"/>
      <scheme val="minor"/>
    </font>
    <font>
      <b/>
      <sz val="11"/>
      <color theme="3"/>
      <name val="Tahoma"/>
      <family val="2"/>
      <charset val="222"/>
      <scheme val="minor"/>
    </font>
    <font>
      <sz val="11"/>
      <color rgb="FF006100"/>
      <name val="Tahoma"/>
      <family val="2"/>
      <charset val="222"/>
      <scheme val="minor"/>
    </font>
    <font>
      <sz val="11"/>
      <color rgb="FF9C0006"/>
      <name val="Tahoma"/>
      <family val="2"/>
      <charset val="222"/>
      <scheme val="minor"/>
    </font>
    <font>
      <sz val="11"/>
      <color rgb="FF9C6500"/>
      <name val="Tahoma"/>
      <family val="2"/>
      <charset val="222"/>
      <scheme val="minor"/>
    </font>
    <font>
      <sz val="11"/>
      <color rgb="FF3F3F76"/>
      <name val="Tahoma"/>
      <family val="2"/>
      <charset val="222"/>
      <scheme val="minor"/>
    </font>
    <font>
      <b/>
      <sz val="11"/>
      <color rgb="FF3F3F3F"/>
      <name val="Tahoma"/>
      <family val="2"/>
      <charset val="222"/>
      <scheme val="minor"/>
    </font>
    <font>
      <b/>
      <sz val="11"/>
      <color rgb="FFFA7D00"/>
      <name val="Tahoma"/>
      <family val="2"/>
      <charset val="222"/>
      <scheme val="minor"/>
    </font>
    <font>
      <sz val="11"/>
      <color rgb="FFFA7D00"/>
      <name val="Tahoma"/>
      <family val="2"/>
      <charset val="222"/>
      <scheme val="minor"/>
    </font>
    <font>
      <b/>
      <sz val="11"/>
      <color theme="0"/>
      <name val="Tahoma"/>
      <family val="2"/>
      <charset val="222"/>
      <scheme val="minor"/>
    </font>
    <font>
      <sz val="11"/>
      <color rgb="FFFF0000"/>
      <name val="Tahoma"/>
      <family val="2"/>
      <charset val="222"/>
      <scheme val="minor"/>
    </font>
    <font>
      <i/>
      <sz val="11"/>
      <color rgb="FF7F7F7F"/>
      <name val="Tahoma"/>
      <family val="2"/>
      <charset val="222"/>
      <scheme val="minor"/>
    </font>
    <font>
      <b/>
      <sz val="11"/>
      <color theme="1"/>
      <name val="Tahoma"/>
      <family val="2"/>
      <charset val="222"/>
      <scheme val="minor"/>
    </font>
    <font>
      <sz val="11"/>
      <color theme="0"/>
      <name val="Tahoma"/>
      <family val="2"/>
      <charset val="22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4" fontId="0" fillId="0" borderId="0" xfId="0" applyNumberFormat="1"/>
    <xf numFmtId="0" fontId="0" fillId="33" borderId="0" xfId="0" applyFill="1"/>
    <xf numFmtId="0" fontId="0" fillId="0" borderId="0" xfId="0" applyFill="1"/>
    <xf numFmtId="4" fontId="0" fillId="0" borderId="0" xfId="0" applyNumberForma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filterMode="1">
    <tabColor rgb="FFFFC000"/>
  </sheetPr>
  <dimension ref="A2:T7938"/>
  <sheetViews>
    <sheetView tabSelected="1" workbookViewId="0">
      <selection activeCell="C2452" sqref="C2452"/>
    </sheetView>
  </sheetViews>
  <sheetFormatPr defaultRowHeight="13.8"/>
  <cols>
    <col min="4" max="9" width="0" hidden="1" customWidth="1"/>
    <col min="11" max="13" width="0" hidden="1" customWidth="1"/>
    <col min="17" max="17" width="17.19921875" customWidth="1"/>
  </cols>
  <sheetData>
    <row r="2" spans="1:20">
      <c r="A2" t="s">
        <v>3</v>
      </c>
      <c r="B2" t="s">
        <v>4</v>
      </c>
      <c r="D2" t="s">
        <v>5</v>
      </c>
      <c r="E2" t="s">
        <v>6</v>
      </c>
      <c r="F2" t="s">
        <v>7</v>
      </c>
      <c r="G2" t="s">
        <v>8</v>
      </c>
      <c r="H2" t="s">
        <v>9</v>
      </c>
      <c r="I2" t="s">
        <v>10</v>
      </c>
      <c r="J2" t="s">
        <v>11</v>
      </c>
      <c r="M2" t="s">
        <v>12</v>
      </c>
      <c r="N2" t="s">
        <v>1</v>
      </c>
      <c r="O2" t="s">
        <v>13</v>
      </c>
      <c r="P2" t="s">
        <v>14</v>
      </c>
      <c r="Q2" t="s">
        <v>23572</v>
      </c>
      <c r="R2" t="s">
        <v>16</v>
      </c>
      <c r="S2" t="s">
        <v>2</v>
      </c>
      <c r="T2" t="s">
        <v>23573</v>
      </c>
    </row>
    <row r="3" spans="1:20" s="3" customFormat="1" hidden="1">
      <c r="A3" s="3">
        <v>2501316</v>
      </c>
      <c r="B3" s="3" t="s">
        <v>7794</v>
      </c>
      <c r="D3" s="3">
        <v>1000</v>
      </c>
      <c r="E3" s="3" t="s">
        <v>18</v>
      </c>
      <c r="F3" s="3">
        <v>100</v>
      </c>
      <c r="G3" s="3" t="s">
        <v>31</v>
      </c>
      <c r="H3" s="3" t="s">
        <v>0</v>
      </c>
      <c r="I3" s="3">
        <v>201612</v>
      </c>
      <c r="J3" s="3" t="s">
        <v>20</v>
      </c>
      <c r="K3" s="3" t="s">
        <v>7795</v>
      </c>
      <c r="L3" s="3" t="s">
        <v>15636</v>
      </c>
      <c r="M3" s="3">
        <v>26</v>
      </c>
      <c r="N3" s="3">
        <v>1323</v>
      </c>
      <c r="O3" s="3" t="s">
        <v>23</v>
      </c>
      <c r="P3" s="3">
        <v>0</v>
      </c>
      <c r="Q3" s="4">
        <v>1515.6</v>
      </c>
      <c r="R3" s="3" t="s">
        <v>22</v>
      </c>
      <c r="S3" s="3">
        <v>1515.6</v>
      </c>
      <c r="T3" s="3" t="str">
        <f>IF(Q3=S3,"ok","error")</f>
        <v>ok</v>
      </c>
    </row>
    <row r="4" spans="1:20" hidden="1">
      <c r="A4">
        <v>2501219</v>
      </c>
      <c r="B4" t="s">
        <v>7793</v>
      </c>
      <c r="D4">
        <v>1000</v>
      </c>
      <c r="E4" t="s">
        <v>18</v>
      </c>
      <c r="F4">
        <v>400</v>
      </c>
      <c r="G4" t="s">
        <v>25</v>
      </c>
      <c r="H4" t="s">
        <v>0</v>
      </c>
      <c r="I4">
        <v>201612</v>
      </c>
      <c r="J4" t="s">
        <v>20</v>
      </c>
      <c r="K4" t="s">
        <v>7796</v>
      </c>
      <c r="L4" t="s">
        <v>15637</v>
      </c>
      <c r="M4">
        <v>26</v>
      </c>
      <c r="N4">
        <v>1323</v>
      </c>
      <c r="O4" t="s">
        <v>23</v>
      </c>
      <c r="P4">
        <v>0</v>
      </c>
      <c r="Q4" s="1">
        <v>3375.9</v>
      </c>
      <c r="R4" t="s">
        <v>22</v>
      </c>
      <c r="S4">
        <v>3375.9</v>
      </c>
      <c r="T4" t="str">
        <f t="shared" ref="T4:T67" si="0">IF(Q4=S4,"ok","error")</f>
        <v>ok</v>
      </c>
    </row>
    <row r="5" spans="1:20" hidden="1">
      <c r="A5">
        <v>2501025</v>
      </c>
      <c r="B5" t="s">
        <v>7792</v>
      </c>
      <c r="D5">
        <v>1000</v>
      </c>
      <c r="E5" t="s">
        <v>18</v>
      </c>
      <c r="F5">
        <v>9000</v>
      </c>
      <c r="G5" t="s">
        <v>38</v>
      </c>
      <c r="H5" t="s">
        <v>0</v>
      </c>
      <c r="I5">
        <v>201612</v>
      </c>
      <c r="J5" t="s">
        <v>20</v>
      </c>
      <c r="K5" t="s">
        <v>7797</v>
      </c>
      <c r="L5" t="s">
        <v>15638</v>
      </c>
      <c r="M5">
        <v>26</v>
      </c>
      <c r="N5">
        <v>1323</v>
      </c>
      <c r="O5" t="s">
        <v>23</v>
      </c>
      <c r="P5">
        <v>0</v>
      </c>
      <c r="Q5" s="1">
        <v>2374.44</v>
      </c>
      <c r="R5" t="s">
        <v>22</v>
      </c>
      <c r="S5">
        <v>2374.44</v>
      </c>
      <c r="T5" t="str">
        <f t="shared" si="0"/>
        <v>ok</v>
      </c>
    </row>
    <row r="6" spans="1:20" hidden="1">
      <c r="A6">
        <v>2500903</v>
      </c>
      <c r="B6" t="s">
        <v>7791</v>
      </c>
      <c r="D6">
        <v>1000</v>
      </c>
      <c r="E6" t="s">
        <v>18</v>
      </c>
      <c r="F6">
        <v>9000</v>
      </c>
      <c r="G6" t="s">
        <v>38</v>
      </c>
      <c r="H6" t="s">
        <v>0</v>
      </c>
      <c r="I6">
        <v>201612</v>
      </c>
      <c r="J6" t="s">
        <v>20</v>
      </c>
      <c r="K6" t="s">
        <v>7798</v>
      </c>
      <c r="L6" t="s">
        <v>15639</v>
      </c>
      <c r="M6">
        <v>26</v>
      </c>
      <c r="N6">
        <v>1323</v>
      </c>
      <c r="O6" t="s">
        <v>23</v>
      </c>
      <c r="P6">
        <v>0</v>
      </c>
      <c r="Q6" s="1">
        <v>2374.44</v>
      </c>
      <c r="R6" t="s">
        <v>22</v>
      </c>
      <c r="S6">
        <v>2374.44</v>
      </c>
      <c r="T6" t="str">
        <f t="shared" si="0"/>
        <v>ok</v>
      </c>
    </row>
    <row r="7" spans="1:20" hidden="1">
      <c r="A7">
        <v>2500806</v>
      </c>
      <c r="B7" t="s">
        <v>7790</v>
      </c>
      <c r="D7">
        <v>1000</v>
      </c>
      <c r="E7" t="s">
        <v>18</v>
      </c>
      <c r="F7">
        <v>200</v>
      </c>
      <c r="G7" t="s">
        <v>36</v>
      </c>
      <c r="H7" t="s">
        <v>0</v>
      </c>
      <c r="I7">
        <v>201612</v>
      </c>
      <c r="J7" t="s">
        <v>20</v>
      </c>
      <c r="K7" t="s">
        <v>7799</v>
      </c>
      <c r="L7" t="s">
        <v>15640</v>
      </c>
      <c r="M7">
        <v>26</v>
      </c>
      <c r="N7">
        <v>1323</v>
      </c>
      <c r="O7" t="s">
        <v>23</v>
      </c>
      <c r="P7">
        <v>0</v>
      </c>
      <c r="Q7" s="1">
        <v>1997.97</v>
      </c>
      <c r="R7" t="s">
        <v>22</v>
      </c>
      <c r="S7">
        <v>1997.97</v>
      </c>
      <c r="T7" t="str">
        <f t="shared" si="0"/>
        <v>ok</v>
      </c>
    </row>
    <row r="8" spans="1:20" hidden="1">
      <c r="A8">
        <v>2500709</v>
      </c>
      <c r="B8" t="s">
        <v>7789</v>
      </c>
      <c r="D8">
        <v>1000</v>
      </c>
      <c r="E8" t="s">
        <v>18</v>
      </c>
      <c r="F8">
        <v>400</v>
      </c>
      <c r="G8" t="s">
        <v>25</v>
      </c>
      <c r="H8" t="s">
        <v>0</v>
      </c>
      <c r="I8">
        <v>201612</v>
      </c>
      <c r="J8" t="s">
        <v>20</v>
      </c>
      <c r="K8" t="s">
        <v>7800</v>
      </c>
      <c r="L8" t="s">
        <v>15641</v>
      </c>
      <c r="M8">
        <v>26</v>
      </c>
      <c r="N8">
        <v>1323</v>
      </c>
      <c r="O8" t="s">
        <v>23</v>
      </c>
      <c r="P8">
        <v>0</v>
      </c>
      <c r="Q8" s="1">
        <v>1997.97</v>
      </c>
      <c r="R8" t="s">
        <v>22</v>
      </c>
      <c r="S8">
        <v>1997.97</v>
      </c>
      <c r="T8" t="str">
        <f t="shared" si="0"/>
        <v>ok</v>
      </c>
    </row>
    <row r="9" spans="1:20" hidden="1">
      <c r="A9">
        <v>2500612</v>
      </c>
      <c r="B9" t="s">
        <v>7788</v>
      </c>
      <c r="D9">
        <v>1000</v>
      </c>
      <c r="E9" t="s">
        <v>18</v>
      </c>
      <c r="F9">
        <v>400</v>
      </c>
      <c r="G9" t="s">
        <v>25</v>
      </c>
      <c r="H9" t="s">
        <v>0</v>
      </c>
      <c r="I9">
        <v>201612</v>
      </c>
      <c r="J9" t="s">
        <v>20</v>
      </c>
      <c r="K9" t="s">
        <v>7801</v>
      </c>
      <c r="L9" t="s">
        <v>15642</v>
      </c>
      <c r="M9">
        <v>26</v>
      </c>
      <c r="N9">
        <v>1323</v>
      </c>
      <c r="O9" t="s">
        <v>23</v>
      </c>
      <c r="P9">
        <v>0</v>
      </c>
      <c r="Q9" s="1">
        <v>1997.97</v>
      </c>
      <c r="R9" t="s">
        <v>22</v>
      </c>
      <c r="S9">
        <v>1997.97</v>
      </c>
      <c r="T9" t="str">
        <f t="shared" si="0"/>
        <v>ok</v>
      </c>
    </row>
    <row r="10" spans="1:20" hidden="1">
      <c r="A10">
        <v>2500515</v>
      </c>
      <c r="B10" t="s">
        <v>7787</v>
      </c>
      <c r="D10">
        <v>1000</v>
      </c>
      <c r="E10" t="s">
        <v>18</v>
      </c>
      <c r="F10">
        <v>700</v>
      </c>
      <c r="G10" t="s">
        <v>45</v>
      </c>
      <c r="H10" t="s">
        <v>0</v>
      </c>
      <c r="I10">
        <v>201612</v>
      </c>
      <c r="J10" t="s">
        <v>20</v>
      </c>
      <c r="K10" t="s">
        <v>7802</v>
      </c>
      <c r="L10" t="s">
        <v>15643</v>
      </c>
      <c r="M10">
        <v>26</v>
      </c>
      <c r="N10">
        <v>1323</v>
      </c>
      <c r="O10" t="s">
        <v>23</v>
      </c>
      <c r="P10">
        <v>0</v>
      </c>
      <c r="Q10" s="1">
        <v>1997.97</v>
      </c>
      <c r="R10" t="s">
        <v>22</v>
      </c>
      <c r="S10">
        <v>1997.97</v>
      </c>
      <c r="T10" t="str">
        <f t="shared" si="0"/>
        <v>ok</v>
      </c>
    </row>
    <row r="11" spans="1:20" hidden="1">
      <c r="A11">
        <v>2500418</v>
      </c>
      <c r="B11" t="s">
        <v>7786</v>
      </c>
      <c r="D11">
        <v>1000</v>
      </c>
      <c r="E11" t="s">
        <v>18</v>
      </c>
      <c r="F11">
        <v>400</v>
      </c>
      <c r="G11" t="s">
        <v>25</v>
      </c>
      <c r="H11" t="s">
        <v>0</v>
      </c>
      <c r="I11">
        <v>201612</v>
      </c>
      <c r="J11" t="s">
        <v>20</v>
      </c>
      <c r="K11" t="s">
        <v>7803</v>
      </c>
      <c r="L11" t="s">
        <v>15644</v>
      </c>
      <c r="M11">
        <v>26</v>
      </c>
      <c r="N11">
        <v>1323</v>
      </c>
      <c r="O11" t="s">
        <v>23</v>
      </c>
      <c r="P11">
        <v>0</v>
      </c>
      <c r="Q11" s="1">
        <v>1997.97</v>
      </c>
      <c r="R11" t="s">
        <v>22</v>
      </c>
      <c r="S11">
        <v>1997.97</v>
      </c>
      <c r="T11" t="str">
        <f t="shared" si="0"/>
        <v>ok</v>
      </c>
    </row>
    <row r="12" spans="1:20" hidden="1">
      <c r="A12">
        <v>2500321</v>
      </c>
      <c r="B12" t="s">
        <v>7785</v>
      </c>
      <c r="D12">
        <v>1000</v>
      </c>
      <c r="E12" t="s">
        <v>18</v>
      </c>
      <c r="F12">
        <v>9000</v>
      </c>
      <c r="G12" t="s">
        <v>38</v>
      </c>
      <c r="H12" t="s">
        <v>0</v>
      </c>
      <c r="I12">
        <v>201612</v>
      </c>
      <c r="J12" t="s">
        <v>20</v>
      </c>
      <c r="K12" t="s">
        <v>7804</v>
      </c>
      <c r="L12" t="s">
        <v>15645</v>
      </c>
      <c r="M12">
        <v>26</v>
      </c>
      <c r="N12">
        <v>1323</v>
      </c>
      <c r="O12" t="s">
        <v>23</v>
      </c>
      <c r="P12">
        <v>0</v>
      </c>
      <c r="Q12" s="1">
        <v>1515.6</v>
      </c>
      <c r="R12" t="s">
        <v>22</v>
      </c>
      <c r="S12">
        <v>1515.6</v>
      </c>
      <c r="T12" t="str">
        <f t="shared" si="0"/>
        <v>ok</v>
      </c>
    </row>
    <row r="13" spans="1:20" hidden="1">
      <c r="A13">
        <v>2500127</v>
      </c>
      <c r="B13" t="s">
        <v>7784</v>
      </c>
      <c r="D13">
        <v>1000</v>
      </c>
      <c r="E13" t="s">
        <v>18</v>
      </c>
      <c r="F13">
        <v>9000</v>
      </c>
      <c r="G13" t="s">
        <v>38</v>
      </c>
      <c r="H13" t="s">
        <v>0</v>
      </c>
      <c r="I13">
        <v>201612</v>
      </c>
      <c r="J13" t="s">
        <v>20</v>
      </c>
      <c r="K13" t="s">
        <v>7805</v>
      </c>
      <c r="L13" t="s">
        <v>15646</v>
      </c>
      <c r="M13">
        <v>26</v>
      </c>
      <c r="N13">
        <v>1323</v>
      </c>
      <c r="O13" t="s">
        <v>23</v>
      </c>
      <c r="P13">
        <v>0</v>
      </c>
      <c r="Q13" s="1">
        <v>1515.6</v>
      </c>
      <c r="R13" t="s">
        <v>22</v>
      </c>
      <c r="S13">
        <v>1515.6</v>
      </c>
      <c r="T13" t="str">
        <f t="shared" si="0"/>
        <v>ok</v>
      </c>
    </row>
    <row r="14" spans="1:20" hidden="1">
      <c r="A14">
        <v>2500030</v>
      </c>
      <c r="B14" t="s">
        <v>7783</v>
      </c>
      <c r="D14">
        <v>1000</v>
      </c>
      <c r="E14" t="s">
        <v>18</v>
      </c>
      <c r="F14">
        <v>500</v>
      </c>
      <c r="G14" t="s">
        <v>42</v>
      </c>
      <c r="H14" t="s">
        <v>0</v>
      </c>
      <c r="I14">
        <v>201612</v>
      </c>
      <c r="J14" t="s">
        <v>20</v>
      </c>
      <c r="K14" t="s">
        <v>7806</v>
      </c>
      <c r="L14" t="s">
        <v>15647</v>
      </c>
      <c r="M14">
        <v>26</v>
      </c>
      <c r="N14">
        <v>1323</v>
      </c>
      <c r="O14" t="s">
        <v>23</v>
      </c>
      <c r="P14">
        <v>0</v>
      </c>
      <c r="Q14" s="1">
        <v>1021.5</v>
      </c>
      <c r="R14" t="s">
        <v>22</v>
      </c>
      <c r="S14">
        <v>1021.5</v>
      </c>
      <c r="T14" t="str">
        <f t="shared" si="0"/>
        <v>ok</v>
      </c>
    </row>
    <row r="15" spans="1:20" hidden="1">
      <c r="A15">
        <v>2499917</v>
      </c>
      <c r="B15" t="s">
        <v>7782</v>
      </c>
      <c r="D15">
        <v>1000</v>
      </c>
      <c r="E15" t="s">
        <v>18</v>
      </c>
      <c r="F15">
        <v>9000</v>
      </c>
      <c r="G15" t="s">
        <v>38</v>
      </c>
      <c r="H15" t="s">
        <v>0</v>
      </c>
      <c r="I15">
        <v>201612</v>
      </c>
      <c r="J15" t="s">
        <v>20</v>
      </c>
      <c r="K15" t="s">
        <v>7807</v>
      </c>
      <c r="L15" t="s">
        <v>15648</v>
      </c>
      <c r="M15">
        <v>26</v>
      </c>
      <c r="N15">
        <v>1323</v>
      </c>
      <c r="O15" t="s">
        <v>23</v>
      </c>
      <c r="P15">
        <v>0</v>
      </c>
      <c r="Q15" s="1">
        <v>1275.3</v>
      </c>
      <c r="R15" t="s">
        <v>22</v>
      </c>
      <c r="S15">
        <v>1275.3</v>
      </c>
      <c r="T15" t="str">
        <f t="shared" si="0"/>
        <v>ok</v>
      </c>
    </row>
    <row r="16" spans="1:20" hidden="1">
      <c r="A16">
        <v>2499820</v>
      </c>
      <c r="B16" t="s">
        <v>7781</v>
      </c>
      <c r="D16">
        <v>1000</v>
      </c>
      <c r="E16" t="s">
        <v>18</v>
      </c>
      <c r="F16">
        <v>400</v>
      </c>
      <c r="G16" t="s">
        <v>25</v>
      </c>
      <c r="H16" t="s">
        <v>0</v>
      </c>
      <c r="I16">
        <v>201612</v>
      </c>
      <c r="J16" t="s">
        <v>20</v>
      </c>
      <c r="K16" t="s">
        <v>7808</v>
      </c>
      <c r="L16" t="s">
        <v>15649</v>
      </c>
      <c r="M16">
        <v>26</v>
      </c>
      <c r="N16">
        <v>1323</v>
      </c>
      <c r="O16" t="s">
        <v>23</v>
      </c>
      <c r="P16">
        <v>0</v>
      </c>
      <c r="Q16" s="1">
        <v>3375.9</v>
      </c>
      <c r="R16" t="s">
        <v>22</v>
      </c>
      <c r="S16">
        <v>3375.9</v>
      </c>
      <c r="T16" t="str">
        <f t="shared" si="0"/>
        <v>ok</v>
      </c>
    </row>
    <row r="17" spans="1:20" hidden="1">
      <c r="A17">
        <v>2499723</v>
      </c>
      <c r="B17" t="s">
        <v>7780</v>
      </c>
      <c r="D17">
        <v>1000</v>
      </c>
      <c r="E17" t="s">
        <v>18</v>
      </c>
      <c r="F17">
        <v>9000</v>
      </c>
      <c r="G17" t="s">
        <v>38</v>
      </c>
      <c r="H17" t="s">
        <v>0</v>
      </c>
      <c r="I17">
        <v>201612</v>
      </c>
      <c r="J17" t="s">
        <v>20</v>
      </c>
      <c r="K17" t="s">
        <v>7809</v>
      </c>
      <c r="L17" t="s">
        <v>15650</v>
      </c>
      <c r="M17">
        <v>26</v>
      </c>
      <c r="N17">
        <v>1323</v>
      </c>
      <c r="O17" t="s">
        <v>23</v>
      </c>
      <c r="P17">
        <v>0</v>
      </c>
      <c r="Q17" s="1">
        <v>1515.6</v>
      </c>
      <c r="R17" t="s">
        <v>22</v>
      </c>
      <c r="S17">
        <v>1515.6</v>
      </c>
      <c r="T17" t="str">
        <f t="shared" si="0"/>
        <v>ok</v>
      </c>
    </row>
    <row r="18" spans="1:20" hidden="1">
      <c r="A18">
        <v>2499529</v>
      </c>
      <c r="B18" t="s">
        <v>7779</v>
      </c>
      <c r="D18">
        <v>1000</v>
      </c>
      <c r="E18" t="s">
        <v>18</v>
      </c>
      <c r="F18">
        <v>9000</v>
      </c>
      <c r="G18" t="s">
        <v>38</v>
      </c>
      <c r="H18" t="s">
        <v>0</v>
      </c>
      <c r="I18">
        <v>201612</v>
      </c>
      <c r="J18" t="s">
        <v>20</v>
      </c>
      <c r="K18" t="s">
        <v>7810</v>
      </c>
      <c r="L18" t="s">
        <v>15651</v>
      </c>
      <c r="M18">
        <v>26</v>
      </c>
      <c r="N18">
        <v>1323</v>
      </c>
      <c r="O18" t="s">
        <v>23</v>
      </c>
      <c r="P18">
        <v>0</v>
      </c>
      <c r="Q18" s="1">
        <v>1515.6</v>
      </c>
      <c r="R18" t="s">
        <v>22</v>
      </c>
      <c r="S18">
        <v>1515.6</v>
      </c>
      <c r="T18" t="str">
        <f t="shared" si="0"/>
        <v>ok</v>
      </c>
    </row>
    <row r="19" spans="1:20" hidden="1">
      <c r="A19">
        <v>2499432</v>
      </c>
      <c r="B19" t="s">
        <v>7778</v>
      </c>
      <c r="D19">
        <v>1000</v>
      </c>
      <c r="E19" t="s">
        <v>18</v>
      </c>
      <c r="F19">
        <v>100</v>
      </c>
      <c r="G19" t="s">
        <v>31</v>
      </c>
      <c r="H19" t="s">
        <v>0</v>
      </c>
      <c r="I19">
        <v>201612</v>
      </c>
      <c r="J19" t="s">
        <v>20</v>
      </c>
      <c r="K19" t="s">
        <v>7811</v>
      </c>
      <c r="L19" t="s">
        <v>15652</v>
      </c>
      <c r="M19">
        <v>26</v>
      </c>
      <c r="N19">
        <v>1323</v>
      </c>
      <c r="O19" t="s">
        <v>23</v>
      </c>
      <c r="P19">
        <v>0</v>
      </c>
      <c r="Q19" s="1">
        <v>1605.6</v>
      </c>
      <c r="R19" t="s">
        <v>22</v>
      </c>
      <c r="S19">
        <v>1605.6</v>
      </c>
      <c r="T19" t="str">
        <f t="shared" si="0"/>
        <v>ok</v>
      </c>
    </row>
    <row r="20" spans="1:20" hidden="1">
      <c r="A20">
        <v>2499201</v>
      </c>
      <c r="B20" t="s">
        <v>7777</v>
      </c>
      <c r="D20">
        <v>1000</v>
      </c>
      <c r="E20" t="s">
        <v>18</v>
      </c>
      <c r="F20">
        <v>9000</v>
      </c>
      <c r="G20" t="s">
        <v>38</v>
      </c>
      <c r="H20" t="s">
        <v>0</v>
      </c>
      <c r="I20">
        <v>201612</v>
      </c>
      <c r="J20" t="s">
        <v>20</v>
      </c>
      <c r="K20" t="s">
        <v>7812</v>
      </c>
      <c r="L20" t="s">
        <v>15653</v>
      </c>
      <c r="M20">
        <v>26</v>
      </c>
      <c r="N20">
        <v>1323</v>
      </c>
      <c r="O20" t="s">
        <v>23</v>
      </c>
      <c r="P20">
        <v>0</v>
      </c>
      <c r="Q20" s="1">
        <v>1515.6</v>
      </c>
      <c r="R20" t="s">
        <v>22</v>
      </c>
      <c r="S20">
        <v>1515.6</v>
      </c>
      <c r="T20" t="str">
        <f t="shared" si="0"/>
        <v>ok</v>
      </c>
    </row>
    <row r="21" spans="1:20" hidden="1">
      <c r="A21">
        <v>2499104</v>
      </c>
      <c r="B21" t="s">
        <v>7776</v>
      </c>
      <c r="D21">
        <v>1000</v>
      </c>
      <c r="E21" t="s">
        <v>18</v>
      </c>
      <c r="F21">
        <v>800</v>
      </c>
      <c r="G21" t="s">
        <v>19</v>
      </c>
      <c r="H21" t="s">
        <v>0</v>
      </c>
      <c r="I21">
        <v>201612</v>
      </c>
      <c r="J21" t="s">
        <v>20</v>
      </c>
      <c r="K21" t="s">
        <v>7813</v>
      </c>
      <c r="L21" t="s">
        <v>15654</v>
      </c>
      <c r="M21">
        <v>26</v>
      </c>
      <c r="N21">
        <v>1323</v>
      </c>
      <c r="O21" t="s">
        <v>23</v>
      </c>
      <c r="P21">
        <v>0</v>
      </c>
      <c r="Q21" s="1">
        <v>1515.6</v>
      </c>
      <c r="R21" t="s">
        <v>22</v>
      </c>
      <c r="S21">
        <v>1515.6</v>
      </c>
      <c r="T21" t="str">
        <f t="shared" si="0"/>
        <v>ok</v>
      </c>
    </row>
    <row r="22" spans="1:20" hidden="1">
      <c r="A22">
        <v>2498922</v>
      </c>
      <c r="B22" t="s">
        <v>7775</v>
      </c>
      <c r="D22">
        <v>1000</v>
      </c>
      <c r="E22" t="s">
        <v>18</v>
      </c>
      <c r="F22">
        <v>1000</v>
      </c>
      <c r="G22" t="s">
        <v>40</v>
      </c>
      <c r="H22" t="s">
        <v>0</v>
      </c>
      <c r="I22">
        <v>201612</v>
      </c>
      <c r="J22" t="s">
        <v>20</v>
      </c>
      <c r="K22" t="s">
        <v>7814</v>
      </c>
      <c r="L22" t="s">
        <v>15655</v>
      </c>
      <c r="M22">
        <v>26</v>
      </c>
      <c r="N22">
        <v>1323</v>
      </c>
      <c r="O22" t="s">
        <v>23</v>
      </c>
      <c r="P22">
        <v>0</v>
      </c>
      <c r="Q22" s="1">
        <v>1275.3</v>
      </c>
      <c r="R22" t="s">
        <v>22</v>
      </c>
      <c r="S22">
        <v>1275.3</v>
      </c>
      <c r="T22" t="str">
        <f t="shared" si="0"/>
        <v>ok</v>
      </c>
    </row>
    <row r="23" spans="1:20" hidden="1">
      <c r="A23">
        <v>2498825</v>
      </c>
      <c r="B23" t="s">
        <v>7774</v>
      </c>
      <c r="D23">
        <v>1000</v>
      </c>
      <c r="E23" t="s">
        <v>18</v>
      </c>
      <c r="F23">
        <v>100</v>
      </c>
      <c r="G23" t="s">
        <v>31</v>
      </c>
      <c r="H23" t="s">
        <v>0</v>
      </c>
      <c r="I23">
        <v>201612</v>
      </c>
      <c r="J23" t="s">
        <v>20</v>
      </c>
      <c r="K23" t="s">
        <v>7815</v>
      </c>
      <c r="L23" t="s">
        <v>15656</v>
      </c>
      <c r="M23">
        <v>26</v>
      </c>
      <c r="N23">
        <v>1323</v>
      </c>
      <c r="O23" t="s">
        <v>23</v>
      </c>
      <c r="P23">
        <v>0</v>
      </c>
      <c r="Q23" s="1">
        <v>1143</v>
      </c>
      <c r="R23" t="s">
        <v>22</v>
      </c>
      <c r="S23">
        <v>1143</v>
      </c>
      <c r="T23" t="str">
        <f t="shared" si="0"/>
        <v>ok</v>
      </c>
    </row>
    <row r="24" spans="1:20" hidden="1">
      <c r="A24">
        <v>2498728</v>
      </c>
      <c r="B24" t="s">
        <v>7773</v>
      </c>
      <c r="D24">
        <v>1000</v>
      </c>
      <c r="E24" t="s">
        <v>18</v>
      </c>
      <c r="F24">
        <v>100</v>
      </c>
      <c r="G24" t="s">
        <v>31</v>
      </c>
      <c r="H24" t="s">
        <v>0</v>
      </c>
      <c r="I24">
        <v>201612</v>
      </c>
      <c r="J24" t="s">
        <v>20</v>
      </c>
      <c r="K24" t="s">
        <v>7816</v>
      </c>
      <c r="L24" t="s">
        <v>15657</v>
      </c>
      <c r="M24">
        <v>26</v>
      </c>
      <c r="N24">
        <v>1323</v>
      </c>
      <c r="O24" t="s">
        <v>23</v>
      </c>
      <c r="P24">
        <v>0</v>
      </c>
      <c r="Q24" s="1">
        <v>1143</v>
      </c>
      <c r="R24" t="s">
        <v>22</v>
      </c>
      <c r="S24">
        <v>1143</v>
      </c>
      <c r="T24" t="str">
        <f t="shared" si="0"/>
        <v>ok</v>
      </c>
    </row>
    <row r="25" spans="1:20" hidden="1">
      <c r="A25">
        <v>2498631</v>
      </c>
      <c r="B25" t="s">
        <v>7772</v>
      </c>
      <c r="D25">
        <v>1000</v>
      </c>
      <c r="E25" t="s">
        <v>18</v>
      </c>
      <c r="F25">
        <v>200</v>
      </c>
      <c r="G25" t="s">
        <v>36</v>
      </c>
      <c r="H25" t="s">
        <v>0</v>
      </c>
      <c r="I25">
        <v>201612</v>
      </c>
      <c r="J25" t="s">
        <v>20</v>
      </c>
      <c r="K25" t="s">
        <v>7817</v>
      </c>
      <c r="L25" t="s">
        <v>15658</v>
      </c>
      <c r="M25">
        <v>26</v>
      </c>
      <c r="N25">
        <v>1323</v>
      </c>
      <c r="O25" t="s">
        <v>23</v>
      </c>
      <c r="P25">
        <v>0</v>
      </c>
      <c r="Q25" s="1">
        <v>1021.5</v>
      </c>
      <c r="R25" t="s">
        <v>22</v>
      </c>
      <c r="S25">
        <v>1021.5</v>
      </c>
      <c r="T25" t="str">
        <f t="shared" si="0"/>
        <v>ok</v>
      </c>
    </row>
    <row r="26" spans="1:20" hidden="1">
      <c r="A26">
        <v>2498534</v>
      </c>
      <c r="B26" t="s">
        <v>7771</v>
      </c>
      <c r="D26">
        <v>1000</v>
      </c>
      <c r="E26" t="s">
        <v>18</v>
      </c>
      <c r="F26">
        <v>1300</v>
      </c>
      <c r="G26" t="s">
        <v>292</v>
      </c>
      <c r="H26" t="s">
        <v>0</v>
      </c>
      <c r="I26">
        <v>201612</v>
      </c>
      <c r="J26" t="s">
        <v>20</v>
      </c>
      <c r="K26" t="s">
        <v>7818</v>
      </c>
      <c r="L26" t="s">
        <v>15659</v>
      </c>
      <c r="M26">
        <v>26</v>
      </c>
      <c r="N26">
        <v>1323</v>
      </c>
      <c r="O26" t="s">
        <v>23</v>
      </c>
      <c r="P26">
        <v>0</v>
      </c>
      <c r="Q26" s="1">
        <v>1021.5</v>
      </c>
      <c r="R26" t="s">
        <v>22</v>
      </c>
      <c r="S26">
        <v>1021.5</v>
      </c>
      <c r="T26" t="str">
        <f t="shared" si="0"/>
        <v>ok</v>
      </c>
    </row>
    <row r="27" spans="1:20" hidden="1">
      <c r="A27">
        <v>2498400</v>
      </c>
      <c r="B27" t="s">
        <v>7770</v>
      </c>
      <c r="D27">
        <v>1000</v>
      </c>
      <c r="E27" t="s">
        <v>18</v>
      </c>
      <c r="F27">
        <v>1300</v>
      </c>
      <c r="G27" t="s">
        <v>292</v>
      </c>
      <c r="H27" t="s">
        <v>0</v>
      </c>
      <c r="I27">
        <v>201612</v>
      </c>
      <c r="J27" t="s">
        <v>20</v>
      </c>
      <c r="K27" t="s">
        <v>7819</v>
      </c>
      <c r="L27" t="s">
        <v>15660</v>
      </c>
      <c r="M27">
        <v>26</v>
      </c>
      <c r="N27">
        <v>1323</v>
      </c>
      <c r="O27" t="s">
        <v>23</v>
      </c>
      <c r="P27">
        <v>0</v>
      </c>
      <c r="Q27" s="1">
        <v>1021.5</v>
      </c>
      <c r="R27" t="s">
        <v>22</v>
      </c>
      <c r="S27">
        <v>1021.5</v>
      </c>
      <c r="T27" t="str">
        <f t="shared" si="0"/>
        <v>ok</v>
      </c>
    </row>
    <row r="28" spans="1:20" hidden="1">
      <c r="A28">
        <v>2498303</v>
      </c>
      <c r="B28" t="s">
        <v>7769</v>
      </c>
      <c r="D28">
        <v>1000</v>
      </c>
      <c r="E28" t="s">
        <v>18</v>
      </c>
      <c r="F28">
        <v>200</v>
      </c>
      <c r="G28" t="s">
        <v>36</v>
      </c>
      <c r="H28" t="s">
        <v>0</v>
      </c>
      <c r="I28">
        <v>201612</v>
      </c>
      <c r="J28" t="s">
        <v>20</v>
      </c>
      <c r="K28" t="s">
        <v>7820</v>
      </c>
      <c r="L28" t="s">
        <v>15661</v>
      </c>
      <c r="M28">
        <v>26</v>
      </c>
      <c r="N28">
        <v>1323</v>
      </c>
      <c r="O28" t="s">
        <v>23</v>
      </c>
      <c r="P28">
        <v>0</v>
      </c>
      <c r="Q28" s="1">
        <v>1021.5</v>
      </c>
      <c r="R28" t="s">
        <v>22</v>
      </c>
      <c r="S28">
        <v>1021.5</v>
      </c>
      <c r="T28" t="str">
        <f t="shared" si="0"/>
        <v>ok</v>
      </c>
    </row>
    <row r="29" spans="1:20" hidden="1">
      <c r="A29">
        <v>2498206</v>
      </c>
      <c r="B29" t="s">
        <v>7768</v>
      </c>
      <c r="D29">
        <v>1000</v>
      </c>
      <c r="E29" t="s">
        <v>18</v>
      </c>
      <c r="F29">
        <v>200</v>
      </c>
      <c r="G29" t="s">
        <v>36</v>
      </c>
      <c r="H29" t="s">
        <v>0</v>
      </c>
      <c r="I29">
        <v>201612</v>
      </c>
      <c r="J29" t="s">
        <v>20</v>
      </c>
      <c r="K29" t="s">
        <v>7821</v>
      </c>
      <c r="L29" t="s">
        <v>15662</v>
      </c>
      <c r="M29">
        <v>26</v>
      </c>
      <c r="N29">
        <v>1323</v>
      </c>
      <c r="O29" t="s">
        <v>23</v>
      </c>
      <c r="P29">
        <v>0</v>
      </c>
      <c r="Q29" s="1">
        <v>1021.5</v>
      </c>
      <c r="R29" t="s">
        <v>22</v>
      </c>
      <c r="S29">
        <v>1021.5</v>
      </c>
      <c r="T29" t="str">
        <f t="shared" si="0"/>
        <v>ok</v>
      </c>
    </row>
    <row r="30" spans="1:20" hidden="1">
      <c r="A30">
        <v>2498109</v>
      </c>
      <c r="B30" t="s">
        <v>7767</v>
      </c>
      <c r="D30">
        <v>1000</v>
      </c>
      <c r="E30" t="s">
        <v>18</v>
      </c>
      <c r="F30">
        <v>800</v>
      </c>
      <c r="G30" t="s">
        <v>19</v>
      </c>
      <c r="H30" t="s">
        <v>0</v>
      </c>
      <c r="I30">
        <v>201612</v>
      </c>
      <c r="J30" t="s">
        <v>20</v>
      </c>
      <c r="K30" t="s">
        <v>7822</v>
      </c>
      <c r="L30" t="s">
        <v>15663</v>
      </c>
      <c r="M30">
        <v>26</v>
      </c>
      <c r="N30">
        <v>1323</v>
      </c>
      <c r="O30" t="s">
        <v>23</v>
      </c>
      <c r="P30">
        <v>0</v>
      </c>
      <c r="Q30" s="1">
        <v>1021.5</v>
      </c>
      <c r="R30" t="s">
        <v>22</v>
      </c>
      <c r="S30">
        <v>1021.5</v>
      </c>
      <c r="T30" t="str">
        <f t="shared" si="0"/>
        <v>ok</v>
      </c>
    </row>
    <row r="31" spans="1:20" hidden="1">
      <c r="A31">
        <v>2498012</v>
      </c>
      <c r="B31" t="s">
        <v>7766</v>
      </c>
      <c r="D31">
        <v>1000</v>
      </c>
      <c r="E31" t="s">
        <v>18</v>
      </c>
      <c r="F31">
        <v>1800</v>
      </c>
      <c r="G31" t="s">
        <v>50</v>
      </c>
      <c r="H31" t="s">
        <v>0</v>
      </c>
      <c r="I31">
        <v>201612</v>
      </c>
      <c r="J31" t="s">
        <v>20</v>
      </c>
      <c r="K31" t="s">
        <v>7823</v>
      </c>
      <c r="L31" t="s">
        <v>15664</v>
      </c>
      <c r="M31">
        <v>26</v>
      </c>
      <c r="N31">
        <v>1323</v>
      </c>
      <c r="O31" t="s">
        <v>23</v>
      </c>
      <c r="P31">
        <v>0</v>
      </c>
      <c r="Q31" s="1">
        <v>1021.5</v>
      </c>
      <c r="R31" t="s">
        <v>22</v>
      </c>
      <c r="S31">
        <v>1021.5</v>
      </c>
      <c r="T31" t="str">
        <f t="shared" si="0"/>
        <v>ok</v>
      </c>
    </row>
    <row r="32" spans="1:20" hidden="1">
      <c r="A32">
        <v>2497927</v>
      </c>
      <c r="B32" t="s">
        <v>7765</v>
      </c>
      <c r="D32">
        <v>1000</v>
      </c>
      <c r="E32" t="s">
        <v>18</v>
      </c>
      <c r="F32">
        <v>800</v>
      </c>
      <c r="G32" t="s">
        <v>19</v>
      </c>
      <c r="H32" t="s">
        <v>0</v>
      </c>
      <c r="I32">
        <v>201612</v>
      </c>
      <c r="J32" t="s">
        <v>20</v>
      </c>
      <c r="K32" t="s">
        <v>7824</v>
      </c>
      <c r="L32" t="s">
        <v>15665</v>
      </c>
      <c r="M32">
        <v>26</v>
      </c>
      <c r="N32">
        <v>1323</v>
      </c>
      <c r="O32" t="s">
        <v>23</v>
      </c>
      <c r="P32">
        <v>0</v>
      </c>
      <c r="Q32" s="1">
        <v>1021.5</v>
      </c>
      <c r="R32" t="s">
        <v>22</v>
      </c>
      <c r="S32">
        <v>1021.5</v>
      </c>
      <c r="T32" t="str">
        <f t="shared" si="0"/>
        <v>ok</v>
      </c>
    </row>
    <row r="33" spans="1:20" hidden="1">
      <c r="A33">
        <v>2497830</v>
      </c>
      <c r="B33" t="s">
        <v>7764</v>
      </c>
      <c r="D33">
        <v>1000</v>
      </c>
      <c r="E33" t="s">
        <v>18</v>
      </c>
      <c r="F33">
        <v>200</v>
      </c>
      <c r="G33" t="s">
        <v>36</v>
      </c>
      <c r="H33" t="s">
        <v>0</v>
      </c>
      <c r="I33">
        <v>201612</v>
      </c>
      <c r="J33" t="s">
        <v>20</v>
      </c>
      <c r="K33" t="s">
        <v>7825</v>
      </c>
      <c r="L33" t="s">
        <v>15666</v>
      </c>
      <c r="M33">
        <v>26</v>
      </c>
      <c r="N33">
        <v>1323</v>
      </c>
      <c r="O33" t="s">
        <v>23</v>
      </c>
      <c r="P33">
        <v>0</v>
      </c>
      <c r="Q33" s="1">
        <v>1021.5</v>
      </c>
      <c r="R33" t="s">
        <v>22</v>
      </c>
      <c r="S33">
        <v>1021.5</v>
      </c>
      <c r="T33" t="str">
        <f t="shared" si="0"/>
        <v>ok</v>
      </c>
    </row>
    <row r="34" spans="1:20" hidden="1">
      <c r="A34">
        <v>2497733</v>
      </c>
      <c r="B34" t="s">
        <v>7763</v>
      </c>
      <c r="D34">
        <v>1000</v>
      </c>
      <c r="E34" t="s">
        <v>18</v>
      </c>
      <c r="F34">
        <v>200</v>
      </c>
      <c r="G34" t="s">
        <v>36</v>
      </c>
      <c r="H34" t="s">
        <v>0</v>
      </c>
      <c r="I34">
        <v>201612</v>
      </c>
      <c r="J34" t="s">
        <v>20</v>
      </c>
      <c r="K34" t="s">
        <v>7826</v>
      </c>
      <c r="L34" t="s">
        <v>15667</v>
      </c>
      <c r="M34">
        <v>26</v>
      </c>
      <c r="N34">
        <v>1323</v>
      </c>
      <c r="O34" t="s">
        <v>23</v>
      </c>
      <c r="P34">
        <v>0</v>
      </c>
      <c r="Q34" s="1">
        <v>1021.5</v>
      </c>
      <c r="R34" t="s">
        <v>22</v>
      </c>
      <c r="S34">
        <v>1021.5</v>
      </c>
      <c r="T34" t="str">
        <f t="shared" si="0"/>
        <v>ok</v>
      </c>
    </row>
    <row r="35" spans="1:20" hidden="1">
      <c r="A35">
        <v>2497636</v>
      </c>
      <c r="B35" t="s">
        <v>7762</v>
      </c>
      <c r="D35">
        <v>1000</v>
      </c>
      <c r="E35" t="s">
        <v>18</v>
      </c>
      <c r="F35">
        <v>200</v>
      </c>
      <c r="G35" t="s">
        <v>36</v>
      </c>
      <c r="H35" t="s">
        <v>0</v>
      </c>
      <c r="I35">
        <v>201612</v>
      </c>
      <c r="J35" t="s">
        <v>20</v>
      </c>
      <c r="K35" t="s">
        <v>7827</v>
      </c>
      <c r="L35" t="s">
        <v>15668</v>
      </c>
      <c r="M35">
        <v>26</v>
      </c>
      <c r="N35">
        <v>1323</v>
      </c>
      <c r="O35" t="s">
        <v>23</v>
      </c>
      <c r="P35">
        <v>0</v>
      </c>
      <c r="Q35" s="1">
        <v>1021.5</v>
      </c>
      <c r="R35" t="s">
        <v>22</v>
      </c>
      <c r="S35">
        <v>1021.5</v>
      </c>
      <c r="T35" t="str">
        <f t="shared" si="0"/>
        <v>ok</v>
      </c>
    </row>
    <row r="36" spans="1:20" hidden="1">
      <c r="A36">
        <v>2497502</v>
      </c>
      <c r="B36" t="s">
        <v>7761</v>
      </c>
      <c r="D36">
        <v>1000</v>
      </c>
      <c r="E36" t="s">
        <v>18</v>
      </c>
      <c r="F36">
        <v>200</v>
      </c>
      <c r="G36" t="s">
        <v>36</v>
      </c>
      <c r="H36" t="s">
        <v>0</v>
      </c>
      <c r="I36">
        <v>201612</v>
      </c>
      <c r="J36" t="s">
        <v>20</v>
      </c>
      <c r="K36" t="s">
        <v>7828</v>
      </c>
      <c r="L36" t="s">
        <v>15669</v>
      </c>
      <c r="M36">
        <v>26</v>
      </c>
      <c r="N36">
        <v>1323</v>
      </c>
      <c r="O36" t="s">
        <v>23</v>
      </c>
      <c r="P36">
        <v>0</v>
      </c>
      <c r="Q36" s="1">
        <v>1021.5</v>
      </c>
      <c r="R36" t="s">
        <v>22</v>
      </c>
      <c r="S36">
        <v>1021.5</v>
      </c>
      <c r="T36" t="str">
        <f t="shared" si="0"/>
        <v>ok</v>
      </c>
    </row>
    <row r="37" spans="1:20" hidden="1">
      <c r="A37">
        <v>2497405</v>
      </c>
      <c r="B37" t="s">
        <v>7760</v>
      </c>
      <c r="D37">
        <v>1000</v>
      </c>
      <c r="E37" t="s">
        <v>18</v>
      </c>
      <c r="F37">
        <v>1500</v>
      </c>
      <c r="G37" t="s">
        <v>101</v>
      </c>
      <c r="H37" t="s">
        <v>0</v>
      </c>
      <c r="I37">
        <v>201612</v>
      </c>
      <c r="J37" t="s">
        <v>20</v>
      </c>
      <c r="K37" t="s">
        <v>7829</v>
      </c>
      <c r="L37" t="s">
        <v>15670</v>
      </c>
      <c r="M37">
        <v>26</v>
      </c>
      <c r="N37">
        <v>1323</v>
      </c>
      <c r="O37" t="s">
        <v>23</v>
      </c>
      <c r="P37">
        <v>0</v>
      </c>
      <c r="Q37" s="1">
        <v>1021.5</v>
      </c>
      <c r="R37" t="s">
        <v>22</v>
      </c>
      <c r="S37">
        <v>1021.5</v>
      </c>
      <c r="T37" t="str">
        <f t="shared" si="0"/>
        <v>ok</v>
      </c>
    </row>
    <row r="38" spans="1:20" hidden="1">
      <c r="A38">
        <v>2497211</v>
      </c>
      <c r="B38" t="s">
        <v>7759</v>
      </c>
      <c r="D38">
        <v>1000</v>
      </c>
      <c r="E38" t="s">
        <v>18</v>
      </c>
      <c r="F38">
        <v>600</v>
      </c>
      <c r="G38" t="s">
        <v>47</v>
      </c>
      <c r="H38" t="s">
        <v>0</v>
      </c>
      <c r="I38">
        <v>201612</v>
      </c>
      <c r="J38" t="s">
        <v>20</v>
      </c>
      <c r="K38" t="s">
        <v>7830</v>
      </c>
      <c r="L38" t="s">
        <v>15671</v>
      </c>
      <c r="M38">
        <v>26</v>
      </c>
      <c r="N38">
        <v>1323</v>
      </c>
      <c r="O38" t="s">
        <v>23</v>
      </c>
      <c r="P38">
        <v>0</v>
      </c>
      <c r="Q38" s="1">
        <v>1021.5</v>
      </c>
      <c r="R38" t="s">
        <v>22</v>
      </c>
      <c r="S38">
        <v>1021.5</v>
      </c>
      <c r="T38" t="str">
        <f t="shared" si="0"/>
        <v>ok</v>
      </c>
    </row>
    <row r="39" spans="1:20" hidden="1">
      <c r="A39">
        <v>2497114</v>
      </c>
      <c r="B39" t="s">
        <v>7758</v>
      </c>
      <c r="D39">
        <v>1000</v>
      </c>
      <c r="E39" t="s">
        <v>18</v>
      </c>
      <c r="F39">
        <v>600</v>
      </c>
      <c r="G39" t="s">
        <v>47</v>
      </c>
      <c r="H39" t="s">
        <v>0</v>
      </c>
      <c r="I39">
        <v>201612</v>
      </c>
      <c r="J39" t="s">
        <v>20</v>
      </c>
      <c r="K39" t="s">
        <v>7831</v>
      </c>
      <c r="L39" t="s">
        <v>15672</v>
      </c>
      <c r="M39">
        <v>26</v>
      </c>
      <c r="N39">
        <v>1323</v>
      </c>
      <c r="O39" t="s">
        <v>23</v>
      </c>
      <c r="P39">
        <v>0</v>
      </c>
      <c r="Q39" s="1">
        <v>1021.5</v>
      </c>
      <c r="R39" t="s">
        <v>22</v>
      </c>
      <c r="S39">
        <v>1021.5</v>
      </c>
      <c r="T39" t="str">
        <f t="shared" si="0"/>
        <v>ok</v>
      </c>
    </row>
    <row r="40" spans="1:20" hidden="1">
      <c r="A40">
        <v>2497017</v>
      </c>
      <c r="B40" t="s">
        <v>7757</v>
      </c>
      <c r="D40">
        <v>1000</v>
      </c>
      <c r="E40" t="s">
        <v>18</v>
      </c>
      <c r="F40">
        <v>200</v>
      </c>
      <c r="G40" t="s">
        <v>36</v>
      </c>
      <c r="H40" t="s">
        <v>0</v>
      </c>
      <c r="I40">
        <v>201612</v>
      </c>
      <c r="J40" t="s">
        <v>20</v>
      </c>
      <c r="K40" t="s">
        <v>7832</v>
      </c>
      <c r="L40" t="s">
        <v>15673</v>
      </c>
      <c r="M40">
        <v>26</v>
      </c>
      <c r="N40">
        <v>1323</v>
      </c>
      <c r="O40" t="s">
        <v>23</v>
      </c>
      <c r="P40">
        <v>0</v>
      </c>
      <c r="Q40" s="1">
        <v>1021.5</v>
      </c>
      <c r="R40" t="s">
        <v>22</v>
      </c>
      <c r="S40">
        <v>1021.5</v>
      </c>
      <c r="T40" t="str">
        <f t="shared" si="0"/>
        <v>ok</v>
      </c>
    </row>
    <row r="41" spans="1:20" hidden="1">
      <c r="A41">
        <v>2496932</v>
      </c>
      <c r="B41" t="s">
        <v>7756</v>
      </c>
      <c r="D41">
        <v>1000</v>
      </c>
      <c r="E41" t="s">
        <v>18</v>
      </c>
      <c r="F41">
        <v>600</v>
      </c>
      <c r="G41" t="s">
        <v>47</v>
      </c>
      <c r="H41" t="s">
        <v>0</v>
      </c>
      <c r="I41">
        <v>201612</v>
      </c>
      <c r="J41" t="s">
        <v>20</v>
      </c>
      <c r="K41" t="s">
        <v>7833</v>
      </c>
      <c r="L41" t="s">
        <v>15674</v>
      </c>
      <c r="M41">
        <v>26</v>
      </c>
      <c r="N41">
        <v>1323</v>
      </c>
      <c r="O41" t="s">
        <v>23</v>
      </c>
      <c r="P41">
        <v>0</v>
      </c>
      <c r="Q41" s="1">
        <v>1021.5</v>
      </c>
      <c r="R41" t="s">
        <v>22</v>
      </c>
      <c r="S41">
        <v>1021.5</v>
      </c>
      <c r="T41" t="str">
        <f t="shared" si="0"/>
        <v>ok</v>
      </c>
    </row>
    <row r="42" spans="1:20" hidden="1">
      <c r="A42">
        <v>2496835</v>
      </c>
      <c r="B42" t="s">
        <v>7755</v>
      </c>
      <c r="D42">
        <v>1000</v>
      </c>
      <c r="E42" t="s">
        <v>18</v>
      </c>
      <c r="F42">
        <v>200</v>
      </c>
      <c r="G42" t="s">
        <v>36</v>
      </c>
      <c r="H42" t="s">
        <v>0</v>
      </c>
      <c r="I42">
        <v>201612</v>
      </c>
      <c r="J42" t="s">
        <v>20</v>
      </c>
      <c r="K42" t="s">
        <v>7834</v>
      </c>
      <c r="L42" t="s">
        <v>15675</v>
      </c>
      <c r="M42">
        <v>26</v>
      </c>
      <c r="N42">
        <v>1323</v>
      </c>
      <c r="O42" t="s">
        <v>23</v>
      </c>
      <c r="P42">
        <v>0</v>
      </c>
      <c r="Q42" s="1">
        <v>1021.5</v>
      </c>
      <c r="R42" t="s">
        <v>22</v>
      </c>
      <c r="S42">
        <v>1021.5</v>
      </c>
      <c r="T42" t="str">
        <f t="shared" si="0"/>
        <v>ok</v>
      </c>
    </row>
    <row r="43" spans="1:20" hidden="1">
      <c r="A43">
        <v>2496701</v>
      </c>
      <c r="B43" t="s">
        <v>7754</v>
      </c>
      <c r="D43">
        <v>1000</v>
      </c>
      <c r="E43" t="s">
        <v>18</v>
      </c>
      <c r="F43">
        <v>9000</v>
      </c>
      <c r="G43" t="s">
        <v>38</v>
      </c>
      <c r="H43" t="s">
        <v>0</v>
      </c>
      <c r="I43">
        <v>201612</v>
      </c>
      <c r="J43" t="s">
        <v>20</v>
      </c>
      <c r="K43" t="s">
        <v>7835</v>
      </c>
      <c r="L43" t="s">
        <v>15676</v>
      </c>
      <c r="M43">
        <v>26</v>
      </c>
      <c r="N43">
        <v>1323</v>
      </c>
      <c r="O43" t="s">
        <v>23</v>
      </c>
      <c r="P43">
        <v>0</v>
      </c>
      <c r="Q43" s="1">
        <v>1275.3</v>
      </c>
      <c r="R43" t="s">
        <v>22</v>
      </c>
      <c r="S43">
        <v>1275.3</v>
      </c>
      <c r="T43" t="str">
        <f t="shared" si="0"/>
        <v>ok</v>
      </c>
    </row>
    <row r="44" spans="1:20" hidden="1">
      <c r="A44">
        <v>2496507</v>
      </c>
      <c r="B44" t="s">
        <v>7753</v>
      </c>
      <c r="D44">
        <v>1000</v>
      </c>
      <c r="E44" t="s">
        <v>18</v>
      </c>
      <c r="F44">
        <v>9000</v>
      </c>
      <c r="G44" t="s">
        <v>38</v>
      </c>
      <c r="H44" t="s">
        <v>0</v>
      </c>
      <c r="I44">
        <v>201612</v>
      </c>
      <c r="J44" t="s">
        <v>20</v>
      </c>
      <c r="K44" t="s">
        <v>7836</v>
      </c>
      <c r="L44" t="s">
        <v>15677</v>
      </c>
      <c r="M44">
        <v>26</v>
      </c>
      <c r="N44">
        <v>1323</v>
      </c>
      <c r="O44" t="s">
        <v>23</v>
      </c>
      <c r="P44">
        <v>0</v>
      </c>
      <c r="Q44" s="1">
        <v>1275.3</v>
      </c>
      <c r="R44" t="s">
        <v>22</v>
      </c>
      <c r="S44">
        <v>1275.3</v>
      </c>
      <c r="T44" t="str">
        <f t="shared" si="0"/>
        <v>ok</v>
      </c>
    </row>
    <row r="45" spans="1:20" hidden="1">
      <c r="A45">
        <v>2496410</v>
      </c>
      <c r="B45" t="s">
        <v>7752</v>
      </c>
      <c r="D45">
        <v>1000</v>
      </c>
      <c r="E45" t="s">
        <v>18</v>
      </c>
      <c r="F45">
        <v>9100</v>
      </c>
      <c r="G45" t="s">
        <v>110</v>
      </c>
      <c r="H45" t="s">
        <v>0</v>
      </c>
      <c r="I45">
        <v>201612</v>
      </c>
      <c r="J45" t="s">
        <v>20</v>
      </c>
      <c r="K45" t="s">
        <v>7837</v>
      </c>
      <c r="L45" t="s">
        <v>15678</v>
      </c>
      <c r="M45">
        <v>26</v>
      </c>
      <c r="N45">
        <v>1323</v>
      </c>
      <c r="O45" t="s">
        <v>23</v>
      </c>
      <c r="P45">
        <v>0</v>
      </c>
      <c r="Q45" s="1">
        <v>1275.3</v>
      </c>
      <c r="R45" t="s">
        <v>22</v>
      </c>
      <c r="S45">
        <v>1275.3</v>
      </c>
      <c r="T45" t="str">
        <f t="shared" si="0"/>
        <v>ok</v>
      </c>
    </row>
    <row r="46" spans="1:20" hidden="1">
      <c r="A46">
        <v>2496313</v>
      </c>
      <c r="B46" t="s">
        <v>7751</v>
      </c>
      <c r="D46">
        <v>1000</v>
      </c>
      <c r="E46" t="s">
        <v>18</v>
      </c>
      <c r="F46">
        <v>9000</v>
      </c>
      <c r="G46" t="s">
        <v>38</v>
      </c>
      <c r="H46" t="s">
        <v>0</v>
      </c>
      <c r="I46">
        <v>201612</v>
      </c>
      <c r="J46" t="s">
        <v>20</v>
      </c>
      <c r="K46" t="s">
        <v>7838</v>
      </c>
      <c r="L46" t="s">
        <v>15679</v>
      </c>
      <c r="M46">
        <v>26</v>
      </c>
      <c r="N46">
        <v>1323</v>
      </c>
      <c r="O46" t="s">
        <v>23</v>
      </c>
      <c r="P46">
        <v>0</v>
      </c>
      <c r="Q46" s="1">
        <v>1275.3</v>
      </c>
      <c r="R46" t="s">
        <v>22</v>
      </c>
      <c r="S46">
        <v>1275.3</v>
      </c>
      <c r="T46" t="str">
        <f t="shared" si="0"/>
        <v>ok</v>
      </c>
    </row>
    <row r="47" spans="1:20" hidden="1">
      <c r="A47">
        <v>2496216</v>
      </c>
      <c r="B47" t="s">
        <v>7750</v>
      </c>
      <c r="D47">
        <v>1000</v>
      </c>
      <c r="E47" t="s">
        <v>18</v>
      </c>
      <c r="F47">
        <v>1600</v>
      </c>
      <c r="G47" t="s">
        <v>174</v>
      </c>
      <c r="H47" t="s">
        <v>0</v>
      </c>
      <c r="I47">
        <v>201612</v>
      </c>
      <c r="J47" t="s">
        <v>20</v>
      </c>
      <c r="K47" t="s">
        <v>7839</v>
      </c>
      <c r="L47" t="s">
        <v>15680</v>
      </c>
      <c r="M47">
        <v>26</v>
      </c>
      <c r="N47">
        <v>1323</v>
      </c>
      <c r="O47" t="s">
        <v>23</v>
      </c>
      <c r="P47">
        <v>0</v>
      </c>
      <c r="Q47" s="1">
        <v>1275.3</v>
      </c>
      <c r="R47" t="s">
        <v>22</v>
      </c>
      <c r="S47">
        <v>1275.3</v>
      </c>
      <c r="T47" t="str">
        <f t="shared" si="0"/>
        <v>ok</v>
      </c>
    </row>
    <row r="48" spans="1:20" hidden="1">
      <c r="A48">
        <v>2496119</v>
      </c>
      <c r="B48" t="s">
        <v>7749</v>
      </c>
      <c r="D48">
        <v>1000</v>
      </c>
      <c r="E48" t="s">
        <v>18</v>
      </c>
      <c r="F48">
        <v>800</v>
      </c>
      <c r="G48" t="s">
        <v>19</v>
      </c>
      <c r="H48" t="s">
        <v>0</v>
      </c>
      <c r="I48">
        <v>201612</v>
      </c>
      <c r="J48" t="s">
        <v>20</v>
      </c>
      <c r="K48" t="s">
        <v>7840</v>
      </c>
      <c r="L48" t="s">
        <v>15681</v>
      </c>
      <c r="M48">
        <v>26</v>
      </c>
      <c r="N48">
        <v>1323</v>
      </c>
      <c r="O48" t="s">
        <v>23</v>
      </c>
      <c r="P48">
        <v>0</v>
      </c>
      <c r="Q48" s="1">
        <v>1275.3</v>
      </c>
      <c r="R48" t="s">
        <v>22</v>
      </c>
      <c r="S48">
        <v>1275.3</v>
      </c>
      <c r="T48" t="str">
        <f t="shared" si="0"/>
        <v>ok</v>
      </c>
    </row>
    <row r="49" spans="1:20" hidden="1">
      <c r="A49">
        <v>2496022</v>
      </c>
      <c r="B49" t="s">
        <v>7748</v>
      </c>
      <c r="D49">
        <v>1000</v>
      </c>
      <c r="E49" t="s">
        <v>18</v>
      </c>
      <c r="F49">
        <v>1400</v>
      </c>
      <c r="G49" t="s">
        <v>98</v>
      </c>
      <c r="H49" t="s">
        <v>0</v>
      </c>
      <c r="I49">
        <v>201612</v>
      </c>
      <c r="J49" t="s">
        <v>20</v>
      </c>
      <c r="K49" t="s">
        <v>7841</v>
      </c>
      <c r="L49" t="s">
        <v>15682</v>
      </c>
      <c r="M49">
        <v>26</v>
      </c>
      <c r="N49">
        <v>1323</v>
      </c>
      <c r="O49" t="s">
        <v>23</v>
      </c>
      <c r="P49">
        <v>0</v>
      </c>
      <c r="Q49" s="1">
        <v>1275.3</v>
      </c>
      <c r="R49" t="s">
        <v>22</v>
      </c>
      <c r="S49">
        <v>1275.3</v>
      </c>
      <c r="T49" t="str">
        <f t="shared" si="0"/>
        <v>ok</v>
      </c>
    </row>
    <row r="50" spans="1:20" hidden="1">
      <c r="A50">
        <v>2495900</v>
      </c>
      <c r="B50" t="s">
        <v>7747</v>
      </c>
      <c r="D50">
        <v>1000</v>
      </c>
      <c r="E50" t="s">
        <v>18</v>
      </c>
      <c r="F50">
        <v>300</v>
      </c>
      <c r="G50" t="s">
        <v>55</v>
      </c>
      <c r="H50" t="s">
        <v>0</v>
      </c>
      <c r="I50">
        <v>201612</v>
      </c>
      <c r="J50" t="s">
        <v>20</v>
      </c>
      <c r="K50" t="s">
        <v>7842</v>
      </c>
      <c r="L50" t="s">
        <v>15683</v>
      </c>
      <c r="M50">
        <v>26</v>
      </c>
      <c r="N50">
        <v>1323</v>
      </c>
      <c r="O50" t="s">
        <v>23</v>
      </c>
      <c r="P50">
        <v>0</v>
      </c>
      <c r="Q50" s="1">
        <v>1275.3</v>
      </c>
      <c r="R50" t="s">
        <v>22</v>
      </c>
      <c r="S50">
        <v>1275.3</v>
      </c>
      <c r="T50" t="str">
        <f t="shared" si="0"/>
        <v>ok</v>
      </c>
    </row>
    <row r="51" spans="1:20" hidden="1">
      <c r="A51">
        <v>2495803</v>
      </c>
      <c r="B51" t="s">
        <v>7746</v>
      </c>
      <c r="D51">
        <v>1000</v>
      </c>
      <c r="E51" t="s">
        <v>18</v>
      </c>
      <c r="F51">
        <v>200</v>
      </c>
      <c r="G51" t="s">
        <v>36</v>
      </c>
      <c r="H51" t="s">
        <v>0</v>
      </c>
      <c r="I51">
        <v>201612</v>
      </c>
      <c r="J51" t="s">
        <v>20</v>
      </c>
      <c r="K51" t="s">
        <v>7843</v>
      </c>
      <c r="L51" t="s">
        <v>15684</v>
      </c>
      <c r="M51">
        <v>26</v>
      </c>
      <c r="N51">
        <v>1323</v>
      </c>
      <c r="O51" t="s">
        <v>23</v>
      </c>
      <c r="P51">
        <v>0</v>
      </c>
      <c r="Q51" s="1">
        <v>1275.3</v>
      </c>
      <c r="R51" t="s">
        <v>22</v>
      </c>
      <c r="S51">
        <v>1275.3</v>
      </c>
      <c r="T51" t="str">
        <f t="shared" si="0"/>
        <v>ok</v>
      </c>
    </row>
    <row r="52" spans="1:20" hidden="1">
      <c r="A52">
        <v>2495706</v>
      </c>
      <c r="B52" t="s">
        <v>7745</v>
      </c>
      <c r="D52">
        <v>1000</v>
      </c>
      <c r="E52" t="s">
        <v>18</v>
      </c>
      <c r="F52">
        <v>200</v>
      </c>
      <c r="G52" t="s">
        <v>36</v>
      </c>
      <c r="H52" t="s">
        <v>0</v>
      </c>
      <c r="I52">
        <v>201612</v>
      </c>
      <c r="J52" t="s">
        <v>20</v>
      </c>
      <c r="K52" t="s">
        <v>7844</v>
      </c>
      <c r="L52" t="s">
        <v>15685</v>
      </c>
      <c r="M52">
        <v>26</v>
      </c>
      <c r="N52">
        <v>1323</v>
      </c>
      <c r="O52" t="s">
        <v>23</v>
      </c>
      <c r="P52">
        <v>0</v>
      </c>
      <c r="Q52" s="1">
        <v>1275.3</v>
      </c>
      <c r="R52" t="s">
        <v>22</v>
      </c>
      <c r="S52">
        <v>1275.3</v>
      </c>
      <c r="T52" t="str">
        <f t="shared" si="0"/>
        <v>ok</v>
      </c>
    </row>
    <row r="53" spans="1:20" hidden="1">
      <c r="A53">
        <v>2495609</v>
      </c>
      <c r="B53" t="s">
        <v>7744</v>
      </c>
      <c r="D53">
        <v>1000</v>
      </c>
      <c r="E53" t="s">
        <v>18</v>
      </c>
      <c r="F53">
        <v>100</v>
      </c>
      <c r="G53" t="s">
        <v>31</v>
      </c>
      <c r="H53" t="s">
        <v>0</v>
      </c>
      <c r="I53">
        <v>201612</v>
      </c>
      <c r="J53" t="s">
        <v>20</v>
      </c>
      <c r="K53" t="s">
        <v>7845</v>
      </c>
      <c r="L53" t="s">
        <v>15686</v>
      </c>
      <c r="M53">
        <v>26</v>
      </c>
      <c r="N53">
        <v>1323</v>
      </c>
      <c r="O53" t="s">
        <v>23</v>
      </c>
      <c r="P53">
        <v>0</v>
      </c>
      <c r="Q53" s="1">
        <v>1143</v>
      </c>
      <c r="R53" t="s">
        <v>22</v>
      </c>
      <c r="S53">
        <v>1143</v>
      </c>
      <c r="T53" t="str">
        <f t="shared" si="0"/>
        <v>ok</v>
      </c>
    </row>
    <row r="54" spans="1:20" hidden="1">
      <c r="A54">
        <v>2495512</v>
      </c>
      <c r="B54" t="s">
        <v>7743</v>
      </c>
      <c r="D54">
        <v>1000</v>
      </c>
      <c r="E54" t="s">
        <v>18</v>
      </c>
      <c r="F54">
        <v>100</v>
      </c>
      <c r="G54" t="s">
        <v>31</v>
      </c>
      <c r="H54" t="s">
        <v>0</v>
      </c>
      <c r="I54">
        <v>201612</v>
      </c>
      <c r="J54" t="s">
        <v>20</v>
      </c>
      <c r="K54" t="s">
        <v>7846</v>
      </c>
      <c r="L54" t="s">
        <v>15687</v>
      </c>
      <c r="M54">
        <v>26</v>
      </c>
      <c r="N54">
        <v>1323</v>
      </c>
      <c r="O54" t="s">
        <v>23</v>
      </c>
      <c r="P54">
        <v>0</v>
      </c>
      <c r="Q54" s="1">
        <v>1143</v>
      </c>
      <c r="R54" t="s">
        <v>22</v>
      </c>
      <c r="S54">
        <v>1143</v>
      </c>
      <c r="T54" t="str">
        <f t="shared" si="0"/>
        <v>ok</v>
      </c>
    </row>
    <row r="55" spans="1:20" hidden="1">
      <c r="A55">
        <v>2495415</v>
      </c>
      <c r="B55" t="s">
        <v>7742</v>
      </c>
      <c r="D55">
        <v>1000</v>
      </c>
      <c r="E55" t="s">
        <v>18</v>
      </c>
      <c r="F55">
        <v>200</v>
      </c>
      <c r="G55" t="s">
        <v>36</v>
      </c>
      <c r="H55" t="s">
        <v>0</v>
      </c>
      <c r="I55">
        <v>201612</v>
      </c>
      <c r="J55" t="s">
        <v>20</v>
      </c>
      <c r="K55" t="s">
        <v>7847</v>
      </c>
      <c r="L55" t="s">
        <v>15688</v>
      </c>
      <c r="M55">
        <v>26</v>
      </c>
      <c r="N55">
        <v>1323</v>
      </c>
      <c r="O55" t="s">
        <v>23</v>
      </c>
      <c r="P55">
        <v>0</v>
      </c>
      <c r="Q55" s="1">
        <v>1143</v>
      </c>
      <c r="R55" t="s">
        <v>22</v>
      </c>
      <c r="S55">
        <v>1143</v>
      </c>
      <c r="T55" t="str">
        <f t="shared" si="0"/>
        <v>ok</v>
      </c>
    </row>
    <row r="56" spans="1:20" hidden="1">
      <c r="A56">
        <v>2495221</v>
      </c>
      <c r="B56" t="s">
        <v>7741</v>
      </c>
      <c r="D56">
        <v>1000</v>
      </c>
      <c r="E56" t="s">
        <v>18</v>
      </c>
      <c r="F56">
        <v>100</v>
      </c>
      <c r="G56" t="s">
        <v>31</v>
      </c>
      <c r="H56" t="s">
        <v>0</v>
      </c>
      <c r="I56">
        <v>201612</v>
      </c>
      <c r="J56" t="s">
        <v>20</v>
      </c>
      <c r="K56" t="s">
        <v>7848</v>
      </c>
      <c r="L56" t="s">
        <v>15689</v>
      </c>
      <c r="M56">
        <v>26</v>
      </c>
      <c r="N56">
        <v>1323</v>
      </c>
      <c r="O56" t="s">
        <v>23</v>
      </c>
      <c r="P56">
        <v>0</v>
      </c>
      <c r="Q56" s="1">
        <v>1143</v>
      </c>
      <c r="R56" t="s">
        <v>22</v>
      </c>
      <c r="S56">
        <v>1143</v>
      </c>
      <c r="T56" t="str">
        <f t="shared" si="0"/>
        <v>ok</v>
      </c>
    </row>
    <row r="57" spans="1:20" hidden="1">
      <c r="A57">
        <v>2495124</v>
      </c>
      <c r="B57" t="s">
        <v>7740</v>
      </c>
      <c r="D57">
        <v>1000</v>
      </c>
      <c r="E57" t="s">
        <v>18</v>
      </c>
      <c r="F57">
        <v>100</v>
      </c>
      <c r="G57" t="s">
        <v>31</v>
      </c>
      <c r="H57" t="s">
        <v>0</v>
      </c>
      <c r="I57">
        <v>201612</v>
      </c>
      <c r="J57" t="s">
        <v>20</v>
      </c>
      <c r="K57" t="s">
        <v>7849</v>
      </c>
      <c r="L57" t="s">
        <v>15690</v>
      </c>
      <c r="M57">
        <v>26</v>
      </c>
      <c r="N57">
        <v>1323</v>
      </c>
      <c r="O57" t="s">
        <v>23</v>
      </c>
      <c r="P57">
        <v>0</v>
      </c>
      <c r="Q57" s="1">
        <v>1143</v>
      </c>
      <c r="R57" t="s">
        <v>22</v>
      </c>
      <c r="S57">
        <v>1143</v>
      </c>
      <c r="T57" t="str">
        <f t="shared" si="0"/>
        <v>ok</v>
      </c>
    </row>
    <row r="58" spans="1:20" hidden="1">
      <c r="A58">
        <v>2495027</v>
      </c>
      <c r="B58" t="s">
        <v>7739</v>
      </c>
      <c r="D58">
        <v>1000</v>
      </c>
      <c r="E58" t="s">
        <v>18</v>
      </c>
      <c r="F58">
        <v>200</v>
      </c>
      <c r="G58" t="s">
        <v>36</v>
      </c>
      <c r="H58" t="s">
        <v>0</v>
      </c>
      <c r="I58">
        <v>201612</v>
      </c>
      <c r="J58" t="s">
        <v>20</v>
      </c>
      <c r="K58" t="s">
        <v>7850</v>
      </c>
      <c r="L58" t="s">
        <v>15691</v>
      </c>
      <c r="M58">
        <v>26</v>
      </c>
      <c r="N58">
        <v>1323</v>
      </c>
      <c r="O58" t="s">
        <v>23</v>
      </c>
      <c r="P58">
        <v>0</v>
      </c>
      <c r="Q58" s="1">
        <v>1143</v>
      </c>
      <c r="R58" t="s">
        <v>22</v>
      </c>
      <c r="S58">
        <v>1143</v>
      </c>
      <c r="T58" t="str">
        <f t="shared" si="0"/>
        <v>ok</v>
      </c>
    </row>
    <row r="59" spans="1:20" hidden="1">
      <c r="A59">
        <v>2494905</v>
      </c>
      <c r="B59" t="s">
        <v>7738</v>
      </c>
      <c r="D59">
        <v>1000</v>
      </c>
      <c r="E59" t="s">
        <v>18</v>
      </c>
      <c r="F59">
        <v>700</v>
      </c>
      <c r="G59" t="s">
        <v>45</v>
      </c>
      <c r="H59" t="s">
        <v>0</v>
      </c>
      <c r="I59">
        <v>201612</v>
      </c>
      <c r="J59" t="s">
        <v>20</v>
      </c>
      <c r="K59" t="s">
        <v>7851</v>
      </c>
      <c r="L59" t="s">
        <v>15692</v>
      </c>
      <c r="M59">
        <v>26</v>
      </c>
      <c r="N59">
        <v>1323</v>
      </c>
      <c r="O59" t="s">
        <v>23</v>
      </c>
      <c r="P59">
        <v>0</v>
      </c>
      <c r="Q59" s="1">
        <v>1275.3</v>
      </c>
      <c r="R59" t="s">
        <v>22</v>
      </c>
      <c r="S59">
        <v>1275.3</v>
      </c>
      <c r="T59" t="str">
        <f t="shared" si="0"/>
        <v>ok</v>
      </c>
    </row>
    <row r="60" spans="1:20" hidden="1">
      <c r="A60">
        <v>2494808</v>
      </c>
      <c r="B60" t="s">
        <v>7737</v>
      </c>
      <c r="D60">
        <v>1000</v>
      </c>
      <c r="E60" t="s">
        <v>18</v>
      </c>
      <c r="F60">
        <v>700</v>
      </c>
      <c r="G60" t="s">
        <v>45</v>
      </c>
      <c r="H60" t="s">
        <v>0</v>
      </c>
      <c r="I60">
        <v>201612</v>
      </c>
      <c r="J60" t="s">
        <v>20</v>
      </c>
      <c r="K60" t="s">
        <v>7852</v>
      </c>
      <c r="L60" t="s">
        <v>15693</v>
      </c>
      <c r="M60">
        <v>26</v>
      </c>
      <c r="N60">
        <v>1323</v>
      </c>
      <c r="O60" t="s">
        <v>23</v>
      </c>
      <c r="P60">
        <v>0</v>
      </c>
      <c r="Q60" s="1">
        <v>1275.3</v>
      </c>
      <c r="R60" t="s">
        <v>22</v>
      </c>
      <c r="S60">
        <v>1275.3</v>
      </c>
      <c r="T60" t="str">
        <f t="shared" si="0"/>
        <v>ok</v>
      </c>
    </row>
    <row r="61" spans="1:20" hidden="1">
      <c r="A61">
        <v>2494711</v>
      </c>
      <c r="B61" t="s">
        <v>7736</v>
      </c>
      <c r="D61">
        <v>1000</v>
      </c>
      <c r="E61" t="s">
        <v>18</v>
      </c>
      <c r="F61">
        <v>200</v>
      </c>
      <c r="G61" t="s">
        <v>36</v>
      </c>
      <c r="H61" t="s">
        <v>0</v>
      </c>
      <c r="I61">
        <v>201612</v>
      </c>
      <c r="J61" t="s">
        <v>20</v>
      </c>
      <c r="K61" t="s">
        <v>7853</v>
      </c>
      <c r="L61" t="s">
        <v>15694</v>
      </c>
      <c r="M61">
        <v>26</v>
      </c>
      <c r="N61">
        <v>1323</v>
      </c>
      <c r="O61" t="s">
        <v>23</v>
      </c>
      <c r="P61">
        <v>0</v>
      </c>
      <c r="Q61" s="1">
        <v>1275.3</v>
      </c>
      <c r="R61" t="s">
        <v>22</v>
      </c>
      <c r="S61">
        <v>1275.3</v>
      </c>
      <c r="T61" t="str">
        <f t="shared" si="0"/>
        <v>ok</v>
      </c>
    </row>
    <row r="62" spans="1:20" hidden="1">
      <c r="A62">
        <v>2494614</v>
      </c>
      <c r="B62" t="s">
        <v>7735</v>
      </c>
      <c r="D62">
        <v>1000</v>
      </c>
      <c r="E62" t="s">
        <v>18</v>
      </c>
      <c r="F62">
        <v>200</v>
      </c>
      <c r="G62" t="s">
        <v>36</v>
      </c>
      <c r="H62" t="s">
        <v>0</v>
      </c>
      <c r="I62">
        <v>201612</v>
      </c>
      <c r="J62" t="s">
        <v>20</v>
      </c>
      <c r="K62" t="s">
        <v>7854</v>
      </c>
      <c r="L62" t="s">
        <v>15695</v>
      </c>
      <c r="M62">
        <v>26</v>
      </c>
      <c r="N62">
        <v>1323</v>
      </c>
      <c r="O62" t="s">
        <v>23</v>
      </c>
      <c r="P62">
        <v>0</v>
      </c>
      <c r="Q62" s="1">
        <v>1275.3</v>
      </c>
      <c r="R62" t="s">
        <v>22</v>
      </c>
      <c r="S62">
        <v>1275.3</v>
      </c>
      <c r="T62" t="str">
        <f t="shared" si="0"/>
        <v>ok</v>
      </c>
    </row>
    <row r="63" spans="1:20" hidden="1">
      <c r="A63">
        <v>2494420</v>
      </c>
      <c r="B63" t="s">
        <v>7734</v>
      </c>
      <c r="D63">
        <v>1000</v>
      </c>
      <c r="E63" t="s">
        <v>18</v>
      </c>
      <c r="F63">
        <v>400</v>
      </c>
      <c r="G63" t="s">
        <v>25</v>
      </c>
      <c r="H63" t="s">
        <v>0</v>
      </c>
      <c r="I63">
        <v>201612</v>
      </c>
      <c r="J63" t="s">
        <v>20</v>
      </c>
      <c r="K63" t="s">
        <v>7855</v>
      </c>
      <c r="L63" t="s">
        <v>15696</v>
      </c>
      <c r="M63">
        <v>26</v>
      </c>
      <c r="N63">
        <v>1323</v>
      </c>
      <c r="O63" t="s">
        <v>23</v>
      </c>
      <c r="P63">
        <v>0</v>
      </c>
      <c r="Q63" s="1">
        <v>1275.3</v>
      </c>
      <c r="R63" t="s">
        <v>22</v>
      </c>
      <c r="S63">
        <v>1275.3</v>
      </c>
      <c r="T63" t="str">
        <f t="shared" si="0"/>
        <v>ok</v>
      </c>
    </row>
    <row r="64" spans="1:20" hidden="1">
      <c r="A64">
        <v>2494323</v>
      </c>
      <c r="B64" t="s">
        <v>7733</v>
      </c>
      <c r="D64">
        <v>1000</v>
      </c>
      <c r="E64" t="s">
        <v>18</v>
      </c>
      <c r="F64">
        <v>100</v>
      </c>
      <c r="G64" t="s">
        <v>31</v>
      </c>
      <c r="H64" t="s">
        <v>0</v>
      </c>
      <c r="I64">
        <v>201612</v>
      </c>
      <c r="J64" t="s">
        <v>20</v>
      </c>
      <c r="K64" t="s">
        <v>7856</v>
      </c>
      <c r="L64" t="s">
        <v>15697</v>
      </c>
      <c r="M64">
        <v>26</v>
      </c>
      <c r="N64">
        <v>1323</v>
      </c>
      <c r="O64" t="s">
        <v>23</v>
      </c>
      <c r="P64">
        <v>0</v>
      </c>
      <c r="Q64" s="1">
        <v>1275.3</v>
      </c>
      <c r="R64" t="s">
        <v>22</v>
      </c>
      <c r="S64">
        <v>1275.3</v>
      </c>
      <c r="T64" t="str">
        <f t="shared" si="0"/>
        <v>ok</v>
      </c>
    </row>
    <row r="65" spans="1:20" hidden="1">
      <c r="A65">
        <v>2494226</v>
      </c>
      <c r="B65" t="s">
        <v>7732</v>
      </c>
      <c r="D65">
        <v>1000</v>
      </c>
      <c r="E65" t="s">
        <v>18</v>
      </c>
      <c r="F65">
        <v>9000</v>
      </c>
      <c r="G65" t="s">
        <v>38</v>
      </c>
      <c r="H65" t="s">
        <v>0</v>
      </c>
      <c r="I65">
        <v>201612</v>
      </c>
      <c r="J65" t="s">
        <v>20</v>
      </c>
      <c r="K65" t="s">
        <v>7857</v>
      </c>
      <c r="L65" t="s">
        <v>15698</v>
      </c>
      <c r="M65">
        <v>26</v>
      </c>
      <c r="N65">
        <v>1323</v>
      </c>
      <c r="O65" t="s">
        <v>23</v>
      </c>
      <c r="P65">
        <v>0</v>
      </c>
      <c r="Q65" s="1">
        <v>1275.3</v>
      </c>
      <c r="R65" t="s">
        <v>22</v>
      </c>
      <c r="S65">
        <v>1275.3</v>
      </c>
      <c r="T65" t="str">
        <f t="shared" si="0"/>
        <v>ok</v>
      </c>
    </row>
    <row r="66" spans="1:20" hidden="1">
      <c r="A66">
        <v>2494129</v>
      </c>
      <c r="B66" t="s">
        <v>7731</v>
      </c>
      <c r="D66">
        <v>1000</v>
      </c>
      <c r="E66" t="s">
        <v>18</v>
      </c>
      <c r="F66">
        <v>100</v>
      </c>
      <c r="G66" t="s">
        <v>31</v>
      </c>
      <c r="H66" t="s">
        <v>0</v>
      </c>
      <c r="I66">
        <v>201612</v>
      </c>
      <c r="J66" t="s">
        <v>20</v>
      </c>
      <c r="K66" t="s">
        <v>7858</v>
      </c>
      <c r="L66" t="s">
        <v>15699</v>
      </c>
      <c r="M66">
        <v>26</v>
      </c>
      <c r="N66">
        <v>1323</v>
      </c>
      <c r="O66" t="s">
        <v>23</v>
      </c>
      <c r="P66">
        <v>0</v>
      </c>
      <c r="Q66" s="1">
        <v>1275.3</v>
      </c>
      <c r="R66" t="s">
        <v>22</v>
      </c>
      <c r="S66">
        <v>1275.3</v>
      </c>
      <c r="T66" t="str">
        <f t="shared" si="0"/>
        <v>ok</v>
      </c>
    </row>
    <row r="67" spans="1:20" hidden="1">
      <c r="A67">
        <v>2494032</v>
      </c>
      <c r="B67" t="s">
        <v>7730</v>
      </c>
      <c r="D67">
        <v>1000</v>
      </c>
      <c r="E67" t="s">
        <v>18</v>
      </c>
      <c r="F67">
        <v>9000</v>
      </c>
      <c r="G67" t="s">
        <v>38</v>
      </c>
      <c r="H67" t="s">
        <v>0</v>
      </c>
      <c r="I67">
        <v>201612</v>
      </c>
      <c r="J67" t="s">
        <v>20</v>
      </c>
      <c r="K67" t="s">
        <v>7859</v>
      </c>
      <c r="L67" t="s">
        <v>15700</v>
      </c>
      <c r="M67">
        <v>26</v>
      </c>
      <c r="N67">
        <v>1323</v>
      </c>
      <c r="O67" t="s">
        <v>23</v>
      </c>
      <c r="P67">
        <v>0</v>
      </c>
      <c r="Q67" s="1">
        <v>1275.3</v>
      </c>
      <c r="R67" t="s">
        <v>22</v>
      </c>
      <c r="S67">
        <v>1275.3</v>
      </c>
      <c r="T67" t="str">
        <f t="shared" si="0"/>
        <v>ok</v>
      </c>
    </row>
    <row r="68" spans="1:20" hidden="1">
      <c r="A68">
        <v>2493910</v>
      </c>
      <c r="B68" t="s">
        <v>7729</v>
      </c>
      <c r="D68">
        <v>1000</v>
      </c>
      <c r="E68" t="s">
        <v>18</v>
      </c>
      <c r="F68">
        <v>9000</v>
      </c>
      <c r="G68" t="s">
        <v>38</v>
      </c>
      <c r="H68" t="s">
        <v>0</v>
      </c>
      <c r="I68">
        <v>201612</v>
      </c>
      <c r="J68" t="s">
        <v>20</v>
      </c>
      <c r="K68" t="s">
        <v>7860</v>
      </c>
      <c r="L68" t="s">
        <v>15701</v>
      </c>
      <c r="M68">
        <v>26</v>
      </c>
      <c r="N68">
        <v>1323</v>
      </c>
      <c r="O68" t="s">
        <v>23</v>
      </c>
      <c r="P68">
        <v>0</v>
      </c>
      <c r="Q68" s="1">
        <v>1515.6</v>
      </c>
      <c r="R68" t="s">
        <v>22</v>
      </c>
      <c r="S68">
        <v>1515.6</v>
      </c>
      <c r="T68" t="str">
        <f t="shared" ref="T68:T131" si="1">IF(Q68=S68,"ok","error")</f>
        <v>ok</v>
      </c>
    </row>
    <row r="69" spans="1:20" hidden="1">
      <c r="A69">
        <v>2493619</v>
      </c>
      <c r="B69" t="s">
        <v>7728</v>
      </c>
      <c r="D69">
        <v>1000</v>
      </c>
      <c r="E69" t="s">
        <v>18</v>
      </c>
      <c r="F69">
        <v>9000</v>
      </c>
      <c r="G69" t="s">
        <v>38</v>
      </c>
      <c r="H69" t="s">
        <v>0</v>
      </c>
      <c r="I69">
        <v>201612</v>
      </c>
      <c r="J69" t="s">
        <v>20</v>
      </c>
      <c r="K69" t="s">
        <v>7861</v>
      </c>
      <c r="L69" t="s">
        <v>15702</v>
      </c>
      <c r="M69">
        <v>26</v>
      </c>
      <c r="N69">
        <v>1323</v>
      </c>
      <c r="O69" t="s">
        <v>23</v>
      </c>
      <c r="P69">
        <v>0</v>
      </c>
      <c r="Q69" s="1">
        <v>1515.6</v>
      </c>
      <c r="R69" t="s">
        <v>22</v>
      </c>
      <c r="S69">
        <v>1515.6</v>
      </c>
      <c r="T69" t="str">
        <f t="shared" si="1"/>
        <v>ok</v>
      </c>
    </row>
    <row r="70" spans="1:20" hidden="1">
      <c r="A70">
        <v>2493522</v>
      </c>
      <c r="B70" t="s">
        <v>7727</v>
      </c>
      <c r="D70">
        <v>1000</v>
      </c>
      <c r="E70" t="s">
        <v>18</v>
      </c>
      <c r="F70">
        <v>9000</v>
      </c>
      <c r="G70" t="s">
        <v>38</v>
      </c>
      <c r="H70" t="s">
        <v>0</v>
      </c>
      <c r="I70">
        <v>201612</v>
      </c>
      <c r="J70" t="s">
        <v>20</v>
      </c>
      <c r="K70" t="s">
        <v>7862</v>
      </c>
      <c r="L70" t="s">
        <v>15703</v>
      </c>
      <c r="M70">
        <v>26</v>
      </c>
      <c r="N70">
        <v>1323</v>
      </c>
      <c r="O70" t="s">
        <v>23</v>
      </c>
      <c r="P70">
        <v>0</v>
      </c>
      <c r="Q70" s="1">
        <v>1515.6</v>
      </c>
      <c r="R70" t="s">
        <v>22</v>
      </c>
      <c r="S70">
        <v>1515.6</v>
      </c>
      <c r="T70" t="str">
        <f t="shared" si="1"/>
        <v>ok</v>
      </c>
    </row>
    <row r="71" spans="1:20" hidden="1">
      <c r="A71">
        <v>2493425</v>
      </c>
      <c r="B71" t="s">
        <v>7726</v>
      </c>
      <c r="D71">
        <v>1000</v>
      </c>
      <c r="E71" t="s">
        <v>18</v>
      </c>
      <c r="F71">
        <v>9000</v>
      </c>
      <c r="G71" t="s">
        <v>38</v>
      </c>
      <c r="H71" t="s">
        <v>0</v>
      </c>
      <c r="I71">
        <v>201612</v>
      </c>
      <c r="J71" t="s">
        <v>20</v>
      </c>
      <c r="K71" t="s">
        <v>7863</v>
      </c>
      <c r="L71" t="s">
        <v>15704</v>
      </c>
      <c r="M71">
        <v>26</v>
      </c>
      <c r="N71">
        <v>1323</v>
      </c>
      <c r="O71" t="s">
        <v>23</v>
      </c>
      <c r="P71">
        <v>0</v>
      </c>
      <c r="Q71" s="1">
        <v>1515.6</v>
      </c>
      <c r="R71" t="s">
        <v>22</v>
      </c>
      <c r="S71">
        <v>1515.6</v>
      </c>
      <c r="T71" t="str">
        <f t="shared" si="1"/>
        <v>ok</v>
      </c>
    </row>
    <row r="72" spans="1:20" hidden="1">
      <c r="A72">
        <v>2493328</v>
      </c>
      <c r="B72" t="s">
        <v>7725</v>
      </c>
      <c r="D72">
        <v>1000</v>
      </c>
      <c r="E72" t="s">
        <v>18</v>
      </c>
      <c r="F72">
        <v>9000</v>
      </c>
      <c r="G72" t="s">
        <v>38</v>
      </c>
      <c r="H72" t="s">
        <v>0</v>
      </c>
      <c r="I72">
        <v>201612</v>
      </c>
      <c r="J72" t="s">
        <v>20</v>
      </c>
      <c r="K72" t="s">
        <v>7864</v>
      </c>
      <c r="L72" t="s">
        <v>15705</v>
      </c>
      <c r="M72">
        <v>26</v>
      </c>
      <c r="N72">
        <v>1323</v>
      </c>
      <c r="O72" t="s">
        <v>23</v>
      </c>
      <c r="P72">
        <v>0</v>
      </c>
      <c r="Q72" s="1">
        <v>1515.6</v>
      </c>
      <c r="R72" t="s">
        <v>22</v>
      </c>
      <c r="S72">
        <v>1515.6</v>
      </c>
      <c r="T72" t="str">
        <f t="shared" si="1"/>
        <v>ok</v>
      </c>
    </row>
    <row r="73" spans="1:20" hidden="1">
      <c r="A73">
        <v>2493134</v>
      </c>
      <c r="B73" t="s">
        <v>7724</v>
      </c>
      <c r="D73">
        <v>1000</v>
      </c>
      <c r="E73" t="s">
        <v>18</v>
      </c>
      <c r="F73">
        <v>9000</v>
      </c>
      <c r="G73" t="s">
        <v>38</v>
      </c>
      <c r="H73" t="s">
        <v>0</v>
      </c>
      <c r="I73">
        <v>201612</v>
      </c>
      <c r="J73" t="s">
        <v>20</v>
      </c>
      <c r="K73" t="s">
        <v>7865</v>
      </c>
      <c r="L73" t="s">
        <v>15706</v>
      </c>
      <c r="M73">
        <v>26</v>
      </c>
      <c r="N73">
        <v>1323</v>
      </c>
      <c r="O73" t="s">
        <v>23</v>
      </c>
      <c r="P73">
        <v>0</v>
      </c>
      <c r="Q73" s="1">
        <v>1515.6</v>
      </c>
      <c r="R73" t="s">
        <v>22</v>
      </c>
      <c r="S73">
        <v>1515.6</v>
      </c>
      <c r="T73" t="str">
        <f t="shared" si="1"/>
        <v>ok</v>
      </c>
    </row>
    <row r="74" spans="1:20" hidden="1">
      <c r="A74">
        <v>2493000</v>
      </c>
      <c r="B74" t="s">
        <v>7723</v>
      </c>
      <c r="D74">
        <v>1000</v>
      </c>
      <c r="E74" t="s">
        <v>18</v>
      </c>
      <c r="F74">
        <v>9000</v>
      </c>
      <c r="G74" t="s">
        <v>38</v>
      </c>
      <c r="H74" t="s">
        <v>0</v>
      </c>
      <c r="I74">
        <v>201612</v>
      </c>
      <c r="J74" t="s">
        <v>20</v>
      </c>
      <c r="K74" t="s">
        <v>7866</v>
      </c>
      <c r="L74" t="s">
        <v>15707</v>
      </c>
      <c r="M74">
        <v>26</v>
      </c>
      <c r="N74">
        <v>1323</v>
      </c>
      <c r="O74" t="s">
        <v>23</v>
      </c>
      <c r="P74">
        <v>0</v>
      </c>
      <c r="Q74" s="1">
        <v>1515.6</v>
      </c>
      <c r="R74" t="s">
        <v>22</v>
      </c>
      <c r="S74">
        <v>1515.6</v>
      </c>
      <c r="T74" t="str">
        <f t="shared" si="1"/>
        <v>ok</v>
      </c>
    </row>
    <row r="75" spans="1:20" hidden="1">
      <c r="A75">
        <v>2492915</v>
      </c>
      <c r="B75" t="s">
        <v>7722</v>
      </c>
      <c r="D75">
        <v>1000</v>
      </c>
      <c r="E75" t="s">
        <v>18</v>
      </c>
      <c r="F75">
        <v>700</v>
      </c>
      <c r="G75" t="s">
        <v>45</v>
      </c>
      <c r="H75" t="s">
        <v>0</v>
      </c>
      <c r="I75">
        <v>201612</v>
      </c>
      <c r="J75" t="s">
        <v>20</v>
      </c>
      <c r="K75" t="s">
        <v>7867</v>
      </c>
      <c r="L75" t="s">
        <v>15708</v>
      </c>
      <c r="M75">
        <v>26</v>
      </c>
      <c r="N75">
        <v>1323</v>
      </c>
      <c r="O75" t="s">
        <v>23</v>
      </c>
      <c r="P75">
        <v>0</v>
      </c>
      <c r="Q75" s="1">
        <v>1605.6</v>
      </c>
      <c r="R75" t="s">
        <v>22</v>
      </c>
      <c r="S75">
        <v>1605.6</v>
      </c>
      <c r="T75" t="str">
        <f t="shared" si="1"/>
        <v>ok</v>
      </c>
    </row>
    <row r="76" spans="1:20" hidden="1">
      <c r="A76">
        <v>2492818</v>
      </c>
      <c r="B76" t="s">
        <v>7721</v>
      </c>
      <c r="D76">
        <v>1000</v>
      </c>
      <c r="E76" t="s">
        <v>18</v>
      </c>
      <c r="F76">
        <v>100</v>
      </c>
      <c r="G76" t="s">
        <v>31</v>
      </c>
      <c r="H76" t="s">
        <v>0</v>
      </c>
      <c r="I76">
        <v>201612</v>
      </c>
      <c r="J76" t="s">
        <v>20</v>
      </c>
      <c r="K76" t="s">
        <v>7868</v>
      </c>
      <c r="L76" t="s">
        <v>15709</v>
      </c>
      <c r="M76">
        <v>26</v>
      </c>
      <c r="N76">
        <v>1323</v>
      </c>
      <c r="O76" t="s">
        <v>23</v>
      </c>
      <c r="P76">
        <v>0</v>
      </c>
      <c r="Q76" s="1">
        <v>1605.6</v>
      </c>
      <c r="R76" t="s">
        <v>22</v>
      </c>
      <c r="S76">
        <v>1605.6</v>
      </c>
      <c r="T76" t="str">
        <f t="shared" si="1"/>
        <v>ok</v>
      </c>
    </row>
    <row r="77" spans="1:20" hidden="1">
      <c r="A77">
        <v>2492721</v>
      </c>
      <c r="B77" t="s">
        <v>7720</v>
      </c>
      <c r="D77">
        <v>1000</v>
      </c>
      <c r="E77" t="s">
        <v>18</v>
      </c>
      <c r="F77">
        <v>100</v>
      </c>
      <c r="G77" t="s">
        <v>31</v>
      </c>
      <c r="H77" t="s">
        <v>0</v>
      </c>
      <c r="I77">
        <v>201612</v>
      </c>
      <c r="J77" t="s">
        <v>20</v>
      </c>
      <c r="K77" t="s">
        <v>7869</v>
      </c>
      <c r="L77" t="s">
        <v>15710</v>
      </c>
      <c r="M77">
        <v>26</v>
      </c>
      <c r="N77">
        <v>1323</v>
      </c>
      <c r="O77" t="s">
        <v>23</v>
      </c>
      <c r="P77">
        <v>0</v>
      </c>
      <c r="Q77" s="1">
        <v>1605.6</v>
      </c>
      <c r="R77" t="s">
        <v>22</v>
      </c>
      <c r="S77">
        <v>1605.6</v>
      </c>
      <c r="T77" t="str">
        <f t="shared" si="1"/>
        <v>ok</v>
      </c>
    </row>
    <row r="78" spans="1:20" hidden="1">
      <c r="A78">
        <v>2492624</v>
      </c>
      <c r="B78" t="s">
        <v>7719</v>
      </c>
      <c r="D78">
        <v>1000</v>
      </c>
      <c r="E78" t="s">
        <v>18</v>
      </c>
      <c r="F78">
        <v>9000</v>
      </c>
      <c r="G78" t="s">
        <v>38</v>
      </c>
      <c r="H78" t="s">
        <v>0</v>
      </c>
      <c r="I78">
        <v>201612</v>
      </c>
      <c r="J78" t="s">
        <v>20</v>
      </c>
      <c r="K78" t="s">
        <v>7870</v>
      </c>
      <c r="L78" t="s">
        <v>15711</v>
      </c>
      <c r="M78">
        <v>26</v>
      </c>
      <c r="N78">
        <v>1323</v>
      </c>
      <c r="O78" t="s">
        <v>23</v>
      </c>
      <c r="P78">
        <v>0</v>
      </c>
      <c r="Q78" s="1">
        <v>1605.6</v>
      </c>
      <c r="R78" t="s">
        <v>22</v>
      </c>
      <c r="S78">
        <v>1605.6</v>
      </c>
      <c r="T78" t="str">
        <f t="shared" si="1"/>
        <v>ok</v>
      </c>
    </row>
    <row r="79" spans="1:20" hidden="1">
      <c r="A79">
        <v>2492527</v>
      </c>
      <c r="B79" t="s">
        <v>7718</v>
      </c>
      <c r="D79">
        <v>1000</v>
      </c>
      <c r="E79" t="s">
        <v>18</v>
      </c>
      <c r="F79">
        <v>400</v>
      </c>
      <c r="G79" t="s">
        <v>25</v>
      </c>
      <c r="H79" t="s">
        <v>0</v>
      </c>
      <c r="I79">
        <v>201612</v>
      </c>
      <c r="J79" t="s">
        <v>20</v>
      </c>
      <c r="K79" t="s">
        <v>7871</v>
      </c>
      <c r="L79" t="s">
        <v>15712</v>
      </c>
      <c r="M79">
        <v>26</v>
      </c>
      <c r="N79">
        <v>1323</v>
      </c>
      <c r="O79" t="s">
        <v>23</v>
      </c>
      <c r="P79">
        <v>0</v>
      </c>
      <c r="Q79" s="1">
        <v>1605.6</v>
      </c>
      <c r="R79" t="s">
        <v>22</v>
      </c>
      <c r="S79">
        <v>1605.6</v>
      </c>
      <c r="T79" t="str">
        <f t="shared" si="1"/>
        <v>ok</v>
      </c>
    </row>
    <row r="80" spans="1:20" hidden="1">
      <c r="A80">
        <v>2492430</v>
      </c>
      <c r="B80" t="s">
        <v>7717</v>
      </c>
      <c r="D80">
        <v>1000</v>
      </c>
      <c r="E80" t="s">
        <v>18</v>
      </c>
      <c r="F80">
        <v>700</v>
      </c>
      <c r="G80" t="s">
        <v>45</v>
      </c>
      <c r="H80" t="s">
        <v>0</v>
      </c>
      <c r="I80">
        <v>201612</v>
      </c>
      <c r="J80" t="s">
        <v>20</v>
      </c>
      <c r="K80" t="s">
        <v>7872</v>
      </c>
      <c r="L80" t="s">
        <v>15713</v>
      </c>
      <c r="M80">
        <v>26</v>
      </c>
      <c r="N80">
        <v>1323</v>
      </c>
      <c r="O80" t="s">
        <v>23</v>
      </c>
      <c r="P80">
        <v>0</v>
      </c>
      <c r="Q80" s="1">
        <v>1605.6</v>
      </c>
      <c r="R80" t="s">
        <v>22</v>
      </c>
      <c r="S80">
        <v>1605.6</v>
      </c>
      <c r="T80" t="str">
        <f t="shared" si="1"/>
        <v>ok</v>
      </c>
    </row>
    <row r="81" spans="1:20" hidden="1">
      <c r="A81">
        <v>2492333</v>
      </c>
      <c r="B81" t="s">
        <v>7716</v>
      </c>
      <c r="D81">
        <v>1000</v>
      </c>
      <c r="E81" t="s">
        <v>18</v>
      </c>
      <c r="F81">
        <v>100</v>
      </c>
      <c r="G81" t="s">
        <v>31</v>
      </c>
      <c r="H81" t="s">
        <v>0</v>
      </c>
      <c r="I81">
        <v>201612</v>
      </c>
      <c r="J81" t="s">
        <v>20</v>
      </c>
      <c r="K81" t="s">
        <v>7873</v>
      </c>
      <c r="L81" t="s">
        <v>15714</v>
      </c>
      <c r="M81">
        <v>26</v>
      </c>
      <c r="N81">
        <v>1323</v>
      </c>
      <c r="O81" t="s">
        <v>23</v>
      </c>
      <c r="P81">
        <v>0</v>
      </c>
      <c r="Q81" s="1">
        <v>1605.6</v>
      </c>
      <c r="R81" t="s">
        <v>22</v>
      </c>
      <c r="S81">
        <v>1605.6</v>
      </c>
      <c r="T81" t="str">
        <f t="shared" si="1"/>
        <v>ok</v>
      </c>
    </row>
    <row r="82" spans="1:20" hidden="1">
      <c r="A82">
        <v>2492236</v>
      </c>
      <c r="B82" t="s">
        <v>7715</v>
      </c>
      <c r="D82">
        <v>1000</v>
      </c>
      <c r="E82" t="s">
        <v>18</v>
      </c>
      <c r="F82">
        <v>100</v>
      </c>
      <c r="G82" t="s">
        <v>31</v>
      </c>
      <c r="H82" t="s">
        <v>0</v>
      </c>
      <c r="I82">
        <v>201612</v>
      </c>
      <c r="J82" t="s">
        <v>20</v>
      </c>
      <c r="K82" t="s">
        <v>7874</v>
      </c>
      <c r="L82" t="s">
        <v>15715</v>
      </c>
      <c r="M82">
        <v>26</v>
      </c>
      <c r="N82">
        <v>1323</v>
      </c>
      <c r="O82" t="s">
        <v>23</v>
      </c>
      <c r="P82">
        <v>0</v>
      </c>
      <c r="Q82" s="1">
        <v>1605.6</v>
      </c>
      <c r="R82" t="s">
        <v>22</v>
      </c>
      <c r="S82">
        <v>1605.6</v>
      </c>
      <c r="T82" t="str">
        <f t="shared" si="1"/>
        <v>ok</v>
      </c>
    </row>
    <row r="83" spans="1:20" hidden="1">
      <c r="A83">
        <v>2492102</v>
      </c>
      <c r="B83" t="s">
        <v>7714</v>
      </c>
      <c r="D83">
        <v>1000</v>
      </c>
      <c r="E83" t="s">
        <v>18</v>
      </c>
      <c r="F83">
        <v>400</v>
      </c>
      <c r="G83" t="s">
        <v>25</v>
      </c>
      <c r="H83" t="s">
        <v>0</v>
      </c>
      <c r="I83">
        <v>201612</v>
      </c>
      <c r="J83" t="s">
        <v>20</v>
      </c>
      <c r="K83" t="s">
        <v>7875</v>
      </c>
      <c r="L83" t="s">
        <v>15716</v>
      </c>
      <c r="M83">
        <v>26</v>
      </c>
      <c r="N83">
        <v>1323</v>
      </c>
      <c r="O83" t="s">
        <v>23</v>
      </c>
      <c r="P83">
        <v>0</v>
      </c>
      <c r="Q83" s="1">
        <v>1605.6</v>
      </c>
      <c r="R83" t="s">
        <v>22</v>
      </c>
      <c r="S83">
        <v>1605.6</v>
      </c>
      <c r="T83" t="str">
        <f t="shared" si="1"/>
        <v>ok</v>
      </c>
    </row>
    <row r="84" spans="1:20" hidden="1">
      <c r="A84">
        <v>2492005</v>
      </c>
      <c r="B84" t="s">
        <v>7713</v>
      </c>
      <c r="D84">
        <v>1000</v>
      </c>
      <c r="E84" t="s">
        <v>18</v>
      </c>
      <c r="F84">
        <v>700</v>
      </c>
      <c r="G84" t="s">
        <v>45</v>
      </c>
      <c r="H84" t="s">
        <v>0</v>
      </c>
      <c r="I84">
        <v>201612</v>
      </c>
      <c r="J84" t="s">
        <v>20</v>
      </c>
      <c r="K84" t="s">
        <v>7876</v>
      </c>
      <c r="L84" t="s">
        <v>15717</v>
      </c>
      <c r="M84">
        <v>26</v>
      </c>
      <c r="N84">
        <v>1323</v>
      </c>
      <c r="O84" t="s">
        <v>23</v>
      </c>
      <c r="P84">
        <v>0</v>
      </c>
      <c r="Q84" s="1">
        <v>1605.6</v>
      </c>
      <c r="R84" t="s">
        <v>22</v>
      </c>
      <c r="S84">
        <v>1605.6</v>
      </c>
      <c r="T84" t="str">
        <f t="shared" si="1"/>
        <v>ok</v>
      </c>
    </row>
    <row r="85" spans="1:20" hidden="1">
      <c r="A85">
        <v>2491920</v>
      </c>
      <c r="B85" t="s">
        <v>7712</v>
      </c>
      <c r="D85">
        <v>1000</v>
      </c>
      <c r="E85" t="s">
        <v>18</v>
      </c>
      <c r="F85">
        <v>1100</v>
      </c>
      <c r="G85" t="s">
        <v>161</v>
      </c>
      <c r="H85" t="s">
        <v>0</v>
      </c>
      <c r="I85">
        <v>201612</v>
      </c>
      <c r="J85" t="s">
        <v>20</v>
      </c>
      <c r="K85" t="s">
        <v>7877</v>
      </c>
      <c r="L85" t="s">
        <v>15718</v>
      </c>
      <c r="M85">
        <v>26</v>
      </c>
      <c r="N85">
        <v>1323</v>
      </c>
      <c r="O85" t="s">
        <v>23</v>
      </c>
      <c r="P85">
        <v>0</v>
      </c>
      <c r="Q85" s="1">
        <v>1021.5</v>
      </c>
      <c r="R85" t="s">
        <v>22</v>
      </c>
      <c r="S85">
        <v>1021.5</v>
      </c>
      <c r="T85" t="str">
        <f t="shared" si="1"/>
        <v>ok</v>
      </c>
    </row>
    <row r="86" spans="1:20" hidden="1">
      <c r="A86">
        <v>2491823</v>
      </c>
      <c r="B86" t="s">
        <v>7711</v>
      </c>
      <c r="D86">
        <v>1000</v>
      </c>
      <c r="E86" t="s">
        <v>18</v>
      </c>
      <c r="F86">
        <v>1000</v>
      </c>
      <c r="G86" t="s">
        <v>40</v>
      </c>
      <c r="H86" t="s">
        <v>0</v>
      </c>
      <c r="I86">
        <v>201612</v>
      </c>
      <c r="J86" t="s">
        <v>20</v>
      </c>
      <c r="K86" t="s">
        <v>7878</v>
      </c>
      <c r="L86" t="s">
        <v>15719</v>
      </c>
      <c r="M86">
        <v>26</v>
      </c>
      <c r="N86">
        <v>1323</v>
      </c>
      <c r="O86" t="s">
        <v>23</v>
      </c>
      <c r="P86">
        <v>0</v>
      </c>
      <c r="Q86" s="1">
        <v>1021.5</v>
      </c>
      <c r="R86" t="s">
        <v>22</v>
      </c>
      <c r="S86">
        <v>1021.5</v>
      </c>
      <c r="T86" t="str">
        <f t="shared" si="1"/>
        <v>ok</v>
      </c>
    </row>
    <row r="87" spans="1:20" hidden="1">
      <c r="A87">
        <v>2491726</v>
      </c>
      <c r="B87" t="s">
        <v>7710</v>
      </c>
      <c r="D87">
        <v>1000</v>
      </c>
      <c r="E87" t="s">
        <v>18</v>
      </c>
      <c r="F87">
        <v>700</v>
      </c>
      <c r="G87" t="s">
        <v>45</v>
      </c>
      <c r="H87" t="s">
        <v>0</v>
      </c>
      <c r="I87">
        <v>201612</v>
      </c>
      <c r="J87" t="s">
        <v>20</v>
      </c>
      <c r="K87" t="s">
        <v>7879</v>
      </c>
      <c r="L87" t="s">
        <v>15720</v>
      </c>
      <c r="M87">
        <v>26</v>
      </c>
      <c r="N87">
        <v>1323</v>
      </c>
      <c r="O87" t="s">
        <v>23</v>
      </c>
      <c r="P87">
        <v>0</v>
      </c>
      <c r="Q87" s="1">
        <v>1021.5</v>
      </c>
      <c r="R87" t="s">
        <v>22</v>
      </c>
      <c r="S87">
        <v>1021.5</v>
      </c>
      <c r="T87" t="str">
        <f t="shared" si="1"/>
        <v>ok</v>
      </c>
    </row>
    <row r="88" spans="1:20" hidden="1">
      <c r="A88">
        <v>2491629</v>
      </c>
      <c r="B88" t="s">
        <v>7709</v>
      </c>
      <c r="D88">
        <v>1000</v>
      </c>
      <c r="E88" t="s">
        <v>18</v>
      </c>
      <c r="F88">
        <v>1500</v>
      </c>
      <c r="G88" t="s">
        <v>101</v>
      </c>
      <c r="H88" t="s">
        <v>0</v>
      </c>
      <c r="I88">
        <v>201612</v>
      </c>
      <c r="J88" t="s">
        <v>20</v>
      </c>
      <c r="K88" t="s">
        <v>7880</v>
      </c>
      <c r="L88" t="s">
        <v>15721</v>
      </c>
      <c r="M88">
        <v>26</v>
      </c>
      <c r="N88">
        <v>1323</v>
      </c>
      <c r="O88" t="s">
        <v>23</v>
      </c>
      <c r="P88">
        <v>0</v>
      </c>
      <c r="Q88" s="1">
        <v>1021.5</v>
      </c>
      <c r="R88" t="s">
        <v>22</v>
      </c>
      <c r="S88">
        <v>1021.5</v>
      </c>
      <c r="T88" t="str">
        <f t="shared" si="1"/>
        <v>ok</v>
      </c>
    </row>
    <row r="89" spans="1:20" hidden="1">
      <c r="A89">
        <v>2491532</v>
      </c>
      <c r="B89" t="s">
        <v>7708</v>
      </c>
      <c r="D89">
        <v>1000</v>
      </c>
      <c r="E89" t="s">
        <v>18</v>
      </c>
      <c r="F89">
        <v>700</v>
      </c>
      <c r="G89" t="s">
        <v>45</v>
      </c>
      <c r="H89" t="s">
        <v>0</v>
      </c>
      <c r="I89">
        <v>201612</v>
      </c>
      <c r="J89" t="s">
        <v>20</v>
      </c>
      <c r="K89" t="s">
        <v>7881</v>
      </c>
      <c r="L89" t="s">
        <v>15722</v>
      </c>
      <c r="M89">
        <v>26</v>
      </c>
      <c r="N89">
        <v>1323</v>
      </c>
      <c r="O89" t="s">
        <v>23</v>
      </c>
      <c r="P89">
        <v>0</v>
      </c>
      <c r="Q89" s="1">
        <v>1275.3</v>
      </c>
      <c r="R89" t="s">
        <v>22</v>
      </c>
      <c r="S89">
        <v>1275.3</v>
      </c>
      <c r="T89" t="str">
        <f t="shared" si="1"/>
        <v>ok</v>
      </c>
    </row>
    <row r="90" spans="1:20" hidden="1">
      <c r="A90">
        <v>2491435</v>
      </c>
      <c r="B90" t="s">
        <v>7707</v>
      </c>
      <c r="D90">
        <v>1000</v>
      </c>
      <c r="E90" t="s">
        <v>18</v>
      </c>
      <c r="F90">
        <v>600</v>
      </c>
      <c r="G90" t="s">
        <v>47</v>
      </c>
      <c r="H90" t="s">
        <v>0</v>
      </c>
      <c r="I90">
        <v>201612</v>
      </c>
      <c r="J90" t="s">
        <v>20</v>
      </c>
      <c r="K90" t="s">
        <v>7882</v>
      </c>
      <c r="L90" t="s">
        <v>15723</v>
      </c>
      <c r="M90">
        <v>26</v>
      </c>
      <c r="N90">
        <v>1323</v>
      </c>
      <c r="O90" t="s">
        <v>23</v>
      </c>
      <c r="P90">
        <v>0</v>
      </c>
      <c r="Q90" s="1">
        <v>1275.3</v>
      </c>
      <c r="R90" t="s">
        <v>22</v>
      </c>
      <c r="S90">
        <v>1275.3</v>
      </c>
      <c r="T90" t="str">
        <f t="shared" si="1"/>
        <v>ok</v>
      </c>
    </row>
    <row r="91" spans="1:20" hidden="1">
      <c r="A91">
        <v>2491301</v>
      </c>
      <c r="B91" t="s">
        <v>7706</v>
      </c>
      <c r="D91">
        <v>1000</v>
      </c>
      <c r="E91" t="s">
        <v>18</v>
      </c>
      <c r="F91">
        <v>700</v>
      </c>
      <c r="G91" t="s">
        <v>45</v>
      </c>
      <c r="H91" t="s">
        <v>0</v>
      </c>
      <c r="I91">
        <v>201612</v>
      </c>
      <c r="J91" t="s">
        <v>20</v>
      </c>
      <c r="K91" t="s">
        <v>7883</v>
      </c>
      <c r="L91" t="s">
        <v>15724</v>
      </c>
      <c r="M91">
        <v>26</v>
      </c>
      <c r="N91">
        <v>1323</v>
      </c>
      <c r="O91" t="s">
        <v>23</v>
      </c>
      <c r="P91">
        <v>0</v>
      </c>
      <c r="Q91" s="1">
        <v>1275.3</v>
      </c>
      <c r="R91" t="s">
        <v>22</v>
      </c>
      <c r="S91">
        <v>1275.3</v>
      </c>
      <c r="T91" t="str">
        <f t="shared" si="1"/>
        <v>ok</v>
      </c>
    </row>
    <row r="92" spans="1:20" hidden="1">
      <c r="A92">
        <v>2491204</v>
      </c>
      <c r="B92" t="s">
        <v>7705</v>
      </c>
      <c r="D92">
        <v>1000</v>
      </c>
      <c r="E92" t="s">
        <v>18</v>
      </c>
      <c r="F92">
        <v>1000</v>
      </c>
      <c r="G92" t="s">
        <v>40</v>
      </c>
      <c r="H92" t="s">
        <v>0</v>
      </c>
      <c r="I92">
        <v>201612</v>
      </c>
      <c r="J92" t="s">
        <v>20</v>
      </c>
      <c r="K92" t="s">
        <v>7884</v>
      </c>
      <c r="L92" t="s">
        <v>15725</v>
      </c>
      <c r="M92">
        <v>26</v>
      </c>
      <c r="N92">
        <v>1323</v>
      </c>
      <c r="O92" t="s">
        <v>23</v>
      </c>
      <c r="P92">
        <v>0</v>
      </c>
      <c r="Q92" s="1">
        <v>1275.3</v>
      </c>
      <c r="R92" t="s">
        <v>22</v>
      </c>
      <c r="S92">
        <v>1275.3</v>
      </c>
      <c r="T92" t="str">
        <f t="shared" si="1"/>
        <v>ok</v>
      </c>
    </row>
    <row r="93" spans="1:20" hidden="1">
      <c r="A93">
        <v>2491107</v>
      </c>
      <c r="B93" t="s">
        <v>7704</v>
      </c>
      <c r="D93">
        <v>1000</v>
      </c>
      <c r="E93" t="s">
        <v>18</v>
      </c>
      <c r="F93">
        <v>100</v>
      </c>
      <c r="G93" t="s">
        <v>31</v>
      </c>
      <c r="H93" t="s">
        <v>0</v>
      </c>
      <c r="I93">
        <v>201612</v>
      </c>
      <c r="J93" t="s">
        <v>20</v>
      </c>
      <c r="K93" t="s">
        <v>7885</v>
      </c>
      <c r="L93" t="s">
        <v>15726</v>
      </c>
      <c r="M93">
        <v>26</v>
      </c>
      <c r="N93">
        <v>1323</v>
      </c>
      <c r="O93" t="s">
        <v>23</v>
      </c>
      <c r="P93">
        <v>0</v>
      </c>
      <c r="Q93" s="1">
        <v>1275.3</v>
      </c>
      <c r="R93" t="s">
        <v>22</v>
      </c>
      <c r="S93">
        <v>1275.3</v>
      </c>
      <c r="T93" t="str">
        <f t="shared" si="1"/>
        <v>ok</v>
      </c>
    </row>
    <row r="94" spans="1:20" hidden="1">
      <c r="A94">
        <v>2490925</v>
      </c>
      <c r="B94" t="s">
        <v>7703</v>
      </c>
      <c r="D94">
        <v>1000</v>
      </c>
      <c r="E94" t="s">
        <v>18</v>
      </c>
      <c r="F94">
        <v>100</v>
      </c>
      <c r="G94" t="s">
        <v>31</v>
      </c>
      <c r="H94" t="s">
        <v>0</v>
      </c>
      <c r="I94">
        <v>201612</v>
      </c>
      <c r="J94" t="s">
        <v>20</v>
      </c>
      <c r="K94" t="s">
        <v>7886</v>
      </c>
      <c r="L94" t="s">
        <v>15727</v>
      </c>
      <c r="M94">
        <v>26</v>
      </c>
      <c r="N94">
        <v>1323</v>
      </c>
      <c r="O94" t="s">
        <v>23</v>
      </c>
      <c r="P94">
        <v>0</v>
      </c>
      <c r="Q94" s="1">
        <v>1275.3</v>
      </c>
      <c r="R94" t="s">
        <v>22</v>
      </c>
      <c r="S94">
        <v>1275.3</v>
      </c>
      <c r="T94" t="str">
        <f t="shared" si="1"/>
        <v>ok</v>
      </c>
    </row>
    <row r="95" spans="1:20" hidden="1">
      <c r="A95">
        <v>2490828</v>
      </c>
      <c r="B95" t="s">
        <v>7702</v>
      </c>
      <c r="D95">
        <v>1000</v>
      </c>
      <c r="E95" t="s">
        <v>18</v>
      </c>
      <c r="F95">
        <v>400</v>
      </c>
      <c r="G95" t="s">
        <v>25</v>
      </c>
      <c r="H95" t="s">
        <v>0</v>
      </c>
      <c r="I95">
        <v>201612</v>
      </c>
      <c r="J95" t="s">
        <v>20</v>
      </c>
      <c r="K95" t="s">
        <v>7887</v>
      </c>
      <c r="L95" t="s">
        <v>15728</v>
      </c>
      <c r="M95">
        <v>26</v>
      </c>
      <c r="N95">
        <v>1323</v>
      </c>
      <c r="O95" t="s">
        <v>23</v>
      </c>
      <c r="P95">
        <v>0</v>
      </c>
      <c r="Q95" s="1">
        <v>1275.3</v>
      </c>
      <c r="R95" t="s">
        <v>22</v>
      </c>
      <c r="S95">
        <v>1275.3</v>
      </c>
      <c r="T95" t="str">
        <f t="shared" si="1"/>
        <v>ok</v>
      </c>
    </row>
    <row r="96" spans="1:20" hidden="1">
      <c r="A96">
        <v>2490731</v>
      </c>
      <c r="B96" t="s">
        <v>7701</v>
      </c>
      <c r="D96">
        <v>1000</v>
      </c>
      <c r="E96" t="s">
        <v>18</v>
      </c>
      <c r="F96">
        <v>900</v>
      </c>
      <c r="G96" t="s">
        <v>52</v>
      </c>
      <c r="H96" t="s">
        <v>0</v>
      </c>
      <c r="I96">
        <v>201612</v>
      </c>
      <c r="J96" t="s">
        <v>20</v>
      </c>
      <c r="K96" t="s">
        <v>7888</v>
      </c>
      <c r="L96" t="s">
        <v>15729</v>
      </c>
      <c r="M96">
        <v>26</v>
      </c>
      <c r="N96">
        <v>1323</v>
      </c>
      <c r="O96" t="s">
        <v>23</v>
      </c>
      <c r="P96">
        <v>0</v>
      </c>
      <c r="Q96" s="1">
        <v>1275.3</v>
      </c>
      <c r="R96" t="s">
        <v>22</v>
      </c>
      <c r="S96">
        <v>1275.3</v>
      </c>
      <c r="T96" t="str">
        <f t="shared" si="1"/>
        <v>ok</v>
      </c>
    </row>
    <row r="97" spans="1:20" hidden="1">
      <c r="A97">
        <v>2490634</v>
      </c>
      <c r="B97" t="s">
        <v>7700</v>
      </c>
      <c r="D97">
        <v>1000</v>
      </c>
      <c r="E97" t="s">
        <v>18</v>
      </c>
      <c r="F97">
        <v>400</v>
      </c>
      <c r="G97" t="s">
        <v>25</v>
      </c>
      <c r="H97" t="s">
        <v>0</v>
      </c>
      <c r="I97">
        <v>201612</v>
      </c>
      <c r="J97" t="s">
        <v>20</v>
      </c>
      <c r="K97" t="s">
        <v>7889</v>
      </c>
      <c r="L97" t="s">
        <v>15730</v>
      </c>
      <c r="M97">
        <v>26</v>
      </c>
      <c r="N97">
        <v>1323</v>
      </c>
      <c r="O97" t="s">
        <v>23</v>
      </c>
      <c r="P97">
        <v>0</v>
      </c>
      <c r="Q97" s="1">
        <v>1275.3</v>
      </c>
      <c r="R97" t="s">
        <v>22</v>
      </c>
      <c r="S97">
        <v>1275.3</v>
      </c>
      <c r="T97" t="str">
        <f t="shared" si="1"/>
        <v>ok</v>
      </c>
    </row>
    <row r="98" spans="1:20" hidden="1">
      <c r="A98">
        <v>2490500</v>
      </c>
      <c r="B98" t="s">
        <v>7699</v>
      </c>
      <c r="D98">
        <v>1000</v>
      </c>
      <c r="E98" t="s">
        <v>18</v>
      </c>
      <c r="F98">
        <v>500</v>
      </c>
      <c r="G98" t="s">
        <v>42</v>
      </c>
      <c r="H98" t="s">
        <v>0</v>
      </c>
      <c r="I98">
        <v>201612</v>
      </c>
      <c r="J98" t="s">
        <v>20</v>
      </c>
      <c r="K98" t="s">
        <v>7890</v>
      </c>
      <c r="L98" t="s">
        <v>15731</v>
      </c>
      <c r="M98">
        <v>26</v>
      </c>
      <c r="N98">
        <v>1323</v>
      </c>
      <c r="O98" t="s">
        <v>23</v>
      </c>
      <c r="P98">
        <v>0</v>
      </c>
      <c r="Q98" s="1">
        <v>1275.3</v>
      </c>
      <c r="R98" t="s">
        <v>22</v>
      </c>
      <c r="S98">
        <v>1275.3</v>
      </c>
      <c r="T98" t="str">
        <f t="shared" si="1"/>
        <v>ok</v>
      </c>
    </row>
    <row r="99" spans="1:20" hidden="1">
      <c r="A99">
        <v>2490403</v>
      </c>
      <c r="B99" t="s">
        <v>7698</v>
      </c>
      <c r="D99">
        <v>1000</v>
      </c>
      <c r="E99" t="s">
        <v>18</v>
      </c>
      <c r="F99">
        <v>900</v>
      </c>
      <c r="G99" t="s">
        <v>52</v>
      </c>
      <c r="H99" t="s">
        <v>0</v>
      </c>
      <c r="I99">
        <v>201612</v>
      </c>
      <c r="J99" t="s">
        <v>20</v>
      </c>
      <c r="K99" t="s">
        <v>7891</v>
      </c>
      <c r="L99" t="s">
        <v>15732</v>
      </c>
      <c r="M99">
        <v>26</v>
      </c>
      <c r="N99">
        <v>1323</v>
      </c>
      <c r="O99" t="s">
        <v>23</v>
      </c>
      <c r="P99">
        <v>0</v>
      </c>
      <c r="Q99" s="1">
        <v>1275.3</v>
      </c>
      <c r="R99" t="s">
        <v>22</v>
      </c>
      <c r="S99">
        <v>1275.3</v>
      </c>
      <c r="T99" t="str">
        <f t="shared" si="1"/>
        <v>ok</v>
      </c>
    </row>
    <row r="100" spans="1:20" hidden="1">
      <c r="A100">
        <v>2490306</v>
      </c>
      <c r="B100" t="s">
        <v>7697</v>
      </c>
      <c r="D100">
        <v>1000</v>
      </c>
      <c r="E100" t="s">
        <v>18</v>
      </c>
      <c r="F100">
        <v>800</v>
      </c>
      <c r="G100" t="s">
        <v>19</v>
      </c>
      <c r="H100" t="s">
        <v>0</v>
      </c>
      <c r="I100">
        <v>201612</v>
      </c>
      <c r="J100" t="s">
        <v>20</v>
      </c>
      <c r="K100" t="s">
        <v>7892</v>
      </c>
      <c r="L100" t="s">
        <v>15733</v>
      </c>
      <c r="M100">
        <v>26</v>
      </c>
      <c r="N100">
        <v>1323</v>
      </c>
      <c r="O100" t="s">
        <v>23</v>
      </c>
      <c r="P100">
        <v>0</v>
      </c>
      <c r="Q100" s="1">
        <v>1275.3</v>
      </c>
      <c r="R100" t="s">
        <v>22</v>
      </c>
      <c r="S100">
        <v>1275.3</v>
      </c>
      <c r="T100" t="str">
        <f t="shared" si="1"/>
        <v>ok</v>
      </c>
    </row>
    <row r="101" spans="1:20" hidden="1">
      <c r="A101">
        <v>2490209</v>
      </c>
      <c r="B101" t="s">
        <v>7696</v>
      </c>
      <c r="D101">
        <v>1000</v>
      </c>
      <c r="E101" t="s">
        <v>18</v>
      </c>
      <c r="F101">
        <v>200</v>
      </c>
      <c r="G101" t="s">
        <v>36</v>
      </c>
      <c r="H101" t="s">
        <v>0</v>
      </c>
      <c r="I101">
        <v>201612</v>
      </c>
      <c r="J101" t="s">
        <v>20</v>
      </c>
      <c r="K101" t="s">
        <v>7893</v>
      </c>
      <c r="L101" t="s">
        <v>15734</v>
      </c>
      <c r="M101">
        <v>26</v>
      </c>
      <c r="N101">
        <v>1323</v>
      </c>
      <c r="O101" t="s">
        <v>23</v>
      </c>
      <c r="P101">
        <v>0</v>
      </c>
      <c r="Q101" s="1">
        <v>1275.3</v>
      </c>
      <c r="R101" t="s">
        <v>22</v>
      </c>
      <c r="S101">
        <v>1275.3</v>
      </c>
      <c r="T101" t="str">
        <f t="shared" si="1"/>
        <v>ok</v>
      </c>
    </row>
    <row r="102" spans="1:20" hidden="1">
      <c r="A102">
        <v>2490112</v>
      </c>
      <c r="B102" t="s">
        <v>7695</v>
      </c>
      <c r="D102">
        <v>1000</v>
      </c>
      <c r="E102" t="s">
        <v>18</v>
      </c>
      <c r="F102">
        <v>400</v>
      </c>
      <c r="G102" t="s">
        <v>25</v>
      </c>
      <c r="H102" t="s">
        <v>0</v>
      </c>
      <c r="I102">
        <v>201612</v>
      </c>
      <c r="J102" t="s">
        <v>20</v>
      </c>
      <c r="K102" t="s">
        <v>7894</v>
      </c>
      <c r="L102" t="s">
        <v>15735</v>
      </c>
      <c r="M102">
        <v>26</v>
      </c>
      <c r="N102">
        <v>1323</v>
      </c>
      <c r="O102" t="s">
        <v>23</v>
      </c>
      <c r="P102">
        <v>0</v>
      </c>
      <c r="Q102" s="1">
        <v>1275.3</v>
      </c>
      <c r="R102" t="s">
        <v>22</v>
      </c>
      <c r="S102">
        <v>1275.3</v>
      </c>
      <c r="T102" t="str">
        <f t="shared" si="1"/>
        <v>ok</v>
      </c>
    </row>
    <row r="103" spans="1:20" hidden="1">
      <c r="A103">
        <v>2490015</v>
      </c>
      <c r="B103" t="s">
        <v>7694</v>
      </c>
      <c r="D103">
        <v>1000</v>
      </c>
      <c r="E103" t="s">
        <v>18</v>
      </c>
      <c r="F103">
        <v>9000</v>
      </c>
      <c r="G103" t="s">
        <v>38</v>
      </c>
      <c r="H103" t="s">
        <v>0</v>
      </c>
      <c r="I103">
        <v>201612</v>
      </c>
      <c r="J103" t="s">
        <v>20</v>
      </c>
      <c r="K103" t="s">
        <v>7895</v>
      </c>
      <c r="L103" t="s">
        <v>15736</v>
      </c>
      <c r="M103">
        <v>26</v>
      </c>
      <c r="N103">
        <v>1323</v>
      </c>
      <c r="O103" t="s">
        <v>23</v>
      </c>
      <c r="P103">
        <v>0</v>
      </c>
      <c r="Q103" s="1">
        <v>1275.3</v>
      </c>
      <c r="R103" t="s">
        <v>22</v>
      </c>
      <c r="S103">
        <v>1275.3</v>
      </c>
      <c r="T103" t="str">
        <f t="shared" si="1"/>
        <v>ok</v>
      </c>
    </row>
    <row r="104" spans="1:20" hidden="1">
      <c r="A104">
        <v>2489924</v>
      </c>
      <c r="B104" t="s">
        <v>7693</v>
      </c>
      <c r="D104">
        <v>1000</v>
      </c>
      <c r="E104" t="s">
        <v>18</v>
      </c>
      <c r="F104">
        <v>1000</v>
      </c>
      <c r="G104" t="s">
        <v>40</v>
      </c>
      <c r="H104" t="s">
        <v>0</v>
      </c>
      <c r="I104">
        <v>201612</v>
      </c>
      <c r="J104" t="s">
        <v>20</v>
      </c>
      <c r="K104" t="s">
        <v>7896</v>
      </c>
      <c r="L104" t="s">
        <v>15737</v>
      </c>
      <c r="M104">
        <v>26</v>
      </c>
      <c r="N104">
        <v>1323</v>
      </c>
      <c r="O104" t="s">
        <v>23</v>
      </c>
      <c r="P104">
        <v>0</v>
      </c>
      <c r="Q104" s="1">
        <v>1275.3</v>
      </c>
      <c r="R104" t="s">
        <v>22</v>
      </c>
      <c r="S104">
        <v>1275.3</v>
      </c>
      <c r="T104" t="str">
        <f t="shared" si="1"/>
        <v>ok</v>
      </c>
    </row>
    <row r="105" spans="1:20" hidden="1">
      <c r="A105">
        <v>2489827</v>
      </c>
      <c r="B105" t="s">
        <v>7692</v>
      </c>
      <c r="D105">
        <v>1000</v>
      </c>
      <c r="E105" t="s">
        <v>18</v>
      </c>
      <c r="F105">
        <v>700</v>
      </c>
      <c r="G105" t="s">
        <v>45</v>
      </c>
      <c r="H105" t="s">
        <v>0</v>
      </c>
      <c r="I105">
        <v>201612</v>
      </c>
      <c r="J105" t="s">
        <v>20</v>
      </c>
      <c r="K105" t="s">
        <v>7897</v>
      </c>
      <c r="L105" t="s">
        <v>15738</v>
      </c>
      <c r="M105">
        <v>26</v>
      </c>
      <c r="N105">
        <v>1323</v>
      </c>
      <c r="O105" t="s">
        <v>23</v>
      </c>
      <c r="P105">
        <v>0</v>
      </c>
      <c r="Q105" s="1">
        <v>1275.3</v>
      </c>
      <c r="R105" t="s">
        <v>22</v>
      </c>
      <c r="S105">
        <v>1275.3</v>
      </c>
      <c r="T105" t="str">
        <f t="shared" si="1"/>
        <v>ok</v>
      </c>
    </row>
    <row r="106" spans="1:20" hidden="1">
      <c r="A106">
        <v>2489730</v>
      </c>
      <c r="B106" t="s">
        <v>7691</v>
      </c>
      <c r="D106">
        <v>1000</v>
      </c>
      <c r="E106" t="s">
        <v>18</v>
      </c>
      <c r="F106">
        <v>1500</v>
      </c>
      <c r="G106" t="s">
        <v>101</v>
      </c>
      <c r="H106" t="s">
        <v>0</v>
      </c>
      <c r="I106">
        <v>201612</v>
      </c>
      <c r="J106" t="s">
        <v>20</v>
      </c>
      <c r="K106" t="s">
        <v>7898</v>
      </c>
      <c r="L106" t="s">
        <v>15739</v>
      </c>
      <c r="M106">
        <v>26</v>
      </c>
      <c r="N106">
        <v>1323</v>
      </c>
      <c r="O106" t="s">
        <v>23</v>
      </c>
      <c r="P106">
        <v>0</v>
      </c>
      <c r="Q106" s="1">
        <v>1275.3</v>
      </c>
      <c r="R106" t="s">
        <v>22</v>
      </c>
      <c r="S106">
        <v>1275.3</v>
      </c>
      <c r="T106" t="str">
        <f t="shared" si="1"/>
        <v>ok</v>
      </c>
    </row>
    <row r="107" spans="1:20" hidden="1">
      <c r="A107">
        <v>2489633</v>
      </c>
      <c r="B107" t="s">
        <v>7690</v>
      </c>
      <c r="D107">
        <v>1000</v>
      </c>
      <c r="E107" t="s">
        <v>18</v>
      </c>
      <c r="F107">
        <v>200</v>
      </c>
      <c r="G107" t="s">
        <v>36</v>
      </c>
      <c r="H107" t="s">
        <v>0</v>
      </c>
      <c r="I107">
        <v>201612</v>
      </c>
      <c r="J107" t="s">
        <v>20</v>
      </c>
      <c r="K107" t="s">
        <v>7899</v>
      </c>
      <c r="L107" t="s">
        <v>15740</v>
      </c>
      <c r="M107">
        <v>26</v>
      </c>
      <c r="N107">
        <v>1323</v>
      </c>
      <c r="O107" t="s">
        <v>23</v>
      </c>
      <c r="P107">
        <v>0</v>
      </c>
      <c r="Q107" s="1">
        <v>1275.3</v>
      </c>
      <c r="R107" t="s">
        <v>22</v>
      </c>
      <c r="S107">
        <v>1275.3</v>
      </c>
      <c r="T107" t="str">
        <f t="shared" si="1"/>
        <v>ok</v>
      </c>
    </row>
    <row r="108" spans="1:20" hidden="1">
      <c r="A108">
        <v>2489536</v>
      </c>
      <c r="B108" t="s">
        <v>7689</v>
      </c>
      <c r="D108">
        <v>1000</v>
      </c>
      <c r="E108" t="s">
        <v>18</v>
      </c>
      <c r="F108">
        <v>600</v>
      </c>
      <c r="G108" t="s">
        <v>47</v>
      </c>
      <c r="H108" t="s">
        <v>0</v>
      </c>
      <c r="I108">
        <v>201612</v>
      </c>
      <c r="J108" t="s">
        <v>20</v>
      </c>
      <c r="K108" t="s">
        <v>7900</v>
      </c>
      <c r="L108" t="s">
        <v>15741</v>
      </c>
      <c r="M108">
        <v>26</v>
      </c>
      <c r="N108">
        <v>1323</v>
      </c>
      <c r="O108" t="s">
        <v>23</v>
      </c>
      <c r="P108">
        <v>0</v>
      </c>
      <c r="Q108" s="1">
        <v>1275.3</v>
      </c>
      <c r="R108" t="s">
        <v>22</v>
      </c>
      <c r="S108">
        <v>1275.3</v>
      </c>
      <c r="T108" t="str">
        <f t="shared" si="1"/>
        <v>ok</v>
      </c>
    </row>
    <row r="109" spans="1:20" hidden="1">
      <c r="A109">
        <v>2489402</v>
      </c>
      <c r="B109" t="s">
        <v>7688</v>
      </c>
      <c r="D109">
        <v>1000</v>
      </c>
      <c r="E109" t="s">
        <v>18</v>
      </c>
      <c r="F109">
        <v>500</v>
      </c>
      <c r="G109" t="s">
        <v>42</v>
      </c>
      <c r="H109" t="s">
        <v>0</v>
      </c>
      <c r="I109">
        <v>201612</v>
      </c>
      <c r="J109" t="s">
        <v>20</v>
      </c>
      <c r="K109" t="s">
        <v>7901</v>
      </c>
      <c r="L109" t="s">
        <v>15742</v>
      </c>
      <c r="M109">
        <v>26</v>
      </c>
      <c r="N109">
        <v>1323</v>
      </c>
      <c r="O109" t="s">
        <v>23</v>
      </c>
      <c r="P109">
        <v>0</v>
      </c>
      <c r="Q109" s="1">
        <v>1275.3</v>
      </c>
      <c r="R109" t="s">
        <v>22</v>
      </c>
      <c r="S109">
        <v>1275.3</v>
      </c>
      <c r="T109" t="str">
        <f t="shared" si="1"/>
        <v>ok</v>
      </c>
    </row>
    <row r="110" spans="1:20" hidden="1">
      <c r="A110">
        <v>2489305</v>
      </c>
      <c r="B110" t="s">
        <v>7687</v>
      </c>
      <c r="D110">
        <v>1000</v>
      </c>
      <c r="E110" t="s">
        <v>18</v>
      </c>
      <c r="F110">
        <v>700</v>
      </c>
      <c r="G110" t="s">
        <v>45</v>
      </c>
      <c r="H110" t="s">
        <v>0</v>
      </c>
      <c r="I110">
        <v>201612</v>
      </c>
      <c r="J110" t="s">
        <v>20</v>
      </c>
      <c r="K110" t="s">
        <v>7902</v>
      </c>
      <c r="L110" t="s">
        <v>15743</v>
      </c>
      <c r="M110">
        <v>26</v>
      </c>
      <c r="N110">
        <v>1323</v>
      </c>
      <c r="O110" t="s">
        <v>23</v>
      </c>
      <c r="P110">
        <v>0</v>
      </c>
      <c r="Q110" s="1">
        <v>1275.3</v>
      </c>
      <c r="R110" t="s">
        <v>22</v>
      </c>
      <c r="S110">
        <v>1275.3</v>
      </c>
      <c r="T110" t="str">
        <f t="shared" si="1"/>
        <v>ok</v>
      </c>
    </row>
    <row r="111" spans="1:20" hidden="1">
      <c r="A111">
        <v>2489111</v>
      </c>
      <c r="B111" t="s">
        <v>7686</v>
      </c>
      <c r="D111">
        <v>1000</v>
      </c>
      <c r="E111" t="s">
        <v>18</v>
      </c>
      <c r="F111">
        <v>100</v>
      </c>
      <c r="G111" t="s">
        <v>31</v>
      </c>
      <c r="H111" t="s">
        <v>0</v>
      </c>
      <c r="I111">
        <v>201612</v>
      </c>
      <c r="J111" t="s">
        <v>20</v>
      </c>
      <c r="K111" t="s">
        <v>7903</v>
      </c>
      <c r="L111" t="s">
        <v>15744</v>
      </c>
      <c r="M111">
        <v>26</v>
      </c>
      <c r="N111">
        <v>1323</v>
      </c>
      <c r="O111" t="s">
        <v>23</v>
      </c>
      <c r="P111">
        <v>0</v>
      </c>
      <c r="Q111" s="1">
        <v>1143</v>
      </c>
      <c r="R111" t="s">
        <v>22</v>
      </c>
      <c r="S111">
        <v>1143</v>
      </c>
      <c r="T111" t="str">
        <f t="shared" si="1"/>
        <v>ok</v>
      </c>
    </row>
    <row r="112" spans="1:20" hidden="1">
      <c r="A112">
        <v>2489014</v>
      </c>
      <c r="B112" t="s">
        <v>7685</v>
      </c>
      <c r="D112">
        <v>1000</v>
      </c>
      <c r="E112" t="s">
        <v>18</v>
      </c>
      <c r="F112">
        <v>100</v>
      </c>
      <c r="G112" t="s">
        <v>31</v>
      </c>
      <c r="H112" t="s">
        <v>0</v>
      </c>
      <c r="I112">
        <v>201612</v>
      </c>
      <c r="J112" t="s">
        <v>20</v>
      </c>
      <c r="K112" t="s">
        <v>7904</v>
      </c>
      <c r="L112" t="s">
        <v>15745</v>
      </c>
      <c r="M112">
        <v>26</v>
      </c>
      <c r="N112">
        <v>1323</v>
      </c>
      <c r="O112" t="s">
        <v>23</v>
      </c>
      <c r="P112">
        <v>0</v>
      </c>
      <c r="Q112" s="1">
        <v>1143</v>
      </c>
      <c r="R112" t="s">
        <v>22</v>
      </c>
      <c r="S112">
        <v>1143</v>
      </c>
      <c r="T112" t="str">
        <f t="shared" si="1"/>
        <v>ok</v>
      </c>
    </row>
    <row r="113" spans="1:20" hidden="1">
      <c r="A113">
        <v>2488929</v>
      </c>
      <c r="B113" t="s">
        <v>7684</v>
      </c>
      <c r="D113">
        <v>1000</v>
      </c>
      <c r="E113" t="s">
        <v>18</v>
      </c>
      <c r="F113">
        <v>100</v>
      </c>
      <c r="G113" t="s">
        <v>31</v>
      </c>
      <c r="H113" t="s">
        <v>0</v>
      </c>
      <c r="I113">
        <v>201612</v>
      </c>
      <c r="J113" t="s">
        <v>20</v>
      </c>
      <c r="K113" t="s">
        <v>7905</v>
      </c>
      <c r="L113" t="s">
        <v>15746</v>
      </c>
      <c r="M113">
        <v>26</v>
      </c>
      <c r="N113">
        <v>1323</v>
      </c>
      <c r="O113" t="s">
        <v>23</v>
      </c>
      <c r="P113">
        <v>0</v>
      </c>
      <c r="Q113" s="1">
        <v>1143</v>
      </c>
      <c r="R113" t="s">
        <v>22</v>
      </c>
      <c r="S113">
        <v>1143</v>
      </c>
      <c r="T113" t="str">
        <f t="shared" si="1"/>
        <v>ok</v>
      </c>
    </row>
    <row r="114" spans="1:20" hidden="1">
      <c r="A114">
        <v>2488832</v>
      </c>
      <c r="B114" t="s">
        <v>7683</v>
      </c>
      <c r="D114">
        <v>1000</v>
      </c>
      <c r="E114" t="s">
        <v>18</v>
      </c>
      <c r="F114">
        <v>100</v>
      </c>
      <c r="G114" t="s">
        <v>31</v>
      </c>
      <c r="H114" t="s">
        <v>0</v>
      </c>
      <c r="I114">
        <v>201612</v>
      </c>
      <c r="J114" t="s">
        <v>20</v>
      </c>
      <c r="K114" t="s">
        <v>7906</v>
      </c>
      <c r="L114" t="s">
        <v>15747</v>
      </c>
      <c r="M114">
        <v>26</v>
      </c>
      <c r="N114">
        <v>1323</v>
      </c>
      <c r="O114" t="s">
        <v>23</v>
      </c>
      <c r="P114">
        <v>0</v>
      </c>
      <c r="Q114" s="1">
        <v>1143</v>
      </c>
      <c r="R114" t="s">
        <v>22</v>
      </c>
      <c r="S114">
        <v>1143</v>
      </c>
      <c r="T114" t="str">
        <f t="shared" si="1"/>
        <v>ok</v>
      </c>
    </row>
    <row r="115" spans="1:20" hidden="1">
      <c r="A115">
        <v>2488735</v>
      </c>
      <c r="B115" t="s">
        <v>7682</v>
      </c>
      <c r="D115">
        <v>1000</v>
      </c>
      <c r="E115" t="s">
        <v>18</v>
      </c>
      <c r="F115">
        <v>100</v>
      </c>
      <c r="G115" t="s">
        <v>31</v>
      </c>
      <c r="H115" t="s">
        <v>0</v>
      </c>
      <c r="I115">
        <v>201612</v>
      </c>
      <c r="J115" t="s">
        <v>20</v>
      </c>
      <c r="K115" t="s">
        <v>7907</v>
      </c>
      <c r="L115" t="s">
        <v>15748</v>
      </c>
      <c r="M115">
        <v>26</v>
      </c>
      <c r="N115">
        <v>1323</v>
      </c>
      <c r="O115" t="s">
        <v>23</v>
      </c>
      <c r="P115">
        <v>0</v>
      </c>
      <c r="Q115" s="1">
        <v>1143</v>
      </c>
      <c r="R115" t="s">
        <v>22</v>
      </c>
      <c r="S115">
        <v>1143</v>
      </c>
      <c r="T115" t="str">
        <f t="shared" si="1"/>
        <v>ok</v>
      </c>
    </row>
    <row r="116" spans="1:20" hidden="1">
      <c r="A116">
        <v>2488601</v>
      </c>
      <c r="B116" t="s">
        <v>7681</v>
      </c>
      <c r="D116">
        <v>1000</v>
      </c>
      <c r="E116" t="s">
        <v>18</v>
      </c>
      <c r="F116">
        <v>100</v>
      </c>
      <c r="G116" t="s">
        <v>31</v>
      </c>
      <c r="H116" t="s">
        <v>0</v>
      </c>
      <c r="I116">
        <v>201612</v>
      </c>
      <c r="J116" t="s">
        <v>20</v>
      </c>
      <c r="K116" t="s">
        <v>7908</v>
      </c>
      <c r="L116" t="s">
        <v>15749</v>
      </c>
      <c r="M116">
        <v>26</v>
      </c>
      <c r="N116">
        <v>1323</v>
      </c>
      <c r="O116" t="s">
        <v>23</v>
      </c>
      <c r="P116">
        <v>0</v>
      </c>
      <c r="Q116" s="1">
        <v>1143</v>
      </c>
      <c r="R116" t="s">
        <v>22</v>
      </c>
      <c r="S116">
        <v>1143</v>
      </c>
      <c r="T116" t="str">
        <f t="shared" si="1"/>
        <v>ok</v>
      </c>
    </row>
    <row r="117" spans="1:20" hidden="1">
      <c r="A117">
        <v>2488504</v>
      </c>
      <c r="B117" t="s">
        <v>7680</v>
      </c>
      <c r="D117">
        <v>1000</v>
      </c>
      <c r="E117" t="s">
        <v>18</v>
      </c>
      <c r="F117">
        <v>100</v>
      </c>
      <c r="G117" t="s">
        <v>31</v>
      </c>
      <c r="H117" t="s">
        <v>0</v>
      </c>
      <c r="I117">
        <v>201612</v>
      </c>
      <c r="J117" t="s">
        <v>20</v>
      </c>
      <c r="K117" t="s">
        <v>7909</v>
      </c>
      <c r="L117" t="s">
        <v>15750</v>
      </c>
      <c r="M117">
        <v>26</v>
      </c>
      <c r="N117">
        <v>1323</v>
      </c>
      <c r="O117" t="s">
        <v>23</v>
      </c>
      <c r="P117">
        <v>0</v>
      </c>
      <c r="Q117" s="1">
        <v>1143</v>
      </c>
      <c r="R117" t="s">
        <v>22</v>
      </c>
      <c r="S117">
        <v>1143</v>
      </c>
      <c r="T117" t="str">
        <f t="shared" si="1"/>
        <v>ok</v>
      </c>
    </row>
    <row r="118" spans="1:20" hidden="1">
      <c r="A118">
        <v>2488407</v>
      </c>
      <c r="B118" t="s">
        <v>7679</v>
      </c>
      <c r="D118">
        <v>1000</v>
      </c>
      <c r="E118" t="s">
        <v>18</v>
      </c>
      <c r="F118">
        <v>100</v>
      </c>
      <c r="G118" t="s">
        <v>31</v>
      </c>
      <c r="H118" t="s">
        <v>0</v>
      </c>
      <c r="I118">
        <v>201612</v>
      </c>
      <c r="J118" t="s">
        <v>20</v>
      </c>
      <c r="K118" t="s">
        <v>7910</v>
      </c>
      <c r="L118" t="s">
        <v>15751</v>
      </c>
      <c r="M118">
        <v>26</v>
      </c>
      <c r="N118">
        <v>1323</v>
      </c>
      <c r="O118" t="s">
        <v>23</v>
      </c>
      <c r="P118">
        <v>0</v>
      </c>
      <c r="Q118" s="1">
        <v>1143</v>
      </c>
      <c r="R118" t="s">
        <v>22</v>
      </c>
      <c r="S118">
        <v>1143</v>
      </c>
      <c r="T118" t="str">
        <f t="shared" si="1"/>
        <v>ok</v>
      </c>
    </row>
    <row r="119" spans="1:20" hidden="1">
      <c r="A119">
        <v>2488310</v>
      </c>
      <c r="B119" t="s">
        <v>7678</v>
      </c>
      <c r="D119">
        <v>1000</v>
      </c>
      <c r="E119" t="s">
        <v>18</v>
      </c>
      <c r="F119">
        <v>9000</v>
      </c>
      <c r="G119" t="s">
        <v>38</v>
      </c>
      <c r="H119" t="s">
        <v>0</v>
      </c>
      <c r="I119">
        <v>201612</v>
      </c>
      <c r="J119" t="s">
        <v>20</v>
      </c>
      <c r="K119" t="s">
        <v>7911</v>
      </c>
      <c r="L119" t="s">
        <v>15752</v>
      </c>
      <c r="M119">
        <v>26</v>
      </c>
      <c r="N119">
        <v>1323</v>
      </c>
      <c r="O119" t="s">
        <v>23</v>
      </c>
      <c r="P119">
        <v>0</v>
      </c>
      <c r="Q119" s="1">
        <v>1275.3</v>
      </c>
      <c r="R119" t="s">
        <v>22</v>
      </c>
      <c r="S119">
        <v>1275.3</v>
      </c>
      <c r="T119" t="str">
        <f t="shared" si="1"/>
        <v>ok</v>
      </c>
    </row>
    <row r="120" spans="1:20" hidden="1">
      <c r="A120">
        <v>2488213</v>
      </c>
      <c r="B120" t="s">
        <v>7677</v>
      </c>
      <c r="D120">
        <v>1000</v>
      </c>
      <c r="E120" t="s">
        <v>18</v>
      </c>
      <c r="F120">
        <v>200</v>
      </c>
      <c r="G120" t="s">
        <v>36</v>
      </c>
      <c r="H120" t="s">
        <v>0</v>
      </c>
      <c r="I120">
        <v>201612</v>
      </c>
      <c r="J120" t="s">
        <v>20</v>
      </c>
      <c r="K120" t="s">
        <v>7912</v>
      </c>
      <c r="L120" t="s">
        <v>15753</v>
      </c>
      <c r="M120">
        <v>26</v>
      </c>
      <c r="N120">
        <v>1323</v>
      </c>
      <c r="O120" t="s">
        <v>23</v>
      </c>
      <c r="P120">
        <v>0</v>
      </c>
      <c r="Q120" s="1">
        <v>1275.3</v>
      </c>
      <c r="R120" t="s">
        <v>22</v>
      </c>
      <c r="S120">
        <v>1275.3</v>
      </c>
      <c r="T120" t="str">
        <f t="shared" si="1"/>
        <v>ok</v>
      </c>
    </row>
    <row r="121" spans="1:20" hidden="1">
      <c r="A121">
        <v>2488116</v>
      </c>
      <c r="B121" t="s">
        <v>7676</v>
      </c>
      <c r="D121">
        <v>1000</v>
      </c>
      <c r="E121" t="s">
        <v>18</v>
      </c>
      <c r="F121">
        <v>400</v>
      </c>
      <c r="G121" t="s">
        <v>25</v>
      </c>
      <c r="H121" t="s">
        <v>0</v>
      </c>
      <c r="I121">
        <v>201612</v>
      </c>
      <c r="J121" t="s">
        <v>20</v>
      </c>
      <c r="K121" t="s">
        <v>7913</v>
      </c>
      <c r="L121" t="s">
        <v>15754</v>
      </c>
      <c r="M121">
        <v>26</v>
      </c>
      <c r="N121">
        <v>1323</v>
      </c>
      <c r="O121" t="s">
        <v>23</v>
      </c>
      <c r="P121">
        <v>0</v>
      </c>
      <c r="Q121" s="1">
        <v>1275.3</v>
      </c>
      <c r="R121" t="s">
        <v>22</v>
      </c>
      <c r="S121">
        <v>1275.3</v>
      </c>
      <c r="T121" t="str">
        <f t="shared" si="1"/>
        <v>ok</v>
      </c>
    </row>
    <row r="122" spans="1:20" hidden="1">
      <c r="A122">
        <v>2488019</v>
      </c>
      <c r="B122" t="s">
        <v>7675</v>
      </c>
      <c r="D122">
        <v>1000</v>
      </c>
      <c r="E122" t="s">
        <v>18</v>
      </c>
      <c r="F122">
        <v>100</v>
      </c>
      <c r="G122" t="s">
        <v>31</v>
      </c>
      <c r="H122" t="s">
        <v>0</v>
      </c>
      <c r="I122">
        <v>201612</v>
      </c>
      <c r="J122" t="s">
        <v>20</v>
      </c>
      <c r="K122" t="s">
        <v>7914</v>
      </c>
      <c r="L122" t="s">
        <v>15755</v>
      </c>
      <c r="M122">
        <v>26</v>
      </c>
      <c r="N122">
        <v>1323</v>
      </c>
      <c r="O122" t="s">
        <v>23</v>
      </c>
      <c r="P122">
        <v>0</v>
      </c>
      <c r="Q122" s="1">
        <v>1275.3</v>
      </c>
      <c r="R122" t="s">
        <v>22</v>
      </c>
      <c r="S122">
        <v>1275.3</v>
      </c>
      <c r="T122" t="str">
        <f t="shared" si="1"/>
        <v>ok</v>
      </c>
    </row>
    <row r="123" spans="1:20" hidden="1">
      <c r="A123">
        <v>2487934</v>
      </c>
      <c r="B123" t="s">
        <v>7674</v>
      </c>
      <c r="D123">
        <v>1000</v>
      </c>
      <c r="E123" t="s">
        <v>18</v>
      </c>
      <c r="F123">
        <v>200</v>
      </c>
      <c r="G123" t="s">
        <v>36</v>
      </c>
      <c r="H123" t="s">
        <v>0</v>
      </c>
      <c r="I123">
        <v>201612</v>
      </c>
      <c r="J123" t="s">
        <v>20</v>
      </c>
      <c r="K123" t="s">
        <v>7915</v>
      </c>
      <c r="L123" t="s">
        <v>15756</v>
      </c>
      <c r="M123">
        <v>26</v>
      </c>
      <c r="N123">
        <v>1323</v>
      </c>
      <c r="O123" t="s">
        <v>23</v>
      </c>
      <c r="P123">
        <v>0</v>
      </c>
      <c r="Q123" s="1">
        <v>1275.3</v>
      </c>
      <c r="R123" t="s">
        <v>22</v>
      </c>
      <c r="S123">
        <v>1275.3</v>
      </c>
      <c r="T123" t="str">
        <f t="shared" si="1"/>
        <v>ok</v>
      </c>
    </row>
    <row r="124" spans="1:20" hidden="1">
      <c r="A124">
        <v>2487800</v>
      </c>
      <c r="B124" t="s">
        <v>7673</v>
      </c>
      <c r="D124">
        <v>1000</v>
      </c>
      <c r="E124" t="s">
        <v>18</v>
      </c>
      <c r="F124">
        <v>400</v>
      </c>
      <c r="G124" t="s">
        <v>25</v>
      </c>
      <c r="H124" t="s">
        <v>0</v>
      </c>
      <c r="I124">
        <v>201612</v>
      </c>
      <c r="J124" t="s">
        <v>20</v>
      </c>
      <c r="K124" t="s">
        <v>7916</v>
      </c>
      <c r="L124" t="s">
        <v>15757</v>
      </c>
      <c r="M124">
        <v>26</v>
      </c>
      <c r="N124">
        <v>1323</v>
      </c>
      <c r="O124" t="s">
        <v>23</v>
      </c>
      <c r="P124">
        <v>0</v>
      </c>
      <c r="Q124" s="1">
        <v>1275.3</v>
      </c>
      <c r="R124" t="s">
        <v>22</v>
      </c>
      <c r="S124">
        <v>1275.3</v>
      </c>
      <c r="T124" t="str">
        <f t="shared" si="1"/>
        <v>ok</v>
      </c>
    </row>
    <row r="125" spans="1:20" hidden="1">
      <c r="A125">
        <v>2487703</v>
      </c>
      <c r="B125" t="s">
        <v>7672</v>
      </c>
      <c r="D125">
        <v>1000</v>
      </c>
      <c r="E125" t="s">
        <v>18</v>
      </c>
      <c r="F125">
        <v>100</v>
      </c>
      <c r="G125" t="s">
        <v>31</v>
      </c>
      <c r="H125" t="s">
        <v>0</v>
      </c>
      <c r="I125">
        <v>201612</v>
      </c>
      <c r="J125" t="s">
        <v>20</v>
      </c>
      <c r="K125" t="s">
        <v>7917</v>
      </c>
      <c r="L125" t="s">
        <v>15758</v>
      </c>
      <c r="M125">
        <v>26</v>
      </c>
      <c r="N125">
        <v>1323</v>
      </c>
      <c r="O125" t="s">
        <v>23</v>
      </c>
      <c r="P125">
        <v>0</v>
      </c>
      <c r="Q125" s="1">
        <v>1275.3</v>
      </c>
      <c r="R125" t="s">
        <v>22</v>
      </c>
      <c r="S125">
        <v>1275.3</v>
      </c>
      <c r="T125" t="str">
        <f t="shared" si="1"/>
        <v>ok</v>
      </c>
    </row>
    <row r="126" spans="1:20" hidden="1">
      <c r="A126">
        <v>2487509</v>
      </c>
      <c r="B126" t="s">
        <v>7671</v>
      </c>
      <c r="D126">
        <v>1000</v>
      </c>
      <c r="E126" t="s">
        <v>18</v>
      </c>
      <c r="F126">
        <v>100</v>
      </c>
      <c r="G126" t="s">
        <v>31</v>
      </c>
      <c r="H126" t="s">
        <v>0</v>
      </c>
      <c r="I126">
        <v>201612</v>
      </c>
      <c r="J126" t="s">
        <v>20</v>
      </c>
      <c r="K126" t="s">
        <v>7918</v>
      </c>
      <c r="L126" t="s">
        <v>15759</v>
      </c>
      <c r="M126">
        <v>26</v>
      </c>
      <c r="N126">
        <v>1323</v>
      </c>
      <c r="O126" t="s">
        <v>23</v>
      </c>
      <c r="P126">
        <v>0</v>
      </c>
      <c r="Q126" s="1">
        <v>1275.3</v>
      </c>
      <c r="R126" t="s">
        <v>22</v>
      </c>
      <c r="S126">
        <v>1275.3</v>
      </c>
      <c r="T126" t="str">
        <f t="shared" si="1"/>
        <v>ok</v>
      </c>
    </row>
    <row r="127" spans="1:20" hidden="1">
      <c r="A127">
        <v>2487412</v>
      </c>
      <c r="B127" t="s">
        <v>7670</v>
      </c>
      <c r="D127">
        <v>1000</v>
      </c>
      <c r="E127" t="s">
        <v>18</v>
      </c>
      <c r="F127">
        <v>100</v>
      </c>
      <c r="G127" t="s">
        <v>31</v>
      </c>
      <c r="H127" t="s">
        <v>0</v>
      </c>
      <c r="I127">
        <v>201612</v>
      </c>
      <c r="J127" t="s">
        <v>20</v>
      </c>
      <c r="K127" t="s">
        <v>7919</v>
      </c>
      <c r="L127" t="s">
        <v>15760</v>
      </c>
      <c r="M127">
        <v>26</v>
      </c>
      <c r="N127">
        <v>1323</v>
      </c>
      <c r="O127" t="s">
        <v>23</v>
      </c>
      <c r="P127">
        <v>0</v>
      </c>
      <c r="Q127" s="1">
        <v>1275.3</v>
      </c>
      <c r="R127" t="s">
        <v>22</v>
      </c>
      <c r="S127">
        <v>1275.3</v>
      </c>
      <c r="T127" t="str">
        <f t="shared" si="1"/>
        <v>ok</v>
      </c>
    </row>
    <row r="128" spans="1:20" hidden="1">
      <c r="A128">
        <v>2487315</v>
      </c>
      <c r="B128" t="s">
        <v>7669</v>
      </c>
      <c r="D128">
        <v>1000</v>
      </c>
      <c r="E128" t="s">
        <v>18</v>
      </c>
      <c r="F128">
        <v>100</v>
      </c>
      <c r="G128" t="s">
        <v>31</v>
      </c>
      <c r="H128" t="s">
        <v>0</v>
      </c>
      <c r="I128">
        <v>201612</v>
      </c>
      <c r="J128" t="s">
        <v>20</v>
      </c>
      <c r="K128" t="s">
        <v>7920</v>
      </c>
      <c r="L128" t="s">
        <v>15761</v>
      </c>
      <c r="M128">
        <v>26</v>
      </c>
      <c r="N128">
        <v>1323</v>
      </c>
      <c r="O128" t="s">
        <v>23</v>
      </c>
      <c r="P128">
        <v>0</v>
      </c>
      <c r="Q128" s="1">
        <v>1275.3</v>
      </c>
      <c r="R128" t="s">
        <v>22</v>
      </c>
      <c r="S128">
        <v>1275.3</v>
      </c>
      <c r="T128" t="str">
        <f t="shared" si="1"/>
        <v>ok</v>
      </c>
    </row>
    <row r="129" spans="1:20" hidden="1">
      <c r="A129">
        <v>2487218</v>
      </c>
      <c r="B129" t="s">
        <v>7668</v>
      </c>
      <c r="D129">
        <v>1000</v>
      </c>
      <c r="E129" t="s">
        <v>18</v>
      </c>
      <c r="F129">
        <v>400</v>
      </c>
      <c r="G129" t="s">
        <v>25</v>
      </c>
      <c r="H129" t="s">
        <v>0</v>
      </c>
      <c r="I129">
        <v>201612</v>
      </c>
      <c r="J129" t="s">
        <v>20</v>
      </c>
      <c r="K129" t="s">
        <v>7921</v>
      </c>
      <c r="L129" t="s">
        <v>15762</v>
      </c>
      <c r="M129">
        <v>26</v>
      </c>
      <c r="N129">
        <v>1323</v>
      </c>
      <c r="O129" t="s">
        <v>23</v>
      </c>
      <c r="P129">
        <v>0</v>
      </c>
      <c r="Q129" s="1">
        <v>1275.3</v>
      </c>
      <c r="R129" t="s">
        <v>22</v>
      </c>
      <c r="S129">
        <v>1275.3</v>
      </c>
      <c r="T129" t="str">
        <f t="shared" si="1"/>
        <v>ok</v>
      </c>
    </row>
    <row r="130" spans="1:20" hidden="1">
      <c r="A130">
        <v>2487121</v>
      </c>
      <c r="B130" t="s">
        <v>7667</v>
      </c>
      <c r="D130">
        <v>1000</v>
      </c>
      <c r="E130" t="s">
        <v>18</v>
      </c>
      <c r="F130">
        <v>800</v>
      </c>
      <c r="G130" t="s">
        <v>19</v>
      </c>
      <c r="H130" t="s">
        <v>0</v>
      </c>
      <c r="I130">
        <v>201612</v>
      </c>
      <c r="J130" t="s">
        <v>20</v>
      </c>
      <c r="K130" t="s">
        <v>7922</v>
      </c>
      <c r="L130" t="s">
        <v>15763</v>
      </c>
      <c r="M130">
        <v>26</v>
      </c>
      <c r="N130">
        <v>1323</v>
      </c>
      <c r="O130" t="s">
        <v>23</v>
      </c>
      <c r="P130">
        <v>0</v>
      </c>
      <c r="Q130" s="1">
        <v>1275.3</v>
      </c>
      <c r="R130" t="s">
        <v>22</v>
      </c>
      <c r="S130">
        <v>1275.3</v>
      </c>
      <c r="T130" t="str">
        <f t="shared" si="1"/>
        <v>ok</v>
      </c>
    </row>
    <row r="131" spans="1:20" hidden="1">
      <c r="A131">
        <v>2486805</v>
      </c>
      <c r="B131" t="s">
        <v>7666</v>
      </c>
      <c r="D131">
        <v>1000</v>
      </c>
      <c r="E131" t="s">
        <v>18</v>
      </c>
      <c r="F131">
        <v>9000</v>
      </c>
      <c r="G131" t="s">
        <v>38</v>
      </c>
      <c r="H131" t="s">
        <v>0</v>
      </c>
      <c r="I131">
        <v>201612</v>
      </c>
      <c r="J131" t="s">
        <v>20</v>
      </c>
      <c r="K131" t="s">
        <v>7923</v>
      </c>
      <c r="L131" t="s">
        <v>15764</v>
      </c>
      <c r="M131">
        <v>26</v>
      </c>
      <c r="N131">
        <v>1323</v>
      </c>
      <c r="O131" t="s">
        <v>23</v>
      </c>
      <c r="P131">
        <v>0</v>
      </c>
      <c r="Q131" s="1">
        <v>1515.6</v>
      </c>
      <c r="R131" t="s">
        <v>22</v>
      </c>
      <c r="S131">
        <v>1515.6</v>
      </c>
      <c r="T131" t="str">
        <f t="shared" si="1"/>
        <v>ok</v>
      </c>
    </row>
    <row r="132" spans="1:20" hidden="1">
      <c r="A132">
        <v>2486708</v>
      </c>
      <c r="B132" t="s">
        <v>7665</v>
      </c>
      <c r="D132">
        <v>1000</v>
      </c>
      <c r="E132" t="s">
        <v>18</v>
      </c>
      <c r="F132">
        <v>9000</v>
      </c>
      <c r="G132" t="s">
        <v>38</v>
      </c>
      <c r="H132" t="s">
        <v>0</v>
      </c>
      <c r="I132">
        <v>201612</v>
      </c>
      <c r="J132" t="s">
        <v>20</v>
      </c>
      <c r="K132" t="s">
        <v>7924</v>
      </c>
      <c r="L132" t="s">
        <v>15765</v>
      </c>
      <c r="M132">
        <v>26</v>
      </c>
      <c r="N132">
        <v>1323</v>
      </c>
      <c r="O132" t="s">
        <v>23</v>
      </c>
      <c r="P132">
        <v>0</v>
      </c>
      <c r="Q132" s="1">
        <v>1515.6</v>
      </c>
      <c r="R132" t="s">
        <v>22</v>
      </c>
      <c r="S132">
        <v>1515.6</v>
      </c>
      <c r="T132" t="str">
        <f t="shared" ref="T132:T195" si="2">IF(Q132=S132,"ok","error")</f>
        <v>ok</v>
      </c>
    </row>
    <row r="133" spans="1:20" hidden="1">
      <c r="A133">
        <v>2486611</v>
      </c>
      <c r="B133" t="s">
        <v>7664</v>
      </c>
      <c r="D133">
        <v>1000</v>
      </c>
      <c r="E133" t="s">
        <v>18</v>
      </c>
      <c r="F133">
        <v>9000</v>
      </c>
      <c r="G133" t="s">
        <v>38</v>
      </c>
      <c r="H133" t="s">
        <v>0</v>
      </c>
      <c r="I133">
        <v>201612</v>
      </c>
      <c r="J133" t="s">
        <v>20</v>
      </c>
      <c r="K133" t="s">
        <v>7925</v>
      </c>
      <c r="L133" t="s">
        <v>15766</v>
      </c>
      <c r="M133">
        <v>26</v>
      </c>
      <c r="N133">
        <v>1323</v>
      </c>
      <c r="O133" t="s">
        <v>23</v>
      </c>
      <c r="P133">
        <v>0</v>
      </c>
      <c r="Q133" s="1">
        <v>1515.6</v>
      </c>
      <c r="R133" t="s">
        <v>22</v>
      </c>
      <c r="S133">
        <v>1515.6</v>
      </c>
      <c r="T133" t="str">
        <f t="shared" si="2"/>
        <v>ok</v>
      </c>
    </row>
    <row r="134" spans="1:20" hidden="1">
      <c r="A134">
        <v>2486514</v>
      </c>
      <c r="B134" t="s">
        <v>7663</v>
      </c>
      <c r="D134">
        <v>1000</v>
      </c>
      <c r="E134" t="s">
        <v>18</v>
      </c>
      <c r="F134">
        <v>9000</v>
      </c>
      <c r="G134" t="s">
        <v>38</v>
      </c>
      <c r="H134" t="s">
        <v>0</v>
      </c>
      <c r="I134">
        <v>201612</v>
      </c>
      <c r="J134" t="s">
        <v>20</v>
      </c>
      <c r="K134" t="s">
        <v>7926</v>
      </c>
      <c r="L134" t="s">
        <v>15767</v>
      </c>
      <c r="M134">
        <v>26</v>
      </c>
      <c r="N134">
        <v>1323</v>
      </c>
      <c r="O134" t="s">
        <v>23</v>
      </c>
      <c r="P134">
        <v>0</v>
      </c>
      <c r="Q134" s="1">
        <v>1515.6</v>
      </c>
      <c r="R134" t="s">
        <v>22</v>
      </c>
      <c r="S134">
        <v>1515.6</v>
      </c>
      <c r="T134" t="str">
        <f t="shared" si="2"/>
        <v>ok</v>
      </c>
    </row>
    <row r="135" spans="1:20" hidden="1">
      <c r="A135">
        <v>2486417</v>
      </c>
      <c r="B135" t="s">
        <v>7662</v>
      </c>
      <c r="D135">
        <v>1000</v>
      </c>
      <c r="E135" t="s">
        <v>18</v>
      </c>
      <c r="F135">
        <v>9000</v>
      </c>
      <c r="G135" t="s">
        <v>38</v>
      </c>
      <c r="H135" t="s">
        <v>0</v>
      </c>
      <c r="I135">
        <v>201612</v>
      </c>
      <c r="J135" t="s">
        <v>20</v>
      </c>
      <c r="K135" t="s">
        <v>7927</v>
      </c>
      <c r="L135" t="s">
        <v>15768</v>
      </c>
      <c r="M135">
        <v>26</v>
      </c>
      <c r="N135">
        <v>1323</v>
      </c>
      <c r="O135" t="s">
        <v>23</v>
      </c>
      <c r="P135">
        <v>0</v>
      </c>
      <c r="Q135" s="1">
        <v>1515.6</v>
      </c>
      <c r="R135" t="s">
        <v>22</v>
      </c>
      <c r="S135">
        <v>1515.6</v>
      </c>
      <c r="T135" t="str">
        <f t="shared" si="2"/>
        <v>ok</v>
      </c>
    </row>
    <row r="136" spans="1:20" hidden="1">
      <c r="A136">
        <v>2486320</v>
      </c>
      <c r="B136" t="s">
        <v>7661</v>
      </c>
      <c r="D136">
        <v>1000</v>
      </c>
      <c r="E136" t="s">
        <v>18</v>
      </c>
      <c r="F136">
        <v>100</v>
      </c>
      <c r="G136" t="s">
        <v>31</v>
      </c>
      <c r="H136" t="s">
        <v>0</v>
      </c>
      <c r="I136">
        <v>201612</v>
      </c>
      <c r="J136" t="s">
        <v>20</v>
      </c>
      <c r="K136" t="s">
        <v>7928</v>
      </c>
      <c r="L136" t="s">
        <v>15769</v>
      </c>
      <c r="M136">
        <v>26</v>
      </c>
      <c r="N136">
        <v>1323</v>
      </c>
      <c r="O136" t="s">
        <v>23</v>
      </c>
      <c r="P136">
        <v>0</v>
      </c>
      <c r="Q136" s="1">
        <v>1515.6</v>
      </c>
      <c r="R136" t="s">
        <v>22</v>
      </c>
      <c r="S136">
        <v>1515.6</v>
      </c>
      <c r="T136" t="str">
        <f t="shared" si="2"/>
        <v>ok</v>
      </c>
    </row>
    <row r="137" spans="1:20" hidden="1">
      <c r="A137">
        <v>2486223</v>
      </c>
      <c r="B137" t="s">
        <v>7660</v>
      </c>
      <c r="D137">
        <v>1000</v>
      </c>
      <c r="E137" t="s">
        <v>18</v>
      </c>
      <c r="F137">
        <v>9000</v>
      </c>
      <c r="G137" t="s">
        <v>38</v>
      </c>
      <c r="H137" t="s">
        <v>0</v>
      </c>
      <c r="I137">
        <v>201612</v>
      </c>
      <c r="J137" t="s">
        <v>20</v>
      </c>
      <c r="K137" t="s">
        <v>7929</v>
      </c>
      <c r="L137" t="s">
        <v>15770</v>
      </c>
      <c r="M137">
        <v>26</v>
      </c>
      <c r="N137">
        <v>1323</v>
      </c>
      <c r="O137" t="s">
        <v>23</v>
      </c>
      <c r="P137">
        <v>0</v>
      </c>
      <c r="Q137" s="1">
        <v>1515.6</v>
      </c>
      <c r="R137" t="s">
        <v>22</v>
      </c>
      <c r="S137">
        <v>1515.6</v>
      </c>
      <c r="T137" t="str">
        <f t="shared" si="2"/>
        <v>ok</v>
      </c>
    </row>
    <row r="138" spans="1:20" hidden="1">
      <c r="A138">
        <v>2486126</v>
      </c>
      <c r="B138" t="s">
        <v>7659</v>
      </c>
      <c r="D138">
        <v>1000</v>
      </c>
      <c r="E138" t="s">
        <v>18</v>
      </c>
      <c r="F138">
        <v>9000</v>
      </c>
      <c r="G138" t="s">
        <v>38</v>
      </c>
      <c r="H138" t="s">
        <v>0</v>
      </c>
      <c r="I138">
        <v>201612</v>
      </c>
      <c r="J138" t="s">
        <v>20</v>
      </c>
      <c r="K138" t="s">
        <v>7930</v>
      </c>
      <c r="L138" t="s">
        <v>15771</v>
      </c>
      <c r="M138">
        <v>26</v>
      </c>
      <c r="N138">
        <v>1323</v>
      </c>
      <c r="O138" t="s">
        <v>23</v>
      </c>
      <c r="P138">
        <v>0</v>
      </c>
      <c r="Q138" s="1">
        <v>1515.6</v>
      </c>
      <c r="R138" t="s">
        <v>22</v>
      </c>
      <c r="S138">
        <v>1515.6</v>
      </c>
      <c r="T138" t="str">
        <f t="shared" si="2"/>
        <v>ok</v>
      </c>
    </row>
    <row r="139" spans="1:20" hidden="1">
      <c r="A139">
        <v>2486029</v>
      </c>
      <c r="B139" t="s">
        <v>7658</v>
      </c>
      <c r="D139">
        <v>1000</v>
      </c>
      <c r="E139" t="s">
        <v>18</v>
      </c>
      <c r="F139">
        <v>9000</v>
      </c>
      <c r="G139" t="s">
        <v>38</v>
      </c>
      <c r="H139" t="s">
        <v>0</v>
      </c>
      <c r="I139">
        <v>201612</v>
      </c>
      <c r="J139" t="s">
        <v>20</v>
      </c>
      <c r="K139" t="s">
        <v>7931</v>
      </c>
      <c r="L139" t="s">
        <v>15772</v>
      </c>
      <c r="M139">
        <v>26</v>
      </c>
      <c r="N139">
        <v>1323</v>
      </c>
      <c r="O139" t="s">
        <v>23</v>
      </c>
      <c r="P139">
        <v>0</v>
      </c>
      <c r="Q139" s="1">
        <v>1515.6</v>
      </c>
      <c r="R139" t="s">
        <v>22</v>
      </c>
      <c r="S139">
        <v>1515.6</v>
      </c>
      <c r="T139" t="str">
        <f t="shared" si="2"/>
        <v>ok</v>
      </c>
    </row>
    <row r="140" spans="1:20" hidden="1">
      <c r="A140">
        <v>2485907</v>
      </c>
      <c r="B140" t="s">
        <v>7657</v>
      </c>
      <c r="D140">
        <v>1000</v>
      </c>
      <c r="E140" t="s">
        <v>18</v>
      </c>
      <c r="F140">
        <v>9000</v>
      </c>
      <c r="G140" t="s">
        <v>38</v>
      </c>
      <c r="H140" t="s">
        <v>0</v>
      </c>
      <c r="I140">
        <v>201612</v>
      </c>
      <c r="J140" t="s">
        <v>20</v>
      </c>
      <c r="K140" t="s">
        <v>7932</v>
      </c>
      <c r="L140" t="s">
        <v>15773</v>
      </c>
      <c r="M140">
        <v>26</v>
      </c>
      <c r="N140">
        <v>1323</v>
      </c>
      <c r="O140" t="s">
        <v>23</v>
      </c>
      <c r="P140">
        <v>0</v>
      </c>
      <c r="Q140" s="1">
        <v>1515.6</v>
      </c>
      <c r="R140" t="s">
        <v>22</v>
      </c>
      <c r="S140">
        <v>1515.6</v>
      </c>
      <c r="T140" t="str">
        <f t="shared" si="2"/>
        <v>ok</v>
      </c>
    </row>
    <row r="141" spans="1:20" hidden="1">
      <c r="A141">
        <v>2485810</v>
      </c>
      <c r="B141" t="s">
        <v>7656</v>
      </c>
      <c r="D141">
        <v>1000</v>
      </c>
      <c r="E141" t="s">
        <v>18</v>
      </c>
      <c r="F141">
        <v>9000</v>
      </c>
      <c r="G141" t="s">
        <v>38</v>
      </c>
      <c r="H141" t="s">
        <v>0</v>
      </c>
      <c r="I141">
        <v>201612</v>
      </c>
      <c r="J141" t="s">
        <v>20</v>
      </c>
      <c r="K141" t="s">
        <v>7933</v>
      </c>
      <c r="L141" t="s">
        <v>15774</v>
      </c>
      <c r="M141">
        <v>26</v>
      </c>
      <c r="N141">
        <v>1323</v>
      </c>
      <c r="O141" t="s">
        <v>23</v>
      </c>
      <c r="P141">
        <v>0</v>
      </c>
      <c r="Q141" s="1">
        <v>1515.6</v>
      </c>
      <c r="R141" t="s">
        <v>22</v>
      </c>
      <c r="S141">
        <v>1515.6</v>
      </c>
      <c r="T141" t="str">
        <f t="shared" si="2"/>
        <v>ok</v>
      </c>
    </row>
    <row r="142" spans="1:20" hidden="1">
      <c r="A142">
        <v>2485713</v>
      </c>
      <c r="B142" t="s">
        <v>7655</v>
      </c>
      <c r="D142">
        <v>1000</v>
      </c>
      <c r="E142" t="s">
        <v>18</v>
      </c>
      <c r="F142">
        <v>9000</v>
      </c>
      <c r="G142" t="s">
        <v>38</v>
      </c>
      <c r="H142" t="s">
        <v>0</v>
      </c>
      <c r="I142">
        <v>201612</v>
      </c>
      <c r="J142" t="s">
        <v>20</v>
      </c>
      <c r="K142" t="s">
        <v>7934</v>
      </c>
      <c r="L142" t="s">
        <v>15775</v>
      </c>
      <c r="M142">
        <v>26</v>
      </c>
      <c r="N142">
        <v>1323</v>
      </c>
      <c r="O142" t="s">
        <v>23</v>
      </c>
      <c r="P142">
        <v>0</v>
      </c>
      <c r="Q142" s="1">
        <v>1515.6</v>
      </c>
      <c r="R142" t="s">
        <v>22</v>
      </c>
      <c r="S142">
        <v>1515.6</v>
      </c>
      <c r="T142" t="str">
        <f t="shared" si="2"/>
        <v>ok</v>
      </c>
    </row>
    <row r="143" spans="1:20" hidden="1">
      <c r="A143">
        <v>2485616</v>
      </c>
      <c r="B143" t="s">
        <v>7654</v>
      </c>
      <c r="D143">
        <v>1000</v>
      </c>
      <c r="E143" t="s">
        <v>18</v>
      </c>
      <c r="F143">
        <v>9000</v>
      </c>
      <c r="G143" t="s">
        <v>38</v>
      </c>
      <c r="H143" t="s">
        <v>0</v>
      </c>
      <c r="I143">
        <v>201612</v>
      </c>
      <c r="J143" t="s">
        <v>20</v>
      </c>
      <c r="K143" t="s">
        <v>7935</v>
      </c>
      <c r="L143" t="s">
        <v>15776</v>
      </c>
      <c r="M143">
        <v>26</v>
      </c>
      <c r="N143">
        <v>1323</v>
      </c>
      <c r="O143" t="s">
        <v>23</v>
      </c>
      <c r="P143">
        <v>0</v>
      </c>
      <c r="Q143" s="1">
        <v>1515.6</v>
      </c>
      <c r="R143" t="s">
        <v>22</v>
      </c>
      <c r="S143">
        <v>1515.6</v>
      </c>
      <c r="T143" t="str">
        <f t="shared" si="2"/>
        <v>ok</v>
      </c>
    </row>
    <row r="144" spans="1:20" hidden="1">
      <c r="A144">
        <v>2485519</v>
      </c>
      <c r="B144" t="s">
        <v>7653</v>
      </c>
      <c r="D144">
        <v>1000</v>
      </c>
      <c r="E144" t="s">
        <v>18</v>
      </c>
      <c r="F144">
        <v>9000</v>
      </c>
      <c r="G144" t="s">
        <v>38</v>
      </c>
      <c r="H144" t="s">
        <v>0</v>
      </c>
      <c r="I144">
        <v>201612</v>
      </c>
      <c r="J144" t="s">
        <v>20</v>
      </c>
      <c r="K144" t="s">
        <v>7936</v>
      </c>
      <c r="L144" t="s">
        <v>15777</v>
      </c>
      <c r="M144">
        <v>26</v>
      </c>
      <c r="N144">
        <v>1323</v>
      </c>
      <c r="O144" t="s">
        <v>23</v>
      </c>
      <c r="P144">
        <v>0</v>
      </c>
      <c r="Q144" s="1">
        <v>1515.6</v>
      </c>
      <c r="R144" t="s">
        <v>22</v>
      </c>
      <c r="S144">
        <v>1515.6</v>
      </c>
      <c r="T144" t="str">
        <f t="shared" si="2"/>
        <v>ok</v>
      </c>
    </row>
    <row r="145" spans="1:20" hidden="1">
      <c r="A145">
        <v>2485422</v>
      </c>
      <c r="B145" t="s">
        <v>7652</v>
      </c>
      <c r="D145">
        <v>1000</v>
      </c>
      <c r="E145" t="s">
        <v>18</v>
      </c>
      <c r="F145">
        <v>9000</v>
      </c>
      <c r="G145" t="s">
        <v>38</v>
      </c>
      <c r="H145" t="s">
        <v>0</v>
      </c>
      <c r="I145">
        <v>201612</v>
      </c>
      <c r="J145" t="s">
        <v>20</v>
      </c>
      <c r="K145" t="s">
        <v>7937</v>
      </c>
      <c r="L145" t="s">
        <v>15778</v>
      </c>
      <c r="M145">
        <v>26</v>
      </c>
      <c r="N145">
        <v>1323</v>
      </c>
      <c r="O145" t="s">
        <v>23</v>
      </c>
      <c r="P145">
        <v>0</v>
      </c>
      <c r="Q145" s="1">
        <v>1515.6</v>
      </c>
      <c r="R145" t="s">
        <v>22</v>
      </c>
      <c r="S145">
        <v>1515.6</v>
      </c>
      <c r="T145" t="str">
        <f t="shared" si="2"/>
        <v>ok</v>
      </c>
    </row>
    <row r="146" spans="1:20" hidden="1">
      <c r="A146">
        <v>2485325</v>
      </c>
      <c r="B146" t="s">
        <v>7651</v>
      </c>
      <c r="D146">
        <v>1000</v>
      </c>
      <c r="E146" t="s">
        <v>18</v>
      </c>
      <c r="F146">
        <v>9000</v>
      </c>
      <c r="G146" t="s">
        <v>38</v>
      </c>
      <c r="H146" t="s">
        <v>0</v>
      </c>
      <c r="I146">
        <v>201612</v>
      </c>
      <c r="J146" t="s">
        <v>20</v>
      </c>
      <c r="K146" t="s">
        <v>7938</v>
      </c>
      <c r="L146" t="s">
        <v>15779</v>
      </c>
      <c r="M146">
        <v>26</v>
      </c>
      <c r="N146">
        <v>1323</v>
      </c>
      <c r="O146" t="s">
        <v>23</v>
      </c>
      <c r="P146">
        <v>0</v>
      </c>
      <c r="Q146" s="1">
        <v>1515.6</v>
      </c>
      <c r="R146" t="s">
        <v>22</v>
      </c>
      <c r="S146">
        <v>1515.6</v>
      </c>
      <c r="T146" t="str">
        <f t="shared" si="2"/>
        <v>ok</v>
      </c>
    </row>
    <row r="147" spans="1:20" hidden="1">
      <c r="A147">
        <v>2485228</v>
      </c>
      <c r="B147" t="s">
        <v>7650</v>
      </c>
      <c r="D147">
        <v>1000</v>
      </c>
      <c r="E147" t="s">
        <v>18</v>
      </c>
      <c r="F147">
        <v>800</v>
      </c>
      <c r="G147" t="s">
        <v>19</v>
      </c>
      <c r="H147" t="s">
        <v>0</v>
      </c>
      <c r="I147">
        <v>201612</v>
      </c>
      <c r="J147" t="s">
        <v>20</v>
      </c>
      <c r="K147" t="s">
        <v>7939</v>
      </c>
      <c r="L147" t="s">
        <v>15780</v>
      </c>
      <c r="M147">
        <v>26</v>
      </c>
      <c r="N147">
        <v>1323</v>
      </c>
      <c r="O147" t="s">
        <v>23</v>
      </c>
      <c r="P147">
        <v>0</v>
      </c>
      <c r="Q147" s="1">
        <v>1515.6</v>
      </c>
      <c r="R147" t="s">
        <v>22</v>
      </c>
      <c r="S147">
        <v>1515.6</v>
      </c>
      <c r="T147" t="str">
        <f t="shared" si="2"/>
        <v>ok</v>
      </c>
    </row>
    <row r="148" spans="1:20" hidden="1">
      <c r="A148">
        <v>2485131</v>
      </c>
      <c r="B148" t="s">
        <v>7649</v>
      </c>
      <c r="D148">
        <v>1000</v>
      </c>
      <c r="E148" t="s">
        <v>18</v>
      </c>
      <c r="F148">
        <v>100</v>
      </c>
      <c r="G148" t="s">
        <v>31</v>
      </c>
      <c r="H148" t="s">
        <v>0</v>
      </c>
      <c r="I148">
        <v>201612</v>
      </c>
      <c r="J148" t="s">
        <v>20</v>
      </c>
      <c r="K148" t="s">
        <v>7940</v>
      </c>
      <c r="L148" t="s">
        <v>15781</v>
      </c>
      <c r="M148">
        <v>26</v>
      </c>
      <c r="N148">
        <v>1323</v>
      </c>
      <c r="O148" t="s">
        <v>23</v>
      </c>
      <c r="P148">
        <v>0</v>
      </c>
      <c r="Q148" s="1">
        <v>1515.6</v>
      </c>
      <c r="R148" t="s">
        <v>22</v>
      </c>
      <c r="S148">
        <v>1515.6</v>
      </c>
      <c r="T148" t="str">
        <f t="shared" si="2"/>
        <v>ok</v>
      </c>
    </row>
    <row r="149" spans="1:20" hidden="1">
      <c r="A149">
        <v>2485034</v>
      </c>
      <c r="B149" t="s">
        <v>7648</v>
      </c>
      <c r="D149">
        <v>1000</v>
      </c>
      <c r="E149" t="s">
        <v>18</v>
      </c>
      <c r="F149">
        <v>100</v>
      </c>
      <c r="G149" t="s">
        <v>31</v>
      </c>
      <c r="H149" t="s">
        <v>0</v>
      </c>
      <c r="I149">
        <v>201612</v>
      </c>
      <c r="J149" t="s">
        <v>20</v>
      </c>
      <c r="K149" t="s">
        <v>7941</v>
      </c>
      <c r="L149" t="s">
        <v>15782</v>
      </c>
      <c r="M149">
        <v>26</v>
      </c>
      <c r="N149">
        <v>1323</v>
      </c>
      <c r="O149" t="s">
        <v>23</v>
      </c>
      <c r="P149">
        <v>0</v>
      </c>
      <c r="Q149" s="1">
        <v>1515.6</v>
      </c>
      <c r="R149" t="s">
        <v>22</v>
      </c>
      <c r="S149">
        <v>1515.6</v>
      </c>
      <c r="T149" t="str">
        <f t="shared" si="2"/>
        <v>ok</v>
      </c>
    </row>
    <row r="150" spans="1:20" hidden="1">
      <c r="A150">
        <v>2484912</v>
      </c>
      <c r="B150" t="s">
        <v>7647</v>
      </c>
      <c r="D150">
        <v>1000</v>
      </c>
      <c r="E150" t="s">
        <v>18</v>
      </c>
      <c r="F150">
        <v>200</v>
      </c>
      <c r="G150" t="s">
        <v>36</v>
      </c>
      <c r="H150" t="s">
        <v>0</v>
      </c>
      <c r="I150">
        <v>201612</v>
      </c>
      <c r="J150" t="s">
        <v>20</v>
      </c>
      <c r="K150" t="s">
        <v>7942</v>
      </c>
      <c r="L150" t="s">
        <v>15783</v>
      </c>
      <c r="M150">
        <v>26</v>
      </c>
      <c r="N150">
        <v>1323</v>
      </c>
      <c r="O150" t="s">
        <v>23</v>
      </c>
      <c r="P150">
        <v>0</v>
      </c>
      <c r="Q150" s="1">
        <v>1515.6</v>
      </c>
      <c r="R150" t="s">
        <v>22</v>
      </c>
      <c r="S150">
        <v>1515.6</v>
      </c>
      <c r="T150" t="str">
        <f t="shared" si="2"/>
        <v>ok</v>
      </c>
    </row>
    <row r="151" spans="1:20" hidden="1">
      <c r="A151">
        <v>2484815</v>
      </c>
      <c r="B151" t="s">
        <v>7646</v>
      </c>
      <c r="D151">
        <v>1000</v>
      </c>
      <c r="E151" t="s">
        <v>18</v>
      </c>
      <c r="F151">
        <v>9000</v>
      </c>
      <c r="G151" t="s">
        <v>38</v>
      </c>
      <c r="H151" t="s">
        <v>0</v>
      </c>
      <c r="I151">
        <v>201612</v>
      </c>
      <c r="J151" t="s">
        <v>20</v>
      </c>
      <c r="K151" t="s">
        <v>7943</v>
      </c>
      <c r="L151" t="s">
        <v>15784</v>
      </c>
      <c r="M151">
        <v>26</v>
      </c>
      <c r="N151">
        <v>1323</v>
      </c>
      <c r="O151" t="s">
        <v>23</v>
      </c>
      <c r="P151">
        <v>0</v>
      </c>
      <c r="Q151" s="1">
        <v>1515.6</v>
      </c>
      <c r="R151" t="s">
        <v>22</v>
      </c>
      <c r="S151">
        <v>1515.6</v>
      </c>
      <c r="T151" t="str">
        <f t="shared" si="2"/>
        <v>ok</v>
      </c>
    </row>
    <row r="152" spans="1:20" hidden="1">
      <c r="A152">
        <v>2484718</v>
      </c>
      <c r="B152" t="s">
        <v>7645</v>
      </c>
      <c r="D152">
        <v>1000</v>
      </c>
      <c r="E152" t="s">
        <v>18</v>
      </c>
      <c r="F152">
        <v>100</v>
      </c>
      <c r="G152" t="s">
        <v>31</v>
      </c>
      <c r="H152" t="s">
        <v>0</v>
      </c>
      <c r="I152">
        <v>201612</v>
      </c>
      <c r="J152" t="s">
        <v>20</v>
      </c>
      <c r="K152" t="s">
        <v>7944</v>
      </c>
      <c r="L152" t="s">
        <v>15785</v>
      </c>
      <c r="M152">
        <v>26</v>
      </c>
      <c r="N152">
        <v>1323</v>
      </c>
      <c r="O152" t="s">
        <v>23</v>
      </c>
      <c r="P152">
        <v>0</v>
      </c>
      <c r="Q152" s="1">
        <v>1515.6</v>
      </c>
      <c r="R152" t="s">
        <v>22</v>
      </c>
      <c r="S152">
        <v>1515.6</v>
      </c>
      <c r="T152" t="str">
        <f t="shared" si="2"/>
        <v>ok</v>
      </c>
    </row>
    <row r="153" spans="1:20" hidden="1">
      <c r="A153">
        <v>2484524</v>
      </c>
      <c r="B153" t="s">
        <v>7644</v>
      </c>
      <c r="D153">
        <v>1000</v>
      </c>
      <c r="E153" t="s">
        <v>18</v>
      </c>
      <c r="F153">
        <v>200</v>
      </c>
      <c r="G153" t="s">
        <v>36</v>
      </c>
      <c r="H153" t="s">
        <v>0</v>
      </c>
      <c r="I153">
        <v>201612</v>
      </c>
      <c r="J153" t="s">
        <v>20</v>
      </c>
      <c r="K153" t="s">
        <v>7945</v>
      </c>
      <c r="L153" t="s">
        <v>15786</v>
      </c>
      <c r="M153">
        <v>26</v>
      </c>
      <c r="N153">
        <v>1323</v>
      </c>
      <c r="O153" t="s">
        <v>23</v>
      </c>
      <c r="P153">
        <v>0</v>
      </c>
      <c r="Q153" s="1">
        <v>1605.6</v>
      </c>
      <c r="R153" t="s">
        <v>22</v>
      </c>
      <c r="S153">
        <v>1605.6</v>
      </c>
      <c r="T153" t="str">
        <f t="shared" si="2"/>
        <v>ok</v>
      </c>
    </row>
    <row r="154" spans="1:20" hidden="1">
      <c r="A154">
        <v>2484427</v>
      </c>
      <c r="B154" t="s">
        <v>7643</v>
      </c>
      <c r="D154">
        <v>1000</v>
      </c>
      <c r="E154" t="s">
        <v>18</v>
      </c>
      <c r="F154">
        <v>9100</v>
      </c>
      <c r="G154" t="s">
        <v>110</v>
      </c>
      <c r="H154" t="s">
        <v>0</v>
      </c>
      <c r="I154">
        <v>201612</v>
      </c>
      <c r="J154" t="s">
        <v>20</v>
      </c>
      <c r="K154" t="s">
        <v>7946</v>
      </c>
      <c r="L154" t="s">
        <v>15787</v>
      </c>
      <c r="M154">
        <v>26</v>
      </c>
      <c r="N154">
        <v>1323</v>
      </c>
      <c r="O154" t="s">
        <v>23</v>
      </c>
      <c r="P154">
        <v>0</v>
      </c>
      <c r="Q154" s="1">
        <v>1605.6</v>
      </c>
      <c r="R154" t="s">
        <v>22</v>
      </c>
      <c r="S154">
        <v>1605.6</v>
      </c>
      <c r="T154" t="str">
        <f t="shared" si="2"/>
        <v>ok</v>
      </c>
    </row>
    <row r="155" spans="1:20" hidden="1">
      <c r="A155">
        <v>2484330</v>
      </c>
      <c r="B155" t="s">
        <v>7642</v>
      </c>
      <c r="D155">
        <v>1000</v>
      </c>
      <c r="E155" t="s">
        <v>18</v>
      </c>
      <c r="F155">
        <v>200</v>
      </c>
      <c r="G155" t="s">
        <v>36</v>
      </c>
      <c r="H155" t="s">
        <v>0</v>
      </c>
      <c r="I155">
        <v>201612</v>
      </c>
      <c r="J155" t="s">
        <v>20</v>
      </c>
      <c r="K155" t="s">
        <v>7947</v>
      </c>
      <c r="L155" t="s">
        <v>15788</v>
      </c>
      <c r="M155">
        <v>26</v>
      </c>
      <c r="N155">
        <v>1323</v>
      </c>
      <c r="O155" t="s">
        <v>23</v>
      </c>
      <c r="P155">
        <v>0</v>
      </c>
      <c r="Q155" s="1">
        <v>1605.6</v>
      </c>
      <c r="R155" t="s">
        <v>22</v>
      </c>
      <c r="S155">
        <v>1605.6</v>
      </c>
      <c r="T155" t="str">
        <f t="shared" si="2"/>
        <v>ok</v>
      </c>
    </row>
    <row r="156" spans="1:20" hidden="1">
      <c r="A156">
        <v>2484233</v>
      </c>
      <c r="B156" t="s">
        <v>7641</v>
      </c>
      <c r="D156">
        <v>1000</v>
      </c>
      <c r="E156" t="s">
        <v>18</v>
      </c>
      <c r="F156">
        <v>200</v>
      </c>
      <c r="G156" t="s">
        <v>36</v>
      </c>
      <c r="H156" t="s">
        <v>0</v>
      </c>
      <c r="I156">
        <v>201612</v>
      </c>
      <c r="J156" t="s">
        <v>20</v>
      </c>
      <c r="K156" t="s">
        <v>7948</v>
      </c>
      <c r="L156" t="s">
        <v>15789</v>
      </c>
      <c r="M156">
        <v>26</v>
      </c>
      <c r="N156">
        <v>1323</v>
      </c>
      <c r="O156" t="s">
        <v>23</v>
      </c>
      <c r="P156">
        <v>0</v>
      </c>
      <c r="Q156" s="1">
        <v>1605.6</v>
      </c>
      <c r="R156" t="s">
        <v>22</v>
      </c>
      <c r="S156">
        <v>1605.6</v>
      </c>
      <c r="T156" t="str">
        <f t="shared" si="2"/>
        <v>ok</v>
      </c>
    </row>
    <row r="157" spans="1:20" hidden="1">
      <c r="A157">
        <v>2484136</v>
      </c>
      <c r="B157" t="s">
        <v>7640</v>
      </c>
      <c r="D157">
        <v>1000</v>
      </c>
      <c r="E157" t="s">
        <v>18</v>
      </c>
      <c r="F157">
        <v>700</v>
      </c>
      <c r="G157" t="s">
        <v>45</v>
      </c>
      <c r="H157" t="s">
        <v>0</v>
      </c>
      <c r="I157">
        <v>201612</v>
      </c>
      <c r="J157" t="s">
        <v>20</v>
      </c>
      <c r="K157" t="s">
        <v>7949</v>
      </c>
      <c r="L157" t="s">
        <v>15790</v>
      </c>
      <c r="M157">
        <v>26</v>
      </c>
      <c r="N157">
        <v>1323</v>
      </c>
      <c r="O157" t="s">
        <v>23</v>
      </c>
      <c r="P157">
        <v>0</v>
      </c>
      <c r="Q157" s="1">
        <v>1605.6</v>
      </c>
      <c r="R157" t="s">
        <v>22</v>
      </c>
      <c r="S157">
        <v>1605.6</v>
      </c>
      <c r="T157" t="str">
        <f t="shared" si="2"/>
        <v>ok</v>
      </c>
    </row>
    <row r="158" spans="1:20" hidden="1">
      <c r="A158">
        <v>2484002</v>
      </c>
      <c r="B158" t="s">
        <v>7639</v>
      </c>
      <c r="D158">
        <v>1000</v>
      </c>
      <c r="E158" t="s">
        <v>18</v>
      </c>
      <c r="F158">
        <v>9000</v>
      </c>
      <c r="G158" t="s">
        <v>38</v>
      </c>
      <c r="H158" t="s">
        <v>0</v>
      </c>
      <c r="I158">
        <v>201612</v>
      </c>
      <c r="J158" t="s">
        <v>20</v>
      </c>
      <c r="K158" t="s">
        <v>7950</v>
      </c>
      <c r="L158" t="s">
        <v>15791</v>
      </c>
      <c r="M158">
        <v>26</v>
      </c>
      <c r="N158">
        <v>1323</v>
      </c>
      <c r="O158" t="s">
        <v>23</v>
      </c>
      <c r="P158">
        <v>0</v>
      </c>
      <c r="Q158" s="1">
        <v>1605.6</v>
      </c>
      <c r="R158" t="s">
        <v>22</v>
      </c>
      <c r="S158">
        <v>1605.6</v>
      </c>
      <c r="T158" t="str">
        <f t="shared" si="2"/>
        <v>ok</v>
      </c>
    </row>
    <row r="159" spans="1:20" hidden="1">
      <c r="A159">
        <v>2483917</v>
      </c>
      <c r="B159" t="s">
        <v>7638</v>
      </c>
      <c r="D159">
        <v>1000</v>
      </c>
      <c r="E159" t="s">
        <v>18</v>
      </c>
      <c r="F159">
        <v>9000</v>
      </c>
      <c r="G159" t="s">
        <v>38</v>
      </c>
      <c r="H159" t="s">
        <v>0</v>
      </c>
      <c r="I159">
        <v>201612</v>
      </c>
      <c r="J159" t="s">
        <v>20</v>
      </c>
      <c r="K159" t="s">
        <v>7951</v>
      </c>
      <c r="L159" t="s">
        <v>15792</v>
      </c>
      <c r="M159">
        <v>26</v>
      </c>
      <c r="N159">
        <v>1323</v>
      </c>
      <c r="O159" t="s">
        <v>23</v>
      </c>
      <c r="P159">
        <v>0</v>
      </c>
      <c r="Q159" s="1">
        <v>1605.6</v>
      </c>
      <c r="R159" t="s">
        <v>22</v>
      </c>
      <c r="S159">
        <v>1605.6</v>
      </c>
      <c r="T159" t="str">
        <f t="shared" si="2"/>
        <v>ok</v>
      </c>
    </row>
    <row r="160" spans="1:20" hidden="1">
      <c r="A160">
        <v>2483820</v>
      </c>
      <c r="B160" t="s">
        <v>7637</v>
      </c>
      <c r="D160">
        <v>1000</v>
      </c>
      <c r="E160" t="s">
        <v>18</v>
      </c>
      <c r="F160">
        <v>200</v>
      </c>
      <c r="G160" t="s">
        <v>36</v>
      </c>
      <c r="H160" t="s">
        <v>0</v>
      </c>
      <c r="I160">
        <v>201612</v>
      </c>
      <c r="J160" t="s">
        <v>20</v>
      </c>
      <c r="K160" t="s">
        <v>7952</v>
      </c>
      <c r="L160" t="s">
        <v>15793</v>
      </c>
      <c r="M160">
        <v>26</v>
      </c>
      <c r="N160">
        <v>1323</v>
      </c>
      <c r="O160" t="s">
        <v>23</v>
      </c>
      <c r="P160">
        <v>0</v>
      </c>
      <c r="Q160" s="1">
        <v>1605.6</v>
      </c>
      <c r="R160" t="s">
        <v>22</v>
      </c>
      <c r="S160">
        <v>1605.6</v>
      </c>
      <c r="T160" t="str">
        <f t="shared" si="2"/>
        <v>ok</v>
      </c>
    </row>
    <row r="161" spans="1:20" hidden="1">
      <c r="A161">
        <v>2483723</v>
      </c>
      <c r="B161" t="s">
        <v>7636</v>
      </c>
      <c r="D161">
        <v>1000</v>
      </c>
      <c r="E161" t="s">
        <v>18</v>
      </c>
      <c r="F161">
        <v>9000</v>
      </c>
      <c r="G161" t="s">
        <v>38</v>
      </c>
      <c r="H161" t="s">
        <v>0</v>
      </c>
      <c r="I161">
        <v>201612</v>
      </c>
      <c r="J161" t="s">
        <v>20</v>
      </c>
      <c r="K161" t="s">
        <v>7953</v>
      </c>
      <c r="L161" t="s">
        <v>15794</v>
      </c>
      <c r="M161">
        <v>26</v>
      </c>
      <c r="N161">
        <v>1323</v>
      </c>
      <c r="O161" t="s">
        <v>23</v>
      </c>
      <c r="P161">
        <v>0</v>
      </c>
      <c r="Q161" s="1">
        <v>1605.6</v>
      </c>
      <c r="R161" t="s">
        <v>22</v>
      </c>
      <c r="S161">
        <v>1605.6</v>
      </c>
      <c r="T161" t="str">
        <f t="shared" si="2"/>
        <v>ok</v>
      </c>
    </row>
    <row r="162" spans="1:20" hidden="1">
      <c r="A162">
        <v>2483626</v>
      </c>
      <c r="B162" t="s">
        <v>7635</v>
      </c>
      <c r="D162">
        <v>1000</v>
      </c>
      <c r="E162" t="s">
        <v>18</v>
      </c>
      <c r="F162">
        <v>9000</v>
      </c>
      <c r="G162" t="s">
        <v>38</v>
      </c>
      <c r="H162" t="s">
        <v>0</v>
      </c>
      <c r="I162">
        <v>201612</v>
      </c>
      <c r="J162" t="s">
        <v>20</v>
      </c>
      <c r="K162" t="s">
        <v>7954</v>
      </c>
      <c r="L162" t="s">
        <v>15795</v>
      </c>
      <c r="M162">
        <v>26</v>
      </c>
      <c r="N162">
        <v>1323</v>
      </c>
      <c r="O162" t="s">
        <v>23</v>
      </c>
      <c r="P162">
        <v>0</v>
      </c>
      <c r="Q162" s="1">
        <v>1605.6</v>
      </c>
      <c r="R162" t="s">
        <v>22</v>
      </c>
      <c r="S162">
        <v>1605.6</v>
      </c>
      <c r="T162" t="str">
        <f t="shared" si="2"/>
        <v>ok</v>
      </c>
    </row>
    <row r="163" spans="1:20" hidden="1">
      <c r="A163">
        <v>2483529</v>
      </c>
      <c r="B163" t="s">
        <v>7634</v>
      </c>
      <c r="D163">
        <v>1000</v>
      </c>
      <c r="E163" t="s">
        <v>18</v>
      </c>
      <c r="F163">
        <v>200</v>
      </c>
      <c r="G163" t="s">
        <v>36</v>
      </c>
      <c r="H163" t="s">
        <v>0</v>
      </c>
      <c r="I163">
        <v>201612</v>
      </c>
      <c r="J163" t="s">
        <v>20</v>
      </c>
      <c r="K163" t="s">
        <v>7955</v>
      </c>
      <c r="L163" t="s">
        <v>15796</v>
      </c>
      <c r="M163">
        <v>26</v>
      </c>
      <c r="N163">
        <v>1323</v>
      </c>
      <c r="O163" t="s">
        <v>23</v>
      </c>
      <c r="P163">
        <v>0</v>
      </c>
      <c r="Q163" s="1">
        <v>1605.6</v>
      </c>
      <c r="R163" t="s">
        <v>22</v>
      </c>
      <c r="S163">
        <v>1605.6</v>
      </c>
      <c r="T163" t="str">
        <f t="shared" si="2"/>
        <v>ok</v>
      </c>
    </row>
    <row r="164" spans="1:20" hidden="1">
      <c r="A164">
        <v>2483432</v>
      </c>
      <c r="B164" t="s">
        <v>7633</v>
      </c>
      <c r="D164">
        <v>1000</v>
      </c>
      <c r="E164" t="s">
        <v>18</v>
      </c>
      <c r="F164">
        <v>200</v>
      </c>
      <c r="G164" t="s">
        <v>36</v>
      </c>
      <c r="H164" t="s">
        <v>0</v>
      </c>
      <c r="I164">
        <v>201612</v>
      </c>
      <c r="J164" t="s">
        <v>20</v>
      </c>
      <c r="K164" t="s">
        <v>7956</v>
      </c>
      <c r="L164" t="s">
        <v>15797</v>
      </c>
      <c r="M164">
        <v>26</v>
      </c>
      <c r="N164">
        <v>1323</v>
      </c>
      <c r="O164" t="s">
        <v>23</v>
      </c>
      <c r="P164">
        <v>0</v>
      </c>
      <c r="Q164" s="1">
        <v>1605.6</v>
      </c>
      <c r="R164" t="s">
        <v>22</v>
      </c>
      <c r="S164">
        <v>1605.6</v>
      </c>
      <c r="T164" t="str">
        <f t="shared" si="2"/>
        <v>ok</v>
      </c>
    </row>
    <row r="165" spans="1:20" hidden="1">
      <c r="A165">
        <v>2483335</v>
      </c>
      <c r="B165" t="s">
        <v>7632</v>
      </c>
      <c r="D165">
        <v>1000</v>
      </c>
      <c r="E165" t="s">
        <v>18</v>
      </c>
      <c r="F165">
        <v>200</v>
      </c>
      <c r="G165" t="s">
        <v>36</v>
      </c>
      <c r="H165" t="s">
        <v>0</v>
      </c>
      <c r="I165">
        <v>201612</v>
      </c>
      <c r="J165" t="s">
        <v>20</v>
      </c>
      <c r="K165" t="s">
        <v>7957</v>
      </c>
      <c r="L165" t="s">
        <v>15798</v>
      </c>
      <c r="M165">
        <v>26</v>
      </c>
      <c r="N165">
        <v>1323</v>
      </c>
      <c r="O165" t="s">
        <v>23</v>
      </c>
      <c r="P165">
        <v>0</v>
      </c>
      <c r="Q165" s="1">
        <v>1605.6</v>
      </c>
      <c r="R165" t="s">
        <v>22</v>
      </c>
      <c r="S165">
        <v>1605.6</v>
      </c>
      <c r="T165" t="str">
        <f t="shared" si="2"/>
        <v>ok</v>
      </c>
    </row>
    <row r="166" spans="1:20" hidden="1">
      <c r="A166">
        <v>2483201</v>
      </c>
      <c r="B166" t="s">
        <v>7631</v>
      </c>
      <c r="D166">
        <v>1000</v>
      </c>
      <c r="E166" t="s">
        <v>18</v>
      </c>
      <c r="F166">
        <v>100</v>
      </c>
      <c r="G166" t="s">
        <v>31</v>
      </c>
      <c r="H166" t="s">
        <v>0</v>
      </c>
      <c r="I166">
        <v>201612</v>
      </c>
      <c r="J166" t="s">
        <v>20</v>
      </c>
      <c r="K166" t="s">
        <v>7958</v>
      </c>
      <c r="L166" t="s">
        <v>15799</v>
      </c>
      <c r="M166">
        <v>26</v>
      </c>
      <c r="N166">
        <v>1323</v>
      </c>
      <c r="O166" t="s">
        <v>23</v>
      </c>
      <c r="P166">
        <v>0</v>
      </c>
      <c r="Q166" s="1">
        <v>1605.6</v>
      </c>
      <c r="R166" t="s">
        <v>22</v>
      </c>
      <c r="S166">
        <v>1605.6</v>
      </c>
      <c r="T166" t="str">
        <f t="shared" si="2"/>
        <v>ok</v>
      </c>
    </row>
    <row r="167" spans="1:20" hidden="1">
      <c r="A167">
        <v>2483104</v>
      </c>
      <c r="B167" t="s">
        <v>7630</v>
      </c>
      <c r="D167">
        <v>1000</v>
      </c>
      <c r="E167" t="s">
        <v>18</v>
      </c>
      <c r="F167">
        <v>200</v>
      </c>
      <c r="G167" t="s">
        <v>36</v>
      </c>
      <c r="H167" t="s">
        <v>0</v>
      </c>
      <c r="I167">
        <v>201612</v>
      </c>
      <c r="J167" t="s">
        <v>20</v>
      </c>
      <c r="K167" t="s">
        <v>7959</v>
      </c>
      <c r="L167" t="s">
        <v>15800</v>
      </c>
      <c r="M167">
        <v>26</v>
      </c>
      <c r="N167">
        <v>1323</v>
      </c>
      <c r="O167" t="s">
        <v>23</v>
      </c>
      <c r="P167">
        <v>0</v>
      </c>
      <c r="Q167" s="1">
        <v>1605.6</v>
      </c>
      <c r="R167" t="s">
        <v>22</v>
      </c>
      <c r="S167">
        <v>1605.6</v>
      </c>
      <c r="T167" t="str">
        <f t="shared" si="2"/>
        <v>ok</v>
      </c>
    </row>
    <row r="168" spans="1:20" hidden="1">
      <c r="A168">
        <v>2483007</v>
      </c>
      <c r="B168" t="s">
        <v>7629</v>
      </c>
      <c r="D168">
        <v>1000</v>
      </c>
      <c r="E168" t="s">
        <v>18</v>
      </c>
      <c r="F168">
        <v>400</v>
      </c>
      <c r="G168" t="s">
        <v>25</v>
      </c>
      <c r="H168" t="s">
        <v>0</v>
      </c>
      <c r="I168">
        <v>201612</v>
      </c>
      <c r="J168" t="s">
        <v>20</v>
      </c>
      <c r="K168" t="s">
        <v>7960</v>
      </c>
      <c r="L168" t="s">
        <v>15801</v>
      </c>
      <c r="M168">
        <v>26</v>
      </c>
      <c r="N168">
        <v>1323</v>
      </c>
      <c r="O168" t="s">
        <v>23</v>
      </c>
      <c r="P168">
        <v>0</v>
      </c>
      <c r="Q168" s="1">
        <v>1605.6</v>
      </c>
      <c r="R168" t="s">
        <v>22</v>
      </c>
      <c r="S168">
        <v>1605.6</v>
      </c>
      <c r="T168" t="str">
        <f t="shared" si="2"/>
        <v>ok</v>
      </c>
    </row>
    <row r="169" spans="1:20" hidden="1">
      <c r="A169">
        <v>2482922</v>
      </c>
      <c r="B169" t="s">
        <v>7628</v>
      </c>
      <c r="D169">
        <v>1000</v>
      </c>
      <c r="E169" t="s">
        <v>18</v>
      </c>
      <c r="F169">
        <v>200</v>
      </c>
      <c r="G169" t="s">
        <v>36</v>
      </c>
      <c r="H169" t="s">
        <v>0</v>
      </c>
      <c r="I169">
        <v>201612</v>
      </c>
      <c r="J169" t="s">
        <v>20</v>
      </c>
      <c r="K169" t="s">
        <v>7961</v>
      </c>
      <c r="L169" t="s">
        <v>15802</v>
      </c>
      <c r="M169">
        <v>26</v>
      </c>
      <c r="N169">
        <v>1323</v>
      </c>
      <c r="O169" t="s">
        <v>23</v>
      </c>
      <c r="P169">
        <v>0</v>
      </c>
      <c r="Q169" s="1">
        <v>1605.6</v>
      </c>
      <c r="R169" t="s">
        <v>22</v>
      </c>
      <c r="S169">
        <v>1605.6</v>
      </c>
      <c r="T169" t="str">
        <f t="shared" si="2"/>
        <v>ok</v>
      </c>
    </row>
    <row r="170" spans="1:20" hidden="1">
      <c r="A170">
        <v>2482825</v>
      </c>
      <c r="B170" t="s">
        <v>7627</v>
      </c>
      <c r="D170">
        <v>1000</v>
      </c>
      <c r="E170" t="s">
        <v>18</v>
      </c>
      <c r="F170">
        <v>200</v>
      </c>
      <c r="G170" t="s">
        <v>36</v>
      </c>
      <c r="H170" t="s">
        <v>0</v>
      </c>
      <c r="I170">
        <v>201612</v>
      </c>
      <c r="J170" t="s">
        <v>20</v>
      </c>
      <c r="K170" t="s">
        <v>7962</v>
      </c>
      <c r="L170" t="s">
        <v>15803</v>
      </c>
      <c r="M170">
        <v>26</v>
      </c>
      <c r="N170">
        <v>1323</v>
      </c>
      <c r="O170" t="s">
        <v>23</v>
      </c>
      <c r="P170">
        <v>0</v>
      </c>
      <c r="Q170" s="1">
        <v>1605.6</v>
      </c>
      <c r="R170" t="s">
        <v>22</v>
      </c>
      <c r="S170">
        <v>1605.6</v>
      </c>
      <c r="T170" t="str">
        <f t="shared" si="2"/>
        <v>ok</v>
      </c>
    </row>
    <row r="171" spans="1:20" hidden="1">
      <c r="A171">
        <v>2482728</v>
      </c>
      <c r="B171" t="s">
        <v>7626</v>
      </c>
      <c r="D171">
        <v>1000</v>
      </c>
      <c r="E171" t="s">
        <v>18</v>
      </c>
      <c r="F171">
        <v>200</v>
      </c>
      <c r="G171" t="s">
        <v>36</v>
      </c>
      <c r="H171" t="s">
        <v>0</v>
      </c>
      <c r="I171">
        <v>201612</v>
      </c>
      <c r="J171" t="s">
        <v>20</v>
      </c>
      <c r="K171" t="s">
        <v>7963</v>
      </c>
      <c r="L171" t="s">
        <v>15804</v>
      </c>
      <c r="M171">
        <v>26</v>
      </c>
      <c r="N171">
        <v>1323</v>
      </c>
      <c r="O171" t="s">
        <v>23</v>
      </c>
      <c r="P171">
        <v>0</v>
      </c>
      <c r="Q171" s="1">
        <v>1605.6</v>
      </c>
      <c r="R171" t="s">
        <v>22</v>
      </c>
      <c r="S171">
        <v>1605.6</v>
      </c>
      <c r="T171" t="str">
        <f t="shared" si="2"/>
        <v>ok</v>
      </c>
    </row>
    <row r="172" spans="1:20" hidden="1">
      <c r="A172">
        <v>2482631</v>
      </c>
      <c r="B172" t="s">
        <v>7625</v>
      </c>
      <c r="D172">
        <v>1000</v>
      </c>
      <c r="E172" t="s">
        <v>18</v>
      </c>
      <c r="F172">
        <v>200</v>
      </c>
      <c r="G172" t="s">
        <v>36</v>
      </c>
      <c r="H172" t="s">
        <v>0</v>
      </c>
      <c r="I172">
        <v>201612</v>
      </c>
      <c r="J172" t="s">
        <v>20</v>
      </c>
      <c r="K172" t="s">
        <v>7964</v>
      </c>
      <c r="L172" t="s">
        <v>15805</v>
      </c>
      <c r="M172">
        <v>26</v>
      </c>
      <c r="N172">
        <v>1323</v>
      </c>
      <c r="O172" t="s">
        <v>23</v>
      </c>
      <c r="P172">
        <v>0</v>
      </c>
      <c r="Q172" s="1">
        <v>1605.6</v>
      </c>
      <c r="R172" t="s">
        <v>22</v>
      </c>
      <c r="S172">
        <v>1605.6</v>
      </c>
      <c r="T172" t="str">
        <f t="shared" si="2"/>
        <v>ok</v>
      </c>
    </row>
    <row r="173" spans="1:20" hidden="1">
      <c r="A173">
        <v>2482534</v>
      </c>
      <c r="B173" t="s">
        <v>7624</v>
      </c>
      <c r="D173">
        <v>1000</v>
      </c>
      <c r="E173" t="s">
        <v>18</v>
      </c>
      <c r="F173">
        <v>9000</v>
      </c>
      <c r="G173" t="s">
        <v>38</v>
      </c>
      <c r="H173" t="s">
        <v>0</v>
      </c>
      <c r="I173">
        <v>201612</v>
      </c>
      <c r="J173" t="s">
        <v>20</v>
      </c>
      <c r="K173" t="s">
        <v>7965</v>
      </c>
      <c r="L173" t="s">
        <v>15806</v>
      </c>
      <c r="M173">
        <v>26</v>
      </c>
      <c r="N173">
        <v>1323</v>
      </c>
      <c r="O173" t="s">
        <v>23</v>
      </c>
      <c r="P173">
        <v>0</v>
      </c>
      <c r="Q173" s="1">
        <v>1803.6</v>
      </c>
      <c r="R173" t="s">
        <v>22</v>
      </c>
      <c r="S173">
        <v>1803.6</v>
      </c>
      <c r="T173" t="str">
        <f t="shared" si="2"/>
        <v>ok</v>
      </c>
    </row>
    <row r="174" spans="1:20" hidden="1">
      <c r="A174">
        <v>2482400</v>
      </c>
      <c r="B174" t="s">
        <v>7623</v>
      </c>
      <c r="D174">
        <v>1000</v>
      </c>
      <c r="E174" t="s">
        <v>18</v>
      </c>
      <c r="F174">
        <v>400</v>
      </c>
      <c r="G174" t="s">
        <v>25</v>
      </c>
      <c r="H174" t="s">
        <v>0</v>
      </c>
      <c r="I174">
        <v>201612</v>
      </c>
      <c r="J174" t="s">
        <v>20</v>
      </c>
      <c r="K174" t="s">
        <v>7966</v>
      </c>
      <c r="L174" t="s">
        <v>15807</v>
      </c>
      <c r="M174">
        <v>26</v>
      </c>
      <c r="N174">
        <v>1323</v>
      </c>
      <c r="O174" t="s">
        <v>23</v>
      </c>
      <c r="P174">
        <v>0</v>
      </c>
      <c r="Q174" s="1">
        <v>1143</v>
      </c>
      <c r="R174" t="s">
        <v>22</v>
      </c>
      <c r="S174">
        <v>1143</v>
      </c>
      <c r="T174" t="str">
        <f t="shared" si="2"/>
        <v>ok</v>
      </c>
    </row>
    <row r="175" spans="1:20" hidden="1">
      <c r="A175">
        <v>2482206</v>
      </c>
      <c r="B175" t="s">
        <v>7622</v>
      </c>
      <c r="D175">
        <v>1000</v>
      </c>
      <c r="E175" t="s">
        <v>18</v>
      </c>
      <c r="F175">
        <v>9000</v>
      </c>
      <c r="G175" t="s">
        <v>38</v>
      </c>
      <c r="H175" t="s">
        <v>0</v>
      </c>
      <c r="I175">
        <v>201612</v>
      </c>
      <c r="J175" t="s">
        <v>20</v>
      </c>
      <c r="K175" t="s">
        <v>7967</v>
      </c>
      <c r="L175" t="s">
        <v>15808</v>
      </c>
      <c r="M175">
        <v>26</v>
      </c>
      <c r="N175">
        <v>1323</v>
      </c>
      <c r="O175" t="s">
        <v>23</v>
      </c>
      <c r="P175">
        <v>0</v>
      </c>
      <c r="Q175" s="1">
        <v>1803.6</v>
      </c>
      <c r="R175" t="s">
        <v>22</v>
      </c>
      <c r="S175">
        <v>1803.6</v>
      </c>
      <c r="T175" t="str">
        <f t="shared" si="2"/>
        <v>ok</v>
      </c>
    </row>
    <row r="176" spans="1:20" hidden="1">
      <c r="A176">
        <v>2482109</v>
      </c>
      <c r="B176" t="s">
        <v>7621</v>
      </c>
      <c r="D176">
        <v>1000</v>
      </c>
      <c r="E176" t="s">
        <v>18</v>
      </c>
      <c r="F176">
        <v>800</v>
      </c>
      <c r="G176" t="s">
        <v>19</v>
      </c>
      <c r="H176" t="s">
        <v>0</v>
      </c>
      <c r="I176">
        <v>201612</v>
      </c>
      <c r="J176" t="s">
        <v>20</v>
      </c>
      <c r="K176" t="s">
        <v>7968</v>
      </c>
      <c r="L176" t="s">
        <v>15809</v>
      </c>
      <c r="M176">
        <v>26</v>
      </c>
      <c r="N176">
        <v>1323</v>
      </c>
      <c r="O176" t="s">
        <v>23</v>
      </c>
      <c r="P176">
        <v>0</v>
      </c>
      <c r="Q176" s="1">
        <v>1605.6</v>
      </c>
      <c r="R176" t="s">
        <v>22</v>
      </c>
      <c r="S176">
        <v>1605.6</v>
      </c>
      <c r="T176" t="str">
        <f t="shared" si="2"/>
        <v>ok</v>
      </c>
    </row>
    <row r="177" spans="1:20" hidden="1">
      <c r="A177">
        <v>2482012</v>
      </c>
      <c r="B177" t="s">
        <v>7620</v>
      </c>
      <c r="D177">
        <v>1000</v>
      </c>
      <c r="E177" t="s">
        <v>18</v>
      </c>
      <c r="F177">
        <v>1500</v>
      </c>
      <c r="G177" t="s">
        <v>101</v>
      </c>
      <c r="H177" t="s">
        <v>0</v>
      </c>
      <c r="I177">
        <v>201612</v>
      </c>
      <c r="J177" t="s">
        <v>20</v>
      </c>
      <c r="K177" t="s">
        <v>7969</v>
      </c>
      <c r="L177" t="s">
        <v>15810</v>
      </c>
      <c r="M177">
        <v>26</v>
      </c>
      <c r="N177">
        <v>1323</v>
      </c>
      <c r="O177" t="s">
        <v>23</v>
      </c>
      <c r="P177">
        <v>0</v>
      </c>
      <c r="Q177" s="1">
        <v>1021.5</v>
      </c>
      <c r="R177" t="s">
        <v>22</v>
      </c>
      <c r="S177">
        <v>1021.5</v>
      </c>
      <c r="T177" t="str">
        <f t="shared" si="2"/>
        <v>ok</v>
      </c>
    </row>
    <row r="178" spans="1:20" hidden="1">
      <c r="A178">
        <v>2481927</v>
      </c>
      <c r="B178" t="s">
        <v>7619</v>
      </c>
      <c r="D178">
        <v>1000</v>
      </c>
      <c r="E178" t="s">
        <v>18</v>
      </c>
      <c r="F178">
        <v>700</v>
      </c>
      <c r="G178" t="s">
        <v>45</v>
      </c>
      <c r="H178" t="s">
        <v>0</v>
      </c>
      <c r="I178">
        <v>201612</v>
      </c>
      <c r="J178" t="s">
        <v>20</v>
      </c>
      <c r="K178" t="s">
        <v>7970</v>
      </c>
      <c r="L178" t="s">
        <v>15811</v>
      </c>
      <c r="M178">
        <v>26</v>
      </c>
      <c r="N178">
        <v>1323</v>
      </c>
      <c r="O178" t="s">
        <v>23</v>
      </c>
      <c r="P178">
        <v>0</v>
      </c>
      <c r="Q178" s="1">
        <v>1021.5</v>
      </c>
      <c r="R178" t="s">
        <v>22</v>
      </c>
      <c r="S178">
        <v>1021.5</v>
      </c>
      <c r="T178" t="str">
        <f t="shared" si="2"/>
        <v>ok</v>
      </c>
    </row>
    <row r="179" spans="1:20" hidden="1">
      <c r="A179">
        <v>2481830</v>
      </c>
      <c r="B179" t="s">
        <v>7618</v>
      </c>
      <c r="D179">
        <v>1000</v>
      </c>
      <c r="E179" t="s">
        <v>18</v>
      </c>
      <c r="F179">
        <v>100</v>
      </c>
      <c r="G179" t="s">
        <v>31</v>
      </c>
      <c r="H179" t="s">
        <v>0</v>
      </c>
      <c r="I179">
        <v>201612</v>
      </c>
      <c r="J179" t="s">
        <v>20</v>
      </c>
      <c r="K179" t="s">
        <v>7971</v>
      </c>
      <c r="L179" t="s">
        <v>15812</v>
      </c>
      <c r="M179">
        <v>26</v>
      </c>
      <c r="N179">
        <v>1323</v>
      </c>
      <c r="O179" t="s">
        <v>23</v>
      </c>
      <c r="P179">
        <v>0</v>
      </c>
      <c r="Q179" s="1">
        <v>1143</v>
      </c>
      <c r="R179" t="s">
        <v>22</v>
      </c>
      <c r="S179">
        <v>1143</v>
      </c>
      <c r="T179" t="str">
        <f t="shared" si="2"/>
        <v>ok</v>
      </c>
    </row>
    <row r="180" spans="1:20" hidden="1">
      <c r="A180">
        <v>2481733</v>
      </c>
      <c r="B180" t="s">
        <v>7617</v>
      </c>
      <c r="D180">
        <v>1000</v>
      </c>
      <c r="E180" t="s">
        <v>18</v>
      </c>
      <c r="F180">
        <v>100</v>
      </c>
      <c r="G180" t="s">
        <v>31</v>
      </c>
      <c r="H180" t="s">
        <v>0</v>
      </c>
      <c r="I180">
        <v>201612</v>
      </c>
      <c r="J180" t="s">
        <v>20</v>
      </c>
      <c r="K180" t="s">
        <v>7972</v>
      </c>
      <c r="L180" t="s">
        <v>15813</v>
      </c>
      <c r="M180">
        <v>26</v>
      </c>
      <c r="N180">
        <v>1323</v>
      </c>
      <c r="O180" t="s">
        <v>23</v>
      </c>
      <c r="P180">
        <v>0</v>
      </c>
      <c r="Q180" s="1">
        <v>1143</v>
      </c>
      <c r="R180" t="s">
        <v>22</v>
      </c>
      <c r="S180">
        <v>1143</v>
      </c>
      <c r="T180" t="str">
        <f t="shared" si="2"/>
        <v>ok</v>
      </c>
    </row>
    <row r="181" spans="1:20" hidden="1">
      <c r="A181">
        <v>2481636</v>
      </c>
      <c r="B181" t="s">
        <v>7616</v>
      </c>
      <c r="D181">
        <v>1000</v>
      </c>
      <c r="E181" t="s">
        <v>18</v>
      </c>
      <c r="F181">
        <v>100</v>
      </c>
      <c r="G181" t="s">
        <v>31</v>
      </c>
      <c r="H181" t="s">
        <v>0</v>
      </c>
      <c r="I181">
        <v>201612</v>
      </c>
      <c r="J181" t="s">
        <v>20</v>
      </c>
      <c r="K181" t="s">
        <v>7973</v>
      </c>
      <c r="L181" t="s">
        <v>15814</v>
      </c>
      <c r="M181">
        <v>26</v>
      </c>
      <c r="N181">
        <v>1323</v>
      </c>
      <c r="O181" t="s">
        <v>23</v>
      </c>
      <c r="P181">
        <v>0</v>
      </c>
      <c r="Q181" s="1">
        <v>1143</v>
      </c>
      <c r="R181" t="s">
        <v>22</v>
      </c>
      <c r="S181">
        <v>1143</v>
      </c>
      <c r="T181" t="str">
        <f t="shared" si="2"/>
        <v>ok</v>
      </c>
    </row>
    <row r="182" spans="1:20" hidden="1">
      <c r="A182">
        <v>2481502</v>
      </c>
      <c r="B182" t="s">
        <v>7615</v>
      </c>
      <c r="D182">
        <v>1000</v>
      </c>
      <c r="E182" t="s">
        <v>18</v>
      </c>
      <c r="F182">
        <v>9000</v>
      </c>
      <c r="G182" t="s">
        <v>38</v>
      </c>
      <c r="H182" t="s">
        <v>0</v>
      </c>
      <c r="I182">
        <v>201612</v>
      </c>
      <c r="J182" t="s">
        <v>20</v>
      </c>
      <c r="K182" t="s">
        <v>7974</v>
      </c>
      <c r="L182" t="s">
        <v>15815</v>
      </c>
      <c r="M182">
        <v>26</v>
      </c>
      <c r="N182">
        <v>1323</v>
      </c>
      <c r="O182" t="s">
        <v>23</v>
      </c>
      <c r="P182">
        <v>0</v>
      </c>
      <c r="Q182" s="1">
        <v>1143</v>
      </c>
      <c r="R182" t="s">
        <v>22</v>
      </c>
      <c r="S182">
        <v>1143</v>
      </c>
      <c r="T182" t="str">
        <f t="shared" si="2"/>
        <v>ok</v>
      </c>
    </row>
    <row r="183" spans="1:20" hidden="1">
      <c r="A183">
        <v>2481405</v>
      </c>
      <c r="B183" t="s">
        <v>7614</v>
      </c>
      <c r="D183">
        <v>1000</v>
      </c>
      <c r="E183" t="s">
        <v>18</v>
      </c>
      <c r="F183">
        <v>9100</v>
      </c>
      <c r="G183" t="s">
        <v>110</v>
      </c>
      <c r="H183" t="s">
        <v>0</v>
      </c>
      <c r="I183">
        <v>201612</v>
      </c>
      <c r="J183" t="s">
        <v>20</v>
      </c>
      <c r="K183" t="s">
        <v>7975</v>
      </c>
      <c r="L183" t="s">
        <v>15816</v>
      </c>
      <c r="M183">
        <v>26</v>
      </c>
      <c r="N183">
        <v>1323</v>
      </c>
      <c r="O183" t="s">
        <v>23</v>
      </c>
      <c r="P183">
        <v>0</v>
      </c>
      <c r="Q183" s="1">
        <v>1275.3</v>
      </c>
      <c r="R183" t="s">
        <v>22</v>
      </c>
      <c r="S183">
        <v>1275.3</v>
      </c>
      <c r="T183" t="str">
        <f t="shared" si="2"/>
        <v>ok</v>
      </c>
    </row>
    <row r="184" spans="1:20" hidden="1">
      <c r="A184">
        <v>2481308</v>
      </c>
      <c r="B184" t="s">
        <v>7613</v>
      </c>
      <c r="D184">
        <v>1000</v>
      </c>
      <c r="E184" t="s">
        <v>18</v>
      </c>
      <c r="F184">
        <v>200</v>
      </c>
      <c r="G184" t="s">
        <v>36</v>
      </c>
      <c r="H184" t="s">
        <v>0</v>
      </c>
      <c r="I184">
        <v>201612</v>
      </c>
      <c r="J184" t="s">
        <v>20</v>
      </c>
      <c r="K184" t="s">
        <v>7976</v>
      </c>
      <c r="L184" t="s">
        <v>15817</v>
      </c>
      <c r="M184">
        <v>26</v>
      </c>
      <c r="N184">
        <v>1323</v>
      </c>
      <c r="O184" t="s">
        <v>23</v>
      </c>
      <c r="P184">
        <v>0</v>
      </c>
      <c r="Q184" s="1">
        <v>1275.3</v>
      </c>
      <c r="R184" t="s">
        <v>22</v>
      </c>
      <c r="S184">
        <v>1275.3</v>
      </c>
      <c r="T184" t="str">
        <f t="shared" si="2"/>
        <v>ok</v>
      </c>
    </row>
    <row r="185" spans="1:20" hidden="1">
      <c r="A185">
        <v>2481114</v>
      </c>
      <c r="B185" t="s">
        <v>7612</v>
      </c>
      <c r="D185">
        <v>1000</v>
      </c>
      <c r="E185" t="s">
        <v>18</v>
      </c>
      <c r="F185">
        <v>800</v>
      </c>
      <c r="G185" t="s">
        <v>19</v>
      </c>
      <c r="H185" t="s">
        <v>0</v>
      </c>
      <c r="I185">
        <v>201612</v>
      </c>
      <c r="J185" t="s">
        <v>20</v>
      </c>
      <c r="K185" t="s">
        <v>7977</v>
      </c>
      <c r="L185" t="s">
        <v>15818</v>
      </c>
      <c r="M185">
        <v>26</v>
      </c>
      <c r="N185">
        <v>1323</v>
      </c>
      <c r="O185" t="s">
        <v>23</v>
      </c>
      <c r="P185">
        <v>0</v>
      </c>
      <c r="Q185" s="1">
        <v>1275.3</v>
      </c>
      <c r="R185" t="s">
        <v>22</v>
      </c>
      <c r="S185">
        <v>1275.3</v>
      </c>
      <c r="T185" t="str">
        <f t="shared" si="2"/>
        <v>ok</v>
      </c>
    </row>
    <row r="186" spans="1:20" hidden="1">
      <c r="A186">
        <v>2481017</v>
      </c>
      <c r="B186" t="s">
        <v>7611</v>
      </c>
      <c r="D186">
        <v>1000</v>
      </c>
      <c r="E186" t="s">
        <v>18</v>
      </c>
      <c r="F186">
        <v>800</v>
      </c>
      <c r="G186" t="s">
        <v>19</v>
      </c>
      <c r="H186" t="s">
        <v>0</v>
      </c>
      <c r="I186">
        <v>201612</v>
      </c>
      <c r="J186" t="s">
        <v>20</v>
      </c>
      <c r="K186" t="s">
        <v>7978</v>
      </c>
      <c r="L186" t="s">
        <v>15819</v>
      </c>
      <c r="M186">
        <v>26</v>
      </c>
      <c r="N186">
        <v>1323</v>
      </c>
      <c r="O186" t="s">
        <v>23</v>
      </c>
      <c r="P186">
        <v>0</v>
      </c>
      <c r="Q186" s="1">
        <v>1275.3</v>
      </c>
      <c r="R186" t="s">
        <v>22</v>
      </c>
      <c r="S186">
        <v>1275.3</v>
      </c>
      <c r="T186" t="str">
        <f t="shared" si="2"/>
        <v>ok</v>
      </c>
    </row>
    <row r="187" spans="1:20" hidden="1">
      <c r="A187">
        <v>2480932</v>
      </c>
      <c r="B187" t="s">
        <v>7610</v>
      </c>
      <c r="D187">
        <v>1000</v>
      </c>
      <c r="E187" t="s">
        <v>18</v>
      </c>
      <c r="F187">
        <v>100</v>
      </c>
      <c r="G187" t="s">
        <v>31</v>
      </c>
      <c r="H187" t="s">
        <v>0</v>
      </c>
      <c r="I187">
        <v>201612</v>
      </c>
      <c r="J187" t="s">
        <v>20</v>
      </c>
      <c r="K187" t="s">
        <v>7979</v>
      </c>
      <c r="L187" t="s">
        <v>15820</v>
      </c>
      <c r="M187">
        <v>26</v>
      </c>
      <c r="N187">
        <v>1323</v>
      </c>
      <c r="O187" t="s">
        <v>23</v>
      </c>
      <c r="P187">
        <v>0</v>
      </c>
      <c r="Q187" s="1">
        <v>1275.3</v>
      </c>
      <c r="R187" t="s">
        <v>22</v>
      </c>
      <c r="S187">
        <v>1275.3</v>
      </c>
      <c r="T187" t="str">
        <f t="shared" si="2"/>
        <v>ok</v>
      </c>
    </row>
    <row r="188" spans="1:20" hidden="1">
      <c r="A188">
        <v>2480835</v>
      </c>
      <c r="B188" t="s">
        <v>7609</v>
      </c>
      <c r="D188">
        <v>1000</v>
      </c>
      <c r="E188" t="s">
        <v>18</v>
      </c>
      <c r="F188">
        <v>400</v>
      </c>
      <c r="G188" t="s">
        <v>25</v>
      </c>
      <c r="H188" t="s">
        <v>0</v>
      </c>
      <c r="I188">
        <v>201612</v>
      </c>
      <c r="J188" t="s">
        <v>20</v>
      </c>
      <c r="K188" t="s">
        <v>7980</v>
      </c>
      <c r="L188" t="s">
        <v>15821</v>
      </c>
      <c r="M188">
        <v>26</v>
      </c>
      <c r="N188">
        <v>1323</v>
      </c>
      <c r="O188" t="s">
        <v>23</v>
      </c>
      <c r="P188">
        <v>0</v>
      </c>
      <c r="Q188" s="1">
        <v>1275.3</v>
      </c>
      <c r="R188" t="s">
        <v>22</v>
      </c>
      <c r="S188">
        <v>1275.3</v>
      </c>
      <c r="T188" t="str">
        <f t="shared" si="2"/>
        <v>ok</v>
      </c>
    </row>
    <row r="189" spans="1:20" hidden="1">
      <c r="A189">
        <v>2480701</v>
      </c>
      <c r="B189" t="s">
        <v>7608</v>
      </c>
      <c r="D189">
        <v>1000</v>
      </c>
      <c r="E189" t="s">
        <v>18</v>
      </c>
      <c r="F189">
        <v>200</v>
      </c>
      <c r="G189" t="s">
        <v>36</v>
      </c>
      <c r="H189" t="s">
        <v>0</v>
      </c>
      <c r="I189">
        <v>201612</v>
      </c>
      <c r="J189" t="s">
        <v>20</v>
      </c>
      <c r="K189" t="s">
        <v>7981</v>
      </c>
      <c r="L189" t="s">
        <v>15822</v>
      </c>
      <c r="M189">
        <v>26</v>
      </c>
      <c r="N189">
        <v>1323</v>
      </c>
      <c r="O189" t="s">
        <v>23</v>
      </c>
      <c r="P189">
        <v>0</v>
      </c>
      <c r="Q189" s="1">
        <v>1275.3</v>
      </c>
      <c r="R189" t="s">
        <v>22</v>
      </c>
      <c r="S189">
        <v>1275.3</v>
      </c>
      <c r="T189" t="str">
        <f t="shared" si="2"/>
        <v>ok</v>
      </c>
    </row>
    <row r="190" spans="1:20" hidden="1">
      <c r="A190">
        <v>2480604</v>
      </c>
      <c r="B190" t="s">
        <v>7607</v>
      </c>
      <c r="D190">
        <v>1000</v>
      </c>
      <c r="E190" t="s">
        <v>18</v>
      </c>
      <c r="F190">
        <v>9000</v>
      </c>
      <c r="G190" t="s">
        <v>38</v>
      </c>
      <c r="H190" t="s">
        <v>0</v>
      </c>
      <c r="I190">
        <v>201612</v>
      </c>
      <c r="J190" t="s">
        <v>20</v>
      </c>
      <c r="K190" t="s">
        <v>7982</v>
      </c>
      <c r="L190" t="s">
        <v>15823</v>
      </c>
      <c r="M190">
        <v>26</v>
      </c>
      <c r="N190">
        <v>1323</v>
      </c>
      <c r="O190" t="s">
        <v>23</v>
      </c>
      <c r="P190">
        <v>0</v>
      </c>
      <c r="Q190" s="1">
        <v>1275.3</v>
      </c>
      <c r="R190" t="s">
        <v>22</v>
      </c>
      <c r="S190">
        <v>1275.3</v>
      </c>
      <c r="T190" t="str">
        <f t="shared" si="2"/>
        <v>ok</v>
      </c>
    </row>
    <row r="191" spans="1:20" hidden="1">
      <c r="A191">
        <v>2480507</v>
      </c>
      <c r="B191" t="s">
        <v>7606</v>
      </c>
      <c r="D191">
        <v>1000</v>
      </c>
      <c r="E191" t="s">
        <v>18</v>
      </c>
      <c r="F191">
        <v>800</v>
      </c>
      <c r="G191" t="s">
        <v>19</v>
      </c>
      <c r="H191" t="s">
        <v>0</v>
      </c>
      <c r="I191">
        <v>201612</v>
      </c>
      <c r="J191" t="s">
        <v>20</v>
      </c>
      <c r="K191" t="s">
        <v>7983</v>
      </c>
      <c r="L191" t="s">
        <v>15824</v>
      </c>
      <c r="M191">
        <v>26</v>
      </c>
      <c r="N191">
        <v>1323</v>
      </c>
      <c r="O191" t="s">
        <v>23</v>
      </c>
      <c r="P191">
        <v>0</v>
      </c>
      <c r="Q191" s="1">
        <v>1275.3</v>
      </c>
      <c r="R191" t="s">
        <v>22</v>
      </c>
      <c r="S191">
        <v>1275.3</v>
      </c>
      <c r="T191" t="str">
        <f t="shared" si="2"/>
        <v>ok</v>
      </c>
    </row>
    <row r="192" spans="1:20" hidden="1">
      <c r="A192">
        <v>2480410</v>
      </c>
      <c r="B192" t="s">
        <v>7605</v>
      </c>
      <c r="D192">
        <v>1000</v>
      </c>
      <c r="E192" t="s">
        <v>18</v>
      </c>
      <c r="F192">
        <v>1700</v>
      </c>
      <c r="G192" t="s">
        <v>73</v>
      </c>
      <c r="H192" t="s">
        <v>0</v>
      </c>
      <c r="I192">
        <v>201612</v>
      </c>
      <c r="J192" t="s">
        <v>20</v>
      </c>
      <c r="K192" t="s">
        <v>7984</v>
      </c>
      <c r="L192" t="s">
        <v>15825</v>
      </c>
      <c r="M192">
        <v>26</v>
      </c>
      <c r="N192">
        <v>1323</v>
      </c>
      <c r="O192" t="s">
        <v>23</v>
      </c>
      <c r="P192">
        <v>0</v>
      </c>
      <c r="Q192" s="1">
        <v>1021.5</v>
      </c>
      <c r="R192" t="s">
        <v>22</v>
      </c>
      <c r="S192">
        <v>1021.5</v>
      </c>
      <c r="T192" t="str">
        <f t="shared" si="2"/>
        <v>ok</v>
      </c>
    </row>
    <row r="193" spans="1:20" hidden="1">
      <c r="A193">
        <v>2480313</v>
      </c>
      <c r="B193" t="s">
        <v>7604</v>
      </c>
      <c r="D193">
        <v>1000</v>
      </c>
      <c r="E193" t="s">
        <v>18</v>
      </c>
      <c r="F193">
        <v>1000</v>
      </c>
      <c r="G193" t="s">
        <v>40</v>
      </c>
      <c r="H193" t="s">
        <v>0</v>
      </c>
      <c r="I193">
        <v>201612</v>
      </c>
      <c r="J193" t="s">
        <v>20</v>
      </c>
      <c r="K193" t="s">
        <v>7985</v>
      </c>
      <c r="L193" t="s">
        <v>15826</v>
      </c>
      <c r="M193">
        <v>26</v>
      </c>
      <c r="N193">
        <v>1323</v>
      </c>
      <c r="O193" t="s">
        <v>23</v>
      </c>
      <c r="P193">
        <v>0</v>
      </c>
      <c r="Q193" s="1">
        <v>1021.5</v>
      </c>
      <c r="R193" t="s">
        <v>22</v>
      </c>
      <c r="S193">
        <v>1021.5</v>
      </c>
      <c r="T193" t="str">
        <f t="shared" si="2"/>
        <v>ok</v>
      </c>
    </row>
    <row r="194" spans="1:20" hidden="1">
      <c r="A194">
        <v>2480216</v>
      </c>
      <c r="B194" t="s">
        <v>7603</v>
      </c>
      <c r="D194">
        <v>1000</v>
      </c>
      <c r="E194" t="s">
        <v>18</v>
      </c>
      <c r="F194">
        <v>1700</v>
      </c>
      <c r="G194" t="s">
        <v>73</v>
      </c>
      <c r="H194" t="s">
        <v>0</v>
      </c>
      <c r="I194">
        <v>201612</v>
      </c>
      <c r="J194" t="s">
        <v>20</v>
      </c>
      <c r="K194" t="s">
        <v>7986</v>
      </c>
      <c r="L194" t="s">
        <v>15827</v>
      </c>
      <c r="M194">
        <v>26</v>
      </c>
      <c r="N194">
        <v>1323</v>
      </c>
      <c r="O194" t="s">
        <v>23</v>
      </c>
      <c r="P194">
        <v>0</v>
      </c>
      <c r="Q194" s="1">
        <v>1021.5</v>
      </c>
      <c r="R194" t="s">
        <v>22</v>
      </c>
      <c r="S194">
        <v>1021.5</v>
      </c>
      <c r="T194" t="str">
        <f t="shared" si="2"/>
        <v>ok</v>
      </c>
    </row>
    <row r="195" spans="1:20" hidden="1">
      <c r="A195">
        <v>2480119</v>
      </c>
      <c r="B195" t="s">
        <v>7602</v>
      </c>
      <c r="D195">
        <v>1000</v>
      </c>
      <c r="E195" t="s">
        <v>18</v>
      </c>
      <c r="F195">
        <v>900</v>
      </c>
      <c r="G195" t="s">
        <v>52</v>
      </c>
      <c r="H195" t="s">
        <v>0</v>
      </c>
      <c r="I195">
        <v>201612</v>
      </c>
      <c r="J195" t="s">
        <v>20</v>
      </c>
      <c r="K195" t="s">
        <v>7987</v>
      </c>
      <c r="L195" t="s">
        <v>15828</v>
      </c>
      <c r="M195">
        <v>26</v>
      </c>
      <c r="N195">
        <v>1323</v>
      </c>
      <c r="O195" t="s">
        <v>23</v>
      </c>
      <c r="P195">
        <v>0</v>
      </c>
      <c r="Q195" s="1">
        <v>1021.5</v>
      </c>
      <c r="R195" t="s">
        <v>22</v>
      </c>
      <c r="S195">
        <v>1021.5</v>
      </c>
      <c r="T195" t="str">
        <f t="shared" si="2"/>
        <v>ok</v>
      </c>
    </row>
    <row r="196" spans="1:20" hidden="1">
      <c r="A196">
        <v>2480022</v>
      </c>
      <c r="B196" t="s">
        <v>7601</v>
      </c>
      <c r="D196">
        <v>1000</v>
      </c>
      <c r="E196" t="s">
        <v>18</v>
      </c>
      <c r="F196">
        <v>700</v>
      </c>
      <c r="G196" t="s">
        <v>45</v>
      </c>
      <c r="H196" t="s">
        <v>0</v>
      </c>
      <c r="I196">
        <v>201612</v>
      </c>
      <c r="J196" t="s">
        <v>20</v>
      </c>
      <c r="K196" t="s">
        <v>7988</v>
      </c>
      <c r="L196" t="s">
        <v>15829</v>
      </c>
      <c r="M196">
        <v>26</v>
      </c>
      <c r="N196">
        <v>1323</v>
      </c>
      <c r="O196" t="s">
        <v>23</v>
      </c>
      <c r="P196">
        <v>0</v>
      </c>
      <c r="Q196" s="1">
        <v>1021.5</v>
      </c>
      <c r="R196" t="s">
        <v>22</v>
      </c>
      <c r="S196">
        <v>1021.5</v>
      </c>
      <c r="T196" t="str">
        <f t="shared" ref="T196:T259" si="3">IF(Q196=S196,"ok","error")</f>
        <v>ok</v>
      </c>
    </row>
    <row r="197" spans="1:20" hidden="1">
      <c r="A197">
        <v>2479931</v>
      </c>
      <c r="B197" t="s">
        <v>7600</v>
      </c>
      <c r="D197">
        <v>1000</v>
      </c>
      <c r="E197" t="s">
        <v>18</v>
      </c>
      <c r="F197">
        <v>900</v>
      </c>
      <c r="G197" t="s">
        <v>52</v>
      </c>
      <c r="H197" t="s">
        <v>0</v>
      </c>
      <c r="I197">
        <v>201612</v>
      </c>
      <c r="J197" t="s">
        <v>20</v>
      </c>
      <c r="K197" t="s">
        <v>7989</v>
      </c>
      <c r="L197" t="s">
        <v>15830</v>
      </c>
      <c r="M197">
        <v>26</v>
      </c>
      <c r="N197">
        <v>1323</v>
      </c>
      <c r="O197" t="s">
        <v>23</v>
      </c>
      <c r="P197">
        <v>0</v>
      </c>
      <c r="Q197" s="1">
        <v>1021.5</v>
      </c>
      <c r="R197" t="s">
        <v>22</v>
      </c>
      <c r="S197">
        <v>1021.5</v>
      </c>
      <c r="T197" t="str">
        <f t="shared" si="3"/>
        <v>ok</v>
      </c>
    </row>
    <row r="198" spans="1:20" hidden="1">
      <c r="A198">
        <v>2479834</v>
      </c>
      <c r="B198" t="s">
        <v>7599</v>
      </c>
      <c r="D198">
        <v>1000</v>
      </c>
      <c r="E198" t="s">
        <v>18</v>
      </c>
      <c r="F198">
        <v>500</v>
      </c>
      <c r="G198" t="s">
        <v>42</v>
      </c>
      <c r="H198" t="s">
        <v>0</v>
      </c>
      <c r="I198">
        <v>201612</v>
      </c>
      <c r="J198" t="s">
        <v>20</v>
      </c>
      <c r="K198" t="s">
        <v>7990</v>
      </c>
      <c r="L198" t="s">
        <v>15831</v>
      </c>
      <c r="M198">
        <v>26</v>
      </c>
      <c r="N198">
        <v>1323</v>
      </c>
      <c r="O198" t="s">
        <v>23</v>
      </c>
      <c r="P198">
        <v>0</v>
      </c>
      <c r="Q198" s="1">
        <v>1021.5</v>
      </c>
      <c r="R198" t="s">
        <v>22</v>
      </c>
      <c r="S198">
        <v>1021.5</v>
      </c>
      <c r="T198" t="str">
        <f t="shared" si="3"/>
        <v>ok</v>
      </c>
    </row>
    <row r="199" spans="1:20" hidden="1">
      <c r="A199">
        <v>2479700</v>
      </c>
      <c r="B199" t="s">
        <v>7598</v>
      </c>
      <c r="D199">
        <v>1000</v>
      </c>
      <c r="E199" t="s">
        <v>18</v>
      </c>
      <c r="F199">
        <v>800</v>
      </c>
      <c r="G199" t="s">
        <v>19</v>
      </c>
      <c r="H199" t="s">
        <v>0</v>
      </c>
      <c r="I199">
        <v>201612</v>
      </c>
      <c r="J199" t="s">
        <v>20</v>
      </c>
      <c r="K199" t="s">
        <v>7991</v>
      </c>
      <c r="L199" t="s">
        <v>15832</v>
      </c>
      <c r="M199">
        <v>26</v>
      </c>
      <c r="N199">
        <v>1323</v>
      </c>
      <c r="O199" t="s">
        <v>23</v>
      </c>
      <c r="P199">
        <v>0</v>
      </c>
      <c r="Q199" s="1">
        <v>1021.5</v>
      </c>
      <c r="R199" t="s">
        <v>22</v>
      </c>
      <c r="S199">
        <v>1021.5</v>
      </c>
      <c r="T199" t="str">
        <f t="shared" si="3"/>
        <v>ok</v>
      </c>
    </row>
    <row r="200" spans="1:20" hidden="1">
      <c r="A200">
        <v>2479603</v>
      </c>
      <c r="B200" t="s">
        <v>7597</v>
      </c>
      <c r="D200">
        <v>1000</v>
      </c>
      <c r="E200" t="s">
        <v>18</v>
      </c>
      <c r="F200">
        <v>1200</v>
      </c>
      <c r="G200" t="s">
        <v>61</v>
      </c>
      <c r="H200" t="s">
        <v>0</v>
      </c>
      <c r="I200">
        <v>201612</v>
      </c>
      <c r="J200" t="s">
        <v>20</v>
      </c>
      <c r="K200" t="s">
        <v>7992</v>
      </c>
      <c r="L200" t="s">
        <v>15833</v>
      </c>
      <c r="M200">
        <v>26</v>
      </c>
      <c r="N200">
        <v>1323</v>
      </c>
      <c r="O200" t="s">
        <v>23</v>
      </c>
      <c r="P200">
        <v>0</v>
      </c>
      <c r="Q200" s="1">
        <v>1275.3</v>
      </c>
      <c r="R200" t="s">
        <v>22</v>
      </c>
      <c r="S200">
        <v>1275.3</v>
      </c>
      <c r="T200" t="str">
        <f t="shared" si="3"/>
        <v>ok</v>
      </c>
    </row>
    <row r="201" spans="1:20" hidden="1">
      <c r="A201">
        <v>2479506</v>
      </c>
      <c r="B201" t="s">
        <v>7596</v>
      </c>
      <c r="D201">
        <v>1000</v>
      </c>
      <c r="E201" t="s">
        <v>18</v>
      </c>
      <c r="F201">
        <v>1700</v>
      </c>
      <c r="G201" t="s">
        <v>73</v>
      </c>
      <c r="H201" t="s">
        <v>0</v>
      </c>
      <c r="I201">
        <v>201612</v>
      </c>
      <c r="J201" t="s">
        <v>20</v>
      </c>
      <c r="K201" t="s">
        <v>7993</v>
      </c>
      <c r="L201" t="s">
        <v>15834</v>
      </c>
      <c r="M201">
        <v>26</v>
      </c>
      <c r="N201">
        <v>1323</v>
      </c>
      <c r="O201" t="s">
        <v>23</v>
      </c>
      <c r="P201">
        <v>0</v>
      </c>
      <c r="Q201" s="1">
        <v>1275.3</v>
      </c>
      <c r="R201" t="s">
        <v>22</v>
      </c>
      <c r="S201">
        <v>1275.3</v>
      </c>
      <c r="T201" t="str">
        <f t="shared" si="3"/>
        <v>ok</v>
      </c>
    </row>
    <row r="202" spans="1:20" hidden="1">
      <c r="A202">
        <v>2479409</v>
      </c>
      <c r="B202" t="s">
        <v>7595</v>
      </c>
      <c r="D202">
        <v>1000</v>
      </c>
      <c r="E202" t="s">
        <v>18</v>
      </c>
      <c r="F202">
        <v>400</v>
      </c>
      <c r="G202" t="s">
        <v>25</v>
      </c>
      <c r="H202" t="s">
        <v>0</v>
      </c>
      <c r="I202">
        <v>201612</v>
      </c>
      <c r="J202" t="s">
        <v>20</v>
      </c>
      <c r="K202" t="s">
        <v>7994</v>
      </c>
      <c r="L202" t="s">
        <v>15835</v>
      </c>
      <c r="M202">
        <v>26</v>
      </c>
      <c r="N202">
        <v>1323</v>
      </c>
      <c r="O202" t="s">
        <v>23</v>
      </c>
      <c r="P202">
        <v>0</v>
      </c>
      <c r="Q202" s="1">
        <v>1275.3</v>
      </c>
      <c r="R202" t="s">
        <v>22</v>
      </c>
      <c r="S202">
        <v>1275.3</v>
      </c>
      <c r="T202" t="str">
        <f t="shared" si="3"/>
        <v>ok</v>
      </c>
    </row>
    <row r="203" spans="1:20" hidden="1">
      <c r="A203">
        <v>2479312</v>
      </c>
      <c r="B203" t="s">
        <v>7594</v>
      </c>
      <c r="D203">
        <v>1000</v>
      </c>
      <c r="E203" t="s">
        <v>18</v>
      </c>
      <c r="F203">
        <v>200</v>
      </c>
      <c r="G203" t="s">
        <v>36</v>
      </c>
      <c r="H203" t="s">
        <v>0</v>
      </c>
      <c r="I203">
        <v>201612</v>
      </c>
      <c r="J203" t="s">
        <v>20</v>
      </c>
      <c r="K203" t="s">
        <v>7995</v>
      </c>
      <c r="L203" t="s">
        <v>15836</v>
      </c>
      <c r="M203">
        <v>26</v>
      </c>
      <c r="N203">
        <v>1323</v>
      </c>
      <c r="O203" t="s">
        <v>23</v>
      </c>
      <c r="P203">
        <v>0</v>
      </c>
      <c r="Q203">
        <v>414.35</v>
      </c>
      <c r="R203" t="s">
        <v>22</v>
      </c>
      <c r="S203">
        <v>414.35</v>
      </c>
      <c r="T203" t="str">
        <f t="shared" si="3"/>
        <v>ok</v>
      </c>
    </row>
    <row r="204" spans="1:20" hidden="1">
      <c r="A204">
        <v>2479118</v>
      </c>
      <c r="B204" t="s">
        <v>7593</v>
      </c>
      <c r="D204">
        <v>1000</v>
      </c>
      <c r="E204" t="s">
        <v>18</v>
      </c>
      <c r="F204">
        <v>100</v>
      </c>
      <c r="G204" t="s">
        <v>31</v>
      </c>
      <c r="H204" t="s">
        <v>0</v>
      </c>
      <c r="I204">
        <v>201612</v>
      </c>
      <c r="J204" t="s">
        <v>20</v>
      </c>
      <c r="K204" t="s">
        <v>7996</v>
      </c>
      <c r="L204" t="s">
        <v>15837</v>
      </c>
      <c r="M204">
        <v>26</v>
      </c>
      <c r="N204">
        <v>1323</v>
      </c>
      <c r="O204" t="s">
        <v>23</v>
      </c>
      <c r="P204">
        <v>0</v>
      </c>
      <c r="Q204" s="1">
        <v>1605.6</v>
      </c>
      <c r="R204" t="s">
        <v>22</v>
      </c>
      <c r="S204">
        <v>1605.6</v>
      </c>
      <c r="T204" t="str">
        <f t="shared" si="3"/>
        <v>ok</v>
      </c>
    </row>
    <row r="205" spans="1:20" hidden="1">
      <c r="A205">
        <v>2479021</v>
      </c>
      <c r="B205" t="s">
        <v>7592</v>
      </c>
      <c r="D205">
        <v>1000</v>
      </c>
      <c r="E205" t="s">
        <v>18</v>
      </c>
      <c r="F205">
        <v>100</v>
      </c>
      <c r="G205" t="s">
        <v>31</v>
      </c>
      <c r="H205" t="s">
        <v>0</v>
      </c>
      <c r="I205">
        <v>201612</v>
      </c>
      <c r="J205" t="s">
        <v>20</v>
      </c>
      <c r="K205" t="s">
        <v>7997</v>
      </c>
      <c r="L205" t="s">
        <v>15838</v>
      </c>
      <c r="M205">
        <v>26</v>
      </c>
      <c r="N205">
        <v>1323</v>
      </c>
      <c r="O205" t="s">
        <v>23</v>
      </c>
      <c r="P205">
        <v>0</v>
      </c>
      <c r="Q205" s="1">
        <v>1515.6</v>
      </c>
      <c r="R205" t="s">
        <v>22</v>
      </c>
      <c r="S205">
        <v>1515.6</v>
      </c>
      <c r="T205" t="str">
        <f t="shared" si="3"/>
        <v>ok</v>
      </c>
    </row>
    <row r="206" spans="1:20" hidden="1">
      <c r="A206">
        <v>2478936</v>
      </c>
      <c r="B206" t="s">
        <v>7591</v>
      </c>
      <c r="D206">
        <v>1000</v>
      </c>
      <c r="E206" t="s">
        <v>18</v>
      </c>
      <c r="F206">
        <v>200</v>
      </c>
      <c r="G206" t="s">
        <v>36</v>
      </c>
      <c r="H206" t="s">
        <v>0</v>
      </c>
      <c r="I206">
        <v>201612</v>
      </c>
      <c r="J206" t="s">
        <v>20</v>
      </c>
      <c r="K206" t="s">
        <v>7998</v>
      </c>
      <c r="L206" t="s">
        <v>15839</v>
      </c>
      <c r="M206">
        <v>26</v>
      </c>
      <c r="N206">
        <v>1323</v>
      </c>
      <c r="O206" t="s">
        <v>23</v>
      </c>
      <c r="P206">
        <v>0</v>
      </c>
      <c r="Q206" s="1">
        <v>1515.6</v>
      </c>
      <c r="R206" t="s">
        <v>22</v>
      </c>
      <c r="S206">
        <v>1515.6</v>
      </c>
      <c r="T206" t="str">
        <f t="shared" si="3"/>
        <v>ok</v>
      </c>
    </row>
    <row r="207" spans="1:20" hidden="1">
      <c r="A207">
        <v>2478802</v>
      </c>
      <c r="B207" t="s">
        <v>7590</v>
      </c>
      <c r="D207">
        <v>1000</v>
      </c>
      <c r="E207" t="s">
        <v>18</v>
      </c>
      <c r="F207">
        <v>9000</v>
      </c>
      <c r="G207" t="s">
        <v>38</v>
      </c>
      <c r="H207" t="s">
        <v>0</v>
      </c>
      <c r="I207">
        <v>201612</v>
      </c>
      <c r="J207" t="s">
        <v>20</v>
      </c>
      <c r="K207" t="s">
        <v>7999</v>
      </c>
      <c r="L207" t="s">
        <v>15840</v>
      </c>
      <c r="M207">
        <v>26</v>
      </c>
      <c r="N207">
        <v>1323</v>
      </c>
      <c r="O207" t="s">
        <v>23</v>
      </c>
      <c r="P207">
        <v>0</v>
      </c>
      <c r="Q207" s="1">
        <v>1515.6</v>
      </c>
      <c r="R207" t="s">
        <v>22</v>
      </c>
      <c r="S207">
        <v>1515.6</v>
      </c>
      <c r="T207" t="str">
        <f t="shared" si="3"/>
        <v>ok</v>
      </c>
    </row>
    <row r="208" spans="1:20" hidden="1">
      <c r="A208">
        <v>2478705</v>
      </c>
      <c r="B208" t="s">
        <v>7589</v>
      </c>
      <c r="D208">
        <v>1000</v>
      </c>
      <c r="E208" t="s">
        <v>18</v>
      </c>
      <c r="F208">
        <v>9000</v>
      </c>
      <c r="G208" t="s">
        <v>38</v>
      </c>
      <c r="H208" t="s">
        <v>0</v>
      </c>
      <c r="I208">
        <v>201612</v>
      </c>
      <c r="J208" t="s">
        <v>20</v>
      </c>
      <c r="K208" t="s">
        <v>8000</v>
      </c>
      <c r="L208" t="s">
        <v>15841</v>
      </c>
      <c r="M208">
        <v>26</v>
      </c>
      <c r="N208">
        <v>1323</v>
      </c>
      <c r="O208" t="s">
        <v>23</v>
      </c>
      <c r="P208">
        <v>0</v>
      </c>
      <c r="Q208" s="1">
        <v>1515.6</v>
      </c>
      <c r="R208" t="s">
        <v>22</v>
      </c>
      <c r="S208">
        <v>1515.6</v>
      </c>
      <c r="T208" t="str">
        <f t="shared" si="3"/>
        <v>ok</v>
      </c>
    </row>
    <row r="209" spans="1:20" hidden="1">
      <c r="A209">
        <v>2478608</v>
      </c>
      <c r="B209" t="s">
        <v>7588</v>
      </c>
      <c r="D209">
        <v>1000</v>
      </c>
      <c r="E209" t="s">
        <v>18</v>
      </c>
      <c r="F209">
        <v>9000</v>
      </c>
      <c r="G209" t="s">
        <v>38</v>
      </c>
      <c r="H209" t="s">
        <v>0</v>
      </c>
      <c r="I209">
        <v>201612</v>
      </c>
      <c r="J209" t="s">
        <v>20</v>
      </c>
      <c r="K209" t="s">
        <v>8001</v>
      </c>
      <c r="L209" t="s">
        <v>15842</v>
      </c>
      <c r="M209">
        <v>26</v>
      </c>
      <c r="N209">
        <v>1323</v>
      </c>
      <c r="O209" t="s">
        <v>23</v>
      </c>
      <c r="P209">
        <v>0</v>
      </c>
      <c r="Q209" s="1">
        <v>1803.6</v>
      </c>
      <c r="R209" t="s">
        <v>22</v>
      </c>
      <c r="S209">
        <v>1803.6</v>
      </c>
      <c r="T209" t="str">
        <f t="shared" si="3"/>
        <v>ok</v>
      </c>
    </row>
    <row r="210" spans="1:20" hidden="1">
      <c r="A210">
        <v>2478414</v>
      </c>
      <c r="B210" t="s">
        <v>7587</v>
      </c>
      <c r="D210">
        <v>1000</v>
      </c>
      <c r="E210" t="s">
        <v>18</v>
      </c>
      <c r="F210">
        <v>100</v>
      </c>
      <c r="G210" t="s">
        <v>31</v>
      </c>
      <c r="H210" t="s">
        <v>0</v>
      </c>
      <c r="I210">
        <v>201612</v>
      </c>
      <c r="J210" t="s">
        <v>20</v>
      </c>
      <c r="K210" t="s">
        <v>8002</v>
      </c>
      <c r="L210" t="s">
        <v>15843</v>
      </c>
      <c r="M210">
        <v>26</v>
      </c>
      <c r="N210">
        <v>1323</v>
      </c>
      <c r="O210" t="s">
        <v>23</v>
      </c>
      <c r="P210">
        <v>0</v>
      </c>
      <c r="Q210" s="1">
        <v>1515.6</v>
      </c>
      <c r="R210" t="s">
        <v>22</v>
      </c>
      <c r="S210">
        <v>1515.6</v>
      </c>
      <c r="T210" t="str">
        <f t="shared" si="3"/>
        <v>ok</v>
      </c>
    </row>
    <row r="211" spans="1:20" hidden="1">
      <c r="A211">
        <v>2478317</v>
      </c>
      <c r="B211" t="s">
        <v>7586</v>
      </c>
      <c r="D211">
        <v>1000</v>
      </c>
      <c r="E211" t="s">
        <v>18</v>
      </c>
      <c r="F211">
        <v>800</v>
      </c>
      <c r="G211" t="s">
        <v>19</v>
      </c>
      <c r="H211" t="s">
        <v>0</v>
      </c>
      <c r="I211">
        <v>201612</v>
      </c>
      <c r="J211" t="s">
        <v>20</v>
      </c>
      <c r="K211" t="s">
        <v>8003</v>
      </c>
      <c r="L211" t="s">
        <v>15844</v>
      </c>
      <c r="M211">
        <v>26</v>
      </c>
      <c r="N211">
        <v>1323</v>
      </c>
      <c r="O211" t="s">
        <v>23</v>
      </c>
      <c r="P211">
        <v>0</v>
      </c>
      <c r="Q211" s="1">
        <v>1275.3</v>
      </c>
      <c r="R211" t="s">
        <v>22</v>
      </c>
      <c r="S211">
        <v>1275.3</v>
      </c>
      <c r="T211" t="str">
        <f t="shared" si="3"/>
        <v>ok</v>
      </c>
    </row>
    <row r="212" spans="1:20" hidden="1">
      <c r="A212">
        <v>2478220</v>
      </c>
      <c r="B212" t="s">
        <v>7585</v>
      </c>
      <c r="D212">
        <v>1000</v>
      </c>
      <c r="E212" t="s">
        <v>18</v>
      </c>
      <c r="F212">
        <v>200</v>
      </c>
      <c r="G212" t="s">
        <v>36</v>
      </c>
      <c r="H212" t="s">
        <v>0</v>
      </c>
      <c r="I212">
        <v>201612</v>
      </c>
      <c r="J212" t="s">
        <v>20</v>
      </c>
      <c r="K212" t="s">
        <v>8004</v>
      </c>
      <c r="L212" t="s">
        <v>15845</v>
      </c>
      <c r="M212">
        <v>26</v>
      </c>
      <c r="N212">
        <v>1323</v>
      </c>
      <c r="O212" t="s">
        <v>23</v>
      </c>
      <c r="P212">
        <v>0</v>
      </c>
      <c r="Q212" s="1">
        <v>1275.3</v>
      </c>
      <c r="R212" t="s">
        <v>22</v>
      </c>
      <c r="S212">
        <v>1275.3</v>
      </c>
      <c r="T212" t="str">
        <f t="shared" si="3"/>
        <v>ok</v>
      </c>
    </row>
    <row r="213" spans="1:20" hidden="1">
      <c r="A213">
        <v>2478123</v>
      </c>
      <c r="B213" t="s">
        <v>7584</v>
      </c>
      <c r="D213">
        <v>1000</v>
      </c>
      <c r="E213" t="s">
        <v>18</v>
      </c>
      <c r="F213">
        <v>100</v>
      </c>
      <c r="G213" t="s">
        <v>31</v>
      </c>
      <c r="H213" t="s">
        <v>0</v>
      </c>
      <c r="I213">
        <v>201612</v>
      </c>
      <c r="J213" t="s">
        <v>20</v>
      </c>
      <c r="K213" t="s">
        <v>8005</v>
      </c>
      <c r="L213" t="s">
        <v>15846</v>
      </c>
      <c r="M213">
        <v>26</v>
      </c>
      <c r="N213">
        <v>1323</v>
      </c>
      <c r="O213" t="s">
        <v>23</v>
      </c>
      <c r="P213">
        <v>0</v>
      </c>
      <c r="Q213" s="1">
        <v>1275.3</v>
      </c>
      <c r="R213" t="s">
        <v>22</v>
      </c>
      <c r="S213">
        <v>1275.3</v>
      </c>
      <c r="T213" t="str">
        <f t="shared" si="3"/>
        <v>ok</v>
      </c>
    </row>
    <row r="214" spans="1:20" hidden="1">
      <c r="A214">
        <v>2478026</v>
      </c>
      <c r="B214" t="s">
        <v>7583</v>
      </c>
      <c r="D214">
        <v>1000</v>
      </c>
      <c r="E214" t="s">
        <v>18</v>
      </c>
      <c r="F214">
        <v>9000</v>
      </c>
      <c r="G214" t="s">
        <v>38</v>
      </c>
      <c r="H214" t="s">
        <v>0</v>
      </c>
      <c r="I214">
        <v>201612</v>
      </c>
      <c r="J214" t="s">
        <v>20</v>
      </c>
      <c r="K214" t="s">
        <v>8006</v>
      </c>
      <c r="L214" t="s">
        <v>15847</v>
      </c>
      <c r="M214">
        <v>26</v>
      </c>
      <c r="N214">
        <v>1323</v>
      </c>
      <c r="O214" t="s">
        <v>23</v>
      </c>
      <c r="P214">
        <v>0</v>
      </c>
      <c r="Q214" s="1">
        <v>1515.6</v>
      </c>
      <c r="R214" t="s">
        <v>22</v>
      </c>
      <c r="S214">
        <v>1515.6</v>
      </c>
      <c r="T214" t="str">
        <f t="shared" si="3"/>
        <v>ok</v>
      </c>
    </row>
    <row r="215" spans="1:20" hidden="1">
      <c r="A215">
        <v>2477904</v>
      </c>
      <c r="B215" t="s">
        <v>7582</v>
      </c>
      <c r="D215">
        <v>1000</v>
      </c>
      <c r="E215" t="s">
        <v>18</v>
      </c>
      <c r="F215">
        <v>100</v>
      </c>
      <c r="G215" t="s">
        <v>31</v>
      </c>
      <c r="H215" t="s">
        <v>0</v>
      </c>
      <c r="I215">
        <v>201612</v>
      </c>
      <c r="J215" t="s">
        <v>20</v>
      </c>
      <c r="K215" t="s">
        <v>8007</v>
      </c>
      <c r="L215" t="s">
        <v>15848</v>
      </c>
      <c r="M215">
        <v>26</v>
      </c>
      <c r="N215">
        <v>1323</v>
      </c>
      <c r="O215" t="s">
        <v>23</v>
      </c>
      <c r="P215">
        <v>0</v>
      </c>
      <c r="Q215" s="1">
        <v>1275.3</v>
      </c>
      <c r="R215" t="s">
        <v>22</v>
      </c>
      <c r="S215">
        <v>1275.3</v>
      </c>
      <c r="T215" t="str">
        <f t="shared" si="3"/>
        <v>ok</v>
      </c>
    </row>
    <row r="216" spans="1:20" hidden="1">
      <c r="A216">
        <v>2477807</v>
      </c>
      <c r="B216" t="s">
        <v>7581</v>
      </c>
      <c r="D216">
        <v>1000</v>
      </c>
      <c r="E216" t="s">
        <v>18</v>
      </c>
      <c r="F216">
        <v>9000</v>
      </c>
      <c r="G216" t="s">
        <v>38</v>
      </c>
      <c r="H216" t="s">
        <v>0</v>
      </c>
      <c r="I216">
        <v>201612</v>
      </c>
      <c r="J216" t="s">
        <v>20</v>
      </c>
      <c r="K216" t="s">
        <v>8008</v>
      </c>
      <c r="L216" t="s">
        <v>15849</v>
      </c>
      <c r="M216">
        <v>26</v>
      </c>
      <c r="N216">
        <v>1323</v>
      </c>
      <c r="O216" t="s">
        <v>23</v>
      </c>
      <c r="P216">
        <v>0</v>
      </c>
      <c r="Q216" s="1">
        <v>1275.3</v>
      </c>
      <c r="R216" t="s">
        <v>22</v>
      </c>
      <c r="S216">
        <v>1275.3</v>
      </c>
      <c r="T216" t="str">
        <f t="shared" si="3"/>
        <v>ok</v>
      </c>
    </row>
    <row r="217" spans="1:20" hidden="1">
      <c r="A217">
        <v>2477710</v>
      </c>
      <c r="B217" t="s">
        <v>7580</v>
      </c>
      <c r="D217">
        <v>1000</v>
      </c>
      <c r="E217" t="s">
        <v>18</v>
      </c>
      <c r="F217">
        <v>400</v>
      </c>
      <c r="G217" t="s">
        <v>25</v>
      </c>
      <c r="H217" t="s">
        <v>0</v>
      </c>
      <c r="I217">
        <v>201612</v>
      </c>
      <c r="J217" t="s">
        <v>20</v>
      </c>
      <c r="K217" t="s">
        <v>8009</v>
      </c>
      <c r="L217" t="s">
        <v>15850</v>
      </c>
      <c r="M217">
        <v>26</v>
      </c>
      <c r="N217">
        <v>1323</v>
      </c>
      <c r="O217" t="s">
        <v>23</v>
      </c>
      <c r="P217">
        <v>0</v>
      </c>
      <c r="Q217" s="1">
        <v>1275.3</v>
      </c>
      <c r="R217" t="s">
        <v>22</v>
      </c>
      <c r="S217">
        <v>1275.3</v>
      </c>
      <c r="T217" t="str">
        <f t="shared" si="3"/>
        <v>ok</v>
      </c>
    </row>
    <row r="218" spans="1:20" hidden="1">
      <c r="A218">
        <v>2477613</v>
      </c>
      <c r="B218" t="s">
        <v>7579</v>
      </c>
      <c r="D218">
        <v>1000</v>
      </c>
      <c r="E218" t="s">
        <v>18</v>
      </c>
      <c r="F218">
        <v>100</v>
      </c>
      <c r="G218" t="s">
        <v>31</v>
      </c>
      <c r="H218" t="s">
        <v>0</v>
      </c>
      <c r="I218">
        <v>201612</v>
      </c>
      <c r="J218" t="s">
        <v>20</v>
      </c>
      <c r="K218" t="s">
        <v>8010</v>
      </c>
      <c r="L218" t="s">
        <v>15851</v>
      </c>
      <c r="M218">
        <v>26</v>
      </c>
      <c r="N218">
        <v>1323</v>
      </c>
      <c r="O218" t="s">
        <v>23</v>
      </c>
      <c r="P218">
        <v>0</v>
      </c>
      <c r="Q218" s="1">
        <v>1275.3</v>
      </c>
      <c r="R218" t="s">
        <v>22</v>
      </c>
      <c r="S218">
        <v>1275.3</v>
      </c>
      <c r="T218" t="str">
        <f t="shared" si="3"/>
        <v>ok</v>
      </c>
    </row>
    <row r="219" spans="1:20" hidden="1">
      <c r="A219">
        <v>2477516</v>
      </c>
      <c r="B219" t="s">
        <v>7578</v>
      </c>
      <c r="D219">
        <v>1000</v>
      </c>
      <c r="E219" t="s">
        <v>18</v>
      </c>
      <c r="F219">
        <v>9000</v>
      </c>
      <c r="G219" t="s">
        <v>38</v>
      </c>
      <c r="H219" t="s">
        <v>0</v>
      </c>
      <c r="I219">
        <v>201612</v>
      </c>
      <c r="J219" t="s">
        <v>20</v>
      </c>
      <c r="K219" t="s">
        <v>8011</v>
      </c>
      <c r="L219" t="s">
        <v>15852</v>
      </c>
      <c r="M219">
        <v>26</v>
      </c>
      <c r="N219">
        <v>1323</v>
      </c>
      <c r="O219" t="s">
        <v>23</v>
      </c>
      <c r="P219">
        <v>0</v>
      </c>
      <c r="Q219" s="1">
        <v>1515.6</v>
      </c>
      <c r="R219" t="s">
        <v>22</v>
      </c>
      <c r="S219">
        <v>1515.6</v>
      </c>
      <c r="T219" t="str">
        <f t="shared" si="3"/>
        <v>ok</v>
      </c>
    </row>
    <row r="220" spans="1:20" hidden="1">
      <c r="A220">
        <v>2477419</v>
      </c>
      <c r="B220" t="s">
        <v>7577</v>
      </c>
      <c r="D220">
        <v>1000</v>
      </c>
      <c r="E220" t="s">
        <v>18</v>
      </c>
      <c r="F220">
        <v>9000</v>
      </c>
      <c r="G220" t="s">
        <v>38</v>
      </c>
      <c r="H220" t="s">
        <v>0</v>
      </c>
      <c r="I220">
        <v>201612</v>
      </c>
      <c r="J220" t="s">
        <v>20</v>
      </c>
      <c r="K220" t="s">
        <v>8012</v>
      </c>
      <c r="L220" t="s">
        <v>15853</v>
      </c>
      <c r="M220">
        <v>26</v>
      </c>
      <c r="N220">
        <v>1323</v>
      </c>
      <c r="O220" t="s">
        <v>23</v>
      </c>
      <c r="P220">
        <v>0</v>
      </c>
      <c r="Q220" s="1">
        <v>1515.6</v>
      </c>
      <c r="R220" t="s">
        <v>22</v>
      </c>
      <c r="S220">
        <v>1515.6</v>
      </c>
      <c r="T220" t="str">
        <f t="shared" si="3"/>
        <v>ok</v>
      </c>
    </row>
    <row r="221" spans="1:20" hidden="1">
      <c r="A221">
        <v>2477322</v>
      </c>
      <c r="B221" t="s">
        <v>7576</v>
      </c>
      <c r="D221">
        <v>1000</v>
      </c>
      <c r="E221" t="s">
        <v>18</v>
      </c>
      <c r="F221">
        <v>400</v>
      </c>
      <c r="G221" t="s">
        <v>25</v>
      </c>
      <c r="H221" t="s">
        <v>0</v>
      </c>
      <c r="I221">
        <v>201612</v>
      </c>
      <c r="J221" t="s">
        <v>20</v>
      </c>
      <c r="K221" t="s">
        <v>8013</v>
      </c>
      <c r="L221" t="s">
        <v>15854</v>
      </c>
      <c r="M221">
        <v>26</v>
      </c>
      <c r="N221">
        <v>1323</v>
      </c>
      <c r="O221" t="s">
        <v>23</v>
      </c>
      <c r="P221">
        <v>0</v>
      </c>
      <c r="Q221" s="1">
        <v>1275.3</v>
      </c>
      <c r="R221" t="s">
        <v>22</v>
      </c>
      <c r="S221">
        <v>1275.3</v>
      </c>
      <c r="T221" t="str">
        <f t="shared" si="3"/>
        <v>ok</v>
      </c>
    </row>
    <row r="222" spans="1:20" hidden="1">
      <c r="A222">
        <v>2476909</v>
      </c>
      <c r="B222" t="s">
        <v>7575</v>
      </c>
      <c r="D222">
        <v>1000</v>
      </c>
      <c r="E222" t="s">
        <v>18</v>
      </c>
      <c r="F222">
        <v>9000</v>
      </c>
      <c r="G222" t="s">
        <v>38</v>
      </c>
      <c r="H222" t="s">
        <v>0</v>
      </c>
      <c r="I222">
        <v>201612</v>
      </c>
      <c r="J222" t="s">
        <v>20</v>
      </c>
      <c r="K222" t="s">
        <v>8014</v>
      </c>
      <c r="L222" t="s">
        <v>15855</v>
      </c>
      <c r="M222">
        <v>26</v>
      </c>
      <c r="N222">
        <v>1323</v>
      </c>
      <c r="O222" t="s">
        <v>23</v>
      </c>
      <c r="P222">
        <v>0</v>
      </c>
      <c r="Q222" s="1">
        <v>1515.6</v>
      </c>
      <c r="R222" t="s">
        <v>22</v>
      </c>
      <c r="S222">
        <v>1515.6</v>
      </c>
      <c r="T222" t="str">
        <f t="shared" si="3"/>
        <v>ok</v>
      </c>
    </row>
    <row r="223" spans="1:20" hidden="1">
      <c r="A223">
        <v>2476812</v>
      </c>
      <c r="B223" t="s">
        <v>7574</v>
      </c>
      <c r="D223">
        <v>1000</v>
      </c>
      <c r="E223" t="s">
        <v>18</v>
      </c>
      <c r="F223">
        <v>9000</v>
      </c>
      <c r="G223" t="s">
        <v>38</v>
      </c>
      <c r="H223" t="s">
        <v>0</v>
      </c>
      <c r="I223">
        <v>201612</v>
      </c>
      <c r="J223" t="s">
        <v>20</v>
      </c>
      <c r="K223" t="s">
        <v>8015</v>
      </c>
      <c r="L223" t="s">
        <v>15856</v>
      </c>
      <c r="M223">
        <v>26</v>
      </c>
      <c r="N223">
        <v>1323</v>
      </c>
      <c r="O223" t="s">
        <v>23</v>
      </c>
      <c r="P223">
        <v>0</v>
      </c>
      <c r="Q223" s="1">
        <v>1803.6</v>
      </c>
      <c r="R223" t="s">
        <v>22</v>
      </c>
      <c r="S223">
        <v>1803.6</v>
      </c>
      <c r="T223" t="str">
        <f t="shared" si="3"/>
        <v>ok</v>
      </c>
    </row>
    <row r="224" spans="1:20" hidden="1">
      <c r="A224">
        <v>2476715</v>
      </c>
      <c r="B224" t="s">
        <v>7573</v>
      </c>
      <c r="D224">
        <v>1000</v>
      </c>
      <c r="E224" t="s">
        <v>18</v>
      </c>
      <c r="F224">
        <v>200</v>
      </c>
      <c r="G224" t="s">
        <v>36</v>
      </c>
      <c r="H224" t="s">
        <v>0</v>
      </c>
      <c r="I224">
        <v>201612</v>
      </c>
      <c r="J224" t="s">
        <v>20</v>
      </c>
      <c r="K224" t="s">
        <v>8016</v>
      </c>
      <c r="L224" t="s">
        <v>15857</v>
      </c>
      <c r="M224">
        <v>26</v>
      </c>
      <c r="N224">
        <v>1323</v>
      </c>
      <c r="O224" t="s">
        <v>23</v>
      </c>
      <c r="P224">
        <v>0</v>
      </c>
      <c r="Q224" s="1">
        <v>1275.3</v>
      </c>
      <c r="R224" t="s">
        <v>22</v>
      </c>
      <c r="S224">
        <v>1275.3</v>
      </c>
      <c r="T224" t="str">
        <f t="shared" si="3"/>
        <v>ok</v>
      </c>
    </row>
    <row r="225" spans="1:20" hidden="1">
      <c r="A225">
        <v>2476618</v>
      </c>
      <c r="B225" t="s">
        <v>7572</v>
      </c>
      <c r="D225">
        <v>1000</v>
      </c>
      <c r="E225" t="s">
        <v>18</v>
      </c>
      <c r="F225">
        <v>200</v>
      </c>
      <c r="G225" t="s">
        <v>36</v>
      </c>
      <c r="H225" t="s">
        <v>0</v>
      </c>
      <c r="I225">
        <v>201612</v>
      </c>
      <c r="J225" t="s">
        <v>20</v>
      </c>
      <c r="K225" t="s">
        <v>8017</v>
      </c>
      <c r="L225" t="s">
        <v>15858</v>
      </c>
      <c r="M225">
        <v>26</v>
      </c>
      <c r="N225">
        <v>1323</v>
      </c>
      <c r="O225" t="s">
        <v>23</v>
      </c>
      <c r="P225">
        <v>0</v>
      </c>
      <c r="Q225" s="1">
        <v>1275.3</v>
      </c>
      <c r="R225" t="s">
        <v>22</v>
      </c>
      <c r="S225">
        <v>1275.3</v>
      </c>
      <c r="T225" t="str">
        <f t="shared" si="3"/>
        <v>ok</v>
      </c>
    </row>
    <row r="226" spans="1:20" hidden="1">
      <c r="A226">
        <v>2476521</v>
      </c>
      <c r="B226" t="s">
        <v>7571</v>
      </c>
      <c r="D226">
        <v>1000</v>
      </c>
      <c r="E226" t="s">
        <v>18</v>
      </c>
      <c r="F226">
        <v>100</v>
      </c>
      <c r="G226" t="s">
        <v>31</v>
      </c>
      <c r="H226" t="s">
        <v>0</v>
      </c>
      <c r="I226">
        <v>201612</v>
      </c>
      <c r="J226" t="s">
        <v>20</v>
      </c>
      <c r="K226" t="s">
        <v>8018</v>
      </c>
      <c r="L226" t="s">
        <v>15859</v>
      </c>
      <c r="M226">
        <v>26</v>
      </c>
      <c r="N226">
        <v>1323</v>
      </c>
      <c r="O226" t="s">
        <v>23</v>
      </c>
      <c r="P226">
        <v>0</v>
      </c>
      <c r="Q226" s="1">
        <v>1275.3</v>
      </c>
      <c r="R226" t="s">
        <v>22</v>
      </c>
      <c r="S226">
        <v>1275.3</v>
      </c>
      <c r="T226" t="str">
        <f t="shared" si="3"/>
        <v>ok</v>
      </c>
    </row>
    <row r="227" spans="1:20" hidden="1">
      <c r="A227">
        <v>2476424</v>
      </c>
      <c r="B227" t="s">
        <v>7570</v>
      </c>
      <c r="D227">
        <v>1000</v>
      </c>
      <c r="E227" t="s">
        <v>18</v>
      </c>
      <c r="F227">
        <v>100</v>
      </c>
      <c r="G227" t="s">
        <v>31</v>
      </c>
      <c r="H227" t="s">
        <v>0</v>
      </c>
      <c r="I227">
        <v>201612</v>
      </c>
      <c r="J227" t="s">
        <v>20</v>
      </c>
      <c r="K227" t="s">
        <v>8019</v>
      </c>
      <c r="L227" t="s">
        <v>15860</v>
      </c>
      <c r="M227">
        <v>26</v>
      </c>
      <c r="N227">
        <v>1323</v>
      </c>
      <c r="O227" t="s">
        <v>23</v>
      </c>
      <c r="P227">
        <v>0</v>
      </c>
      <c r="Q227" s="1">
        <v>1275.3</v>
      </c>
      <c r="R227" t="s">
        <v>22</v>
      </c>
      <c r="S227">
        <v>1275.3</v>
      </c>
      <c r="T227" t="str">
        <f t="shared" si="3"/>
        <v>ok</v>
      </c>
    </row>
    <row r="228" spans="1:20" hidden="1">
      <c r="A228">
        <v>2476327</v>
      </c>
      <c r="B228" t="s">
        <v>7569</v>
      </c>
      <c r="D228">
        <v>1000</v>
      </c>
      <c r="E228" t="s">
        <v>18</v>
      </c>
      <c r="F228">
        <v>100</v>
      </c>
      <c r="G228" t="s">
        <v>31</v>
      </c>
      <c r="H228" t="s">
        <v>0</v>
      </c>
      <c r="I228">
        <v>201612</v>
      </c>
      <c r="J228" t="s">
        <v>20</v>
      </c>
      <c r="K228" t="s">
        <v>8020</v>
      </c>
      <c r="L228" t="s">
        <v>15861</v>
      </c>
      <c r="M228">
        <v>26</v>
      </c>
      <c r="N228">
        <v>1323</v>
      </c>
      <c r="O228" t="s">
        <v>23</v>
      </c>
      <c r="P228">
        <v>0</v>
      </c>
      <c r="Q228" s="1">
        <v>1275.3</v>
      </c>
      <c r="R228" t="s">
        <v>22</v>
      </c>
      <c r="S228">
        <v>1275.3</v>
      </c>
      <c r="T228" t="str">
        <f t="shared" si="3"/>
        <v>ok</v>
      </c>
    </row>
    <row r="229" spans="1:20" hidden="1">
      <c r="A229">
        <v>2476133</v>
      </c>
      <c r="B229" t="s">
        <v>7568</v>
      </c>
      <c r="D229">
        <v>1000</v>
      </c>
      <c r="E229" t="s">
        <v>18</v>
      </c>
      <c r="F229">
        <v>200</v>
      </c>
      <c r="G229" t="s">
        <v>36</v>
      </c>
      <c r="H229" t="s">
        <v>0</v>
      </c>
      <c r="I229">
        <v>201612</v>
      </c>
      <c r="J229" t="s">
        <v>20</v>
      </c>
      <c r="K229" t="s">
        <v>8021</v>
      </c>
      <c r="L229" t="s">
        <v>15862</v>
      </c>
      <c r="M229">
        <v>26</v>
      </c>
      <c r="N229">
        <v>1323</v>
      </c>
      <c r="O229" t="s">
        <v>23</v>
      </c>
      <c r="P229">
        <v>0</v>
      </c>
      <c r="Q229" s="1">
        <v>1275.3</v>
      </c>
      <c r="R229" t="s">
        <v>22</v>
      </c>
      <c r="S229">
        <v>1275.3</v>
      </c>
      <c r="T229" t="str">
        <f t="shared" si="3"/>
        <v>ok</v>
      </c>
    </row>
    <row r="230" spans="1:20" hidden="1">
      <c r="A230">
        <v>2476036</v>
      </c>
      <c r="B230" t="s">
        <v>7567</v>
      </c>
      <c r="D230">
        <v>1000</v>
      </c>
      <c r="E230" t="s">
        <v>18</v>
      </c>
      <c r="F230">
        <v>1500</v>
      </c>
      <c r="G230" t="s">
        <v>101</v>
      </c>
      <c r="H230" t="s">
        <v>0</v>
      </c>
      <c r="I230">
        <v>201612</v>
      </c>
      <c r="J230" t="s">
        <v>20</v>
      </c>
      <c r="K230" t="s">
        <v>8022</v>
      </c>
      <c r="L230" t="s">
        <v>15863</v>
      </c>
      <c r="M230">
        <v>26</v>
      </c>
      <c r="N230">
        <v>1323</v>
      </c>
      <c r="O230" t="s">
        <v>23</v>
      </c>
      <c r="P230">
        <v>0</v>
      </c>
      <c r="Q230" s="1">
        <v>1275.3</v>
      </c>
      <c r="R230" t="s">
        <v>22</v>
      </c>
      <c r="S230">
        <v>1275.3</v>
      </c>
      <c r="T230" t="str">
        <f t="shared" si="3"/>
        <v>ok</v>
      </c>
    </row>
    <row r="231" spans="1:20" hidden="1">
      <c r="A231">
        <v>2475914</v>
      </c>
      <c r="B231" t="s">
        <v>7566</v>
      </c>
      <c r="D231">
        <v>1000</v>
      </c>
      <c r="E231" t="s">
        <v>18</v>
      </c>
      <c r="F231">
        <v>100</v>
      </c>
      <c r="G231" t="s">
        <v>31</v>
      </c>
      <c r="H231" t="s">
        <v>0</v>
      </c>
      <c r="I231">
        <v>201612</v>
      </c>
      <c r="J231" t="s">
        <v>20</v>
      </c>
      <c r="K231" t="s">
        <v>8023</v>
      </c>
      <c r="L231" t="s">
        <v>15864</v>
      </c>
      <c r="M231">
        <v>26</v>
      </c>
      <c r="N231">
        <v>1323</v>
      </c>
      <c r="O231" t="s">
        <v>23</v>
      </c>
      <c r="P231">
        <v>0</v>
      </c>
      <c r="Q231" s="1">
        <v>1515.6</v>
      </c>
      <c r="R231" t="s">
        <v>22</v>
      </c>
      <c r="S231">
        <v>1515.6</v>
      </c>
      <c r="T231" t="str">
        <f t="shared" si="3"/>
        <v>ok</v>
      </c>
    </row>
    <row r="232" spans="1:20" hidden="1">
      <c r="A232">
        <v>2475817</v>
      </c>
      <c r="B232" t="s">
        <v>7565</v>
      </c>
      <c r="D232">
        <v>1000</v>
      </c>
      <c r="E232" t="s">
        <v>18</v>
      </c>
      <c r="F232">
        <v>100</v>
      </c>
      <c r="G232" t="s">
        <v>31</v>
      </c>
      <c r="H232" t="s">
        <v>0</v>
      </c>
      <c r="I232">
        <v>201612</v>
      </c>
      <c r="J232" t="s">
        <v>20</v>
      </c>
      <c r="K232" t="s">
        <v>8024</v>
      </c>
      <c r="L232" t="s">
        <v>15865</v>
      </c>
      <c r="M232">
        <v>26</v>
      </c>
      <c r="N232">
        <v>1323</v>
      </c>
      <c r="O232" t="s">
        <v>23</v>
      </c>
      <c r="P232">
        <v>0</v>
      </c>
      <c r="Q232" s="1">
        <v>1275.3</v>
      </c>
      <c r="R232" t="s">
        <v>22</v>
      </c>
      <c r="S232">
        <v>1275.3</v>
      </c>
      <c r="T232" t="str">
        <f t="shared" si="3"/>
        <v>ok</v>
      </c>
    </row>
    <row r="233" spans="1:20" hidden="1">
      <c r="A233">
        <v>2475720</v>
      </c>
      <c r="B233" t="s">
        <v>7564</v>
      </c>
      <c r="D233">
        <v>1000</v>
      </c>
      <c r="E233" t="s">
        <v>18</v>
      </c>
      <c r="F233">
        <v>100</v>
      </c>
      <c r="G233" t="s">
        <v>31</v>
      </c>
      <c r="H233" t="s">
        <v>0</v>
      </c>
      <c r="I233">
        <v>201612</v>
      </c>
      <c r="J233" t="s">
        <v>20</v>
      </c>
      <c r="K233" t="s">
        <v>8025</v>
      </c>
      <c r="L233" t="s">
        <v>15866</v>
      </c>
      <c r="M233">
        <v>26</v>
      </c>
      <c r="N233">
        <v>1323</v>
      </c>
      <c r="O233" t="s">
        <v>23</v>
      </c>
      <c r="P233">
        <v>0</v>
      </c>
      <c r="Q233" s="1">
        <v>1275.3</v>
      </c>
      <c r="R233" t="s">
        <v>22</v>
      </c>
      <c r="S233">
        <v>1275.3</v>
      </c>
      <c r="T233" t="str">
        <f t="shared" si="3"/>
        <v>ok</v>
      </c>
    </row>
    <row r="234" spans="1:20" hidden="1">
      <c r="A234">
        <v>2475623</v>
      </c>
      <c r="B234" t="s">
        <v>7563</v>
      </c>
      <c r="D234">
        <v>1000</v>
      </c>
      <c r="E234" t="s">
        <v>18</v>
      </c>
      <c r="F234">
        <v>100</v>
      </c>
      <c r="G234" t="s">
        <v>31</v>
      </c>
      <c r="H234" t="s">
        <v>0</v>
      </c>
      <c r="I234">
        <v>201612</v>
      </c>
      <c r="J234" t="s">
        <v>20</v>
      </c>
      <c r="K234" t="s">
        <v>8026</v>
      </c>
      <c r="L234" t="s">
        <v>15867</v>
      </c>
      <c r="M234">
        <v>26</v>
      </c>
      <c r="N234">
        <v>1323</v>
      </c>
      <c r="O234" t="s">
        <v>23</v>
      </c>
      <c r="P234">
        <v>0</v>
      </c>
      <c r="Q234" s="1">
        <v>1275.3</v>
      </c>
      <c r="R234" t="s">
        <v>22</v>
      </c>
      <c r="S234">
        <v>1275.3</v>
      </c>
      <c r="T234" t="str">
        <f t="shared" si="3"/>
        <v>ok</v>
      </c>
    </row>
    <row r="235" spans="1:20" hidden="1">
      <c r="A235">
        <v>2475526</v>
      </c>
      <c r="B235" t="s">
        <v>7562</v>
      </c>
      <c r="D235">
        <v>1000</v>
      </c>
      <c r="E235" t="s">
        <v>18</v>
      </c>
      <c r="F235">
        <v>9000</v>
      </c>
      <c r="G235" t="s">
        <v>38</v>
      </c>
      <c r="H235" t="s">
        <v>0</v>
      </c>
      <c r="I235">
        <v>201612</v>
      </c>
      <c r="J235" t="s">
        <v>20</v>
      </c>
      <c r="K235" t="s">
        <v>8027</v>
      </c>
      <c r="L235" t="s">
        <v>15868</v>
      </c>
      <c r="M235">
        <v>26</v>
      </c>
      <c r="N235">
        <v>1323</v>
      </c>
      <c r="O235" t="s">
        <v>23</v>
      </c>
      <c r="P235">
        <v>0</v>
      </c>
      <c r="Q235" s="1">
        <v>1275.3</v>
      </c>
      <c r="R235" t="s">
        <v>22</v>
      </c>
      <c r="S235">
        <v>1275.3</v>
      </c>
      <c r="T235" t="str">
        <f t="shared" si="3"/>
        <v>ok</v>
      </c>
    </row>
    <row r="236" spans="1:20" hidden="1">
      <c r="A236">
        <v>2475429</v>
      </c>
      <c r="B236" t="s">
        <v>7561</v>
      </c>
      <c r="D236">
        <v>1000</v>
      </c>
      <c r="E236" t="s">
        <v>18</v>
      </c>
      <c r="F236">
        <v>1700</v>
      </c>
      <c r="G236" t="s">
        <v>73</v>
      </c>
      <c r="H236" t="s">
        <v>0</v>
      </c>
      <c r="I236">
        <v>201612</v>
      </c>
      <c r="J236" t="s">
        <v>20</v>
      </c>
      <c r="K236" t="s">
        <v>8028</v>
      </c>
      <c r="L236" t="s">
        <v>15869</v>
      </c>
      <c r="M236">
        <v>26</v>
      </c>
      <c r="N236">
        <v>1323</v>
      </c>
      <c r="O236" t="s">
        <v>23</v>
      </c>
      <c r="P236">
        <v>0</v>
      </c>
      <c r="Q236" s="1">
        <v>1275.3</v>
      </c>
      <c r="R236" t="s">
        <v>22</v>
      </c>
      <c r="S236">
        <v>1275.3</v>
      </c>
      <c r="T236" t="str">
        <f t="shared" si="3"/>
        <v>ok</v>
      </c>
    </row>
    <row r="237" spans="1:20" hidden="1">
      <c r="A237">
        <v>2475332</v>
      </c>
      <c r="B237" t="s">
        <v>7560</v>
      </c>
      <c r="D237">
        <v>1000</v>
      </c>
      <c r="E237" t="s">
        <v>18</v>
      </c>
      <c r="F237">
        <v>9100</v>
      </c>
      <c r="G237" t="s">
        <v>110</v>
      </c>
      <c r="H237" t="s">
        <v>0</v>
      </c>
      <c r="I237">
        <v>201612</v>
      </c>
      <c r="J237" t="s">
        <v>20</v>
      </c>
      <c r="K237" t="s">
        <v>8029</v>
      </c>
      <c r="L237" t="s">
        <v>15870</v>
      </c>
      <c r="M237">
        <v>26</v>
      </c>
      <c r="N237">
        <v>1323</v>
      </c>
      <c r="O237" t="s">
        <v>23</v>
      </c>
      <c r="P237">
        <v>0</v>
      </c>
      <c r="Q237" s="1">
        <v>1275.3</v>
      </c>
      <c r="R237" t="s">
        <v>22</v>
      </c>
      <c r="S237">
        <v>1275.3</v>
      </c>
      <c r="T237" t="str">
        <f t="shared" si="3"/>
        <v>ok</v>
      </c>
    </row>
    <row r="238" spans="1:20" hidden="1">
      <c r="A238">
        <v>2475235</v>
      </c>
      <c r="B238" t="s">
        <v>7559</v>
      </c>
      <c r="D238">
        <v>1000</v>
      </c>
      <c r="E238" t="s">
        <v>18</v>
      </c>
      <c r="F238">
        <v>1400</v>
      </c>
      <c r="G238" t="s">
        <v>98</v>
      </c>
      <c r="H238" t="s">
        <v>0</v>
      </c>
      <c r="I238">
        <v>201612</v>
      </c>
      <c r="J238" t="s">
        <v>20</v>
      </c>
      <c r="K238" t="s">
        <v>8030</v>
      </c>
      <c r="L238" t="s">
        <v>15871</v>
      </c>
      <c r="M238">
        <v>26</v>
      </c>
      <c r="N238">
        <v>1323</v>
      </c>
      <c r="O238" t="s">
        <v>23</v>
      </c>
      <c r="P238">
        <v>0</v>
      </c>
      <c r="Q238" s="1">
        <v>1275.3</v>
      </c>
      <c r="R238" t="s">
        <v>22</v>
      </c>
      <c r="S238">
        <v>1275.3</v>
      </c>
      <c r="T238" t="str">
        <f t="shared" si="3"/>
        <v>ok</v>
      </c>
    </row>
    <row r="239" spans="1:20" hidden="1">
      <c r="A239">
        <v>2475004</v>
      </c>
      <c r="B239" t="s">
        <v>7558</v>
      </c>
      <c r="D239">
        <v>1000</v>
      </c>
      <c r="E239" t="s">
        <v>18</v>
      </c>
      <c r="F239">
        <v>200</v>
      </c>
      <c r="G239" t="s">
        <v>36</v>
      </c>
      <c r="H239" t="s">
        <v>0</v>
      </c>
      <c r="I239">
        <v>201612</v>
      </c>
      <c r="J239" t="s">
        <v>20</v>
      </c>
      <c r="K239" t="s">
        <v>8031</v>
      </c>
      <c r="L239" t="s">
        <v>15872</v>
      </c>
      <c r="M239">
        <v>26</v>
      </c>
      <c r="N239">
        <v>1323</v>
      </c>
      <c r="O239" t="s">
        <v>23</v>
      </c>
      <c r="P239">
        <v>0</v>
      </c>
      <c r="Q239" s="1">
        <v>1275.3</v>
      </c>
      <c r="R239" t="s">
        <v>22</v>
      </c>
      <c r="S239">
        <v>1275.3</v>
      </c>
      <c r="T239" t="str">
        <f t="shared" si="3"/>
        <v>ok</v>
      </c>
    </row>
    <row r="240" spans="1:20" hidden="1">
      <c r="A240">
        <v>2474919</v>
      </c>
      <c r="B240" t="s">
        <v>7557</v>
      </c>
      <c r="D240">
        <v>1000</v>
      </c>
      <c r="E240" t="s">
        <v>18</v>
      </c>
      <c r="F240">
        <v>1700</v>
      </c>
      <c r="G240" t="s">
        <v>73</v>
      </c>
      <c r="H240" t="s">
        <v>0</v>
      </c>
      <c r="I240">
        <v>201612</v>
      </c>
      <c r="J240" t="s">
        <v>20</v>
      </c>
      <c r="K240" t="s">
        <v>8032</v>
      </c>
      <c r="L240" t="s">
        <v>15873</v>
      </c>
      <c r="M240">
        <v>26</v>
      </c>
      <c r="N240">
        <v>1323</v>
      </c>
      <c r="O240" t="s">
        <v>23</v>
      </c>
      <c r="P240">
        <v>0</v>
      </c>
      <c r="Q240" s="1">
        <v>1275.3</v>
      </c>
      <c r="R240" t="s">
        <v>22</v>
      </c>
      <c r="S240">
        <v>1275.3</v>
      </c>
      <c r="T240" t="str">
        <f t="shared" si="3"/>
        <v>ok</v>
      </c>
    </row>
    <row r="241" spans="1:20" hidden="1">
      <c r="A241">
        <v>2474822</v>
      </c>
      <c r="B241" t="s">
        <v>7556</v>
      </c>
      <c r="D241">
        <v>1000</v>
      </c>
      <c r="E241" t="s">
        <v>18</v>
      </c>
      <c r="F241">
        <v>9000</v>
      </c>
      <c r="G241" t="s">
        <v>38</v>
      </c>
      <c r="H241" t="s">
        <v>0</v>
      </c>
      <c r="I241">
        <v>201612</v>
      </c>
      <c r="J241" t="s">
        <v>20</v>
      </c>
      <c r="K241" t="s">
        <v>8033</v>
      </c>
      <c r="L241" t="s">
        <v>15874</v>
      </c>
      <c r="M241">
        <v>26</v>
      </c>
      <c r="N241">
        <v>1323</v>
      </c>
      <c r="O241" t="s">
        <v>23</v>
      </c>
      <c r="P241">
        <v>0</v>
      </c>
      <c r="Q241" s="1">
        <v>1275.3</v>
      </c>
      <c r="R241" t="s">
        <v>22</v>
      </c>
      <c r="S241">
        <v>1275.3</v>
      </c>
      <c r="T241" t="str">
        <f t="shared" si="3"/>
        <v>ok</v>
      </c>
    </row>
    <row r="242" spans="1:20" hidden="1">
      <c r="A242">
        <v>2474725</v>
      </c>
      <c r="B242" t="s">
        <v>7555</v>
      </c>
      <c r="D242">
        <v>1000</v>
      </c>
      <c r="E242" t="s">
        <v>18</v>
      </c>
      <c r="F242">
        <v>9000</v>
      </c>
      <c r="G242" t="s">
        <v>38</v>
      </c>
      <c r="H242" t="s">
        <v>0</v>
      </c>
      <c r="I242">
        <v>201612</v>
      </c>
      <c r="J242" t="s">
        <v>20</v>
      </c>
      <c r="K242" t="s">
        <v>8034</v>
      </c>
      <c r="L242" t="s">
        <v>15875</v>
      </c>
      <c r="M242">
        <v>26</v>
      </c>
      <c r="N242">
        <v>1323</v>
      </c>
      <c r="O242" t="s">
        <v>23</v>
      </c>
      <c r="P242">
        <v>0</v>
      </c>
      <c r="Q242" s="1">
        <v>1275.3</v>
      </c>
      <c r="R242" t="s">
        <v>22</v>
      </c>
      <c r="S242">
        <v>1275.3</v>
      </c>
      <c r="T242" t="str">
        <f t="shared" si="3"/>
        <v>ok</v>
      </c>
    </row>
    <row r="243" spans="1:20" hidden="1">
      <c r="A243">
        <v>2474628</v>
      </c>
      <c r="B243" t="s">
        <v>7554</v>
      </c>
      <c r="D243">
        <v>1000</v>
      </c>
      <c r="E243" t="s">
        <v>18</v>
      </c>
      <c r="F243">
        <v>1400</v>
      </c>
      <c r="G243" t="s">
        <v>98</v>
      </c>
      <c r="H243" t="s">
        <v>0</v>
      </c>
      <c r="I243">
        <v>201612</v>
      </c>
      <c r="J243" t="s">
        <v>20</v>
      </c>
      <c r="K243" t="s">
        <v>8035</v>
      </c>
      <c r="L243" t="s">
        <v>15876</v>
      </c>
      <c r="M243">
        <v>26</v>
      </c>
      <c r="N243">
        <v>1323</v>
      </c>
      <c r="O243" t="s">
        <v>23</v>
      </c>
      <c r="P243">
        <v>0</v>
      </c>
      <c r="Q243" s="1">
        <v>1275.3</v>
      </c>
      <c r="R243" t="s">
        <v>22</v>
      </c>
      <c r="S243">
        <v>1275.3</v>
      </c>
      <c r="T243" t="str">
        <f t="shared" si="3"/>
        <v>ok</v>
      </c>
    </row>
    <row r="244" spans="1:20" hidden="1">
      <c r="A244">
        <v>2474531</v>
      </c>
      <c r="B244" t="s">
        <v>7553</v>
      </c>
      <c r="D244">
        <v>1000</v>
      </c>
      <c r="E244" t="s">
        <v>18</v>
      </c>
      <c r="F244">
        <v>1200</v>
      </c>
      <c r="G244" t="s">
        <v>61</v>
      </c>
      <c r="H244" t="s">
        <v>0</v>
      </c>
      <c r="I244">
        <v>201612</v>
      </c>
      <c r="J244" t="s">
        <v>20</v>
      </c>
      <c r="K244" t="s">
        <v>8036</v>
      </c>
      <c r="L244" t="s">
        <v>15877</v>
      </c>
      <c r="M244">
        <v>26</v>
      </c>
      <c r="N244">
        <v>1323</v>
      </c>
      <c r="O244" t="s">
        <v>23</v>
      </c>
      <c r="P244">
        <v>0</v>
      </c>
      <c r="Q244" s="1">
        <v>1275.3</v>
      </c>
      <c r="R244" t="s">
        <v>22</v>
      </c>
      <c r="S244">
        <v>1275.3</v>
      </c>
      <c r="T244" t="str">
        <f t="shared" si="3"/>
        <v>ok</v>
      </c>
    </row>
    <row r="245" spans="1:20" hidden="1">
      <c r="A245">
        <v>2474434</v>
      </c>
      <c r="B245" t="s">
        <v>7552</v>
      </c>
      <c r="D245">
        <v>1000</v>
      </c>
      <c r="E245" t="s">
        <v>18</v>
      </c>
      <c r="F245">
        <v>1600</v>
      </c>
      <c r="G245" t="s">
        <v>174</v>
      </c>
      <c r="H245" t="s">
        <v>0</v>
      </c>
      <c r="I245">
        <v>201612</v>
      </c>
      <c r="J245" t="s">
        <v>20</v>
      </c>
      <c r="K245" t="s">
        <v>8037</v>
      </c>
      <c r="L245" t="s">
        <v>15878</v>
      </c>
      <c r="M245">
        <v>26</v>
      </c>
      <c r="N245">
        <v>1323</v>
      </c>
      <c r="O245" t="s">
        <v>23</v>
      </c>
      <c r="P245">
        <v>0</v>
      </c>
      <c r="Q245" s="1">
        <v>1275.3</v>
      </c>
      <c r="R245" t="s">
        <v>22</v>
      </c>
      <c r="S245">
        <v>1275.3</v>
      </c>
      <c r="T245" t="str">
        <f t="shared" si="3"/>
        <v>ok</v>
      </c>
    </row>
    <row r="246" spans="1:20" hidden="1">
      <c r="A246">
        <v>2474300</v>
      </c>
      <c r="B246" t="s">
        <v>7551</v>
      </c>
      <c r="D246">
        <v>1000</v>
      </c>
      <c r="E246" t="s">
        <v>18</v>
      </c>
      <c r="F246">
        <v>1800</v>
      </c>
      <c r="G246" t="s">
        <v>50</v>
      </c>
      <c r="H246" t="s">
        <v>0</v>
      </c>
      <c r="I246">
        <v>201612</v>
      </c>
      <c r="J246" t="s">
        <v>20</v>
      </c>
      <c r="K246" t="s">
        <v>8038</v>
      </c>
      <c r="L246" t="s">
        <v>15879</v>
      </c>
      <c r="M246">
        <v>26</v>
      </c>
      <c r="N246">
        <v>1323</v>
      </c>
      <c r="O246" t="s">
        <v>23</v>
      </c>
      <c r="P246">
        <v>0</v>
      </c>
      <c r="Q246" s="1">
        <v>1275.3</v>
      </c>
      <c r="R246" t="s">
        <v>22</v>
      </c>
      <c r="S246">
        <v>1275.3</v>
      </c>
      <c r="T246" t="str">
        <f t="shared" si="3"/>
        <v>ok</v>
      </c>
    </row>
    <row r="247" spans="1:20" hidden="1">
      <c r="A247">
        <v>2474203</v>
      </c>
      <c r="B247" t="s">
        <v>7550</v>
      </c>
      <c r="D247">
        <v>1000</v>
      </c>
      <c r="E247" t="s">
        <v>18</v>
      </c>
      <c r="F247">
        <v>9000</v>
      </c>
      <c r="G247" t="s">
        <v>38</v>
      </c>
      <c r="H247" t="s">
        <v>0</v>
      </c>
      <c r="I247">
        <v>201612</v>
      </c>
      <c r="J247" t="s">
        <v>20</v>
      </c>
      <c r="K247" t="s">
        <v>8039</v>
      </c>
      <c r="L247" t="s">
        <v>15880</v>
      </c>
      <c r="M247">
        <v>26</v>
      </c>
      <c r="N247">
        <v>1323</v>
      </c>
      <c r="O247" t="s">
        <v>23</v>
      </c>
      <c r="P247">
        <v>0</v>
      </c>
      <c r="Q247" s="1">
        <v>1275.3</v>
      </c>
      <c r="R247" t="s">
        <v>22</v>
      </c>
      <c r="S247">
        <v>1275.3</v>
      </c>
      <c r="T247" t="str">
        <f t="shared" si="3"/>
        <v>ok</v>
      </c>
    </row>
    <row r="248" spans="1:20" hidden="1">
      <c r="A248">
        <v>2474106</v>
      </c>
      <c r="B248" t="s">
        <v>7549</v>
      </c>
      <c r="D248">
        <v>1000</v>
      </c>
      <c r="E248" t="s">
        <v>18</v>
      </c>
      <c r="F248">
        <v>600</v>
      </c>
      <c r="G248" t="s">
        <v>47</v>
      </c>
      <c r="H248" t="s">
        <v>0</v>
      </c>
      <c r="I248">
        <v>201612</v>
      </c>
      <c r="J248" t="s">
        <v>20</v>
      </c>
      <c r="K248" t="s">
        <v>8040</v>
      </c>
      <c r="L248" t="s">
        <v>15881</v>
      </c>
      <c r="M248">
        <v>26</v>
      </c>
      <c r="N248">
        <v>1323</v>
      </c>
      <c r="O248" t="s">
        <v>23</v>
      </c>
      <c r="P248">
        <v>0</v>
      </c>
      <c r="Q248" s="1">
        <v>1275.3</v>
      </c>
      <c r="R248" t="s">
        <v>22</v>
      </c>
      <c r="S248">
        <v>1275.3</v>
      </c>
      <c r="T248" t="str">
        <f t="shared" si="3"/>
        <v>ok</v>
      </c>
    </row>
    <row r="249" spans="1:20" hidden="1">
      <c r="A249">
        <v>2474009</v>
      </c>
      <c r="B249" t="s">
        <v>7548</v>
      </c>
      <c r="D249">
        <v>1000</v>
      </c>
      <c r="E249" t="s">
        <v>18</v>
      </c>
      <c r="F249">
        <v>1200</v>
      </c>
      <c r="G249" t="s">
        <v>61</v>
      </c>
      <c r="H249" t="s">
        <v>0</v>
      </c>
      <c r="I249">
        <v>201612</v>
      </c>
      <c r="J249" t="s">
        <v>20</v>
      </c>
      <c r="K249" t="s">
        <v>8041</v>
      </c>
      <c r="L249" t="s">
        <v>15882</v>
      </c>
      <c r="M249">
        <v>26</v>
      </c>
      <c r="N249">
        <v>1323</v>
      </c>
      <c r="O249" t="s">
        <v>23</v>
      </c>
      <c r="P249">
        <v>0</v>
      </c>
      <c r="Q249" s="1">
        <v>1275.3</v>
      </c>
      <c r="R249" t="s">
        <v>22</v>
      </c>
      <c r="S249">
        <v>1275.3</v>
      </c>
      <c r="T249" t="str">
        <f t="shared" si="3"/>
        <v>ok</v>
      </c>
    </row>
    <row r="250" spans="1:20" hidden="1">
      <c r="A250">
        <v>2473924</v>
      </c>
      <c r="B250" t="s">
        <v>7547</v>
      </c>
      <c r="D250">
        <v>1000</v>
      </c>
      <c r="E250" t="s">
        <v>18</v>
      </c>
      <c r="F250">
        <v>100</v>
      </c>
      <c r="G250" t="s">
        <v>31</v>
      </c>
      <c r="H250" t="s">
        <v>0</v>
      </c>
      <c r="I250">
        <v>201612</v>
      </c>
      <c r="J250" t="s">
        <v>20</v>
      </c>
      <c r="K250" t="s">
        <v>8042</v>
      </c>
      <c r="L250" t="s">
        <v>15883</v>
      </c>
      <c r="M250">
        <v>26</v>
      </c>
      <c r="N250">
        <v>1323</v>
      </c>
      <c r="O250" t="s">
        <v>23</v>
      </c>
      <c r="P250">
        <v>0</v>
      </c>
      <c r="Q250" s="1">
        <v>1275.3</v>
      </c>
      <c r="R250" t="s">
        <v>22</v>
      </c>
      <c r="S250">
        <v>1275.3</v>
      </c>
      <c r="T250" t="str">
        <f t="shared" si="3"/>
        <v>ok</v>
      </c>
    </row>
    <row r="251" spans="1:20" hidden="1">
      <c r="A251">
        <v>2473827</v>
      </c>
      <c r="B251" t="s">
        <v>7546</v>
      </c>
      <c r="D251">
        <v>1000</v>
      </c>
      <c r="E251" t="s">
        <v>18</v>
      </c>
      <c r="F251">
        <v>1200</v>
      </c>
      <c r="G251" t="s">
        <v>61</v>
      </c>
      <c r="H251" t="s">
        <v>0</v>
      </c>
      <c r="I251">
        <v>201612</v>
      </c>
      <c r="J251" t="s">
        <v>20</v>
      </c>
      <c r="K251" t="s">
        <v>8043</v>
      </c>
      <c r="L251" t="s">
        <v>15884</v>
      </c>
      <c r="M251">
        <v>26</v>
      </c>
      <c r="N251">
        <v>1323</v>
      </c>
      <c r="O251" t="s">
        <v>23</v>
      </c>
      <c r="P251">
        <v>0</v>
      </c>
      <c r="Q251" s="1">
        <v>1275.3</v>
      </c>
      <c r="R251" t="s">
        <v>22</v>
      </c>
      <c r="S251">
        <v>1275.3</v>
      </c>
      <c r="T251" t="str">
        <f t="shared" si="3"/>
        <v>ok</v>
      </c>
    </row>
    <row r="252" spans="1:20" hidden="1">
      <c r="A252">
        <v>2473730</v>
      </c>
      <c r="B252" t="s">
        <v>7545</v>
      </c>
      <c r="D252">
        <v>1000</v>
      </c>
      <c r="E252" t="s">
        <v>18</v>
      </c>
      <c r="F252">
        <v>1500</v>
      </c>
      <c r="G252" t="s">
        <v>101</v>
      </c>
      <c r="H252" t="s">
        <v>0</v>
      </c>
      <c r="I252">
        <v>201612</v>
      </c>
      <c r="J252" t="s">
        <v>20</v>
      </c>
      <c r="K252" t="s">
        <v>8044</v>
      </c>
      <c r="L252" t="s">
        <v>15885</v>
      </c>
      <c r="M252">
        <v>26</v>
      </c>
      <c r="N252">
        <v>1323</v>
      </c>
      <c r="O252" t="s">
        <v>23</v>
      </c>
      <c r="P252">
        <v>0</v>
      </c>
      <c r="Q252" s="1">
        <v>1275.3</v>
      </c>
      <c r="R252" t="s">
        <v>22</v>
      </c>
      <c r="S252">
        <v>1275.3</v>
      </c>
      <c r="T252" t="str">
        <f t="shared" si="3"/>
        <v>ok</v>
      </c>
    </row>
    <row r="253" spans="1:20" hidden="1">
      <c r="A253">
        <v>2473633</v>
      </c>
      <c r="B253" t="s">
        <v>7544</v>
      </c>
      <c r="D253">
        <v>1000</v>
      </c>
      <c r="E253" t="s">
        <v>18</v>
      </c>
      <c r="F253">
        <v>400</v>
      </c>
      <c r="G253" t="s">
        <v>25</v>
      </c>
      <c r="H253" t="s">
        <v>0</v>
      </c>
      <c r="I253">
        <v>201612</v>
      </c>
      <c r="J253" t="s">
        <v>20</v>
      </c>
      <c r="K253" t="s">
        <v>8045</v>
      </c>
      <c r="L253" t="s">
        <v>15886</v>
      </c>
      <c r="M253">
        <v>26</v>
      </c>
      <c r="N253">
        <v>1323</v>
      </c>
      <c r="O253" t="s">
        <v>23</v>
      </c>
      <c r="P253">
        <v>0</v>
      </c>
      <c r="Q253" s="1">
        <v>1275.3</v>
      </c>
      <c r="R253" t="s">
        <v>22</v>
      </c>
      <c r="S253">
        <v>1275.3</v>
      </c>
      <c r="T253" t="str">
        <f t="shared" si="3"/>
        <v>ok</v>
      </c>
    </row>
    <row r="254" spans="1:20" hidden="1">
      <c r="A254">
        <v>2473536</v>
      </c>
      <c r="B254" t="s">
        <v>7543</v>
      </c>
      <c r="D254">
        <v>1000</v>
      </c>
      <c r="E254" t="s">
        <v>18</v>
      </c>
      <c r="F254">
        <v>200</v>
      </c>
      <c r="G254" t="s">
        <v>36</v>
      </c>
      <c r="H254" t="s">
        <v>0</v>
      </c>
      <c r="I254">
        <v>201612</v>
      </c>
      <c r="J254" t="s">
        <v>20</v>
      </c>
      <c r="K254" t="s">
        <v>8046</v>
      </c>
      <c r="L254" t="s">
        <v>15887</v>
      </c>
      <c r="M254">
        <v>26</v>
      </c>
      <c r="N254">
        <v>1323</v>
      </c>
      <c r="O254" t="s">
        <v>23</v>
      </c>
      <c r="P254">
        <v>0</v>
      </c>
      <c r="Q254" s="1">
        <v>1143</v>
      </c>
      <c r="R254" t="s">
        <v>22</v>
      </c>
      <c r="S254">
        <v>1143</v>
      </c>
      <c r="T254" t="str">
        <f t="shared" si="3"/>
        <v>ok</v>
      </c>
    </row>
    <row r="255" spans="1:20" hidden="1">
      <c r="A255">
        <v>2473402</v>
      </c>
      <c r="B255" t="s">
        <v>7542</v>
      </c>
      <c r="D255">
        <v>1000</v>
      </c>
      <c r="E255" t="s">
        <v>18</v>
      </c>
      <c r="F255">
        <v>200</v>
      </c>
      <c r="G255" t="s">
        <v>36</v>
      </c>
      <c r="H255" t="s">
        <v>0</v>
      </c>
      <c r="I255">
        <v>201612</v>
      </c>
      <c r="J255" t="s">
        <v>20</v>
      </c>
      <c r="K255" t="s">
        <v>8047</v>
      </c>
      <c r="L255" t="s">
        <v>15888</v>
      </c>
      <c r="M255">
        <v>26</v>
      </c>
      <c r="N255">
        <v>1323</v>
      </c>
      <c r="O255" t="s">
        <v>23</v>
      </c>
      <c r="P255">
        <v>0</v>
      </c>
      <c r="Q255" s="1">
        <v>1275.3</v>
      </c>
      <c r="R255" t="s">
        <v>22</v>
      </c>
      <c r="S255">
        <v>1275.3</v>
      </c>
      <c r="T255" t="str">
        <f t="shared" si="3"/>
        <v>ok</v>
      </c>
    </row>
    <row r="256" spans="1:20" hidden="1">
      <c r="A256">
        <v>2473305</v>
      </c>
      <c r="B256" t="s">
        <v>7541</v>
      </c>
      <c r="D256">
        <v>1000</v>
      </c>
      <c r="E256" t="s">
        <v>18</v>
      </c>
      <c r="F256">
        <v>200</v>
      </c>
      <c r="G256" t="s">
        <v>36</v>
      </c>
      <c r="H256" t="s">
        <v>0</v>
      </c>
      <c r="I256">
        <v>201612</v>
      </c>
      <c r="J256" t="s">
        <v>20</v>
      </c>
      <c r="K256" t="s">
        <v>8048</v>
      </c>
      <c r="L256" t="s">
        <v>15889</v>
      </c>
      <c r="M256">
        <v>26</v>
      </c>
      <c r="N256">
        <v>1323</v>
      </c>
      <c r="O256" t="s">
        <v>23</v>
      </c>
      <c r="P256">
        <v>0</v>
      </c>
      <c r="Q256" s="1">
        <v>1275.3</v>
      </c>
      <c r="R256" t="s">
        <v>22</v>
      </c>
      <c r="S256">
        <v>1275.3</v>
      </c>
      <c r="T256" t="str">
        <f t="shared" si="3"/>
        <v>ok</v>
      </c>
    </row>
    <row r="257" spans="1:20" hidden="1">
      <c r="A257">
        <v>2473208</v>
      </c>
      <c r="B257" t="s">
        <v>7540</v>
      </c>
      <c r="D257">
        <v>1000</v>
      </c>
      <c r="E257" t="s">
        <v>18</v>
      </c>
      <c r="F257">
        <v>400</v>
      </c>
      <c r="G257" t="s">
        <v>25</v>
      </c>
      <c r="H257" t="s">
        <v>0</v>
      </c>
      <c r="I257">
        <v>201612</v>
      </c>
      <c r="J257" t="s">
        <v>20</v>
      </c>
      <c r="K257" t="s">
        <v>8049</v>
      </c>
      <c r="L257" t="s">
        <v>15890</v>
      </c>
      <c r="M257">
        <v>26</v>
      </c>
      <c r="N257">
        <v>1323</v>
      </c>
      <c r="O257" t="s">
        <v>23</v>
      </c>
      <c r="P257">
        <v>0</v>
      </c>
      <c r="Q257" s="1">
        <v>1275.3</v>
      </c>
      <c r="R257" t="s">
        <v>22</v>
      </c>
      <c r="S257">
        <v>1275.3</v>
      </c>
      <c r="T257" t="str">
        <f t="shared" si="3"/>
        <v>ok</v>
      </c>
    </row>
    <row r="258" spans="1:20" hidden="1">
      <c r="A258">
        <v>2473111</v>
      </c>
      <c r="B258" t="s">
        <v>7539</v>
      </c>
      <c r="D258">
        <v>1000</v>
      </c>
      <c r="E258" t="s">
        <v>18</v>
      </c>
      <c r="F258">
        <v>100</v>
      </c>
      <c r="G258" t="s">
        <v>31</v>
      </c>
      <c r="H258" t="s">
        <v>0</v>
      </c>
      <c r="I258">
        <v>201612</v>
      </c>
      <c r="J258" t="s">
        <v>20</v>
      </c>
      <c r="K258" t="s">
        <v>8050</v>
      </c>
      <c r="L258" t="s">
        <v>15891</v>
      </c>
      <c r="M258">
        <v>26</v>
      </c>
      <c r="N258">
        <v>1323</v>
      </c>
      <c r="O258" t="s">
        <v>23</v>
      </c>
      <c r="P258">
        <v>0</v>
      </c>
      <c r="Q258" s="1">
        <v>1275.3</v>
      </c>
      <c r="R258" t="s">
        <v>22</v>
      </c>
      <c r="S258">
        <v>1275.3</v>
      </c>
      <c r="T258" t="str">
        <f t="shared" si="3"/>
        <v>ok</v>
      </c>
    </row>
    <row r="259" spans="1:20" hidden="1">
      <c r="A259">
        <v>2473014</v>
      </c>
      <c r="B259" t="s">
        <v>7538</v>
      </c>
      <c r="D259">
        <v>1000</v>
      </c>
      <c r="E259" t="s">
        <v>18</v>
      </c>
      <c r="F259">
        <v>100</v>
      </c>
      <c r="G259" t="s">
        <v>31</v>
      </c>
      <c r="H259" t="s">
        <v>0</v>
      </c>
      <c r="I259">
        <v>201612</v>
      </c>
      <c r="J259" t="s">
        <v>20</v>
      </c>
      <c r="K259" t="s">
        <v>8051</v>
      </c>
      <c r="L259" t="s">
        <v>15892</v>
      </c>
      <c r="M259">
        <v>26</v>
      </c>
      <c r="N259">
        <v>1323</v>
      </c>
      <c r="O259" t="s">
        <v>23</v>
      </c>
      <c r="P259">
        <v>0</v>
      </c>
      <c r="Q259" s="1">
        <v>1275.3</v>
      </c>
      <c r="R259" t="s">
        <v>22</v>
      </c>
      <c r="S259">
        <v>1275.3</v>
      </c>
      <c r="T259" t="str">
        <f t="shared" si="3"/>
        <v>ok</v>
      </c>
    </row>
    <row r="260" spans="1:20" hidden="1">
      <c r="A260">
        <v>2472929</v>
      </c>
      <c r="B260" t="s">
        <v>7537</v>
      </c>
      <c r="D260">
        <v>1000</v>
      </c>
      <c r="E260" t="s">
        <v>18</v>
      </c>
      <c r="F260">
        <v>200</v>
      </c>
      <c r="G260" t="s">
        <v>36</v>
      </c>
      <c r="H260" t="s">
        <v>0</v>
      </c>
      <c r="I260">
        <v>201612</v>
      </c>
      <c r="J260" t="s">
        <v>20</v>
      </c>
      <c r="K260" t="s">
        <v>8052</v>
      </c>
      <c r="L260" t="s">
        <v>15893</v>
      </c>
      <c r="M260">
        <v>26</v>
      </c>
      <c r="N260">
        <v>1323</v>
      </c>
      <c r="O260" t="s">
        <v>23</v>
      </c>
      <c r="P260">
        <v>0</v>
      </c>
      <c r="Q260" s="1">
        <v>1275.3</v>
      </c>
      <c r="R260" t="s">
        <v>22</v>
      </c>
      <c r="S260">
        <v>1275.3</v>
      </c>
      <c r="T260" t="str">
        <f t="shared" ref="T260:T323" si="4">IF(Q260=S260,"ok","error")</f>
        <v>ok</v>
      </c>
    </row>
    <row r="261" spans="1:20" hidden="1">
      <c r="A261">
        <v>2472832</v>
      </c>
      <c r="B261" t="s">
        <v>7536</v>
      </c>
      <c r="D261">
        <v>1000</v>
      </c>
      <c r="E261" t="s">
        <v>18</v>
      </c>
      <c r="F261">
        <v>100</v>
      </c>
      <c r="G261" t="s">
        <v>31</v>
      </c>
      <c r="H261" t="s">
        <v>0</v>
      </c>
      <c r="I261">
        <v>201612</v>
      </c>
      <c r="J261" t="s">
        <v>20</v>
      </c>
      <c r="K261" t="s">
        <v>8053</v>
      </c>
      <c r="L261" t="s">
        <v>15894</v>
      </c>
      <c r="M261">
        <v>26</v>
      </c>
      <c r="N261">
        <v>1323</v>
      </c>
      <c r="O261" t="s">
        <v>23</v>
      </c>
      <c r="P261">
        <v>0</v>
      </c>
      <c r="Q261" s="1">
        <v>1275.3</v>
      </c>
      <c r="R261" t="s">
        <v>22</v>
      </c>
      <c r="S261">
        <v>1275.3</v>
      </c>
      <c r="T261" t="str">
        <f t="shared" si="4"/>
        <v>ok</v>
      </c>
    </row>
    <row r="262" spans="1:20" hidden="1">
      <c r="A262">
        <v>2472735</v>
      </c>
      <c r="B262" t="s">
        <v>7535</v>
      </c>
      <c r="D262">
        <v>1000</v>
      </c>
      <c r="E262" t="s">
        <v>18</v>
      </c>
      <c r="F262">
        <v>200</v>
      </c>
      <c r="G262" t="s">
        <v>36</v>
      </c>
      <c r="H262" t="s">
        <v>0</v>
      </c>
      <c r="I262">
        <v>201612</v>
      </c>
      <c r="J262" t="s">
        <v>20</v>
      </c>
      <c r="K262" t="s">
        <v>8054</v>
      </c>
      <c r="L262" t="s">
        <v>15895</v>
      </c>
      <c r="M262">
        <v>26</v>
      </c>
      <c r="N262">
        <v>1323</v>
      </c>
      <c r="O262" t="s">
        <v>23</v>
      </c>
      <c r="P262">
        <v>0</v>
      </c>
      <c r="Q262" s="1">
        <v>1021.5</v>
      </c>
      <c r="R262" t="s">
        <v>22</v>
      </c>
      <c r="S262">
        <v>1021.5</v>
      </c>
      <c r="T262" t="str">
        <f t="shared" si="4"/>
        <v>ok</v>
      </c>
    </row>
    <row r="263" spans="1:20" hidden="1">
      <c r="A263">
        <v>2472601</v>
      </c>
      <c r="B263" t="s">
        <v>7534</v>
      </c>
      <c r="D263">
        <v>1000</v>
      </c>
      <c r="E263" t="s">
        <v>18</v>
      </c>
      <c r="F263">
        <v>1500</v>
      </c>
      <c r="G263" t="s">
        <v>101</v>
      </c>
      <c r="H263" t="s">
        <v>0</v>
      </c>
      <c r="I263">
        <v>201612</v>
      </c>
      <c r="J263" t="s">
        <v>20</v>
      </c>
      <c r="K263" t="s">
        <v>8055</v>
      </c>
      <c r="L263" t="s">
        <v>15896</v>
      </c>
      <c r="M263">
        <v>26</v>
      </c>
      <c r="N263">
        <v>1323</v>
      </c>
      <c r="O263" t="s">
        <v>23</v>
      </c>
      <c r="P263">
        <v>0</v>
      </c>
      <c r="Q263" s="1">
        <v>1021.5</v>
      </c>
      <c r="R263" t="s">
        <v>22</v>
      </c>
      <c r="S263">
        <v>1021.5</v>
      </c>
      <c r="T263" t="str">
        <f t="shared" si="4"/>
        <v>ok</v>
      </c>
    </row>
    <row r="264" spans="1:20" hidden="1">
      <c r="A264">
        <v>2472407</v>
      </c>
      <c r="B264" t="s">
        <v>7533</v>
      </c>
      <c r="D264">
        <v>1000</v>
      </c>
      <c r="E264" t="s">
        <v>18</v>
      </c>
      <c r="F264">
        <v>9000</v>
      </c>
      <c r="G264" t="s">
        <v>38</v>
      </c>
      <c r="H264" t="s">
        <v>0</v>
      </c>
      <c r="I264">
        <v>201612</v>
      </c>
      <c r="J264" t="s">
        <v>20</v>
      </c>
      <c r="K264" t="s">
        <v>8056</v>
      </c>
      <c r="L264" t="s">
        <v>15897</v>
      </c>
      <c r="M264">
        <v>26</v>
      </c>
      <c r="N264">
        <v>1323</v>
      </c>
      <c r="O264" t="s">
        <v>23</v>
      </c>
      <c r="P264">
        <v>0</v>
      </c>
      <c r="Q264" s="1">
        <v>1803.6</v>
      </c>
      <c r="R264" t="s">
        <v>22</v>
      </c>
      <c r="S264">
        <v>1803.6</v>
      </c>
      <c r="T264" t="str">
        <f t="shared" si="4"/>
        <v>ok</v>
      </c>
    </row>
    <row r="265" spans="1:20" hidden="1">
      <c r="A265">
        <v>2472310</v>
      </c>
      <c r="B265" t="s">
        <v>7532</v>
      </c>
      <c r="D265">
        <v>1000</v>
      </c>
      <c r="E265" t="s">
        <v>18</v>
      </c>
      <c r="F265">
        <v>9000</v>
      </c>
      <c r="G265" t="s">
        <v>38</v>
      </c>
      <c r="H265" t="s">
        <v>0</v>
      </c>
      <c r="I265">
        <v>201612</v>
      </c>
      <c r="J265" t="s">
        <v>20</v>
      </c>
      <c r="K265" t="s">
        <v>8057</v>
      </c>
      <c r="L265" t="s">
        <v>15898</v>
      </c>
      <c r="M265">
        <v>26</v>
      </c>
      <c r="N265">
        <v>1323</v>
      </c>
      <c r="O265" t="s">
        <v>23</v>
      </c>
      <c r="P265">
        <v>0</v>
      </c>
      <c r="Q265" s="1">
        <v>1515.6</v>
      </c>
      <c r="R265" t="s">
        <v>22</v>
      </c>
      <c r="S265">
        <v>1515.6</v>
      </c>
      <c r="T265" t="str">
        <f t="shared" si="4"/>
        <v>ok</v>
      </c>
    </row>
    <row r="266" spans="1:20" hidden="1">
      <c r="A266">
        <v>2472213</v>
      </c>
      <c r="B266" t="s">
        <v>7531</v>
      </c>
      <c r="D266">
        <v>1000</v>
      </c>
      <c r="E266" t="s">
        <v>18</v>
      </c>
      <c r="F266">
        <v>100</v>
      </c>
      <c r="G266" t="s">
        <v>31</v>
      </c>
      <c r="H266" t="s">
        <v>0</v>
      </c>
      <c r="I266">
        <v>201612</v>
      </c>
      <c r="J266" t="s">
        <v>20</v>
      </c>
      <c r="K266" t="s">
        <v>8058</v>
      </c>
      <c r="L266" t="s">
        <v>15899</v>
      </c>
      <c r="M266">
        <v>26</v>
      </c>
      <c r="N266">
        <v>1323</v>
      </c>
      <c r="O266" t="s">
        <v>23</v>
      </c>
      <c r="P266">
        <v>0</v>
      </c>
      <c r="Q266" s="1">
        <v>1021.5</v>
      </c>
      <c r="R266" t="s">
        <v>22</v>
      </c>
      <c r="S266">
        <v>1021.5</v>
      </c>
      <c r="T266" t="str">
        <f t="shared" si="4"/>
        <v>ok</v>
      </c>
    </row>
    <row r="267" spans="1:20" hidden="1">
      <c r="A267">
        <v>2472116</v>
      </c>
      <c r="B267" t="s">
        <v>7530</v>
      </c>
      <c r="D267">
        <v>1000</v>
      </c>
      <c r="E267" t="s">
        <v>18</v>
      </c>
      <c r="F267">
        <v>600</v>
      </c>
      <c r="G267" t="s">
        <v>47</v>
      </c>
      <c r="H267" t="s">
        <v>0</v>
      </c>
      <c r="I267">
        <v>201612</v>
      </c>
      <c r="J267" t="s">
        <v>20</v>
      </c>
      <c r="K267" t="s">
        <v>8059</v>
      </c>
      <c r="L267" t="s">
        <v>15900</v>
      </c>
      <c r="M267">
        <v>26</v>
      </c>
      <c r="N267">
        <v>1323</v>
      </c>
      <c r="O267" t="s">
        <v>23</v>
      </c>
      <c r="P267">
        <v>0</v>
      </c>
      <c r="Q267" s="1">
        <v>1021.5</v>
      </c>
      <c r="R267" t="s">
        <v>22</v>
      </c>
      <c r="S267">
        <v>1021.5</v>
      </c>
      <c r="T267" t="str">
        <f t="shared" si="4"/>
        <v>ok</v>
      </c>
    </row>
    <row r="268" spans="1:20" hidden="1">
      <c r="A268">
        <v>2472019</v>
      </c>
      <c r="B268" t="s">
        <v>7529</v>
      </c>
      <c r="D268">
        <v>1000</v>
      </c>
      <c r="E268" t="s">
        <v>18</v>
      </c>
      <c r="F268">
        <v>1500</v>
      </c>
      <c r="G268" t="s">
        <v>101</v>
      </c>
      <c r="H268" t="s">
        <v>0</v>
      </c>
      <c r="I268">
        <v>201612</v>
      </c>
      <c r="J268" t="s">
        <v>20</v>
      </c>
      <c r="K268" t="s">
        <v>8060</v>
      </c>
      <c r="L268" t="s">
        <v>15901</v>
      </c>
      <c r="M268">
        <v>26</v>
      </c>
      <c r="N268">
        <v>1323</v>
      </c>
      <c r="O268" t="s">
        <v>23</v>
      </c>
      <c r="P268">
        <v>0</v>
      </c>
      <c r="Q268" s="1">
        <v>1021.5</v>
      </c>
      <c r="R268" t="s">
        <v>22</v>
      </c>
      <c r="S268">
        <v>1021.5</v>
      </c>
      <c r="T268" t="str">
        <f t="shared" si="4"/>
        <v>ok</v>
      </c>
    </row>
    <row r="269" spans="1:20" hidden="1">
      <c r="A269">
        <v>2471934</v>
      </c>
      <c r="B269" t="s">
        <v>7528</v>
      </c>
      <c r="D269">
        <v>1000</v>
      </c>
      <c r="E269" t="s">
        <v>18</v>
      </c>
      <c r="F269">
        <v>9000</v>
      </c>
      <c r="G269" t="s">
        <v>38</v>
      </c>
      <c r="H269" t="s">
        <v>0</v>
      </c>
      <c r="I269">
        <v>201612</v>
      </c>
      <c r="J269" t="s">
        <v>20</v>
      </c>
      <c r="K269" t="s">
        <v>8061</v>
      </c>
      <c r="L269" t="s">
        <v>15902</v>
      </c>
      <c r="M269">
        <v>26</v>
      </c>
      <c r="N269">
        <v>1323</v>
      </c>
      <c r="O269" t="s">
        <v>23</v>
      </c>
      <c r="P269">
        <v>0</v>
      </c>
      <c r="Q269" s="1">
        <v>1275.3</v>
      </c>
      <c r="R269" t="s">
        <v>22</v>
      </c>
      <c r="S269">
        <v>1275.3</v>
      </c>
      <c r="T269" t="str">
        <f t="shared" si="4"/>
        <v>ok</v>
      </c>
    </row>
    <row r="270" spans="1:20" hidden="1">
      <c r="A270">
        <v>2471800</v>
      </c>
      <c r="B270" t="s">
        <v>7527</v>
      </c>
      <c r="D270">
        <v>1000</v>
      </c>
      <c r="E270" t="s">
        <v>18</v>
      </c>
      <c r="F270">
        <v>1600</v>
      </c>
      <c r="G270" t="s">
        <v>174</v>
      </c>
      <c r="H270" t="s">
        <v>0</v>
      </c>
      <c r="I270">
        <v>201612</v>
      </c>
      <c r="J270" t="s">
        <v>20</v>
      </c>
      <c r="K270" t="s">
        <v>8062</v>
      </c>
      <c r="L270" t="s">
        <v>15903</v>
      </c>
      <c r="M270">
        <v>26</v>
      </c>
      <c r="N270">
        <v>1323</v>
      </c>
      <c r="O270" t="s">
        <v>23</v>
      </c>
      <c r="P270">
        <v>0</v>
      </c>
      <c r="Q270" s="1">
        <v>1143</v>
      </c>
      <c r="R270" t="s">
        <v>22</v>
      </c>
      <c r="S270">
        <v>1143</v>
      </c>
      <c r="T270" t="str">
        <f t="shared" si="4"/>
        <v>ok</v>
      </c>
    </row>
    <row r="271" spans="1:20" hidden="1">
      <c r="A271">
        <v>2471703</v>
      </c>
      <c r="B271" t="s">
        <v>7526</v>
      </c>
      <c r="D271">
        <v>1000</v>
      </c>
      <c r="E271" t="s">
        <v>18</v>
      </c>
      <c r="F271">
        <v>200</v>
      </c>
      <c r="G271" t="s">
        <v>36</v>
      </c>
      <c r="H271" t="s">
        <v>0</v>
      </c>
      <c r="I271">
        <v>201612</v>
      </c>
      <c r="J271" t="s">
        <v>20</v>
      </c>
      <c r="K271" t="s">
        <v>8063</v>
      </c>
      <c r="L271" t="s">
        <v>15904</v>
      </c>
      <c r="M271">
        <v>26</v>
      </c>
      <c r="N271">
        <v>1323</v>
      </c>
      <c r="O271" t="s">
        <v>23</v>
      </c>
      <c r="P271">
        <v>0</v>
      </c>
      <c r="Q271" s="1">
        <v>1275.3</v>
      </c>
      <c r="R271" t="s">
        <v>22</v>
      </c>
      <c r="S271">
        <v>1275.3</v>
      </c>
      <c r="T271" t="str">
        <f t="shared" si="4"/>
        <v>ok</v>
      </c>
    </row>
    <row r="272" spans="1:20" hidden="1">
      <c r="A272">
        <v>2471606</v>
      </c>
      <c r="B272" t="s">
        <v>7525</v>
      </c>
      <c r="D272">
        <v>1000</v>
      </c>
      <c r="E272" t="s">
        <v>18</v>
      </c>
      <c r="F272">
        <v>100</v>
      </c>
      <c r="G272" t="s">
        <v>31</v>
      </c>
      <c r="H272" t="s">
        <v>0</v>
      </c>
      <c r="I272">
        <v>201612</v>
      </c>
      <c r="J272" t="s">
        <v>20</v>
      </c>
      <c r="K272" t="s">
        <v>8064</v>
      </c>
      <c r="L272" t="s">
        <v>15905</v>
      </c>
      <c r="M272">
        <v>26</v>
      </c>
      <c r="N272">
        <v>1323</v>
      </c>
      <c r="O272" t="s">
        <v>23</v>
      </c>
      <c r="P272">
        <v>0</v>
      </c>
      <c r="Q272" s="1">
        <v>1143</v>
      </c>
      <c r="R272" t="s">
        <v>22</v>
      </c>
      <c r="S272">
        <v>1143</v>
      </c>
      <c r="T272" t="str">
        <f t="shared" si="4"/>
        <v>ok</v>
      </c>
    </row>
    <row r="273" spans="1:20" hidden="1">
      <c r="A273">
        <v>2471509</v>
      </c>
      <c r="B273" t="s">
        <v>7524</v>
      </c>
      <c r="D273">
        <v>1000</v>
      </c>
      <c r="E273" t="s">
        <v>18</v>
      </c>
      <c r="F273">
        <v>100</v>
      </c>
      <c r="G273" t="s">
        <v>31</v>
      </c>
      <c r="H273" t="s">
        <v>0</v>
      </c>
      <c r="I273">
        <v>201612</v>
      </c>
      <c r="J273" t="s">
        <v>20</v>
      </c>
      <c r="K273" t="s">
        <v>8065</v>
      </c>
      <c r="L273" t="s">
        <v>15906</v>
      </c>
      <c r="M273">
        <v>26</v>
      </c>
      <c r="N273">
        <v>1323</v>
      </c>
      <c r="O273" t="s">
        <v>23</v>
      </c>
      <c r="P273">
        <v>0</v>
      </c>
      <c r="Q273" s="1">
        <v>1143</v>
      </c>
      <c r="R273" t="s">
        <v>22</v>
      </c>
      <c r="S273">
        <v>1143</v>
      </c>
      <c r="T273" t="str">
        <f t="shared" si="4"/>
        <v>ok</v>
      </c>
    </row>
    <row r="274" spans="1:20" hidden="1">
      <c r="A274">
        <v>2471412</v>
      </c>
      <c r="B274" t="s">
        <v>7523</v>
      </c>
      <c r="D274">
        <v>1000</v>
      </c>
      <c r="E274" t="s">
        <v>18</v>
      </c>
      <c r="F274">
        <v>1600</v>
      </c>
      <c r="G274" t="s">
        <v>174</v>
      </c>
      <c r="H274" t="s">
        <v>0</v>
      </c>
      <c r="I274">
        <v>201612</v>
      </c>
      <c r="J274" t="s">
        <v>20</v>
      </c>
      <c r="K274" t="s">
        <v>8066</v>
      </c>
      <c r="L274" t="s">
        <v>15907</v>
      </c>
      <c r="M274">
        <v>26</v>
      </c>
      <c r="N274">
        <v>1323</v>
      </c>
      <c r="O274" t="s">
        <v>23</v>
      </c>
      <c r="P274">
        <v>0</v>
      </c>
      <c r="Q274" s="1">
        <v>1275.3</v>
      </c>
      <c r="R274" t="s">
        <v>22</v>
      </c>
      <c r="S274">
        <v>1275.3</v>
      </c>
      <c r="T274" t="str">
        <f t="shared" si="4"/>
        <v>ok</v>
      </c>
    </row>
    <row r="275" spans="1:20" hidden="1">
      <c r="A275">
        <v>2471315</v>
      </c>
      <c r="B275" t="s">
        <v>7522</v>
      </c>
      <c r="D275">
        <v>1000</v>
      </c>
      <c r="E275" t="s">
        <v>18</v>
      </c>
      <c r="F275">
        <v>9000</v>
      </c>
      <c r="G275" t="s">
        <v>38</v>
      </c>
      <c r="H275" t="s">
        <v>0</v>
      </c>
      <c r="I275">
        <v>201612</v>
      </c>
      <c r="J275" t="s">
        <v>20</v>
      </c>
      <c r="K275" t="s">
        <v>8067</v>
      </c>
      <c r="L275" t="s">
        <v>15908</v>
      </c>
      <c r="M275">
        <v>26</v>
      </c>
      <c r="N275">
        <v>1323</v>
      </c>
      <c r="O275" t="s">
        <v>23</v>
      </c>
      <c r="P275">
        <v>0</v>
      </c>
      <c r="Q275" s="1">
        <v>1143</v>
      </c>
      <c r="R275" t="s">
        <v>22</v>
      </c>
      <c r="S275">
        <v>1143</v>
      </c>
      <c r="T275" t="str">
        <f t="shared" si="4"/>
        <v>ok</v>
      </c>
    </row>
    <row r="276" spans="1:20" hidden="1">
      <c r="A276">
        <v>2471218</v>
      </c>
      <c r="B276" t="s">
        <v>7521</v>
      </c>
      <c r="D276">
        <v>1000</v>
      </c>
      <c r="E276" t="s">
        <v>18</v>
      </c>
      <c r="F276">
        <v>100</v>
      </c>
      <c r="G276" t="s">
        <v>31</v>
      </c>
      <c r="H276" t="s">
        <v>0</v>
      </c>
      <c r="I276">
        <v>201612</v>
      </c>
      <c r="J276" t="s">
        <v>20</v>
      </c>
      <c r="K276" t="s">
        <v>8068</v>
      </c>
      <c r="L276" t="s">
        <v>15909</v>
      </c>
      <c r="M276">
        <v>26</v>
      </c>
      <c r="N276">
        <v>1323</v>
      </c>
      <c r="O276" t="s">
        <v>23</v>
      </c>
      <c r="P276">
        <v>0</v>
      </c>
      <c r="Q276" s="1">
        <v>1275.3</v>
      </c>
      <c r="R276" t="s">
        <v>22</v>
      </c>
      <c r="S276">
        <v>1275.3</v>
      </c>
      <c r="T276" t="str">
        <f t="shared" si="4"/>
        <v>ok</v>
      </c>
    </row>
    <row r="277" spans="1:20" hidden="1">
      <c r="A277">
        <v>2471121</v>
      </c>
      <c r="B277" t="s">
        <v>7520</v>
      </c>
      <c r="D277">
        <v>1000</v>
      </c>
      <c r="E277" t="s">
        <v>18</v>
      </c>
      <c r="F277">
        <v>200</v>
      </c>
      <c r="G277" t="s">
        <v>36</v>
      </c>
      <c r="H277" t="s">
        <v>0</v>
      </c>
      <c r="I277">
        <v>201612</v>
      </c>
      <c r="J277" t="s">
        <v>20</v>
      </c>
      <c r="K277" t="s">
        <v>8069</v>
      </c>
      <c r="L277" t="s">
        <v>15910</v>
      </c>
      <c r="M277">
        <v>26</v>
      </c>
      <c r="N277">
        <v>1323</v>
      </c>
      <c r="O277" t="s">
        <v>23</v>
      </c>
      <c r="P277">
        <v>0</v>
      </c>
      <c r="Q277" s="1">
        <v>1143</v>
      </c>
      <c r="R277" t="s">
        <v>22</v>
      </c>
      <c r="S277">
        <v>1143</v>
      </c>
      <c r="T277" t="str">
        <f t="shared" si="4"/>
        <v>ok</v>
      </c>
    </row>
    <row r="278" spans="1:20" hidden="1">
      <c r="A278">
        <v>2471024</v>
      </c>
      <c r="B278" t="s">
        <v>7519</v>
      </c>
      <c r="D278">
        <v>1000</v>
      </c>
      <c r="E278" t="s">
        <v>18</v>
      </c>
      <c r="F278">
        <v>700</v>
      </c>
      <c r="G278" t="s">
        <v>45</v>
      </c>
      <c r="H278" t="s">
        <v>0</v>
      </c>
      <c r="I278">
        <v>201612</v>
      </c>
      <c r="J278" t="s">
        <v>20</v>
      </c>
      <c r="K278" t="s">
        <v>8070</v>
      </c>
      <c r="L278" t="s">
        <v>15911</v>
      </c>
      <c r="M278">
        <v>26</v>
      </c>
      <c r="N278">
        <v>1323</v>
      </c>
      <c r="O278" t="s">
        <v>23</v>
      </c>
      <c r="P278">
        <v>0</v>
      </c>
      <c r="Q278" s="1">
        <v>1143</v>
      </c>
      <c r="R278" t="s">
        <v>22</v>
      </c>
      <c r="S278">
        <v>1143</v>
      </c>
      <c r="T278" t="str">
        <f t="shared" si="4"/>
        <v>ok</v>
      </c>
    </row>
    <row r="279" spans="1:20" hidden="1">
      <c r="A279">
        <v>2470902</v>
      </c>
      <c r="B279" t="s">
        <v>7518</v>
      </c>
      <c r="D279">
        <v>1000</v>
      </c>
      <c r="E279" t="s">
        <v>18</v>
      </c>
      <c r="F279">
        <v>400</v>
      </c>
      <c r="G279" t="s">
        <v>25</v>
      </c>
      <c r="H279" t="s">
        <v>0</v>
      </c>
      <c r="I279">
        <v>201612</v>
      </c>
      <c r="J279" t="s">
        <v>20</v>
      </c>
      <c r="K279" t="s">
        <v>8071</v>
      </c>
      <c r="L279" t="s">
        <v>15912</v>
      </c>
      <c r="M279">
        <v>26</v>
      </c>
      <c r="N279">
        <v>1323</v>
      </c>
      <c r="O279" t="s">
        <v>23</v>
      </c>
      <c r="P279">
        <v>0</v>
      </c>
      <c r="Q279" s="1">
        <v>1143</v>
      </c>
      <c r="R279" t="s">
        <v>22</v>
      </c>
      <c r="S279">
        <v>1143</v>
      </c>
      <c r="T279" t="str">
        <f t="shared" si="4"/>
        <v>ok</v>
      </c>
    </row>
    <row r="280" spans="1:20" hidden="1">
      <c r="A280">
        <v>2470805</v>
      </c>
      <c r="B280" t="s">
        <v>7517</v>
      </c>
      <c r="D280">
        <v>1000</v>
      </c>
      <c r="E280" t="s">
        <v>18</v>
      </c>
      <c r="F280">
        <v>100</v>
      </c>
      <c r="G280" t="s">
        <v>31</v>
      </c>
      <c r="H280" t="s">
        <v>0</v>
      </c>
      <c r="I280">
        <v>201612</v>
      </c>
      <c r="J280" t="s">
        <v>20</v>
      </c>
      <c r="K280" t="s">
        <v>8072</v>
      </c>
      <c r="L280" t="s">
        <v>15913</v>
      </c>
      <c r="M280">
        <v>26</v>
      </c>
      <c r="N280">
        <v>1323</v>
      </c>
      <c r="O280" t="s">
        <v>23</v>
      </c>
      <c r="P280">
        <v>0</v>
      </c>
      <c r="Q280" s="1">
        <v>1143</v>
      </c>
      <c r="R280" t="s">
        <v>22</v>
      </c>
      <c r="S280">
        <v>1143</v>
      </c>
      <c r="T280" t="str">
        <f t="shared" si="4"/>
        <v>ok</v>
      </c>
    </row>
    <row r="281" spans="1:20" hidden="1">
      <c r="A281">
        <v>2470708</v>
      </c>
      <c r="B281" t="s">
        <v>7516</v>
      </c>
      <c r="D281">
        <v>1000</v>
      </c>
      <c r="E281" t="s">
        <v>18</v>
      </c>
      <c r="F281">
        <v>100</v>
      </c>
      <c r="G281" t="s">
        <v>31</v>
      </c>
      <c r="H281" t="s">
        <v>0</v>
      </c>
      <c r="I281">
        <v>201612</v>
      </c>
      <c r="J281" t="s">
        <v>20</v>
      </c>
      <c r="K281" t="s">
        <v>8073</v>
      </c>
      <c r="L281" t="s">
        <v>15914</v>
      </c>
      <c r="M281">
        <v>26</v>
      </c>
      <c r="N281">
        <v>1323</v>
      </c>
      <c r="O281" t="s">
        <v>23</v>
      </c>
      <c r="P281">
        <v>0</v>
      </c>
      <c r="Q281" s="1">
        <v>1275.3</v>
      </c>
      <c r="R281" t="s">
        <v>22</v>
      </c>
      <c r="S281">
        <v>1275.3</v>
      </c>
      <c r="T281" t="str">
        <f t="shared" si="4"/>
        <v>ok</v>
      </c>
    </row>
    <row r="282" spans="1:20" hidden="1">
      <c r="A282">
        <v>2470611</v>
      </c>
      <c r="B282" t="s">
        <v>7515</v>
      </c>
      <c r="D282">
        <v>1000</v>
      </c>
      <c r="E282" t="s">
        <v>18</v>
      </c>
      <c r="F282">
        <v>1000</v>
      </c>
      <c r="G282" t="s">
        <v>40</v>
      </c>
      <c r="H282" t="s">
        <v>0</v>
      </c>
      <c r="I282">
        <v>201612</v>
      </c>
      <c r="J282" t="s">
        <v>20</v>
      </c>
      <c r="K282" t="s">
        <v>8074</v>
      </c>
      <c r="L282" t="s">
        <v>15915</v>
      </c>
      <c r="M282">
        <v>26</v>
      </c>
      <c r="N282">
        <v>1323</v>
      </c>
      <c r="O282" t="s">
        <v>23</v>
      </c>
      <c r="P282">
        <v>0</v>
      </c>
      <c r="Q282" s="1">
        <v>1143</v>
      </c>
      <c r="R282" t="s">
        <v>22</v>
      </c>
      <c r="S282">
        <v>1143</v>
      </c>
      <c r="T282" t="str">
        <f t="shared" si="4"/>
        <v>ok</v>
      </c>
    </row>
    <row r="283" spans="1:20" hidden="1">
      <c r="A283">
        <v>2470514</v>
      </c>
      <c r="B283" t="s">
        <v>7514</v>
      </c>
      <c r="D283">
        <v>1000</v>
      </c>
      <c r="E283" t="s">
        <v>18</v>
      </c>
      <c r="F283">
        <v>600</v>
      </c>
      <c r="G283" t="s">
        <v>47</v>
      </c>
      <c r="H283" t="s">
        <v>0</v>
      </c>
      <c r="I283">
        <v>201612</v>
      </c>
      <c r="J283" t="s">
        <v>20</v>
      </c>
      <c r="K283" t="s">
        <v>8075</v>
      </c>
      <c r="L283" t="s">
        <v>15916</v>
      </c>
      <c r="M283">
        <v>26</v>
      </c>
      <c r="N283">
        <v>1323</v>
      </c>
      <c r="O283" t="s">
        <v>23</v>
      </c>
      <c r="P283">
        <v>0</v>
      </c>
      <c r="Q283" s="1">
        <v>1275.3</v>
      </c>
      <c r="R283" t="s">
        <v>22</v>
      </c>
      <c r="S283">
        <v>1275.3</v>
      </c>
      <c r="T283" t="str">
        <f t="shared" si="4"/>
        <v>ok</v>
      </c>
    </row>
    <row r="284" spans="1:20" hidden="1">
      <c r="A284">
        <v>2470417</v>
      </c>
      <c r="B284" t="s">
        <v>7513</v>
      </c>
      <c r="D284">
        <v>1000</v>
      </c>
      <c r="E284" t="s">
        <v>18</v>
      </c>
      <c r="F284">
        <v>400</v>
      </c>
      <c r="G284" t="s">
        <v>25</v>
      </c>
      <c r="H284" t="s">
        <v>0</v>
      </c>
      <c r="I284">
        <v>201612</v>
      </c>
      <c r="J284" t="s">
        <v>20</v>
      </c>
      <c r="K284" t="s">
        <v>8076</v>
      </c>
      <c r="L284" t="s">
        <v>15917</v>
      </c>
      <c r="M284">
        <v>26</v>
      </c>
      <c r="N284">
        <v>1323</v>
      </c>
      <c r="O284" t="s">
        <v>23</v>
      </c>
      <c r="P284">
        <v>0</v>
      </c>
      <c r="Q284" s="1">
        <v>1275.3</v>
      </c>
      <c r="R284" t="s">
        <v>22</v>
      </c>
      <c r="S284">
        <v>1275.3</v>
      </c>
      <c r="T284" t="str">
        <f t="shared" si="4"/>
        <v>ok</v>
      </c>
    </row>
    <row r="285" spans="1:20" hidden="1">
      <c r="A285">
        <v>2470320</v>
      </c>
      <c r="B285" t="s">
        <v>7512</v>
      </c>
      <c r="D285">
        <v>1000</v>
      </c>
      <c r="E285" t="s">
        <v>18</v>
      </c>
      <c r="F285">
        <v>200</v>
      </c>
      <c r="G285" t="s">
        <v>36</v>
      </c>
      <c r="H285" t="s">
        <v>0</v>
      </c>
      <c r="I285">
        <v>201612</v>
      </c>
      <c r="J285" t="s">
        <v>20</v>
      </c>
      <c r="K285" t="s">
        <v>8077</v>
      </c>
      <c r="L285" t="s">
        <v>15918</v>
      </c>
      <c r="M285">
        <v>26</v>
      </c>
      <c r="N285">
        <v>1323</v>
      </c>
      <c r="O285" t="s">
        <v>23</v>
      </c>
      <c r="P285">
        <v>0</v>
      </c>
      <c r="Q285" s="1">
        <v>1275.3</v>
      </c>
      <c r="R285" t="s">
        <v>22</v>
      </c>
      <c r="S285">
        <v>1275.3</v>
      </c>
      <c r="T285" t="str">
        <f t="shared" si="4"/>
        <v>ok</v>
      </c>
    </row>
    <row r="286" spans="1:20" hidden="1">
      <c r="A286">
        <v>2470223</v>
      </c>
      <c r="B286" t="s">
        <v>7511</v>
      </c>
      <c r="D286">
        <v>1000</v>
      </c>
      <c r="E286" t="s">
        <v>18</v>
      </c>
      <c r="F286">
        <v>9000</v>
      </c>
      <c r="G286" t="s">
        <v>38</v>
      </c>
      <c r="H286" t="s">
        <v>0</v>
      </c>
      <c r="I286">
        <v>201612</v>
      </c>
      <c r="J286" t="s">
        <v>20</v>
      </c>
      <c r="K286" t="s">
        <v>8078</v>
      </c>
      <c r="L286" t="s">
        <v>15919</v>
      </c>
      <c r="M286">
        <v>26</v>
      </c>
      <c r="N286">
        <v>1323</v>
      </c>
      <c r="O286" t="s">
        <v>23</v>
      </c>
      <c r="P286">
        <v>0</v>
      </c>
      <c r="Q286" s="1">
        <v>1275.3</v>
      </c>
      <c r="R286" t="s">
        <v>22</v>
      </c>
      <c r="S286">
        <v>1275.3</v>
      </c>
      <c r="T286" t="str">
        <f t="shared" si="4"/>
        <v>ok</v>
      </c>
    </row>
    <row r="287" spans="1:20" hidden="1">
      <c r="A287">
        <v>2470126</v>
      </c>
      <c r="B287" t="s">
        <v>7510</v>
      </c>
      <c r="D287">
        <v>1000</v>
      </c>
      <c r="E287" t="s">
        <v>18</v>
      </c>
      <c r="F287">
        <v>400</v>
      </c>
      <c r="G287" t="s">
        <v>25</v>
      </c>
      <c r="H287" t="s">
        <v>0</v>
      </c>
      <c r="I287">
        <v>201612</v>
      </c>
      <c r="J287" t="s">
        <v>20</v>
      </c>
      <c r="K287" t="s">
        <v>8079</v>
      </c>
      <c r="L287" t="s">
        <v>15920</v>
      </c>
      <c r="M287">
        <v>26</v>
      </c>
      <c r="N287">
        <v>1323</v>
      </c>
      <c r="O287" t="s">
        <v>23</v>
      </c>
      <c r="P287">
        <v>0</v>
      </c>
      <c r="Q287" s="1">
        <v>1143</v>
      </c>
      <c r="R287" t="s">
        <v>22</v>
      </c>
      <c r="S287">
        <v>1143</v>
      </c>
      <c r="T287" t="str">
        <f t="shared" si="4"/>
        <v>ok</v>
      </c>
    </row>
    <row r="288" spans="1:20" hidden="1">
      <c r="A288">
        <v>2470029</v>
      </c>
      <c r="B288" t="s">
        <v>7509</v>
      </c>
      <c r="D288">
        <v>1000</v>
      </c>
      <c r="E288" t="s">
        <v>18</v>
      </c>
      <c r="F288">
        <v>100</v>
      </c>
      <c r="G288" t="s">
        <v>31</v>
      </c>
      <c r="H288" t="s">
        <v>0</v>
      </c>
      <c r="I288">
        <v>201612</v>
      </c>
      <c r="J288" t="s">
        <v>20</v>
      </c>
      <c r="K288" t="s">
        <v>8080</v>
      </c>
      <c r="L288" t="s">
        <v>15921</v>
      </c>
      <c r="M288">
        <v>26</v>
      </c>
      <c r="N288">
        <v>1323</v>
      </c>
      <c r="O288" t="s">
        <v>23</v>
      </c>
      <c r="P288">
        <v>0</v>
      </c>
      <c r="Q288" s="1">
        <v>1275.3</v>
      </c>
      <c r="R288" t="s">
        <v>22</v>
      </c>
      <c r="S288">
        <v>1275.3</v>
      </c>
      <c r="T288" t="str">
        <f t="shared" si="4"/>
        <v>ok</v>
      </c>
    </row>
    <row r="289" spans="1:20" hidden="1">
      <c r="A289">
        <v>2469901</v>
      </c>
      <c r="B289" t="s">
        <v>7508</v>
      </c>
      <c r="D289">
        <v>1000</v>
      </c>
      <c r="E289" t="s">
        <v>18</v>
      </c>
      <c r="F289">
        <v>100</v>
      </c>
      <c r="G289" t="s">
        <v>31</v>
      </c>
      <c r="H289" t="s">
        <v>0</v>
      </c>
      <c r="I289">
        <v>201612</v>
      </c>
      <c r="J289" t="s">
        <v>20</v>
      </c>
      <c r="K289" t="s">
        <v>8081</v>
      </c>
      <c r="L289" t="s">
        <v>15922</v>
      </c>
      <c r="M289">
        <v>26</v>
      </c>
      <c r="N289">
        <v>1323</v>
      </c>
      <c r="O289" t="s">
        <v>23</v>
      </c>
      <c r="P289">
        <v>0</v>
      </c>
      <c r="Q289" s="1">
        <v>1143</v>
      </c>
      <c r="R289" t="s">
        <v>22</v>
      </c>
      <c r="S289">
        <v>1143</v>
      </c>
      <c r="T289" t="str">
        <f t="shared" si="4"/>
        <v>ok</v>
      </c>
    </row>
    <row r="290" spans="1:20" hidden="1">
      <c r="A290">
        <v>2469804</v>
      </c>
      <c r="B290" t="s">
        <v>7507</v>
      </c>
      <c r="D290">
        <v>1000</v>
      </c>
      <c r="E290" t="s">
        <v>18</v>
      </c>
      <c r="F290">
        <v>1500</v>
      </c>
      <c r="G290" t="s">
        <v>101</v>
      </c>
      <c r="H290" t="s">
        <v>0</v>
      </c>
      <c r="I290">
        <v>201612</v>
      </c>
      <c r="J290" t="s">
        <v>20</v>
      </c>
      <c r="K290" t="s">
        <v>8082</v>
      </c>
      <c r="L290" t="s">
        <v>15923</v>
      </c>
      <c r="M290">
        <v>26</v>
      </c>
      <c r="N290">
        <v>1323</v>
      </c>
      <c r="O290" t="s">
        <v>23</v>
      </c>
      <c r="P290">
        <v>0</v>
      </c>
      <c r="Q290" s="1">
        <v>1143</v>
      </c>
      <c r="R290" t="s">
        <v>22</v>
      </c>
      <c r="S290">
        <v>1143</v>
      </c>
      <c r="T290" t="str">
        <f t="shared" si="4"/>
        <v>ok</v>
      </c>
    </row>
    <row r="291" spans="1:20" hidden="1">
      <c r="A291">
        <v>2469707</v>
      </c>
      <c r="B291" t="s">
        <v>7506</v>
      </c>
      <c r="D291">
        <v>1000</v>
      </c>
      <c r="E291" t="s">
        <v>18</v>
      </c>
      <c r="F291">
        <v>100</v>
      </c>
      <c r="G291" t="s">
        <v>31</v>
      </c>
      <c r="H291" t="s">
        <v>0</v>
      </c>
      <c r="I291">
        <v>201612</v>
      </c>
      <c r="J291" t="s">
        <v>20</v>
      </c>
      <c r="K291" t="s">
        <v>8083</v>
      </c>
      <c r="L291" t="s">
        <v>15924</v>
      </c>
      <c r="M291">
        <v>26</v>
      </c>
      <c r="N291">
        <v>1323</v>
      </c>
      <c r="O291" t="s">
        <v>23</v>
      </c>
      <c r="P291">
        <v>0</v>
      </c>
      <c r="Q291" s="1">
        <v>1275.3</v>
      </c>
      <c r="R291" t="s">
        <v>22</v>
      </c>
      <c r="S291">
        <v>1275.3</v>
      </c>
      <c r="T291" t="str">
        <f t="shared" si="4"/>
        <v>ok</v>
      </c>
    </row>
    <row r="292" spans="1:20" hidden="1">
      <c r="A292">
        <v>2469610</v>
      </c>
      <c r="B292" t="s">
        <v>7505</v>
      </c>
      <c r="D292">
        <v>1000</v>
      </c>
      <c r="E292" t="s">
        <v>18</v>
      </c>
      <c r="F292">
        <v>100</v>
      </c>
      <c r="G292" t="s">
        <v>31</v>
      </c>
      <c r="H292" t="s">
        <v>0</v>
      </c>
      <c r="I292">
        <v>201612</v>
      </c>
      <c r="J292" t="s">
        <v>20</v>
      </c>
      <c r="K292" t="s">
        <v>8084</v>
      </c>
      <c r="L292" t="s">
        <v>15925</v>
      </c>
      <c r="M292">
        <v>26</v>
      </c>
      <c r="N292">
        <v>1323</v>
      </c>
      <c r="O292" t="s">
        <v>23</v>
      </c>
      <c r="P292">
        <v>0</v>
      </c>
      <c r="Q292" s="1">
        <v>1143</v>
      </c>
      <c r="R292" t="s">
        <v>22</v>
      </c>
      <c r="S292">
        <v>1143</v>
      </c>
      <c r="T292" t="str">
        <f t="shared" si="4"/>
        <v>ok</v>
      </c>
    </row>
    <row r="293" spans="1:20" hidden="1">
      <c r="A293">
        <v>2469513</v>
      </c>
      <c r="B293" t="s">
        <v>7504</v>
      </c>
      <c r="D293">
        <v>1000</v>
      </c>
      <c r="E293" t="s">
        <v>18</v>
      </c>
      <c r="F293">
        <v>200</v>
      </c>
      <c r="G293" t="s">
        <v>36</v>
      </c>
      <c r="H293" t="s">
        <v>0</v>
      </c>
      <c r="I293">
        <v>201612</v>
      </c>
      <c r="J293" t="s">
        <v>20</v>
      </c>
      <c r="K293" t="s">
        <v>8085</v>
      </c>
      <c r="L293" t="s">
        <v>15926</v>
      </c>
      <c r="M293">
        <v>26</v>
      </c>
      <c r="N293">
        <v>1323</v>
      </c>
      <c r="O293" t="s">
        <v>23</v>
      </c>
      <c r="P293">
        <v>0</v>
      </c>
      <c r="Q293" s="1">
        <v>1143</v>
      </c>
      <c r="R293" t="s">
        <v>22</v>
      </c>
      <c r="S293">
        <v>1143</v>
      </c>
      <c r="T293" t="str">
        <f t="shared" si="4"/>
        <v>ok</v>
      </c>
    </row>
    <row r="294" spans="1:20" hidden="1">
      <c r="A294">
        <v>2469222</v>
      </c>
      <c r="B294" t="s">
        <v>7503</v>
      </c>
      <c r="D294">
        <v>1000</v>
      </c>
      <c r="E294" t="s">
        <v>18</v>
      </c>
      <c r="F294">
        <v>100</v>
      </c>
      <c r="G294" t="s">
        <v>31</v>
      </c>
      <c r="H294" t="s">
        <v>0</v>
      </c>
      <c r="I294">
        <v>201612</v>
      </c>
      <c r="J294" t="s">
        <v>20</v>
      </c>
      <c r="K294" t="s">
        <v>8086</v>
      </c>
      <c r="L294" t="s">
        <v>15927</v>
      </c>
      <c r="M294">
        <v>26</v>
      </c>
      <c r="N294">
        <v>1323</v>
      </c>
      <c r="O294" t="s">
        <v>23</v>
      </c>
      <c r="P294">
        <v>0</v>
      </c>
      <c r="Q294" s="1">
        <v>1275.3</v>
      </c>
      <c r="R294" t="s">
        <v>22</v>
      </c>
      <c r="S294">
        <v>1275.3</v>
      </c>
      <c r="T294" t="str">
        <f t="shared" si="4"/>
        <v>ok</v>
      </c>
    </row>
    <row r="295" spans="1:20" hidden="1">
      <c r="A295">
        <v>2469125</v>
      </c>
      <c r="B295" t="s">
        <v>7502</v>
      </c>
      <c r="D295">
        <v>1000</v>
      </c>
      <c r="E295" t="s">
        <v>18</v>
      </c>
      <c r="F295">
        <v>100</v>
      </c>
      <c r="G295" t="s">
        <v>31</v>
      </c>
      <c r="H295" t="s">
        <v>0</v>
      </c>
      <c r="I295">
        <v>201612</v>
      </c>
      <c r="J295" t="s">
        <v>20</v>
      </c>
      <c r="K295" t="s">
        <v>8087</v>
      </c>
      <c r="L295" t="s">
        <v>15928</v>
      </c>
      <c r="M295">
        <v>26</v>
      </c>
      <c r="N295">
        <v>1323</v>
      </c>
      <c r="O295" t="s">
        <v>23</v>
      </c>
      <c r="P295">
        <v>0</v>
      </c>
      <c r="Q295" s="1">
        <v>1275.3</v>
      </c>
      <c r="R295" t="s">
        <v>22</v>
      </c>
      <c r="S295">
        <v>1275.3</v>
      </c>
      <c r="T295" t="str">
        <f t="shared" si="4"/>
        <v>ok</v>
      </c>
    </row>
    <row r="296" spans="1:20" hidden="1">
      <c r="A296">
        <v>2468809</v>
      </c>
      <c r="B296" t="s">
        <v>7501</v>
      </c>
      <c r="D296">
        <v>1000</v>
      </c>
      <c r="E296" t="s">
        <v>18</v>
      </c>
      <c r="F296">
        <v>100</v>
      </c>
      <c r="G296" t="s">
        <v>31</v>
      </c>
      <c r="H296" t="s">
        <v>0</v>
      </c>
      <c r="I296">
        <v>201612</v>
      </c>
      <c r="J296" t="s">
        <v>20</v>
      </c>
      <c r="K296" t="s">
        <v>8088</v>
      </c>
      <c r="L296" t="s">
        <v>15929</v>
      </c>
      <c r="M296">
        <v>26</v>
      </c>
      <c r="N296">
        <v>1323</v>
      </c>
      <c r="O296" t="s">
        <v>23</v>
      </c>
      <c r="P296">
        <v>0</v>
      </c>
      <c r="Q296" s="1">
        <v>1275.3</v>
      </c>
      <c r="R296" t="s">
        <v>22</v>
      </c>
      <c r="S296">
        <v>1275.3</v>
      </c>
      <c r="T296" t="str">
        <f t="shared" si="4"/>
        <v>ok</v>
      </c>
    </row>
    <row r="297" spans="1:20" hidden="1">
      <c r="A297">
        <v>2468421</v>
      </c>
      <c r="B297" t="s">
        <v>7500</v>
      </c>
      <c r="D297">
        <v>1000</v>
      </c>
      <c r="E297" t="s">
        <v>18</v>
      </c>
      <c r="F297">
        <v>9000</v>
      </c>
      <c r="G297" t="s">
        <v>38</v>
      </c>
      <c r="H297" t="s">
        <v>0</v>
      </c>
      <c r="I297">
        <v>201612</v>
      </c>
      <c r="J297" t="s">
        <v>20</v>
      </c>
      <c r="K297" t="s">
        <v>8089</v>
      </c>
      <c r="L297" t="s">
        <v>15930</v>
      </c>
      <c r="M297">
        <v>26</v>
      </c>
      <c r="N297">
        <v>1323</v>
      </c>
      <c r="O297" t="s">
        <v>23</v>
      </c>
      <c r="P297">
        <v>0</v>
      </c>
      <c r="Q297" s="1">
        <v>1275.3</v>
      </c>
      <c r="R297" t="s">
        <v>22</v>
      </c>
      <c r="S297">
        <v>1275.3</v>
      </c>
      <c r="T297" t="str">
        <f t="shared" si="4"/>
        <v>ok</v>
      </c>
    </row>
    <row r="298" spans="1:20" hidden="1">
      <c r="A298">
        <v>2468324</v>
      </c>
      <c r="B298" t="s">
        <v>7499</v>
      </c>
      <c r="D298">
        <v>1000</v>
      </c>
      <c r="E298" t="s">
        <v>18</v>
      </c>
      <c r="F298">
        <v>9100</v>
      </c>
      <c r="G298" t="s">
        <v>110</v>
      </c>
      <c r="H298" t="s">
        <v>0</v>
      </c>
      <c r="I298">
        <v>201612</v>
      </c>
      <c r="J298" t="s">
        <v>20</v>
      </c>
      <c r="K298" t="s">
        <v>8090</v>
      </c>
      <c r="L298" t="s">
        <v>15931</v>
      </c>
      <c r="M298">
        <v>26</v>
      </c>
      <c r="N298">
        <v>1323</v>
      </c>
      <c r="O298" t="s">
        <v>23</v>
      </c>
      <c r="P298">
        <v>0</v>
      </c>
      <c r="Q298" s="1">
        <v>1275.3</v>
      </c>
      <c r="R298" t="s">
        <v>22</v>
      </c>
      <c r="S298">
        <v>1275.3</v>
      </c>
      <c r="T298" t="str">
        <f t="shared" si="4"/>
        <v>ok</v>
      </c>
    </row>
    <row r="299" spans="1:20" hidden="1">
      <c r="A299">
        <v>2468227</v>
      </c>
      <c r="B299" t="s">
        <v>7498</v>
      </c>
      <c r="D299">
        <v>1000</v>
      </c>
      <c r="E299" t="s">
        <v>18</v>
      </c>
      <c r="F299">
        <v>800</v>
      </c>
      <c r="G299" t="s">
        <v>19</v>
      </c>
      <c r="H299" t="s">
        <v>0</v>
      </c>
      <c r="I299">
        <v>201612</v>
      </c>
      <c r="J299" t="s">
        <v>20</v>
      </c>
      <c r="K299" t="s">
        <v>8091</v>
      </c>
      <c r="L299" t="s">
        <v>15932</v>
      </c>
      <c r="M299">
        <v>26</v>
      </c>
      <c r="N299">
        <v>1323</v>
      </c>
      <c r="O299" t="s">
        <v>23</v>
      </c>
      <c r="P299">
        <v>0</v>
      </c>
      <c r="Q299" s="1">
        <v>1275.3</v>
      </c>
      <c r="R299" t="s">
        <v>22</v>
      </c>
      <c r="S299">
        <v>1275.3</v>
      </c>
      <c r="T299" t="str">
        <f t="shared" si="4"/>
        <v>ok</v>
      </c>
    </row>
    <row r="300" spans="1:20" hidden="1">
      <c r="A300">
        <v>2468130</v>
      </c>
      <c r="B300" t="s">
        <v>7497</v>
      </c>
      <c r="D300">
        <v>1000</v>
      </c>
      <c r="E300" t="s">
        <v>18</v>
      </c>
      <c r="F300">
        <v>1400</v>
      </c>
      <c r="G300" t="s">
        <v>98</v>
      </c>
      <c r="H300" t="s">
        <v>0</v>
      </c>
      <c r="I300">
        <v>201612</v>
      </c>
      <c r="J300" t="s">
        <v>20</v>
      </c>
      <c r="K300" t="s">
        <v>8092</v>
      </c>
      <c r="L300" t="s">
        <v>15933</v>
      </c>
      <c r="M300">
        <v>26</v>
      </c>
      <c r="N300">
        <v>1323</v>
      </c>
      <c r="O300" t="s">
        <v>23</v>
      </c>
      <c r="P300">
        <v>0</v>
      </c>
      <c r="Q300" s="1">
        <v>1275.3</v>
      </c>
      <c r="R300" t="s">
        <v>22</v>
      </c>
      <c r="S300">
        <v>1275.3</v>
      </c>
      <c r="T300" t="str">
        <f t="shared" si="4"/>
        <v>ok</v>
      </c>
    </row>
    <row r="301" spans="1:20" hidden="1">
      <c r="A301">
        <v>2467814</v>
      </c>
      <c r="B301" t="s">
        <v>7496</v>
      </c>
      <c r="D301">
        <v>1000</v>
      </c>
      <c r="E301" t="s">
        <v>18</v>
      </c>
      <c r="F301">
        <v>1400</v>
      </c>
      <c r="G301" t="s">
        <v>98</v>
      </c>
      <c r="H301" t="s">
        <v>0</v>
      </c>
      <c r="I301">
        <v>201612</v>
      </c>
      <c r="J301" t="s">
        <v>20</v>
      </c>
      <c r="K301" t="s">
        <v>8093</v>
      </c>
      <c r="L301" t="s">
        <v>15934</v>
      </c>
      <c r="M301">
        <v>26</v>
      </c>
      <c r="N301">
        <v>1323</v>
      </c>
      <c r="O301" t="s">
        <v>23</v>
      </c>
      <c r="P301">
        <v>0</v>
      </c>
      <c r="Q301" s="1">
        <v>1275.3</v>
      </c>
      <c r="R301" t="s">
        <v>22</v>
      </c>
      <c r="S301">
        <v>1275.3</v>
      </c>
      <c r="T301" t="str">
        <f t="shared" si="4"/>
        <v>ok</v>
      </c>
    </row>
    <row r="302" spans="1:20" hidden="1">
      <c r="A302">
        <v>2467717</v>
      </c>
      <c r="B302" t="s">
        <v>7495</v>
      </c>
      <c r="D302">
        <v>1000</v>
      </c>
      <c r="E302" t="s">
        <v>18</v>
      </c>
      <c r="F302">
        <v>100</v>
      </c>
      <c r="G302" t="s">
        <v>31</v>
      </c>
      <c r="H302" t="s">
        <v>0</v>
      </c>
      <c r="I302">
        <v>201612</v>
      </c>
      <c r="J302" t="s">
        <v>20</v>
      </c>
      <c r="K302" t="s">
        <v>8094</v>
      </c>
      <c r="L302" t="s">
        <v>15935</v>
      </c>
      <c r="M302">
        <v>26</v>
      </c>
      <c r="N302">
        <v>1323</v>
      </c>
      <c r="O302" t="s">
        <v>23</v>
      </c>
      <c r="P302">
        <v>0</v>
      </c>
      <c r="Q302" s="1">
        <v>1275.3</v>
      </c>
      <c r="R302" t="s">
        <v>22</v>
      </c>
      <c r="S302">
        <v>1275.3</v>
      </c>
      <c r="T302" t="str">
        <f t="shared" si="4"/>
        <v>ok</v>
      </c>
    </row>
    <row r="303" spans="1:20" hidden="1">
      <c r="A303">
        <v>2467620</v>
      </c>
      <c r="B303" t="s">
        <v>7494</v>
      </c>
      <c r="D303">
        <v>1000</v>
      </c>
      <c r="E303" t="s">
        <v>18</v>
      </c>
      <c r="F303">
        <v>100</v>
      </c>
      <c r="G303" t="s">
        <v>31</v>
      </c>
      <c r="H303" t="s">
        <v>0</v>
      </c>
      <c r="I303">
        <v>201612</v>
      </c>
      <c r="J303" t="s">
        <v>20</v>
      </c>
      <c r="K303" t="s">
        <v>8095</v>
      </c>
      <c r="L303" t="s">
        <v>15936</v>
      </c>
      <c r="M303">
        <v>26</v>
      </c>
      <c r="N303">
        <v>1323</v>
      </c>
      <c r="O303" t="s">
        <v>23</v>
      </c>
      <c r="P303">
        <v>0</v>
      </c>
      <c r="Q303" s="1">
        <v>1275.3</v>
      </c>
      <c r="R303" t="s">
        <v>22</v>
      </c>
      <c r="S303">
        <v>1275.3</v>
      </c>
      <c r="T303" t="str">
        <f t="shared" si="4"/>
        <v>ok</v>
      </c>
    </row>
    <row r="304" spans="1:20" hidden="1">
      <c r="A304">
        <v>2467523</v>
      </c>
      <c r="B304" t="s">
        <v>7493</v>
      </c>
      <c r="D304">
        <v>1000</v>
      </c>
      <c r="E304" t="s">
        <v>18</v>
      </c>
      <c r="F304">
        <v>400</v>
      </c>
      <c r="G304" t="s">
        <v>25</v>
      </c>
      <c r="H304" t="s">
        <v>0</v>
      </c>
      <c r="I304">
        <v>201612</v>
      </c>
      <c r="J304" t="s">
        <v>20</v>
      </c>
      <c r="K304" t="s">
        <v>8096</v>
      </c>
      <c r="L304" t="s">
        <v>15937</v>
      </c>
      <c r="M304">
        <v>26</v>
      </c>
      <c r="N304">
        <v>1323</v>
      </c>
      <c r="O304" t="s">
        <v>23</v>
      </c>
      <c r="P304">
        <v>0</v>
      </c>
      <c r="Q304" s="1">
        <v>1275.3</v>
      </c>
      <c r="R304" t="s">
        <v>22</v>
      </c>
      <c r="S304">
        <v>1275.3</v>
      </c>
      <c r="T304" t="str">
        <f t="shared" si="4"/>
        <v>ok</v>
      </c>
    </row>
    <row r="305" spans="1:20" hidden="1">
      <c r="A305">
        <v>2467426</v>
      </c>
      <c r="B305" t="s">
        <v>7492</v>
      </c>
      <c r="D305">
        <v>1000</v>
      </c>
      <c r="E305" t="s">
        <v>18</v>
      </c>
      <c r="F305">
        <v>100</v>
      </c>
      <c r="G305" t="s">
        <v>31</v>
      </c>
      <c r="H305" t="s">
        <v>0</v>
      </c>
      <c r="I305">
        <v>201612</v>
      </c>
      <c r="J305" t="s">
        <v>20</v>
      </c>
      <c r="K305" t="s">
        <v>8097</v>
      </c>
      <c r="L305" t="s">
        <v>15938</v>
      </c>
      <c r="M305">
        <v>26</v>
      </c>
      <c r="N305">
        <v>1323</v>
      </c>
      <c r="O305" t="s">
        <v>23</v>
      </c>
      <c r="P305">
        <v>0</v>
      </c>
      <c r="Q305" s="1">
        <v>1275.3</v>
      </c>
      <c r="R305" t="s">
        <v>22</v>
      </c>
      <c r="S305">
        <v>1275.3</v>
      </c>
      <c r="T305" t="str">
        <f t="shared" si="4"/>
        <v>ok</v>
      </c>
    </row>
    <row r="306" spans="1:20" hidden="1">
      <c r="A306">
        <v>2467232</v>
      </c>
      <c r="B306" t="s">
        <v>7491</v>
      </c>
      <c r="D306">
        <v>1000</v>
      </c>
      <c r="E306" t="s">
        <v>18</v>
      </c>
      <c r="F306">
        <v>1200</v>
      </c>
      <c r="G306" t="s">
        <v>61</v>
      </c>
      <c r="H306" t="s">
        <v>0</v>
      </c>
      <c r="I306">
        <v>201612</v>
      </c>
      <c r="J306" t="s">
        <v>20</v>
      </c>
      <c r="K306" t="s">
        <v>8098</v>
      </c>
      <c r="L306" t="s">
        <v>15939</v>
      </c>
      <c r="M306">
        <v>26</v>
      </c>
      <c r="N306">
        <v>1323</v>
      </c>
      <c r="O306" t="s">
        <v>23</v>
      </c>
      <c r="P306">
        <v>0</v>
      </c>
      <c r="Q306" s="1">
        <v>1275.3</v>
      </c>
      <c r="R306" t="s">
        <v>22</v>
      </c>
      <c r="S306">
        <v>1275.3</v>
      </c>
      <c r="T306" t="str">
        <f t="shared" si="4"/>
        <v>ok</v>
      </c>
    </row>
    <row r="307" spans="1:20" hidden="1">
      <c r="A307">
        <v>2467135</v>
      </c>
      <c r="B307" t="s">
        <v>7490</v>
      </c>
      <c r="D307">
        <v>1000</v>
      </c>
      <c r="E307" t="s">
        <v>18</v>
      </c>
      <c r="F307">
        <v>100</v>
      </c>
      <c r="G307" t="s">
        <v>31</v>
      </c>
      <c r="H307" t="s">
        <v>0</v>
      </c>
      <c r="I307">
        <v>201612</v>
      </c>
      <c r="J307" t="s">
        <v>20</v>
      </c>
      <c r="K307" t="s">
        <v>8099</v>
      </c>
      <c r="L307" t="s">
        <v>15940</v>
      </c>
      <c r="M307">
        <v>26</v>
      </c>
      <c r="N307">
        <v>1323</v>
      </c>
      <c r="O307" t="s">
        <v>23</v>
      </c>
      <c r="P307">
        <v>0</v>
      </c>
      <c r="Q307" s="1">
        <v>1275.3</v>
      </c>
      <c r="R307" t="s">
        <v>22</v>
      </c>
      <c r="S307">
        <v>1275.3</v>
      </c>
      <c r="T307" t="str">
        <f t="shared" si="4"/>
        <v>ok</v>
      </c>
    </row>
    <row r="308" spans="1:20" hidden="1">
      <c r="A308">
        <v>2466916</v>
      </c>
      <c r="B308" t="s">
        <v>7489</v>
      </c>
      <c r="D308">
        <v>1000</v>
      </c>
      <c r="E308" t="s">
        <v>18</v>
      </c>
      <c r="F308">
        <v>100</v>
      </c>
      <c r="G308" t="s">
        <v>31</v>
      </c>
      <c r="H308" t="s">
        <v>0</v>
      </c>
      <c r="I308">
        <v>201612</v>
      </c>
      <c r="J308" t="s">
        <v>20</v>
      </c>
      <c r="K308" t="s">
        <v>8100</v>
      </c>
      <c r="L308" t="s">
        <v>15941</v>
      </c>
      <c r="M308">
        <v>26</v>
      </c>
      <c r="N308">
        <v>1323</v>
      </c>
      <c r="O308" t="s">
        <v>23</v>
      </c>
      <c r="P308">
        <v>0</v>
      </c>
      <c r="Q308" s="1">
        <v>1275.3</v>
      </c>
      <c r="R308" t="s">
        <v>22</v>
      </c>
      <c r="S308">
        <v>1275.3</v>
      </c>
      <c r="T308" t="str">
        <f t="shared" si="4"/>
        <v>ok</v>
      </c>
    </row>
    <row r="309" spans="1:20" hidden="1">
      <c r="A309">
        <v>2466625</v>
      </c>
      <c r="B309" t="s">
        <v>7488</v>
      </c>
      <c r="D309">
        <v>1000</v>
      </c>
      <c r="E309" t="s">
        <v>18</v>
      </c>
      <c r="F309">
        <v>200</v>
      </c>
      <c r="G309" t="s">
        <v>36</v>
      </c>
      <c r="H309" t="s">
        <v>0</v>
      </c>
      <c r="I309">
        <v>201612</v>
      </c>
      <c r="J309" t="s">
        <v>20</v>
      </c>
      <c r="K309" t="s">
        <v>8101</v>
      </c>
      <c r="L309" t="s">
        <v>15942</v>
      </c>
      <c r="M309">
        <v>26</v>
      </c>
      <c r="N309">
        <v>1323</v>
      </c>
      <c r="O309" t="s">
        <v>23</v>
      </c>
      <c r="P309">
        <v>0</v>
      </c>
      <c r="Q309" s="1">
        <v>1275.3</v>
      </c>
      <c r="R309" t="s">
        <v>22</v>
      </c>
      <c r="S309">
        <v>1275.3</v>
      </c>
      <c r="T309" t="str">
        <f t="shared" si="4"/>
        <v>ok</v>
      </c>
    </row>
    <row r="310" spans="1:20" hidden="1">
      <c r="A310">
        <v>2466528</v>
      </c>
      <c r="B310" t="s">
        <v>7487</v>
      </c>
      <c r="D310">
        <v>1000</v>
      </c>
      <c r="E310" t="s">
        <v>18</v>
      </c>
      <c r="F310">
        <v>1500</v>
      </c>
      <c r="G310" t="s">
        <v>101</v>
      </c>
      <c r="H310" t="s">
        <v>0</v>
      </c>
      <c r="I310">
        <v>201612</v>
      </c>
      <c r="J310" t="s">
        <v>20</v>
      </c>
      <c r="K310" t="s">
        <v>8102</v>
      </c>
      <c r="L310" t="s">
        <v>15943</v>
      </c>
      <c r="M310">
        <v>26</v>
      </c>
      <c r="N310">
        <v>1323</v>
      </c>
      <c r="O310" t="s">
        <v>23</v>
      </c>
      <c r="P310">
        <v>0</v>
      </c>
      <c r="Q310" s="1">
        <v>1275.3</v>
      </c>
      <c r="R310" t="s">
        <v>22</v>
      </c>
      <c r="S310">
        <v>1275.3</v>
      </c>
      <c r="T310" t="str">
        <f t="shared" si="4"/>
        <v>ok</v>
      </c>
    </row>
    <row r="311" spans="1:20" hidden="1">
      <c r="A311">
        <v>2466431</v>
      </c>
      <c r="B311" t="s">
        <v>7486</v>
      </c>
      <c r="D311">
        <v>1000</v>
      </c>
      <c r="E311" t="s">
        <v>18</v>
      </c>
      <c r="F311">
        <v>600</v>
      </c>
      <c r="G311" t="s">
        <v>47</v>
      </c>
      <c r="H311" t="s">
        <v>0</v>
      </c>
      <c r="I311">
        <v>201612</v>
      </c>
      <c r="J311" t="s">
        <v>20</v>
      </c>
      <c r="K311" t="s">
        <v>8103</v>
      </c>
      <c r="L311" t="s">
        <v>15944</v>
      </c>
      <c r="M311">
        <v>26</v>
      </c>
      <c r="N311">
        <v>1323</v>
      </c>
      <c r="O311" t="s">
        <v>23</v>
      </c>
      <c r="P311">
        <v>0</v>
      </c>
      <c r="Q311" s="1">
        <v>1275.3</v>
      </c>
      <c r="R311" t="s">
        <v>22</v>
      </c>
      <c r="S311">
        <v>1275.3</v>
      </c>
      <c r="T311" t="str">
        <f t="shared" si="4"/>
        <v>ok</v>
      </c>
    </row>
    <row r="312" spans="1:20" hidden="1">
      <c r="A312">
        <v>2466334</v>
      </c>
      <c r="B312" t="s">
        <v>7485</v>
      </c>
      <c r="D312">
        <v>1000</v>
      </c>
      <c r="E312" t="s">
        <v>18</v>
      </c>
      <c r="F312">
        <v>200</v>
      </c>
      <c r="G312" t="s">
        <v>36</v>
      </c>
      <c r="H312" t="s">
        <v>0</v>
      </c>
      <c r="I312">
        <v>201612</v>
      </c>
      <c r="J312" t="s">
        <v>20</v>
      </c>
      <c r="K312" t="s">
        <v>8104</v>
      </c>
      <c r="L312" t="s">
        <v>15945</v>
      </c>
      <c r="M312">
        <v>26</v>
      </c>
      <c r="N312">
        <v>1323</v>
      </c>
      <c r="O312" t="s">
        <v>23</v>
      </c>
      <c r="P312">
        <v>0</v>
      </c>
      <c r="Q312" s="1">
        <v>1275.3</v>
      </c>
      <c r="R312" t="s">
        <v>22</v>
      </c>
      <c r="S312">
        <v>1275.3</v>
      </c>
      <c r="T312" t="str">
        <f t="shared" si="4"/>
        <v>ok</v>
      </c>
    </row>
    <row r="313" spans="1:20" hidden="1">
      <c r="A313">
        <v>2466200</v>
      </c>
      <c r="B313" t="s">
        <v>7484</v>
      </c>
      <c r="D313">
        <v>1000</v>
      </c>
      <c r="E313" t="s">
        <v>18</v>
      </c>
      <c r="F313">
        <v>1500</v>
      </c>
      <c r="G313" t="s">
        <v>101</v>
      </c>
      <c r="H313" t="s">
        <v>0</v>
      </c>
      <c r="I313">
        <v>201612</v>
      </c>
      <c r="J313" t="s">
        <v>20</v>
      </c>
      <c r="K313" t="s">
        <v>8105</v>
      </c>
      <c r="L313" t="s">
        <v>15946</v>
      </c>
      <c r="M313">
        <v>26</v>
      </c>
      <c r="N313">
        <v>1323</v>
      </c>
      <c r="O313" t="s">
        <v>23</v>
      </c>
      <c r="P313">
        <v>0</v>
      </c>
      <c r="Q313" s="1">
        <v>1275.3</v>
      </c>
      <c r="R313" t="s">
        <v>22</v>
      </c>
      <c r="S313">
        <v>1275.3</v>
      </c>
      <c r="T313" t="str">
        <f t="shared" si="4"/>
        <v>ok</v>
      </c>
    </row>
    <row r="314" spans="1:20" hidden="1">
      <c r="A314">
        <v>2466103</v>
      </c>
      <c r="B314" t="s">
        <v>7483</v>
      </c>
      <c r="D314">
        <v>1000</v>
      </c>
      <c r="E314" t="s">
        <v>18</v>
      </c>
      <c r="F314">
        <v>1200</v>
      </c>
      <c r="G314" t="s">
        <v>61</v>
      </c>
      <c r="H314" t="s">
        <v>0</v>
      </c>
      <c r="I314">
        <v>201612</v>
      </c>
      <c r="J314" t="s">
        <v>20</v>
      </c>
      <c r="K314" t="s">
        <v>8106</v>
      </c>
      <c r="L314" t="s">
        <v>15947</v>
      </c>
      <c r="M314">
        <v>26</v>
      </c>
      <c r="N314">
        <v>1323</v>
      </c>
      <c r="O314" t="s">
        <v>23</v>
      </c>
      <c r="P314">
        <v>0</v>
      </c>
      <c r="Q314" s="1">
        <v>1275.3</v>
      </c>
      <c r="R314" t="s">
        <v>22</v>
      </c>
      <c r="S314">
        <v>1275.3</v>
      </c>
      <c r="T314" t="str">
        <f t="shared" si="4"/>
        <v>ok</v>
      </c>
    </row>
    <row r="315" spans="1:20" hidden="1">
      <c r="A315">
        <v>2466006</v>
      </c>
      <c r="B315" t="s">
        <v>7482</v>
      </c>
      <c r="D315">
        <v>1000</v>
      </c>
      <c r="E315" t="s">
        <v>18</v>
      </c>
      <c r="F315">
        <v>1200</v>
      </c>
      <c r="G315" t="s">
        <v>61</v>
      </c>
      <c r="H315" t="s">
        <v>0</v>
      </c>
      <c r="I315">
        <v>201612</v>
      </c>
      <c r="J315" t="s">
        <v>20</v>
      </c>
      <c r="K315" t="s">
        <v>8107</v>
      </c>
      <c r="L315" t="s">
        <v>15948</v>
      </c>
      <c r="M315">
        <v>26</v>
      </c>
      <c r="N315">
        <v>1323</v>
      </c>
      <c r="O315" t="s">
        <v>23</v>
      </c>
      <c r="P315">
        <v>0</v>
      </c>
      <c r="Q315" s="1">
        <v>1275.3</v>
      </c>
      <c r="R315" t="s">
        <v>22</v>
      </c>
      <c r="S315">
        <v>1275.3</v>
      </c>
      <c r="T315" t="str">
        <f t="shared" si="4"/>
        <v>ok</v>
      </c>
    </row>
    <row r="316" spans="1:20" hidden="1">
      <c r="A316">
        <v>2465824</v>
      </c>
      <c r="B316" t="s">
        <v>7481</v>
      </c>
      <c r="D316">
        <v>1000</v>
      </c>
      <c r="E316" t="s">
        <v>18</v>
      </c>
      <c r="F316">
        <v>100</v>
      </c>
      <c r="G316" t="s">
        <v>31</v>
      </c>
      <c r="H316" t="s">
        <v>0</v>
      </c>
      <c r="I316">
        <v>201612</v>
      </c>
      <c r="J316" t="s">
        <v>20</v>
      </c>
      <c r="K316" t="s">
        <v>8108</v>
      </c>
      <c r="L316" t="s">
        <v>15949</v>
      </c>
      <c r="M316">
        <v>26</v>
      </c>
      <c r="N316">
        <v>1323</v>
      </c>
      <c r="O316" t="s">
        <v>23</v>
      </c>
      <c r="P316">
        <v>0</v>
      </c>
      <c r="Q316" s="1">
        <v>1275.3</v>
      </c>
      <c r="R316" t="s">
        <v>22</v>
      </c>
      <c r="S316">
        <v>1275.3</v>
      </c>
      <c r="T316" t="str">
        <f t="shared" si="4"/>
        <v>ok</v>
      </c>
    </row>
    <row r="317" spans="1:20" hidden="1">
      <c r="A317">
        <v>2465727</v>
      </c>
      <c r="B317" t="s">
        <v>7480</v>
      </c>
      <c r="D317">
        <v>1000</v>
      </c>
      <c r="E317" t="s">
        <v>18</v>
      </c>
      <c r="F317">
        <v>1500</v>
      </c>
      <c r="G317" t="s">
        <v>101</v>
      </c>
      <c r="H317" t="s">
        <v>0</v>
      </c>
      <c r="I317">
        <v>201612</v>
      </c>
      <c r="J317" t="s">
        <v>20</v>
      </c>
      <c r="K317" t="s">
        <v>8109</v>
      </c>
      <c r="L317" t="s">
        <v>15950</v>
      </c>
      <c r="M317">
        <v>26</v>
      </c>
      <c r="N317">
        <v>1323</v>
      </c>
      <c r="O317" t="s">
        <v>23</v>
      </c>
      <c r="P317">
        <v>0</v>
      </c>
      <c r="Q317" s="1">
        <v>1275.3</v>
      </c>
      <c r="R317" t="s">
        <v>22</v>
      </c>
      <c r="S317">
        <v>1275.3</v>
      </c>
      <c r="T317" t="str">
        <f t="shared" si="4"/>
        <v>ok</v>
      </c>
    </row>
    <row r="318" spans="1:20" hidden="1">
      <c r="A318">
        <v>2465630</v>
      </c>
      <c r="B318" t="s">
        <v>7479</v>
      </c>
      <c r="D318">
        <v>1000</v>
      </c>
      <c r="E318" t="s">
        <v>18</v>
      </c>
      <c r="F318">
        <v>1200</v>
      </c>
      <c r="G318" t="s">
        <v>61</v>
      </c>
      <c r="H318" t="s">
        <v>0</v>
      </c>
      <c r="I318">
        <v>201612</v>
      </c>
      <c r="J318" t="s">
        <v>20</v>
      </c>
      <c r="K318" t="s">
        <v>8110</v>
      </c>
      <c r="L318" t="s">
        <v>15951</v>
      </c>
      <c r="M318">
        <v>26</v>
      </c>
      <c r="N318">
        <v>1323</v>
      </c>
      <c r="O318" t="s">
        <v>23</v>
      </c>
      <c r="P318">
        <v>0</v>
      </c>
      <c r="Q318" s="1">
        <v>1275.3</v>
      </c>
      <c r="R318" t="s">
        <v>22</v>
      </c>
      <c r="S318">
        <v>1275.3</v>
      </c>
      <c r="T318" t="str">
        <f t="shared" si="4"/>
        <v>ok</v>
      </c>
    </row>
    <row r="319" spans="1:20" hidden="1">
      <c r="A319">
        <v>2465533</v>
      </c>
      <c r="B319" t="s">
        <v>7478</v>
      </c>
      <c r="D319">
        <v>1000</v>
      </c>
      <c r="E319" t="s">
        <v>18</v>
      </c>
      <c r="F319">
        <v>100</v>
      </c>
      <c r="G319" t="s">
        <v>31</v>
      </c>
      <c r="H319" t="s">
        <v>0</v>
      </c>
      <c r="I319">
        <v>201612</v>
      </c>
      <c r="J319" t="s">
        <v>20</v>
      </c>
      <c r="K319" t="s">
        <v>8111</v>
      </c>
      <c r="L319" t="s">
        <v>15952</v>
      </c>
      <c r="M319">
        <v>26</v>
      </c>
      <c r="N319">
        <v>1323</v>
      </c>
      <c r="O319" t="s">
        <v>23</v>
      </c>
      <c r="P319">
        <v>0</v>
      </c>
      <c r="Q319" s="1">
        <v>1275.3</v>
      </c>
      <c r="R319" t="s">
        <v>22</v>
      </c>
      <c r="S319">
        <v>1275.3</v>
      </c>
      <c r="T319" t="str">
        <f t="shared" si="4"/>
        <v>ok</v>
      </c>
    </row>
    <row r="320" spans="1:20" hidden="1">
      <c r="A320">
        <v>2465436</v>
      </c>
      <c r="B320" t="s">
        <v>7477</v>
      </c>
      <c r="D320">
        <v>1000</v>
      </c>
      <c r="E320" t="s">
        <v>18</v>
      </c>
      <c r="F320">
        <v>400</v>
      </c>
      <c r="G320" t="s">
        <v>25</v>
      </c>
      <c r="H320" t="s">
        <v>0</v>
      </c>
      <c r="I320">
        <v>201612</v>
      </c>
      <c r="J320" t="s">
        <v>20</v>
      </c>
      <c r="K320" t="s">
        <v>8112</v>
      </c>
      <c r="L320" t="s">
        <v>15953</v>
      </c>
      <c r="M320">
        <v>26</v>
      </c>
      <c r="N320">
        <v>1323</v>
      </c>
      <c r="O320" t="s">
        <v>23</v>
      </c>
      <c r="P320">
        <v>0</v>
      </c>
      <c r="Q320" s="1">
        <v>1275.3</v>
      </c>
      <c r="R320" t="s">
        <v>22</v>
      </c>
      <c r="S320">
        <v>1275.3</v>
      </c>
      <c r="T320" t="str">
        <f t="shared" si="4"/>
        <v>ok</v>
      </c>
    </row>
    <row r="321" spans="1:20" hidden="1">
      <c r="A321">
        <v>2465302</v>
      </c>
      <c r="B321" t="s">
        <v>7476</v>
      </c>
      <c r="D321">
        <v>1000</v>
      </c>
      <c r="E321" t="s">
        <v>18</v>
      </c>
      <c r="F321">
        <v>1700</v>
      </c>
      <c r="G321" t="s">
        <v>73</v>
      </c>
      <c r="H321" t="s">
        <v>0</v>
      </c>
      <c r="I321">
        <v>201612</v>
      </c>
      <c r="J321" t="s">
        <v>20</v>
      </c>
      <c r="K321" t="s">
        <v>8113</v>
      </c>
      <c r="L321" t="s">
        <v>15954</v>
      </c>
      <c r="M321">
        <v>26</v>
      </c>
      <c r="N321">
        <v>1323</v>
      </c>
      <c r="O321" t="s">
        <v>23</v>
      </c>
      <c r="P321">
        <v>0</v>
      </c>
      <c r="Q321" s="1">
        <v>1275.3</v>
      </c>
      <c r="R321" t="s">
        <v>22</v>
      </c>
      <c r="S321">
        <v>1275.3</v>
      </c>
      <c r="T321" t="str">
        <f t="shared" si="4"/>
        <v>ok</v>
      </c>
    </row>
    <row r="322" spans="1:20" hidden="1">
      <c r="A322">
        <v>2464926</v>
      </c>
      <c r="B322" t="s">
        <v>7475</v>
      </c>
      <c r="D322">
        <v>1000</v>
      </c>
      <c r="E322" t="s">
        <v>18</v>
      </c>
      <c r="F322">
        <v>1800</v>
      </c>
      <c r="G322" t="s">
        <v>50</v>
      </c>
      <c r="H322" t="s">
        <v>0</v>
      </c>
      <c r="I322">
        <v>201612</v>
      </c>
      <c r="J322" t="s">
        <v>20</v>
      </c>
      <c r="K322" t="s">
        <v>8114</v>
      </c>
      <c r="L322" t="s">
        <v>15955</v>
      </c>
      <c r="M322">
        <v>26</v>
      </c>
      <c r="N322">
        <v>1323</v>
      </c>
      <c r="O322" t="s">
        <v>23</v>
      </c>
      <c r="P322">
        <v>0</v>
      </c>
      <c r="Q322" s="1">
        <v>1275.3</v>
      </c>
      <c r="R322" t="s">
        <v>22</v>
      </c>
      <c r="S322">
        <v>1275.3</v>
      </c>
      <c r="T322" t="str">
        <f t="shared" si="4"/>
        <v>ok</v>
      </c>
    </row>
    <row r="323" spans="1:20" hidden="1">
      <c r="A323">
        <v>2464829</v>
      </c>
      <c r="B323" t="s">
        <v>7474</v>
      </c>
      <c r="D323">
        <v>1000</v>
      </c>
      <c r="E323" t="s">
        <v>18</v>
      </c>
      <c r="F323">
        <v>100</v>
      </c>
      <c r="G323" t="s">
        <v>31</v>
      </c>
      <c r="H323" t="s">
        <v>0</v>
      </c>
      <c r="I323">
        <v>201612</v>
      </c>
      <c r="J323" t="s">
        <v>20</v>
      </c>
      <c r="K323" t="s">
        <v>8115</v>
      </c>
      <c r="L323" t="s">
        <v>15956</v>
      </c>
      <c r="M323">
        <v>26</v>
      </c>
      <c r="N323">
        <v>1323</v>
      </c>
      <c r="O323" t="s">
        <v>23</v>
      </c>
      <c r="P323">
        <v>0</v>
      </c>
      <c r="Q323" s="1">
        <v>1275.3</v>
      </c>
      <c r="R323" t="s">
        <v>22</v>
      </c>
      <c r="S323">
        <v>1275.3</v>
      </c>
      <c r="T323" t="str">
        <f t="shared" si="4"/>
        <v>ok</v>
      </c>
    </row>
    <row r="324" spans="1:20" hidden="1">
      <c r="A324">
        <v>2464732</v>
      </c>
      <c r="B324" t="s">
        <v>7473</v>
      </c>
      <c r="D324">
        <v>1000</v>
      </c>
      <c r="E324" t="s">
        <v>18</v>
      </c>
      <c r="F324">
        <v>400</v>
      </c>
      <c r="G324" t="s">
        <v>25</v>
      </c>
      <c r="H324" t="s">
        <v>0</v>
      </c>
      <c r="I324">
        <v>201612</v>
      </c>
      <c r="J324" t="s">
        <v>20</v>
      </c>
      <c r="K324" t="s">
        <v>8116</v>
      </c>
      <c r="L324" t="s">
        <v>15957</v>
      </c>
      <c r="M324">
        <v>26</v>
      </c>
      <c r="N324">
        <v>1323</v>
      </c>
      <c r="O324" t="s">
        <v>23</v>
      </c>
      <c r="P324">
        <v>0</v>
      </c>
      <c r="Q324" s="1">
        <v>1275.3</v>
      </c>
      <c r="R324" t="s">
        <v>22</v>
      </c>
      <c r="S324">
        <v>1275.3</v>
      </c>
      <c r="T324" t="str">
        <f t="shared" ref="T324:T387" si="5">IF(Q324=S324,"ok","error")</f>
        <v>ok</v>
      </c>
    </row>
    <row r="325" spans="1:20" hidden="1">
      <c r="A325">
        <v>2464635</v>
      </c>
      <c r="B325" t="s">
        <v>7472</v>
      </c>
      <c r="D325">
        <v>1000</v>
      </c>
      <c r="E325" t="s">
        <v>18</v>
      </c>
      <c r="F325">
        <v>200</v>
      </c>
      <c r="G325" t="s">
        <v>36</v>
      </c>
      <c r="H325" t="s">
        <v>0</v>
      </c>
      <c r="I325">
        <v>201612</v>
      </c>
      <c r="J325" t="s">
        <v>20</v>
      </c>
      <c r="K325" t="s">
        <v>8117</v>
      </c>
      <c r="L325" t="s">
        <v>15958</v>
      </c>
      <c r="M325">
        <v>26</v>
      </c>
      <c r="N325">
        <v>1323</v>
      </c>
      <c r="O325" t="s">
        <v>23</v>
      </c>
      <c r="P325">
        <v>0</v>
      </c>
      <c r="Q325" s="1">
        <v>1275.3</v>
      </c>
      <c r="R325" t="s">
        <v>22</v>
      </c>
      <c r="S325">
        <v>1275.3</v>
      </c>
      <c r="T325" t="str">
        <f t="shared" si="5"/>
        <v>ok</v>
      </c>
    </row>
    <row r="326" spans="1:20" hidden="1">
      <c r="A326">
        <v>2464404</v>
      </c>
      <c r="B326" t="s">
        <v>7471</v>
      </c>
      <c r="D326">
        <v>1000</v>
      </c>
      <c r="E326" t="s">
        <v>18</v>
      </c>
      <c r="F326">
        <v>1400</v>
      </c>
      <c r="G326" t="s">
        <v>98</v>
      </c>
      <c r="H326" t="s">
        <v>0</v>
      </c>
      <c r="I326">
        <v>201612</v>
      </c>
      <c r="J326" t="s">
        <v>20</v>
      </c>
      <c r="K326" t="s">
        <v>8118</v>
      </c>
      <c r="L326" t="s">
        <v>15959</v>
      </c>
      <c r="M326">
        <v>26</v>
      </c>
      <c r="N326">
        <v>1323</v>
      </c>
      <c r="O326" t="s">
        <v>23</v>
      </c>
      <c r="P326">
        <v>0</v>
      </c>
      <c r="Q326" s="1">
        <v>1275.3</v>
      </c>
      <c r="R326" t="s">
        <v>22</v>
      </c>
      <c r="S326">
        <v>1275.3</v>
      </c>
      <c r="T326" t="str">
        <f t="shared" si="5"/>
        <v>ok</v>
      </c>
    </row>
    <row r="327" spans="1:20" hidden="1">
      <c r="A327">
        <v>2464307</v>
      </c>
      <c r="B327" t="s">
        <v>7470</v>
      </c>
      <c r="D327">
        <v>1000</v>
      </c>
      <c r="E327" t="s">
        <v>18</v>
      </c>
      <c r="F327">
        <v>1600</v>
      </c>
      <c r="G327" t="s">
        <v>174</v>
      </c>
      <c r="H327" t="s">
        <v>0</v>
      </c>
      <c r="I327">
        <v>201612</v>
      </c>
      <c r="J327" t="s">
        <v>20</v>
      </c>
      <c r="K327" t="s">
        <v>8119</v>
      </c>
      <c r="L327" t="s">
        <v>15960</v>
      </c>
      <c r="M327">
        <v>26</v>
      </c>
      <c r="N327">
        <v>1323</v>
      </c>
      <c r="O327" t="s">
        <v>23</v>
      </c>
      <c r="P327">
        <v>0</v>
      </c>
      <c r="Q327" s="1">
        <v>1275.3</v>
      </c>
      <c r="R327" t="s">
        <v>22</v>
      </c>
      <c r="S327">
        <v>1275.3</v>
      </c>
      <c r="T327" t="str">
        <f t="shared" si="5"/>
        <v>ok</v>
      </c>
    </row>
    <row r="328" spans="1:20" hidden="1">
      <c r="A328">
        <v>2464113</v>
      </c>
      <c r="B328" t="s">
        <v>7469</v>
      </c>
      <c r="D328">
        <v>1000</v>
      </c>
      <c r="E328" t="s">
        <v>18</v>
      </c>
      <c r="F328">
        <v>1200</v>
      </c>
      <c r="G328" t="s">
        <v>61</v>
      </c>
      <c r="H328" t="s">
        <v>0</v>
      </c>
      <c r="I328">
        <v>201612</v>
      </c>
      <c r="J328" t="s">
        <v>20</v>
      </c>
      <c r="K328" t="s">
        <v>8120</v>
      </c>
      <c r="L328" t="s">
        <v>15961</v>
      </c>
      <c r="M328">
        <v>26</v>
      </c>
      <c r="N328">
        <v>1323</v>
      </c>
      <c r="O328" t="s">
        <v>23</v>
      </c>
      <c r="P328">
        <v>0</v>
      </c>
      <c r="Q328" s="1">
        <v>1275.3</v>
      </c>
      <c r="R328" t="s">
        <v>22</v>
      </c>
      <c r="S328">
        <v>1275.3</v>
      </c>
      <c r="T328" t="str">
        <f t="shared" si="5"/>
        <v>ok</v>
      </c>
    </row>
    <row r="329" spans="1:20" hidden="1">
      <c r="A329">
        <v>2464016</v>
      </c>
      <c r="B329" t="s">
        <v>7468</v>
      </c>
      <c r="D329">
        <v>1000</v>
      </c>
      <c r="E329" t="s">
        <v>18</v>
      </c>
      <c r="F329">
        <v>1600</v>
      </c>
      <c r="G329" t="s">
        <v>174</v>
      </c>
      <c r="H329" t="s">
        <v>0</v>
      </c>
      <c r="I329">
        <v>201612</v>
      </c>
      <c r="J329" t="s">
        <v>20</v>
      </c>
      <c r="K329" t="s">
        <v>8121</v>
      </c>
      <c r="L329" t="s">
        <v>15962</v>
      </c>
      <c r="M329">
        <v>26</v>
      </c>
      <c r="N329">
        <v>1323</v>
      </c>
      <c r="O329" t="s">
        <v>23</v>
      </c>
      <c r="P329">
        <v>0</v>
      </c>
      <c r="Q329" s="1">
        <v>1275.3</v>
      </c>
      <c r="R329" t="s">
        <v>22</v>
      </c>
      <c r="S329">
        <v>1275.3</v>
      </c>
      <c r="T329" t="str">
        <f t="shared" si="5"/>
        <v>ok</v>
      </c>
    </row>
    <row r="330" spans="1:20" hidden="1">
      <c r="A330">
        <v>2463931</v>
      </c>
      <c r="B330" t="s">
        <v>7467</v>
      </c>
      <c r="D330">
        <v>1000</v>
      </c>
      <c r="E330" t="s">
        <v>18</v>
      </c>
      <c r="F330">
        <v>1400</v>
      </c>
      <c r="G330" t="s">
        <v>98</v>
      </c>
      <c r="H330" t="s">
        <v>0</v>
      </c>
      <c r="I330">
        <v>201612</v>
      </c>
      <c r="J330" t="s">
        <v>20</v>
      </c>
      <c r="K330" t="s">
        <v>8122</v>
      </c>
      <c r="L330" t="s">
        <v>15963</v>
      </c>
      <c r="M330">
        <v>26</v>
      </c>
      <c r="N330">
        <v>1323</v>
      </c>
      <c r="O330" t="s">
        <v>23</v>
      </c>
      <c r="P330">
        <v>0</v>
      </c>
      <c r="Q330" s="1">
        <v>1275.3</v>
      </c>
      <c r="R330" t="s">
        <v>22</v>
      </c>
      <c r="S330">
        <v>1275.3</v>
      </c>
      <c r="T330" t="str">
        <f t="shared" si="5"/>
        <v>ok</v>
      </c>
    </row>
    <row r="331" spans="1:20" hidden="1">
      <c r="A331">
        <v>2463834</v>
      </c>
      <c r="B331" t="s">
        <v>7466</v>
      </c>
      <c r="D331">
        <v>1000</v>
      </c>
      <c r="E331" t="s">
        <v>18</v>
      </c>
      <c r="F331">
        <v>100</v>
      </c>
      <c r="G331" t="s">
        <v>31</v>
      </c>
      <c r="H331" t="s">
        <v>0</v>
      </c>
      <c r="I331">
        <v>201612</v>
      </c>
      <c r="J331" t="s">
        <v>20</v>
      </c>
      <c r="K331" t="s">
        <v>8123</v>
      </c>
      <c r="L331" t="s">
        <v>15964</v>
      </c>
      <c r="M331">
        <v>26</v>
      </c>
      <c r="N331">
        <v>1323</v>
      </c>
      <c r="O331" t="s">
        <v>23</v>
      </c>
      <c r="P331">
        <v>0</v>
      </c>
      <c r="Q331" s="1">
        <v>1275.3</v>
      </c>
      <c r="R331" t="s">
        <v>22</v>
      </c>
      <c r="S331">
        <v>1275.3</v>
      </c>
      <c r="T331" t="str">
        <f t="shared" si="5"/>
        <v>ok</v>
      </c>
    </row>
    <row r="332" spans="1:20" hidden="1">
      <c r="A332">
        <v>2463700</v>
      </c>
      <c r="B332" t="s">
        <v>7465</v>
      </c>
      <c r="D332">
        <v>1000</v>
      </c>
      <c r="E332" t="s">
        <v>18</v>
      </c>
      <c r="F332">
        <v>600</v>
      </c>
      <c r="G332" t="s">
        <v>47</v>
      </c>
      <c r="H332" t="s">
        <v>0</v>
      </c>
      <c r="I332">
        <v>201612</v>
      </c>
      <c r="J332" t="s">
        <v>20</v>
      </c>
      <c r="K332" t="s">
        <v>8124</v>
      </c>
      <c r="L332" t="s">
        <v>15965</v>
      </c>
      <c r="M332">
        <v>26</v>
      </c>
      <c r="N332">
        <v>1323</v>
      </c>
      <c r="O332" t="s">
        <v>23</v>
      </c>
      <c r="P332">
        <v>0</v>
      </c>
      <c r="Q332" s="1">
        <v>1275.3</v>
      </c>
      <c r="R332" t="s">
        <v>22</v>
      </c>
      <c r="S332">
        <v>1275.3</v>
      </c>
      <c r="T332" t="str">
        <f t="shared" si="5"/>
        <v>ok</v>
      </c>
    </row>
    <row r="333" spans="1:20" hidden="1">
      <c r="A333">
        <v>2463603</v>
      </c>
      <c r="B333" t="s">
        <v>7464</v>
      </c>
      <c r="D333">
        <v>1000</v>
      </c>
      <c r="E333" t="s">
        <v>18</v>
      </c>
      <c r="F333">
        <v>100</v>
      </c>
      <c r="G333" t="s">
        <v>31</v>
      </c>
      <c r="H333" t="s">
        <v>0</v>
      </c>
      <c r="I333">
        <v>201612</v>
      </c>
      <c r="J333" t="s">
        <v>20</v>
      </c>
      <c r="K333" t="s">
        <v>8125</v>
      </c>
      <c r="L333" t="s">
        <v>15966</v>
      </c>
      <c r="M333">
        <v>26</v>
      </c>
      <c r="N333">
        <v>1323</v>
      </c>
      <c r="O333" t="s">
        <v>23</v>
      </c>
      <c r="P333">
        <v>0</v>
      </c>
      <c r="Q333" s="1">
        <v>1275.3</v>
      </c>
      <c r="R333" t="s">
        <v>22</v>
      </c>
      <c r="S333">
        <v>1275.3</v>
      </c>
      <c r="T333" t="str">
        <f t="shared" si="5"/>
        <v>ok</v>
      </c>
    </row>
    <row r="334" spans="1:20" hidden="1">
      <c r="A334">
        <v>2463409</v>
      </c>
      <c r="B334" t="s">
        <v>7463</v>
      </c>
      <c r="D334">
        <v>1000</v>
      </c>
      <c r="E334" t="s">
        <v>18</v>
      </c>
      <c r="F334">
        <v>100</v>
      </c>
      <c r="G334" t="s">
        <v>31</v>
      </c>
      <c r="H334" t="s">
        <v>0</v>
      </c>
      <c r="I334">
        <v>201612</v>
      </c>
      <c r="J334" t="s">
        <v>20</v>
      </c>
      <c r="K334" t="s">
        <v>8126</v>
      </c>
      <c r="L334" t="s">
        <v>15967</v>
      </c>
      <c r="M334">
        <v>26</v>
      </c>
      <c r="N334">
        <v>1323</v>
      </c>
      <c r="O334" t="s">
        <v>23</v>
      </c>
      <c r="P334">
        <v>0</v>
      </c>
      <c r="Q334" s="1">
        <v>1275.3</v>
      </c>
      <c r="R334" t="s">
        <v>22</v>
      </c>
      <c r="S334">
        <v>1275.3</v>
      </c>
      <c r="T334" t="str">
        <f t="shared" si="5"/>
        <v>ok</v>
      </c>
    </row>
    <row r="335" spans="1:20" hidden="1">
      <c r="A335">
        <v>2463312</v>
      </c>
      <c r="B335" t="s">
        <v>7462</v>
      </c>
      <c r="D335">
        <v>1000</v>
      </c>
      <c r="E335" t="s">
        <v>18</v>
      </c>
      <c r="F335">
        <v>200</v>
      </c>
      <c r="G335" t="s">
        <v>36</v>
      </c>
      <c r="H335" t="s">
        <v>0</v>
      </c>
      <c r="I335">
        <v>201612</v>
      </c>
      <c r="J335" t="s">
        <v>20</v>
      </c>
      <c r="K335" t="s">
        <v>8127</v>
      </c>
      <c r="L335" t="s">
        <v>15968</v>
      </c>
      <c r="M335">
        <v>26</v>
      </c>
      <c r="N335">
        <v>1323</v>
      </c>
      <c r="O335" t="s">
        <v>23</v>
      </c>
      <c r="P335">
        <v>0</v>
      </c>
      <c r="Q335" s="1">
        <v>1275.3</v>
      </c>
      <c r="R335" t="s">
        <v>22</v>
      </c>
      <c r="S335">
        <v>1275.3</v>
      </c>
      <c r="T335" t="str">
        <f t="shared" si="5"/>
        <v>ok</v>
      </c>
    </row>
    <row r="336" spans="1:20" hidden="1">
      <c r="A336">
        <v>2463215</v>
      </c>
      <c r="B336" t="s">
        <v>7461</v>
      </c>
      <c r="D336">
        <v>1000</v>
      </c>
      <c r="E336" t="s">
        <v>18</v>
      </c>
      <c r="F336">
        <v>1400</v>
      </c>
      <c r="G336" t="s">
        <v>98</v>
      </c>
      <c r="H336" t="s">
        <v>0</v>
      </c>
      <c r="I336">
        <v>201612</v>
      </c>
      <c r="J336" t="s">
        <v>20</v>
      </c>
      <c r="K336" t="s">
        <v>8128</v>
      </c>
      <c r="L336" t="s">
        <v>15969</v>
      </c>
      <c r="M336">
        <v>26</v>
      </c>
      <c r="N336">
        <v>1323</v>
      </c>
      <c r="O336" t="s">
        <v>23</v>
      </c>
      <c r="P336">
        <v>0</v>
      </c>
      <c r="Q336" s="1">
        <v>1275.3</v>
      </c>
      <c r="R336" t="s">
        <v>22</v>
      </c>
      <c r="S336">
        <v>1275.3</v>
      </c>
      <c r="T336" t="str">
        <f t="shared" si="5"/>
        <v>ok</v>
      </c>
    </row>
    <row r="337" spans="1:20" hidden="1">
      <c r="A337">
        <v>2463118</v>
      </c>
      <c r="B337" t="s">
        <v>7460</v>
      </c>
      <c r="D337">
        <v>1000</v>
      </c>
      <c r="E337" t="s">
        <v>18</v>
      </c>
      <c r="F337">
        <v>1400</v>
      </c>
      <c r="G337" t="s">
        <v>98</v>
      </c>
      <c r="H337" t="s">
        <v>0</v>
      </c>
      <c r="I337">
        <v>201612</v>
      </c>
      <c r="J337" t="s">
        <v>20</v>
      </c>
      <c r="K337" t="s">
        <v>8129</v>
      </c>
      <c r="L337" t="s">
        <v>15970</v>
      </c>
      <c r="M337">
        <v>26</v>
      </c>
      <c r="N337">
        <v>1323</v>
      </c>
      <c r="O337" t="s">
        <v>23</v>
      </c>
      <c r="P337">
        <v>0</v>
      </c>
      <c r="Q337" s="1">
        <v>1275.3</v>
      </c>
      <c r="R337" t="s">
        <v>22</v>
      </c>
      <c r="S337">
        <v>1275.3</v>
      </c>
      <c r="T337" t="str">
        <f t="shared" si="5"/>
        <v>ok</v>
      </c>
    </row>
    <row r="338" spans="1:20" hidden="1">
      <c r="A338">
        <v>2463021</v>
      </c>
      <c r="B338" t="s">
        <v>7459</v>
      </c>
      <c r="D338">
        <v>1000</v>
      </c>
      <c r="E338" t="s">
        <v>18</v>
      </c>
      <c r="F338">
        <v>600</v>
      </c>
      <c r="G338" t="s">
        <v>47</v>
      </c>
      <c r="H338" t="s">
        <v>0</v>
      </c>
      <c r="I338">
        <v>201612</v>
      </c>
      <c r="J338" t="s">
        <v>20</v>
      </c>
      <c r="K338" t="s">
        <v>8130</v>
      </c>
      <c r="L338" t="s">
        <v>15971</v>
      </c>
      <c r="M338">
        <v>26</v>
      </c>
      <c r="N338">
        <v>1323</v>
      </c>
      <c r="O338" t="s">
        <v>23</v>
      </c>
      <c r="P338">
        <v>0</v>
      </c>
      <c r="Q338" s="1">
        <v>1275.3</v>
      </c>
      <c r="R338" t="s">
        <v>22</v>
      </c>
      <c r="S338">
        <v>1275.3</v>
      </c>
      <c r="T338" t="str">
        <f t="shared" si="5"/>
        <v>ok</v>
      </c>
    </row>
    <row r="339" spans="1:20" hidden="1">
      <c r="A339">
        <v>2462936</v>
      </c>
      <c r="B339" t="s">
        <v>7458</v>
      </c>
      <c r="D339">
        <v>1000</v>
      </c>
      <c r="E339" t="s">
        <v>18</v>
      </c>
      <c r="F339">
        <v>400</v>
      </c>
      <c r="G339" t="s">
        <v>25</v>
      </c>
      <c r="H339" t="s">
        <v>0</v>
      </c>
      <c r="I339">
        <v>201612</v>
      </c>
      <c r="J339" t="s">
        <v>20</v>
      </c>
      <c r="K339" t="s">
        <v>8131</v>
      </c>
      <c r="L339" t="s">
        <v>15972</v>
      </c>
      <c r="M339">
        <v>26</v>
      </c>
      <c r="N339">
        <v>1323</v>
      </c>
      <c r="O339" t="s">
        <v>23</v>
      </c>
      <c r="P339">
        <v>0</v>
      </c>
      <c r="Q339" s="1">
        <v>1275.3</v>
      </c>
      <c r="R339" t="s">
        <v>22</v>
      </c>
      <c r="S339">
        <v>1275.3</v>
      </c>
      <c r="T339" t="str">
        <f t="shared" si="5"/>
        <v>ok</v>
      </c>
    </row>
    <row r="340" spans="1:20" hidden="1">
      <c r="A340">
        <v>2462802</v>
      </c>
      <c r="B340" t="s">
        <v>7457</v>
      </c>
      <c r="D340">
        <v>1000</v>
      </c>
      <c r="E340" t="s">
        <v>18</v>
      </c>
      <c r="F340">
        <v>1800</v>
      </c>
      <c r="G340" t="s">
        <v>50</v>
      </c>
      <c r="H340" t="s">
        <v>0</v>
      </c>
      <c r="I340">
        <v>201612</v>
      </c>
      <c r="J340" t="s">
        <v>20</v>
      </c>
      <c r="K340" t="s">
        <v>8132</v>
      </c>
      <c r="L340" t="s">
        <v>15973</v>
      </c>
      <c r="M340">
        <v>26</v>
      </c>
      <c r="N340">
        <v>1323</v>
      </c>
      <c r="O340" t="s">
        <v>23</v>
      </c>
      <c r="P340">
        <v>0</v>
      </c>
      <c r="Q340" s="1">
        <v>1275.3</v>
      </c>
      <c r="R340" t="s">
        <v>22</v>
      </c>
      <c r="S340">
        <v>1275.3</v>
      </c>
      <c r="T340" t="str">
        <f t="shared" si="5"/>
        <v>ok</v>
      </c>
    </row>
    <row r="341" spans="1:20" hidden="1">
      <c r="A341">
        <v>2462705</v>
      </c>
      <c r="B341" t="s">
        <v>7456</v>
      </c>
      <c r="D341">
        <v>1000</v>
      </c>
      <c r="E341" t="s">
        <v>18</v>
      </c>
      <c r="F341">
        <v>600</v>
      </c>
      <c r="G341" t="s">
        <v>47</v>
      </c>
      <c r="H341" t="s">
        <v>0</v>
      </c>
      <c r="I341">
        <v>201612</v>
      </c>
      <c r="J341" t="s">
        <v>20</v>
      </c>
      <c r="K341" t="s">
        <v>8133</v>
      </c>
      <c r="L341" t="s">
        <v>15974</v>
      </c>
      <c r="M341">
        <v>26</v>
      </c>
      <c r="N341">
        <v>1323</v>
      </c>
      <c r="O341" t="s">
        <v>23</v>
      </c>
      <c r="P341">
        <v>0</v>
      </c>
      <c r="Q341" s="1">
        <v>1275.3</v>
      </c>
      <c r="R341" t="s">
        <v>22</v>
      </c>
      <c r="S341">
        <v>1275.3</v>
      </c>
      <c r="T341" t="str">
        <f t="shared" si="5"/>
        <v>ok</v>
      </c>
    </row>
    <row r="342" spans="1:20" hidden="1">
      <c r="A342">
        <v>2462608</v>
      </c>
      <c r="B342" t="s">
        <v>7455</v>
      </c>
      <c r="D342">
        <v>1000</v>
      </c>
      <c r="E342" t="s">
        <v>18</v>
      </c>
      <c r="F342">
        <v>400</v>
      </c>
      <c r="G342" t="s">
        <v>25</v>
      </c>
      <c r="H342" t="s">
        <v>0</v>
      </c>
      <c r="I342">
        <v>201612</v>
      </c>
      <c r="J342" t="s">
        <v>20</v>
      </c>
      <c r="K342" t="s">
        <v>8134</v>
      </c>
      <c r="L342" t="s">
        <v>15975</v>
      </c>
      <c r="M342">
        <v>26</v>
      </c>
      <c r="N342">
        <v>1323</v>
      </c>
      <c r="O342" t="s">
        <v>23</v>
      </c>
      <c r="P342">
        <v>0</v>
      </c>
      <c r="Q342" s="1">
        <v>1275.3</v>
      </c>
      <c r="R342" t="s">
        <v>22</v>
      </c>
      <c r="S342">
        <v>1275.3</v>
      </c>
      <c r="T342" t="str">
        <f t="shared" si="5"/>
        <v>ok</v>
      </c>
    </row>
    <row r="343" spans="1:20" hidden="1">
      <c r="A343">
        <v>2462511</v>
      </c>
      <c r="B343" t="s">
        <v>7454</v>
      </c>
      <c r="D343">
        <v>1000</v>
      </c>
      <c r="E343" t="s">
        <v>18</v>
      </c>
      <c r="F343">
        <v>200</v>
      </c>
      <c r="G343" t="s">
        <v>36</v>
      </c>
      <c r="H343" t="s">
        <v>0</v>
      </c>
      <c r="I343">
        <v>201612</v>
      </c>
      <c r="J343" t="s">
        <v>20</v>
      </c>
      <c r="K343" t="s">
        <v>8135</v>
      </c>
      <c r="L343" t="s">
        <v>15976</v>
      </c>
      <c r="M343">
        <v>26</v>
      </c>
      <c r="N343">
        <v>1323</v>
      </c>
      <c r="O343" t="s">
        <v>23</v>
      </c>
      <c r="P343">
        <v>0</v>
      </c>
      <c r="Q343" s="1">
        <v>1275.3</v>
      </c>
      <c r="R343" t="s">
        <v>22</v>
      </c>
      <c r="S343">
        <v>1275.3</v>
      </c>
      <c r="T343" t="str">
        <f t="shared" si="5"/>
        <v>ok</v>
      </c>
    </row>
    <row r="344" spans="1:20" hidden="1">
      <c r="A344">
        <v>2462414</v>
      </c>
      <c r="B344" t="s">
        <v>7453</v>
      </c>
      <c r="D344">
        <v>1000</v>
      </c>
      <c r="E344" t="s">
        <v>18</v>
      </c>
      <c r="F344">
        <v>9000</v>
      </c>
      <c r="G344" t="s">
        <v>38</v>
      </c>
      <c r="H344" t="s">
        <v>0</v>
      </c>
      <c r="I344">
        <v>201612</v>
      </c>
      <c r="J344" t="s">
        <v>20</v>
      </c>
      <c r="K344" t="s">
        <v>8136</v>
      </c>
      <c r="L344" t="s">
        <v>15977</v>
      </c>
      <c r="M344">
        <v>26</v>
      </c>
      <c r="N344">
        <v>1323</v>
      </c>
      <c r="O344" t="s">
        <v>23</v>
      </c>
      <c r="P344">
        <v>0</v>
      </c>
      <c r="Q344" s="1">
        <v>1275.3</v>
      </c>
      <c r="R344" t="s">
        <v>22</v>
      </c>
      <c r="S344">
        <v>1275.3</v>
      </c>
      <c r="T344" t="str">
        <f t="shared" si="5"/>
        <v>ok</v>
      </c>
    </row>
    <row r="345" spans="1:20" hidden="1">
      <c r="A345">
        <v>2462317</v>
      </c>
      <c r="B345" t="s">
        <v>7452</v>
      </c>
      <c r="D345">
        <v>1000</v>
      </c>
      <c r="E345" t="s">
        <v>18</v>
      </c>
      <c r="F345">
        <v>200</v>
      </c>
      <c r="G345" t="s">
        <v>36</v>
      </c>
      <c r="H345" t="s">
        <v>0</v>
      </c>
      <c r="I345">
        <v>201612</v>
      </c>
      <c r="J345" t="s">
        <v>20</v>
      </c>
      <c r="K345" t="s">
        <v>8137</v>
      </c>
      <c r="L345" t="s">
        <v>15978</v>
      </c>
      <c r="M345">
        <v>26</v>
      </c>
      <c r="N345">
        <v>1323</v>
      </c>
      <c r="O345" t="s">
        <v>23</v>
      </c>
      <c r="P345">
        <v>0</v>
      </c>
      <c r="Q345" s="1">
        <v>1275.3</v>
      </c>
      <c r="R345" t="s">
        <v>22</v>
      </c>
      <c r="S345">
        <v>1275.3</v>
      </c>
      <c r="T345" t="str">
        <f t="shared" si="5"/>
        <v>ok</v>
      </c>
    </row>
    <row r="346" spans="1:20" hidden="1">
      <c r="A346">
        <v>2462220</v>
      </c>
      <c r="B346" t="s">
        <v>7451</v>
      </c>
      <c r="D346">
        <v>1000</v>
      </c>
      <c r="E346" t="s">
        <v>18</v>
      </c>
      <c r="F346">
        <v>1200</v>
      </c>
      <c r="G346" t="s">
        <v>61</v>
      </c>
      <c r="H346" t="s">
        <v>0</v>
      </c>
      <c r="I346">
        <v>201612</v>
      </c>
      <c r="J346" t="s">
        <v>20</v>
      </c>
      <c r="K346" t="s">
        <v>8138</v>
      </c>
      <c r="L346" t="s">
        <v>15979</v>
      </c>
      <c r="M346">
        <v>26</v>
      </c>
      <c r="N346">
        <v>1323</v>
      </c>
      <c r="O346" t="s">
        <v>23</v>
      </c>
      <c r="P346">
        <v>0</v>
      </c>
      <c r="Q346" s="1">
        <v>1275.3</v>
      </c>
      <c r="R346" t="s">
        <v>22</v>
      </c>
      <c r="S346">
        <v>1275.3</v>
      </c>
      <c r="T346" t="str">
        <f t="shared" si="5"/>
        <v>ok</v>
      </c>
    </row>
    <row r="347" spans="1:20" hidden="1">
      <c r="A347">
        <v>2462123</v>
      </c>
      <c r="B347" t="s">
        <v>7450</v>
      </c>
      <c r="D347">
        <v>1000</v>
      </c>
      <c r="E347" t="s">
        <v>18</v>
      </c>
      <c r="F347">
        <v>9100</v>
      </c>
      <c r="G347" t="s">
        <v>110</v>
      </c>
      <c r="H347" t="s">
        <v>0</v>
      </c>
      <c r="I347">
        <v>201612</v>
      </c>
      <c r="J347" t="s">
        <v>20</v>
      </c>
      <c r="K347" t="s">
        <v>8139</v>
      </c>
      <c r="L347" t="s">
        <v>15980</v>
      </c>
      <c r="M347">
        <v>26</v>
      </c>
      <c r="N347">
        <v>1323</v>
      </c>
      <c r="O347" t="s">
        <v>23</v>
      </c>
      <c r="P347">
        <v>0</v>
      </c>
      <c r="Q347" s="1">
        <v>1275.3</v>
      </c>
      <c r="R347" t="s">
        <v>22</v>
      </c>
      <c r="S347">
        <v>1275.3</v>
      </c>
      <c r="T347" t="str">
        <f t="shared" si="5"/>
        <v>ok</v>
      </c>
    </row>
    <row r="348" spans="1:20" hidden="1">
      <c r="A348">
        <v>2462026</v>
      </c>
      <c r="B348" t="s">
        <v>7449</v>
      </c>
      <c r="D348">
        <v>1000</v>
      </c>
      <c r="E348" t="s">
        <v>18</v>
      </c>
      <c r="F348">
        <v>600</v>
      </c>
      <c r="G348" t="s">
        <v>47</v>
      </c>
      <c r="H348" t="s">
        <v>0</v>
      </c>
      <c r="I348">
        <v>201612</v>
      </c>
      <c r="J348" t="s">
        <v>20</v>
      </c>
      <c r="K348" t="s">
        <v>8140</v>
      </c>
      <c r="L348" t="s">
        <v>15981</v>
      </c>
      <c r="M348">
        <v>26</v>
      </c>
      <c r="N348">
        <v>1323</v>
      </c>
      <c r="O348" t="s">
        <v>23</v>
      </c>
      <c r="P348">
        <v>0</v>
      </c>
      <c r="Q348" s="1">
        <v>1275.3</v>
      </c>
      <c r="R348" t="s">
        <v>22</v>
      </c>
      <c r="S348">
        <v>1275.3</v>
      </c>
      <c r="T348" t="str">
        <f t="shared" si="5"/>
        <v>ok</v>
      </c>
    </row>
    <row r="349" spans="1:20" hidden="1">
      <c r="A349">
        <v>2461904</v>
      </c>
      <c r="B349" t="s">
        <v>7448</v>
      </c>
      <c r="D349">
        <v>1000</v>
      </c>
      <c r="E349" t="s">
        <v>18</v>
      </c>
      <c r="F349">
        <v>600</v>
      </c>
      <c r="G349" t="s">
        <v>47</v>
      </c>
      <c r="H349" t="s">
        <v>0</v>
      </c>
      <c r="I349">
        <v>201612</v>
      </c>
      <c r="J349" t="s">
        <v>20</v>
      </c>
      <c r="K349" t="s">
        <v>8141</v>
      </c>
      <c r="L349" t="s">
        <v>15982</v>
      </c>
      <c r="M349">
        <v>26</v>
      </c>
      <c r="N349">
        <v>1323</v>
      </c>
      <c r="O349" t="s">
        <v>23</v>
      </c>
      <c r="P349">
        <v>0</v>
      </c>
      <c r="Q349" s="1">
        <v>1275.3</v>
      </c>
      <c r="R349" t="s">
        <v>22</v>
      </c>
      <c r="S349">
        <v>1275.3</v>
      </c>
      <c r="T349" t="str">
        <f t="shared" si="5"/>
        <v>ok</v>
      </c>
    </row>
    <row r="350" spans="1:20" hidden="1">
      <c r="A350">
        <v>2461710</v>
      </c>
      <c r="B350" t="s">
        <v>7447</v>
      </c>
      <c r="D350">
        <v>1000</v>
      </c>
      <c r="E350" t="s">
        <v>18</v>
      </c>
      <c r="F350">
        <v>1800</v>
      </c>
      <c r="G350" t="s">
        <v>50</v>
      </c>
      <c r="H350" t="s">
        <v>0</v>
      </c>
      <c r="I350">
        <v>201612</v>
      </c>
      <c r="J350" t="s">
        <v>20</v>
      </c>
      <c r="K350" t="s">
        <v>8142</v>
      </c>
      <c r="L350" t="s">
        <v>15983</v>
      </c>
      <c r="M350">
        <v>26</v>
      </c>
      <c r="N350">
        <v>1323</v>
      </c>
      <c r="O350" t="s">
        <v>23</v>
      </c>
      <c r="P350">
        <v>0</v>
      </c>
      <c r="Q350" s="1">
        <v>1275.3</v>
      </c>
      <c r="R350" t="s">
        <v>22</v>
      </c>
      <c r="S350">
        <v>1275.3</v>
      </c>
      <c r="T350" t="str">
        <f t="shared" si="5"/>
        <v>ok</v>
      </c>
    </row>
    <row r="351" spans="1:20" hidden="1">
      <c r="A351">
        <v>2461613</v>
      </c>
      <c r="B351" t="s">
        <v>7446</v>
      </c>
      <c r="D351">
        <v>1000</v>
      </c>
      <c r="E351" t="s">
        <v>18</v>
      </c>
      <c r="F351">
        <v>1600</v>
      </c>
      <c r="G351" t="s">
        <v>174</v>
      </c>
      <c r="H351" t="s">
        <v>0</v>
      </c>
      <c r="I351">
        <v>201612</v>
      </c>
      <c r="J351" t="s">
        <v>20</v>
      </c>
      <c r="K351" t="s">
        <v>8143</v>
      </c>
      <c r="L351" t="s">
        <v>15984</v>
      </c>
      <c r="M351">
        <v>26</v>
      </c>
      <c r="N351">
        <v>1323</v>
      </c>
      <c r="O351" t="s">
        <v>23</v>
      </c>
      <c r="P351">
        <v>0</v>
      </c>
      <c r="Q351" s="1">
        <v>1275.3</v>
      </c>
      <c r="R351" t="s">
        <v>22</v>
      </c>
      <c r="S351">
        <v>1275.3</v>
      </c>
      <c r="T351" t="str">
        <f t="shared" si="5"/>
        <v>ok</v>
      </c>
    </row>
    <row r="352" spans="1:20" hidden="1">
      <c r="A352">
        <v>2461516</v>
      </c>
      <c r="B352" t="s">
        <v>7445</v>
      </c>
      <c r="D352">
        <v>1000</v>
      </c>
      <c r="E352" t="s">
        <v>18</v>
      </c>
      <c r="F352">
        <v>100</v>
      </c>
      <c r="G352" t="s">
        <v>31</v>
      </c>
      <c r="H352" t="s">
        <v>0</v>
      </c>
      <c r="I352">
        <v>201612</v>
      </c>
      <c r="J352" t="s">
        <v>20</v>
      </c>
      <c r="K352" t="s">
        <v>8144</v>
      </c>
      <c r="L352" t="s">
        <v>15985</v>
      </c>
      <c r="M352">
        <v>26</v>
      </c>
      <c r="N352">
        <v>1323</v>
      </c>
      <c r="O352" t="s">
        <v>23</v>
      </c>
      <c r="P352">
        <v>0</v>
      </c>
      <c r="Q352" s="1">
        <v>1275.3</v>
      </c>
      <c r="R352" t="s">
        <v>22</v>
      </c>
      <c r="S352">
        <v>1275.3</v>
      </c>
      <c r="T352" t="str">
        <f t="shared" si="5"/>
        <v>ok</v>
      </c>
    </row>
    <row r="353" spans="1:20" hidden="1">
      <c r="A353">
        <v>2461419</v>
      </c>
      <c r="B353" t="s">
        <v>7444</v>
      </c>
      <c r="D353">
        <v>1000</v>
      </c>
      <c r="E353" t="s">
        <v>18</v>
      </c>
      <c r="F353">
        <v>600</v>
      </c>
      <c r="G353" t="s">
        <v>47</v>
      </c>
      <c r="H353" t="s">
        <v>0</v>
      </c>
      <c r="I353">
        <v>201612</v>
      </c>
      <c r="J353" t="s">
        <v>20</v>
      </c>
      <c r="K353" t="s">
        <v>8145</v>
      </c>
      <c r="L353" t="s">
        <v>15986</v>
      </c>
      <c r="M353">
        <v>26</v>
      </c>
      <c r="N353">
        <v>1323</v>
      </c>
      <c r="O353" t="s">
        <v>23</v>
      </c>
      <c r="P353">
        <v>0</v>
      </c>
      <c r="Q353" s="1">
        <v>1275.3</v>
      </c>
      <c r="R353" t="s">
        <v>22</v>
      </c>
      <c r="S353">
        <v>1275.3</v>
      </c>
      <c r="T353" t="str">
        <f t="shared" si="5"/>
        <v>ok</v>
      </c>
    </row>
    <row r="354" spans="1:20" hidden="1">
      <c r="A354">
        <v>2461322</v>
      </c>
      <c r="B354" t="s">
        <v>7443</v>
      </c>
      <c r="D354">
        <v>1000</v>
      </c>
      <c r="E354" t="s">
        <v>18</v>
      </c>
      <c r="F354">
        <v>1800</v>
      </c>
      <c r="G354" t="s">
        <v>50</v>
      </c>
      <c r="H354" t="s">
        <v>0</v>
      </c>
      <c r="I354">
        <v>201612</v>
      </c>
      <c r="J354" t="s">
        <v>20</v>
      </c>
      <c r="K354" t="s">
        <v>8146</v>
      </c>
      <c r="L354" t="s">
        <v>15987</v>
      </c>
      <c r="M354">
        <v>26</v>
      </c>
      <c r="N354">
        <v>1323</v>
      </c>
      <c r="O354" t="s">
        <v>23</v>
      </c>
      <c r="P354">
        <v>0</v>
      </c>
      <c r="Q354" s="1">
        <v>1275.3</v>
      </c>
      <c r="R354" t="s">
        <v>22</v>
      </c>
      <c r="S354">
        <v>1275.3</v>
      </c>
      <c r="T354" t="str">
        <f t="shared" si="5"/>
        <v>ok</v>
      </c>
    </row>
    <row r="355" spans="1:20" hidden="1">
      <c r="A355">
        <v>2461225</v>
      </c>
      <c r="B355" t="s">
        <v>7442</v>
      </c>
      <c r="D355">
        <v>1000</v>
      </c>
      <c r="E355" t="s">
        <v>18</v>
      </c>
      <c r="F355">
        <v>9000</v>
      </c>
      <c r="G355" t="s">
        <v>38</v>
      </c>
      <c r="H355" t="s">
        <v>0</v>
      </c>
      <c r="I355">
        <v>201612</v>
      </c>
      <c r="J355" t="s">
        <v>20</v>
      </c>
      <c r="K355" t="s">
        <v>8147</v>
      </c>
      <c r="L355" t="s">
        <v>15988</v>
      </c>
      <c r="M355">
        <v>26</v>
      </c>
      <c r="N355">
        <v>1323</v>
      </c>
      <c r="O355" t="s">
        <v>23</v>
      </c>
      <c r="P355">
        <v>0</v>
      </c>
      <c r="Q355" s="1">
        <v>1275.3</v>
      </c>
      <c r="R355" t="s">
        <v>22</v>
      </c>
      <c r="S355">
        <v>1275.3</v>
      </c>
      <c r="T355" t="str">
        <f t="shared" si="5"/>
        <v>ok</v>
      </c>
    </row>
    <row r="356" spans="1:20" hidden="1">
      <c r="A356">
        <v>2461128</v>
      </c>
      <c r="B356" t="s">
        <v>7441</v>
      </c>
      <c r="D356">
        <v>1000</v>
      </c>
      <c r="E356" t="s">
        <v>18</v>
      </c>
      <c r="F356">
        <v>600</v>
      </c>
      <c r="G356" t="s">
        <v>47</v>
      </c>
      <c r="H356" t="s">
        <v>0</v>
      </c>
      <c r="I356">
        <v>201612</v>
      </c>
      <c r="J356" t="s">
        <v>20</v>
      </c>
      <c r="K356" t="s">
        <v>8148</v>
      </c>
      <c r="L356" t="s">
        <v>15989</v>
      </c>
      <c r="M356">
        <v>26</v>
      </c>
      <c r="N356">
        <v>1323</v>
      </c>
      <c r="O356" t="s">
        <v>23</v>
      </c>
      <c r="P356">
        <v>0</v>
      </c>
      <c r="Q356" s="1">
        <v>1275.3</v>
      </c>
      <c r="R356" t="s">
        <v>22</v>
      </c>
      <c r="S356">
        <v>1275.3</v>
      </c>
      <c r="T356" t="str">
        <f t="shared" si="5"/>
        <v>ok</v>
      </c>
    </row>
    <row r="357" spans="1:20" hidden="1">
      <c r="A357">
        <v>2461031</v>
      </c>
      <c r="B357" t="s">
        <v>7440</v>
      </c>
      <c r="D357">
        <v>1000</v>
      </c>
      <c r="E357" t="s">
        <v>18</v>
      </c>
      <c r="F357">
        <v>1200</v>
      </c>
      <c r="G357" t="s">
        <v>61</v>
      </c>
      <c r="H357" t="s">
        <v>0</v>
      </c>
      <c r="I357">
        <v>201612</v>
      </c>
      <c r="J357" t="s">
        <v>20</v>
      </c>
      <c r="K357" t="s">
        <v>8149</v>
      </c>
      <c r="L357" t="s">
        <v>15990</v>
      </c>
      <c r="M357">
        <v>26</v>
      </c>
      <c r="N357">
        <v>1323</v>
      </c>
      <c r="O357" t="s">
        <v>23</v>
      </c>
      <c r="P357">
        <v>0</v>
      </c>
      <c r="Q357" s="1">
        <v>1275.3</v>
      </c>
      <c r="R357" t="s">
        <v>22</v>
      </c>
      <c r="S357">
        <v>1275.3</v>
      </c>
      <c r="T357" t="str">
        <f t="shared" si="5"/>
        <v>ok</v>
      </c>
    </row>
    <row r="358" spans="1:20" hidden="1">
      <c r="A358">
        <v>2460909</v>
      </c>
      <c r="B358" t="s">
        <v>7439</v>
      </c>
      <c r="D358">
        <v>1000</v>
      </c>
      <c r="E358" t="s">
        <v>18</v>
      </c>
      <c r="F358">
        <v>9000</v>
      </c>
      <c r="G358" t="s">
        <v>38</v>
      </c>
      <c r="H358" t="s">
        <v>0</v>
      </c>
      <c r="I358">
        <v>201612</v>
      </c>
      <c r="J358" t="s">
        <v>20</v>
      </c>
      <c r="K358" t="s">
        <v>8150</v>
      </c>
      <c r="L358" t="s">
        <v>15991</v>
      </c>
      <c r="M358">
        <v>26</v>
      </c>
      <c r="N358">
        <v>1323</v>
      </c>
      <c r="O358" t="s">
        <v>23</v>
      </c>
      <c r="P358">
        <v>0</v>
      </c>
      <c r="Q358" s="1">
        <v>1275.3</v>
      </c>
      <c r="R358" t="s">
        <v>22</v>
      </c>
      <c r="S358">
        <v>1275.3</v>
      </c>
      <c r="T358" t="str">
        <f t="shared" si="5"/>
        <v>ok</v>
      </c>
    </row>
    <row r="359" spans="1:20" hidden="1">
      <c r="A359">
        <v>2460812</v>
      </c>
      <c r="B359" t="s">
        <v>7438</v>
      </c>
      <c r="D359">
        <v>1000</v>
      </c>
      <c r="E359" t="s">
        <v>18</v>
      </c>
      <c r="F359">
        <v>1400</v>
      </c>
      <c r="G359" t="s">
        <v>98</v>
      </c>
      <c r="H359" t="s">
        <v>0</v>
      </c>
      <c r="I359">
        <v>201612</v>
      </c>
      <c r="J359" t="s">
        <v>20</v>
      </c>
      <c r="K359" t="s">
        <v>8151</v>
      </c>
      <c r="L359" t="s">
        <v>15992</v>
      </c>
      <c r="M359">
        <v>26</v>
      </c>
      <c r="N359">
        <v>1323</v>
      </c>
      <c r="O359" t="s">
        <v>23</v>
      </c>
      <c r="P359">
        <v>0</v>
      </c>
      <c r="Q359" s="1">
        <v>1275.3</v>
      </c>
      <c r="R359" t="s">
        <v>22</v>
      </c>
      <c r="S359">
        <v>1275.3</v>
      </c>
      <c r="T359" t="str">
        <f t="shared" si="5"/>
        <v>ok</v>
      </c>
    </row>
    <row r="360" spans="1:20" hidden="1">
      <c r="A360">
        <v>2460715</v>
      </c>
      <c r="B360" t="s">
        <v>7437</v>
      </c>
      <c r="D360">
        <v>1000</v>
      </c>
      <c r="E360" t="s">
        <v>18</v>
      </c>
      <c r="F360">
        <v>200</v>
      </c>
      <c r="G360" t="s">
        <v>36</v>
      </c>
      <c r="H360" t="s">
        <v>0</v>
      </c>
      <c r="I360">
        <v>201612</v>
      </c>
      <c r="J360" t="s">
        <v>20</v>
      </c>
      <c r="K360" t="s">
        <v>8152</v>
      </c>
      <c r="L360" t="s">
        <v>15993</v>
      </c>
      <c r="M360">
        <v>26</v>
      </c>
      <c r="N360">
        <v>1323</v>
      </c>
      <c r="O360" t="s">
        <v>23</v>
      </c>
      <c r="P360">
        <v>0</v>
      </c>
      <c r="Q360" s="1">
        <v>1275.3</v>
      </c>
      <c r="R360" t="s">
        <v>22</v>
      </c>
      <c r="S360">
        <v>1275.3</v>
      </c>
      <c r="T360" t="str">
        <f t="shared" si="5"/>
        <v>ok</v>
      </c>
    </row>
    <row r="361" spans="1:20" hidden="1">
      <c r="A361">
        <v>2460521</v>
      </c>
      <c r="B361" t="s">
        <v>7436</v>
      </c>
      <c r="D361">
        <v>1000</v>
      </c>
      <c r="E361" t="s">
        <v>18</v>
      </c>
      <c r="F361">
        <v>100</v>
      </c>
      <c r="G361" t="s">
        <v>31</v>
      </c>
      <c r="H361" t="s">
        <v>0</v>
      </c>
      <c r="I361">
        <v>201612</v>
      </c>
      <c r="J361" t="s">
        <v>20</v>
      </c>
      <c r="K361" t="s">
        <v>8153</v>
      </c>
      <c r="L361" t="s">
        <v>15994</v>
      </c>
      <c r="M361">
        <v>26</v>
      </c>
      <c r="N361">
        <v>1323</v>
      </c>
      <c r="O361" t="s">
        <v>23</v>
      </c>
      <c r="P361">
        <v>0</v>
      </c>
      <c r="Q361" s="1">
        <v>1275.3</v>
      </c>
      <c r="R361" t="s">
        <v>22</v>
      </c>
      <c r="S361">
        <v>1275.3</v>
      </c>
      <c r="T361" t="str">
        <f t="shared" si="5"/>
        <v>ok</v>
      </c>
    </row>
    <row r="362" spans="1:20" hidden="1">
      <c r="A362">
        <v>2460424</v>
      </c>
      <c r="B362" t="s">
        <v>7435</v>
      </c>
      <c r="D362">
        <v>1000</v>
      </c>
      <c r="E362" t="s">
        <v>18</v>
      </c>
      <c r="F362">
        <v>200</v>
      </c>
      <c r="G362" t="s">
        <v>36</v>
      </c>
      <c r="H362" t="s">
        <v>0</v>
      </c>
      <c r="I362">
        <v>201612</v>
      </c>
      <c r="J362" t="s">
        <v>20</v>
      </c>
      <c r="K362" t="s">
        <v>8154</v>
      </c>
      <c r="L362" t="s">
        <v>15995</v>
      </c>
      <c r="M362">
        <v>26</v>
      </c>
      <c r="N362">
        <v>1323</v>
      </c>
      <c r="O362" t="s">
        <v>23</v>
      </c>
      <c r="P362">
        <v>0</v>
      </c>
      <c r="Q362" s="1">
        <v>1275.3</v>
      </c>
      <c r="R362" t="s">
        <v>22</v>
      </c>
      <c r="S362">
        <v>1275.3</v>
      </c>
      <c r="T362" t="str">
        <f t="shared" si="5"/>
        <v>ok</v>
      </c>
    </row>
    <row r="363" spans="1:20" hidden="1">
      <c r="A363">
        <v>2460327</v>
      </c>
      <c r="B363" t="s">
        <v>7434</v>
      </c>
      <c r="D363">
        <v>1000</v>
      </c>
      <c r="E363" t="s">
        <v>18</v>
      </c>
      <c r="F363">
        <v>9000</v>
      </c>
      <c r="G363" t="s">
        <v>38</v>
      </c>
      <c r="H363" t="s">
        <v>0</v>
      </c>
      <c r="I363">
        <v>201612</v>
      </c>
      <c r="J363" t="s">
        <v>20</v>
      </c>
      <c r="K363" t="s">
        <v>8155</v>
      </c>
      <c r="L363" t="s">
        <v>15996</v>
      </c>
      <c r="M363">
        <v>26</v>
      </c>
      <c r="N363">
        <v>1323</v>
      </c>
      <c r="O363" t="s">
        <v>23</v>
      </c>
      <c r="P363">
        <v>0</v>
      </c>
      <c r="Q363" s="1">
        <v>1275.3</v>
      </c>
      <c r="R363" t="s">
        <v>22</v>
      </c>
      <c r="S363">
        <v>1275.3</v>
      </c>
      <c r="T363" t="str">
        <f t="shared" si="5"/>
        <v>ok</v>
      </c>
    </row>
    <row r="364" spans="1:20" hidden="1">
      <c r="A364">
        <v>2460230</v>
      </c>
      <c r="B364" t="s">
        <v>7433</v>
      </c>
      <c r="D364">
        <v>1000</v>
      </c>
      <c r="E364" t="s">
        <v>18</v>
      </c>
      <c r="F364">
        <v>400</v>
      </c>
      <c r="G364" t="s">
        <v>25</v>
      </c>
      <c r="H364" t="s">
        <v>0</v>
      </c>
      <c r="I364">
        <v>201612</v>
      </c>
      <c r="J364" t="s">
        <v>20</v>
      </c>
      <c r="K364" t="s">
        <v>8156</v>
      </c>
      <c r="L364" t="s">
        <v>15997</v>
      </c>
      <c r="M364">
        <v>26</v>
      </c>
      <c r="N364">
        <v>1323</v>
      </c>
      <c r="O364" t="s">
        <v>23</v>
      </c>
      <c r="P364">
        <v>0</v>
      </c>
      <c r="Q364" s="1">
        <v>1275.3</v>
      </c>
      <c r="R364" t="s">
        <v>22</v>
      </c>
      <c r="S364">
        <v>1275.3</v>
      </c>
      <c r="T364" t="str">
        <f t="shared" si="5"/>
        <v>ok</v>
      </c>
    </row>
    <row r="365" spans="1:20" hidden="1">
      <c r="A365">
        <v>2460133</v>
      </c>
      <c r="B365" t="s">
        <v>7432</v>
      </c>
      <c r="D365">
        <v>1000</v>
      </c>
      <c r="E365" t="s">
        <v>18</v>
      </c>
      <c r="F365">
        <v>1400</v>
      </c>
      <c r="G365" t="s">
        <v>98</v>
      </c>
      <c r="H365" t="s">
        <v>0</v>
      </c>
      <c r="I365">
        <v>201612</v>
      </c>
      <c r="J365" t="s">
        <v>20</v>
      </c>
      <c r="K365" t="s">
        <v>8157</v>
      </c>
      <c r="L365" t="s">
        <v>15998</v>
      </c>
      <c r="M365">
        <v>26</v>
      </c>
      <c r="N365">
        <v>1323</v>
      </c>
      <c r="O365" t="s">
        <v>23</v>
      </c>
      <c r="P365">
        <v>0</v>
      </c>
      <c r="Q365" s="1">
        <v>1275.3</v>
      </c>
      <c r="R365" t="s">
        <v>22</v>
      </c>
      <c r="S365">
        <v>1275.3</v>
      </c>
      <c r="T365" t="str">
        <f t="shared" si="5"/>
        <v>ok</v>
      </c>
    </row>
    <row r="366" spans="1:20" hidden="1">
      <c r="A366">
        <v>2460036</v>
      </c>
      <c r="B366" t="s">
        <v>7431</v>
      </c>
      <c r="D366">
        <v>1000</v>
      </c>
      <c r="E366" t="s">
        <v>18</v>
      </c>
      <c r="F366">
        <v>200</v>
      </c>
      <c r="G366" t="s">
        <v>36</v>
      </c>
      <c r="H366" t="s">
        <v>0</v>
      </c>
      <c r="I366">
        <v>201612</v>
      </c>
      <c r="J366" t="s">
        <v>20</v>
      </c>
      <c r="K366" t="s">
        <v>8158</v>
      </c>
      <c r="L366" t="s">
        <v>15999</v>
      </c>
      <c r="M366">
        <v>26</v>
      </c>
      <c r="N366">
        <v>1323</v>
      </c>
      <c r="O366" t="s">
        <v>23</v>
      </c>
      <c r="P366">
        <v>0</v>
      </c>
      <c r="Q366" s="1">
        <v>1275.3</v>
      </c>
      <c r="R366" t="s">
        <v>22</v>
      </c>
      <c r="S366">
        <v>1275.3</v>
      </c>
      <c r="T366" t="str">
        <f t="shared" si="5"/>
        <v>ok</v>
      </c>
    </row>
    <row r="367" spans="1:20" hidden="1">
      <c r="A367">
        <v>2459908</v>
      </c>
      <c r="B367" t="s">
        <v>7430</v>
      </c>
      <c r="D367">
        <v>1000</v>
      </c>
      <c r="E367" t="s">
        <v>18</v>
      </c>
      <c r="F367">
        <v>1200</v>
      </c>
      <c r="G367" t="s">
        <v>61</v>
      </c>
      <c r="H367" t="s">
        <v>0</v>
      </c>
      <c r="I367">
        <v>201612</v>
      </c>
      <c r="J367" t="s">
        <v>20</v>
      </c>
      <c r="K367" t="s">
        <v>8159</v>
      </c>
      <c r="L367" t="s">
        <v>16000</v>
      </c>
      <c r="M367">
        <v>26</v>
      </c>
      <c r="N367">
        <v>1323</v>
      </c>
      <c r="O367" t="s">
        <v>23</v>
      </c>
      <c r="P367">
        <v>0</v>
      </c>
      <c r="Q367" s="1">
        <v>1275.3</v>
      </c>
      <c r="R367" t="s">
        <v>22</v>
      </c>
      <c r="S367">
        <v>1275.3</v>
      </c>
      <c r="T367" t="str">
        <f t="shared" si="5"/>
        <v>ok</v>
      </c>
    </row>
    <row r="368" spans="1:20" hidden="1">
      <c r="A368">
        <v>2459811</v>
      </c>
      <c r="B368" t="s">
        <v>7429</v>
      </c>
      <c r="D368">
        <v>1000</v>
      </c>
      <c r="E368" t="s">
        <v>18</v>
      </c>
      <c r="F368">
        <v>600</v>
      </c>
      <c r="G368" t="s">
        <v>47</v>
      </c>
      <c r="H368" t="s">
        <v>0</v>
      </c>
      <c r="I368">
        <v>201612</v>
      </c>
      <c r="J368" t="s">
        <v>20</v>
      </c>
      <c r="K368" t="s">
        <v>8160</v>
      </c>
      <c r="L368" t="s">
        <v>16001</v>
      </c>
      <c r="M368">
        <v>26</v>
      </c>
      <c r="N368">
        <v>1323</v>
      </c>
      <c r="O368" t="s">
        <v>23</v>
      </c>
      <c r="P368">
        <v>0</v>
      </c>
      <c r="Q368" s="1">
        <v>1275.3</v>
      </c>
      <c r="R368" t="s">
        <v>22</v>
      </c>
      <c r="S368">
        <v>1275.3</v>
      </c>
      <c r="T368" t="str">
        <f t="shared" si="5"/>
        <v>ok</v>
      </c>
    </row>
    <row r="369" spans="1:20" hidden="1">
      <c r="A369">
        <v>2459714</v>
      </c>
      <c r="B369" t="s">
        <v>7428</v>
      </c>
      <c r="D369">
        <v>1000</v>
      </c>
      <c r="E369" t="s">
        <v>18</v>
      </c>
      <c r="F369">
        <v>1200</v>
      </c>
      <c r="G369" t="s">
        <v>61</v>
      </c>
      <c r="H369" t="s">
        <v>0</v>
      </c>
      <c r="I369">
        <v>201612</v>
      </c>
      <c r="J369" t="s">
        <v>20</v>
      </c>
      <c r="K369" t="s">
        <v>8161</v>
      </c>
      <c r="L369" t="s">
        <v>16002</v>
      </c>
      <c r="M369">
        <v>26</v>
      </c>
      <c r="N369">
        <v>1323</v>
      </c>
      <c r="O369" t="s">
        <v>23</v>
      </c>
      <c r="P369">
        <v>0</v>
      </c>
      <c r="Q369" s="1">
        <v>1275.3</v>
      </c>
      <c r="R369" t="s">
        <v>22</v>
      </c>
      <c r="S369">
        <v>1275.3</v>
      </c>
      <c r="T369" t="str">
        <f t="shared" si="5"/>
        <v>ok</v>
      </c>
    </row>
    <row r="370" spans="1:20" hidden="1">
      <c r="A370">
        <v>2459520</v>
      </c>
      <c r="B370" t="s">
        <v>7427</v>
      </c>
      <c r="D370">
        <v>1000</v>
      </c>
      <c r="E370" t="s">
        <v>18</v>
      </c>
      <c r="F370">
        <v>1600</v>
      </c>
      <c r="G370" t="s">
        <v>174</v>
      </c>
      <c r="H370" t="s">
        <v>0</v>
      </c>
      <c r="I370">
        <v>201612</v>
      </c>
      <c r="J370" t="s">
        <v>20</v>
      </c>
      <c r="K370" t="s">
        <v>8162</v>
      </c>
      <c r="L370" t="s">
        <v>16003</v>
      </c>
      <c r="M370">
        <v>26</v>
      </c>
      <c r="N370">
        <v>1323</v>
      </c>
      <c r="O370" t="s">
        <v>23</v>
      </c>
      <c r="P370">
        <v>0</v>
      </c>
      <c r="Q370" s="1">
        <v>1275.3</v>
      </c>
      <c r="R370" t="s">
        <v>22</v>
      </c>
      <c r="S370">
        <v>1275.3</v>
      </c>
      <c r="T370" t="str">
        <f t="shared" si="5"/>
        <v>ok</v>
      </c>
    </row>
    <row r="371" spans="1:20" hidden="1">
      <c r="A371">
        <v>2459326</v>
      </c>
      <c r="B371" t="s">
        <v>7426</v>
      </c>
      <c r="D371">
        <v>1000</v>
      </c>
      <c r="E371" t="s">
        <v>18</v>
      </c>
      <c r="F371">
        <v>9000</v>
      </c>
      <c r="G371" t="s">
        <v>38</v>
      </c>
      <c r="H371" t="s">
        <v>0</v>
      </c>
      <c r="I371">
        <v>201612</v>
      </c>
      <c r="J371" t="s">
        <v>20</v>
      </c>
      <c r="K371" t="s">
        <v>8163</v>
      </c>
      <c r="L371" t="s">
        <v>16004</v>
      </c>
      <c r="M371">
        <v>26</v>
      </c>
      <c r="N371">
        <v>1323</v>
      </c>
      <c r="O371" t="s">
        <v>23</v>
      </c>
      <c r="P371">
        <v>0</v>
      </c>
      <c r="Q371" s="1">
        <v>1275.3</v>
      </c>
      <c r="R371" t="s">
        <v>22</v>
      </c>
      <c r="S371">
        <v>1275.3</v>
      </c>
      <c r="T371" t="str">
        <f t="shared" si="5"/>
        <v>ok</v>
      </c>
    </row>
    <row r="372" spans="1:20" hidden="1">
      <c r="A372">
        <v>2459132</v>
      </c>
      <c r="B372" t="s">
        <v>7425</v>
      </c>
      <c r="D372">
        <v>1000</v>
      </c>
      <c r="E372" t="s">
        <v>18</v>
      </c>
      <c r="F372">
        <v>1600</v>
      </c>
      <c r="G372" t="s">
        <v>174</v>
      </c>
      <c r="H372" t="s">
        <v>0</v>
      </c>
      <c r="I372">
        <v>201612</v>
      </c>
      <c r="J372" t="s">
        <v>20</v>
      </c>
      <c r="K372" t="s">
        <v>8164</v>
      </c>
      <c r="L372" t="s">
        <v>16005</v>
      </c>
      <c r="M372">
        <v>26</v>
      </c>
      <c r="N372">
        <v>1323</v>
      </c>
      <c r="O372" t="s">
        <v>23</v>
      </c>
      <c r="P372">
        <v>0</v>
      </c>
      <c r="Q372" s="1">
        <v>1275.3</v>
      </c>
      <c r="R372" t="s">
        <v>22</v>
      </c>
      <c r="S372">
        <v>1275.3</v>
      </c>
      <c r="T372" t="str">
        <f t="shared" si="5"/>
        <v>ok</v>
      </c>
    </row>
    <row r="373" spans="1:20" hidden="1">
      <c r="A373">
        <v>2459035</v>
      </c>
      <c r="B373" t="s">
        <v>7424</v>
      </c>
      <c r="D373">
        <v>1000</v>
      </c>
      <c r="E373" t="s">
        <v>18</v>
      </c>
      <c r="F373">
        <v>500</v>
      </c>
      <c r="G373" t="s">
        <v>42</v>
      </c>
      <c r="H373" t="s">
        <v>0</v>
      </c>
      <c r="I373">
        <v>201612</v>
      </c>
      <c r="J373" t="s">
        <v>20</v>
      </c>
      <c r="K373" t="s">
        <v>8165</v>
      </c>
      <c r="L373" t="s">
        <v>16006</v>
      </c>
      <c r="M373">
        <v>26</v>
      </c>
      <c r="N373">
        <v>1323</v>
      </c>
      <c r="O373" t="s">
        <v>23</v>
      </c>
      <c r="P373">
        <v>0</v>
      </c>
      <c r="Q373" s="1">
        <v>1275.3</v>
      </c>
      <c r="R373" t="s">
        <v>22</v>
      </c>
      <c r="S373">
        <v>1275.3</v>
      </c>
      <c r="T373" t="str">
        <f t="shared" si="5"/>
        <v>ok</v>
      </c>
    </row>
    <row r="374" spans="1:20" hidden="1">
      <c r="A374">
        <v>2458913</v>
      </c>
      <c r="B374" t="s">
        <v>7423</v>
      </c>
      <c r="D374">
        <v>1000</v>
      </c>
      <c r="E374" t="s">
        <v>18</v>
      </c>
      <c r="F374">
        <v>200</v>
      </c>
      <c r="G374" t="s">
        <v>36</v>
      </c>
      <c r="H374" t="s">
        <v>0</v>
      </c>
      <c r="I374">
        <v>201612</v>
      </c>
      <c r="J374" t="s">
        <v>20</v>
      </c>
      <c r="K374" t="s">
        <v>8166</v>
      </c>
      <c r="L374" t="s">
        <v>16007</v>
      </c>
      <c r="M374">
        <v>26</v>
      </c>
      <c r="N374">
        <v>1323</v>
      </c>
      <c r="O374" t="s">
        <v>23</v>
      </c>
      <c r="P374">
        <v>0</v>
      </c>
      <c r="Q374" s="1">
        <v>1275.3</v>
      </c>
      <c r="R374" t="s">
        <v>22</v>
      </c>
      <c r="S374">
        <v>1275.3</v>
      </c>
      <c r="T374" t="str">
        <f t="shared" si="5"/>
        <v>ok</v>
      </c>
    </row>
    <row r="375" spans="1:20" hidden="1">
      <c r="A375">
        <v>2458816</v>
      </c>
      <c r="B375" t="s">
        <v>7422</v>
      </c>
      <c r="D375">
        <v>1000</v>
      </c>
      <c r="E375" t="s">
        <v>18</v>
      </c>
      <c r="F375">
        <v>200</v>
      </c>
      <c r="G375" t="s">
        <v>36</v>
      </c>
      <c r="H375" t="s">
        <v>0</v>
      </c>
      <c r="I375">
        <v>201612</v>
      </c>
      <c r="J375" t="s">
        <v>20</v>
      </c>
      <c r="K375" t="s">
        <v>8167</v>
      </c>
      <c r="L375" t="s">
        <v>16008</v>
      </c>
      <c r="M375">
        <v>26</v>
      </c>
      <c r="N375">
        <v>1323</v>
      </c>
      <c r="O375" t="s">
        <v>23</v>
      </c>
      <c r="P375">
        <v>0</v>
      </c>
      <c r="Q375" s="1">
        <v>1275.3</v>
      </c>
      <c r="R375" t="s">
        <v>22</v>
      </c>
      <c r="S375">
        <v>1275.3</v>
      </c>
      <c r="T375" t="str">
        <f t="shared" si="5"/>
        <v>ok</v>
      </c>
    </row>
    <row r="376" spans="1:20" hidden="1">
      <c r="A376">
        <v>2458719</v>
      </c>
      <c r="B376" t="s">
        <v>7421</v>
      </c>
      <c r="D376">
        <v>1000</v>
      </c>
      <c r="E376" t="s">
        <v>18</v>
      </c>
      <c r="F376">
        <v>1400</v>
      </c>
      <c r="G376" t="s">
        <v>98</v>
      </c>
      <c r="H376" t="s">
        <v>0</v>
      </c>
      <c r="I376">
        <v>201612</v>
      </c>
      <c r="J376" t="s">
        <v>20</v>
      </c>
      <c r="K376" t="s">
        <v>8168</v>
      </c>
      <c r="L376" t="s">
        <v>16009</v>
      </c>
      <c r="M376">
        <v>26</v>
      </c>
      <c r="N376">
        <v>1323</v>
      </c>
      <c r="O376" t="s">
        <v>23</v>
      </c>
      <c r="P376">
        <v>0</v>
      </c>
      <c r="Q376" s="1">
        <v>1275.3</v>
      </c>
      <c r="R376" t="s">
        <v>22</v>
      </c>
      <c r="S376">
        <v>1275.3</v>
      </c>
      <c r="T376" t="str">
        <f t="shared" si="5"/>
        <v>ok</v>
      </c>
    </row>
    <row r="377" spans="1:20" hidden="1">
      <c r="A377">
        <v>2458622</v>
      </c>
      <c r="B377" t="s">
        <v>7420</v>
      </c>
      <c r="D377">
        <v>1000</v>
      </c>
      <c r="E377" t="s">
        <v>18</v>
      </c>
      <c r="F377">
        <v>1400</v>
      </c>
      <c r="G377" t="s">
        <v>98</v>
      </c>
      <c r="H377" t="s">
        <v>0</v>
      </c>
      <c r="I377">
        <v>201612</v>
      </c>
      <c r="J377" t="s">
        <v>20</v>
      </c>
      <c r="K377" t="s">
        <v>8169</v>
      </c>
      <c r="L377" t="s">
        <v>16010</v>
      </c>
      <c r="M377">
        <v>26</v>
      </c>
      <c r="N377">
        <v>1323</v>
      </c>
      <c r="O377" t="s">
        <v>23</v>
      </c>
      <c r="P377">
        <v>0</v>
      </c>
      <c r="Q377" s="1">
        <v>1275.3</v>
      </c>
      <c r="R377" t="s">
        <v>22</v>
      </c>
      <c r="S377">
        <v>1275.3</v>
      </c>
      <c r="T377" t="str">
        <f t="shared" si="5"/>
        <v>ok</v>
      </c>
    </row>
    <row r="378" spans="1:20" hidden="1">
      <c r="A378">
        <v>2458525</v>
      </c>
      <c r="B378" t="s">
        <v>7419</v>
      </c>
      <c r="D378">
        <v>1000</v>
      </c>
      <c r="E378" t="s">
        <v>18</v>
      </c>
      <c r="F378">
        <v>100</v>
      </c>
      <c r="G378" t="s">
        <v>31</v>
      </c>
      <c r="H378" t="s">
        <v>0</v>
      </c>
      <c r="I378">
        <v>201612</v>
      </c>
      <c r="J378" t="s">
        <v>20</v>
      </c>
      <c r="K378" t="s">
        <v>8170</v>
      </c>
      <c r="L378" t="s">
        <v>16011</v>
      </c>
      <c r="M378">
        <v>26</v>
      </c>
      <c r="N378">
        <v>1323</v>
      </c>
      <c r="O378" t="s">
        <v>23</v>
      </c>
      <c r="P378">
        <v>0</v>
      </c>
      <c r="Q378" s="1">
        <v>1275.3</v>
      </c>
      <c r="R378" t="s">
        <v>22</v>
      </c>
      <c r="S378">
        <v>1275.3</v>
      </c>
      <c r="T378" t="str">
        <f t="shared" si="5"/>
        <v>ok</v>
      </c>
    </row>
    <row r="379" spans="1:20" hidden="1">
      <c r="A379">
        <v>2458428</v>
      </c>
      <c r="B379" t="s">
        <v>7418</v>
      </c>
      <c r="D379">
        <v>1000</v>
      </c>
      <c r="E379" t="s">
        <v>18</v>
      </c>
      <c r="F379">
        <v>600</v>
      </c>
      <c r="G379" t="s">
        <v>47</v>
      </c>
      <c r="H379" t="s">
        <v>0</v>
      </c>
      <c r="I379">
        <v>201612</v>
      </c>
      <c r="J379" t="s">
        <v>20</v>
      </c>
      <c r="K379" t="s">
        <v>8171</v>
      </c>
      <c r="L379" t="s">
        <v>16012</v>
      </c>
      <c r="M379">
        <v>26</v>
      </c>
      <c r="N379">
        <v>1323</v>
      </c>
      <c r="O379" t="s">
        <v>23</v>
      </c>
      <c r="P379">
        <v>0</v>
      </c>
      <c r="Q379" s="1">
        <v>1275.3</v>
      </c>
      <c r="R379" t="s">
        <v>22</v>
      </c>
      <c r="S379">
        <v>1275.3</v>
      </c>
      <c r="T379" t="str">
        <f t="shared" si="5"/>
        <v>ok</v>
      </c>
    </row>
    <row r="380" spans="1:20" hidden="1">
      <c r="A380">
        <v>2458331</v>
      </c>
      <c r="B380" t="s">
        <v>7417</v>
      </c>
      <c r="D380">
        <v>1000</v>
      </c>
      <c r="E380" t="s">
        <v>18</v>
      </c>
      <c r="F380">
        <v>100</v>
      </c>
      <c r="G380" t="s">
        <v>31</v>
      </c>
      <c r="H380" t="s">
        <v>0</v>
      </c>
      <c r="I380">
        <v>201612</v>
      </c>
      <c r="J380" t="s">
        <v>20</v>
      </c>
      <c r="K380" t="s">
        <v>8172</v>
      </c>
      <c r="L380" t="s">
        <v>16013</v>
      </c>
      <c r="M380">
        <v>26</v>
      </c>
      <c r="N380">
        <v>1323</v>
      </c>
      <c r="O380" t="s">
        <v>23</v>
      </c>
      <c r="P380">
        <v>0</v>
      </c>
      <c r="Q380" s="1">
        <v>1275.3</v>
      </c>
      <c r="R380" t="s">
        <v>22</v>
      </c>
      <c r="S380">
        <v>1275.3</v>
      </c>
      <c r="T380" t="str">
        <f t="shared" si="5"/>
        <v>ok</v>
      </c>
    </row>
    <row r="381" spans="1:20" hidden="1">
      <c r="A381">
        <v>2458234</v>
      </c>
      <c r="B381" t="s">
        <v>7416</v>
      </c>
      <c r="D381">
        <v>1000</v>
      </c>
      <c r="E381" t="s">
        <v>18</v>
      </c>
      <c r="F381">
        <v>1800</v>
      </c>
      <c r="G381" t="s">
        <v>50</v>
      </c>
      <c r="H381" t="s">
        <v>0</v>
      </c>
      <c r="I381">
        <v>201612</v>
      </c>
      <c r="J381" t="s">
        <v>20</v>
      </c>
      <c r="K381" t="s">
        <v>8173</v>
      </c>
      <c r="L381" t="s">
        <v>16014</v>
      </c>
      <c r="M381">
        <v>26</v>
      </c>
      <c r="N381">
        <v>1323</v>
      </c>
      <c r="O381" t="s">
        <v>23</v>
      </c>
      <c r="P381">
        <v>0</v>
      </c>
      <c r="Q381" s="1">
        <v>1275.3</v>
      </c>
      <c r="R381" t="s">
        <v>22</v>
      </c>
      <c r="S381">
        <v>1275.3</v>
      </c>
      <c r="T381" t="str">
        <f t="shared" si="5"/>
        <v>ok</v>
      </c>
    </row>
    <row r="382" spans="1:20" hidden="1">
      <c r="A382">
        <v>2458100</v>
      </c>
      <c r="B382" t="s">
        <v>7415</v>
      </c>
      <c r="D382">
        <v>1000</v>
      </c>
      <c r="E382" t="s">
        <v>18</v>
      </c>
      <c r="F382">
        <v>600</v>
      </c>
      <c r="G382" t="s">
        <v>47</v>
      </c>
      <c r="H382" t="s">
        <v>0</v>
      </c>
      <c r="I382">
        <v>201612</v>
      </c>
      <c r="J382" t="s">
        <v>20</v>
      </c>
      <c r="K382" t="s">
        <v>8174</v>
      </c>
      <c r="L382" t="s">
        <v>16015</v>
      </c>
      <c r="M382">
        <v>26</v>
      </c>
      <c r="N382">
        <v>1323</v>
      </c>
      <c r="O382" t="s">
        <v>23</v>
      </c>
      <c r="P382">
        <v>0</v>
      </c>
      <c r="Q382" s="1">
        <v>1275.3</v>
      </c>
      <c r="R382" t="s">
        <v>22</v>
      </c>
      <c r="S382">
        <v>1275.3</v>
      </c>
      <c r="T382" t="str">
        <f t="shared" si="5"/>
        <v>ok</v>
      </c>
    </row>
    <row r="383" spans="1:20" hidden="1">
      <c r="A383">
        <v>2458003</v>
      </c>
      <c r="B383" t="s">
        <v>7414</v>
      </c>
      <c r="D383">
        <v>1000</v>
      </c>
      <c r="E383" t="s">
        <v>18</v>
      </c>
      <c r="F383">
        <v>1600</v>
      </c>
      <c r="G383" t="s">
        <v>174</v>
      </c>
      <c r="H383" t="s">
        <v>0</v>
      </c>
      <c r="I383">
        <v>201612</v>
      </c>
      <c r="J383" t="s">
        <v>20</v>
      </c>
      <c r="K383" t="s">
        <v>8175</v>
      </c>
      <c r="L383" t="s">
        <v>16016</v>
      </c>
      <c r="M383">
        <v>26</v>
      </c>
      <c r="N383">
        <v>1323</v>
      </c>
      <c r="O383" t="s">
        <v>23</v>
      </c>
      <c r="P383">
        <v>0</v>
      </c>
      <c r="Q383" s="1">
        <v>1275.3</v>
      </c>
      <c r="R383" t="s">
        <v>22</v>
      </c>
      <c r="S383">
        <v>1275.3</v>
      </c>
      <c r="T383" t="str">
        <f t="shared" si="5"/>
        <v>ok</v>
      </c>
    </row>
    <row r="384" spans="1:20" hidden="1">
      <c r="A384">
        <v>2457918</v>
      </c>
      <c r="B384" t="s">
        <v>7413</v>
      </c>
      <c r="D384">
        <v>1000</v>
      </c>
      <c r="E384" t="s">
        <v>18</v>
      </c>
      <c r="F384">
        <v>200</v>
      </c>
      <c r="G384" t="s">
        <v>36</v>
      </c>
      <c r="H384" t="s">
        <v>0</v>
      </c>
      <c r="I384">
        <v>201612</v>
      </c>
      <c r="J384" t="s">
        <v>20</v>
      </c>
      <c r="K384" t="s">
        <v>8176</v>
      </c>
      <c r="L384" t="s">
        <v>16017</v>
      </c>
      <c r="M384">
        <v>26</v>
      </c>
      <c r="N384">
        <v>1323</v>
      </c>
      <c r="O384" t="s">
        <v>23</v>
      </c>
      <c r="P384">
        <v>0</v>
      </c>
      <c r="Q384" s="1">
        <v>1275.3</v>
      </c>
      <c r="R384" t="s">
        <v>22</v>
      </c>
      <c r="S384">
        <v>1275.3</v>
      </c>
      <c r="T384" t="str">
        <f t="shared" si="5"/>
        <v>ok</v>
      </c>
    </row>
    <row r="385" spans="1:20" hidden="1">
      <c r="A385">
        <v>2457821</v>
      </c>
      <c r="B385" t="s">
        <v>7412</v>
      </c>
      <c r="D385">
        <v>1000</v>
      </c>
      <c r="E385" t="s">
        <v>18</v>
      </c>
      <c r="F385">
        <v>1600</v>
      </c>
      <c r="G385" t="s">
        <v>174</v>
      </c>
      <c r="H385" t="s">
        <v>0</v>
      </c>
      <c r="I385">
        <v>201612</v>
      </c>
      <c r="J385" t="s">
        <v>20</v>
      </c>
      <c r="K385" t="s">
        <v>8177</v>
      </c>
      <c r="L385" t="s">
        <v>16018</v>
      </c>
      <c r="M385">
        <v>26</v>
      </c>
      <c r="N385">
        <v>1323</v>
      </c>
      <c r="O385" t="s">
        <v>23</v>
      </c>
      <c r="P385">
        <v>0</v>
      </c>
      <c r="Q385" s="1">
        <v>1275.3</v>
      </c>
      <c r="R385" t="s">
        <v>22</v>
      </c>
      <c r="S385">
        <v>1275.3</v>
      </c>
      <c r="T385" t="str">
        <f t="shared" si="5"/>
        <v>ok</v>
      </c>
    </row>
    <row r="386" spans="1:20" hidden="1">
      <c r="A386">
        <v>2457724</v>
      </c>
      <c r="B386" t="s">
        <v>7411</v>
      </c>
      <c r="D386">
        <v>1000</v>
      </c>
      <c r="E386" t="s">
        <v>18</v>
      </c>
      <c r="F386">
        <v>700</v>
      </c>
      <c r="G386" t="s">
        <v>45</v>
      </c>
      <c r="H386" t="s">
        <v>0</v>
      </c>
      <c r="I386">
        <v>201612</v>
      </c>
      <c r="J386" t="s">
        <v>20</v>
      </c>
      <c r="K386" t="s">
        <v>8178</v>
      </c>
      <c r="L386" t="s">
        <v>16019</v>
      </c>
      <c r="M386">
        <v>26</v>
      </c>
      <c r="N386">
        <v>1323</v>
      </c>
      <c r="O386" t="s">
        <v>23</v>
      </c>
      <c r="P386">
        <v>0</v>
      </c>
      <c r="Q386" s="1">
        <v>1275.3</v>
      </c>
      <c r="R386" t="s">
        <v>22</v>
      </c>
      <c r="S386">
        <v>1275.3</v>
      </c>
      <c r="T386" t="str">
        <f t="shared" si="5"/>
        <v>ok</v>
      </c>
    </row>
    <row r="387" spans="1:20" hidden="1">
      <c r="A387">
        <v>2457433</v>
      </c>
      <c r="B387" t="s">
        <v>7410</v>
      </c>
      <c r="D387">
        <v>1000</v>
      </c>
      <c r="E387" t="s">
        <v>18</v>
      </c>
      <c r="F387">
        <v>1800</v>
      </c>
      <c r="G387" t="s">
        <v>50</v>
      </c>
      <c r="H387" t="s">
        <v>0</v>
      </c>
      <c r="I387">
        <v>201612</v>
      </c>
      <c r="J387" t="s">
        <v>20</v>
      </c>
      <c r="K387" t="s">
        <v>8179</v>
      </c>
      <c r="L387" t="s">
        <v>16020</v>
      </c>
      <c r="M387">
        <v>26</v>
      </c>
      <c r="N387">
        <v>1323</v>
      </c>
      <c r="O387" t="s">
        <v>23</v>
      </c>
      <c r="P387">
        <v>0</v>
      </c>
      <c r="Q387" s="1">
        <v>1275.3</v>
      </c>
      <c r="R387" t="s">
        <v>22</v>
      </c>
      <c r="S387">
        <v>1275.3</v>
      </c>
      <c r="T387" t="str">
        <f t="shared" si="5"/>
        <v>ok</v>
      </c>
    </row>
    <row r="388" spans="1:20" hidden="1">
      <c r="A388">
        <v>2457336</v>
      </c>
      <c r="B388" t="s">
        <v>7409</v>
      </c>
      <c r="D388">
        <v>1000</v>
      </c>
      <c r="E388" t="s">
        <v>18</v>
      </c>
      <c r="F388">
        <v>1800</v>
      </c>
      <c r="G388" t="s">
        <v>50</v>
      </c>
      <c r="H388" t="s">
        <v>0</v>
      </c>
      <c r="I388">
        <v>201612</v>
      </c>
      <c r="J388" t="s">
        <v>20</v>
      </c>
      <c r="K388" t="s">
        <v>8180</v>
      </c>
      <c r="L388" t="s">
        <v>16021</v>
      </c>
      <c r="M388">
        <v>26</v>
      </c>
      <c r="N388">
        <v>1323</v>
      </c>
      <c r="O388" t="s">
        <v>23</v>
      </c>
      <c r="P388">
        <v>0</v>
      </c>
      <c r="Q388" s="1">
        <v>1275.3</v>
      </c>
      <c r="R388" t="s">
        <v>22</v>
      </c>
      <c r="S388">
        <v>1275.3</v>
      </c>
      <c r="T388" t="str">
        <f t="shared" ref="T388:T451" si="6">IF(Q388=S388,"ok","error")</f>
        <v>ok</v>
      </c>
    </row>
    <row r="389" spans="1:20" hidden="1">
      <c r="A389">
        <v>2457105</v>
      </c>
      <c r="B389" t="s">
        <v>7408</v>
      </c>
      <c r="D389">
        <v>1000</v>
      </c>
      <c r="E389" t="s">
        <v>18</v>
      </c>
      <c r="F389">
        <v>100</v>
      </c>
      <c r="G389" t="s">
        <v>31</v>
      </c>
      <c r="H389" t="s">
        <v>0</v>
      </c>
      <c r="I389">
        <v>201612</v>
      </c>
      <c r="J389" t="s">
        <v>20</v>
      </c>
      <c r="K389" t="s">
        <v>8181</v>
      </c>
      <c r="L389" t="s">
        <v>16022</v>
      </c>
      <c r="M389">
        <v>26</v>
      </c>
      <c r="N389">
        <v>1323</v>
      </c>
      <c r="O389" t="s">
        <v>23</v>
      </c>
      <c r="P389">
        <v>0</v>
      </c>
      <c r="Q389" s="1">
        <v>1275.3</v>
      </c>
      <c r="R389" t="s">
        <v>22</v>
      </c>
      <c r="S389">
        <v>1275.3</v>
      </c>
      <c r="T389" t="str">
        <f t="shared" si="6"/>
        <v>ok</v>
      </c>
    </row>
    <row r="390" spans="1:20" hidden="1">
      <c r="A390">
        <v>2457008</v>
      </c>
      <c r="B390" t="s">
        <v>7407</v>
      </c>
      <c r="D390">
        <v>1000</v>
      </c>
      <c r="E390" t="s">
        <v>18</v>
      </c>
      <c r="F390">
        <v>400</v>
      </c>
      <c r="G390" t="s">
        <v>25</v>
      </c>
      <c r="H390" t="s">
        <v>0</v>
      </c>
      <c r="I390">
        <v>201612</v>
      </c>
      <c r="J390" t="s">
        <v>20</v>
      </c>
      <c r="K390" t="s">
        <v>8182</v>
      </c>
      <c r="L390" t="s">
        <v>16023</v>
      </c>
      <c r="M390">
        <v>26</v>
      </c>
      <c r="N390">
        <v>1323</v>
      </c>
      <c r="O390" t="s">
        <v>23</v>
      </c>
      <c r="P390">
        <v>0</v>
      </c>
      <c r="Q390" s="1">
        <v>1275.3</v>
      </c>
      <c r="R390" t="s">
        <v>22</v>
      </c>
      <c r="S390">
        <v>1275.3</v>
      </c>
      <c r="T390" t="str">
        <f t="shared" si="6"/>
        <v>ok</v>
      </c>
    </row>
    <row r="391" spans="1:20" hidden="1">
      <c r="A391">
        <v>2456826</v>
      </c>
      <c r="B391" t="s">
        <v>7406</v>
      </c>
      <c r="D391">
        <v>1000</v>
      </c>
      <c r="E391" t="s">
        <v>18</v>
      </c>
      <c r="F391">
        <v>100</v>
      </c>
      <c r="G391" t="s">
        <v>31</v>
      </c>
      <c r="H391" t="s">
        <v>0</v>
      </c>
      <c r="I391">
        <v>201612</v>
      </c>
      <c r="J391" t="s">
        <v>20</v>
      </c>
      <c r="K391" t="s">
        <v>8183</v>
      </c>
      <c r="L391" t="s">
        <v>16024</v>
      </c>
      <c r="M391">
        <v>26</v>
      </c>
      <c r="N391">
        <v>1323</v>
      </c>
      <c r="O391" t="s">
        <v>23</v>
      </c>
      <c r="P391">
        <v>0</v>
      </c>
      <c r="Q391" s="1">
        <v>1275.3</v>
      </c>
      <c r="R391" t="s">
        <v>22</v>
      </c>
      <c r="S391">
        <v>1275.3</v>
      </c>
      <c r="T391" t="str">
        <f t="shared" si="6"/>
        <v>ok</v>
      </c>
    </row>
    <row r="392" spans="1:20" hidden="1">
      <c r="A392">
        <v>2456632</v>
      </c>
      <c r="B392" t="s">
        <v>7405</v>
      </c>
      <c r="D392">
        <v>1000</v>
      </c>
      <c r="E392" t="s">
        <v>18</v>
      </c>
      <c r="F392">
        <v>100</v>
      </c>
      <c r="G392" t="s">
        <v>31</v>
      </c>
      <c r="H392" t="s">
        <v>0</v>
      </c>
      <c r="I392">
        <v>201612</v>
      </c>
      <c r="J392" t="s">
        <v>20</v>
      </c>
      <c r="K392" t="s">
        <v>8184</v>
      </c>
      <c r="L392" t="s">
        <v>16025</v>
      </c>
      <c r="M392">
        <v>26</v>
      </c>
      <c r="N392">
        <v>1323</v>
      </c>
      <c r="O392" t="s">
        <v>23</v>
      </c>
      <c r="P392">
        <v>0</v>
      </c>
      <c r="Q392" s="1">
        <v>1275.3</v>
      </c>
      <c r="R392" t="s">
        <v>22</v>
      </c>
      <c r="S392">
        <v>1275.3</v>
      </c>
      <c r="T392" t="str">
        <f t="shared" si="6"/>
        <v>ok</v>
      </c>
    </row>
    <row r="393" spans="1:20" hidden="1">
      <c r="A393">
        <v>2456535</v>
      </c>
      <c r="B393" t="s">
        <v>7404</v>
      </c>
      <c r="D393">
        <v>1000</v>
      </c>
      <c r="E393" t="s">
        <v>18</v>
      </c>
      <c r="F393">
        <v>600</v>
      </c>
      <c r="G393" t="s">
        <v>47</v>
      </c>
      <c r="H393" t="s">
        <v>0</v>
      </c>
      <c r="I393">
        <v>201612</v>
      </c>
      <c r="J393" t="s">
        <v>20</v>
      </c>
      <c r="K393" t="s">
        <v>8185</v>
      </c>
      <c r="L393" t="s">
        <v>16026</v>
      </c>
      <c r="M393">
        <v>26</v>
      </c>
      <c r="N393">
        <v>1323</v>
      </c>
      <c r="O393" t="s">
        <v>23</v>
      </c>
      <c r="P393">
        <v>0</v>
      </c>
      <c r="Q393" s="1">
        <v>1275.3</v>
      </c>
      <c r="R393" t="s">
        <v>22</v>
      </c>
      <c r="S393">
        <v>1275.3</v>
      </c>
      <c r="T393" t="str">
        <f t="shared" si="6"/>
        <v>ok</v>
      </c>
    </row>
    <row r="394" spans="1:20" hidden="1">
      <c r="A394">
        <v>2456304</v>
      </c>
      <c r="B394" t="s">
        <v>7403</v>
      </c>
      <c r="D394">
        <v>1000</v>
      </c>
      <c r="E394" t="s">
        <v>18</v>
      </c>
      <c r="F394">
        <v>600</v>
      </c>
      <c r="G394" t="s">
        <v>47</v>
      </c>
      <c r="H394" t="s">
        <v>0</v>
      </c>
      <c r="I394">
        <v>201612</v>
      </c>
      <c r="J394" t="s">
        <v>20</v>
      </c>
      <c r="K394" t="s">
        <v>8186</v>
      </c>
      <c r="L394" t="s">
        <v>16027</v>
      </c>
      <c r="M394">
        <v>26</v>
      </c>
      <c r="N394">
        <v>1323</v>
      </c>
      <c r="O394" t="s">
        <v>23</v>
      </c>
      <c r="P394">
        <v>0</v>
      </c>
      <c r="Q394" s="1">
        <v>1275.3</v>
      </c>
      <c r="R394" t="s">
        <v>22</v>
      </c>
      <c r="S394">
        <v>1275.3</v>
      </c>
      <c r="T394" t="str">
        <f t="shared" si="6"/>
        <v>ok</v>
      </c>
    </row>
    <row r="395" spans="1:20" hidden="1">
      <c r="A395">
        <v>2456110</v>
      </c>
      <c r="B395" t="s">
        <v>7402</v>
      </c>
      <c r="D395">
        <v>1000</v>
      </c>
      <c r="E395" t="s">
        <v>18</v>
      </c>
      <c r="F395">
        <v>9000</v>
      </c>
      <c r="G395" t="s">
        <v>38</v>
      </c>
      <c r="H395" t="s">
        <v>0</v>
      </c>
      <c r="I395">
        <v>201612</v>
      </c>
      <c r="J395" t="s">
        <v>20</v>
      </c>
      <c r="K395" t="s">
        <v>8187</v>
      </c>
      <c r="L395" t="s">
        <v>16028</v>
      </c>
      <c r="M395">
        <v>26</v>
      </c>
      <c r="N395">
        <v>1323</v>
      </c>
      <c r="O395" t="s">
        <v>23</v>
      </c>
      <c r="P395">
        <v>0</v>
      </c>
      <c r="Q395" s="1">
        <v>1275.3</v>
      </c>
      <c r="R395" t="s">
        <v>22</v>
      </c>
      <c r="S395">
        <v>1275.3</v>
      </c>
      <c r="T395" t="str">
        <f t="shared" si="6"/>
        <v>ok</v>
      </c>
    </row>
    <row r="396" spans="1:20" hidden="1">
      <c r="A396">
        <v>2456013</v>
      </c>
      <c r="B396" t="s">
        <v>7401</v>
      </c>
      <c r="D396">
        <v>1000</v>
      </c>
      <c r="E396" t="s">
        <v>18</v>
      </c>
      <c r="F396">
        <v>1600</v>
      </c>
      <c r="G396" t="s">
        <v>174</v>
      </c>
      <c r="H396" t="s">
        <v>0</v>
      </c>
      <c r="I396">
        <v>201612</v>
      </c>
      <c r="J396" t="s">
        <v>20</v>
      </c>
      <c r="K396" t="s">
        <v>8188</v>
      </c>
      <c r="L396" t="s">
        <v>16029</v>
      </c>
      <c r="M396">
        <v>26</v>
      </c>
      <c r="N396">
        <v>1323</v>
      </c>
      <c r="O396" t="s">
        <v>23</v>
      </c>
      <c r="P396">
        <v>0</v>
      </c>
      <c r="Q396" s="1">
        <v>1275.3</v>
      </c>
      <c r="R396" t="s">
        <v>22</v>
      </c>
      <c r="S396">
        <v>1275.3</v>
      </c>
      <c r="T396" t="str">
        <f t="shared" si="6"/>
        <v>ok</v>
      </c>
    </row>
    <row r="397" spans="1:20" hidden="1">
      <c r="A397">
        <v>2455831</v>
      </c>
      <c r="B397" t="s">
        <v>7400</v>
      </c>
      <c r="D397">
        <v>1000</v>
      </c>
      <c r="E397" t="s">
        <v>18</v>
      </c>
      <c r="F397">
        <v>100</v>
      </c>
      <c r="G397" t="s">
        <v>31</v>
      </c>
      <c r="H397" t="s">
        <v>0</v>
      </c>
      <c r="I397">
        <v>201612</v>
      </c>
      <c r="J397" t="s">
        <v>20</v>
      </c>
      <c r="K397" t="s">
        <v>8189</v>
      </c>
      <c r="L397" t="s">
        <v>16030</v>
      </c>
      <c r="M397">
        <v>26</v>
      </c>
      <c r="N397">
        <v>1323</v>
      </c>
      <c r="O397" t="s">
        <v>23</v>
      </c>
      <c r="P397">
        <v>0</v>
      </c>
      <c r="Q397" s="1">
        <v>1275.3</v>
      </c>
      <c r="R397" t="s">
        <v>22</v>
      </c>
      <c r="S397">
        <v>1275.3</v>
      </c>
      <c r="T397" t="str">
        <f t="shared" si="6"/>
        <v>ok</v>
      </c>
    </row>
    <row r="398" spans="1:20" hidden="1">
      <c r="A398">
        <v>2455734</v>
      </c>
      <c r="B398" t="s">
        <v>7399</v>
      </c>
      <c r="D398">
        <v>1000</v>
      </c>
      <c r="E398" t="s">
        <v>18</v>
      </c>
      <c r="F398">
        <v>9000</v>
      </c>
      <c r="G398" t="s">
        <v>38</v>
      </c>
      <c r="H398" t="s">
        <v>0</v>
      </c>
      <c r="I398">
        <v>201612</v>
      </c>
      <c r="J398" t="s">
        <v>20</v>
      </c>
      <c r="K398" t="s">
        <v>8190</v>
      </c>
      <c r="L398" t="s">
        <v>16031</v>
      </c>
      <c r="M398">
        <v>26</v>
      </c>
      <c r="N398">
        <v>1323</v>
      </c>
      <c r="O398" t="s">
        <v>23</v>
      </c>
      <c r="P398">
        <v>0</v>
      </c>
      <c r="Q398" s="1">
        <v>1275.3</v>
      </c>
      <c r="R398" t="s">
        <v>22</v>
      </c>
      <c r="S398">
        <v>1275.3</v>
      </c>
      <c r="T398" t="str">
        <f t="shared" si="6"/>
        <v>ok</v>
      </c>
    </row>
    <row r="399" spans="1:20" hidden="1">
      <c r="A399">
        <v>2455600</v>
      </c>
      <c r="B399" t="s">
        <v>7398</v>
      </c>
      <c r="D399">
        <v>1000</v>
      </c>
      <c r="E399" t="s">
        <v>18</v>
      </c>
      <c r="F399">
        <v>200</v>
      </c>
      <c r="G399" t="s">
        <v>36</v>
      </c>
      <c r="H399" t="s">
        <v>0</v>
      </c>
      <c r="I399">
        <v>201612</v>
      </c>
      <c r="J399" t="s">
        <v>20</v>
      </c>
      <c r="K399" t="s">
        <v>8191</v>
      </c>
      <c r="L399" t="s">
        <v>16032</v>
      </c>
      <c r="M399">
        <v>26</v>
      </c>
      <c r="N399">
        <v>1323</v>
      </c>
      <c r="O399" t="s">
        <v>23</v>
      </c>
      <c r="P399">
        <v>0</v>
      </c>
      <c r="Q399" s="1">
        <v>1275.3</v>
      </c>
      <c r="R399" t="s">
        <v>22</v>
      </c>
      <c r="S399">
        <v>1275.3</v>
      </c>
      <c r="T399" t="str">
        <f t="shared" si="6"/>
        <v>ok</v>
      </c>
    </row>
    <row r="400" spans="1:20" hidden="1">
      <c r="A400">
        <v>2455503</v>
      </c>
      <c r="B400" t="s">
        <v>7397</v>
      </c>
      <c r="D400">
        <v>1000</v>
      </c>
      <c r="E400" t="s">
        <v>18</v>
      </c>
      <c r="F400">
        <v>1600</v>
      </c>
      <c r="G400" t="s">
        <v>174</v>
      </c>
      <c r="H400" t="s">
        <v>0</v>
      </c>
      <c r="I400">
        <v>201612</v>
      </c>
      <c r="J400" t="s">
        <v>20</v>
      </c>
      <c r="K400" t="s">
        <v>8192</v>
      </c>
      <c r="L400" t="s">
        <v>16033</v>
      </c>
      <c r="M400">
        <v>26</v>
      </c>
      <c r="N400">
        <v>1323</v>
      </c>
      <c r="O400" t="s">
        <v>23</v>
      </c>
      <c r="P400">
        <v>0</v>
      </c>
      <c r="Q400" s="1">
        <v>1275.3</v>
      </c>
      <c r="R400" t="s">
        <v>22</v>
      </c>
      <c r="S400">
        <v>1275.3</v>
      </c>
      <c r="T400" t="str">
        <f t="shared" si="6"/>
        <v>ok</v>
      </c>
    </row>
    <row r="401" spans="1:20" hidden="1">
      <c r="A401">
        <v>2455406</v>
      </c>
      <c r="B401" t="s">
        <v>7396</v>
      </c>
      <c r="D401">
        <v>1000</v>
      </c>
      <c r="E401" t="s">
        <v>18</v>
      </c>
      <c r="F401">
        <v>9000</v>
      </c>
      <c r="G401" t="s">
        <v>38</v>
      </c>
      <c r="H401" t="s">
        <v>0</v>
      </c>
      <c r="I401">
        <v>201612</v>
      </c>
      <c r="J401" t="s">
        <v>20</v>
      </c>
      <c r="K401" t="s">
        <v>8193</v>
      </c>
      <c r="L401" t="s">
        <v>16034</v>
      </c>
      <c r="M401">
        <v>26</v>
      </c>
      <c r="N401">
        <v>1323</v>
      </c>
      <c r="O401" t="s">
        <v>23</v>
      </c>
      <c r="P401">
        <v>0</v>
      </c>
      <c r="Q401" s="1">
        <v>1275.3</v>
      </c>
      <c r="R401" t="s">
        <v>22</v>
      </c>
      <c r="S401">
        <v>1275.3</v>
      </c>
      <c r="T401" t="str">
        <f t="shared" si="6"/>
        <v>ok</v>
      </c>
    </row>
    <row r="402" spans="1:20" hidden="1">
      <c r="A402">
        <v>2455309</v>
      </c>
      <c r="B402" t="s">
        <v>7395</v>
      </c>
      <c r="D402">
        <v>1000</v>
      </c>
      <c r="E402" t="s">
        <v>18</v>
      </c>
      <c r="F402">
        <v>400</v>
      </c>
      <c r="G402" t="s">
        <v>25</v>
      </c>
      <c r="H402" t="s">
        <v>0</v>
      </c>
      <c r="I402">
        <v>201612</v>
      </c>
      <c r="J402" t="s">
        <v>20</v>
      </c>
      <c r="K402" t="s">
        <v>8194</v>
      </c>
      <c r="L402" t="s">
        <v>16035</v>
      </c>
      <c r="M402">
        <v>26</v>
      </c>
      <c r="N402">
        <v>1323</v>
      </c>
      <c r="O402" t="s">
        <v>23</v>
      </c>
      <c r="P402">
        <v>0</v>
      </c>
      <c r="Q402" s="1">
        <v>1275.3</v>
      </c>
      <c r="R402" t="s">
        <v>22</v>
      </c>
      <c r="S402">
        <v>1275.3</v>
      </c>
      <c r="T402" t="str">
        <f t="shared" si="6"/>
        <v>ok</v>
      </c>
    </row>
    <row r="403" spans="1:20" hidden="1">
      <c r="A403">
        <v>2455212</v>
      </c>
      <c r="B403" t="s">
        <v>7394</v>
      </c>
      <c r="D403">
        <v>1000</v>
      </c>
      <c r="E403" t="s">
        <v>18</v>
      </c>
      <c r="F403">
        <v>100</v>
      </c>
      <c r="G403" t="s">
        <v>31</v>
      </c>
      <c r="H403" t="s">
        <v>0</v>
      </c>
      <c r="I403">
        <v>201612</v>
      </c>
      <c r="J403" t="s">
        <v>20</v>
      </c>
      <c r="K403" t="s">
        <v>8195</v>
      </c>
      <c r="L403" t="s">
        <v>16036</v>
      </c>
      <c r="M403">
        <v>26</v>
      </c>
      <c r="N403">
        <v>1323</v>
      </c>
      <c r="O403" t="s">
        <v>23</v>
      </c>
      <c r="P403">
        <v>0</v>
      </c>
      <c r="Q403" s="1">
        <v>1275.3</v>
      </c>
      <c r="R403" t="s">
        <v>22</v>
      </c>
      <c r="S403">
        <v>1275.3</v>
      </c>
      <c r="T403" t="str">
        <f t="shared" si="6"/>
        <v>ok</v>
      </c>
    </row>
    <row r="404" spans="1:20" hidden="1">
      <c r="A404">
        <v>2455115</v>
      </c>
      <c r="B404" t="s">
        <v>7393</v>
      </c>
      <c r="D404">
        <v>1000</v>
      </c>
      <c r="E404" t="s">
        <v>18</v>
      </c>
      <c r="F404">
        <v>9000</v>
      </c>
      <c r="G404" t="s">
        <v>38</v>
      </c>
      <c r="H404" t="s">
        <v>0</v>
      </c>
      <c r="I404">
        <v>201612</v>
      </c>
      <c r="J404" t="s">
        <v>20</v>
      </c>
      <c r="K404" t="s">
        <v>8196</v>
      </c>
      <c r="L404" t="s">
        <v>16037</v>
      </c>
      <c r="M404">
        <v>26</v>
      </c>
      <c r="N404">
        <v>1323</v>
      </c>
      <c r="O404" t="s">
        <v>23</v>
      </c>
      <c r="P404">
        <v>0</v>
      </c>
      <c r="Q404" s="1">
        <v>1275.3</v>
      </c>
      <c r="R404" t="s">
        <v>22</v>
      </c>
      <c r="S404">
        <v>1275.3</v>
      </c>
      <c r="T404" t="str">
        <f t="shared" si="6"/>
        <v>ok</v>
      </c>
    </row>
    <row r="405" spans="1:20" hidden="1">
      <c r="A405">
        <v>2455018</v>
      </c>
      <c r="B405" t="s">
        <v>7392</v>
      </c>
      <c r="D405">
        <v>1000</v>
      </c>
      <c r="E405" t="s">
        <v>18</v>
      </c>
      <c r="F405">
        <v>1800</v>
      </c>
      <c r="G405" t="s">
        <v>50</v>
      </c>
      <c r="H405" t="s">
        <v>0</v>
      </c>
      <c r="I405">
        <v>201612</v>
      </c>
      <c r="J405" t="s">
        <v>20</v>
      </c>
      <c r="K405" t="s">
        <v>8197</v>
      </c>
      <c r="L405" t="s">
        <v>16038</v>
      </c>
      <c r="M405">
        <v>26</v>
      </c>
      <c r="N405">
        <v>1323</v>
      </c>
      <c r="O405" t="s">
        <v>23</v>
      </c>
      <c r="P405">
        <v>0</v>
      </c>
      <c r="Q405" s="1">
        <v>1275.3</v>
      </c>
      <c r="R405" t="s">
        <v>22</v>
      </c>
      <c r="S405">
        <v>1275.3</v>
      </c>
      <c r="T405" t="str">
        <f t="shared" si="6"/>
        <v>ok</v>
      </c>
    </row>
    <row r="406" spans="1:20" hidden="1">
      <c r="A406">
        <v>2454933</v>
      </c>
      <c r="B406" t="s">
        <v>7391</v>
      </c>
      <c r="D406">
        <v>1000</v>
      </c>
      <c r="E406" t="s">
        <v>18</v>
      </c>
      <c r="F406">
        <v>1800</v>
      </c>
      <c r="G406" t="s">
        <v>50</v>
      </c>
      <c r="H406" t="s">
        <v>0</v>
      </c>
      <c r="I406">
        <v>201612</v>
      </c>
      <c r="J406" t="s">
        <v>20</v>
      </c>
      <c r="K406" t="s">
        <v>8198</v>
      </c>
      <c r="L406" t="s">
        <v>16039</v>
      </c>
      <c r="M406">
        <v>26</v>
      </c>
      <c r="N406">
        <v>1323</v>
      </c>
      <c r="O406" t="s">
        <v>23</v>
      </c>
      <c r="P406">
        <v>0</v>
      </c>
      <c r="Q406" s="1">
        <v>1275.3</v>
      </c>
      <c r="R406" t="s">
        <v>22</v>
      </c>
      <c r="S406">
        <v>1275.3</v>
      </c>
      <c r="T406" t="str">
        <f t="shared" si="6"/>
        <v>ok</v>
      </c>
    </row>
    <row r="407" spans="1:20" hidden="1">
      <c r="A407">
        <v>2454836</v>
      </c>
      <c r="B407" t="s">
        <v>7390</v>
      </c>
      <c r="D407">
        <v>1000</v>
      </c>
      <c r="E407" t="s">
        <v>18</v>
      </c>
      <c r="F407">
        <v>100</v>
      </c>
      <c r="G407" t="s">
        <v>31</v>
      </c>
      <c r="H407" t="s">
        <v>0</v>
      </c>
      <c r="I407">
        <v>201612</v>
      </c>
      <c r="J407" t="s">
        <v>20</v>
      </c>
      <c r="K407" t="s">
        <v>8199</v>
      </c>
      <c r="L407" t="s">
        <v>16040</v>
      </c>
      <c r="M407">
        <v>26</v>
      </c>
      <c r="N407">
        <v>1323</v>
      </c>
      <c r="O407" t="s">
        <v>23</v>
      </c>
      <c r="P407">
        <v>0</v>
      </c>
      <c r="Q407" s="1">
        <v>1275.3</v>
      </c>
      <c r="R407" t="s">
        <v>22</v>
      </c>
      <c r="S407">
        <v>1275.3</v>
      </c>
      <c r="T407" t="str">
        <f t="shared" si="6"/>
        <v>ok</v>
      </c>
    </row>
    <row r="408" spans="1:20" hidden="1">
      <c r="A408">
        <v>2454702</v>
      </c>
      <c r="B408" t="s">
        <v>7389</v>
      </c>
      <c r="D408">
        <v>1000</v>
      </c>
      <c r="E408" t="s">
        <v>18</v>
      </c>
      <c r="F408">
        <v>300</v>
      </c>
      <c r="G408" t="s">
        <v>55</v>
      </c>
      <c r="H408" t="s">
        <v>0</v>
      </c>
      <c r="I408">
        <v>201612</v>
      </c>
      <c r="J408" t="s">
        <v>20</v>
      </c>
      <c r="K408" t="s">
        <v>8200</v>
      </c>
      <c r="L408" t="s">
        <v>16041</v>
      </c>
      <c r="M408">
        <v>26</v>
      </c>
      <c r="N408">
        <v>1323</v>
      </c>
      <c r="O408" t="s">
        <v>23</v>
      </c>
      <c r="P408">
        <v>0</v>
      </c>
      <c r="Q408" s="1">
        <v>1515.6</v>
      </c>
      <c r="R408" t="s">
        <v>22</v>
      </c>
      <c r="S408">
        <v>1515.6</v>
      </c>
      <c r="T408" t="str">
        <f t="shared" si="6"/>
        <v>ok</v>
      </c>
    </row>
    <row r="409" spans="1:20" hidden="1">
      <c r="A409">
        <v>2454605</v>
      </c>
      <c r="B409" t="s">
        <v>7388</v>
      </c>
      <c r="D409">
        <v>1000</v>
      </c>
      <c r="E409" t="s">
        <v>18</v>
      </c>
      <c r="F409">
        <v>100</v>
      </c>
      <c r="G409" t="s">
        <v>31</v>
      </c>
      <c r="H409" t="s">
        <v>0</v>
      </c>
      <c r="I409">
        <v>201612</v>
      </c>
      <c r="J409" t="s">
        <v>20</v>
      </c>
      <c r="K409" t="s">
        <v>8201</v>
      </c>
      <c r="L409" t="s">
        <v>16042</v>
      </c>
      <c r="M409">
        <v>26</v>
      </c>
      <c r="N409">
        <v>1323</v>
      </c>
      <c r="O409" t="s">
        <v>23</v>
      </c>
      <c r="P409">
        <v>0</v>
      </c>
      <c r="Q409" s="1">
        <v>1605.6</v>
      </c>
      <c r="R409" t="s">
        <v>22</v>
      </c>
      <c r="S409">
        <v>1605.6</v>
      </c>
      <c r="T409" t="str">
        <f t="shared" si="6"/>
        <v>ok</v>
      </c>
    </row>
    <row r="410" spans="1:20" hidden="1">
      <c r="A410">
        <v>2454411</v>
      </c>
      <c r="B410" t="s">
        <v>7387</v>
      </c>
      <c r="D410">
        <v>1000</v>
      </c>
      <c r="E410" t="s">
        <v>18</v>
      </c>
      <c r="F410">
        <v>9000</v>
      </c>
      <c r="G410" t="s">
        <v>38</v>
      </c>
      <c r="H410" t="s">
        <v>0</v>
      </c>
      <c r="I410">
        <v>201612</v>
      </c>
      <c r="J410" t="s">
        <v>20</v>
      </c>
      <c r="K410" t="s">
        <v>8202</v>
      </c>
      <c r="L410" t="s">
        <v>16043</v>
      </c>
      <c r="M410">
        <v>26</v>
      </c>
      <c r="N410">
        <v>1323</v>
      </c>
      <c r="O410" t="s">
        <v>23</v>
      </c>
      <c r="P410">
        <v>0</v>
      </c>
      <c r="Q410" s="1">
        <v>1515.6</v>
      </c>
      <c r="R410" t="s">
        <v>22</v>
      </c>
      <c r="S410">
        <v>1515.6</v>
      </c>
      <c r="T410" t="str">
        <f t="shared" si="6"/>
        <v>ok</v>
      </c>
    </row>
    <row r="411" spans="1:20" hidden="1">
      <c r="A411">
        <v>2454217</v>
      </c>
      <c r="B411" t="s">
        <v>7386</v>
      </c>
      <c r="D411">
        <v>1000</v>
      </c>
      <c r="E411" t="s">
        <v>18</v>
      </c>
      <c r="F411">
        <v>200</v>
      </c>
      <c r="G411" t="s">
        <v>36</v>
      </c>
      <c r="H411" t="s">
        <v>0</v>
      </c>
      <c r="I411">
        <v>201612</v>
      </c>
      <c r="J411" t="s">
        <v>20</v>
      </c>
      <c r="K411" t="s">
        <v>8203</v>
      </c>
      <c r="L411" t="s">
        <v>16044</v>
      </c>
      <c r="M411">
        <v>26</v>
      </c>
      <c r="N411">
        <v>1323</v>
      </c>
      <c r="O411" t="s">
        <v>23</v>
      </c>
      <c r="P411">
        <v>0</v>
      </c>
      <c r="Q411" s="1">
        <v>1275.3</v>
      </c>
      <c r="R411" t="s">
        <v>22</v>
      </c>
      <c r="S411">
        <v>1275.3</v>
      </c>
      <c r="T411" t="str">
        <f t="shared" si="6"/>
        <v>ok</v>
      </c>
    </row>
    <row r="412" spans="1:20" hidden="1">
      <c r="A412">
        <v>2454023</v>
      </c>
      <c r="B412" t="s">
        <v>7385</v>
      </c>
      <c r="D412">
        <v>1000</v>
      </c>
      <c r="E412" t="s">
        <v>18</v>
      </c>
      <c r="F412">
        <v>100</v>
      </c>
      <c r="G412" t="s">
        <v>31</v>
      </c>
      <c r="H412" t="s">
        <v>0</v>
      </c>
      <c r="I412">
        <v>201612</v>
      </c>
      <c r="J412" t="s">
        <v>20</v>
      </c>
      <c r="K412" t="s">
        <v>8204</v>
      </c>
      <c r="L412" t="s">
        <v>16045</v>
      </c>
      <c r="M412">
        <v>26</v>
      </c>
      <c r="N412">
        <v>1323</v>
      </c>
      <c r="O412" t="s">
        <v>23</v>
      </c>
      <c r="P412">
        <v>0</v>
      </c>
      <c r="Q412" s="1">
        <v>1275.3</v>
      </c>
      <c r="R412" t="s">
        <v>22</v>
      </c>
      <c r="S412">
        <v>1275.3</v>
      </c>
      <c r="T412" t="str">
        <f t="shared" si="6"/>
        <v>ok</v>
      </c>
    </row>
    <row r="413" spans="1:20" hidden="1">
      <c r="A413">
        <v>2453901</v>
      </c>
      <c r="B413" t="s">
        <v>7384</v>
      </c>
      <c r="D413">
        <v>1000</v>
      </c>
      <c r="E413" t="s">
        <v>18</v>
      </c>
      <c r="F413">
        <v>9000</v>
      </c>
      <c r="G413" t="s">
        <v>38</v>
      </c>
      <c r="H413" t="s">
        <v>0</v>
      </c>
      <c r="I413">
        <v>201612</v>
      </c>
      <c r="J413" t="s">
        <v>20</v>
      </c>
      <c r="K413" t="s">
        <v>8205</v>
      </c>
      <c r="L413" t="s">
        <v>16046</v>
      </c>
      <c r="M413">
        <v>26</v>
      </c>
      <c r="N413">
        <v>1323</v>
      </c>
      <c r="O413" t="s">
        <v>23</v>
      </c>
      <c r="P413">
        <v>0</v>
      </c>
      <c r="Q413" s="1">
        <v>1515.6</v>
      </c>
      <c r="R413" t="s">
        <v>22</v>
      </c>
      <c r="S413">
        <v>1515.6</v>
      </c>
      <c r="T413" t="str">
        <f t="shared" si="6"/>
        <v>ok</v>
      </c>
    </row>
    <row r="414" spans="1:20" hidden="1">
      <c r="A414">
        <v>2453804</v>
      </c>
      <c r="B414" t="s">
        <v>7383</v>
      </c>
      <c r="D414">
        <v>1000</v>
      </c>
      <c r="E414" t="s">
        <v>18</v>
      </c>
      <c r="F414">
        <v>9000</v>
      </c>
      <c r="G414" t="s">
        <v>38</v>
      </c>
      <c r="H414" t="s">
        <v>0</v>
      </c>
      <c r="I414">
        <v>201612</v>
      </c>
      <c r="J414" t="s">
        <v>20</v>
      </c>
      <c r="K414" t="s">
        <v>8206</v>
      </c>
      <c r="L414" t="s">
        <v>16047</v>
      </c>
      <c r="M414">
        <v>26</v>
      </c>
      <c r="N414">
        <v>1323</v>
      </c>
      <c r="O414" t="s">
        <v>23</v>
      </c>
      <c r="P414">
        <v>0</v>
      </c>
      <c r="Q414" s="1">
        <v>1515.6</v>
      </c>
      <c r="R414" t="s">
        <v>22</v>
      </c>
      <c r="S414">
        <v>1515.6</v>
      </c>
      <c r="T414" t="str">
        <f t="shared" si="6"/>
        <v>ok</v>
      </c>
    </row>
    <row r="415" spans="1:20" hidden="1">
      <c r="A415">
        <v>2453707</v>
      </c>
      <c r="B415" t="s">
        <v>7382</v>
      </c>
      <c r="D415">
        <v>1000</v>
      </c>
      <c r="E415" t="s">
        <v>18</v>
      </c>
      <c r="F415">
        <v>9000</v>
      </c>
      <c r="G415" t="s">
        <v>38</v>
      </c>
      <c r="H415" t="s">
        <v>0</v>
      </c>
      <c r="I415">
        <v>201612</v>
      </c>
      <c r="J415" t="s">
        <v>20</v>
      </c>
      <c r="K415" t="s">
        <v>8207</v>
      </c>
      <c r="L415" t="s">
        <v>16048</v>
      </c>
      <c r="M415">
        <v>26</v>
      </c>
      <c r="N415">
        <v>1323</v>
      </c>
      <c r="O415" t="s">
        <v>23</v>
      </c>
      <c r="P415">
        <v>0</v>
      </c>
      <c r="Q415" s="1">
        <v>1515.6</v>
      </c>
      <c r="R415" t="s">
        <v>22</v>
      </c>
      <c r="S415">
        <v>1515.6</v>
      </c>
      <c r="T415" t="str">
        <f t="shared" si="6"/>
        <v>ok</v>
      </c>
    </row>
    <row r="416" spans="1:20" hidden="1">
      <c r="A416">
        <v>2453610</v>
      </c>
      <c r="B416" t="s">
        <v>7381</v>
      </c>
      <c r="D416">
        <v>1000</v>
      </c>
      <c r="E416" t="s">
        <v>18</v>
      </c>
      <c r="F416">
        <v>200</v>
      </c>
      <c r="G416" t="s">
        <v>36</v>
      </c>
      <c r="H416" t="s">
        <v>0</v>
      </c>
      <c r="I416">
        <v>201612</v>
      </c>
      <c r="J416" t="s">
        <v>20</v>
      </c>
      <c r="K416" t="s">
        <v>8208</v>
      </c>
      <c r="L416" t="s">
        <v>16049</v>
      </c>
      <c r="M416">
        <v>26</v>
      </c>
      <c r="N416">
        <v>1323</v>
      </c>
      <c r="O416" t="s">
        <v>23</v>
      </c>
      <c r="P416">
        <v>0</v>
      </c>
      <c r="Q416" s="1">
        <v>1275.3</v>
      </c>
      <c r="R416" t="s">
        <v>22</v>
      </c>
      <c r="S416">
        <v>1275.3</v>
      </c>
      <c r="T416" t="str">
        <f t="shared" si="6"/>
        <v>ok</v>
      </c>
    </row>
    <row r="417" spans="1:20" hidden="1">
      <c r="A417">
        <v>2453416</v>
      </c>
      <c r="B417" t="s">
        <v>7380</v>
      </c>
      <c r="D417">
        <v>1000</v>
      </c>
      <c r="E417" t="s">
        <v>18</v>
      </c>
      <c r="F417">
        <v>200</v>
      </c>
      <c r="G417" t="s">
        <v>36</v>
      </c>
      <c r="H417" t="s">
        <v>0</v>
      </c>
      <c r="I417">
        <v>201612</v>
      </c>
      <c r="J417" t="s">
        <v>20</v>
      </c>
      <c r="K417" t="s">
        <v>8209</v>
      </c>
      <c r="L417" t="s">
        <v>16050</v>
      </c>
      <c r="M417">
        <v>26</v>
      </c>
      <c r="N417">
        <v>1323</v>
      </c>
      <c r="O417" t="s">
        <v>23</v>
      </c>
      <c r="P417">
        <v>0</v>
      </c>
      <c r="Q417" s="1">
        <v>1275.3</v>
      </c>
      <c r="R417" t="s">
        <v>22</v>
      </c>
      <c r="S417">
        <v>1275.3</v>
      </c>
      <c r="T417" t="str">
        <f t="shared" si="6"/>
        <v>ok</v>
      </c>
    </row>
    <row r="418" spans="1:20" hidden="1">
      <c r="A418">
        <v>2453319</v>
      </c>
      <c r="B418" t="s">
        <v>7379</v>
      </c>
      <c r="D418">
        <v>1000</v>
      </c>
      <c r="E418" t="s">
        <v>18</v>
      </c>
      <c r="F418">
        <v>100</v>
      </c>
      <c r="G418" t="s">
        <v>31</v>
      </c>
      <c r="H418" t="s">
        <v>0</v>
      </c>
      <c r="I418">
        <v>201612</v>
      </c>
      <c r="J418" t="s">
        <v>20</v>
      </c>
      <c r="K418" t="s">
        <v>8210</v>
      </c>
      <c r="L418" t="s">
        <v>16051</v>
      </c>
      <c r="M418">
        <v>26</v>
      </c>
      <c r="N418">
        <v>1323</v>
      </c>
      <c r="O418" t="s">
        <v>23</v>
      </c>
      <c r="P418">
        <v>0</v>
      </c>
      <c r="Q418" s="1">
        <v>1275.3</v>
      </c>
      <c r="R418" t="s">
        <v>22</v>
      </c>
      <c r="S418">
        <v>1275.3</v>
      </c>
      <c r="T418" t="str">
        <f t="shared" si="6"/>
        <v>ok</v>
      </c>
    </row>
    <row r="419" spans="1:20" hidden="1">
      <c r="A419">
        <v>2453222</v>
      </c>
      <c r="B419" t="s">
        <v>7378</v>
      </c>
      <c r="D419">
        <v>1000</v>
      </c>
      <c r="E419" t="s">
        <v>18</v>
      </c>
      <c r="F419">
        <v>200</v>
      </c>
      <c r="G419" t="s">
        <v>36</v>
      </c>
      <c r="H419" t="s">
        <v>0</v>
      </c>
      <c r="I419">
        <v>201612</v>
      </c>
      <c r="J419" t="s">
        <v>20</v>
      </c>
      <c r="K419" t="s">
        <v>8211</v>
      </c>
      <c r="L419" t="s">
        <v>16052</v>
      </c>
      <c r="M419">
        <v>26</v>
      </c>
      <c r="N419">
        <v>1323</v>
      </c>
      <c r="O419" t="s">
        <v>23</v>
      </c>
      <c r="P419">
        <v>0</v>
      </c>
      <c r="Q419" s="1">
        <v>1021.5</v>
      </c>
      <c r="R419" t="s">
        <v>22</v>
      </c>
      <c r="S419">
        <v>1021.5</v>
      </c>
      <c r="T419" t="str">
        <f t="shared" si="6"/>
        <v>ok</v>
      </c>
    </row>
    <row r="420" spans="1:20" hidden="1">
      <c r="A420">
        <v>2453125</v>
      </c>
      <c r="B420" t="s">
        <v>7377</v>
      </c>
      <c r="D420">
        <v>1000</v>
      </c>
      <c r="E420" t="s">
        <v>18</v>
      </c>
      <c r="F420">
        <v>100</v>
      </c>
      <c r="G420" t="s">
        <v>31</v>
      </c>
      <c r="H420" t="s">
        <v>0</v>
      </c>
      <c r="I420">
        <v>201612</v>
      </c>
      <c r="J420" t="s">
        <v>20</v>
      </c>
      <c r="K420" t="s">
        <v>8212</v>
      </c>
      <c r="L420" t="s">
        <v>16053</v>
      </c>
      <c r="M420">
        <v>26</v>
      </c>
      <c r="N420">
        <v>1323</v>
      </c>
      <c r="O420" t="s">
        <v>23</v>
      </c>
      <c r="P420">
        <v>0</v>
      </c>
      <c r="Q420" s="1">
        <v>1605.6</v>
      </c>
      <c r="R420" t="s">
        <v>22</v>
      </c>
      <c r="S420">
        <v>1605.6</v>
      </c>
      <c r="T420" t="str">
        <f t="shared" si="6"/>
        <v>ok</v>
      </c>
    </row>
    <row r="421" spans="1:20" hidden="1">
      <c r="A421">
        <v>2453028</v>
      </c>
      <c r="B421" t="s">
        <v>7376</v>
      </c>
      <c r="D421">
        <v>1000</v>
      </c>
      <c r="E421" t="s">
        <v>18</v>
      </c>
      <c r="F421">
        <v>200</v>
      </c>
      <c r="G421" t="s">
        <v>36</v>
      </c>
      <c r="H421" t="s">
        <v>0</v>
      </c>
      <c r="I421">
        <v>201612</v>
      </c>
      <c r="J421" t="s">
        <v>20</v>
      </c>
      <c r="K421" t="s">
        <v>8213</v>
      </c>
      <c r="L421" t="s">
        <v>16054</v>
      </c>
      <c r="M421">
        <v>26</v>
      </c>
      <c r="N421">
        <v>1323</v>
      </c>
      <c r="O421" t="s">
        <v>23</v>
      </c>
      <c r="P421">
        <v>0</v>
      </c>
      <c r="Q421" s="1">
        <v>1605.6</v>
      </c>
      <c r="R421" t="s">
        <v>22</v>
      </c>
      <c r="S421">
        <v>1605.6</v>
      </c>
      <c r="T421" t="str">
        <f t="shared" si="6"/>
        <v>ok</v>
      </c>
    </row>
    <row r="422" spans="1:20" hidden="1">
      <c r="A422">
        <v>2452906</v>
      </c>
      <c r="B422" t="s">
        <v>7375</v>
      </c>
      <c r="D422">
        <v>1000</v>
      </c>
      <c r="E422" t="s">
        <v>18</v>
      </c>
      <c r="F422">
        <v>200</v>
      </c>
      <c r="G422" t="s">
        <v>36</v>
      </c>
      <c r="H422" t="s">
        <v>0</v>
      </c>
      <c r="I422">
        <v>201612</v>
      </c>
      <c r="J422" t="s">
        <v>20</v>
      </c>
      <c r="K422" t="s">
        <v>8214</v>
      </c>
      <c r="L422" t="s">
        <v>16055</v>
      </c>
      <c r="M422">
        <v>26</v>
      </c>
      <c r="N422">
        <v>1323</v>
      </c>
      <c r="O422" t="s">
        <v>23</v>
      </c>
      <c r="P422">
        <v>0</v>
      </c>
      <c r="Q422" s="1">
        <v>1605.6</v>
      </c>
      <c r="R422" t="s">
        <v>22</v>
      </c>
      <c r="S422">
        <v>1605.6</v>
      </c>
      <c r="T422" t="str">
        <f t="shared" si="6"/>
        <v>ok</v>
      </c>
    </row>
    <row r="423" spans="1:20" hidden="1">
      <c r="A423">
        <v>2452809</v>
      </c>
      <c r="B423" t="s">
        <v>7374</v>
      </c>
      <c r="D423">
        <v>1000</v>
      </c>
      <c r="E423" t="s">
        <v>18</v>
      </c>
      <c r="F423">
        <v>100</v>
      </c>
      <c r="G423" t="s">
        <v>31</v>
      </c>
      <c r="H423" t="s">
        <v>0</v>
      </c>
      <c r="I423">
        <v>201612</v>
      </c>
      <c r="J423" t="s">
        <v>20</v>
      </c>
      <c r="K423" t="s">
        <v>8215</v>
      </c>
      <c r="L423" t="s">
        <v>16056</v>
      </c>
      <c r="M423">
        <v>26</v>
      </c>
      <c r="N423">
        <v>1323</v>
      </c>
      <c r="O423" t="s">
        <v>23</v>
      </c>
      <c r="P423">
        <v>0</v>
      </c>
      <c r="Q423" s="1">
        <v>1605.6</v>
      </c>
      <c r="R423" t="s">
        <v>22</v>
      </c>
      <c r="S423">
        <v>1605.6</v>
      </c>
      <c r="T423" t="str">
        <f t="shared" si="6"/>
        <v>ok</v>
      </c>
    </row>
    <row r="424" spans="1:20" hidden="1">
      <c r="A424">
        <v>2452712</v>
      </c>
      <c r="B424" t="s">
        <v>7373</v>
      </c>
      <c r="D424">
        <v>1000</v>
      </c>
      <c r="E424" t="s">
        <v>18</v>
      </c>
      <c r="F424">
        <v>9000</v>
      </c>
      <c r="G424" t="s">
        <v>38</v>
      </c>
      <c r="H424" t="s">
        <v>0</v>
      </c>
      <c r="I424">
        <v>201612</v>
      </c>
      <c r="J424" t="s">
        <v>20</v>
      </c>
      <c r="K424" t="s">
        <v>8216</v>
      </c>
      <c r="L424" t="s">
        <v>16057</v>
      </c>
      <c r="M424">
        <v>26</v>
      </c>
      <c r="N424">
        <v>1323</v>
      </c>
      <c r="O424" t="s">
        <v>23</v>
      </c>
      <c r="P424">
        <v>0</v>
      </c>
      <c r="Q424" s="1">
        <v>1515.6</v>
      </c>
      <c r="R424" t="s">
        <v>22</v>
      </c>
      <c r="S424">
        <v>1515.6</v>
      </c>
      <c r="T424" t="str">
        <f t="shared" si="6"/>
        <v>ok</v>
      </c>
    </row>
    <row r="425" spans="1:20" hidden="1">
      <c r="A425">
        <v>2452615</v>
      </c>
      <c r="B425" t="s">
        <v>7372</v>
      </c>
      <c r="D425">
        <v>1000</v>
      </c>
      <c r="E425" t="s">
        <v>18</v>
      </c>
      <c r="F425">
        <v>9000</v>
      </c>
      <c r="G425" t="s">
        <v>38</v>
      </c>
      <c r="H425" t="s">
        <v>0</v>
      </c>
      <c r="I425">
        <v>201612</v>
      </c>
      <c r="J425" t="s">
        <v>20</v>
      </c>
      <c r="K425" t="s">
        <v>8217</v>
      </c>
      <c r="L425" t="s">
        <v>16058</v>
      </c>
      <c r="M425">
        <v>26</v>
      </c>
      <c r="N425">
        <v>1323</v>
      </c>
      <c r="O425" t="s">
        <v>23</v>
      </c>
      <c r="P425">
        <v>0</v>
      </c>
      <c r="Q425" s="1">
        <v>1515.6</v>
      </c>
      <c r="R425" t="s">
        <v>22</v>
      </c>
      <c r="S425">
        <v>1515.6</v>
      </c>
      <c r="T425" t="str">
        <f t="shared" si="6"/>
        <v>ok</v>
      </c>
    </row>
    <row r="426" spans="1:20" hidden="1">
      <c r="A426">
        <v>2452518</v>
      </c>
      <c r="B426" t="s">
        <v>7371</v>
      </c>
      <c r="D426">
        <v>1000</v>
      </c>
      <c r="E426" t="s">
        <v>18</v>
      </c>
      <c r="F426">
        <v>9000</v>
      </c>
      <c r="G426" t="s">
        <v>38</v>
      </c>
      <c r="H426" t="s">
        <v>0</v>
      </c>
      <c r="I426">
        <v>201612</v>
      </c>
      <c r="J426" t="s">
        <v>20</v>
      </c>
      <c r="K426" t="s">
        <v>8218</v>
      </c>
      <c r="L426" t="s">
        <v>16059</v>
      </c>
      <c r="M426">
        <v>26</v>
      </c>
      <c r="N426">
        <v>1323</v>
      </c>
      <c r="O426" t="s">
        <v>23</v>
      </c>
      <c r="P426">
        <v>0</v>
      </c>
      <c r="Q426" s="1">
        <v>1803.6</v>
      </c>
      <c r="R426" t="s">
        <v>22</v>
      </c>
      <c r="S426">
        <v>1803.6</v>
      </c>
      <c r="T426" t="str">
        <f t="shared" si="6"/>
        <v>ok</v>
      </c>
    </row>
    <row r="427" spans="1:20" hidden="1">
      <c r="A427">
        <v>2452421</v>
      </c>
      <c r="B427" t="s">
        <v>7370</v>
      </c>
      <c r="D427">
        <v>1000</v>
      </c>
      <c r="E427" t="s">
        <v>18</v>
      </c>
      <c r="F427">
        <v>400</v>
      </c>
      <c r="G427" t="s">
        <v>25</v>
      </c>
      <c r="H427" t="s">
        <v>0</v>
      </c>
      <c r="I427">
        <v>201612</v>
      </c>
      <c r="J427" t="s">
        <v>20</v>
      </c>
      <c r="K427" t="s">
        <v>8219</v>
      </c>
      <c r="L427" t="s">
        <v>16060</v>
      </c>
      <c r="M427">
        <v>26</v>
      </c>
      <c r="N427">
        <v>1323</v>
      </c>
      <c r="O427" t="s">
        <v>23</v>
      </c>
      <c r="P427">
        <v>0</v>
      </c>
      <c r="Q427" s="1">
        <v>1515.6</v>
      </c>
      <c r="R427" t="s">
        <v>22</v>
      </c>
      <c r="S427">
        <v>1515.6</v>
      </c>
      <c r="T427" t="str">
        <f t="shared" si="6"/>
        <v>ok</v>
      </c>
    </row>
    <row r="428" spans="1:20" hidden="1">
      <c r="A428">
        <v>2452324</v>
      </c>
      <c r="B428" t="s">
        <v>7369</v>
      </c>
      <c r="D428">
        <v>1000</v>
      </c>
      <c r="E428" t="s">
        <v>18</v>
      </c>
      <c r="F428">
        <v>1600</v>
      </c>
      <c r="G428" t="s">
        <v>174</v>
      </c>
      <c r="H428" t="s">
        <v>0</v>
      </c>
      <c r="I428">
        <v>201612</v>
      </c>
      <c r="J428" t="s">
        <v>20</v>
      </c>
      <c r="K428" t="s">
        <v>8220</v>
      </c>
      <c r="L428" t="s">
        <v>16061</v>
      </c>
      <c r="M428">
        <v>26</v>
      </c>
      <c r="N428">
        <v>1323</v>
      </c>
      <c r="O428" t="s">
        <v>23</v>
      </c>
      <c r="P428">
        <v>0</v>
      </c>
      <c r="Q428" s="1">
        <v>1021.5</v>
      </c>
      <c r="R428" t="s">
        <v>22</v>
      </c>
      <c r="S428">
        <v>1021.5</v>
      </c>
      <c r="T428" t="str">
        <f t="shared" si="6"/>
        <v>ok</v>
      </c>
    </row>
    <row r="429" spans="1:20" hidden="1">
      <c r="A429">
        <v>2452227</v>
      </c>
      <c r="B429" t="s">
        <v>7368</v>
      </c>
      <c r="D429">
        <v>1000</v>
      </c>
      <c r="E429" t="s">
        <v>18</v>
      </c>
      <c r="F429">
        <v>200</v>
      </c>
      <c r="G429" t="s">
        <v>36</v>
      </c>
      <c r="H429" t="s">
        <v>0</v>
      </c>
      <c r="I429">
        <v>201612</v>
      </c>
      <c r="J429" t="s">
        <v>20</v>
      </c>
      <c r="K429" t="s">
        <v>8221</v>
      </c>
      <c r="L429" t="s">
        <v>16062</v>
      </c>
      <c r="M429">
        <v>26</v>
      </c>
      <c r="N429">
        <v>1323</v>
      </c>
      <c r="O429" t="s">
        <v>23</v>
      </c>
      <c r="P429">
        <v>0</v>
      </c>
      <c r="Q429" s="1">
        <v>1021.5</v>
      </c>
      <c r="R429" t="s">
        <v>22</v>
      </c>
      <c r="S429">
        <v>1021.5</v>
      </c>
      <c r="T429" t="str">
        <f t="shared" si="6"/>
        <v>ok</v>
      </c>
    </row>
    <row r="430" spans="1:20" hidden="1">
      <c r="A430">
        <v>2452130</v>
      </c>
      <c r="B430" t="s">
        <v>7367</v>
      </c>
      <c r="D430">
        <v>1000</v>
      </c>
      <c r="E430" t="s">
        <v>18</v>
      </c>
      <c r="F430">
        <v>1100</v>
      </c>
      <c r="G430" t="s">
        <v>161</v>
      </c>
      <c r="H430" t="s">
        <v>0</v>
      </c>
      <c r="I430">
        <v>201612</v>
      </c>
      <c r="J430" t="s">
        <v>20</v>
      </c>
      <c r="K430" t="s">
        <v>8222</v>
      </c>
      <c r="L430" t="s">
        <v>16063</v>
      </c>
      <c r="M430">
        <v>26</v>
      </c>
      <c r="N430">
        <v>1323</v>
      </c>
      <c r="O430" t="s">
        <v>23</v>
      </c>
      <c r="P430">
        <v>0</v>
      </c>
      <c r="Q430" s="1">
        <v>1021.5</v>
      </c>
      <c r="R430" t="s">
        <v>22</v>
      </c>
      <c r="S430">
        <v>1021.5</v>
      </c>
      <c r="T430" t="str">
        <f t="shared" si="6"/>
        <v>ok</v>
      </c>
    </row>
    <row r="431" spans="1:20" hidden="1">
      <c r="A431">
        <v>2452033</v>
      </c>
      <c r="B431" t="s">
        <v>7366</v>
      </c>
      <c r="D431">
        <v>1000</v>
      </c>
      <c r="E431" t="s">
        <v>18</v>
      </c>
      <c r="F431">
        <v>300</v>
      </c>
      <c r="G431" t="s">
        <v>55</v>
      </c>
      <c r="H431" t="s">
        <v>0</v>
      </c>
      <c r="I431">
        <v>201612</v>
      </c>
      <c r="J431" t="s">
        <v>20</v>
      </c>
      <c r="K431" t="s">
        <v>8223</v>
      </c>
      <c r="L431" t="s">
        <v>16064</v>
      </c>
      <c r="M431">
        <v>26</v>
      </c>
      <c r="N431">
        <v>1323</v>
      </c>
      <c r="O431" t="s">
        <v>23</v>
      </c>
      <c r="P431">
        <v>0</v>
      </c>
      <c r="Q431" s="1">
        <v>1021.5</v>
      </c>
      <c r="R431" t="s">
        <v>22</v>
      </c>
      <c r="S431">
        <v>1021.5</v>
      </c>
      <c r="T431" t="str">
        <f t="shared" si="6"/>
        <v>ok</v>
      </c>
    </row>
    <row r="432" spans="1:20" hidden="1">
      <c r="A432">
        <v>2451911</v>
      </c>
      <c r="B432" t="s">
        <v>7365</v>
      </c>
      <c r="D432">
        <v>1000</v>
      </c>
      <c r="E432" t="s">
        <v>18</v>
      </c>
      <c r="F432">
        <v>400</v>
      </c>
      <c r="G432" t="s">
        <v>25</v>
      </c>
      <c r="H432" t="s">
        <v>0</v>
      </c>
      <c r="I432">
        <v>201612</v>
      </c>
      <c r="J432" t="s">
        <v>20</v>
      </c>
      <c r="K432" t="s">
        <v>8224</v>
      </c>
      <c r="L432" t="s">
        <v>16065</v>
      </c>
      <c r="M432">
        <v>26</v>
      </c>
      <c r="N432">
        <v>1323</v>
      </c>
      <c r="O432" t="s">
        <v>23</v>
      </c>
      <c r="P432">
        <v>0</v>
      </c>
      <c r="Q432" s="1">
        <v>1143</v>
      </c>
      <c r="R432" t="s">
        <v>22</v>
      </c>
      <c r="S432">
        <v>1143</v>
      </c>
      <c r="T432" t="str">
        <f t="shared" si="6"/>
        <v>ok</v>
      </c>
    </row>
    <row r="433" spans="1:20" hidden="1">
      <c r="A433">
        <v>2451814</v>
      </c>
      <c r="B433" t="s">
        <v>7364</v>
      </c>
      <c r="D433">
        <v>1000</v>
      </c>
      <c r="E433" t="s">
        <v>18</v>
      </c>
      <c r="F433">
        <v>200</v>
      </c>
      <c r="G433" t="s">
        <v>36</v>
      </c>
      <c r="H433" t="s">
        <v>0</v>
      </c>
      <c r="I433">
        <v>201612</v>
      </c>
      <c r="J433" t="s">
        <v>20</v>
      </c>
      <c r="K433" t="s">
        <v>8225</v>
      </c>
      <c r="L433" t="s">
        <v>16066</v>
      </c>
      <c r="M433">
        <v>26</v>
      </c>
      <c r="N433">
        <v>1323</v>
      </c>
      <c r="O433" t="s">
        <v>23</v>
      </c>
      <c r="P433">
        <v>0</v>
      </c>
      <c r="Q433" s="1">
        <v>1143</v>
      </c>
      <c r="R433" t="s">
        <v>22</v>
      </c>
      <c r="S433">
        <v>1143</v>
      </c>
      <c r="T433" t="str">
        <f t="shared" si="6"/>
        <v>ok</v>
      </c>
    </row>
    <row r="434" spans="1:20" hidden="1">
      <c r="A434">
        <v>2451717</v>
      </c>
      <c r="B434" t="s">
        <v>7363</v>
      </c>
      <c r="D434">
        <v>1000</v>
      </c>
      <c r="E434" t="s">
        <v>18</v>
      </c>
      <c r="F434">
        <v>100</v>
      </c>
      <c r="G434" t="s">
        <v>31</v>
      </c>
      <c r="H434" t="s">
        <v>0</v>
      </c>
      <c r="I434">
        <v>201612</v>
      </c>
      <c r="J434" t="s">
        <v>20</v>
      </c>
      <c r="K434" t="s">
        <v>8226</v>
      </c>
      <c r="L434" t="s">
        <v>16067</v>
      </c>
      <c r="M434">
        <v>26</v>
      </c>
      <c r="N434">
        <v>1323</v>
      </c>
      <c r="O434" t="s">
        <v>23</v>
      </c>
      <c r="P434">
        <v>0</v>
      </c>
      <c r="Q434" s="1">
        <v>1143</v>
      </c>
      <c r="R434" t="s">
        <v>22</v>
      </c>
      <c r="S434">
        <v>1143</v>
      </c>
      <c r="T434" t="str">
        <f t="shared" si="6"/>
        <v>ok</v>
      </c>
    </row>
    <row r="435" spans="1:20" hidden="1">
      <c r="A435">
        <v>2451620</v>
      </c>
      <c r="B435" t="s">
        <v>7362</v>
      </c>
      <c r="D435">
        <v>1000</v>
      </c>
      <c r="E435" t="s">
        <v>18</v>
      </c>
      <c r="F435">
        <v>100</v>
      </c>
      <c r="G435" t="s">
        <v>31</v>
      </c>
      <c r="H435" t="s">
        <v>0</v>
      </c>
      <c r="I435">
        <v>201612</v>
      </c>
      <c r="J435" t="s">
        <v>20</v>
      </c>
      <c r="K435" t="s">
        <v>8227</v>
      </c>
      <c r="L435" t="s">
        <v>16068</v>
      </c>
      <c r="M435">
        <v>26</v>
      </c>
      <c r="N435">
        <v>1323</v>
      </c>
      <c r="O435" t="s">
        <v>23</v>
      </c>
      <c r="P435">
        <v>0</v>
      </c>
      <c r="Q435" s="1">
        <v>1143</v>
      </c>
      <c r="R435" t="s">
        <v>22</v>
      </c>
      <c r="S435">
        <v>1143</v>
      </c>
      <c r="T435" t="str">
        <f t="shared" si="6"/>
        <v>ok</v>
      </c>
    </row>
    <row r="436" spans="1:20" hidden="1">
      <c r="A436">
        <v>2451523</v>
      </c>
      <c r="B436" t="s">
        <v>7361</v>
      </c>
      <c r="D436">
        <v>1000</v>
      </c>
      <c r="E436" t="s">
        <v>18</v>
      </c>
      <c r="F436">
        <v>100</v>
      </c>
      <c r="G436" t="s">
        <v>31</v>
      </c>
      <c r="H436" t="s">
        <v>0</v>
      </c>
      <c r="I436">
        <v>201612</v>
      </c>
      <c r="J436" t="s">
        <v>20</v>
      </c>
      <c r="K436" t="s">
        <v>8228</v>
      </c>
      <c r="L436" t="s">
        <v>16069</v>
      </c>
      <c r="M436">
        <v>26</v>
      </c>
      <c r="N436">
        <v>1323</v>
      </c>
      <c r="O436" t="s">
        <v>23</v>
      </c>
      <c r="P436">
        <v>0</v>
      </c>
      <c r="Q436" s="1">
        <v>1143</v>
      </c>
      <c r="R436" t="s">
        <v>22</v>
      </c>
      <c r="S436">
        <v>1143</v>
      </c>
      <c r="T436" t="str">
        <f t="shared" si="6"/>
        <v>ok</v>
      </c>
    </row>
    <row r="437" spans="1:20" hidden="1">
      <c r="A437">
        <v>2451426</v>
      </c>
      <c r="B437" t="s">
        <v>7360</v>
      </c>
      <c r="D437">
        <v>1000</v>
      </c>
      <c r="E437" t="s">
        <v>18</v>
      </c>
      <c r="F437">
        <v>100</v>
      </c>
      <c r="G437" t="s">
        <v>31</v>
      </c>
      <c r="H437" t="s">
        <v>0</v>
      </c>
      <c r="I437">
        <v>201612</v>
      </c>
      <c r="J437" t="s">
        <v>20</v>
      </c>
      <c r="K437" t="s">
        <v>8229</v>
      </c>
      <c r="L437" t="s">
        <v>16070</v>
      </c>
      <c r="M437">
        <v>26</v>
      </c>
      <c r="N437">
        <v>1323</v>
      </c>
      <c r="O437" t="s">
        <v>23</v>
      </c>
      <c r="P437">
        <v>0</v>
      </c>
      <c r="Q437" s="1">
        <v>1143</v>
      </c>
      <c r="R437" t="s">
        <v>22</v>
      </c>
      <c r="S437">
        <v>1143</v>
      </c>
      <c r="T437" t="str">
        <f t="shared" si="6"/>
        <v>ok</v>
      </c>
    </row>
    <row r="438" spans="1:20" hidden="1">
      <c r="A438">
        <v>2451329</v>
      </c>
      <c r="B438" t="s">
        <v>7359</v>
      </c>
      <c r="D438">
        <v>1000</v>
      </c>
      <c r="E438" t="s">
        <v>18</v>
      </c>
      <c r="F438">
        <v>100</v>
      </c>
      <c r="G438" t="s">
        <v>31</v>
      </c>
      <c r="H438" t="s">
        <v>0</v>
      </c>
      <c r="I438">
        <v>201612</v>
      </c>
      <c r="J438" t="s">
        <v>20</v>
      </c>
      <c r="K438" t="s">
        <v>8230</v>
      </c>
      <c r="L438" t="s">
        <v>16071</v>
      </c>
      <c r="M438">
        <v>26</v>
      </c>
      <c r="N438">
        <v>1323</v>
      </c>
      <c r="O438" t="s">
        <v>23</v>
      </c>
      <c r="P438">
        <v>0</v>
      </c>
      <c r="Q438" s="1">
        <v>1143</v>
      </c>
      <c r="R438" t="s">
        <v>22</v>
      </c>
      <c r="S438">
        <v>1143</v>
      </c>
      <c r="T438" t="str">
        <f t="shared" si="6"/>
        <v>ok</v>
      </c>
    </row>
    <row r="439" spans="1:20" hidden="1">
      <c r="A439">
        <v>2451232</v>
      </c>
      <c r="B439" t="s">
        <v>7358</v>
      </c>
      <c r="D439">
        <v>1000</v>
      </c>
      <c r="E439" t="s">
        <v>18</v>
      </c>
      <c r="F439">
        <v>100</v>
      </c>
      <c r="G439" t="s">
        <v>31</v>
      </c>
      <c r="H439" t="s">
        <v>0</v>
      </c>
      <c r="I439">
        <v>201612</v>
      </c>
      <c r="J439" t="s">
        <v>20</v>
      </c>
      <c r="K439" t="s">
        <v>8231</v>
      </c>
      <c r="L439" t="s">
        <v>16072</v>
      </c>
      <c r="M439">
        <v>26</v>
      </c>
      <c r="N439">
        <v>1323</v>
      </c>
      <c r="O439" t="s">
        <v>23</v>
      </c>
      <c r="P439">
        <v>0</v>
      </c>
      <c r="Q439" s="1">
        <v>1143</v>
      </c>
      <c r="R439" t="s">
        <v>22</v>
      </c>
      <c r="S439">
        <v>1143</v>
      </c>
      <c r="T439" t="str">
        <f t="shared" si="6"/>
        <v>ok</v>
      </c>
    </row>
    <row r="440" spans="1:20" hidden="1">
      <c r="A440">
        <v>2451135</v>
      </c>
      <c r="B440" t="s">
        <v>7357</v>
      </c>
      <c r="D440">
        <v>1000</v>
      </c>
      <c r="E440" t="s">
        <v>18</v>
      </c>
      <c r="F440">
        <v>400</v>
      </c>
      <c r="G440" t="s">
        <v>25</v>
      </c>
      <c r="H440" t="s">
        <v>0</v>
      </c>
      <c r="I440">
        <v>201612</v>
      </c>
      <c r="J440" t="s">
        <v>20</v>
      </c>
      <c r="K440" t="s">
        <v>8232</v>
      </c>
      <c r="L440" t="s">
        <v>16073</v>
      </c>
      <c r="M440">
        <v>26</v>
      </c>
      <c r="N440">
        <v>1323</v>
      </c>
      <c r="O440" t="s">
        <v>23</v>
      </c>
      <c r="P440">
        <v>0</v>
      </c>
      <c r="Q440" s="1">
        <v>1275.3</v>
      </c>
      <c r="R440" t="s">
        <v>22</v>
      </c>
      <c r="S440">
        <v>1275.3</v>
      </c>
      <c r="T440" t="str">
        <f t="shared" si="6"/>
        <v>ok</v>
      </c>
    </row>
    <row r="441" spans="1:20" hidden="1">
      <c r="A441">
        <v>2450916</v>
      </c>
      <c r="B441" t="s">
        <v>7356</v>
      </c>
      <c r="D441">
        <v>1000</v>
      </c>
      <c r="E441" t="s">
        <v>18</v>
      </c>
      <c r="F441">
        <v>200</v>
      </c>
      <c r="G441" t="s">
        <v>36</v>
      </c>
      <c r="H441" t="s">
        <v>0</v>
      </c>
      <c r="I441">
        <v>201612</v>
      </c>
      <c r="J441" t="s">
        <v>20</v>
      </c>
      <c r="K441" t="s">
        <v>8233</v>
      </c>
      <c r="L441" t="s">
        <v>16074</v>
      </c>
      <c r="M441">
        <v>26</v>
      </c>
      <c r="N441">
        <v>1323</v>
      </c>
      <c r="O441" t="s">
        <v>23</v>
      </c>
      <c r="P441">
        <v>0</v>
      </c>
      <c r="Q441" s="1">
        <v>1275.3</v>
      </c>
      <c r="R441" t="s">
        <v>22</v>
      </c>
      <c r="S441">
        <v>1275.3</v>
      </c>
      <c r="T441" t="str">
        <f t="shared" si="6"/>
        <v>ok</v>
      </c>
    </row>
    <row r="442" spans="1:20" hidden="1">
      <c r="A442">
        <v>2450819</v>
      </c>
      <c r="B442" t="s">
        <v>7355</v>
      </c>
      <c r="D442">
        <v>1000</v>
      </c>
      <c r="E442" t="s">
        <v>18</v>
      </c>
      <c r="F442">
        <v>200</v>
      </c>
      <c r="G442" t="s">
        <v>36</v>
      </c>
      <c r="H442" t="s">
        <v>0</v>
      </c>
      <c r="I442">
        <v>201612</v>
      </c>
      <c r="J442" t="s">
        <v>20</v>
      </c>
      <c r="K442" t="s">
        <v>8234</v>
      </c>
      <c r="L442" t="s">
        <v>16075</v>
      </c>
      <c r="M442">
        <v>26</v>
      </c>
      <c r="N442">
        <v>1323</v>
      </c>
      <c r="O442" t="s">
        <v>23</v>
      </c>
      <c r="P442">
        <v>0</v>
      </c>
      <c r="Q442" s="1">
        <v>1275.3</v>
      </c>
      <c r="R442" t="s">
        <v>22</v>
      </c>
      <c r="S442">
        <v>1275.3</v>
      </c>
      <c r="T442" t="str">
        <f t="shared" si="6"/>
        <v>ok</v>
      </c>
    </row>
    <row r="443" spans="1:20" hidden="1">
      <c r="A443">
        <v>2450722</v>
      </c>
      <c r="B443" t="s">
        <v>7354</v>
      </c>
      <c r="D443">
        <v>1000</v>
      </c>
      <c r="E443" t="s">
        <v>18</v>
      </c>
      <c r="F443">
        <v>9100</v>
      </c>
      <c r="G443" t="s">
        <v>110</v>
      </c>
      <c r="H443" t="s">
        <v>0</v>
      </c>
      <c r="I443">
        <v>201612</v>
      </c>
      <c r="J443" t="s">
        <v>20</v>
      </c>
      <c r="K443" t="s">
        <v>8235</v>
      </c>
      <c r="L443" t="s">
        <v>16076</v>
      </c>
      <c r="M443">
        <v>26</v>
      </c>
      <c r="N443">
        <v>1323</v>
      </c>
      <c r="O443" t="s">
        <v>23</v>
      </c>
      <c r="P443">
        <v>0</v>
      </c>
      <c r="Q443" s="1">
        <v>1275.3</v>
      </c>
      <c r="R443" t="s">
        <v>22</v>
      </c>
      <c r="S443">
        <v>1275.3</v>
      </c>
      <c r="T443" t="str">
        <f t="shared" si="6"/>
        <v>ok</v>
      </c>
    </row>
    <row r="444" spans="1:20" hidden="1">
      <c r="A444">
        <v>2450528</v>
      </c>
      <c r="B444" t="s">
        <v>7353</v>
      </c>
      <c r="D444">
        <v>1000</v>
      </c>
      <c r="E444" t="s">
        <v>18</v>
      </c>
      <c r="F444">
        <v>200</v>
      </c>
      <c r="G444" t="s">
        <v>36</v>
      </c>
      <c r="H444" t="s">
        <v>0</v>
      </c>
      <c r="I444">
        <v>201612</v>
      </c>
      <c r="J444" t="s">
        <v>20</v>
      </c>
      <c r="K444" t="s">
        <v>8236</v>
      </c>
      <c r="L444" t="s">
        <v>16077</v>
      </c>
      <c r="M444">
        <v>26</v>
      </c>
      <c r="N444">
        <v>1323</v>
      </c>
      <c r="O444" t="s">
        <v>23</v>
      </c>
      <c r="P444">
        <v>0</v>
      </c>
      <c r="Q444" s="1">
        <v>1275.3</v>
      </c>
      <c r="R444" t="s">
        <v>22</v>
      </c>
      <c r="S444">
        <v>1275.3</v>
      </c>
      <c r="T444" t="str">
        <f t="shared" si="6"/>
        <v>ok</v>
      </c>
    </row>
    <row r="445" spans="1:20" hidden="1">
      <c r="A445">
        <v>2450431</v>
      </c>
      <c r="B445" t="s">
        <v>7352</v>
      </c>
      <c r="D445">
        <v>1000</v>
      </c>
      <c r="E445" t="s">
        <v>18</v>
      </c>
      <c r="F445">
        <v>200</v>
      </c>
      <c r="G445" t="s">
        <v>36</v>
      </c>
      <c r="H445" t="s">
        <v>0</v>
      </c>
      <c r="I445">
        <v>201612</v>
      </c>
      <c r="J445" t="s">
        <v>20</v>
      </c>
      <c r="K445" t="s">
        <v>8237</v>
      </c>
      <c r="L445" t="s">
        <v>16078</v>
      </c>
      <c r="M445">
        <v>26</v>
      </c>
      <c r="N445">
        <v>1323</v>
      </c>
      <c r="O445" t="s">
        <v>23</v>
      </c>
      <c r="P445">
        <v>0</v>
      </c>
      <c r="Q445" s="1">
        <v>1275.3</v>
      </c>
      <c r="R445" t="s">
        <v>22</v>
      </c>
      <c r="S445">
        <v>1275.3</v>
      </c>
      <c r="T445" t="str">
        <f t="shared" si="6"/>
        <v>ok</v>
      </c>
    </row>
    <row r="446" spans="1:20" hidden="1">
      <c r="A446">
        <v>2450334</v>
      </c>
      <c r="B446" t="s">
        <v>7351</v>
      </c>
      <c r="D446">
        <v>1000</v>
      </c>
      <c r="E446" t="s">
        <v>18</v>
      </c>
      <c r="F446">
        <v>200</v>
      </c>
      <c r="G446" t="s">
        <v>36</v>
      </c>
      <c r="H446" t="s">
        <v>0</v>
      </c>
      <c r="I446">
        <v>201612</v>
      </c>
      <c r="J446" t="s">
        <v>20</v>
      </c>
      <c r="K446" t="s">
        <v>8238</v>
      </c>
      <c r="L446" t="s">
        <v>16079</v>
      </c>
      <c r="M446">
        <v>26</v>
      </c>
      <c r="N446">
        <v>1323</v>
      </c>
      <c r="O446" t="s">
        <v>23</v>
      </c>
      <c r="P446">
        <v>0</v>
      </c>
      <c r="Q446" s="1">
        <v>1275.3</v>
      </c>
      <c r="R446" t="s">
        <v>22</v>
      </c>
      <c r="S446">
        <v>1275.3</v>
      </c>
      <c r="T446" t="str">
        <f t="shared" si="6"/>
        <v>ok</v>
      </c>
    </row>
    <row r="447" spans="1:20" hidden="1">
      <c r="A447">
        <v>2450103</v>
      </c>
      <c r="B447" t="s">
        <v>7350</v>
      </c>
      <c r="D447">
        <v>1000</v>
      </c>
      <c r="E447" t="s">
        <v>18</v>
      </c>
      <c r="F447">
        <v>200</v>
      </c>
      <c r="G447" t="s">
        <v>36</v>
      </c>
      <c r="H447" t="s">
        <v>0</v>
      </c>
      <c r="I447">
        <v>201612</v>
      </c>
      <c r="J447" t="s">
        <v>20</v>
      </c>
      <c r="K447" t="s">
        <v>8239</v>
      </c>
      <c r="L447" t="s">
        <v>16080</v>
      </c>
      <c r="M447">
        <v>26</v>
      </c>
      <c r="N447">
        <v>1323</v>
      </c>
      <c r="O447" t="s">
        <v>23</v>
      </c>
      <c r="P447">
        <v>0</v>
      </c>
      <c r="Q447" s="1">
        <v>1275.3</v>
      </c>
      <c r="R447" t="s">
        <v>22</v>
      </c>
      <c r="S447">
        <v>1275.3</v>
      </c>
      <c r="T447" t="str">
        <f t="shared" si="6"/>
        <v>ok</v>
      </c>
    </row>
    <row r="448" spans="1:20" hidden="1">
      <c r="A448">
        <v>2450006</v>
      </c>
      <c r="B448" t="s">
        <v>7349</v>
      </c>
      <c r="D448">
        <v>1000</v>
      </c>
      <c r="E448" t="s">
        <v>18</v>
      </c>
      <c r="F448">
        <v>200</v>
      </c>
      <c r="G448" t="s">
        <v>36</v>
      </c>
      <c r="H448" t="s">
        <v>0</v>
      </c>
      <c r="I448">
        <v>201612</v>
      </c>
      <c r="J448" t="s">
        <v>20</v>
      </c>
      <c r="K448" t="s">
        <v>8240</v>
      </c>
      <c r="L448" t="s">
        <v>16081</v>
      </c>
      <c r="M448">
        <v>26</v>
      </c>
      <c r="N448">
        <v>1323</v>
      </c>
      <c r="O448" t="s">
        <v>23</v>
      </c>
      <c r="P448">
        <v>0</v>
      </c>
      <c r="Q448" s="1">
        <v>1275.3</v>
      </c>
      <c r="R448" t="s">
        <v>22</v>
      </c>
      <c r="S448">
        <v>1275.3</v>
      </c>
      <c r="T448" t="str">
        <f t="shared" si="6"/>
        <v>ok</v>
      </c>
    </row>
    <row r="449" spans="1:20" hidden="1">
      <c r="A449">
        <v>2449915</v>
      </c>
      <c r="B449" t="s">
        <v>7348</v>
      </c>
      <c r="D449">
        <v>1000</v>
      </c>
      <c r="E449" t="s">
        <v>18</v>
      </c>
      <c r="F449">
        <v>100</v>
      </c>
      <c r="G449" t="s">
        <v>31</v>
      </c>
      <c r="H449" t="s">
        <v>0</v>
      </c>
      <c r="I449">
        <v>201612</v>
      </c>
      <c r="J449" t="s">
        <v>20</v>
      </c>
      <c r="K449" t="s">
        <v>8241</v>
      </c>
      <c r="L449" t="s">
        <v>16082</v>
      </c>
      <c r="M449">
        <v>26</v>
      </c>
      <c r="N449">
        <v>1323</v>
      </c>
      <c r="O449" t="s">
        <v>23</v>
      </c>
      <c r="P449">
        <v>0</v>
      </c>
      <c r="Q449" s="1">
        <v>1275.3</v>
      </c>
      <c r="R449" t="s">
        <v>22</v>
      </c>
      <c r="S449">
        <v>1275.3</v>
      </c>
      <c r="T449" t="str">
        <f t="shared" si="6"/>
        <v>ok</v>
      </c>
    </row>
    <row r="450" spans="1:20" hidden="1">
      <c r="A450">
        <v>2449818</v>
      </c>
      <c r="B450" t="s">
        <v>7347</v>
      </c>
      <c r="D450">
        <v>1000</v>
      </c>
      <c r="E450" t="s">
        <v>18</v>
      </c>
      <c r="F450">
        <v>200</v>
      </c>
      <c r="G450" t="s">
        <v>36</v>
      </c>
      <c r="H450" t="s">
        <v>0</v>
      </c>
      <c r="I450">
        <v>201612</v>
      </c>
      <c r="J450" t="s">
        <v>20</v>
      </c>
      <c r="K450" t="s">
        <v>8242</v>
      </c>
      <c r="L450" t="s">
        <v>16083</v>
      </c>
      <c r="M450">
        <v>26</v>
      </c>
      <c r="N450">
        <v>1323</v>
      </c>
      <c r="O450" t="s">
        <v>23</v>
      </c>
      <c r="P450">
        <v>0</v>
      </c>
      <c r="Q450" s="1">
        <v>1275.3</v>
      </c>
      <c r="R450" t="s">
        <v>22</v>
      </c>
      <c r="S450">
        <v>1275.3</v>
      </c>
      <c r="T450" t="str">
        <f t="shared" si="6"/>
        <v>ok</v>
      </c>
    </row>
    <row r="451" spans="1:20" hidden="1">
      <c r="A451">
        <v>2449721</v>
      </c>
      <c r="B451" t="s">
        <v>7346</v>
      </c>
      <c r="D451">
        <v>1000</v>
      </c>
      <c r="E451" t="s">
        <v>18</v>
      </c>
      <c r="F451">
        <v>9100</v>
      </c>
      <c r="G451" t="s">
        <v>110</v>
      </c>
      <c r="H451" t="s">
        <v>0</v>
      </c>
      <c r="I451">
        <v>201612</v>
      </c>
      <c r="J451" t="s">
        <v>20</v>
      </c>
      <c r="K451" t="s">
        <v>8243</v>
      </c>
      <c r="L451" t="s">
        <v>16084</v>
      </c>
      <c r="M451">
        <v>26</v>
      </c>
      <c r="N451">
        <v>1323</v>
      </c>
      <c r="O451" t="s">
        <v>23</v>
      </c>
      <c r="P451">
        <v>0</v>
      </c>
      <c r="Q451" s="1">
        <v>1275.3</v>
      </c>
      <c r="R451" t="s">
        <v>22</v>
      </c>
      <c r="S451">
        <v>1275.3</v>
      </c>
      <c r="T451" t="str">
        <f t="shared" si="6"/>
        <v>ok</v>
      </c>
    </row>
    <row r="452" spans="1:20" hidden="1">
      <c r="A452">
        <v>2449624</v>
      </c>
      <c r="B452" t="s">
        <v>7345</v>
      </c>
      <c r="D452">
        <v>1000</v>
      </c>
      <c r="E452" t="s">
        <v>18</v>
      </c>
      <c r="F452">
        <v>100</v>
      </c>
      <c r="G452" t="s">
        <v>31</v>
      </c>
      <c r="H452" t="s">
        <v>0</v>
      </c>
      <c r="I452">
        <v>201612</v>
      </c>
      <c r="J452" t="s">
        <v>20</v>
      </c>
      <c r="K452" t="s">
        <v>8244</v>
      </c>
      <c r="L452" t="s">
        <v>16085</v>
      </c>
      <c r="M452">
        <v>26</v>
      </c>
      <c r="N452">
        <v>1323</v>
      </c>
      <c r="O452" t="s">
        <v>23</v>
      </c>
      <c r="P452">
        <v>0</v>
      </c>
      <c r="Q452" s="1">
        <v>1275.3</v>
      </c>
      <c r="R452" t="s">
        <v>22</v>
      </c>
      <c r="S452">
        <v>1275.3</v>
      </c>
      <c r="T452" t="str">
        <f t="shared" ref="T452:T515" si="7">IF(Q452=S452,"ok","error")</f>
        <v>ok</v>
      </c>
    </row>
    <row r="453" spans="1:20" hidden="1">
      <c r="A453">
        <v>2449527</v>
      </c>
      <c r="B453" t="s">
        <v>7344</v>
      </c>
      <c r="D453">
        <v>1000</v>
      </c>
      <c r="E453" t="s">
        <v>18</v>
      </c>
      <c r="F453">
        <v>200</v>
      </c>
      <c r="G453" t="s">
        <v>36</v>
      </c>
      <c r="H453" t="s">
        <v>0</v>
      </c>
      <c r="I453">
        <v>201612</v>
      </c>
      <c r="J453" t="s">
        <v>20</v>
      </c>
      <c r="K453" t="s">
        <v>8245</v>
      </c>
      <c r="L453" t="s">
        <v>16086</v>
      </c>
      <c r="M453">
        <v>26</v>
      </c>
      <c r="N453">
        <v>1323</v>
      </c>
      <c r="O453" t="s">
        <v>23</v>
      </c>
      <c r="P453">
        <v>0</v>
      </c>
      <c r="Q453" s="1">
        <v>1275.3</v>
      </c>
      <c r="R453" t="s">
        <v>22</v>
      </c>
      <c r="S453">
        <v>1275.3</v>
      </c>
      <c r="T453" t="str">
        <f t="shared" si="7"/>
        <v>ok</v>
      </c>
    </row>
    <row r="454" spans="1:20" hidden="1">
      <c r="A454">
        <v>2449430</v>
      </c>
      <c r="B454" t="s">
        <v>7343</v>
      </c>
      <c r="D454">
        <v>1000</v>
      </c>
      <c r="E454" t="s">
        <v>18</v>
      </c>
      <c r="F454">
        <v>200</v>
      </c>
      <c r="G454" t="s">
        <v>36</v>
      </c>
      <c r="H454" t="s">
        <v>0</v>
      </c>
      <c r="I454">
        <v>201612</v>
      </c>
      <c r="J454" t="s">
        <v>20</v>
      </c>
      <c r="K454" t="s">
        <v>8246</v>
      </c>
      <c r="L454" t="s">
        <v>16087</v>
      </c>
      <c r="M454">
        <v>26</v>
      </c>
      <c r="N454">
        <v>1323</v>
      </c>
      <c r="O454" t="s">
        <v>23</v>
      </c>
      <c r="P454">
        <v>0</v>
      </c>
      <c r="Q454" s="1">
        <v>1275.3</v>
      </c>
      <c r="R454" t="s">
        <v>22</v>
      </c>
      <c r="S454">
        <v>1275.3</v>
      </c>
      <c r="T454" t="str">
        <f t="shared" si="7"/>
        <v>ok</v>
      </c>
    </row>
    <row r="455" spans="1:20" hidden="1">
      <c r="A455">
        <v>2449333</v>
      </c>
      <c r="B455" t="s">
        <v>7342</v>
      </c>
      <c r="D455">
        <v>1000</v>
      </c>
      <c r="E455" t="s">
        <v>18</v>
      </c>
      <c r="F455">
        <v>200</v>
      </c>
      <c r="G455" t="s">
        <v>36</v>
      </c>
      <c r="H455" t="s">
        <v>0</v>
      </c>
      <c r="I455">
        <v>201612</v>
      </c>
      <c r="J455" t="s">
        <v>20</v>
      </c>
      <c r="K455" t="s">
        <v>8247</v>
      </c>
      <c r="L455" t="s">
        <v>16088</v>
      </c>
      <c r="M455">
        <v>26</v>
      </c>
      <c r="N455">
        <v>1323</v>
      </c>
      <c r="O455" t="s">
        <v>23</v>
      </c>
      <c r="P455">
        <v>0</v>
      </c>
      <c r="Q455" s="1">
        <v>1275.3</v>
      </c>
      <c r="R455" t="s">
        <v>22</v>
      </c>
      <c r="S455">
        <v>1275.3</v>
      </c>
      <c r="T455" t="str">
        <f t="shared" si="7"/>
        <v>ok</v>
      </c>
    </row>
    <row r="456" spans="1:20" hidden="1">
      <c r="A456">
        <v>2449236</v>
      </c>
      <c r="B456" t="s">
        <v>7341</v>
      </c>
      <c r="D456">
        <v>1000</v>
      </c>
      <c r="E456" t="s">
        <v>18</v>
      </c>
      <c r="F456">
        <v>100</v>
      </c>
      <c r="G456" t="s">
        <v>31</v>
      </c>
      <c r="H456" t="s">
        <v>0</v>
      </c>
      <c r="I456">
        <v>201612</v>
      </c>
      <c r="J456" t="s">
        <v>20</v>
      </c>
      <c r="K456" t="s">
        <v>8248</v>
      </c>
      <c r="L456" t="s">
        <v>16089</v>
      </c>
      <c r="M456">
        <v>26</v>
      </c>
      <c r="N456">
        <v>1323</v>
      </c>
      <c r="O456" t="s">
        <v>23</v>
      </c>
      <c r="P456">
        <v>0</v>
      </c>
      <c r="Q456" s="1">
        <v>1275.3</v>
      </c>
      <c r="R456" t="s">
        <v>22</v>
      </c>
      <c r="S456">
        <v>1275.3</v>
      </c>
      <c r="T456" t="str">
        <f t="shared" si="7"/>
        <v>ok</v>
      </c>
    </row>
    <row r="457" spans="1:20" hidden="1">
      <c r="A457">
        <v>2449102</v>
      </c>
      <c r="B457" t="s">
        <v>7340</v>
      </c>
      <c r="D457">
        <v>1000</v>
      </c>
      <c r="E457" t="s">
        <v>18</v>
      </c>
      <c r="F457">
        <v>100</v>
      </c>
      <c r="G457" t="s">
        <v>31</v>
      </c>
      <c r="H457" t="s">
        <v>0</v>
      </c>
      <c r="I457">
        <v>201612</v>
      </c>
      <c r="J457" t="s">
        <v>20</v>
      </c>
      <c r="K457" t="s">
        <v>8249</v>
      </c>
      <c r="L457" t="s">
        <v>16090</v>
      </c>
      <c r="M457">
        <v>26</v>
      </c>
      <c r="N457">
        <v>1323</v>
      </c>
      <c r="O457" t="s">
        <v>23</v>
      </c>
      <c r="P457">
        <v>0</v>
      </c>
      <c r="Q457" s="1">
        <v>1275.3</v>
      </c>
      <c r="R457" t="s">
        <v>22</v>
      </c>
      <c r="S457">
        <v>1275.3</v>
      </c>
      <c r="T457" t="str">
        <f t="shared" si="7"/>
        <v>ok</v>
      </c>
    </row>
    <row r="458" spans="1:20" hidden="1">
      <c r="A458">
        <v>2449005</v>
      </c>
      <c r="B458" t="s">
        <v>7339</v>
      </c>
      <c r="D458">
        <v>1000</v>
      </c>
      <c r="E458" t="s">
        <v>18</v>
      </c>
      <c r="F458">
        <v>100</v>
      </c>
      <c r="G458" t="s">
        <v>31</v>
      </c>
      <c r="H458" t="s">
        <v>0</v>
      </c>
      <c r="I458">
        <v>201612</v>
      </c>
      <c r="J458" t="s">
        <v>20</v>
      </c>
      <c r="K458" t="s">
        <v>8250</v>
      </c>
      <c r="L458" t="s">
        <v>16091</v>
      </c>
      <c r="M458">
        <v>26</v>
      </c>
      <c r="N458">
        <v>1323</v>
      </c>
      <c r="O458" t="s">
        <v>23</v>
      </c>
      <c r="P458">
        <v>0</v>
      </c>
      <c r="Q458" s="1">
        <v>1275.3</v>
      </c>
      <c r="R458" t="s">
        <v>22</v>
      </c>
      <c r="S458">
        <v>1275.3</v>
      </c>
      <c r="T458" t="str">
        <f t="shared" si="7"/>
        <v>ok</v>
      </c>
    </row>
    <row r="459" spans="1:20" hidden="1">
      <c r="A459">
        <v>2448920</v>
      </c>
      <c r="B459" t="s">
        <v>7338</v>
      </c>
      <c r="D459">
        <v>1000</v>
      </c>
      <c r="E459" t="s">
        <v>18</v>
      </c>
      <c r="F459">
        <v>100</v>
      </c>
      <c r="G459" t="s">
        <v>31</v>
      </c>
      <c r="H459" t="s">
        <v>0</v>
      </c>
      <c r="I459">
        <v>201612</v>
      </c>
      <c r="J459" t="s">
        <v>20</v>
      </c>
      <c r="K459" t="s">
        <v>8251</v>
      </c>
      <c r="L459" t="s">
        <v>16092</v>
      </c>
      <c r="M459">
        <v>26</v>
      </c>
      <c r="N459">
        <v>1323</v>
      </c>
      <c r="O459" t="s">
        <v>23</v>
      </c>
      <c r="P459">
        <v>0</v>
      </c>
      <c r="Q459" s="1">
        <v>1275.3</v>
      </c>
      <c r="R459" t="s">
        <v>22</v>
      </c>
      <c r="S459">
        <v>1275.3</v>
      </c>
      <c r="T459" t="str">
        <f t="shared" si="7"/>
        <v>ok</v>
      </c>
    </row>
    <row r="460" spans="1:20" hidden="1">
      <c r="A460">
        <v>2448823</v>
      </c>
      <c r="B460" t="s">
        <v>7337</v>
      </c>
      <c r="D460">
        <v>1000</v>
      </c>
      <c r="E460" t="s">
        <v>18</v>
      </c>
      <c r="F460">
        <v>9100</v>
      </c>
      <c r="G460" t="s">
        <v>110</v>
      </c>
      <c r="H460" t="s">
        <v>0</v>
      </c>
      <c r="I460">
        <v>201612</v>
      </c>
      <c r="J460" t="s">
        <v>20</v>
      </c>
      <c r="K460" t="s">
        <v>8252</v>
      </c>
      <c r="L460" t="s">
        <v>16093</v>
      </c>
      <c r="M460">
        <v>26</v>
      </c>
      <c r="N460">
        <v>1323</v>
      </c>
      <c r="O460" t="s">
        <v>23</v>
      </c>
      <c r="P460">
        <v>0</v>
      </c>
      <c r="Q460" s="1">
        <v>1275.3</v>
      </c>
      <c r="R460" t="s">
        <v>22</v>
      </c>
      <c r="S460">
        <v>1275.3</v>
      </c>
      <c r="T460" t="str">
        <f t="shared" si="7"/>
        <v>ok</v>
      </c>
    </row>
    <row r="461" spans="1:20" hidden="1">
      <c r="A461">
        <v>2448532</v>
      </c>
      <c r="B461" t="s">
        <v>7336</v>
      </c>
      <c r="D461">
        <v>1000</v>
      </c>
      <c r="E461" t="s">
        <v>18</v>
      </c>
      <c r="F461">
        <v>400</v>
      </c>
      <c r="G461" t="s">
        <v>25</v>
      </c>
      <c r="H461" t="s">
        <v>0</v>
      </c>
      <c r="I461">
        <v>201612</v>
      </c>
      <c r="J461" t="s">
        <v>20</v>
      </c>
      <c r="K461" t="s">
        <v>8253</v>
      </c>
      <c r="L461" t="s">
        <v>16094</v>
      </c>
      <c r="M461">
        <v>26</v>
      </c>
      <c r="N461">
        <v>1323</v>
      </c>
      <c r="O461" t="s">
        <v>23</v>
      </c>
      <c r="P461">
        <v>0</v>
      </c>
      <c r="Q461" s="1">
        <v>1275.3</v>
      </c>
      <c r="R461" t="s">
        <v>22</v>
      </c>
      <c r="S461">
        <v>1275.3</v>
      </c>
      <c r="T461" t="str">
        <f t="shared" si="7"/>
        <v>ok</v>
      </c>
    </row>
    <row r="462" spans="1:20" hidden="1">
      <c r="A462">
        <v>2448435</v>
      </c>
      <c r="B462" t="s">
        <v>7335</v>
      </c>
      <c r="D462">
        <v>1000</v>
      </c>
      <c r="E462" t="s">
        <v>18</v>
      </c>
      <c r="F462">
        <v>600</v>
      </c>
      <c r="G462" t="s">
        <v>47</v>
      </c>
      <c r="H462" t="s">
        <v>0</v>
      </c>
      <c r="I462">
        <v>201612</v>
      </c>
      <c r="J462" t="s">
        <v>20</v>
      </c>
      <c r="K462" t="s">
        <v>8254</v>
      </c>
      <c r="L462" t="s">
        <v>16095</v>
      </c>
      <c r="M462">
        <v>26</v>
      </c>
      <c r="N462">
        <v>1323</v>
      </c>
      <c r="O462" t="s">
        <v>23</v>
      </c>
      <c r="P462">
        <v>0</v>
      </c>
      <c r="Q462" s="1">
        <v>1275.3</v>
      </c>
      <c r="R462" t="s">
        <v>22</v>
      </c>
      <c r="S462">
        <v>1275.3</v>
      </c>
      <c r="T462" t="str">
        <f t="shared" si="7"/>
        <v>ok</v>
      </c>
    </row>
    <row r="463" spans="1:20" hidden="1">
      <c r="A463">
        <v>2448301</v>
      </c>
      <c r="B463" t="s">
        <v>7334</v>
      </c>
      <c r="D463">
        <v>1000</v>
      </c>
      <c r="E463" t="s">
        <v>18</v>
      </c>
      <c r="F463">
        <v>1600</v>
      </c>
      <c r="G463" t="s">
        <v>174</v>
      </c>
      <c r="H463" t="s">
        <v>0</v>
      </c>
      <c r="I463">
        <v>201612</v>
      </c>
      <c r="J463" t="s">
        <v>20</v>
      </c>
      <c r="K463" t="s">
        <v>8255</v>
      </c>
      <c r="L463" t="s">
        <v>16096</v>
      </c>
      <c r="M463">
        <v>26</v>
      </c>
      <c r="N463">
        <v>1323</v>
      </c>
      <c r="O463" t="s">
        <v>23</v>
      </c>
      <c r="P463">
        <v>0</v>
      </c>
      <c r="Q463" s="1">
        <v>1275.3</v>
      </c>
      <c r="R463" t="s">
        <v>22</v>
      </c>
      <c r="S463">
        <v>1275.3</v>
      </c>
      <c r="T463" t="str">
        <f t="shared" si="7"/>
        <v>ok</v>
      </c>
    </row>
    <row r="464" spans="1:20" hidden="1">
      <c r="A464">
        <v>2448204</v>
      </c>
      <c r="B464" t="s">
        <v>7333</v>
      </c>
      <c r="D464">
        <v>1000</v>
      </c>
      <c r="E464" t="s">
        <v>18</v>
      </c>
      <c r="F464">
        <v>200</v>
      </c>
      <c r="G464" t="s">
        <v>36</v>
      </c>
      <c r="H464" t="s">
        <v>0</v>
      </c>
      <c r="I464">
        <v>201612</v>
      </c>
      <c r="J464" t="s">
        <v>20</v>
      </c>
      <c r="K464" t="s">
        <v>8256</v>
      </c>
      <c r="L464" t="s">
        <v>16097</v>
      </c>
      <c r="M464">
        <v>26</v>
      </c>
      <c r="N464">
        <v>1323</v>
      </c>
      <c r="O464" t="s">
        <v>23</v>
      </c>
      <c r="P464">
        <v>0</v>
      </c>
      <c r="Q464" s="1">
        <v>1275.3</v>
      </c>
      <c r="R464" t="s">
        <v>22</v>
      </c>
      <c r="S464">
        <v>1275.3</v>
      </c>
      <c r="T464" t="str">
        <f t="shared" si="7"/>
        <v>ok</v>
      </c>
    </row>
    <row r="465" spans="1:20" hidden="1">
      <c r="A465">
        <v>2448107</v>
      </c>
      <c r="B465" t="s">
        <v>7332</v>
      </c>
      <c r="D465">
        <v>1000</v>
      </c>
      <c r="E465" t="s">
        <v>18</v>
      </c>
      <c r="F465">
        <v>1000</v>
      </c>
      <c r="G465" t="s">
        <v>40</v>
      </c>
      <c r="H465" t="s">
        <v>0</v>
      </c>
      <c r="I465">
        <v>201612</v>
      </c>
      <c r="J465" t="s">
        <v>20</v>
      </c>
      <c r="K465" t="s">
        <v>8257</v>
      </c>
      <c r="L465" t="s">
        <v>16098</v>
      </c>
      <c r="M465">
        <v>26</v>
      </c>
      <c r="N465">
        <v>1323</v>
      </c>
      <c r="O465" t="s">
        <v>23</v>
      </c>
      <c r="P465">
        <v>0</v>
      </c>
      <c r="Q465" s="1">
        <v>1275.3</v>
      </c>
      <c r="R465" t="s">
        <v>22</v>
      </c>
      <c r="S465">
        <v>1275.3</v>
      </c>
      <c r="T465" t="str">
        <f t="shared" si="7"/>
        <v>ok</v>
      </c>
    </row>
    <row r="466" spans="1:20" hidden="1">
      <c r="A466">
        <v>2447925</v>
      </c>
      <c r="B466" t="s">
        <v>7331</v>
      </c>
      <c r="D466">
        <v>1000</v>
      </c>
      <c r="E466" t="s">
        <v>18</v>
      </c>
      <c r="F466">
        <v>700</v>
      </c>
      <c r="G466" t="s">
        <v>45</v>
      </c>
      <c r="H466" t="s">
        <v>0</v>
      </c>
      <c r="I466">
        <v>201612</v>
      </c>
      <c r="J466" t="s">
        <v>20</v>
      </c>
      <c r="K466" t="s">
        <v>8258</v>
      </c>
      <c r="L466" t="s">
        <v>16099</v>
      </c>
      <c r="M466">
        <v>26</v>
      </c>
      <c r="N466">
        <v>1323</v>
      </c>
      <c r="O466" t="s">
        <v>23</v>
      </c>
      <c r="P466">
        <v>0</v>
      </c>
      <c r="Q466" s="1">
        <v>1275.3</v>
      </c>
      <c r="R466" t="s">
        <v>22</v>
      </c>
      <c r="S466">
        <v>1275.3</v>
      </c>
      <c r="T466" t="str">
        <f t="shared" si="7"/>
        <v>ok</v>
      </c>
    </row>
    <row r="467" spans="1:20" hidden="1">
      <c r="A467">
        <v>2447828</v>
      </c>
      <c r="B467" t="s">
        <v>7330</v>
      </c>
      <c r="D467">
        <v>1000</v>
      </c>
      <c r="E467" t="s">
        <v>18</v>
      </c>
      <c r="F467">
        <v>1800</v>
      </c>
      <c r="G467" t="s">
        <v>50</v>
      </c>
      <c r="H467" t="s">
        <v>0</v>
      </c>
      <c r="I467">
        <v>201612</v>
      </c>
      <c r="J467" t="s">
        <v>20</v>
      </c>
      <c r="K467" t="s">
        <v>8259</v>
      </c>
      <c r="L467" t="s">
        <v>16100</v>
      </c>
      <c r="M467">
        <v>26</v>
      </c>
      <c r="N467">
        <v>1323</v>
      </c>
      <c r="O467" t="s">
        <v>23</v>
      </c>
      <c r="P467">
        <v>0</v>
      </c>
      <c r="Q467" s="1">
        <v>1275.3</v>
      </c>
      <c r="R467" t="s">
        <v>22</v>
      </c>
      <c r="S467">
        <v>1275.3</v>
      </c>
      <c r="T467" t="str">
        <f t="shared" si="7"/>
        <v>ok</v>
      </c>
    </row>
    <row r="468" spans="1:20" hidden="1">
      <c r="A468">
        <v>2447731</v>
      </c>
      <c r="B468" t="s">
        <v>7329</v>
      </c>
      <c r="D468">
        <v>1000</v>
      </c>
      <c r="E468" t="s">
        <v>18</v>
      </c>
      <c r="F468">
        <v>600</v>
      </c>
      <c r="G468" t="s">
        <v>47</v>
      </c>
      <c r="H468" t="s">
        <v>0</v>
      </c>
      <c r="I468">
        <v>201612</v>
      </c>
      <c r="J468" t="s">
        <v>20</v>
      </c>
      <c r="K468" t="s">
        <v>8260</v>
      </c>
      <c r="L468" t="s">
        <v>16101</v>
      </c>
      <c r="M468">
        <v>26</v>
      </c>
      <c r="N468">
        <v>1323</v>
      </c>
      <c r="O468" t="s">
        <v>23</v>
      </c>
      <c r="P468">
        <v>0</v>
      </c>
      <c r="Q468" s="1">
        <v>1275.3</v>
      </c>
      <c r="R468" t="s">
        <v>22</v>
      </c>
      <c r="S468">
        <v>1275.3</v>
      </c>
      <c r="T468" t="str">
        <f t="shared" si="7"/>
        <v>ok</v>
      </c>
    </row>
    <row r="469" spans="1:20" hidden="1">
      <c r="A469">
        <v>2447634</v>
      </c>
      <c r="B469" t="s">
        <v>7328</v>
      </c>
      <c r="D469">
        <v>1000</v>
      </c>
      <c r="E469" t="s">
        <v>18</v>
      </c>
      <c r="F469">
        <v>600</v>
      </c>
      <c r="G469" t="s">
        <v>47</v>
      </c>
      <c r="H469" t="s">
        <v>0</v>
      </c>
      <c r="I469">
        <v>201612</v>
      </c>
      <c r="J469" t="s">
        <v>20</v>
      </c>
      <c r="K469" t="s">
        <v>8261</v>
      </c>
      <c r="L469" t="s">
        <v>16102</v>
      </c>
      <c r="M469">
        <v>26</v>
      </c>
      <c r="N469">
        <v>1323</v>
      </c>
      <c r="O469" t="s">
        <v>23</v>
      </c>
      <c r="P469">
        <v>0</v>
      </c>
      <c r="Q469" s="1">
        <v>1275.3</v>
      </c>
      <c r="R469" t="s">
        <v>22</v>
      </c>
      <c r="S469">
        <v>1275.3</v>
      </c>
      <c r="T469" t="str">
        <f t="shared" si="7"/>
        <v>ok</v>
      </c>
    </row>
    <row r="470" spans="1:20" hidden="1">
      <c r="A470">
        <v>2447403</v>
      </c>
      <c r="B470" t="s">
        <v>7327</v>
      </c>
      <c r="D470">
        <v>1000</v>
      </c>
      <c r="E470" t="s">
        <v>18</v>
      </c>
      <c r="F470">
        <v>100</v>
      </c>
      <c r="G470" t="s">
        <v>31</v>
      </c>
      <c r="H470" t="s">
        <v>0</v>
      </c>
      <c r="I470">
        <v>201612</v>
      </c>
      <c r="J470" t="s">
        <v>20</v>
      </c>
      <c r="K470" t="s">
        <v>8262</v>
      </c>
      <c r="L470" t="s">
        <v>16103</v>
      </c>
      <c r="M470">
        <v>26</v>
      </c>
      <c r="N470">
        <v>1323</v>
      </c>
      <c r="O470" t="s">
        <v>23</v>
      </c>
      <c r="P470">
        <v>0</v>
      </c>
      <c r="Q470" s="1">
        <v>1275.3</v>
      </c>
      <c r="R470" t="s">
        <v>22</v>
      </c>
      <c r="S470">
        <v>1275.3</v>
      </c>
      <c r="T470" t="str">
        <f t="shared" si="7"/>
        <v>ok</v>
      </c>
    </row>
    <row r="471" spans="1:20" hidden="1">
      <c r="A471">
        <v>2447306</v>
      </c>
      <c r="B471" t="s">
        <v>7326</v>
      </c>
      <c r="D471">
        <v>1000</v>
      </c>
      <c r="E471" t="s">
        <v>18</v>
      </c>
      <c r="F471">
        <v>600</v>
      </c>
      <c r="G471" t="s">
        <v>47</v>
      </c>
      <c r="H471" t="s">
        <v>0</v>
      </c>
      <c r="I471">
        <v>201612</v>
      </c>
      <c r="J471" t="s">
        <v>20</v>
      </c>
      <c r="K471" t="s">
        <v>8263</v>
      </c>
      <c r="L471" t="s">
        <v>16104</v>
      </c>
      <c r="M471">
        <v>26</v>
      </c>
      <c r="N471">
        <v>1323</v>
      </c>
      <c r="O471" t="s">
        <v>23</v>
      </c>
      <c r="P471">
        <v>0</v>
      </c>
      <c r="Q471" s="1">
        <v>1275.3</v>
      </c>
      <c r="R471" t="s">
        <v>22</v>
      </c>
      <c r="S471">
        <v>1275.3</v>
      </c>
      <c r="T471" t="str">
        <f t="shared" si="7"/>
        <v>ok</v>
      </c>
    </row>
    <row r="472" spans="1:20" hidden="1">
      <c r="A472">
        <v>2447112</v>
      </c>
      <c r="B472" t="s">
        <v>7325</v>
      </c>
      <c r="D472">
        <v>1000</v>
      </c>
      <c r="E472" t="s">
        <v>18</v>
      </c>
      <c r="F472">
        <v>400</v>
      </c>
      <c r="G472" t="s">
        <v>25</v>
      </c>
      <c r="H472" t="s">
        <v>0</v>
      </c>
      <c r="I472">
        <v>201612</v>
      </c>
      <c r="J472" t="s">
        <v>20</v>
      </c>
      <c r="K472" t="s">
        <v>8264</v>
      </c>
      <c r="L472" t="s">
        <v>16105</v>
      </c>
      <c r="M472">
        <v>26</v>
      </c>
      <c r="N472">
        <v>1323</v>
      </c>
      <c r="O472" t="s">
        <v>23</v>
      </c>
      <c r="P472">
        <v>0</v>
      </c>
      <c r="Q472" s="1">
        <v>1275.3</v>
      </c>
      <c r="R472" t="s">
        <v>22</v>
      </c>
      <c r="S472">
        <v>1275.3</v>
      </c>
      <c r="T472" t="str">
        <f t="shared" si="7"/>
        <v>ok</v>
      </c>
    </row>
    <row r="473" spans="1:20" hidden="1">
      <c r="A473">
        <v>2447015</v>
      </c>
      <c r="B473" t="s">
        <v>7324</v>
      </c>
      <c r="D473">
        <v>1000</v>
      </c>
      <c r="E473" t="s">
        <v>18</v>
      </c>
      <c r="F473">
        <v>9000</v>
      </c>
      <c r="G473" t="s">
        <v>38</v>
      </c>
      <c r="H473" t="s">
        <v>0</v>
      </c>
      <c r="I473">
        <v>201612</v>
      </c>
      <c r="J473" t="s">
        <v>20</v>
      </c>
      <c r="K473" t="s">
        <v>8265</v>
      </c>
      <c r="L473" t="s">
        <v>16106</v>
      </c>
      <c r="M473">
        <v>26</v>
      </c>
      <c r="N473">
        <v>1323</v>
      </c>
      <c r="O473" t="s">
        <v>23</v>
      </c>
      <c r="P473">
        <v>0</v>
      </c>
      <c r="Q473" s="1">
        <v>1275.3</v>
      </c>
      <c r="R473" t="s">
        <v>22</v>
      </c>
      <c r="S473">
        <v>1275.3</v>
      </c>
      <c r="T473" t="str">
        <f t="shared" si="7"/>
        <v>ok</v>
      </c>
    </row>
    <row r="474" spans="1:20" hidden="1">
      <c r="A474">
        <v>2446930</v>
      </c>
      <c r="B474" t="s">
        <v>7323</v>
      </c>
      <c r="D474">
        <v>1000</v>
      </c>
      <c r="E474" t="s">
        <v>18</v>
      </c>
      <c r="F474">
        <v>9000</v>
      </c>
      <c r="G474" t="s">
        <v>38</v>
      </c>
      <c r="H474" t="s">
        <v>0</v>
      </c>
      <c r="I474">
        <v>201612</v>
      </c>
      <c r="J474" t="s">
        <v>20</v>
      </c>
      <c r="K474" t="s">
        <v>8266</v>
      </c>
      <c r="L474" t="s">
        <v>16107</v>
      </c>
      <c r="M474">
        <v>26</v>
      </c>
      <c r="N474">
        <v>1323</v>
      </c>
      <c r="O474" t="s">
        <v>23</v>
      </c>
      <c r="P474">
        <v>0</v>
      </c>
      <c r="Q474" s="1">
        <v>1275.3</v>
      </c>
      <c r="R474" t="s">
        <v>22</v>
      </c>
      <c r="S474">
        <v>1275.3</v>
      </c>
      <c r="T474" t="str">
        <f t="shared" si="7"/>
        <v>ok</v>
      </c>
    </row>
    <row r="475" spans="1:20" hidden="1">
      <c r="A475">
        <v>2446833</v>
      </c>
      <c r="B475" t="s">
        <v>7322</v>
      </c>
      <c r="D475">
        <v>1000</v>
      </c>
      <c r="E475" t="s">
        <v>18</v>
      </c>
      <c r="F475">
        <v>1800</v>
      </c>
      <c r="G475" t="s">
        <v>50</v>
      </c>
      <c r="H475" t="s">
        <v>0</v>
      </c>
      <c r="I475">
        <v>201612</v>
      </c>
      <c r="J475" t="s">
        <v>20</v>
      </c>
      <c r="K475" t="s">
        <v>8267</v>
      </c>
      <c r="L475" t="s">
        <v>16108</v>
      </c>
      <c r="M475">
        <v>26</v>
      </c>
      <c r="N475">
        <v>1323</v>
      </c>
      <c r="O475" t="s">
        <v>23</v>
      </c>
      <c r="P475">
        <v>0</v>
      </c>
      <c r="Q475" s="1">
        <v>1275.3</v>
      </c>
      <c r="R475" t="s">
        <v>22</v>
      </c>
      <c r="S475">
        <v>1275.3</v>
      </c>
      <c r="T475" t="str">
        <f t="shared" si="7"/>
        <v>ok</v>
      </c>
    </row>
    <row r="476" spans="1:20" hidden="1">
      <c r="A476">
        <v>2446736</v>
      </c>
      <c r="B476" t="s">
        <v>7321</v>
      </c>
      <c r="D476">
        <v>1000</v>
      </c>
      <c r="E476" t="s">
        <v>18</v>
      </c>
      <c r="F476">
        <v>1400</v>
      </c>
      <c r="G476" t="s">
        <v>98</v>
      </c>
      <c r="H476" t="s">
        <v>0</v>
      </c>
      <c r="I476">
        <v>201612</v>
      </c>
      <c r="J476" t="s">
        <v>20</v>
      </c>
      <c r="K476" t="s">
        <v>8268</v>
      </c>
      <c r="L476" t="s">
        <v>16109</v>
      </c>
      <c r="M476">
        <v>26</v>
      </c>
      <c r="N476">
        <v>1323</v>
      </c>
      <c r="O476" t="s">
        <v>23</v>
      </c>
      <c r="P476">
        <v>0</v>
      </c>
      <c r="Q476" s="1">
        <v>1275.3</v>
      </c>
      <c r="R476" t="s">
        <v>22</v>
      </c>
      <c r="S476">
        <v>1275.3</v>
      </c>
      <c r="T476" t="str">
        <f t="shared" si="7"/>
        <v>ok</v>
      </c>
    </row>
    <row r="477" spans="1:20" hidden="1">
      <c r="A477">
        <v>2446602</v>
      </c>
      <c r="B477" t="s">
        <v>7320</v>
      </c>
      <c r="D477">
        <v>1000</v>
      </c>
      <c r="E477" t="s">
        <v>18</v>
      </c>
      <c r="F477">
        <v>100</v>
      </c>
      <c r="G477" t="s">
        <v>31</v>
      </c>
      <c r="H477" t="s">
        <v>0</v>
      </c>
      <c r="I477">
        <v>201612</v>
      </c>
      <c r="J477" t="s">
        <v>20</v>
      </c>
      <c r="K477" t="s">
        <v>8269</v>
      </c>
      <c r="L477" t="s">
        <v>16110</v>
      </c>
      <c r="M477">
        <v>26</v>
      </c>
      <c r="N477">
        <v>1323</v>
      </c>
      <c r="O477" t="s">
        <v>23</v>
      </c>
      <c r="P477">
        <v>0</v>
      </c>
      <c r="Q477" s="1">
        <v>1275.3</v>
      </c>
      <c r="R477" t="s">
        <v>22</v>
      </c>
      <c r="S477">
        <v>1275.3</v>
      </c>
      <c r="T477" t="str">
        <f t="shared" si="7"/>
        <v>ok</v>
      </c>
    </row>
    <row r="478" spans="1:20" hidden="1">
      <c r="A478">
        <v>2446505</v>
      </c>
      <c r="B478" t="s">
        <v>7319</v>
      </c>
      <c r="D478">
        <v>1000</v>
      </c>
      <c r="E478" t="s">
        <v>18</v>
      </c>
      <c r="F478">
        <v>100</v>
      </c>
      <c r="G478" t="s">
        <v>31</v>
      </c>
      <c r="H478" t="s">
        <v>0</v>
      </c>
      <c r="I478">
        <v>201612</v>
      </c>
      <c r="J478" t="s">
        <v>20</v>
      </c>
      <c r="K478" t="s">
        <v>8270</v>
      </c>
      <c r="L478" t="s">
        <v>16111</v>
      </c>
      <c r="M478">
        <v>26</v>
      </c>
      <c r="N478">
        <v>1323</v>
      </c>
      <c r="O478" t="s">
        <v>23</v>
      </c>
      <c r="P478">
        <v>0</v>
      </c>
      <c r="Q478" s="1">
        <v>1275.3</v>
      </c>
      <c r="R478" t="s">
        <v>22</v>
      </c>
      <c r="S478">
        <v>1275.3</v>
      </c>
      <c r="T478" t="str">
        <f t="shared" si="7"/>
        <v>ok</v>
      </c>
    </row>
    <row r="479" spans="1:20" hidden="1">
      <c r="A479">
        <v>2446408</v>
      </c>
      <c r="B479" t="s">
        <v>7318</v>
      </c>
      <c r="D479">
        <v>1000</v>
      </c>
      <c r="E479" t="s">
        <v>18</v>
      </c>
      <c r="F479">
        <v>400</v>
      </c>
      <c r="G479" t="s">
        <v>25</v>
      </c>
      <c r="H479" t="s">
        <v>0</v>
      </c>
      <c r="I479">
        <v>201612</v>
      </c>
      <c r="J479" t="s">
        <v>20</v>
      </c>
      <c r="K479" t="s">
        <v>8271</v>
      </c>
      <c r="L479" t="s">
        <v>16112</v>
      </c>
      <c r="M479">
        <v>26</v>
      </c>
      <c r="N479">
        <v>1323</v>
      </c>
      <c r="O479" t="s">
        <v>23</v>
      </c>
      <c r="P479">
        <v>0</v>
      </c>
      <c r="Q479" s="1">
        <v>1275.3</v>
      </c>
      <c r="R479" t="s">
        <v>22</v>
      </c>
      <c r="S479">
        <v>1275.3</v>
      </c>
      <c r="T479" t="str">
        <f t="shared" si="7"/>
        <v>ok</v>
      </c>
    </row>
    <row r="480" spans="1:20" hidden="1">
      <c r="A480">
        <v>2446311</v>
      </c>
      <c r="B480" t="s">
        <v>7317</v>
      </c>
      <c r="D480">
        <v>1000</v>
      </c>
      <c r="E480" t="s">
        <v>18</v>
      </c>
      <c r="F480">
        <v>100</v>
      </c>
      <c r="G480" t="s">
        <v>31</v>
      </c>
      <c r="H480" t="s">
        <v>0</v>
      </c>
      <c r="I480">
        <v>201612</v>
      </c>
      <c r="J480" t="s">
        <v>20</v>
      </c>
      <c r="K480" t="s">
        <v>8272</v>
      </c>
      <c r="L480" t="s">
        <v>16113</v>
      </c>
      <c r="M480">
        <v>26</v>
      </c>
      <c r="N480">
        <v>1323</v>
      </c>
      <c r="O480" t="s">
        <v>23</v>
      </c>
      <c r="P480">
        <v>0</v>
      </c>
      <c r="Q480" s="1">
        <v>1275.3</v>
      </c>
      <c r="R480" t="s">
        <v>22</v>
      </c>
      <c r="S480">
        <v>1275.3</v>
      </c>
      <c r="T480" t="str">
        <f t="shared" si="7"/>
        <v>ok</v>
      </c>
    </row>
    <row r="481" spans="1:20" hidden="1">
      <c r="A481">
        <v>2446214</v>
      </c>
      <c r="B481" t="s">
        <v>7316</v>
      </c>
      <c r="D481">
        <v>1000</v>
      </c>
      <c r="E481" t="s">
        <v>18</v>
      </c>
      <c r="F481">
        <v>800</v>
      </c>
      <c r="G481" t="s">
        <v>19</v>
      </c>
      <c r="H481" t="s">
        <v>0</v>
      </c>
      <c r="I481">
        <v>201612</v>
      </c>
      <c r="J481" t="s">
        <v>20</v>
      </c>
      <c r="K481" t="s">
        <v>8273</v>
      </c>
      <c r="L481" t="s">
        <v>16114</v>
      </c>
      <c r="M481">
        <v>26</v>
      </c>
      <c r="N481">
        <v>1323</v>
      </c>
      <c r="O481" t="s">
        <v>23</v>
      </c>
      <c r="P481">
        <v>0</v>
      </c>
      <c r="Q481" s="1">
        <v>1275.3</v>
      </c>
      <c r="R481" t="s">
        <v>22</v>
      </c>
      <c r="S481">
        <v>1275.3</v>
      </c>
      <c r="T481" t="str">
        <f t="shared" si="7"/>
        <v>ok</v>
      </c>
    </row>
    <row r="482" spans="1:20" hidden="1">
      <c r="A482">
        <v>2446117</v>
      </c>
      <c r="B482" t="s">
        <v>7315</v>
      </c>
      <c r="D482">
        <v>1000</v>
      </c>
      <c r="E482" t="s">
        <v>18</v>
      </c>
      <c r="F482">
        <v>1300</v>
      </c>
      <c r="G482" t="s">
        <v>292</v>
      </c>
      <c r="H482" t="s">
        <v>0</v>
      </c>
      <c r="I482">
        <v>201612</v>
      </c>
      <c r="J482" t="s">
        <v>20</v>
      </c>
      <c r="K482" t="s">
        <v>8274</v>
      </c>
      <c r="L482" t="s">
        <v>16115</v>
      </c>
      <c r="M482">
        <v>26</v>
      </c>
      <c r="N482">
        <v>1323</v>
      </c>
      <c r="O482" t="s">
        <v>23</v>
      </c>
      <c r="P482">
        <v>0</v>
      </c>
      <c r="Q482" s="1">
        <v>1275.3</v>
      </c>
      <c r="R482" t="s">
        <v>22</v>
      </c>
      <c r="S482">
        <v>1275.3</v>
      </c>
      <c r="T482" t="str">
        <f t="shared" si="7"/>
        <v>ok</v>
      </c>
    </row>
    <row r="483" spans="1:20" hidden="1">
      <c r="A483">
        <v>2446020</v>
      </c>
      <c r="B483" t="s">
        <v>7314</v>
      </c>
      <c r="D483">
        <v>1000</v>
      </c>
      <c r="E483" t="s">
        <v>18</v>
      </c>
      <c r="F483">
        <v>100</v>
      </c>
      <c r="G483" t="s">
        <v>31</v>
      </c>
      <c r="H483" t="s">
        <v>0</v>
      </c>
      <c r="I483">
        <v>201612</v>
      </c>
      <c r="J483" t="s">
        <v>20</v>
      </c>
      <c r="K483" t="s">
        <v>8275</v>
      </c>
      <c r="L483" t="s">
        <v>16116</v>
      </c>
      <c r="M483">
        <v>26</v>
      </c>
      <c r="N483">
        <v>1323</v>
      </c>
      <c r="O483" t="s">
        <v>23</v>
      </c>
      <c r="P483">
        <v>0</v>
      </c>
      <c r="Q483" s="1">
        <v>1275.3</v>
      </c>
      <c r="R483" t="s">
        <v>22</v>
      </c>
      <c r="S483">
        <v>1275.3</v>
      </c>
      <c r="T483" t="str">
        <f t="shared" si="7"/>
        <v>ok</v>
      </c>
    </row>
    <row r="484" spans="1:20" hidden="1">
      <c r="A484">
        <v>2445935</v>
      </c>
      <c r="B484" t="s">
        <v>7313</v>
      </c>
      <c r="D484">
        <v>1000</v>
      </c>
      <c r="E484" t="s">
        <v>18</v>
      </c>
      <c r="F484">
        <v>200</v>
      </c>
      <c r="G484" t="s">
        <v>36</v>
      </c>
      <c r="H484" t="s">
        <v>0</v>
      </c>
      <c r="I484">
        <v>201612</v>
      </c>
      <c r="J484" t="s">
        <v>20</v>
      </c>
      <c r="K484" t="s">
        <v>8276</v>
      </c>
      <c r="L484" t="s">
        <v>16117</v>
      </c>
      <c r="M484">
        <v>26</v>
      </c>
      <c r="N484">
        <v>1323</v>
      </c>
      <c r="O484" t="s">
        <v>23</v>
      </c>
      <c r="P484">
        <v>0</v>
      </c>
      <c r="Q484" s="1">
        <v>1275.3</v>
      </c>
      <c r="R484" t="s">
        <v>22</v>
      </c>
      <c r="S484">
        <v>1275.3</v>
      </c>
      <c r="T484" t="str">
        <f t="shared" si="7"/>
        <v>ok</v>
      </c>
    </row>
    <row r="485" spans="1:20" hidden="1">
      <c r="A485">
        <v>2445801</v>
      </c>
      <c r="B485" t="s">
        <v>7312</v>
      </c>
      <c r="D485">
        <v>1000</v>
      </c>
      <c r="E485" t="s">
        <v>18</v>
      </c>
      <c r="F485">
        <v>200</v>
      </c>
      <c r="G485" t="s">
        <v>36</v>
      </c>
      <c r="H485" t="s">
        <v>0</v>
      </c>
      <c r="I485">
        <v>201612</v>
      </c>
      <c r="J485" t="s">
        <v>20</v>
      </c>
      <c r="K485" t="s">
        <v>8277</v>
      </c>
      <c r="L485" t="s">
        <v>16118</v>
      </c>
      <c r="M485">
        <v>26</v>
      </c>
      <c r="N485">
        <v>1323</v>
      </c>
      <c r="O485" t="s">
        <v>23</v>
      </c>
      <c r="P485">
        <v>0</v>
      </c>
      <c r="Q485" s="1">
        <v>1275.3</v>
      </c>
      <c r="R485" t="s">
        <v>22</v>
      </c>
      <c r="S485">
        <v>1275.3</v>
      </c>
      <c r="T485" t="str">
        <f t="shared" si="7"/>
        <v>ok</v>
      </c>
    </row>
    <row r="486" spans="1:20" hidden="1">
      <c r="A486">
        <v>2445704</v>
      </c>
      <c r="B486" t="s">
        <v>7311</v>
      </c>
      <c r="D486">
        <v>1000</v>
      </c>
      <c r="E486" t="s">
        <v>18</v>
      </c>
      <c r="F486">
        <v>200</v>
      </c>
      <c r="G486" t="s">
        <v>36</v>
      </c>
      <c r="H486" t="s">
        <v>0</v>
      </c>
      <c r="I486">
        <v>201612</v>
      </c>
      <c r="J486" t="s">
        <v>20</v>
      </c>
      <c r="K486" t="s">
        <v>8278</v>
      </c>
      <c r="L486" t="s">
        <v>16119</v>
      </c>
      <c r="M486">
        <v>26</v>
      </c>
      <c r="N486">
        <v>1323</v>
      </c>
      <c r="O486" t="s">
        <v>23</v>
      </c>
      <c r="P486">
        <v>0</v>
      </c>
      <c r="Q486" s="1">
        <v>1275.3</v>
      </c>
      <c r="R486" t="s">
        <v>22</v>
      </c>
      <c r="S486">
        <v>1275.3</v>
      </c>
      <c r="T486" t="str">
        <f t="shared" si="7"/>
        <v>ok</v>
      </c>
    </row>
    <row r="487" spans="1:20" hidden="1">
      <c r="A487">
        <v>2445607</v>
      </c>
      <c r="B487" t="s">
        <v>7310</v>
      </c>
      <c r="D487">
        <v>1000</v>
      </c>
      <c r="E487" t="s">
        <v>18</v>
      </c>
      <c r="F487">
        <v>100</v>
      </c>
      <c r="G487" t="s">
        <v>31</v>
      </c>
      <c r="H487" t="s">
        <v>0</v>
      </c>
      <c r="I487">
        <v>201612</v>
      </c>
      <c r="J487" t="s">
        <v>20</v>
      </c>
      <c r="K487" t="s">
        <v>8279</v>
      </c>
      <c r="L487" t="s">
        <v>16120</v>
      </c>
      <c r="M487">
        <v>26</v>
      </c>
      <c r="N487">
        <v>1323</v>
      </c>
      <c r="O487" t="s">
        <v>23</v>
      </c>
      <c r="P487">
        <v>0</v>
      </c>
      <c r="Q487" s="1">
        <v>1275.3</v>
      </c>
      <c r="R487" t="s">
        <v>22</v>
      </c>
      <c r="S487">
        <v>1275.3</v>
      </c>
      <c r="T487" t="str">
        <f t="shared" si="7"/>
        <v>ok</v>
      </c>
    </row>
    <row r="488" spans="1:20" hidden="1">
      <c r="A488">
        <v>2445510</v>
      </c>
      <c r="B488" t="s">
        <v>7309</v>
      </c>
      <c r="D488">
        <v>1000</v>
      </c>
      <c r="E488" t="s">
        <v>18</v>
      </c>
      <c r="F488">
        <v>300</v>
      </c>
      <c r="G488" t="s">
        <v>55</v>
      </c>
      <c r="H488" t="s">
        <v>0</v>
      </c>
      <c r="I488">
        <v>201612</v>
      </c>
      <c r="J488" t="s">
        <v>20</v>
      </c>
      <c r="K488" t="s">
        <v>8280</v>
      </c>
      <c r="L488" t="s">
        <v>16121</v>
      </c>
      <c r="M488">
        <v>26</v>
      </c>
      <c r="N488">
        <v>1323</v>
      </c>
      <c r="O488" t="s">
        <v>23</v>
      </c>
      <c r="P488">
        <v>0</v>
      </c>
      <c r="Q488" s="1">
        <v>1275.3</v>
      </c>
      <c r="R488" t="s">
        <v>22</v>
      </c>
      <c r="S488">
        <v>1275.3</v>
      </c>
      <c r="T488" t="str">
        <f t="shared" si="7"/>
        <v>ok</v>
      </c>
    </row>
    <row r="489" spans="1:20" hidden="1">
      <c r="A489">
        <v>2445413</v>
      </c>
      <c r="B489" t="s">
        <v>7308</v>
      </c>
      <c r="D489">
        <v>1000</v>
      </c>
      <c r="E489" t="s">
        <v>18</v>
      </c>
      <c r="F489">
        <v>300</v>
      </c>
      <c r="G489" t="s">
        <v>55</v>
      </c>
      <c r="H489" t="s">
        <v>0</v>
      </c>
      <c r="I489">
        <v>201612</v>
      </c>
      <c r="J489" t="s">
        <v>20</v>
      </c>
      <c r="K489" t="s">
        <v>8281</v>
      </c>
      <c r="L489" t="s">
        <v>16122</v>
      </c>
      <c r="M489">
        <v>26</v>
      </c>
      <c r="N489">
        <v>1323</v>
      </c>
      <c r="O489" t="s">
        <v>23</v>
      </c>
      <c r="P489">
        <v>0</v>
      </c>
      <c r="Q489" s="1">
        <v>1605.6</v>
      </c>
      <c r="R489" t="s">
        <v>22</v>
      </c>
      <c r="S489">
        <v>1605.6</v>
      </c>
      <c r="T489" t="str">
        <f t="shared" si="7"/>
        <v>ok</v>
      </c>
    </row>
    <row r="490" spans="1:20" hidden="1">
      <c r="A490">
        <v>2445316</v>
      </c>
      <c r="B490" t="s">
        <v>7307</v>
      </c>
      <c r="D490">
        <v>1000</v>
      </c>
      <c r="E490" t="s">
        <v>18</v>
      </c>
      <c r="F490">
        <v>300</v>
      </c>
      <c r="G490" t="s">
        <v>55</v>
      </c>
      <c r="H490" t="s">
        <v>0</v>
      </c>
      <c r="I490">
        <v>201612</v>
      </c>
      <c r="J490" t="s">
        <v>20</v>
      </c>
      <c r="K490" t="s">
        <v>8282</v>
      </c>
      <c r="L490" t="s">
        <v>16123</v>
      </c>
      <c r="M490">
        <v>26</v>
      </c>
      <c r="N490">
        <v>1323</v>
      </c>
      <c r="O490" t="s">
        <v>23</v>
      </c>
      <c r="P490">
        <v>0</v>
      </c>
      <c r="Q490" s="1">
        <v>1605.6</v>
      </c>
      <c r="R490" t="s">
        <v>22</v>
      </c>
      <c r="S490">
        <v>1605.6</v>
      </c>
      <c r="T490" t="str">
        <f t="shared" si="7"/>
        <v>ok</v>
      </c>
    </row>
    <row r="491" spans="1:20" hidden="1">
      <c r="A491">
        <v>2445219</v>
      </c>
      <c r="B491" t="s">
        <v>7306</v>
      </c>
      <c r="D491">
        <v>1000</v>
      </c>
      <c r="E491" t="s">
        <v>18</v>
      </c>
      <c r="F491">
        <v>400</v>
      </c>
      <c r="G491" t="s">
        <v>25</v>
      </c>
      <c r="H491" t="s">
        <v>0</v>
      </c>
      <c r="I491">
        <v>201612</v>
      </c>
      <c r="J491" t="s">
        <v>20</v>
      </c>
      <c r="K491" t="s">
        <v>8283</v>
      </c>
      <c r="L491" t="s">
        <v>16124</v>
      </c>
      <c r="M491">
        <v>26</v>
      </c>
      <c r="N491">
        <v>1323</v>
      </c>
      <c r="O491" t="s">
        <v>23</v>
      </c>
      <c r="P491">
        <v>0</v>
      </c>
      <c r="Q491" s="1">
        <v>1605.6</v>
      </c>
      <c r="R491" t="s">
        <v>22</v>
      </c>
      <c r="S491">
        <v>1605.6</v>
      </c>
      <c r="T491" t="str">
        <f t="shared" si="7"/>
        <v>ok</v>
      </c>
    </row>
    <row r="492" spans="1:20" hidden="1">
      <c r="A492">
        <v>2445122</v>
      </c>
      <c r="B492" t="s">
        <v>7305</v>
      </c>
      <c r="D492">
        <v>1000</v>
      </c>
      <c r="E492" t="s">
        <v>18</v>
      </c>
      <c r="F492">
        <v>100</v>
      </c>
      <c r="G492" t="s">
        <v>31</v>
      </c>
      <c r="H492" t="s">
        <v>0</v>
      </c>
      <c r="I492">
        <v>201612</v>
      </c>
      <c r="J492" t="s">
        <v>20</v>
      </c>
      <c r="K492" t="s">
        <v>8284</v>
      </c>
      <c r="L492" t="s">
        <v>16125</v>
      </c>
      <c r="M492">
        <v>26</v>
      </c>
      <c r="N492">
        <v>1323</v>
      </c>
      <c r="O492" t="s">
        <v>23</v>
      </c>
      <c r="P492">
        <v>0</v>
      </c>
      <c r="Q492" s="1">
        <v>1605.6</v>
      </c>
      <c r="R492" t="s">
        <v>22</v>
      </c>
      <c r="S492">
        <v>1605.6</v>
      </c>
      <c r="T492" t="str">
        <f t="shared" si="7"/>
        <v>ok</v>
      </c>
    </row>
    <row r="493" spans="1:20" hidden="1">
      <c r="A493">
        <v>2445025</v>
      </c>
      <c r="B493" t="s">
        <v>7304</v>
      </c>
      <c r="D493">
        <v>1000</v>
      </c>
      <c r="E493" t="s">
        <v>18</v>
      </c>
      <c r="F493">
        <v>200</v>
      </c>
      <c r="G493" t="s">
        <v>36</v>
      </c>
      <c r="H493" t="s">
        <v>0</v>
      </c>
      <c r="I493">
        <v>201612</v>
      </c>
      <c r="J493" t="s">
        <v>20</v>
      </c>
      <c r="K493" t="s">
        <v>8285</v>
      </c>
      <c r="L493" t="s">
        <v>16126</v>
      </c>
      <c r="M493">
        <v>26</v>
      </c>
      <c r="N493">
        <v>1323</v>
      </c>
      <c r="O493" t="s">
        <v>23</v>
      </c>
      <c r="P493">
        <v>0</v>
      </c>
      <c r="Q493" s="1">
        <v>1605.6</v>
      </c>
      <c r="R493" t="s">
        <v>22</v>
      </c>
      <c r="S493">
        <v>1605.6</v>
      </c>
      <c r="T493" t="str">
        <f t="shared" si="7"/>
        <v>ok</v>
      </c>
    </row>
    <row r="494" spans="1:20" hidden="1">
      <c r="A494">
        <v>2444903</v>
      </c>
      <c r="B494" t="s">
        <v>7303</v>
      </c>
      <c r="D494">
        <v>1000</v>
      </c>
      <c r="E494" t="s">
        <v>18</v>
      </c>
      <c r="F494">
        <v>200</v>
      </c>
      <c r="G494" t="s">
        <v>36</v>
      </c>
      <c r="H494" t="s">
        <v>0</v>
      </c>
      <c r="I494">
        <v>201612</v>
      </c>
      <c r="J494" t="s">
        <v>20</v>
      </c>
      <c r="K494" t="s">
        <v>8286</v>
      </c>
      <c r="L494" t="s">
        <v>16127</v>
      </c>
      <c r="M494">
        <v>26</v>
      </c>
      <c r="N494">
        <v>1323</v>
      </c>
      <c r="O494" t="s">
        <v>23</v>
      </c>
      <c r="P494">
        <v>0</v>
      </c>
      <c r="Q494" s="1">
        <v>1605.6</v>
      </c>
      <c r="R494" t="s">
        <v>22</v>
      </c>
      <c r="S494">
        <v>1605.6</v>
      </c>
      <c r="T494" t="str">
        <f t="shared" si="7"/>
        <v>ok</v>
      </c>
    </row>
    <row r="495" spans="1:20" hidden="1">
      <c r="A495">
        <v>2444806</v>
      </c>
      <c r="B495" t="s">
        <v>7302</v>
      </c>
      <c r="D495">
        <v>1000</v>
      </c>
      <c r="E495" t="s">
        <v>18</v>
      </c>
      <c r="F495">
        <v>200</v>
      </c>
      <c r="G495" t="s">
        <v>36</v>
      </c>
      <c r="H495" t="s">
        <v>0</v>
      </c>
      <c r="I495">
        <v>201612</v>
      </c>
      <c r="J495" t="s">
        <v>20</v>
      </c>
      <c r="K495" t="s">
        <v>8287</v>
      </c>
      <c r="L495" t="s">
        <v>16128</v>
      </c>
      <c r="M495">
        <v>26</v>
      </c>
      <c r="N495">
        <v>1323</v>
      </c>
      <c r="O495" t="s">
        <v>23</v>
      </c>
      <c r="P495">
        <v>0</v>
      </c>
      <c r="Q495" s="1">
        <v>1605.6</v>
      </c>
      <c r="R495" t="s">
        <v>22</v>
      </c>
      <c r="S495">
        <v>1605.6</v>
      </c>
      <c r="T495" t="str">
        <f t="shared" si="7"/>
        <v>ok</v>
      </c>
    </row>
    <row r="496" spans="1:20" hidden="1">
      <c r="A496">
        <v>2444709</v>
      </c>
      <c r="B496" t="s">
        <v>7301</v>
      </c>
      <c r="D496">
        <v>1000</v>
      </c>
      <c r="E496" t="s">
        <v>18</v>
      </c>
      <c r="F496">
        <v>200</v>
      </c>
      <c r="G496" t="s">
        <v>36</v>
      </c>
      <c r="H496" t="s">
        <v>0</v>
      </c>
      <c r="I496">
        <v>201612</v>
      </c>
      <c r="J496" t="s">
        <v>20</v>
      </c>
      <c r="K496" t="s">
        <v>8288</v>
      </c>
      <c r="L496" t="s">
        <v>16129</v>
      </c>
      <c r="M496">
        <v>26</v>
      </c>
      <c r="N496">
        <v>1323</v>
      </c>
      <c r="O496" t="s">
        <v>23</v>
      </c>
      <c r="P496">
        <v>0</v>
      </c>
      <c r="Q496" s="1">
        <v>1605.6</v>
      </c>
      <c r="R496" t="s">
        <v>22</v>
      </c>
      <c r="S496">
        <v>1605.6</v>
      </c>
      <c r="T496" t="str">
        <f t="shared" si="7"/>
        <v>ok</v>
      </c>
    </row>
    <row r="497" spans="1:20" hidden="1">
      <c r="A497">
        <v>2444515</v>
      </c>
      <c r="B497" t="s">
        <v>7300</v>
      </c>
      <c r="D497">
        <v>1000</v>
      </c>
      <c r="E497" t="s">
        <v>18</v>
      </c>
      <c r="F497">
        <v>200</v>
      </c>
      <c r="G497" t="s">
        <v>36</v>
      </c>
      <c r="H497" t="s">
        <v>0</v>
      </c>
      <c r="I497">
        <v>201612</v>
      </c>
      <c r="J497" t="s">
        <v>20</v>
      </c>
      <c r="K497" t="s">
        <v>8289</v>
      </c>
      <c r="L497" t="s">
        <v>16130</v>
      </c>
      <c r="M497">
        <v>26</v>
      </c>
      <c r="N497">
        <v>1323</v>
      </c>
      <c r="O497" t="s">
        <v>23</v>
      </c>
      <c r="P497">
        <v>0</v>
      </c>
      <c r="Q497" s="1">
        <v>1605.6</v>
      </c>
      <c r="R497" t="s">
        <v>22</v>
      </c>
      <c r="S497">
        <v>1605.6</v>
      </c>
      <c r="T497" t="str">
        <f t="shared" si="7"/>
        <v>ok</v>
      </c>
    </row>
    <row r="498" spans="1:20" hidden="1">
      <c r="A498">
        <v>2444418</v>
      </c>
      <c r="B498" t="s">
        <v>7299</v>
      </c>
      <c r="D498">
        <v>1000</v>
      </c>
      <c r="E498" t="s">
        <v>18</v>
      </c>
      <c r="F498">
        <v>900</v>
      </c>
      <c r="G498" t="s">
        <v>52</v>
      </c>
      <c r="H498" t="s">
        <v>0</v>
      </c>
      <c r="I498">
        <v>201612</v>
      </c>
      <c r="J498" t="s">
        <v>20</v>
      </c>
      <c r="K498" t="s">
        <v>8290</v>
      </c>
      <c r="L498" t="s">
        <v>16131</v>
      </c>
      <c r="M498">
        <v>26</v>
      </c>
      <c r="N498">
        <v>1323</v>
      </c>
      <c r="O498" t="s">
        <v>23</v>
      </c>
      <c r="P498">
        <v>0</v>
      </c>
      <c r="Q498" s="1">
        <v>1605.6</v>
      </c>
      <c r="R498" t="s">
        <v>22</v>
      </c>
      <c r="S498">
        <v>1605.6</v>
      </c>
      <c r="T498" t="str">
        <f t="shared" si="7"/>
        <v>ok</v>
      </c>
    </row>
    <row r="499" spans="1:20" hidden="1">
      <c r="A499">
        <v>2444224</v>
      </c>
      <c r="B499" t="s">
        <v>7298</v>
      </c>
      <c r="D499">
        <v>1000</v>
      </c>
      <c r="E499" t="s">
        <v>18</v>
      </c>
      <c r="F499">
        <v>100</v>
      </c>
      <c r="G499" t="s">
        <v>31</v>
      </c>
      <c r="H499" t="s">
        <v>0</v>
      </c>
      <c r="I499">
        <v>201612</v>
      </c>
      <c r="J499" t="s">
        <v>20</v>
      </c>
      <c r="K499" t="s">
        <v>8291</v>
      </c>
      <c r="L499" t="s">
        <v>16132</v>
      </c>
      <c r="M499">
        <v>26</v>
      </c>
      <c r="N499">
        <v>1323</v>
      </c>
      <c r="O499" t="s">
        <v>23</v>
      </c>
      <c r="P499">
        <v>0</v>
      </c>
      <c r="Q499" s="1">
        <v>1605.6</v>
      </c>
      <c r="R499" t="s">
        <v>22</v>
      </c>
      <c r="S499">
        <v>1605.6</v>
      </c>
      <c r="T499" t="str">
        <f t="shared" si="7"/>
        <v>ok</v>
      </c>
    </row>
    <row r="500" spans="1:20" hidden="1">
      <c r="A500">
        <v>2444127</v>
      </c>
      <c r="B500" t="s">
        <v>7297</v>
      </c>
      <c r="D500">
        <v>1000</v>
      </c>
      <c r="E500" t="s">
        <v>18</v>
      </c>
      <c r="F500">
        <v>100</v>
      </c>
      <c r="G500" t="s">
        <v>31</v>
      </c>
      <c r="H500" t="s">
        <v>0</v>
      </c>
      <c r="I500">
        <v>201612</v>
      </c>
      <c r="J500" t="s">
        <v>20</v>
      </c>
      <c r="K500" t="s">
        <v>8292</v>
      </c>
      <c r="L500" t="s">
        <v>16133</v>
      </c>
      <c r="M500">
        <v>26</v>
      </c>
      <c r="N500">
        <v>1323</v>
      </c>
      <c r="O500" t="s">
        <v>23</v>
      </c>
      <c r="P500">
        <v>0</v>
      </c>
      <c r="Q500" s="1">
        <v>1605.6</v>
      </c>
      <c r="R500" t="s">
        <v>22</v>
      </c>
      <c r="S500">
        <v>1605.6</v>
      </c>
      <c r="T500" t="str">
        <f t="shared" si="7"/>
        <v>ok</v>
      </c>
    </row>
    <row r="501" spans="1:20" hidden="1">
      <c r="A501">
        <v>2443908</v>
      </c>
      <c r="B501" t="s">
        <v>7296</v>
      </c>
      <c r="D501">
        <v>1000</v>
      </c>
      <c r="E501" t="s">
        <v>18</v>
      </c>
      <c r="F501">
        <v>700</v>
      </c>
      <c r="G501" t="s">
        <v>45</v>
      </c>
      <c r="H501" t="s">
        <v>0</v>
      </c>
      <c r="I501">
        <v>201612</v>
      </c>
      <c r="J501" t="s">
        <v>20</v>
      </c>
      <c r="K501" t="s">
        <v>8293</v>
      </c>
      <c r="L501" t="s">
        <v>16134</v>
      </c>
      <c r="M501">
        <v>26</v>
      </c>
      <c r="N501">
        <v>1323</v>
      </c>
      <c r="O501" t="s">
        <v>23</v>
      </c>
      <c r="P501">
        <v>0</v>
      </c>
      <c r="Q501" s="1">
        <v>1605.6</v>
      </c>
      <c r="R501" t="s">
        <v>22</v>
      </c>
      <c r="S501">
        <v>1605.6</v>
      </c>
      <c r="T501" t="str">
        <f t="shared" si="7"/>
        <v>ok</v>
      </c>
    </row>
    <row r="502" spans="1:20" hidden="1">
      <c r="A502">
        <v>2443811</v>
      </c>
      <c r="B502" t="s">
        <v>7295</v>
      </c>
      <c r="D502">
        <v>1000</v>
      </c>
      <c r="E502" t="s">
        <v>18</v>
      </c>
      <c r="F502">
        <v>200</v>
      </c>
      <c r="G502" t="s">
        <v>36</v>
      </c>
      <c r="H502" t="s">
        <v>0</v>
      </c>
      <c r="I502">
        <v>201612</v>
      </c>
      <c r="J502" t="s">
        <v>20</v>
      </c>
      <c r="K502" t="s">
        <v>8294</v>
      </c>
      <c r="L502" t="s">
        <v>16135</v>
      </c>
      <c r="M502">
        <v>26</v>
      </c>
      <c r="N502">
        <v>1323</v>
      </c>
      <c r="O502" t="s">
        <v>23</v>
      </c>
      <c r="P502">
        <v>0</v>
      </c>
      <c r="Q502" s="1">
        <v>1605.6</v>
      </c>
      <c r="R502" t="s">
        <v>22</v>
      </c>
      <c r="S502">
        <v>1605.6</v>
      </c>
      <c r="T502" t="str">
        <f t="shared" si="7"/>
        <v>ok</v>
      </c>
    </row>
    <row r="503" spans="1:20" hidden="1">
      <c r="A503">
        <v>2443714</v>
      </c>
      <c r="B503" t="s">
        <v>7294</v>
      </c>
      <c r="D503">
        <v>1000</v>
      </c>
      <c r="E503" t="s">
        <v>18</v>
      </c>
      <c r="F503">
        <v>1500</v>
      </c>
      <c r="G503" t="s">
        <v>101</v>
      </c>
      <c r="H503" t="s">
        <v>0</v>
      </c>
      <c r="I503">
        <v>201612</v>
      </c>
      <c r="J503" t="s">
        <v>20</v>
      </c>
      <c r="K503" t="s">
        <v>8295</v>
      </c>
      <c r="L503" t="s">
        <v>16136</v>
      </c>
      <c r="M503">
        <v>26</v>
      </c>
      <c r="N503">
        <v>1323</v>
      </c>
      <c r="O503" t="s">
        <v>23</v>
      </c>
      <c r="P503">
        <v>0</v>
      </c>
      <c r="Q503" s="1">
        <v>1605.6</v>
      </c>
      <c r="R503" t="s">
        <v>22</v>
      </c>
      <c r="S503">
        <v>1605.6</v>
      </c>
      <c r="T503" t="str">
        <f t="shared" si="7"/>
        <v>ok</v>
      </c>
    </row>
    <row r="504" spans="1:20" hidden="1">
      <c r="A504">
        <v>2443617</v>
      </c>
      <c r="B504" t="s">
        <v>7293</v>
      </c>
      <c r="D504">
        <v>1000</v>
      </c>
      <c r="E504" t="s">
        <v>18</v>
      </c>
      <c r="F504">
        <v>9000</v>
      </c>
      <c r="G504" t="s">
        <v>38</v>
      </c>
      <c r="H504" t="s">
        <v>0</v>
      </c>
      <c r="I504">
        <v>201612</v>
      </c>
      <c r="J504" t="s">
        <v>20</v>
      </c>
      <c r="K504" t="s">
        <v>8296</v>
      </c>
      <c r="L504" t="s">
        <v>16137</v>
      </c>
      <c r="M504">
        <v>26</v>
      </c>
      <c r="N504">
        <v>1323</v>
      </c>
      <c r="O504" t="s">
        <v>23</v>
      </c>
      <c r="P504">
        <v>0</v>
      </c>
      <c r="Q504" s="1">
        <v>1605.6</v>
      </c>
      <c r="R504" t="s">
        <v>22</v>
      </c>
      <c r="S504">
        <v>1605.6</v>
      </c>
      <c r="T504" t="str">
        <f t="shared" si="7"/>
        <v>ok</v>
      </c>
    </row>
    <row r="505" spans="1:20" hidden="1">
      <c r="A505">
        <v>2443520</v>
      </c>
      <c r="B505" t="s">
        <v>7292</v>
      </c>
      <c r="D505">
        <v>1000</v>
      </c>
      <c r="E505" t="s">
        <v>18</v>
      </c>
      <c r="F505">
        <v>200</v>
      </c>
      <c r="G505" t="s">
        <v>36</v>
      </c>
      <c r="H505" t="s">
        <v>0</v>
      </c>
      <c r="I505">
        <v>201612</v>
      </c>
      <c r="J505" t="s">
        <v>20</v>
      </c>
      <c r="K505" t="s">
        <v>8297</v>
      </c>
      <c r="L505" t="s">
        <v>16138</v>
      </c>
      <c r="M505">
        <v>26</v>
      </c>
      <c r="N505">
        <v>1323</v>
      </c>
      <c r="O505" t="s">
        <v>23</v>
      </c>
      <c r="P505">
        <v>0</v>
      </c>
      <c r="Q505" s="1">
        <v>1605.6</v>
      </c>
      <c r="R505" t="s">
        <v>22</v>
      </c>
      <c r="S505">
        <v>1605.6</v>
      </c>
      <c r="T505" t="str">
        <f t="shared" si="7"/>
        <v>ok</v>
      </c>
    </row>
    <row r="506" spans="1:20" hidden="1">
      <c r="A506">
        <v>2443423</v>
      </c>
      <c r="B506" t="s">
        <v>7291</v>
      </c>
      <c r="D506">
        <v>1000</v>
      </c>
      <c r="E506" t="s">
        <v>18</v>
      </c>
      <c r="F506">
        <v>600</v>
      </c>
      <c r="G506" t="s">
        <v>47</v>
      </c>
      <c r="H506" t="s">
        <v>0</v>
      </c>
      <c r="I506">
        <v>201612</v>
      </c>
      <c r="J506" t="s">
        <v>20</v>
      </c>
      <c r="K506" t="s">
        <v>8298</v>
      </c>
      <c r="L506" t="s">
        <v>16139</v>
      </c>
      <c r="M506">
        <v>26</v>
      </c>
      <c r="N506">
        <v>1323</v>
      </c>
      <c r="O506" t="s">
        <v>23</v>
      </c>
      <c r="P506">
        <v>0</v>
      </c>
      <c r="Q506" s="1">
        <v>1605.6</v>
      </c>
      <c r="R506" t="s">
        <v>22</v>
      </c>
      <c r="S506">
        <v>1605.6</v>
      </c>
      <c r="T506" t="str">
        <f t="shared" si="7"/>
        <v>ok</v>
      </c>
    </row>
    <row r="507" spans="1:20" hidden="1">
      <c r="A507">
        <v>2443326</v>
      </c>
      <c r="B507" t="s">
        <v>7290</v>
      </c>
      <c r="D507">
        <v>1000</v>
      </c>
      <c r="E507" t="s">
        <v>18</v>
      </c>
      <c r="F507">
        <v>1100</v>
      </c>
      <c r="G507" t="s">
        <v>161</v>
      </c>
      <c r="H507" t="s">
        <v>0</v>
      </c>
      <c r="I507">
        <v>201612</v>
      </c>
      <c r="J507" t="s">
        <v>20</v>
      </c>
      <c r="K507" t="s">
        <v>8299</v>
      </c>
      <c r="L507" t="s">
        <v>16140</v>
      </c>
      <c r="M507">
        <v>26</v>
      </c>
      <c r="N507">
        <v>1323</v>
      </c>
      <c r="O507" t="s">
        <v>23</v>
      </c>
      <c r="P507">
        <v>0</v>
      </c>
      <c r="Q507" s="1">
        <v>1605.6</v>
      </c>
      <c r="R507" t="s">
        <v>22</v>
      </c>
      <c r="S507">
        <v>1605.6</v>
      </c>
      <c r="T507" t="str">
        <f t="shared" si="7"/>
        <v>ok</v>
      </c>
    </row>
    <row r="508" spans="1:20" hidden="1">
      <c r="A508">
        <v>2443229</v>
      </c>
      <c r="B508" t="s">
        <v>7289</v>
      </c>
      <c r="D508">
        <v>1000</v>
      </c>
      <c r="E508" t="s">
        <v>18</v>
      </c>
      <c r="F508">
        <v>400</v>
      </c>
      <c r="G508" t="s">
        <v>25</v>
      </c>
      <c r="H508" t="s">
        <v>0</v>
      </c>
      <c r="I508">
        <v>201612</v>
      </c>
      <c r="J508" t="s">
        <v>20</v>
      </c>
      <c r="K508" t="s">
        <v>8300</v>
      </c>
      <c r="L508" t="s">
        <v>16141</v>
      </c>
      <c r="M508">
        <v>26</v>
      </c>
      <c r="N508">
        <v>1323</v>
      </c>
      <c r="O508" t="s">
        <v>23</v>
      </c>
      <c r="P508">
        <v>0</v>
      </c>
      <c r="Q508" s="1">
        <v>1515.6</v>
      </c>
      <c r="R508" t="s">
        <v>22</v>
      </c>
      <c r="S508">
        <v>1515.6</v>
      </c>
      <c r="T508" t="str">
        <f t="shared" si="7"/>
        <v>ok</v>
      </c>
    </row>
    <row r="509" spans="1:20" hidden="1">
      <c r="A509">
        <v>2443132</v>
      </c>
      <c r="B509" t="s">
        <v>7288</v>
      </c>
      <c r="D509">
        <v>1000</v>
      </c>
      <c r="E509" t="s">
        <v>18</v>
      </c>
      <c r="F509">
        <v>400</v>
      </c>
      <c r="G509" t="s">
        <v>25</v>
      </c>
      <c r="H509" t="s">
        <v>0</v>
      </c>
      <c r="I509">
        <v>201612</v>
      </c>
      <c r="J509" t="s">
        <v>20</v>
      </c>
      <c r="K509" t="s">
        <v>8301</v>
      </c>
      <c r="L509" t="s">
        <v>16142</v>
      </c>
      <c r="M509">
        <v>26</v>
      </c>
      <c r="N509">
        <v>1323</v>
      </c>
      <c r="O509" t="s">
        <v>23</v>
      </c>
      <c r="P509">
        <v>0</v>
      </c>
      <c r="Q509" s="1">
        <v>1515.6</v>
      </c>
      <c r="R509" t="s">
        <v>22</v>
      </c>
      <c r="S509">
        <v>1515.6</v>
      </c>
      <c r="T509" t="str">
        <f t="shared" si="7"/>
        <v>ok</v>
      </c>
    </row>
    <row r="510" spans="1:20" hidden="1">
      <c r="A510">
        <v>2443035</v>
      </c>
      <c r="B510" t="s">
        <v>7287</v>
      </c>
      <c r="D510">
        <v>1000</v>
      </c>
      <c r="E510" t="s">
        <v>18</v>
      </c>
      <c r="F510">
        <v>400</v>
      </c>
      <c r="G510" t="s">
        <v>25</v>
      </c>
      <c r="H510" t="s">
        <v>0</v>
      </c>
      <c r="I510">
        <v>201612</v>
      </c>
      <c r="J510" t="s">
        <v>20</v>
      </c>
      <c r="K510" t="s">
        <v>8302</v>
      </c>
      <c r="L510" t="s">
        <v>16143</v>
      </c>
      <c r="M510">
        <v>26</v>
      </c>
      <c r="N510">
        <v>1323</v>
      </c>
      <c r="O510" t="s">
        <v>23</v>
      </c>
      <c r="P510">
        <v>0</v>
      </c>
      <c r="Q510" s="1">
        <v>1515.6</v>
      </c>
      <c r="R510" t="s">
        <v>22</v>
      </c>
      <c r="S510">
        <v>1515.6</v>
      </c>
      <c r="T510" t="str">
        <f t="shared" si="7"/>
        <v>ok</v>
      </c>
    </row>
    <row r="511" spans="1:20" hidden="1">
      <c r="A511">
        <v>2442913</v>
      </c>
      <c r="B511" t="s">
        <v>7286</v>
      </c>
      <c r="D511">
        <v>1000</v>
      </c>
      <c r="E511" t="s">
        <v>18</v>
      </c>
      <c r="F511">
        <v>400</v>
      </c>
      <c r="G511" t="s">
        <v>25</v>
      </c>
      <c r="H511" t="s">
        <v>0</v>
      </c>
      <c r="I511">
        <v>201612</v>
      </c>
      <c r="J511" t="s">
        <v>20</v>
      </c>
      <c r="K511" t="s">
        <v>8303</v>
      </c>
      <c r="L511" t="s">
        <v>16144</v>
      </c>
      <c r="M511">
        <v>26</v>
      </c>
      <c r="N511">
        <v>1323</v>
      </c>
      <c r="O511" t="s">
        <v>23</v>
      </c>
      <c r="P511">
        <v>0</v>
      </c>
      <c r="Q511" s="1">
        <v>1515.6</v>
      </c>
      <c r="R511" t="s">
        <v>22</v>
      </c>
      <c r="S511">
        <v>1515.6</v>
      </c>
      <c r="T511" t="str">
        <f t="shared" si="7"/>
        <v>ok</v>
      </c>
    </row>
    <row r="512" spans="1:20" hidden="1">
      <c r="A512">
        <v>2442816</v>
      </c>
      <c r="B512" t="s">
        <v>7285</v>
      </c>
      <c r="D512">
        <v>1000</v>
      </c>
      <c r="E512" t="s">
        <v>18</v>
      </c>
      <c r="F512">
        <v>400</v>
      </c>
      <c r="G512" t="s">
        <v>25</v>
      </c>
      <c r="H512" t="s">
        <v>0</v>
      </c>
      <c r="I512">
        <v>201612</v>
      </c>
      <c r="J512" t="s">
        <v>20</v>
      </c>
      <c r="K512" t="s">
        <v>8304</v>
      </c>
      <c r="L512" t="s">
        <v>16145</v>
      </c>
      <c r="M512">
        <v>26</v>
      </c>
      <c r="N512">
        <v>1323</v>
      </c>
      <c r="O512" t="s">
        <v>23</v>
      </c>
      <c r="P512">
        <v>0</v>
      </c>
      <c r="Q512" s="1">
        <v>1515.6</v>
      </c>
      <c r="R512" t="s">
        <v>22</v>
      </c>
      <c r="S512">
        <v>1515.6</v>
      </c>
      <c r="T512" t="str">
        <f t="shared" si="7"/>
        <v>ok</v>
      </c>
    </row>
    <row r="513" spans="1:20" hidden="1">
      <c r="A513">
        <v>2442719</v>
      </c>
      <c r="B513" t="s">
        <v>7284</v>
      </c>
      <c r="D513">
        <v>1000</v>
      </c>
      <c r="E513" t="s">
        <v>18</v>
      </c>
      <c r="F513">
        <v>300</v>
      </c>
      <c r="G513" t="s">
        <v>55</v>
      </c>
      <c r="H513" t="s">
        <v>0</v>
      </c>
      <c r="I513">
        <v>201612</v>
      </c>
      <c r="J513" t="s">
        <v>20</v>
      </c>
      <c r="K513" t="s">
        <v>8305</v>
      </c>
      <c r="L513" t="s">
        <v>16146</v>
      </c>
      <c r="M513">
        <v>26</v>
      </c>
      <c r="N513">
        <v>1323</v>
      </c>
      <c r="O513" t="s">
        <v>23</v>
      </c>
      <c r="P513">
        <v>0</v>
      </c>
      <c r="Q513" s="1">
        <v>1515.6</v>
      </c>
      <c r="R513" t="s">
        <v>22</v>
      </c>
      <c r="S513">
        <v>1515.6</v>
      </c>
      <c r="T513" t="str">
        <f t="shared" si="7"/>
        <v>ok</v>
      </c>
    </row>
    <row r="514" spans="1:20" hidden="1">
      <c r="A514">
        <v>2442525</v>
      </c>
      <c r="B514" t="s">
        <v>7283</v>
      </c>
      <c r="D514">
        <v>1000</v>
      </c>
      <c r="E514" t="s">
        <v>18</v>
      </c>
      <c r="F514">
        <v>100</v>
      </c>
      <c r="G514" t="s">
        <v>31</v>
      </c>
      <c r="H514" t="s">
        <v>0</v>
      </c>
      <c r="I514">
        <v>201612</v>
      </c>
      <c r="J514" t="s">
        <v>20</v>
      </c>
      <c r="K514" t="s">
        <v>8306</v>
      </c>
      <c r="L514" t="s">
        <v>16147</v>
      </c>
      <c r="M514">
        <v>26</v>
      </c>
      <c r="N514">
        <v>1323</v>
      </c>
      <c r="O514" t="s">
        <v>23</v>
      </c>
      <c r="P514">
        <v>0</v>
      </c>
      <c r="Q514" s="1">
        <v>1515.6</v>
      </c>
      <c r="R514" t="s">
        <v>22</v>
      </c>
      <c r="S514">
        <v>1515.6</v>
      </c>
      <c r="T514" t="str">
        <f t="shared" si="7"/>
        <v>ok</v>
      </c>
    </row>
    <row r="515" spans="1:20" hidden="1">
      <c r="A515">
        <v>2442428</v>
      </c>
      <c r="B515" t="s">
        <v>7282</v>
      </c>
      <c r="D515">
        <v>1000</v>
      </c>
      <c r="E515" t="s">
        <v>18</v>
      </c>
      <c r="F515">
        <v>100</v>
      </c>
      <c r="G515" t="s">
        <v>31</v>
      </c>
      <c r="H515" t="s">
        <v>0</v>
      </c>
      <c r="I515">
        <v>201612</v>
      </c>
      <c r="J515" t="s">
        <v>20</v>
      </c>
      <c r="K515" t="s">
        <v>8307</v>
      </c>
      <c r="L515" t="s">
        <v>16148</v>
      </c>
      <c r="M515">
        <v>26</v>
      </c>
      <c r="N515">
        <v>1323</v>
      </c>
      <c r="O515" t="s">
        <v>23</v>
      </c>
      <c r="P515">
        <v>0</v>
      </c>
      <c r="Q515" s="1">
        <v>1515.6</v>
      </c>
      <c r="R515" t="s">
        <v>22</v>
      </c>
      <c r="S515">
        <v>1515.6</v>
      </c>
      <c r="T515" t="str">
        <f t="shared" si="7"/>
        <v>ok</v>
      </c>
    </row>
    <row r="516" spans="1:20" hidden="1">
      <c r="A516">
        <v>2442331</v>
      </c>
      <c r="B516" t="s">
        <v>7281</v>
      </c>
      <c r="D516">
        <v>1000</v>
      </c>
      <c r="E516" t="s">
        <v>18</v>
      </c>
      <c r="F516">
        <v>9000</v>
      </c>
      <c r="G516" t="s">
        <v>38</v>
      </c>
      <c r="H516" t="s">
        <v>0</v>
      </c>
      <c r="I516">
        <v>201612</v>
      </c>
      <c r="J516" t="s">
        <v>20</v>
      </c>
      <c r="K516" t="s">
        <v>8308</v>
      </c>
      <c r="L516" t="s">
        <v>16149</v>
      </c>
      <c r="M516">
        <v>26</v>
      </c>
      <c r="N516">
        <v>1323</v>
      </c>
      <c r="O516" t="s">
        <v>23</v>
      </c>
      <c r="P516">
        <v>0</v>
      </c>
      <c r="Q516" s="1">
        <v>1515.6</v>
      </c>
      <c r="R516" t="s">
        <v>22</v>
      </c>
      <c r="S516">
        <v>1515.6</v>
      </c>
      <c r="T516" t="str">
        <f t="shared" ref="T516:T579" si="8">IF(Q516=S516,"ok","error")</f>
        <v>ok</v>
      </c>
    </row>
    <row r="517" spans="1:20" hidden="1">
      <c r="A517">
        <v>2442234</v>
      </c>
      <c r="B517" t="s">
        <v>7280</v>
      </c>
      <c r="D517">
        <v>1000</v>
      </c>
      <c r="E517" t="s">
        <v>18</v>
      </c>
      <c r="F517">
        <v>9000</v>
      </c>
      <c r="G517" t="s">
        <v>38</v>
      </c>
      <c r="H517" t="s">
        <v>0</v>
      </c>
      <c r="I517">
        <v>201612</v>
      </c>
      <c r="J517" t="s">
        <v>20</v>
      </c>
      <c r="K517" t="s">
        <v>8309</v>
      </c>
      <c r="L517" t="s">
        <v>16150</v>
      </c>
      <c r="M517">
        <v>26</v>
      </c>
      <c r="N517">
        <v>1323</v>
      </c>
      <c r="O517" t="s">
        <v>23</v>
      </c>
      <c r="P517">
        <v>0</v>
      </c>
      <c r="Q517" s="1">
        <v>1515.6</v>
      </c>
      <c r="R517" t="s">
        <v>22</v>
      </c>
      <c r="S517">
        <v>1515.6</v>
      </c>
      <c r="T517" t="str">
        <f t="shared" si="8"/>
        <v>ok</v>
      </c>
    </row>
    <row r="518" spans="1:20" hidden="1">
      <c r="A518">
        <v>2442100</v>
      </c>
      <c r="B518" t="s">
        <v>7279</v>
      </c>
      <c r="D518">
        <v>1000</v>
      </c>
      <c r="E518" t="s">
        <v>18</v>
      </c>
      <c r="F518">
        <v>9000</v>
      </c>
      <c r="G518" t="s">
        <v>38</v>
      </c>
      <c r="H518" t="s">
        <v>0</v>
      </c>
      <c r="I518">
        <v>201612</v>
      </c>
      <c r="J518" t="s">
        <v>20</v>
      </c>
      <c r="K518" t="s">
        <v>8310</v>
      </c>
      <c r="L518" t="s">
        <v>16151</v>
      </c>
      <c r="M518">
        <v>26</v>
      </c>
      <c r="N518">
        <v>1323</v>
      </c>
      <c r="O518" t="s">
        <v>23</v>
      </c>
      <c r="P518">
        <v>0</v>
      </c>
      <c r="Q518" s="1">
        <v>1515.6</v>
      </c>
      <c r="R518" t="s">
        <v>22</v>
      </c>
      <c r="S518">
        <v>1515.6</v>
      </c>
      <c r="T518" t="str">
        <f t="shared" si="8"/>
        <v>ok</v>
      </c>
    </row>
    <row r="519" spans="1:20" hidden="1">
      <c r="A519">
        <v>2442003</v>
      </c>
      <c r="B519" t="s">
        <v>7278</v>
      </c>
      <c r="D519">
        <v>1000</v>
      </c>
      <c r="E519" t="s">
        <v>18</v>
      </c>
      <c r="F519">
        <v>9000</v>
      </c>
      <c r="G519" t="s">
        <v>38</v>
      </c>
      <c r="H519" t="s">
        <v>0</v>
      </c>
      <c r="I519">
        <v>201612</v>
      </c>
      <c r="J519" t="s">
        <v>20</v>
      </c>
      <c r="K519" t="s">
        <v>8311</v>
      </c>
      <c r="L519" t="s">
        <v>16152</v>
      </c>
      <c r="M519">
        <v>26</v>
      </c>
      <c r="N519">
        <v>1323</v>
      </c>
      <c r="O519" t="s">
        <v>23</v>
      </c>
      <c r="P519">
        <v>0</v>
      </c>
      <c r="Q519" s="1">
        <v>1515.6</v>
      </c>
      <c r="R519" t="s">
        <v>22</v>
      </c>
      <c r="S519">
        <v>1515.6</v>
      </c>
      <c r="T519" t="str">
        <f t="shared" si="8"/>
        <v>ok</v>
      </c>
    </row>
    <row r="520" spans="1:20" hidden="1">
      <c r="A520">
        <v>2441918</v>
      </c>
      <c r="B520" t="s">
        <v>7277</v>
      </c>
      <c r="D520">
        <v>1000</v>
      </c>
      <c r="E520" t="s">
        <v>18</v>
      </c>
      <c r="F520">
        <v>9000</v>
      </c>
      <c r="G520" t="s">
        <v>38</v>
      </c>
      <c r="H520" t="s">
        <v>0</v>
      </c>
      <c r="I520">
        <v>201612</v>
      </c>
      <c r="J520" t="s">
        <v>20</v>
      </c>
      <c r="K520" t="s">
        <v>8312</v>
      </c>
      <c r="L520" t="s">
        <v>16153</v>
      </c>
      <c r="M520">
        <v>26</v>
      </c>
      <c r="N520">
        <v>1323</v>
      </c>
      <c r="O520" t="s">
        <v>23</v>
      </c>
      <c r="P520">
        <v>0</v>
      </c>
      <c r="Q520" s="1">
        <v>1515.6</v>
      </c>
      <c r="R520" t="s">
        <v>22</v>
      </c>
      <c r="S520">
        <v>1515.6</v>
      </c>
      <c r="T520" t="str">
        <f t="shared" si="8"/>
        <v>ok</v>
      </c>
    </row>
    <row r="521" spans="1:20" hidden="1">
      <c r="A521">
        <v>2441821</v>
      </c>
      <c r="B521" t="s">
        <v>7276</v>
      </c>
      <c r="D521">
        <v>1000</v>
      </c>
      <c r="E521" t="s">
        <v>18</v>
      </c>
      <c r="F521">
        <v>9000</v>
      </c>
      <c r="G521" t="s">
        <v>38</v>
      </c>
      <c r="H521" t="s">
        <v>0</v>
      </c>
      <c r="I521">
        <v>201612</v>
      </c>
      <c r="J521" t="s">
        <v>20</v>
      </c>
      <c r="K521" t="s">
        <v>8313</v>
      </c>
      <c r="L521" t="s">
        <v>16154</v>
      </c>
      <c r="M521">
        <v>26</v>
      </c>
      <c r="N521">
        <v>1323</v>
      </c>
      <c r="O521" t="s">
        <v>23</v>
      </c>
      <c r="P521">
        <v>0</v>
      </c>
      <c r="Q521" s="1">
        <v>1515.6</v>
      </c>
      <c r="R521" t="s">
        <v>22</v>
      </c>
      <c r="S521">
        <v>1515.6</v>
      </c>
      <c r="T521" t="str">
        <f t="shared" si="8"/>
        <v>ok</v>
      </c>
    </row>
    <row r="522" spans="1:20" hidden="1">
      <c r="A522">
        <v>2441724</v>
      </c>
      <c r="B522" t="s">
        <v>7275</v>
      </c>
      <c r="D522">
        <v>1000</v>
      </c>
      <c r="E522" t="s">
        <v>18</v>
      </c>
      <c r="F522">
        <v>200</v>
      </c>
      <c r="G522" t="s">
        <v>36</v>
      </c>
      <c r="H522" t="s">
        <v>0</v>
      </c>
      <c r="I522">
        <v>201612</v>
      </c>
      <c r="J522" t="s">
        <v>20</v>
      </c>
      <c r="K522" t="s">
        <v>8314</v>
      </c>
      <c r="L522" t="s">
        <v>16155</v>
      </c>
      <c r="M522">
        <v>26</v>
      </c>
      <c r="N522">
        <v>1323</v>
      </c>
      <c r="O522" t="s">
        <v>23</v>
      </c>
      <c r="P522">
        <v>0</v>
      </c>
      <c r="Q522" s="1">
        <v>1515.6</v>
      </c>
      <c r="R522" t="s">
        <v>22</v>
      </c>
      <c r="S522">
        <v>1515.6</v>
      </c>
      <c r="T522" t="str">
        <f t="shared" si="8"/>
        <v>ok</v>
      </c>
    </row>
    <row r="523" spans="1:20" hidden="1">
      <c r="A523">
        <v>2441627</v>
      </c>
      <c r="B523" t="s">
        <v>7274</v>
      </c>
      <c r="D523">
        <v>1000</v>
      </c>
      <c r="E523" t="s">
        <v>18</v>
      </c>
      <c r="F523">
        <v>100</v>
      </c>
      <c r="G523" t="s">
        <v>31</v>
      </c>
      <c r="H523" t="s">
        <v>0</v>
      </c>
      <c r="I523">
        <v>201612</v>
      </c>
      <c r="J523" t="s">
        <v>20</v>
      </c>
      <c r="K523" t="s">
        <v>8315</v>
      </c>
      <c r="L523" t="s">
        <v>16156</v>
      </c>
      <c r="M523">
        <v>26</v>
      </c>
      <c r="N523">
        <v>1323</v>
      </c>
      <c r="O523" t="s">
        <v>23</v>
      </c>
      <c r="P523">
        <v>0</v>
      </c>
      <c r="Q523" s="1">
        <v>1515.6</v>
      </c>
      <c r="R523" t="s">
        <v>22</v>
      </c>
      <c r="S523">
        <v>1515.6</v>
      </c>
      <c r="T523" t="str">
        <f t="shared" si="8"/>
        <v>ok</v>
      </c>
    </row>
    <row r="524" spans="1:20" hidden="1">
      <c r="A524">
        <v>2441530</v>
      </c>
      <c r="B524" t="s">
        <v>7273</v>
      </c>
      <c r="D524">
        <v>1000</v>
      </c>
      <c r="E524" t="s">
        <v>18</v>
      </c>
      <c r="F524">
        <v>9000</v>
      </c>
      <c r="G524" t="s">
        <v>38</v>
      </c>
      <c r="H524" t="s">
        <v>0</v>
      </c>
      <c r="I524">
        <v>201612</v>
      </c>
      <c r="J524" t="s">
        <v>20</v>
      </c>
      <c r="K524" t="s">
        <v>8316</v>
      </c>
      <c r="L524" t="s">
        <v>16157</v>
      </c>
      <c r="M524">
        <v>26</v>
      </c>
      <c r="N524">
        <v>1323</v>
      </c>
      <c r="O524" t="s">
        <v>23</v>
      </c>
      <c r="P524">
        <v>0</v>
      </c>
      <c r="Q524" s="1">
        <v>1515.6</v>
      </c>
      <c r="R524" t="s">
        <v>22</v>
      </c>
      <c r="S524">
        <v>1515.6</v>
      </c>
      <c r="T524" t="str">
        <f t="shared" si="8"/>
        <v>ok</v>
      </c>
    </row>
    <row r="525" spans="1:20" hidden="1">
      <c r="A525">
        <v>2441433</v>
      </c>
      <c r="B525" t="s">
        <v>7272</v>
      </c>
      <c r="D525">
        <v>1000</v>
      </c>
      <c r="E525" t="s">
        <v>18</v>
      </c>
      <c r="F525">
        <v>9000</v>
      </c>
      <c r="G525" t="s">
        <v>38</v>
      </c>
      <c r="H525" t="s">
        <v>0</v>
      </c>
      <c r="I525">
        <v>201612</v>
      </c>
      <c r="J525" t="s">
        <v>20</v>
      </c>
      <c r="K525" t="s">
        <v>8317</v>
      </c>
      <c r="L525" t="s">
        <v>16158</v>
      </c>
      <c r="M525">
        <v>26</v>
      </c>
      <c r="N525">
        <v>1323</v>
      </c>
      <c r="O525" t="s">
        <v>23</v>
      </c>
      <c r="P525">
        <v>0</v>
      </c>
      <c r="Q525" s="1">
        <v>1515.6</v>
      </c>
      <c r="R525" t="s">
        <v>22</v>
      </c>
      <c r="S525">
        <v>1515.6</v>
      </c>
      <c r="T525" t="str">
        <f t="shared" si="8"/>
        <v>ok</v>
      </c>
    </row>
    <row r="526" spans="1:20" hidden="1">
      <c r="A526">
        <v>2441336</v>
      </c>
      <c r="B526" t="s">
        <v>7271</v>
      </c>
      <c r="D526">
        <v>1000</v>
      </c>
      <c r="E526" t="s">
        <v>18</v>
      </c>
      <c r="F526">
        <v>9000</v>
      </c>
      <c r="G526" t="s">
        <v>38</v>
      </c>
      <c r="H526" t="s">
        <v>0</v>
      </c>
      <c r="I526">
        <v>201612</v>
      </c>
      <c r="J526" t="s">
        <v>20</v>
      </c>
      <c r="K526" t="s">
        <v>8318</v>
      </c>
      <c r="L526" t="s">
        <v>16159</v>
      </c>
      <c r="M526">
        <v>26</v>
      </c>
      <c r="N526">
        <v>1323</v>
      </c>
      <c r="O526" t="s">
        <v>23</v>
      </c>
      <c r="P526">
        <v>0</v>
      </c>
      <c r="Q526" s="1">
        <v>1515.6</v>
      </c>
      <c r="R526" t="s">
        <v>22</v>
      </c>
      <c r="S526">
        <v>1515.6</v>
      </c>
      <c r="T526" t="str">
        <f t="shared" si="8"/>
        <v>ok</v>
      </c>
    </row>
    <row r="527" spans="1:20" hidden="1">
      <c r="A527">
        <v>2441202</v>
      </c>
      <c r="B527" t="s">
        <v>7270</v>
      </c>
      <c r="D527">
        <v>1000</v>
      </c>
      <c r="E527" t="s">
        <v>18</v>
      </c>
      <c r="F527">
        <v>9000</v>
      </c>
      <c r="G527" t="s">
        <v>38</v>
      </c>
      <c r="H527" t="s">
        <v>0</v>
      </c>
      <c r="I527">
        <v>201612</v>
      </c>
      <c r="J527" t="s">
        <v>20</v>
      </c>
      <c r="K527" t="s">
        <v>8319</v>
      </c>
      <c r="L527" t="s">
        <v>16160</v>
      </c>
      <c r="M527">
        <v>26</v>
      </c>
      <c r="N527">
        <v>1323</v>
      </c>
      <c r="O527" t="s">
        <v>23</v>
      </c>
      <c r="P527">
        <v>0</v>
      </c>
      <c r="Q527" s="1">
        <v>1515.6</v>
      </c>
      <c r="R527" t="s">
        <v>22</v>
      </c>
      <c r="S527">
        <v>1515.6</v>
      </c>
      <c r="T527" t="str">
        <f t="shared" si="8"/>
        <v>ok</v>
      </c>
    </row>
    <row r="528" spans="1:20" hidden="1">
      <c r="A528">
        <v>2441105</v>
      </c>
      <c r="B528" t="s">
        <v>7269</v>
      </c>
      <c r="D528">
        <v>1000</v>
      </c>
      <c r="E528" t="s">
        <v>18</v>
      </c>
      <c r="F528">
        <v>9000</v>
      </c>
      <c r="G528" t="s">
        <v>38</v>
      </c>
      <c r="H528" t="s">
        <v>0</v>
      </c>
      <c r="I528">
        <v>201612</v>
      </c>
      <c r="J528" t="s">
        <v>20</v>
      </c>
      <c r="K528" t="s">
        <v>8320</v>
      </c>
      <c r="L528" t="s">
        <v>16161</v>
      </c>
      <c r="M528">
        <v>26</v>
      </c>
      <c r="N528">
        <v>1323</v>
      </c>
      <c r="O528" t="s">
        <v>23</v>
      </c>
      <c r="P528">
        <v>0</v>
      </c>
      <c r="Q528" s="1">
        <v>1515.6</v>
      </c>
      <c r="R528" t="s">
        <v>22</v>
      </c>
      <c r="S528">
        <v>1515.6</v>
      </c>
      <c r="T528" t="str">
        <f t="shared" si="8"/>
        <v>ok</v>
      </c>
    </row>
    <row r="529" spans="1:20" hidden="1">
      <c r="A529">
        <v>2441008</v>
      </c>
      <c r="B529" t="s">
        <v>7268</v>
      </c>
      <c r="D529">
        <v>1000</v>
      </c>
      <c r="E529" t="s">
        <v>18</v>
      </c>
      <c r="F529">
        <v>9000</v>
      </c>
      <c r="G529" t="s">
        <v>38</v>
      </c>
      <c r="H529" t="s">
        <v>0</v>
      </c>
      <c r="I529">
        <v>201612</v>
      </c>
      <c r="J529" t="s">
        <v>20</v>
      </c>
      <c r="K529" t="s">
        <v>8321</v>
      </c>
      <c r="L529" t="s">
        <v>16162</v>
      </c>
      <c r="M529">
        <v>26</v>
      </c>
      <c r="N529">
        <v>1323</v>
      </c>
      <c r="O529" t="s">
        <v>23</v>
      </c>
      <c r="P529">
        <v>0</v>
      </c>
      <c r="Q529" s="1">
        <v>1515.6</v>
      </c>
      <c r="R529" t="s">
        <v>22</v>
      </c>
      <c r="S529">
        <v>1515.6</v>
      </c>
      <c r="T529" t="str">
        <f t="shared" si="8"/>
        <v>ok</v>
      </c>
    </row>
    <row r="530" spans="1:20" hidden="1">
      <c r="A530">
        <v>2440923</v>
      </c>
      <c r="B530" t="s">
        <v>7267</v>
      </c>
      <c r="D530">
        <v>1000</v>
      </c>
      <c r="E530" t="s">
        <v>18</v>
      </c>
      <c r="F530">
        <v>9000</v>
      </c>
      <c r="G530" t="s">
        <v>38</v>
      </c>
      <c r="H530" t="s">
        <v>0</v>
      </c>
      <c r="I530">
        <v>201612</v>
      </c>
      <c r="J530" t="s">
        <v>20</v>
      </c>
      <c r="K530" t="s">
        <v>8322</v>
      </c>
      <c r="L530" t="s">
        <v>16163</v>
      </c>
      <c r="M530">
        <v>26</v>
      </c>
      <c r="N530">
        <v>1323</v>
      </c>
      <c r="O530" t="s">
        <v>23</v>
      </c>
      <c r="P530">
        <v>0</v>
      </c>
      <c r="Q530" s="1">
        <v>1515.6</v>
      </c>
      <c r="R530" t="s">
        <v>22</v>
      </c>
      <c r="S530">
        <v>1515.6</v>
      </c>
      <c r="T530" t="str">
        <f t="shared" si="8"/>
        <v>ok</v>
      </c>
    </row>
    <row r="531" spans="1:20" hidden="1">
      <c r="A531">
        <v>2440826</v>
      </c>
      <c r="B531" t="s">
        <v>7266</v>
      </c>
      <c r="D531">
        <v>1000</v>
      </c>
      <c r="E531" t="s">
        <v>18</v>
      </c>
      <c r="F531">
        <v>9000</v>
      </c>
      <c r="G531" t="s">
        <v>38</v>
      </c>
      <c r="H531" t="s">
        <v>0</v>
      </c>
      <c r="I531">
        <v>201612</v>
      </c>
      <c r="J531" t="s">
        <v>20</v>
      </c>
      <c r="K531" t="s">
        <v>8323</v>
      </c>
      <c r="L531" t="s">
        <v>16164</v>
      </c>
      <c r="M531">
        <v>26</v>
      </c>
      <c r="N531">
        <v>1323</v>
      </c>
      <c r="O531" t="s">
        <v>23</v>
      </c>
      <c r="P531">
        <v>0</v>
      </c>
      <c r="Q531" s="1">
        <v>1515.6</v>
      </c>
      <c r="R531" t="s">
        <v>22</v>
      </c>
      <c r="S531">
        <v>1515.6</v>
      </c>
      <c r="T531" t="str">
        <f t="shared" si="8"/>
        <v>ok</v>
      </c>
    </row>
    <row r="532" spans="1:20" hidden="1">
      <c r="A532">
        <v>2440729</v>
      </c>
      <c r="B532" t="s">
        <v>7265</v>
      </c>
      <c r="D532">
        <v>1000</v>
      </c>
      <c r="E532" t="s">
        <v>18</v>
      </c>
      <c r="F532">
        <v>900</v>
      </c>
      <c r="G532" t="s">
        <v>52</v>
      </c>
      <c r="H532" t="s">
        <v>0</v>
      </c>
      <c r="I532">
        <v>201612</v>
      </c>
      <c r="J532" t="s">
        <v>20</v>
      </c>
      <c r="K532" t="s">
        <v>8324</v>
      </c>
      <c r="L532" t="s">
        <v>16165</v>
      </c>
      <c r="M532">
        <v>26</v>
      </c>
      <c r="N532">
        <v>1323</v>
      </c>
      <c r="O532" t="s">
        <v>23</v>
      </c>
      <c r="P532">
        <v>0</v>
      </c>
      <c r="Q532" s="1">
        <v>1515.6</v>
      </c>
      <c r="R532" t="s">
        <v>22</v>
      </c>
      <c r="S532">
        <v>1515.6</v>
      </c>
      <c r="T532" t="str">
        <f t="shared" si="8"/>
        <v>ok</v>
      </c>
    </row>
    <row r="533" spans="1:20" hidden="1">
      <c r="A533">
        <v>2440632</v>
      </c>
      <c r="B533" t="s">
        <v>7264</v>
      </c>
      <c r="D533">
        <v>1000</v>
      </c>
      <c r="E533" t="s">
        <v>18</v>
      </c>
      <c r="F533">
        <v>9000</v>
      </c>
      <c r="G533" t="s">
        <v>38</v>
      </c>
      <c r="H533" t="s">
        <v>0</v>
      </c>
      <c r="I533">
        <v>201612</v>
      </c>
      <c r="J533" t="s">
        <v>20</v>
      </c>
      <c r="K533" t="s">
        <v>8325</v>
      </c>
      <c r="L533" t="s">
        <v>16166</v>
      </c>
      <c r="M533">
        <v>26</v>
      </c>
      <c r="N533">
        <v>1323</v>
      </c>
      <c r="O533" t="s">
        <v>23</v>
      </c>
      <c r="P533">
        <v>0</v>
      </c>
      <c r="Q533" s="1">
        <v>1515.6</v>
      </c>
      <c r="R533" t="s">
        <v>22</v>
      </c>
      <c r="S533">
        <v>1515.6</v>
      </c>
      <c r="T533" t="str">
        <f t="shared" si="8"/>
        <v>ok</v>
      </c>
    </row>
    <row r="534" spans="1:20" hidden="1">
      <c r="A534">
        <v>2440401</v>
      </c>
      <c r="B534" t="s">
        <v>7263</v>
      </c>
      <c r="D534">
        <v>1000</v>
      </c>
      <c r="E534" t="s">
        <v>18</v>
      </c>
      <c r="F534">
        <v>9000</v>
      </c>
      <c r="G534" t="s">
        <v>38</v>
      </c>
      <c r="H534" t="s">
        <v>0</v>
      </c>
      <c r="I534">
        <v>201612</v>
      </c>
      <c r="J534" t="s">
        <v>20</v>
      </c>
      <c r="K534" t="s">
        <v>8326</v>
      </c>
      <c r="L534" t="s">
        <v>16167</v>
      </c>
      <c r="M534">
        <v>26</v>
      </c>
      <c r="N534">
        <v>1323</v>
      </c>
      <c r="O534" t="s">
        <v>23</v>
      </c>
      <c r="P534">
        <v>0</v>
      </c>
      <c r="Q534" s="1">
        <v>1515.6</v>
      </c>
      <c r="R534" t="s">
        <v>22</v>
      </c>
      <c r="S534">
        <v>1515.6</v>
      </c>
      <c r="T534" t="str">
        <f t="shared" si="8"/>
        <v>ok</v>
      </c>
    </row>
    <row r="535" spans="1:20" hidden="1">
      <c r="A535">
        <v>2440304</v>
      </c>
      <c r="B535" t="s">
        <v>7262</v>
      </c>
      <c r="D535">
        <v>1000</v>
      </c>
      <c r="E535" t="s">
        <v>18</v>
      </c>
      <c r="F535">
        <v>9000</v>
      </c>
      <c r="G535" t="s">
        <v>38</v>
      </c>
      <c r="H535" t="s">
        <v>0</v>
      </c>
      <c r="I535">
        <v>201612</v>
      </c>
      <c r="J535" t="s">
        <v>20</v>
      </c>
      <c r="K535" t="s">
        <v>8327</v>
      </c>
      <c r="L535" t="s">
        <v>16168</v>
      </c>
      <c r="M535">
        <v>26</v>
      </c>
      <c r="N535">
        <v>1323</v>
      </c>
      <c r="O535" t="s">
        <v>23</v>
      </c>
      <c r="P535">
        <v>0</v>
      </c>
      <c r="Q535" s="1">
        <v>1515.6</v>
      </c>
      <c r="R535" t="s">
        <v>22</v>
      </c>
      <c r="S535">
        <v>1515.6</v>
      </c>
      <c r="T535" t="str">
        <f t="shared" si="8"/>
        <v>ok</v>
      </c>
    </row>
    <row r="536" spans="1:20" hidden="1">
      <c r="A536">
        <v>2440013</v>
      </c>
      <c r="B536" t="s">
        <v>7261</v>
      </c>
      <c r="D536">
        <v>1000</v>
      </c>
      <c r="E536" t="s">
        <v>18</v>
      </c>
      <c r="F536">
        <v>100</v>
      </c>
      <c r="G536" t="s">
        <v>31</v>
      </c>
      <c r="H536" t="s">
        <v>0</v>
      </c>
      <c r="I536">
        <v>201612</v>
      </c>
      <c r="J536" t="s">
        <v>20</v>
      </c>
      <c r="K536" t="s">
        <v>8328</v>
      </c>
      <c r="L536" t="s">
        <v>16169</v>
      </c>
      <c r="M536">
        <v>26</v>
      </c>
      <c r="N536">
        <v>1323</v>
      </c>
      <c r="O536" t="s">
        <v>23</v>
      </c>
      <c r="P536">
        <v>0</v>
      </c>
      <c r="Q536" s="1">
        <v>1803.6</v>
      </c>
      <c r="R536" t="s">
        <v>22</v>
      </c>
      <c r="S536">
        <v>1803.6</v>
      </c>
      <c r="T536" t="str">
        <f t="shared" si="8"/>
        <v>ok</v>
      </c>
    </row>
    <row r="537" spans="1:20" hidden="1">
      <c r="A537">
        <v>2439825</v>
      </c>
      <c r="B537" t="s">
        <v>7260</v>
      </c>
      <c r="D537">
        <v>1000</v>
      </c>
      <c r="E537" t="s">
        <v>18</v>
      </c>
      <c r="F537">
        <v>9000</v>
      </c>
      <c r="G537" t="s">
        <v>38</v>
      </c>
      <c r="H537" t="s">
        <v>0</v>
      </c>
      <c r="I537">
        <v>201612</v>
      </c>
      <c r="J537" t="s">
        <v>20</v>
      </c>
      <c r="K537" t="s">
        <v>8329</v>
      </c>
      <c r="L537" t="s">
        <v>16170</v>
      </c>
      <c r="M537">
        <v>26</v>
      </c>
      <c r="N537">
        <v>1323</v>
      </c>
      <c r="O537" t="s">
        <v>23</v>
      </c>
      <c r="P537">
        <v>0</v>
      </c>
      <c r="Q537" s="1">
        <v>1803.6</v>
      </c>
      <c r="R537" t="s">
        <v>22</v>
      </c>
      <c r="S537">
        <v>1803.6</v>
      </c>
      <c r="T537" t="str">
        <f t="shared" si="8"/>
        <v>ok</v>
      </c>
    </row>
    <row r="538" spans="1:20" hidden="1">
      <c r="A538">
        <v>2439728</v>
      </c>
      <c r="B538" t="s">
        <v>7259</v>
      </c>
      <c r="D538">
        <v>1000</v>
      </c>
      <c r="E538" t="s">
        <v>18</v>
      </c>
      <c r="F538">
        <v>9000</v>
      </c>
      <c r="G538" t="s">
        <v>38</v>
      </c>
      <c r="H538" t="s">
        <v>0</v>
      </c>
      <c r="I538">
        <v>201612</v>
      </c>
      <c r="J538" t="s">
        <v>20</v>
      </c>
      <c r="K538" t="s">
        <v>8330</v>
      </c>
      <c r="L538" t="s">
        <v>16171</v>
      </c>
      <c r="M538">
        <v>26</v>
      </c>
      <c r="N538">
        <v>1323</v>
      </c>
      <c r="O538" t="s">
        <v>23</v>
      </c>
      <c r="P538">
        <v>0</v>
      </c>
      <c r="Q538" s="1">
        <v>1803.6</v>
      </c>
      <c r="R538" t="s">
        <v>22</v>
      </c>
      <c r="S538">
        <v>1803.6</v>
      </c>
      <c r="T538" t="str">
        <f t="shared" si="8"/>
        <v>ok</v>
      </c>
    </row>
    <row r="539" spans="1:20" hidden="1">
      <c r="A539">
        <v>2439534</v>
      </c>
      <c r="B539" t="s">
        <v>7258</v>
      </c>
      <c r="D539">
        <v>1000</v>
      </c>
      <c r="E539" t="s">
        <v>18</v>
      </c>
      <c r="F539">
        <v>1000</v>
      </c>
      <c r="G539" t="s">
        <v>40</v>
      </c>
      <c r="H539" t="s">
        <v>0</v>
      </c>
      <c r="I539">
        <v>201612</v>
      </c>
      <c r="J539" t="s">
        <v>20</v>
      </c>
      <c r="K539" t="s">
        <v>8331</v>
      </c>
      <c r="L539" t="s">
        <v>16172</v>
      </c>
      <c r="M539">
        <v>26</v>
      </c>
      <c r="N539">
        <v>1323</v>
      </c>
      <c r="O539" t="s">
        <v>23</v>
      </c>
      <c r="P539">
        <v>0</v>
      </c>
      <c r="Q539" s="1">
        <v>1021.5</v>
      </c>
      <c r="R539" t="s">
        <v>22</v>
      </c>
      <c r="S539">
        <v>1021.5</v>
      </c>
      <c r="T539" t="str">
        <f t="shared" si="8"/>
        <v>ok</v>
      </c>
    </row>
    <row r="540" spans="1:20" hidden="1">
      <c r="A540">
        <v>2439400</v>
      </c>
      <c r="B540" t="s">
        <v>7257</v>
      </c>
      <c r="D540">
        <v>1000</v>
      </c>
      <c r="E540" t="s">
        <v>18</v>
      </c>
      <c r="F540">
        <v>400</v>
      </c>
      <c r="G540" t="s">
        <v>25</v>
      </c>
      <c r="H540" t="s">
        <v>0</v>
      </c>
      <c r="I540">
        <v>201612</v>
      </c>
      <c r="J540" t="s">
        <v>20</v>
      </c>
      <c r="K540" t="s">
        <v>8332</v>
      </c>
      <c r="L540" t="s">
        <v>16173</v>
      </c>
      <c r="M540">
        <v>26</v>
      </c>
      <c r="N540">
        <v>1323</v>
      </c>
      <c r="O540" t="s">
        <v>23</v>
      </c>
      <c r="P540">
        <v>0</v>
      </c>
      <c r="Q540" s="1">
        <v>1275.3</v>
      </c>
      <c r="R540" t="s">
        <v>22</v>
      </c>
      <c r="S540">
        <v>1275.3</v>
      </c>
      <c r="T540" t="str">
        <f t="shared" si="8"/>
        <v>ok</v>
      </c>
    </row>
    <row r="541" spans="1:20" hidden="1">
      <c r="A541">
        <v>2439303</v>
      </c>
      <c r="B541" t="s">
        <v>7256</v>
      </c>
      <c r="D541">
        <v>1000</v>
      </c>
      <c r="E541" t="s">
        <v>18</v>
      </c>
      <c r="F541">
        <v>1000</v>
      </c>
      <c r="G541" t="s">
        <v>40</v>
      </c>
      <c r="H541" t="s">
        <v>0</v>
      </c>
      <c r="I541">
        <v>201612</v>
      </c>
      <c r="J541" t="s">
        <v>20</v>
      </c>
      <c r="K541" t="s">
        <v>8333</v>
      </c>
      <c r="L541" t="s">
        <v>16174</v>
      </c>
      <c r="M541">
        <v>26</v>
      </c>
      <c r="N541">
        <v>1323</v>
      </c>
      <c r="O541" t="s">
        <v>23</v>
      </c>
      <c r="P541">
        <v>0</v>
      </c>
      <c r="Q541" s="1">
        <v>1275.3</v>
      </c>
      <c r="R541" t="s">
        <v>22</v>
      </c>
      <c r="S541">
        <v>1275.3</v>
      </c>
      <c r="T541" t="str">
        <f t="shared" si="8"/>
        <v>ok</v>
      </c>
    </row>
    <row r="542" spans="1:20" hidden="1">
      <c r="A542">
        <v>2439206</v>
      </c>
      <c r="B542" t="s">
        <v>7255</v>
      </c>
      <c r="D542">
        <v>1000</v>
      </c>
      <c r="E542" t="s">
        <v>18</v>
      </c>
      <c r="F542">
        <v>9000</v>
      </c>
      <c r="G542" t="s">
        <v>38</v>
      </c>
      <c r="H542" t="s">
        <v>0</v>
      </c>
      <c r="I542">
        <v>201612</v>
      </c>
      <c r="J542" t="s">
        <v>20</v>
      </c>
      <c r="K542" t="s">
        <v>8334</v>
      </c>
      <c r="L542" t="s">
        <v>16175</v>
      </c>
      <c r="M542">
        <v>26</v>
      </c>
      <c r="N542">
        <v>1323</v>
      </c>
      <c r="O542" t="s">
        <v>23</v>
      </c>
      <c r="P542">
        <v>0</v>
      </c>
      <c r="Q542" s="1">
        <v>1515.6</v>
      </c>
      <c r="R542" t="s">
        <v>22</v>
      </c>
      <c r="S542">
        <v>1515.6</v>
      </c>
      <c r="T542" t="str">
        <f t="shared" si="8"/>
        <v>ok</v>
      </c>
    </row>
    <row r="543" spans="1:20" hidden="1">
      <c r="A543">
        <v>2438927</v>
      </c>
      <c r="B543" t="s">
        <v>7254</v>
      </c>
      <c r="D543">
        <v>1000</v>
      </c>
      <c r="E543" t="s">
        <v>18</v>
      </c>
      <c r="F543">
        <v>400</v>
      </c>
      <c r="G543" t="s">
        <v>25</v>
      </c>
      <c r="H543" t="s">
        <v>0</v>
      </c>
      <c r="I543">
        <v>201612</v>
      </c>
      <c r="J543" t="s">
        <v>20</v>
      </c>
      <c r="K543" t="s">
        <v>8335</v>
      </c>
      <c r="L543" t="s">
        <v>16176</v>
      </c>
      <c r="M543">
        <v>26</v>
      </c>
      <c r="N543">
        <v>1323</v>
      </c>
      <c r="O543" t="s">
        <v>23</v>
      </c>
      <c r="P543">
        <v>0</v>
      </c>
      <c r="Q543" s="1">
        <v>1143</v>
      </c>
      <c r="R543" t="s">
        <v>22</v>
      </c>
      <c r="S543">
        <v>1143</v>
      </c>
      <c r="T543" t="str">
        <f t="shared" si="8"/>
        <v>ok</v>
      </c>
    </row>
    <row r="544" spans="1:20" hidden="1">
      <c r="A544">
        <v>2438830</v>
      </c>
      <c r="B544" t="s">
        <v>7253</v>
      </c>
      <c r="D544">
        <v>1000</v>
      </c>
      <c r="E544" t="s">
        <v>18</v>
      </c>
      <c r="F544">
        <v>100</v>
      </c>
      <c r="G544" t="s">
        <v>31</v>
      </c>
      <c r="H544" t="s">
        <v>0</v>
      </c>
      <c r="I544">
        <v>201612</v>
      </c>
      <c r="J544" t="s">
        <v>20</v>
      </c>
      <c r="K544" t="s">
        <v>8336</v>
      </c>
      <c r="L544" t="s">
        <v>16177</v>
      </c>
      <c r="M544">
        <v>26</v>
      </c>
      <c r="N544">
        <v>1323</v>
      </c>
      <c r="O544" t="s">
        <v>23</v>
      </c>
      <c r="P544">
        <v>0</v>
      </c>
      <c r="Q544" s="1">
        <v>1275.3</v>
      </c>
      <c r="R544" t="s">
        <v>22</v>
      </c>
      <c r="S544">
        <v>1275.3</v>
      </c>
      <c r="T544" t="str">
        <f t="shared" si="8"/>
        <v>ok</v>
      </c>
    </row>
    <row r="545" spans="1:20" hidden="1">
      <c r="A545">
        <v>2438733</v>
      </c>
      <c r="B545" t="s">
        <v>7252</v>
      </c>
      <c r="D545">
        <v>1000</v>
      </c>
      <c r="E545" t="s">
        <v>18</v>
      </c>
      <c r="F545">
        <v>200</v>
      </c>
      <c r="G545" t="s">
        <v>36</v>
      </c>
      <c r="H545" t="s">
        <v>0</v>
      </c>
      <c r="I545">
        <v>201612</v>
      </c>
      <c r="J545" t="s">
        <v>20</v>
      </c>
      <c r="K545" t="s">
        <v>8337</v>
      </c>
      <c r="L545" t="s">
        <v>16178</v>
      </c>
      <c r="M545">
        <v>26</v>
      </c>
      <c r="N545">
        <v>1323</v>
      </c>
      <c r="O545" t="s">
        <v>23</v>
      </c>
      <c r="P545">
        <v>0</v>
      </c>
      <c r="Q545" s="1">
        <v>1021.5</v>
      </c>
      <c r="R545" t="s">
        <v>22</v>
      </c>
      <c r="S545">
        <v>1021.5</v>
      </c>
      <c r="T545" t="str">
        <f t="shared" si="8"/>
        <v>ok</v>
      </c>
    </row>
    <row r="546" spans="1:20" hidden="1">
      <c r="A546">
        <v>2438636</v>
      </c>
      <c r="B546" t="s">
        <v>7251</v>
      </c>
      <c r="D546">
        <v>1000</v>
      </c>
      <c r="E546" t="s">
        <v>18</v>
      </c>
      <c r="F546">
        <v>1700</v>
      </c>
      <c r="G546" t="s">
        <v>73</v>
      </c>
      <c r="H546" t="s">
        <v>0</v>
      </c>
      <c r="I546">
        <v>201612</v>
      </c>
      <c r="J546" t="s">
        <v>20</v>
      </c>
      <c r="K546" t="s">
        <v>8338</v>
      </c>
      <c r="L546" t="s">
        <v>16179</v>
      </c>
      <c r="M546">
        <v>26</v>
      </c>
      <c r="N546">
        <v>1323</v>
      </c>
      <c r="O546" t="s">
        <v>23</v>
      </c>
      <c r="P546">
        <v>0</v>
      </c>
      <c r="Q546" s="1">
        <v>1021.5</v>
      </c>
      <c r="R546" t="s">
        <v>22</v>
      </c>
      <c r="S546">
        <v>1021.5</v>
      </c>
      <c r="T546" t="str">
        <f t="shared" si="8"/>
        <v>ok</v>
      </c>
    </row>
    <row r="547" spans="1:20" hidden="1">
      <c r="A547">
        <v>2437507</v>
      </c>
      <c r="B547" t="s">
        <v>7250</v>
      </c>
      <c r="D547">
        <v>1000</v>
      </c>
      <c r="E547" t="s">
        <v>18</v>
      </c>
      <c r="F547">
        <v>1600</v>
      </c>
      <c r="G547" t="s">
        <v>174</v>
      </c>
      <c r="H547" t="s">
        <v>0</v>
      </c>
      <c r="I547">
        <v>201612</v>
      </c>
      <c r="J547" t="s">
        <v>20</v>
      </c>
      <c r="K547" t="s">
        <v>8339</v>
      </c>
      <c r="L547" t="s">
        <v>16180</v>
      </c>
      <c r="M547">
        <v>26</v>
      </c>
      <c r="N547">
        <v>1323</v>
      </c>
      <c r="O547" t="s">
        <v>23</v>
      </c>
      <c r="P547">
        <v>0</v>
      </c>
      <c r="Q547" s="1">
        <v>1021.5</v>
      </c>
      <c r="R547" t="s">
        <v>22</v>
      </c>
      <c r="S547">
        <v>1021.5</v>
      </c>
      <c r="T547" t="str">
        <f t="shared" si="8"/>
        <v>ok</v>
      </c>
    </row>
    <row r="548" spans="1:20" hidden="1">
      <c r="A548">
        <v>2437410</v>
      </c>
      <c r="B548" t="s">
        <v>7249</v>
      </c>
      <c r="D548">
        <v>1000</v>
      </c>
      <c r="E548" t="s">
        <v>18</v>
      </c>
      <c r="F548">
        <v>1500</v>
      </c>
      <c r="G548" t="s">
        <v>101</v>
      </c>
      <c r="H548" t="s">
        <v>0</v>
      </c>
      <c r="I548">
        <v>201612</v>
      </c>
      <c r="J548" t="s">
        <v>20</v>
      </c>
      <c r="K548" t="s">
        <v>8340</v>
      </c>
      <c r="L548" t="s">
        <v>16181</v>
      </c>
      <c r="M548">
        <v>26</v>
      </c>
      <c r="N548">
        <v>1323</v>
      </c>
      <c r="O548" t="s">
        <v>23</v>
      </c>
      <c r="P548">
        <v>0</v>
      </c>
      <c r="Q548" s="1">
        <v>1021.5</v>
      </c>
      <c r="R548" t="s">
        <v>22</v>
      </c>
      <c r="S548">
        <v>1021.5</v>
      </c>
      <c r="T548" t="str">
        <f t="shared" si="8"/>
        <v>ok</v>
      </c>
    </row>
    <row r="549" spans="1:20" hidden="1">
      <c r="A549">
        <v>2437313</v>
      </c>
      <c r="B549" t="s">
        <v>7248</v>
      </c>
      <c r="D549">
        <v>1000</v>
      </c>
      <c r="E549" t="s">
        <v>18</v>
      </c>
      <c r="F549">
        <v>1400</v>
      </c>
      <c r="G549" t="s">
        <v>98</v>
      </c>
      <c r="H549" t="s">
        <v>0</v>
      </c>
      <c r="I549">
        <v>201612</v>
      </c>
      <c r="J549" t="s">
        <v>20</v>
      </c>
      <c r="K549" t="s">
        <v>8341</v>
      </c>
      <c r="L549" t="s">
        <v>16182</v>
      </c>
      <c r="M549">
        <v>26</v>
      </c>
      <c r="N549">
        <v>1323</v>
      </c>
      <c r="O549" t="s">
        <v>23</v>
      </c>
      <c r="P549">
        <v>0</v>
      </c>
      <c r="Q549" s="1">
        <v>1021.5</v>
      </c>
      <c r="R549" t="s">
        <v>22</v>
      </c>
      <c r="S549">
        <v>1021.5</v>
      </c>
      <c r="T549" t="str">
        <f t="shared" si="8"/>
        <v>ok</v>
      </c>
    </row>
    <row r="550" spans="1:20" hidden="1">
      <c r="A550">
        <v>2437216</v>
      </c>
      <c r="B550" t="s">
        <v>7247</v>
      </c>
      <c r="D550">
        <v>1000</v>
      </c>
      <c r="E550" t="s">
        <v>18</v>
      </c>
      <c r="F550">
        <v>200</v>
      </c>
      <c r="G550" t="s">
        <v>36</v>
      </c>
      <c r="H550" t="s">
        <v>0</v>
      </c>
      <c r="I550">
        <v>201612</v>
      </c>
      <c r="J550" t="s">
        <v>20</v>
      </c>
      <c r="K550" t="s">
        <v>8342</v>
      </c>
      <c r="L550" t="s">
        <v>16183</v>
      </c>
      <c r="M550">
        <v>26</v>
      </c>
      <c r="N550">
        <v>1323</v>
      </c>
      <c r="O550" t="s">
        <v>23</v>
      </c>
      <c r="P550">
        <v>0</v>
      </c>
      <c r="Q550" s="1">
        <v>1021.5</v>
      </c>
      <c r="R550" t="s">
        <v>22</v>
      </c>
      <c r="S550">
        <v>1021.5</v>
      </c>
      <c r="T550" t="str">
        <f t="shared" si="8"/>
        <v>ok</v>
      </c>
    </row>
    <row r="551" spans="1:20" hidden="1">
      <c r="A551">
        <v>2437119</v>
      </c>
      <c r="B551" t="s">
        <v>7246</v>
      </c>
      <c r="D551">
        <v>1000</v>
      </c>
      <c r="E551" t="s">
        <v>18</v>
      </c>
      <c r="F551">
        <v>1700</v>
      </c>
      <c r="G551" t="s">
        <v>73</v>
      </c>
      <c r="H551" t="s">
        <v>0</v>
      </c>
      <c r="I551">
        <v>201612</v>
      </c>
      <c r="J551" t="s">
        <v>20</v>
      </c>
      <c r="K551" t="s">
        <v>8343</v>
      </c>
      <c r="L551" t="s">
        <v>16184</v>
      </c>
      <c r="M551">
        <v>26</v>
      </c>
      <c r="N551">
        <v>1323</v>
      </c>
      <c r="O551" t="s">
        <v>23</v>
      </c>
      <c r="P551">
        <v>0</v>
      </c>
      <c r="Q551" s="1">
        <v>1021.5</v>
      </c>
      <c r="R551" t="s">
        <v>22</v>
      </c>
      <c r="S551">
        <v>1021.5</v>
      </c>
      <c r="T551" t="str">
        <f t="shared" si="8"/>
        <v>ok</v>
      </c>
    </row>
    <row r="552" spans="1:20" hidden="1">
      <c r="A552">
        <v>2437022</v>
      </c>
      <c r="B552" t="s">
        <v>7245</v>
      </c>
      <c r="D552">
        <v>1000</v>
      </c>
      <c r="E552" t="s">
        <v>18</v>
      </c>
      <c r="F552">
        <v>1800</v>
      </c>
      <c r="G552" t="s">
        <v>50</v>
      </c>
      <c r="H552" t="s">
        <v>0</v>
      </c>
      <c r="I552">
        <v>201612</v>
      </c>
      <c r="J552" t="s">
        <v>20</v>
      </c>
      <c r="K552" t="s">
        <v>8344</v>
      </c>
      <c r="L552" t="s">
        <v>16185</v>
      </c>
      <c r="M552">
        <v>26</v>
      </c>
      <c r="N552">
        <v>1323</v>
      </c>
      <c r="O552" t="s">
        <v>23</v>
      </c>
      <c r="P552">
        <v>0</v>
      </c>
      <c r="Q552" s="1">
        <v>1021.5</v>
      </c>
      <c r="R552" t="s">
        <v>22</v>
      </c>
      <c r="S552">
        <v>1021.5</v>
      </c>
      <c r="T552" t="str">
        <f t="shared" si="8"/>
        <v>ok</v>
      </c>
    </row>
    <row r="553" spans="1:20" hidden="1">
      <c r="A553">
        <v>2436900</v>
      </c>
      <c r="B553" t="s">
        <v>7244</v>
      </c>
      <c r="D553">
        <v>1000</v>
      </c>
      <c r="E553" t="s">
        <v>18</v>
      </c>
      <c r="F553">
        <v>1400</v>
      </c>
      <c r="G553" t="s">
        <v>98</v>
      </c>
      <c r="H553" t="s">
        <v>0</v>
      </c>
      <c r="I553">
        <v>201612</v>
      </c>
      <c r="J553" t="s">
        <v>20</v>
      </c>
      <c r="K553" t="s">
        <v>8345</v>
      </c>
      <c r="L553" t="s">
        <v>16186</v>
      </c>
      <c r="M553">
        <v>26</v>
      </c>
      <c r="N553">
        <v>1323</v>
      </c>
      <c r="O553" t="s">
        <v>23</v>
      </c>
      <c r="P553">
        <v>0</v>
      </c>
      <c r="Q553" s="1">
        <v>1021.5</v>
      </c>
      <c r="R553" t="s">
        <v>22</v>
      </c>
      <c r="S553">
        <v>1021.5</v>
      </c>
      <c r="T553" t="str">
        <f t="shared" si="8"/>
        <v>ok</v>
      </c>
    </row>
    <row r="554" spans="1:20" hidden="1">
      <c r="A554">
        <v>2436803</v>
      </c>
      <c r="B554" t="s">
        <v>7243</v>
      </c>
      <c r="D554">
        <v>1000</v>
      </c>
      <c r="E554" t="s">
        <v>18</v>
      </c>
      <c r="F554">
        <v>1800</v>
      </c>
      <c r="G554" t="s">
        <v>50</v>
      </c>
      <c r="H554" t="s">
        <v>0</v>
      </c>
      <c r="I554">
        <v>201612</v>
      </c>
      <c r="J554" t="s">
        <v>20</v>
      </c>
      <c r="K554" t="s">
        <v>8346</v>
      </c>
      <c r="L554" t="s">
        <v>16187</v>
      </c>
      <c r="M554">
        <v>26</v>
      </c>
      <c r="N554">
        <v>1323</v>
      </c>
      <c r="O554" t="s">
        <v>23</v>
      </c>
      <c r="P554">
        <v>0</v>
      </c>
      <c r="Q554" s="1">
        <v>1021.5</v>
      </c>
      <c r="R554" t="s">
        <v>22</v>
      </c>
      <c r="S554">
        <v>1021.5</v>
      </c>
      <c r="T554" t="str">
        <f t="shared" si="8"/>
        <v>ok</v>
      </c>
    </row>
    <row r="555" spans="1:20" hidden="1">
      <c r="A555">
        <v>2436706</v>
      </c>
      <c r="B555" t="s">
        <v>7242</v>
      </c>
      <c r="D555">
        <v>1000</v>
      </c>
      <c r="E555" t="s">
        <v>18</v>
      </c>
      <c r="F555">
        <v>200</v>
      </c>
      <c r="G555" t="s">
        <v>36</v>
      </c>
      <c r="H555" t="s">
        <v>0</v>
      </c>
      <c r="I555">
        <v>201612</v>
      </c>
      <c r="J555" t="s">
        <v>20</v>
      </c>
      <c r="K555" t="s">
        <v>8347</v>
      </c>
      <c r="L555" t="s">
        <v>16188</v>
      </c>
      <c r="M555">
        <v>26</v>
      </c>
      <c r="N555">
        <v>1323</v>
      </c>
      <c r="O555" t="s">
        <v>23</v>
      </c>
      <c r="P555">
        <v>0</v>
      </c>
      <c r="Q555" s="1">
        <v>1021.5</v>
      </c>
      <c r="R555" t="s">
        <v>22</v>
      </c>
      <c r="S555">
        <v>1021.5</v>
      </c>
      <c r="T555" t="str">
        <f t="shared" si="8"/>
        <v>ok</v>
      </c>
    </row>
    <row r="556" spans="1:20" hidden="1">
      <c r="A556">
        <v>2436609</v>
      </c>
      <c r="B556" t="s">
        <v>7241</v>
      </c>
      <c r="D556">
        <v>1000</v>
      </c>
      <c r="E556" t="s">
        <v>18</v>
      </c>
      <c r="F556">
        <v>1700</v>
      </c>
      <c r="G556" t="s">
        <v>73</v>
      </c>
      <c r="H556" t="s">
        <v>0</v>
      </c>
      <c r="I556">
        <v>201612</v>
      </c>
      <c r="J556" t="s">
        <v>20</v>
      </c>
      <c r="K556" t="s">
        <v>8348</v>
      </c>
      <c r="L556" t="s">
        <v>16189</v>
      </c>
      <c r="M556">
        <v>26</v>
      </c>
      <c r="N556">
        <v>1323</v>
      </c>
      <c r="O556" t="s">
        <v>23</v>
      </c>
      <c r="P556">
        <v>0</v>
      </c>
      <c r="Q556" s="1">
        <v>1021.5</v>
      </c>
      <c r="R556" t="s">
        <v>22</v>
      </c>
      <c r="S556">
        <v>1021.5</v>
      </c>
      <c r="T556" t="str">
        <f t="shared" si="8"/>
        <v>ok</v>
      </c>
    </row>
    <row r="557" spans="1:20" hidden="1">
      <c r="A557">
        <v>2436512</v>
      </c>
      <c r="B557" t="s">
        <v>7240</v>
      </c>
      <c r="D557">
        <v>1000</v>
      </c>
      <c r="E557" t="s">
        <v>18</v>
      </c>
      <c r="F557">
        <v>700</v>
      </c>
      <c r="G557" t="s">
        <v>45</v>
      </c>
      <c r="H557" t="s">
        <v>0</v>
      </c>
      <c r="I557">
        <v>201612</v>
      </c>
      <c r="J557" t="s">
        <v>20</v>
      </c>
      <c r="K557" t="s">
        <v>8349</v>
      </c>
      <c r="L557" t="s">
        <v>16190</v>
      </c>
      <c r="M557">
        <v>26</v>
      </c>
      <c r="N557">
        <v>1323</v>
      </c>
      <c r="O557" t="s">
        <v>23</v>
      </c>
      <c r="P557">
        <v>0</v>
      </c>
      <c r="Q557" s="1">
        <v>1021.5</v>
      </c>
      <c r="R557" t="s">
        <v>22</v>
      </c>
      <c r="S557">
        <v>1021.5</v>
      </c>
      <c r="T557" t="str">
        <f t="shared" si="8"/>
        <v>ok</v>
      </c>
    </row>
    <row r="558" spans="1:20" hidden="1">
      <c r="A558">
        <v>2436415</v>
      </c>
      <c r="B558" t="s">
        <v>7239</v>
      </c>
      <c r="D558">
        <v>1000</v>
      </c>
      <c r="E558" t="s">
        <v>18</v>
      </c>
      <c r="F558">
        <v>200</v>
      </c>
      <c r="G558" t="s">
        <v>36</v>
      </c>
      <c r="H558" t="s">
        <v>0</v>
      </c>
      <c r="I558">
        <v>201612</v>
      </c>
      <c r="J558" t="s">
        <v>20</v>
      </c>
      <c r="K558" t="s">
        <v>8350</v>
      </c>
      <c r="L558" t="s">
        <v>16191</v>
      </c>
      <c r="M558">
        <v>26</v>
      </c>
      <c r="N558">
        <v>1323</v>
      </c>
      <c r="O558" t="s">
        <v>23</v>
      </c>
      <c r="P558">
        <v>0</v>
      </c>
      <c r="Q558" s="1">
        <v>1021.5</v>
      </c>
      <c r="R558" t="s">
        <v>22</v>
      </c>
      <c r="S558">
        <v>1021.5</v>
      </c>
      <c r="T558" t="str">
        <f t="shared" si="8"/>
        <v>ok</v>
      </c>
    </row>
    <row r="559" spans="1:20" hidden="1">
      <c r="A559">
        <v>2436318</v>
      </c>
      <c r="B559" t="s">
        <v>7238</v>
      </c>
      <c r="D559">
        <v>1000</v>
      </c>
      <c r="E559" t="s">
        <v>18</v>
      </c>
      <c r="F559">
        <v>600</v>
      </c>
      <c r="G559" t="s">
        <v>47</v>
      </c>
      <c r="H559" t="s">
        <v>0</v>
      </c>
      <c r="I559">
        <v>201612</v>
      </c>
      <c r="J559" t="s">
        <v>20</v>
      </c>
      <c r="K559" t="s">
        <v>8351</v>
      </c>
      <c r="L559" t="s">
        <v>16192</v>
      </c>
      <c r="M559">
        <v>26</v>
      </c>
      <c r="N559">
        <v>1323</v>
      </c>
      <c r="O559" t="s">
        <v>23</v>
      </c>
      <c r="P559">
        <v>0</v>
      </c>
      <c r="Q559" s="1">
        <v>1021.5</v>
      </c>
      <c r="R559" t="s">
        <v>22</v>
      </c>
      <c r="S559">
        <v>1021.5</v>
      </c>
      <c r="T559" t="str">
        <f t="shared" si="8"/>
        <v>ok</v>
      </c>
    </row>
    <row r="560" spans="1:20" hidden="1">
      <c r="A560">
        <v>2436221</v>
      </c>
      <c r="B560" t="s">
        <v>7237</v>
      </c>
      <c r="D560">
        <v>1000</v>
      </c>
      <c r="E560" t="s">
        <v>18</v>
      </c>
      <c r="F560">
        <v>700</v>
      </c>
      <c r="G560" t="s">
        <v>45</v>
      </c>
      <c r="H560" t="s">
        <v>0</v>
      </c>
      <c r="I560">
        <v>201612</v>
      </c>
      <c r="J560" t="s">
        <v>20</v>
      </c>
      <c r="K560" t="s">
        <v>8352</v>
      </c>
      <c r="L560" t="s">
        <v>16193</v>
      </c>
      <c r="M560">
        <v>26</v>
      </c>
      <c r="N560">
        <v>1323</v>
      </c>
      <c r="O560" t="s">
        <v>23</v>
      </c>
      <c r="P560">
        <v>0</v>
      </c>
      <c r="Q560" s="1">
        <v>1021.5</v>
      </c>
      <c r="R560" t="s">
        <v>22</v>
      </c>
      <c r="S560">
        <v>1021.5</v>
      </c>
      <c r="T560" t="str">
        <f t="shared" si="8"/>
        <v>ok</v>
      </c>
    </row>
    <row r="561" spans="1:20" hidden="1">
      <c r="A561">
        <v>2436027</v>
      </c>
      <c r="B561" t="s">
        <v>7236</v>
      </c>
      <c r="D561">
        <v>1000</v>
      </c>
      <c r="E561" t="s">
        <v>18</v>
      </c>
      <c r="F561">
        <v>300</v>
      </c>
      <c r="G561" t="s">
        <v>55</v>
      </c>
      <c r="H561" t="s">
        <v>0</v>
      </c>
      <c r="I561">
        <v>201612</v>
      </c>
      <c r="J561" t="s">
        <v>20</v>
      </c>
      <c r="K561" t="s">
        <v>8353</v>
      </c>
      <c r="L561" t="s">
        <v>16194</v>
      </c>
      <c r="M561">
        <v>26</v>
      </c>
      <c r="N561">
        <v>1323</v>
      </c>
      <c r="O561" t="s">
        <v>23</v>
      </c>
      <c r="P561">
        <v>0</v>
      </c>
      <c r="Q561" s="1">
        <v>1021.5</v>
      </c>
      <c r="R561" t="s">
        <v>22</v>
      </c>
      <c r="S561">
        <v>1021.5</v>
      </c>
      <c r="T561" t="str">
        <f t="shared" si="8"/>
        <v>ok</v>
      </c>
    </row>
    <row r="562" spans="1:20" hidden="1">
      <c r="A562">
        <v>2435905</v>
      </c>
      <c r="B562" t="s">
        <v>7235</v>
      </c>
      <c r="D562">
        <v>1000</v>
      </c>
      <c r="E562" t="s">
        <v>18</v>
      </c>
      <c r="F562">
        <v>1400</v>
      </c>
      <c r="G562" t="s">
        <v>98</v>
      </c>
      <c r="H562" t="s">
        <v>0</v>
      </c>
      <c r="I562">
        <v>201612</v>
      </c>
      <c r="J562" t="s">
        <v>20</v>
      </c>
      <c r="K562" t="s">
        <v>8354</v>
      </c>
      <c r="L562" t="s">
        <v>16195</v>
      </c>
      <c r="M562">
        <v>26</v>
      </c>
      <c r="N562">
        <v>1323</v>
      </c>
      <c r="O562" t="s">
        <v>23</v>
      </c>
      <c r="P562">
        <v>0</v>
      </c>
      <c r="Q562" s="1">
        <v>1021.5</v>
      </c>
      <c r="R562" t="s">
        <v>22</v>
      </c>
      <c r="S562">
        <v>1021.5</v>
      </c>
      <c r="T562" t="str">
        <f t="shared" si="8"/>
        <v>ok</v>
      </c>
    </row>
    <row r="563" spans="1:20" hidden="1">
      <c r="A563">
        <v>2435808</v>
      </c>
      <c r="B563" t="s">
        <v>7234</v>
      </c>
      <c r="D563">
        <v>1000</v>
      </c>
      <c r="E563" t="s">
        <v>18</v>
      </c>
      <c r="F563">
        <v>200</v>
      </c>
      <c r="G563" t="s">
        <v>36</v>
      </c>
      <c r="H563" t="s">
        <v>0</v>
      </c>
      <c r="I563">
        <v>201612</v>
      </c>
      <c r="J563" t="s">
        <v>20</v>
      </c>
      <c r="K563" t="s">
        <v>8355</v>
      </c>
      <c r="L563" t="s">
        <v>16196</v>
      </c>
      <c r="M563">
        <v>26</v>
      </c>
      <c r="N563">
        <v>1323</v>
      </c>
      <c r="O563" t="s">
        <v>23</v>
      </c>
      <c r="P563">
        <v>0</v>
      </c>
      <c r="Q563" s="1">
        <v>1021.5</v>
      </c>
      <c r="R563" t="s">
        <v>22</v>
      </c>
      <c r="S563">
        <v>1021.5</v>
      </c>
      <c r="T563" t="str">
        <f t="shared" si="8"/>
        <v>ok</v>
      </c>
    </row>
    <row r="564" spans="1:20" hidden="1">
      <c r="A564">
        <v>2435711</v>
      </c>
      <c r="B564" t="s">
        <v>7233</v>
      </c>
      <c r="D564">
        <v>1000</v>
      </c>
      <c r="E564" t="s">
        <v>18</v>
      </c>
      <c r="F564">
        <v>200</v>
      </c>
      <c r="G564" t="s">
        <v>36</v>
      </c>
      <c r="H564" t="s">
        <v>0</v>
      </c>
      <c r="I564">
        <v>201612</v>
      </c>
      <c r="J564" t="s">
        <v>20</v>
      </c>
      <c r="K564" t="s">
        <v>8356</v>
      </c>
      <c r="L564" t="s">
        <v>16197</v>
      </c>
      <c r="M564">
        <v>26</v>
      </c>
      <c r="N564">
        <v>1323</v>
      </c>
      <c r="O564" t="s">
        <v>23</v>
      </c>
      <c r="P564">
        <v>0</v>
      </c>
      <c r="Q564" s="1">
        <v>1021.5</v>
      </c>
      <c r="R564" t="s">
        <v>22</v>
      </c>
      <c r="S564">
        <v>1021.5</v>
      </c>
      <c r="T564" t="str">
        <f t="shared" si="8"/>
        <v>ok</v>
      </c>
    </row>
    <row r="565" spans="1:20" hidden="1">
      <c r="A565">
        <v>2435420</v>
      </c>
      <c r="B565" t="s">
        <v>7232</v>
      </c>
      <c r="D565">
        <v>1000</v>
      </c>
      <c r="E565" t="s">
        <v>18</v>
      </c>
      <c r="F565">
        <v>1400</v>
      </c>
      <c r="G565" t="s">
        <v>98</v>
      </c>
      <c r="H565" t="s">
        <v>0</v>
      </c>
      <c r="I565">
        <v>201612</v>
      </c>
      <c r="J565" t="s">
        <v>20</v>
      </c>
      <c r="K565" t="s">
        <v>8357</v>
      </c>
      <c r="L565" t="s">
        <v>16198</v>
      </c>
      <c r="M565">
        <v>26</v>
      </c>
      <c r="N565">
        <v>1323</v>
      </c>
      <c r="O565" t="s">
        <v>23</v>
      </c>
      <c r="P565">
        <v>0</v>
      </c>
      <c r="Q565" s="1">
        <v>1021.5</v>
      </c>
      <c r="R565" t="s">
        <v>22</v>
      </c>
      <c r="S565">
        <v>1021.5</v>
      </c>
      <c r="T565" t="str">
        <f t="shared" si="8"/>
        <v>ok</v>
      </c>
    </row>
    <row r="566" spans="1:20" hidden="1">
      <c r="A566">
        <v>2435323</v>
      </c>
      <c r="B566" t="s">
        <v>7231</v>
      </c>
      <c r="D566">
        <v>1000</v>
      </c>
      <c r="E566" t="s">
        <v>18</v>
      </c>
      <c r="F566">
        <v>1100</v>
      </c>
      <c r="G566" t="s">
        <v>161</v>
      </c>
      <c r="H566" t="s">
        <v>0</v>
      </c>
      <c r="I566">
        <v>201612</v>
      </c>
      <c r="J566" t="s">
        <v>20</v>
      </c>
      <c r="K566" t="s">
        <v>8358</v>
      </c>
      <c r="L566" t="s">
        <v>16199</v>
      </c>
      <c r="M566">
        <v>26</v>
      </c>
      <c r="N566">
        <v>1323</v>
      </c>
      <c r="O566" t="s">
        <v>23</v>
      </c>
      <c r="P566">
        <v>0</v>
      </c>
      <c r="Q566" s="1">
        <v>1021.5</v>
      </c>
      <c r="R566" t="s">
        <v>22</v>
      </c>
      <c r="S566">
        <v>1021.5</v>
      </c>
      <c r="T566" t="str">
        <f t="shared" si="8"/>
        <v>ok</v>
      </c>
    </row>
    <row r="567" spans="1:20" hidden="1">
      <c r="A567">
        <v>2435032</v>
      </c>
      <c r="B567" t="s">
        <v>7230</v>
      </c>
      <c r="D567">
        <v>1000</v>
      </c>
      <c r="E567" t="s">
        <v>18</v>
      </c>
      <c r="F567">
        <v>1200</v>
      </c>
      <c r="G567" t="s">
        <v>61</v>
      </c>
      <c r="H567" t="s">
        <v>0</v>
      </c>
      <c r="I567">
        <v>201612</v>
      </c>
      <c r="J567" t="s">
        <v>20</v>
      </c>
      <c r="K567" t="s">
        <v>8359</v>
      </c>
      <c r="L567" t="s">
        <v>16200</v>
      </c>
      <c r="M567">
        <v>26</v>
      </c>
      <c r="N567">
        <v>1323</v>
      </c>
      <c r="O567" t="s">
        <v>23</v>
      </c>
      <c r="P567">
        <v>0</v>
      </c>
      <c r="Q567" s="1">
        <v>1021.5</v>
      </c>
      <c r="R567" t="s">
        <v>22</v>
      </c>
      <c r="S567">
        <v>1021.5</v>
      </c>
      <c r="T567" t="str">
        <f t="shared" si="8"/>
        <v>ok</v>
      </c>
    </row>
    <row r="568" spans="1:20" hidden="1">
      <c r="A568">
        <v>2434910</v>
      </c>
      <c r="B568" t="s">
        <v>7229</v>
      </c>
      <c r="D568">
        <v>1000</v>
      </c>
      <c r="E568" t="s">
        <v>18</v>
      </c>
      <c r="F568">
        <v>1800</v>
      </c>
      <c r="G568" t="s">
        <v>50</v>
      </c>
      <c r="H568" t="s">
        <v>0</v>
      </c>
      <c r="I568">
        <v>201612</v>
      </c>
      <c r="J568" t="s">
        <v>20</v>
      </c>
      <c r="K568" t="s">
        <v>8360</v>
      </c>
      <c r="L568" t="s">
        <v>16201</v>
      </c>
      <c r="M568">
        <v>26</v>
      </c>
      <c r="N568">
        <v>1323</v>
      </c>
      <c r="O568" t="s">
        <v>23</v>
      </c>
      <c r="P568">
        <v>0</v>
      </c>
      <c r="Q568" s="1">
        <v>1021.5</v>
      </c>
      <c r="R568" t="s">
        <v>22</v>
      </c>
      <c r="S568">
        <v>1021.5</v>
      </c>
      <c r="T568" t="str">
        <f t="shared" si="8"/>
        <v>ok</v>
      </c>
    </row>
    <row r="569" spans="1:20" hidden="1">
      <c r="A569">
        <v>2434716</v>
      </c>
      <c r="B569" t="s">
        <v>7228</v>
      </c>
      <c r="D569">
        <v>1000</v>
      </c>
      <c r="E569" t="s">
        <v>18</v>
      </c>
      <c r="F569">
        <v>1200</v>
      </c>
      <c r="G569" t="s">
        <v>61</v>
      </c>
      <c r="H569" t="s">
        <v>0</v>
      </c>
      <c r="I569">
        <v>201612</v>
      </c>
      <c r="J569" t="s">
        <v>20</v>
      </c>
      <c r="K569" t="s">
        <v>8361</v>
      </c>
      <c r="L569" t="s">
        <v>16202</v>
      </c>
      <c r="M569">
        <v>26</v>
      </c>
      <c r="N569">
        <v>1323</v>
      </c>
      <c r="O569" t="s">
        <v>23</v>
      </c>
      <c r="P569">
        <v>0</v>
      </c>
      <c r="Q569" s="1">
        <v>1021.5</v>
      </c>
      <c r="R569" t="s">
        <v>22</v>
      </c>
      <c r="S569">
        <v>1021.5</v>
      </c>
      <c r="T569" t="str">
        <f t="shared" si="8"/>
        <v>ok</v>
      </c>
    </row>
    <row r="570" spans="1:20" hidden="1">
      <c r="A570">
        <v>2434619</v>
      </c>
      <c r="B570" t="s">
        <v>7227</v>
      </c>
      <c r="D570">
        <v>1000</v>
      </c>
      <c r="E570" t="s">
        <v>18</v>
      </c>
      <c r="F570">
        <v>600</v>
      </c>
      <c r="G570" t="s">
        <v>47</v>
      </c>
      <c r="H570" t="s">
        <v>0</v>
      </c>
      <c r="I570">
        <v>201612</v>
      </c>
      <c r="J570" t="s">
        <v>20</v>
      </c>
      <c r="K570" t="s">
        <v>8362</v>
      </c>
      <c r="L570" t="s">
        <v>16203</v>
      </c>
      <c r="M570">
        <v>26</v>
      </c>
      <c r="N570">
        <v>1323</v>
      </c>
      <c r="O570" t="s">
        <v>23</v>
      </c>
      <c r="P570">
        <v>0</v>
      </c>
      <c r="Q570" s="1">
        <v>1021.5</v>
      </c>
      <c r="R570" t="s">
        <v>22</v>
      </c>
      <c r="S570">
        <v>1021.5</v>
      </c>
      <c r="T570" t="str">
        <f t="shared" si="8"/>
        <v>ok</v>
      </c>
    </row>
    <row r="571" spans="1:20" hidden="1">
      <c r="A571">
        <v>2434522</v>
      </c>
      <c r="B571" t="s">
        <v>7226</v>
      </c>
      <c r="D571">
        <v>1000</v>
      </c>
      <c r="E571" t="s">
        <v>18</v>
      </c>
      <c r="F571">
        <v>1800</v>
      </c>
      <c r="G571" t="s">
        <v>50</v>
      </c>
      <c r="H571" t="s">
        <v>0</v>
      </c>
      <c r="I571">
        <v>201612</v>
      </c>
      <c r="J571" t="s">
        <v>20</v>
      </c>
      <c r="K571" t="s">
        <v>8363</v>
      </c>
      <c r="L571" t="s">
        <v>16204</v>
      </c>
      <c r="M571">
        <v>26</v>
      </c>
      <c r="N571">
        <v>1323</v>
      </c>
      <c r="O571" t="s">
        <v>23</v>
      </c>
      <c r="P571">
        <v>0</v>
      </c>
      <c r="Q571" s="1">
        <v>1021.5</v>
      </c>
      <c r="R571" t="s">
        <v>22</v>
      </c>
      <c r="S571">
        <v>1021.5</v>
      </c>
      <c r="T571" t="str">
        <f t="shared" si="8"/>
        <v>ok</v>
      </c>
    </row>
    <row r="572" spans="1:20" hidden="1">
      <c r="A572">
        <v>2434425</v>
      </c>
      <c r="B572" t="s">
        <v>7225</v>
      </c>
      <c r="D572">
        <v>1000</v>
      </c>
      <c r="E572" t="s">
        <v>18</v>
      </c>
      <c r="F572">
        <v>1600</v>
      </c>
      <c r="G572" t="s">
        <v>174</v>
      </c>
      <c r="H572" t="s">
        <v>0</v>
      </c>
      <c r="I572">
        <v>201612</v>
      </c>
      <c r="J572" t="s">
        <v>20</v>
      </c>
      <c r="K572" t="s">
        <v>8364</v>
      </c>
      <c r="L572" t="s">
        <v>16205</v>
      </c>
      <c r="M572">
        <v>26</v>
      </c>
      <c r="N572">
        <v>1323</v>
      </c>
      <c r="O572" t="s">
        <v>23</v>
      </c>
      <c r="P572">
        <v>0</v>
      </c>
      <c r="Q572" s="1">
        <v>1021.5</v>
      </c>
      <c r="R572" t="s">
        <v>22</v>
      </c>
      <c r="S572">
        <v>1021.5</v>
      </c>
      <c r="T572" t="str">
        <f t="shared" si="8"/>
        <v>ok</v>
      </c>
    </row>
    <row r="573" spans="1:20" hidden="1">
      <c r="A573">
        <v>2434328</v>
      </c>
      <c r="B573" t="s">
        <v>7224</v>
      </c>
      <c r="D573">
        <v>1000</v>
      </c>
      <c r="E573" t="s">
        <v>18</v>
      </c>
      <c r="F573">
        <v>200</v>
      </c>
      <c r="G573" t="s">
        <v>36</v>
      </c>
      <c r="H573" t="s">
        <v>0</v>
      </c>
      <c r="I573">
        <v>201612</v>
      </c>
      <c r="J573" t="s">
        <v>20</v>
      </c>
      <c r="K573" t="s">
        <v>8365</v>
      </c>
      <c r="L573" t="s">
        <v>16206</v>
      </c>
      <c r="M573">
        <v>26</v>
      </c>
      <c r="N573">
        <v>1323</v>
      </c>
      <c r="O573" t="s">
        <v>23</v>
      </c>
      <c r="P573">
        <v>0</v>
      </c>
      <c r="Q573" s="1">
        <v>1143</v>
      </c>
      <c r="R573" t="s">
        <v>22</v>
      </c>
      <c r="S573">
        <v>1143</v>
      </c>
      <c r="T573" t="str">
        <f t="shared" si="8"/>
        <v>ok</v>
      </c>
    </row>
    <row r="574" spans="1:20" hidden="1">
      <c r="A574">
        <v>2434134</v>
      </c>
      <c r="B574" t="s">
        <v>7223</v>
      </c>
      <c r="D574">
        <v>1000</v>
      </c>
      <c r="E574" t="s">
        <v>18</v>
      </c>
      <c r="F574">
        <v>400</v>
      </c>
      <c r="G574" t="s">
        <v>25</v>
      </c>
      <c r="H574" t="s">
        <v>0</v>
      </c>
      <c r="I574">
        <v>201612</v>
      </c>
      <c r="J574" t="s">
        <v>20</v>
      </c>
      <c r="K574" t="s">
        <v>8366</v>
      </c>
      <c r="L574" t="s">
        <v>16207</v>
      </c>
      <c r="M574">
        <v>26</v>
      </c>
      <c r="N574">
        <v>1323</v>
      </c>
      <c r="O574" t="s">
        <v>23</v>
      </c>
      <c r="P574">
        <v>0</v>
      </c>
      <c r="Q574" s="1">
        <v>1143</v>
      </c>
      <c r="R574" t="s">
        <v>22</v>
      </c>
      <c r="S574">
        <v>1143</v>
      </c>
      <c r="T574" t="str">
        <f t="shared" si="8"/>
        <v>ok</v>
      </c>
    </row>
    <row r="575" spans="1:20" hidden="1">
      <c r="A575">
        <v>2434000</v>
      </c>
      <c r="B575" t="s">
        <v>7222</v>
      </c>
      <c r="D575">
        <v>1000</v>
      </c>
      <c r="E575" t="s">
        <v>18</v>
      </c>
      <c r="F575">
        <v>400</v>
      </c>
      <c r="G575" t="s">
        <v>25</v>
      </c>
      <c r="H575" t="s">
        <v>0</v>
      </c>
      <c r="I575">
        <v>201612</v>
      </c>
      <c r="J575" t="s">
        <v>20</v>
      </c>
      <c r="K575" t="s">
        <v>8367</v>
      </c>
      <c r="L575" t="s">
        <v>16208</v>
      </c>
      <c r="M575">
        <v>26</v>
      </c>
      <c r="N575">
        <v>1323</v>
      </c>
      <c r="O575" t="s">
        <v>23</v>
      </c>
      <c r="P575">
        <v>0</v>
      </c>
      <c r="Q575" s="1">
        <v>1143</v>
      </c>
      <c r="R575" t="s">
        <v>22</v>
      </c>
      <c r="S575">
        <v>1143</v>
      </c>
      <c r="T575" t="str">
        <f t="shared" si="8"/>
        <v>ok</v>
      </c>
    </row>
    <row r="576" spans="1:20" hidden="1">
      <c r="A576">
        <v>2433818</v>
      </c>
      <c r="B576" t="s">
        <v>7221</v>
      </c>
      <c r="D576">
        <v>1000</v>
      </c>
      <c r="E576" t="s">
        <v>18</v>
      </c>
      <c r="F576">
        <v>400</v>
      </c>
      <c r="G576" t="s">
        <v>25</v>
      </c>
      <c r="H576" t="s">
        <v>0</v>
      </c>
      <c r="I576">
        <v>201612</v>
      </c>
      <c r="J576" t="s">
        <v>20</v>
      </c>
      <c r="K576" t="s">
        <v>8368</v>
      </c>
      <c r="L576" t="s">
        <v>16209</v>
      </c>
      <c r="M576">
        <v>26</v>
      </c>
      <c r="N576">
        <v>1323</v>
      </c>
      <c r="O576" t="s">
        <v>23</v>
      </c>
      <c r="P576">
        <v>0</v>
      </c>
      <c r="Q576" s="1">
        <v>1143</v>
      </c>
      <c r="R576" t="s">
        <v>22</v>
      </c>
      <c r="S576">
        <v>1143</v>
      </c>
      <c r="T576" t="str">
        <f t="shared" si="8"/>
        <v>ok</v>
      </c>
    </row>
    <row r="577" spans="1:20" hidden="1">
      <c r="A577">
        <v>2433624</v>
      </c>
      <c r="B577" t="s">
        <v>7220</v>
      </c>
      <c r="D577">
        <v>1000</v>
      </c>
      <c r="E577" t="s">
        <v>18</v>
      </c>
      <c r="F577">
        <v>400</v>
      </c>
      <c r="G577" t="s">
        <v>25</v>
      </c>
      <c r="H577" t="s">
        <v>0</v>
      </c>
      <c r="I577">
        <v>201612</v>
      </c>
      <c r="J577" t="s">
        <v>20</v>
      </c>
      <c r="K577" t="s">
        <v>8369</v>
      </c>
      <c r="L577" t="s">
        <v>16210</v>
      </c>
      <c r="M577">
        <v>26</v>
      </c>
      <c r="N577">
        <v>1323</v>
      </c>
      <c r="O577" t="s">
        <v>23</v>
      </c>
      <c r="P577">
        <v>0</v>
      </c>
      <c r="Q577" s="1">
        <v>1143</v>
      </c>
      <c r="R577" t="s">
        <v>22</v>
      </c>
      <c r="S577">
        <v>1143</v>
      </c>
      <c r="T577" t="str">
        <f t="shared" si="8"/>
        <v>ok</v>
      </c>
    </row>
    <row r="578" spans="1:20" hidden="1">
      <c r="A578">
        <v>2433527</v>
      </c>
      <c r="B578" t="s">
        <v>7219</v>
      </c>
      <c r="D578">
        <v>1000</v>
      </c>
      <c r="E578" t="s">
        <v>18</v>
      </c>
      <c r="F578">
        <v>400</v>
      </c>
      <c r="G578" t="s">
        <v>25</v>
      </c>
      <c r="H578" t="s">
        <v>0</v>
      </c>
      <c r="I578">
        <v>201612</v>
      </c>
      <c r="J578" t="s">
        <v>20</v>
      </c>
      <c r="K578" t="s">
        <v>8370</v>
      </c>
      <c r="L578" t="s">
        <v>16211</v>
      </c>
      <c r="M578">
        <v>26</v>
      </c>
      <c r="N578">
        <v>1323</v>
      </c>
      <c r="O578" t="s">
        <v>23</v>
      </c>
      <c r="P578">
        <v>0</v>
      </c>
      <c r="Q578" s="1">
        <v>1143</v>
      </c>
      <c r="R578" t="s">
        <v>22</v>
      </c>
      <c r="S578">
        <v>1143</v>
      </c>
      <c r="T578" t="str">
        <f t="shared" si="8"/>
        <v>ok</v>
      </c>
    </row>
    <row r="579" spans="1:20" hidden="1">
      <c r="A579">
        <v>2433430</v>
      </c>
      <c r="B579" t="s">
        <v>7218</v>
      </c>
      <c r="D579">
        <v>1000</v>
      </c>
      <c r="E579" t="s">
        <v>18</v>
      </c>
      <c r="F579">
        <v>100</v>
      </c>
      <c r="G579" t="s">
        <v>31</v>
      </c>
      <c r="H579" t="s">
        <v>0</v>
      </c>
      <c r="I579">
        <v>201612</v>
      </c>
      <c r="J579" t="s">
        <v>20</v>
      </c>
      <c r="K579" t="s">
        <v>8371</v>
      </c>
      <c r="L579" t="s">
        <v>16212</v>
      </c>
      <c r="M579">
        <v>26</v>
      </c>
      <c r="N579">
        <v>1323</v>
      </c>
      <c r="O579" t="s">
        <v>23</v>
      </c>
      <c r="P579">
        <v>0</v>
      </c>
      <c r="Q579" s="1">
        <v>1143</v>
      </c>
      <c r="R579" t="s">
        <v>22</v>
      </c>
      <c r="S579">
        <v>1143</v>
      </c>
      <c r="T579" t="str">
        <f t="shared" si="8"/>
        <v>ok</v>
      </c>
    </row>
    <row r="580" spans="1:20" hidden="1">
      <c r="A580">
        <v>2433236</v>
      </c>
      <c r="B580" t="s">
        <v>7217</v>
      </c>
      <c r="D580">
        <v>1000</v>
      </c>
      <c r="E580" t="s">
        <v>18</v>
      </c>
      <c r="F580">
        <v>200</v>
      </c>
      <c r="G580" t="s">
        <v>36</v>
      </c>
      <c r="H580" t="s">
        <v>0</v>
      </c>
      <c r="I580">
        <v>201612</v>
      </c>
      <c r="J580" t="s">
        <v>20</v>
      </c>
      <c r="K580" t="s">
        <v>8372</v>
      </c>
      <c r="L580" t="s">
        <v>16213</v>
      </c>
      <c r="M580">
        <v>26</v>
      </c>
      <c r="N580">
        <v>1323</v>
      </c>
      <c r="O580" t="s">
        <v>23</v>
      </c>
      <c r="P580">
        <v>0</v>
      </c>
      <c r="Q580" s="1">
        <v>1143</v>
      </c>
      <c r="R580" t="s">
        <v>22</v>
      </c>
      <c r="S580">
        <v>1143</v>
      </c>
      <c r="T580" t="str">
        <f t="shared" ref="T580:T643" si="9">IF(Q580=S580,"ok","error")</f>
        <v>ok</v>
      </c>
    </row>
    <row r="581" spans="1:20" hidden="1">
      <c r="A581">
        <v>2433102</v>
      </c>
      <c r="B581" t="s">
        <v>7216</v>
      </c>
      <c r="D581">
        <v>1000</v>
      </c>
      <c r="E581" t="s">
        <v>18</v>
      </c>
      <c r="F581">
        <v>100</v>
      </c>
      <c r="G581" t="s">
        <v>31</v>
      </c>
      <c r="H581" t="s">
        <v>0</v>
      </c>
      <c r="I581">
        <v>201612</v>
      </c>
      <c r="J581" t="s">
        <v>20</v>
      </c>
      <c r="K581" t="s">
        <v>8373</v>
      </c>
      <c r="L581" t="s">
        <v>16214</v>
      </c>
      <c r="M581">
        <v>26</v>
      </c>
      <c r="N581">
        <v>1323</v>
      </c>
      <c r="O581" t="s">
        <v>23</v>
      </c>
      <c r="P581">
        <v>0</v>
      </c>
      <c r="Q581" s="1">
        <v>1143</v>
      </c>
      <c r="R581" t="s">
        <v>22</v>
      </c>
      <c r="S581">
        <v>1143</v>
      </c>
      <c r="T581" t="str">
        <f t="shared" si="9"/>
        <v>ok</v>
      </c>
    </row>
    <row r="582" spans="1:20" hidden="1">
      <c r="A582">
        <v>2433005</v>
      </c>
      <c r="B582" t="s">
        <v>7215</v>
      </c>
      <c r="D582">
        <v>1000</v>
      </c>
      <c r="E582" t="s">
        <v>18</v>
      </c>
      <c r="F582">
        <v>100</v>
      </c>
      <c r="G582" t="s">
        <v>31</v>
      </c>
      <c r="H582" t="s">
        <v>0</v>
      </c>
      <c r="I582">
        <v>201612</v>
      </c>
      <c r="J582" t="s">
        <v>20</v>
      </c>
      <c r="K582" t="s">
        <v>8374</v>
      </c>
      <c r="L582" t="s">
        <v>16215</v>
      </c>
      <c r="M582">
        <v>26</v>
      </c>
      <c r="N582">
        <v>1323</v>
      </c>
      <c r="O582" t="s">
        <v>23</v>
      </c>
      <c r="P582">
        <v>0</v>
      </c>
      <c r="Q582" s="1">
        <v>1143</v>
      </c>
      <c r="R582" t="s">
        <v>22</v>
      </c>
      <c r="S582">
        <v>1143</v>
      </c>
      <c r="T582" t="str">
        <f t="shared" si="9"/>
        <v>ok</v>
      </c>
    </row>
    <row r="583" spans="1:20" hidden="1">
      <c r="A583">
        <v>2432920</v>
      </c>
      <c r="B583" t="s">
        <v>7214</v>
      </c>
      <c r="D583">
        <v>1000</v>
      </c>
      <c r="E583" t="s">
        <v>18</v>
      </c>
      <c r="F583">
        <v>100</v>
      </c>
      <c r="G583" t="s">
        <v>31</v>
      </c>
      <c r="H583" t="s">
        <v>0</v>
      </c>
      <c r="I583">
        <v>201612</v>
      </c>
      <c r="J583" t="s">
        <v>20</v>
      </c>
      <c r="K583" t="s">
        <v>8375</v>
      </c>
      <c r="L583" t="s">
        <v>16216</v>
      </c>
      <c r="M583">
        <v>26</v>
      </c>
      <c r="N583">
        <v>1323</v>
      </c>
      <c r="O583" t="s">
        <v>23</v>
      </c>
      <c r="P583">
        <v>0</v>
      </c>
      <c r="Q583" s="1">
        <v>1143</v>
      </c>
      <c r="R583" t="s">
        <v>22</v>
      </c>
      <c r="S583">
        <v>1143</v>
      </c>
      <c r="T583" t="str">
        <f t="shared" si="9"/>
        <v>ok</v>
      </c>
    </row>
    <row r="584" spans="1:20" hidden="1">
      <c r="A584">
        <v>2432726</v>
      </c>
      <c r="B584" t="s">
        <v>7213</v>
      </c>
      <c r="D584">
        <v>1000</v>
      </c>
      <c r="E584" t="s">
        <v>18</v>
      </c>
      <c r="F584">
        <v>100</v>
      </c>
      <c r="G584" t="s">
        <v>31</v>
      </c>
      <c r="H584" t="s">
        <v>0</v>
      </c>
      <c r="I584">
        <v>201612</v>
      </c>
      <c r="J584" t="s">
        <v>20</v>
      </c>
      <c r="K584" t="s">
        <v>8376</v>
      </c>
      <c r="L584" t="s">
        <v>16217</v>
      </c>
      <c r="M584">
        <v>26</v>
      </c>
      <c r="N584">
        <v>1323</v>
      </c>
      <c r="O584" t="s">
        <v>23</v>
      </c>
      <c r="P584">
        <v>0</v>
      </c>
      <c r="Q584" s="1">
        <v>1143</v>
      </c>
      <c r="R584" t="s">
        <v>22</v>
      </c>
      <c r="S584">
        <v>1143</v>
      </c>
      <c r="T584" t="str">
        <f t="shared" si="9"/>
        <v>ok</v>
      </c>
    </row>
    <row r="585" spans="1:20" hidden="1">
      <c r="A585">
        <v>2432629</v>
      </c>
      <c r="B585" t="s">
        <v>7212</v>
      </c>
      <c r="D585">
        <v>1000</v>
      </c>
      <c r="E585" t="s">
        <v>18</v>
      </c>
      <c r="F585">
        <v>100</v>
      </c>
      <c r="G585" t="s">
        <v>31</v>
      </c>
      <c r="H585" t="s">
        <v>0</v>
      </c>
      <c r="I585">
        <v>201612</v>
      </c>
      <c r="J585" t="s">
        <v>20</v>
      </c>
      <c r="K585" t="s">
        <v>8377</v>
      </c>
      <c r="L585" t="s">
        <v>16218</v>
      </c>
      <c r="M585">
        <v>26</v>
      </c>
      <c r="N585">
        <v>1323</v>
      </c>
      <c r="O585" t="s">
        <v>23</v>
      </c>
      <c r="P585">
        <v>0</v>
      </c>
      <c r="Q585" s="1">
        <v>1143</v>
      </c>
      <c r="R585" t="s">
        <v>22</v>
      </c>
      <c r="S585">
        <v>1143</v>
      </c>
      <c r="T585" t="str">
        <f t="shared" si="9"/>
        <v>ok</v>
      </c>
    </row>
    <row r="586" spans="1:20" hidden="1">
      <c r="A586">
        <v>2432301</v>
      </c>
      <c r="B586" t="s">
        <v>7211</v>
      </c>
      <c r="D586">
        <v>1000</v>
      </c>
      <c r="E586" t="s">
        <v>18</v>
      </c>
      <c r="F586">
        <v>200</v>
      </c>
      <c r="G586" t="s">
        <v>36</v>
      </c>
      <c r="H586" t="s">
        <v>0</v>
      </c>
      <c r="I586">
        <v>201612</v>
      </c>
      <c r="J586" t="s">
        <v>20</v>
      </c>
      <c r="K586" t="s">
        <v>8378</v>
      </c>
      <c r="L586" t="s">
        <v>16219</v>
      </c>
      <c r="M586">
        <v>26</v>
      </c>
      <c r="N586">
        <v>1323</v>
      </c>
      <c r="O586" t="s">
        <v>23</v>
      </c>
      <c r="P586">
        <v>0</v>
      </c>
      <c r="Q586" s="1">
        <v>1143</v>
      </c>
      <c r="R586" t="s">
        <v>22</v>
      </c>
      <c r="S586">
        <v>1143</v>
      </c>
      <c r="T586" t="str">
        <f t="shared" si="9"/>
        <v>ok</v>
      </c>
    </row>
    <row r="587" spans="1:20" hidden="1">
      <c r="A587">
        <v>2431925</v>
      </c>
      <c r="B587" t="s">
        <v>7210</v>
      </c>
      <c r="D587">
        <v>1000</v>
      </c>
      <c r="E587" t="s">
        <v>18</v>
      </c>
      <c r="F587">
        <v>9000</v>
      </c>
      <c r="G587" t="s">
        <v>38</v>
      </c>
      <c r="H587" t="s">
        <v>0</v>
      </c>
      <c r="I587">
        <v>201612</v>
      </c>
      <c r="J587" t="s">
        <v>20</v>
      </c>
      <c r="K587" t="s">
        <v>8379</v>
      </c>
      <c r="L587" t="s">
        <v>16220</v>
      </c>
      <c r="M587">
        <v>26</v>
      </c>
      <c r="N587">
        <v>1323</v>
      </c>
      <c r="O587" t="s">
        <v>23</v>
      </c>
      <c r="P587">
        <v>0</v>
      </c>
      <c r="Q587" s="1">
        <v>1143</v>
      </c>
      <c r="R587" t="s">
        <v>22</v>
      </c>
      <c r="S587">
        <v>1143</v>
      </c>
      <c r="T587" t="str">
        <f t="shared" si="9"/>
        <v>ok</v>
      </c>
    </row>
    <row r="588" spans="1:20" hidden="1">
      <c r="A588">
        <v>2431828</v>
      </c>
      <c r="B588" t="s">
        <v>7209</v>
      </c>
      <c r="D588">
        <v>1000</v>
      </c>
      <c r="E588" t="s">
        <v>18</v>
      </c>
      <c r="F588">
        <v>200</v>
      </c>
      <c r="G588" t="s">
        <v>36</v>
      </c>
      <c r="H588" t="s">
        <v>0</v>
      </c>
      <c r="I588">
        <v>201612</v>
      </c>
      <c r="J588" t="s">
        <v>20</v>
      </c>
      <c r="K588" t="s">
        <v>8380</v>
      </c>
      <c r="L588" t="s">
        <v>16221</v>
      </c>
      <c r="M588">
        <v>26</v>
      </c>
      <c r="N588">
        <v>1323</v>
      </c>
      <c r="O588" t="s">
        <v>23</v>
      </c>
      <c r="P588">
        <v>0</v>
      </c>
      <c r="Q588" s="1">
        <v>1143</v>
      </c>
      <c r="R588" t="s">
        <v>22</v>
      </c>
      <c r="S588">
        <v>1143</v>
      </c>
      <c r="T588" t="str">
        <f t="shared" si="9"/>
        <v>ok</v>
      </c>
    </row>
    <row r="589" spans="1:20" hidden="1">
      <c r="A589">
        <v>2431634</v>
      </c>
      <c r="B589" t="s">
        <v>7208</v>
      </c>
      <c r="D589">
        <v>1000</v>
      </c>
      <c r="E589" t="s">
        <v>18</v>
      </c>
      <c r="F589">
        <v>100</v>
      </c>
      <c r="G589" t="s">
        <v>31</v>
      </c>
      <c r="H589" t="s">
        <v>0</v>
      </c>
      <c r="I589">
        <v>201612</v>
      </c>
      <c r="J589" t="s">
        <v>20</v>
      </c>
      <c r="K589" t="s">
        <v>8381</v>
      </c>
      <c r="L589" t="s">
        <v>16222</v>
      </c>
      <c r="M589">
        <v>26</v>
      </c>
      <c r="N589">
        <v>1323</v>
      </c>
      <c r="O589" t="s">
        <v>23</v>
      </c>
      <c r="P589">
        <v>0</v>
      </c>
      <c r="Q589" s="1">
        <v>1143</v>
      </c>
      <c r="R589" t="s">
        <v>22</v>
      </c>
      <c r="S589">
        <v>1143</v>
      </c>
      <c r="T589" t="str">
        <f t="shared" si="9"/>
        <v>ok</v>
      </c>
    </row>
    <row r="590" spans="1:20" hidden="1">
      <c r="A590">
        <v>2431500</v>
      </c>
      <c r="B590" t="s">
        <v>7207</v>
      </c>
      <c r="D590">
        <v>1000</v>
      </c>
      <c r="E590" t="s">
        <v>18</v>
      </c>
      <c r="F590">
        <v>100</v>
      </c>
      <c r="G590" t="s">
        <v>31</v>
      </c>
      <c r="H590" t="s">
        <v>0</v>
      </c>
      <c r="I590">
        <v>201612</v>
      </c>
      <c r="J590" t="s">
        <v>20</v>
      </c>
      <c r="K590" t="s">
        <v>8382</v>
      </c>
      <c r="L590" t="s">
        <v>16223</v>
      </c>
      <c r="M590">
        <v>26</v>
      </c>
      <c r="N590">
        <v>1323</v>
      </c>
      <c r="O590" t="s">
        <v>23</v>
      </c>
      <c r="P590">
        <v>0</v>
      </c>
      <c r="Q590" s="1">
        <v>1143</v>
      </c>
      <c r="R590" t="s">
        <v>22</v>
      </c>
      <c r="S590">
        <v>1143</v>
      </c>
      <c r="T590" t="str">
        <f t="shared" si="9"/>
        <v>ok</v>
      </c>
    </row>
    <row r="591" spans="1:20" hidden="1">
      <c r="A591">
        <v>2431209</v>
      </c>
      <c r="B591" t="s">
        <v>7206</v>
      </c>
      <c r="D591">
        <v>1000</v>
      </c>
      <c r="E591" t="s">
        <v>18</v>
      </c>
      <c r="F591">
        <v>100</v>
      </c>
      <c r="G591" t="s">
        <v>31</v>
      </c>
      <c r="H591" t="s">
        <v>0</v>
      </c>
      <c r="I591">
        <v>201612</v>
      </c>
      <c r="J591" t="s">
        <v>20</v>
      </c>
      <c r="K591" t="s">
        <v>8383</v>
      </c>
      <c r="L591" t="s">
        <v>16224</v>
      </c>
      <c r="M591">
        <v>26</v>
      </c>
      <c r="N591">
        <v>1323</v>
      </c>
      <c r="O591" t="s">
        <v>23</v>
      </c>
      <c r="P591">
        <v>0</v>
      </c>
      <c r="Q591" s="1">
        <v>1275.3</v>
      </c>
      <c r="R591" t="s">
        <v>22</v>
      </c>
      <c r="S591">
        <v>1275.3</v>
      </c>
      <c r="T591" t="str">
        <f t="shared" si="9"/>
        <v>ok</v>
      </c>
    </row>
    <row r="592" spans="1:20" hidden="1">
      <c r="A592">
        <v>2430602</v>
      </c>
      <c r="B592" t="s">
        <v>7205</v>
      </c>
      <c r="D592">
        <v>1000</v>
      </c>
      <c r="E592" t="s">
        <v>18</v>
      </c>
      <c r="F592">
        <v>200</v>
      </c>
      <c r="G592" t="s">
        <v>36</v>
      </c>
      <c r="H592" t="s">
        <v>0</v>
      </c>
      <c r="I592">
        <v>201612</v>
      </c>
      <c r="J592" t="s">
        <v>20</v>
      </c>
      <c r="K592" t="s">
        <v>8384</v>
      </c>
      <c r="L592" t="s">
        <v>16225</v>
      </c>
      <c r="M592">
        <v>26</v>
      </c>
      <c r="N592">
        <v>1323</v>
      </c>
      <c r="O592" t="s">
        <v>23</v>
      </c>
      <c r="P592">
        <v>0</v>
      </c>
      <c r="Q592" s="1">
        <v>1275.3</v>
      </c>
      <c r="R592" t="s">
        <v>22</v>
      </c>
      <c r="S592">
        <v>1275.3</v>
      </c>
      <c r="T592" t="str">
        <f t="shared" si="9"/>
        <v>ok</v>
      </c>
    </row>
    <row r="593" spans="1:20" hidden="1">
      <c r="A593">
        <v>2430408</v>
      </c>
      <c r="B593" t="s">
        <v>7204</v>
      </c>
      <c r="D593">
        <v>1000</v>
      </c>
      <c r="E593" t="s">
        <v>18</v>
      </c>
      <c r="F593">
        <v>200</v>
      </c>
      <c r="G593" t="s">
        <v>36</v>
      </c>
      <c r="H593" t="s">
        <v>0</v>
      </c>
      <c r="I593">
        <v>201612</v>
      </c>
      <c r="J593" t="s">
        <v>20</v>
      </c>
      <c r="K593" t="s">
        <v>8385</v>
      </c>
      <c r="L593" t="s">
        <v>16226</v>
      </c>
      <c r="M593">
        <v>26</v>
      </c>
      <c r="N593">
        <v>1323</v>
      </c>
      <c r="O593" t="s">
        <v>23</v>
      </c>
      <c r="P593">
        <v>0</v>
      </c>
      <c r="Q593" s="1">
        <v>1275.3</v>
      </c>
      <c r="R593" t="s">
        <v>22</v>
      </c>
      <c r="S593">
        <v>1275.3</v>
      </c>
      <c r="T593" t="str">
        <f t="shared" si="9"/>
        <v>ok</v>
      </c>
    </row>
    <row r="594" spans="1:20" hidden="1">
      <c r="A594">
        <v>2430214</v>
      </c>
      <c r="B594" t="s">
        <v>7203</v>
      </c>
      <c r="D594">
        <v>1000</v>
      </c>
      <c r="E594" t="s">
        <v>18</v>
      </c>
      <c r="F594">
        <v>100</v>
      </c>
      <c r="G594" t="s">
        <v>31</v>
      </c>
      <c r="H594" t="s">
        <v>0</v>
      </c>
      <c r="I594">
        <v>201612</v>
      </c>
      <c r="J594" t="s">
        <v>20</v>
      </c>
      <c r="K594" t="s">
        <v>8386</v>
      </c>
      <c r="L594" t="s">
        <v>16227</v>
      </c>
      <c r="M594">
        <v>26</v>
      </c>
      <c r="N594">
        <v>1323</v>
      </c>
      <c r="O594" t="s">
        <v>23</v>
      </c>
      <c r="P594">
        <v>0</v>
      </c>
      <c r="Q594" s="1">
        <v>1275.3</v>
      </c>
      <c r="R594" t="s">
        <v>22</v>
      </c>
      <c r="S594">
        <v>1275.3</v>
      </c>
      <c r="T594" t="str">
        <f t="shared" si="9"/>
        <v>ok</v>
      </c>
    </row>
    <row r="595" spans="1:20" hidden="1">
      <c r="A595">
        <v>2429735</v>
      </c>
      <c r="B595" t="s">
        <v>7202</v>
      </c>
      <c r="D595">
        <v>1000</v>
      </c>
      <c r="E595" t="s">
        <v>18</v>
      </c>
      <c r="F595">
        <v>200</v>
      </c>
      <c r="G595" t="s">
        <v>36</v>
      </c>
      <c r="H595" t="s">
        <v>0</v>
      </c>
      <c r="I595">
        <v>201612</v>
      </c>
      <c r="J595" t="s">
        <v>20</v>
      </c>
      <c r="K595" t="s">
        <v>8387</v>
      </c>
      <c r="L595" t="s">
        <v>16228</v>
      </c>
      <c r="M595">
        <v>26</v>
      </c>
      <c r="N595">
        <v>1323</v>
      </c>
      <c r="O595" t="s">
        <v>23</v>
      </c>
      <c r="P595">
        <v>0</v>
      </c>
      <c r="Q595" s="1">
        <v>1275.3</v>
      </c>
      <c r="R595" t="s">
        <v>22</v>
      </c>
      <c r="S595">
        <v>1275.3</v>
      </c>
      <c r="T595" t="str">
        <f t="shared" si="9"/>
        <v>ok</v>
      </c>
    </row>
    <row r="596" spans="1:20" hidden="1">
      <c r="A596">
        <v>2429601</v>
      </c>
      <c r="B596" t="s">
        <v>7201</v>
      </c>
      <c r="D596">
        <v>1000</v>
      </c>
      <c r="E596" t="s">
        <v>18</v>
      </c>
      <c r="F596">
        <v>200</v>
      </c>
      <c r="G596" t="s">
        <v>36</v>
      </c>
      <c r="H596" t="s">
        <v>0</v>
      </c>
      <c r="I596">
        <v>201612</v>
      </c>
      <c r="J596" t="s">
        <v>20</v>
      </c>
      <c r="K596" t="s">
        <v>8388</v>
      </c>
      <c r="L596" t="s">
        <v>16229</v>
      </c>
      <c r="M596">
        <v>26</v>
      </c>
      <c r="N596">
        <v>1323</v>
      </c>
      <c r="O596" t="s">
        <v>23</v>
      </c>
      <c r="P596">
        <v>0</v>
      </c>
      <c r="Q596" s="1">
        <v>1275.3</v>
      </c>
      <c r="R596" t="s">
        <v>22</v>
      </c>
      <c r="S596">
        <v>1275.3</v>
      </c>
      <c r="T596" t="str">
        <f t="shared" si="9"/>
        <v>ok</v>
      </c>
    </row>
    <row r="597" spans="1:20" hidden="1">
      <c r="A597">
        <v>2429407</v>
      </c>
      <c r="B597" t="s">
        <v>7200</v>
      </c>
      <c r="D597">
        <v>1000</v>
      </c>
      <c r="E597" t="s">
        <v>18</v>
      </c>
      <c r="F597">
        <v>200</v>
      </c>
      <c r="G597" t="s">
        <v>36</v>
      </c>
      <c r="H597" t="s">
        <v>0</v>
      </c>
      <c r="I597">
        <v>201612</v>
      </c>
      <c r="J597" t="s">
        <v>20</v>
      </c>
      <c r="K597" t="s">
        <v>8389</v>
      </c>
      <c r="L597" t="s">
        <v>16230</v>
      </c>
      <c r="M597">
        <v>26</v>
      </c>
      <c r="N597">
        <v>1323</v>
      </c>
      <c r="O597" t="s">
        <v>23</v>
      </c>
      <c r="P597">
        <v>0</v>
      </c>
      <c r="Q597" s="1">
        <v>1275.3</v>
      </c>
      <c r="R597" t="s">
        <v>22</v>
      </c>
      <c r="S597">
        <v>1275.3</v>
      </c>
      <c r="T597" t="str">
        <f t="shared" si="9"/>
        <v>ok</v>
      </c>
    </row>
    <row r="598" spans="1:20" hidden="1">
      <c r="A598">
        <v>2429310</v>
      </c>
      <c r="B598" t="s">
        <v>7199</v>
      </c>
      <c r="D598">
        <v>1000</v>
      </c>
      <c r="E598" t="s">
        <v>18</v>
      </c>
      <c r="F598">
        <v>100</v>
      </c>
      <c r="G598" t="s">
        <v>31</v>
      </c>
      <c r="H598" t="s">
        <v>0</v>
      </c>
      <c r="I598">
        <v>201612</v>
      </c>
      <c r="J598" t="s">
        <v>20</v>
      </c>
      <c r="K598" t="s">
        <v>8390</v>
      </c>
      <c r="L598" t="s">
        <v>16231</v>
      </c>
      <c r="M598">
        <v>26</v>
      </c>
      <c r="N598">
        <v>1323</v>
      </c>
      <c r="O598" t="s">
        <v>23</v>
      </c>
      <c r="P598">
        <v>0</v>
      </c>
      <c r="Q598" s="1">
        <v>1275.3</v>
      </c>
      <c r="R598" t="s">
        <v>22</v>
      </c>
      <c r="S598">
        <v>1275.3</v>
      </c>
      <c r="T598" t="str">
        <f t="shared" si="9"/>
        <v>ok</v>
      </c>
    </row>
    <row r="599" spans="1:20" hidden="1">
      <c r="A599">
        <v>2429213</v>
      </c>
      <c r="B599" t="s">
        <v>7198</v>
      </c>
      <c r="D599">
        <v>1000</v>
      </c>
      <c r="E599" t="s">
        <v>18</v>
      </c>
      <c r="F599">
        <v>200</v>
      </c>
      <c r="G599" t="s">
        <v>36</v>
      </c>
      <c r="H599" t="s">
        <v>0</v>
      </c>
      <c r="I599">
        <v>201612</v>
      </c>
      <c r="J599" t="s">
        <v>20</v>
      </c>
      <c r="K599" t="s">
        <v>8391</v>
      </c>
      <c r="L599" t="s">
        <v>16232</v>
      </c>
      <c r="M599">
        <v>26</v>
      </c>
      <c r="N599">
        <v>1323</v>
      </c>
      <c r="O599" t="s">
        <v>23</v>
      </c>
      <c r="P599">
        <v>0</v>
      </c>
      <c r="Q599" s="1">
        <v>1275.3</v>
      </c>
      <c r="R599" t="s">
        <v>22</v>
      </c>
      <c r="S599">
        <v>1275.3</v>
      </c>
      <c r="T599" t="str">
        <f t="shared" si="9"/>
        <v>ok</v>
      </c>
    </row>
    <row r="600" spans="1:20" hidden="1">
      <c r="A600">
        <v>2429019</v>
      </c>
      <c r="B600" t="s">
        <v>7197</v>
      </c>
      <c r="D600">
        <v>1000</v>
      </c>
      <c r="E600" t="s">
        <v>18</v>
      </c>
      <c r="F600">
        <v>100</v>
      </c>
      <c r="G600" t="s">
        <v>31</v>
      </c>
      <c r="H600" t="s">
        <v>0</v>
      </c>
      <c r="I600">
        <v>201612</v>
      </c>
      <c r="J600" t="s">
        <v>20</v>
      </c>
      <c r="K600" t="s">
        <v>8392</v>
      </c>
      <c r="L600" t="s">
        <v>16233</v>
      </c>
      <c r="M600">
        <v>26</v>
      </c>
      <c r="N600">
        <v>1323</v>
      </c>
      <c r="O600" t="s">
        <v>23</v>
      </c>
      <c r="P600">
        <v>0</v>
      </c>
      <c r="Q600" s="1">
        <v>1275.3</v>
      </c>
      <c r="R600" t="s">
        <v>22</v>
      </c>
      <c r="S600">
        <v>1275.3</v>
      </c>
      <c r="T600" t="str">
        <f t="shared" si="9"/>
        <v>ok</v>
      </c>
    </row>
    <row r="601" spans="1:20" hidden="1">
      <c r="A601">
        <v>2428412</v>
      </c>
      <c r="B601" t="s">
        <v>7196</v>
      </c>
      <c r="D601">
        <v>1000</v>
      </c>
      <c r="E601" t="s">
        <v>18</v>
      </c>
      <c r="F601">
        <v>100</v>
      </c>
      <c r="G601" t="s">
        <v>31</v>
      </c>
      <c r="H601" t="s">
        <v>0</v>
      </c>
      <c r="I601">
        <v>201612</v>
      </c>
      <c r="J601" t="s">
        <v>20</v>
      </c>
      <c r="K601" t="s">
        <v>8393</v>
      </c>
      <c r="L601" t="s">
        <v>16234</v>
      </c>
      <c r="M601">
        <v>26</v>
      </c>
      <c r="N601">
        <v>1323</v>
      </c>
      <c r="O601" t="s">
        <v>23</v>
      </c>
      <c r="P601">
        <v>0</v>
      </c>
      <c r="Q601" s="1">
        <v>1275.3</v>
      </c>
      <c r="R601" t="s">
        <v>22</v>
      </c>
      <c r="S601">
        <v>1275.3</v>
      </c>
      <c r="T601" t="str">
        <f t="shared" si="9"/>
        <v>ok</v>
      </c>
    </row>
    <row r="602" spans="1:20" hidden="1">
      <c r="A602">
        <v>2428315</v>
      </c>
      <c r="B602" t="s">
        <v>7195</v>
      </c>
      <c r="D602">
        <v>1000</v>
      </c>
      <c r="E602" t="s">
        <v>18</v>
      </c>
      <c r="F602">
        <v>100</v>
      </c>
      <c r="G602" t="s">
        <v>31</v>
      </c>
      <c r="H602" t="s">
        <v>0</v>
      </c>
      <c r="I602">
        <v>201612</v>
      </c>
      <c r="J602" t="s">
        <v>20</v>
      </c>
      <c r="K602" t="s">
        <v>8394</v>
      </c>
      <c r="L602" t="s">
        <v>16235</v>
      </c>
      <c r="M602">
        <v>26</v>
      </c>
      <c r="N602">
        <v>1323</v>
      </c>
      <c r="O602" t="s">
        <v>23</v>
      </c>
      <c r="P602">
        <v>0</v>
      </c>
      <c r="Q602" s="1">
        <v>1275.3</v>
      </c>
      <c r="R602" t="s">
        <v>22</v>
      </c>
      <c r="S602">
        <v>1275.3</v>
      </c>
      <c r="T602" t="str">
        <f t="shared" si="9"/>
        <v>ok</v>
      </c>
    </row>
    <row r="603" spans="1:20" hidden="1">
      <c r="A603">
        <v>2428218</v>
      </c>
      <c r="B603" t="s">
        <v>7194</v>
      </c>
      <c r="D603">
        <v>1000</v>
      </c>
      <c r="E603" t="s">
        <v>18</v>
      </c>
      <c r="F603">
        <v>100</v>
      </c>
      <c r="G603" t="s">
        <v>31</v>
      </c>
      <c r="H603" t="s">
        <v>0</v>
      </c>
      <c r="I603">
        <v>201612</v>
      </c>
      <c r="J603" t="s">
        <v>20</v>
      </c>
      <c r="K603" t="s">
        <v>8395</v>
      </c>
      <c r="L603" t="s">
        <v>16236</v>
      </c>
      <c r="M603">
        <v>26</v>
      </c>
      <c r="N603">
        <v>1323</v>
      </c>
      <c r="O603" t="s">
        <v>23</v>
      </c>
      <c r="P603">
        <v>0</v>
      </c>
      <c r="Q603" s="1">
        <v>1275.3</v>
      </c>
      <c r="R603" t="s">
        <v>22</v>
      </c>
      <c r="S603">
        <v>1275.3</v>
      </c>
      <c r="T603" t="str">
        <f t="shared" si="9"/>
        <v>ok</v>
      </c>
    </row>
    <row r="604" spans="1:20" hidden="1">
      <c r="A604">
        <v>2428024</v>
      </c>
      <c r="B604" t="s">
        <v>7193</v>
      </c>
      <c r="D604">
        <v>1000</v>
      </c>
      <c r="E604" t="s">
        <v>18</v>
      </c>
      <c r="F604">
        <v>400</v>
      </c>
      <c r="G604" t="s">
        <v>25</v>
      </c>
      <c r="H604" t="s">
        <v>0</v>
      </c>
      <c r="I604">
        <v>201612</v>
      </c>
      <c r="J604" t="s">
        <v>20</v>
      </c>
      <c r="K604" t="s">
        <v>8396</v>
      </c>
      <c r="L604" t="s">
        <v>16237</v>
      </c>
      <c r="M604">
        <v>26</v>
      </c>
      <c r="N604">
        <v>1323</v>
      </c>
      <c r="O604" t="s">
        <v>23</v>
      </c>
      <c r="P604">
        <v>0</v>
      </c>
      <c r="Q604" s="1">
        <v>1275.3</v>
      </c>
      <c r="R604" t="s">
        <v>22</v>
      </c>
      <c r="S604">
        <v>1275.3</v>
      </c>
      <c r="T604" t="str">
        <f t="shared" si="9"/>
        <v>ok</v>
      </c>
    </row>
    <row r="605" spans="1:20" hidden="1">
      <c r="A605">
        <v>2427708</v>
      </c>
      <c r="B605" t="s">
        <v>7192</v>
      </c>
      <c r="D605">
        <v>1000</v>
      </c>
      <c r="E605" t="s">
        <v>18</v>
      </c>
      <c r="F605">
        <v>500</v>
      </c>
      <c r="G605" t="s">
        <v>42</v>
      </c>
      <c r="H605" t="s">
        <v>0</v>
      </c>
      <c r="I605">
        <v>201612</v>
      </c>
      <c r="J605" t="s">
        <v>20</v>
      </c>
      <c r="K605" t="s">
        <v>8397</v>
      </c>
      <c r="L605" t="s">
        <v>16238</v>
      </c>
      <c r="M605">
        <v>26</v>
      </c>
      <c r="N605">
        <v>1323</v>
      </c>
      <c r="O605" t="s">
        <v>23</v>
      </c>
      <c r="P605">
        <v>0</v>
      </c>
      <c r="Q605" s="1">
        <v>1275.3</v>
      </c>
      <c r="R605" t="s">
        <v>22</v>
      </c>
      <c r="S605">
        <v>1275.3</v>
      </c>
      <c r="T605" t="str">
        <f t="shared" si="9"/>
        <v>ok</v>
      </c>
    </row>
    <row r="606" spans="1:20" hidden="1">
      <c r="A606">
        <v>2427611</v>
      </c>
      <c r="B606" t="s">
        <v>7191</v>
      </c>
      <c r="D606">
        <v>1000</v>
      </c>
      <c r="E606" t="s">
        <v>18</v>
      </c>
      <c r="F606">
        <v>100</v>
      </c>
      <c r="G606" t="s">
        <v>31</v>
      </c>
      <c r="H606" t="s">
        <v>0</v>
      </c>
      <c r="I606">
        <v>201612</v>
      </c>
      <c r="J606" t="s">
        <v>20</v>
      </c>
      <c r="K606" t="s">
        <v>8398</v>
      </c>
      <c r="L606" t="s">
        <v>16239</v>
      </c>
      <c r="M606">
        <v>26</v>
      </c>
      <c r="N606">
        <v>1323</v>
      </c>
      <c r="O606" t="s">
        <v>23</v>
      </c>
      <c r="P606">
        <v>0</v>
      </c>
      <c r="Q606" s="1">
        <v>1275.3</v>
      </c>
      <c r="R606" t="s">
        <v>22</v>
      </c>
      <c r="S606">
        <v>1275.3</v>
      </c>
      <c r="T606" t="str">
        <f t="shared" si="9"/>
        <v>ok</v>
      </c>
    </row>
    <row r="607" spans="1:20" hidden="1">
      <c r="A607">
        <v>2427417</v>
      </c>
      <c r="B607" t="s">
        <v>7190</v>
      </c>
      <c r="D607">
        <v>1000</v>
      </c>
      <c r="E607" t="s">
        <v>18</v>
      </c>
      <c r="F607">
        <v>200</v>
      </c>
      <c r="G607" t="s">
        <v>36</v>
      </c>
      <c r="H607" t="s">
        <v>0</v>
      </c>
      <c r="I607">
        <v>201612</v>
      </c>
      <c r="J607" t="s">
        <v>20</v>
      </c>
      <c r="K607" t="s">
        <v>8399</v>
      </c>
      <c r="L607" t="s">
        <v>16240</v>
      </c>
      <c r="M607">
        <v>26</v>
      </c>
      <c r="N607">
        <v>1323</v>
      </c>
      <c r="O607" t="s">
        <v>23</v>
      </c>
      <c r="P607">
        <v>0</v>
      </c>
      <c r="Q607" s="1">
        <v>1275.3</v>
      </c>
      <c r="R607" t="s">
        <v>22</v>
      </c>
      <c r="S607">
        <v>1275.3</v>
      </c>
      <c r="T607" t="str">
        <f t="shared" si="9"/>
        <v>ok</v>
      </c>
    </row>
    <row r="608" spans="1:20" hidden="1">
      <c r="A608">
        <v>2427320</v>
      </c>
      <c r="B608" t="s">
        <v>7189</v>
      </c>
      <c r="D608">
        <v>1000</v>
      </c>
      <c r="E608" t="s">
        <v>18</v>
      </c>
      <c r="F608">
        <v>100</v>
      </c>
      <c r="G608" t="s">
        <v>31</v>
      </c>
      <c r="H608" t="s">
        <v>0</v>
      </c>
      <c r="I608">
        <v>201612</v>
      </c>
      <c r="J608" t="s">
        <v>20</v>
      </c>
      <c r="K608" t="s">
        <v>8400</v>
      </c>
      <c r="L608" t="s">
        <v>16241</v>
      </c>
      <c r="M608">
        <v>26</v>
      </c>
      <c r="N608">
        <v>1323</v>
      </c>
      <c r="O608" t="s">
        <v>23</v>
      </c>
      <c r="P608">
        <v>0</v>
      </c>
      <c r="Q608" s="1">
        <v>1275.3</v>
      </c>
      <c r="R608" t="s">
        <v>22</v>
      </c>
      <c r="S608">
        <v>1275.3</v>
      </c>
      <c r="T608" t="str">
        <f t="shared" si="9"/>
        <v>ok</v>
      </c>
    </row>
    <row r="609" spans="1:20" hidden="1">
      <c r="A609">
        <v>2426907</v>
      </c>
      <c r="B609" t="s">
        <v>7188</v>
      </c>
      <c r="D609">
        <v>1000</v>
      </c>
      <c r="E609" t="s">
        <v>18</v>
      </c>
      <c r="F609">
        <v>400</v>
      </c>
      <c r="G609" t="s">
        <v>25</v>
      </c>
      <c r="H609" t="s">
        <v>0</v>
      </c>
      <c r="I609">
        <v>201612</v>
      </c>
      <c r="J609" t="s">
        <v>20</v>
      </c>
      <c r="K609" t="s">
        <v>8401</v>
      </c>
      <c r="L609" t="s">
        <v>16242</v>
      </c>
      <c r="M609">
        <v>26</v>
      </c>
      <c r="N609">
        <v>1323</v>
      </c>
      <c r="O609" t="s">
        <v>23</v>
      </c>
      <c r="P609">
        <v>0</v>
      </c>
      <c r="Q609" s="1">
        <v>1275.3</v>
      </c>
      <c r="R609" t="s">
        <v>22</v>
      </c>
      <c r="S609">
        <v>1275.3</v>
      </c>
      <c r="T609" t="str">
        <f t="shared" si="9"/>
        <v>ok</v>
      </c>
    </row>
    <row r="610" spans="1:20" hidden="1">
      <c r="A610">
        <v>2426810</v>
      </c>
      <c r="B610" t="s">
        <v>7187</v>
      </c>
      <c r="D610">
        <v>1000</v>
      </c>
      <c r="E610" t="s">
        <v>18</v>
      </c>
      <c r="F610">
        <v>1300</v>
      </c>
      <c r="G610" t="s">
        <v>292</v>
      </c>
      <c r="H610" t="s">
        <v>0</v>
      </c>
      <c r="I610">
        <v>201612</v>
      </c>
      <c r="J610" t="s">
        <v>20</v>
      </c>
      <c r="K610" t="s">
        <v>8402</v>
      </c>
      <c r="L610" t="s">
        <v>16243</v>
      </c>
      <c r="M610">
        <v>26</v>
      </c>
      <c r="N610">
        <v>1323</v>
      </c>
      <c r="O610" t="s">
        <v>23</v>
      </c>
      <c r="P610">
        <v>0</v>
      </c>
      <c r="Q610" s="1">
        <v>1275.3</v>
      </c>
      <c r="R610" t="s">
        <v>22</v>
      </c>
      <c r="S610">
        <v>1275.3</v>
      </c>
      <c r="T610" t="str">
        <f t="shared" si="9"/>
        <v>ok</v>
      </c>
    </row>
    <row r="611" spans="1:20" hidden="1">
      <c r="A611">
        <v>2426713</v>
      </c>
      <c r="B611" t="s">
        <v>7186</v>
      </c>
      <c r="D611">
        <v>1000</v>
      </c>
      <c r="E611" t="s">
        <v>18</v>
      </c>
      <c r="F611">
        <v>400</v>
      </c>
      <c r="G611" t="s">
        <v>25</v>
      </c>
      <c r="H611" t="s">
        <v>0</v>
      </c>
      <c r="I611">
        <v>201612</v>
      </c>
      <c r="J611" t="s">
        <v>20</v>
      </c>
      <c r="K611" t="s">
        <v>8403</v>
      </c>
      <c r="L611" t="s">
        <v>16244</v>
      </c>
      <c r="M611">
        <v>26</v>
      </c>
      <c r="N611">
        <v>1323</v>
      </c>
      <c r="O611" t="s">
        <v>23</v>
      </c>
      <c r="P611">
        <v>0</v>
      </c>
      <c r="Q611" s="1">
        <v>1275.3</v>
      </c>
      <c r="R611" t="s">
        <v>22</v>
      </c>
      <c r="S611">
        <v>1275.3</v>
      </c>
      <c r="T611" t="str">
        <f t="shared" si="9"/>
        <v>ok</v>
      </c>
    </row>
    <row r="612" spans="1:20" hidden="1">
      <c r="A612">
        <v>2426616</v>
      </c>
      <c r="B612" t="s">
        <v>7185</v>
      </c>
      <c r="D612">
        <v>1000</v>
      </c>
      <c r="E612" t="s">
        <v>18</v>
      </c>
      <c r="F612">
        <v>1300</v>
      </c>
      <c r="G612" t="s">
        <v>292</v>
      </c>
      <c r="H612" t="s">
        <v>0</v>
      </c>
      <c r="I612">
        <v>201612</v>
      </c>
      <c r="J612" t="s">
        <v>20</v>
      </c>
      <c r="K612" t="s">
        <v>8404</v>
      </c>
      <c r="L612" t="s">
        <v>16245</v>
      </c>
      <c r="M612">
        <v>26</v>
      </c>
      <c r="N612">
        <v>1323</v>
      </c>
      <c r="O612" t="s">
        <v>23</v>
      </c>
      <c r="P612">
        <v>0</v>
      </c>
      <c r="Q612" s="1">
        <v>1275.3</v>
      </c>
      <c r="R612" t="s">
        <v>22</v>
      </c>
      <c r="S612">
        <v>1275.3</v>
      </c>
      <c r="T612" t="str">
        <f t="shared" si="9"/>
        <v>ok</v>
      </c>
    </row>
    <row r="613" spans="1:20" hidden="1">
      <c r="A613">
        <v>2426422</v>
      </c>
      <c r="B613" t="s">
        <v>7184</v>
      </c>
      <c r="D613">
        <v>1000</v>
      </c>
      <c r="E613" t="s">
        <v>18</v>
      </c>
      <c r="F613">
        <v>100</v>
      </c>
      <c r="G613" t="s">
        <v>31</v>
      </c>
      <c r="H613" t="s">
        <v>0</v>
      </c>
      <c r="I613">
        <v>201612</v>
      </c>
      <c r="J613" t="s">
        <v>20</v>
      </c>
      <c r="K613" t="s">
        <v>8405</v>
      </c>
      <c r="L613" t="s">
        <v>16246</v>
      </c>
      <c r="M613">
        <v>26</v>
      </c>
      <c r="N613">
        <v>1323</v>
      </c>
      <c r="O613" t="s">
        <v>23</v>
      </c>
      <c r="P613">
        <v>0</v>
      </c>
      <c r="Q613" s="1">
        <v>1275.3</v>
      </c>
      <c r="R613" t="s">
        <v>22</v>
      </c>
      <c r="S613">
        <v>1275.3</v>
      </c>
      <c r="T613" t="str">
        <f t="shared" si="9"/>
        <v>ok</v>
      </c>
    </row>
    <row r="614" spans="1:20" hidden="1">
      <c r="A614">
        <v>2425718</v>
      </c>
      <c r="B614" t="s">
        <v>7183</v>
      </c>
      <c r="D614">
        <v>1000</v>
      </c>
      <c r="E614" t="s">
        <v>18</v>
      </c>
      <c r="F614">
        <v>100</v>
      </c>
      <c r="G614" t="s">
        <v>31</v>
      </c>
      <c r="H614" t="s">
        <v>0</v>
      </c>
      <c r="I614">
        <v>201612</v>
      </c>
      <c r="J614" t="s">
        <v>20</v>
      </c>
      <c r="K614" t="s">
        <v>8406</v>
      </c>
      <c r="L614" t="s">
        <v>16247</v>
      </c>
      <c r="M614">
        <v>26</v>
      </c>
      <c r="N614">
        <v>1323</v>
      </c>
      <c r="O614" t="s">
        <v>23</v>
      </c>
      <c r="P614">
        <v>0</v>
      </c>
      <c r="Q614" s="1">
        <v>1275.3</v>
      </c>
      <c r="R614" t="s">
        <v>22</v>
      </c>
      <c r="S614">
        <v>1275.3</v>
      </c>
      <c r="T614" t="str">
        <f t="shared" si="9"/>
        <v>ok</v>
      </c>
    </row>
    <row r="615" spans="1:20" hidden="1">
      <c r="A615">
        <v>2425002</v>
      </c>
      <c r="B615" t="s">
        <v>7182</v>
      </c>
      <c r="D615">
        <v>1000</v>
      </c>
      <c r="E615" t="s">
        <v>18</v>
      </c>
      <c r="F615">
        <v>100</v>
      </c>
      <c r="G615" t="s">
        <v>31</v>
      </c>
      <c r="H615" t="s">
        <v>0</v>
      </c>
      <c r="I615">
        <v>201612</v>
      </c>
      <c r="J615" t="s">
        <v>20</v>
      </c>
      <c r="K615" t="s">
        <v>8407</v>
      </c>
      <c r="L615" t="s">
        <v>16248</v>
      </c>
      <c r="M615">
        <v>26</v>
      </c>
      <c r="N615">
        <v>1323</v>
      </c>
      <c r="O615" t="s">
        <v>23</v>
      </c>
      <c r="P615">
        <v>0</v>
      </c>
      <c r="Q615" s="1">
        <v>1275.3</v>
      </c>
      <c r="R615" t="s">
        <v>22</v>
      </c>
      <c r="S615">
        <v>1275.3</v>
      </c>
      <c r="T615" t="str">
        <f t="shared" si="9"/>
        <v>ok</v>
      </c>
    </row>
    <row r="616" spans="1:20" hidden="1">
      <c r="A616">
        <v>2424820</v>
      </c>
      <c r="B616" t="s">
        <v>7181</v>
      </c>
      <c r="D616">
        <v>1000</v>
      </c>
      <c r="E616" t="s">
        <v>18</v>
      </c>
      <c r="F616">
        <v>100</v>
      </c>
      <c r="G616" t="s">
        <v>31</v>
      </c>
      <c r="H616" t="s">
        <v>0</v>
      </c>
      <c r="I616">
        <v>201612</v>
      </c>
      <c r="J616" t="s">
        <v>20</v>
      </c>
      <c r="K616" t="s">
        <v>8408</v>
      </c>
      <c r="L616" t="s">
        <v>16249</v>
      </c>
      <c r="M616">
        <v>26</v>
      </c>
      <c r="N616">
        <v>1323</v>
      </c>
      <c r="O616" t="s">
        <v>23</v>
      </c>
      <c r="P616">
        <v>0</v>
      </c>
      <c r="Q616" s="1">
        <v>1275.3</v>
      </c>
      <c r="R616" t="s">
        <v>22</v>
      </c>
      <c r="S616">
        <v>1275.3</v>
      </c>
      <c r="T616" t="str">
        <f t="shared" si="9"/>
        <v>ok</v>
      </c>
    </row>
    <row r="617" spans="1:20" hidden="1">
      <c r="A617">
        <v>2424432</v>
      </c>
      <c r="B617" t="s">
        <v>7180</v>
      </c>
      <c r="D617">
        <v>1000</v>
      </c>
      <c r="E617" t="s">
        <v>18</v>
      </c>
      <c r="F617">
        <v>200</v>
      </c>
      <c r="G617" t="s">
        <v>36</v>
      </c>
      <c r="H617" t="s">
        <v>0</v>
      </c>
      <c r="I617">
        <v>201612</v>
      </c>
      <c r="J617" t="s">
        <v>20</v>
      </c>
      <c r="K617" t="s">
        <v>8409</v>
      </c>
      <c r="L617" t="s">
        <v>16250</v>
      </c>
      <c r="M617">
        <v>26</v>
      </c>
      <c r="N617">
        <v>1323</v>
      </c>
      <c r="O617" t="s">
        <v>23</v>
      </c>
      <c r="P617">
        <v>0</v>
      </c>
      <c r="Q617" s="1">
        <v>1275.3</v>
      </c>
      <c r="R617" t="s">
        <v>22</v>
      </c>
      <c r="S617">
        <v>1275.3</v>
      </c>
      <c r="T617" t="str">
        <f t="shared" si="9"/>
        <v>ok</v>
      </c>
    </row>
    <row r="618" spans="1:20" hidden="1">
      <c r="A618">
        <v>2424335</v>
      </c>
      <c r="B618" t="s">
        <v>7179</v>
      </c>
      <c r="D618">
        <v>1000</v>
      </c>
      <c r="E618" t="s">
        <v>18</v>
      </c>
      <c r="F618">
        <v>400</v>
      </c>
      <c r="G618" t="s">
        <v>25</v>
      </c>
      <c r="H618" t="s">
        <v>0</v>
      </c>
      <c r="I618">
        <v>201612</v>
      </c>
      <c r="J618" t="s">
        <v>20</v>
      </c>
      <c r="K618" t="s">
        <v>8410</v>
      </c>
      <c r="L618" t="s">
        <v>16251</v>
      </c>
      <c r="M618">
        <v>26</v>
      </c>
      <c r="N618">
        <v>1323</v>
      </c>
      <c r="O618" t="s">
        <v>23</v>
      </c>
      <c r="P618">
        <v>0</v>
      </c>
      <c r="Q618" s="1">
        <v>1275.3</v>
      </c>
      <c r="R618" t="s">
        <v>22</v>
      </c>
      <c r="S618">
        <v>1275.3</v>
      </c>
      <c r="T618" t="str">
        <f t="shared" si="9"/>
        <v>ok</v>
      </c>
    </row>
    <row r="619" spans="1:20" hidden="1">
      <c r="A619">
        <v>2424201</v>
      </c>
      <c r="B619" t="s">
        <v>7178</v>
      </c>
      <c r="D619">
        <v>1000</v>
      </c>
      <c r="E619" t="s">
        <v>18</v>
      </c>
      <c r="F619">
        <v>100</v>
      </c>
      <c r="G619" t="s">
        <v>31</v>
      </c>
      <c r="H619" t="s">
        <v>0</v>
      </c>
      <c r="I619">
        <v>201612</v>
      </c>
      <c r="J619" t="s">
        <v>20</v>
      </c>
      <c r="K619" t="s">
        <v>8411</v>
      </c>
      <c r="L619" t="s">
        <v>16252</v>
      </c>
      <c r="M619">
        <v>26</v>
      </c>
      <c r="N619">
        <v>1323</v>
      </c>
      <c r="O619" t="s">
        <v>23</v>
      </c>
      <c r="P619">
        <v>0</v>
      </c>
      <c r="Q619" s="1">
        <v>1275.3</v>
      </c>
      <c r="R619" t="s">
        <v>22</v>
      </c>
      <c r="S619">
        <v>1275.3</v>
      </c>
      <c r="T619" t="str">
        <f t="shared" si="9"/>
        <v>ok</v>
      </c>
    </row>
    <row r="620" spans="1:20" hidden="1">
      <c r="A620">
        <v>2423825</v>
      </c>
      <c r="B620" t="s">
        <v>7177</v>
      </c>
      <c r="D620">
        <v>1000</v>
      </c>
      <c r="E620" t="s">
        <v>18</v>
      </c>
      <c r="F620">
        <v>400</v>
      </c>
      <c r="G620" t="s">
        <v>25</v>
      </c>
      <c r="H620" t="s">
        <v>0</v>
      </c>
      <c r="I620">
        <v>201612</v>
      </c>
      <c r="J620" t="s">
        <v>20</v>
      </c>
      <c r="K620" t="s">
        <v>8412</v>
      </c>
      <c r="L620" t="s">
        <v>16253</v>
      </c>
      <c r="M620">
        <v>26</v>
      </c>
      <c r="N620">
        <v>1323</v>
      </c>
      <c r="O620" t="s">
        <v>23</v>
      </c>
      <c r="P620">
        <v>0</v>
      </c>
      <c r="Q620" s="1">
        <v>1275.3</v>
      </c>
      <c r="R620" t="s">
        <v>22</v>
      </c>
      <c r="S620">
        <v>1275.3</v>
      </c>
      <c r="T620" t="str">
        <f t="shared" si="9"/>
        <v>ok</v>
      </c>
    </row>
    <row r="621" spans="1:20" hidden="1">
      <c r="A621">
        <v>2423728</v>
      </c>
      <c r="B621" t="s">
        <v>7176</v>
      </c>
      <c r="D621">
        <v>1000</v>
      </c>
      <c r="E621" t="s">
        <v>18</v>
      </c>
      <c r="F621">
        <v>1000</v>
      </c>
      <c r="G621" t="s">
        <v>40</v>
      </c>
      <c r="H621" t="s">
        <v>0</v>
      </c>
      <c r="I621">
        <v>201612</v>
      </c>
      <c r="J621" t="s">
        <v>20</v>
      </c>
      <c r="K621" t="s">
        <v>8413</v>
      </c>
      <c r="L621" t="s">
        <v>16254</v>
      </c>
      <c r="M621">
        <v>26</v>
      </c>
      <c r="N621">
        <v>1323</v>
      </c>
      <c r="O621" t="s">
        <v>23</v>
      </c>
      <c r="P621">
        <v>0</v>
      </c>
      <c r="Q621" s="1">
        <v>1275.3</v>
      </c>
      <c r="R621" t="s">
        <v>22</v>
      </c>
      <c r="S621">
        <v>1275.3</v>
      </c>
      <c r="T621" t="str">
        <f t="shared" si="9"/>
        <v>ok</v>
      </c>
    </row>
    <row r="622" spans="1:20" hidden="1">
      <c r="A622">
        <v>2423206</v>
      </c>
      <c r="B622" t="s">
        <v>7175</v>
      </c>
      <c r="D622">
        <v>1000</v>
      </c>
      <c r="E622" t="s">
        <v>18</v>
      </c>
      <c r="F622">
        <v>100</v>
      </c>
      <c r="G622" t="s">
        <v>31</v>
      </c>
      <c r="H622" t="s">
        <v>0</v>
      </c>
      <c r="I622">
        <v>201612</v>
      </c>
      <c r="J622" t="s">
        <v>20</v>
      </c>
      <c r="K622" t="s">
        <v>8414</v>
      </c>
      <c r="L622" t="s">
        <v>16255</v>
      </c>
      <c r="M622">
        <v>26</v>
      </c>
      <c r="N622">
        <v>1323</v>
      </c>
      <c r="O622" t="s">
        <v>23</v>
      </c>
      <c r="P622">
        <v>0</v>
      </c>
      <c r="Q622" s="1">
        <v>1275.3</v>
      </c>
      <c r="R622" t="s">
        <v>22</v>
      </c>
      <c r="S622">
        <v>1275.3</v>
      </c>
      <c r="T622" t="str">
        <f t="shared" si="9"/>
        <v>ok</v>
      </c>
    </row>
    <row r="623" spans="1:20" hidden="1">
      <c r="A623">
        <v>2423012</v>
      </c>
      <c r="B623" t="s">
        <v>7174</v>
      </c>
      <c r="D623">
        <v>1000</v>
      </c>
      <c r="E623" t="s">
        <v>18</v>
      </c>
      <c r="F623">
        <v>800</v>
      </c>
      <c r="G623" t="s">
        <v>19</v>
      </c>
      <c r="H623" t="s">
        <v>0</v>
      </c>
      <c r="I623">
        <v>201612</v>
      </c>
      <c r="J623" t="s">
        <v>20</v>
      </c>
      <c r="K623" t="s">
        <v>8415</v>
      </c>
      <c r="L623" t="s">
        <v>16256</v>
      </c>
      <c r="M623">
        <v>26</v>
      </c>
      <c r="N623">
        <v>1323</v>
      </c>
      <c r="O623" t="s">
        <v>23</v>
      </c>
      <c r="P623">
        <v>0</v>
      </c>
      <c r="Q623" s="1">
        <v>1275.3</v>
      </c>
      <c r="R623" t="s">
        <v>22</v>
      </c>
      <c r="S623">
        <v>1275.3</v>
      </c>
      <c r="T623" t="str">
        <f t="shared" si="9"/>
        <v>ok</v>
      </c>
    </row>
    <row r="624" spans="1:20" hidden="1">
      <c r="A624">
        <v>2422927</v>
      </c>
      <c r="B624" t="s">
        <v>7173</v>
      </c>
      <c r="D624">
        <v>1000</v>
      </c>
      <c r="E624" t="s">
        <v>18</v>
      </c>
      <c r="F624">
        <v>700</v>
      </c>
      <c r="G624" t="s">
        <v>45</v>
      </c>
      <c r="H624" t="s">
        <v>0</v>
      </c>
      <c r="I624">
        <v>201612</v>
      </c>
      <c r="J624" t="s">
        <v>20</v>
      </c>
      <c r="K624" t="s">
        <v>8416</v>
      </c>
      <c r="L624" t="s">
        <v>16257</v>
      </c>
      <c r="M624">
        <v>26</v>
      </c>
      <c r="N624">
        <v>1323</v>
      </c>
      <c r="O624" t="s">
        <v>23</v>
      </c>
      <c r="P624">
        <v>0</v>
      </c>
      <c r="Q624" s="1">
        <v>1275.3</v>
      </c>
      <c r="R624" t="s">
        <v>22</v>
      </c>
      <c r="S624">
        <v>1275.3</v>
      </c>
      <c r="T624" t="str">
        <f t="shared" si="9"/>
        <v>ok</v>
      </c>
    </row>
    <row r="625" spans="1:20" hidden="1">
      <c r="A625">
        <v>2422830</v>
      </c>
      <c r="B625" t="s">
        <v>7172</v>
      </c>
      <c r="D625">
        <v>1000</v>
      </c>
      <c r="E625" t="s">
        <v>18</v>
      </c>
      <c r="F625">
        <v>100</v>
      </c>
      <c r="G625" t="s">
        <v>31</v>
      </c>
      <c r="H625" t="s">
        <v>0</v>
      </c>
      <c r="I625">
        <v>201612</v>
      </c>
      <c r="J625" t="s">
        <v>20</v>
      </c>
      <c r="K625" t="s">
        <v>8417</v>
      </c>
      <c r="L625" t="s">
        <v>16258</v>
      </c>
      <c r="M625">
        <v>26</v>
      </c>
      <c r="N625">
        <v>1323</v>
      </c>
      <c r="O625" t="s">
        <v>23</v>
      </c>
      <c r="P625">
        <v>0</v>
      </c>
      <c r="Q625" s="1">
        <v>1275.3</v>
      </c>
      <c r="R625" t="s">
        <v>22</v>
      </c>
      <c r="S625">
        <v>1275.3</v>
      </c>
      <c r="T625" t="str">
        <f t="shared" si="9"/>
        <v>ok</v>
      </c>
    </row>
    <row r="626" spans="1:20" hidden="1">
      <c r="A626">
        <v>2422405</v>
      </c>
      <c r="B626" t="s">
        <v>7171</v>
      </c>
      <c r="D626">
        <v>1000</v>
      </c>
      <c r="E626" t="s">
        <v>18</v>
      </c>
      <c r="F626">
        <v>100</v>
      </c>
      <c r="G626" t="s">
        <v>31</v>
      </c>
      <c r="H626" t="s">
        <v>0</v>
      </c>
      <c r="I626">
        <v>201612</v>
      </c>
      <c r="J626" t="s">
        <v>20</v>
      </c>
      <c r="K626" t="s">
        <v>8418</v>
      </c>
      <c r="L626" t="s">
        <v>16259</v>
      </c>
      <c r="M626">
        <v>26</v>
      </c>
      <c r="N626">
        <v>1323</v>
      </c>
      <c r="O626" t="s">
        <v>23</v>
      </c>
      <c r="P626">
        <v>0</v>
      </c>
      <c r="Q626" s="1">
        <v>1275.3</v>
      </c>
      <c r="R626" t="s">
        <v>22</v>
      </c>
      <c r="S626">
        <v>1275.3</v>
      </c>
      <c r="T626" t="str">
        <f t="shared" si="9"/>
        <v>ok</v>
      </c>
    </row>
    <row r="627" spans="1:20" hidden="1">
      <c r="A627">
        <v>2422308</v>
      </c>
      <c r="B627" t="s">
        <v>7170</v>
      </c>
      <c r="D627">
        <v>1000</v>
      </c>
      <c r="E627" t="s">
        <v>18</v>
      </c>
      <c r="F627">
        <v>9000</v>
      </c>
      <c r="G627" t="s">
        <v>38</v>
      </c>
      <c r="H627" t="s">
        <v>0</v>
      </c>
      <c r="I627">
        <v>201612</v>
      </c>
      <c r="J627" t="s">
        <v>20</v>
      </c>
      <c r="K627" t="s">
        <v>8419</v>
      </c>
      <c r="L627" t="s">
        <v>16260</v>
      </c>
      <c r="M627">
        <v>26</v>
      </c>
      <c r="N627">
        <v>1323</v>
      </c>
      <c r="O627" t="s">
        <v>23</v>
      </c>
      <c r="P627">
        <v>0</v>
      </c>
      <c r="Q627" s="1">
        <v>1275.3</v>
      </c>
      <c r="R627" t="s">
        <v>22</v>
      </c>
      <c r="S627">
        <v>1275.3</v>
      </c>
      <c r="T627" t="str">
        <f t="shared" si="9"/>
        <v>ok</v>
      </c>
    </row>
    <row r="628" spans="1:20" hidden="1">
      <c r="A628">
        <v>2422211</v>
      </c>
      <c r="B628" t="s">
        <v>7169</v>
      </c>
      <c r="D628">
        <v>1000</v>
      </c>
      <c r="E628" t="s">
        <v>18</v>
      </c>
      <c r="F628">
        <v>200</v>
      </c>
      <c r="G628" t="s">
        <v>36</v>
      </c>
      <c r="H628" t="s">
        <v>0</v>
      </c>
      <c r="I628">
        <v>201612</v>
      </c>
      <c r="J628" t="s">
        <v>20</v>
      </c>
      <c r="K628" t="s">
        <v>8420</v>
      </c>
      <c r="L628" t="s">
        <v>16261</v>
      </c>
      <c r="M628">
        <v>26</v>
      </c>
      <c r="N628">
        <v>1323</v>
      </c>
      <c r="O628" t="s">
        <v>23</v>
      </c>
      <c r="P628">
        <v>0</v>
      </c>
      <c r="Q628" s="1">
        <v>1275.3</v>
      </c>
      <c r="R628" t="s">
        <v>22</v>
      </c>
      <c r="S628">
        <v>1275.3</v>
      </c>
      <c r="T628" t="str">
        <f t="shared" si="9"/>
        <v>ok</v>
      </c>
    </row>
    <row r="629" spans="1:20" hidden="1">
      <c r="A629">
        <v>2422017</v>
      </c>
      <c r="B629" t="s">
        <v>7168</v>
      </c>
      <c r="D629">
        <v>1000</v>
      </c>
      <c r="E629" t="s">
        <v>18</v>
      </c>
      <c r="F629">
        <v>9100</v>
      </c>
      <c r="G629" t="s">
        <v>110</v>
      </c>
      <c r="H629" t="s">
        <v>0</v>
      </c>
      <c r="I629">
        <v>201612</v>
      </c>
      <c r="J629" t="s">
        <v>20</v>
      </c>
      <c r="K629" t="s">
        <v>8421</v>
      </c>
      <c r="L629" t="s">
        <v>16262</v>
      </c>
      <c r="M629">
        <v>26</v>
      </c>
      <c r="N629">
        <v>1323</v>
      </c>
      <c r="O629" t="s">
        <v>23</v>
      </c>
      <c r="P629">
        <v>0</v>
      </c>
      <c r="Q629" s="1">
        <v>1275.3</v>
      </c>
      <c r="R629" t="s">
        <v>22</v>
      </c>
      <c r="S629">
        <v>1275.3</v>
      </c>
      <c r="T629" t="str">
        <f t="shared" si="9"/>
        <v>ok</v>
      </c>
    </row>
    <row r="630" spans="1:20" hidden="1">
      <c r="A630">
        <v>2421932</v>
      </c>
      <c r="B630" t="s">
        <v>7167</v>
      </c>
      <c r="D630">
        <v>1000</v>
      </c>
      <c r="E630" t="s">
        <v>18</v>
      </c>
      <c r="F630">
        <v>700</v>
      </c>
      <c r="G630" t="s">
        <v>45</v>
      </c>
      <c r="H630" t="s">
        <v>0</v>
      </c>
      <c r="I630">
        <v>201612</v>
      </c>
      <c r="J630" t="s">
        <v>20</v>
      </c>
      <c r="K630" t="s">
        <v>8422</v>
      </c>
      <c r="L630" t="s">
        <v>16263</v>
      </c>
      <c r="M630">
        <v>26</v>
      </c>
      <c r="N630">
        <v>1323</v>
      </c>
      <c r="O630" t="s">
        <v>23</v>
      </c>
      <c r="P630">
        <v>0</v>
      </c>
      <c r="Q630" s="1">
        <v>1275.3</v>
      </c>
      <c r="R630" t="s">
        <v>22</v>
      </c>
      <c r="S630">
        <v>1275.3</v>
      </c>
      <c r="T630" t="str">
        <f t="shared" si="9"/>
        <v>ok</v>
      </c>
    </row>
    <row r="631" spans="1:20" hidden="1">
      <c r="A631">
        <v>2421835</v>
      </c>
      <c r="B631" t="s">
        <v>7166</v>
      </c>
      <c r="D631">
        <v>1000</v>
      </c>
      <c r="E631" t="s">
        <v>18</v>
      </c>
      <c r="F631">
        <v>200</v>
      </c>
      <c r="G631" t="s">
        <v>36</v>
      </c>
      <c r="H631" t="s">
        <v>0</v>
      </c>
      <c r="I631">
        <v>201612</v>
      </c>
      <c r="J631" t="s">
        <v>20</v>
      </c>
      <c r="K631" t="s">
        <v>8423</v>
      </c>
      <c r="L631" t="s">
        <v>16264</v>
      </c>
      <c r="M631">
        <v>26</v>
      </c>
      <c r="N631">
        <v>1323</v>
      </c>
      <c r="O631" t="s">
        <v>23</v>
      </c>
      <c r="P631">
        <v>0</v>
      </c>
      <c r="Q631" s="1">
        <v>1275.3</v>
      </c>
      <c r="R631" t="s">
        <v>22</v>
      </c>
      <c r="S631">
        <v>1275.3</v>
      </c>
      <c r="T631" t="str">
        <f t="shared" si="9"/>
        <v>ok</v>
      </c>
    </row>
    <row r="632" spans="1:20" hidden="1">
      <c r="A632">
        <v>2421701</v>
      </c>
      <c r="B632" t="s">
        <v>7165</v>
      </c>
      <c r="D632">
        <v>1000</v>
      </c>
      <c r="E632" t="s">
        <v>18</v>
      </c>
      <c r="F632">
        <v>200</v>
      </c>
      <c r="G632" t="s">
        <v>36</v>
      </c>
      <c r="H632" t="s">
        <v>0</v>
      </c>
      <c r="I632">
        <v>201612</v>
      </c>
      <c r="J632" t="s">
        <v>20</v>
      </c>
      <c r="K632" t="s">
        <v>8424</v>
      </c>
      <c r="L632" t="s">
        <v>16265</v>
      </c>
      <c r="M632">
        <v>26</v>
      </c>
      <c r="N632">
        <v>1323</v>
      </c>
      <c r="O632" t="s">
        <v>23</v>
      </c>
      <c r="P632">
        <v>0</v>
      </c>
      <c r="Q632" s="1">
        <v>1275.3</v>
      </c>
      <c r="R632" t="s">
        <v>22</v>
      </c>
      <c r="S632">
        <v>1275.3</v>
      </c>
      <c r="T632" t="str">
        <f t="shared" si="9"/>
        <v>ok</v>
      </c>
    </row>
    <row r="633" spans="1:20" hidden="1">
      <c r="A633">
        <v>2421507</v>
      </c>
      <c r="B633" t="s">
        <v>7164</v>
      </c>
      <c r="D633">
        <v>1000</v>
      </c>
      <c r="E633" t="s">
        <v>18</v>
      </c>
      <c r="F633">
        <v>100</v>
      </c>
      <c r="G633" t="s">
        <v>31</v>
      </c>
      <c r="H633" t="s">
        <v>0</v>
      </c>
      <c r="I633">
        <v>201612</v>
      </c>
      <c r="J633" t="s">
        <v>20</v>
      </c>
      <c r="K633" t="s">
        <v>8425</v>
      </c>
      <c r="L633" t="s">
        <v>16266</v>
      </c>
      <c r="M633">
        <v>26</v>
      </c>
      <c r="N633">
        <v>1323</v>
      </c>
      <c r="O633" t="s">
        <v>23</v>
      </c>
      <c r="P633">
        <v>0</v>
      </c>
      <c r="Q633" s="1">
        <v>1275.3</v>
      </c>
      <c r="R633" t="s">
        <v>22</v>
      </c>
      <c r="S633">
        <v>1275.3</v>
      </c>
      <c r="T633" t="str">
        <f t="shared" si="9"/>
        <v>ok</v>
      </c>
    </row>
    <row r="634" spans="1:20" hidden="1">
      <c r="A634">
        <v>2421410</v>
      </c>
      <c r="B634" t="s">
        <v>7163</v>
      </c>
      <c r="D634">
        <v>1000</v>
      </c>
      <c r="E634" t="s">
        <v>18</v>
      </c>
      <c r="F634">
        <v>100</v>
      </c>
      <c r="G634" t="s">
        <v>31</v>
      </c>
      <c r="H634" t="s">
        <v>0</v>
      </c>
      <c r="I634">
        <v>201612</v>
      </c>
      <c r="J634" t="s">
        <v>20</v>
      </c>
      <c r="K634" t="s">
        <v>8426</v>
      </c>
      <c r="L634" t="s">
        <v>16267</v>
      </c>
      <c r="M634">
        <v>26</v>
      </c>
      <c r="N634">
        <v>1323</v>
      </c>
      <c r="O634" t="s">
        <v>23</v>
      </c>
      <c r="P634">
        <v>0</v>
      </c>
      <c r="Q634" s="1">
        <v>1605.6</v>
      </c>
      <c r="R634" t="s">
        <v>22</v>
      </c>
      <c r="S634">
        <v>1605.6</v>
      </c>
      <c r="T634" t="str">
        <f t="shared" si="9"/>
        <v>ok</v>
      </c>
    </row>
    <row r="635" spans="1:20" hidden="1">
      <c r="A635">
        <v>2421313</v>
      </c>
      <c r="B635" t="s">
        <v>7162</v>
      </c>
      <c r="D635">
        <v>1000</v>
      </c>
      <c r="E635" t="s">
        <v>18</v>
      </c>
      <c r="F635">
        <v>100</v>
      </c>
      <c r="G635" t="s">
        <v>31</v>
      </c>
      <c r="H635" t="s">
        <v>0</v>
      </c>
      <c r="I635">
        <v>201612</v>
      </c>
      <c r="J635" t="s">
        <v>20</v>
      </c>
      <c r="K635" t="s">
        <v>8427</v>
      </c>
      <c r="L635" t="s">
        <v>16268</v>
      </c>
      <c r="M635">
        <v>26</v>
      </c>
      <c r="N635">
        <v>1323</v>
      </c>
      <c r="O635" t="s">
        <v>23</v>
      </c>
      <c r="P635">
        <v>0</v>
      </c>
      <c r="Q635" s="1">
        <v>1605.6</v>
      </c>
      <c r="R635" t="s">
        <v>22</v>
      </c>
      <c r="S635">
        <v>1605.6</v>
      </c>
      <c r="T635" t="str">
        <f t="shared" si="9"/>
        <v>ok</v>
      </c>
    </row>
    <row r="636" spans="1:20" hidden="1">
      <c r="A636">
        <v>2421119</v>
      </c>
      <c r="B636" t="s">
        <v>7161</v>
      </c>
      <c r="D636">
        <v>1000</v>
      </c>
      <c r="E636" t="s">
        <v>18</v>
      </c>
      <c r="F636">
        <v>100</v>
      </c>
      <c r="G636" t="s">
        <v>31</v>
      </c>
      <c r="H636" t="s">
        <v>0</v>
      </c>
      <c r="I636">
        <v>201612</v>
      </c>
      <c r="J636" t="s">
        <v>20</v>
      </c>
      <c r="K636" t="s">
        <v>8428</v>
      </c>
      <c r="L636" t="s">
        <v>16269</v>
      </c>
      <c r="M636">
        <v>26</v>
      </c>
      <c r="N636">
        <v>1323</v>
      </c>
      <c r="O636" t="s">
        <v>23</v>
      </c>
      <c r="P636">
        <v>0</v>
      </c>
      <c r="Q636" s="1">
        <v>1605.6</v>
      </c>
      <c r="R636" t="s">
        <v>22</v>
      </c>
      <c r="S636">
        <v>1605.6</v>
      </c>
      <c r="T636" t="str">
        <f t="shared" si="9"/>
        <v>ok</v>
      </c>
    </row>
    <row r="637" spans="1:20" hidden="1">
      <c r="A637">
        <v>2420803</v>
      </c>
      <c r="B637" t="s">
        <v>7160</v>
      </c>
      <c r="D637">
        <v>1000</v>
      </c>
      <c r="E637" t="s">
        <v>18</v>
      </c>
      <c r="F637">
        <v>300</v>
      </c>
      <c r="G637" t="s">
        <v>55</v>
      </c>
      <c r="H637" t="s">
        <v>0</v>
      </c>
      <c r="I637">
        <v>201612</v>
      </c>
      <c r="J637" t="s">
        <v>20</v>
      </c>
      <c r="K637" t="s">
        <v>8429</v>
      </c>
      <c r="L637" t="s">
        <v>16270</v>
      </c>
      <c r="M637">
        <v>26</v>
      </c>
      <c r="N637">
        <v>1323</v>
      </c>
      <c r="O637" t="s">
        <v>23</v>
      </c>
      <c r="P637">
        <v>0</v>
      </c>
      <c r="Q637" s="1">
        <v>1605.6</v>
      </c>
      <c r="R637" t="s">
        <v>22</v>
      </c>
      <c r="S637">
        <v>1605.6</v>
      </c>
      <c r="T637" t="str">
        <f t="shared" si="9"/>
        <v>ok</v>
      </c>
    </row>
    <row r="638" spans="1:20" hidden="1">
      <c r="A638">
        <v>2420706</v>
      </c>
      <c r="B638" t="s">
        <v>7159</v>
      </c>
      <c r="D638">
        <v>1000</v>
      </c>
      <c r="E638" t="s">
        <v>18</v>
      </c>
      <c r="F638">
        <v>100</v>
      </c>
      <c r="G638" t="s">
        <v>31</v>
      </c>
      <c r="H638" t="s">
        <v>0</v>
      </c>
      <c r="I638">
        <v>201612</v>
      </c>
      <c r="J638" t="s">
        <v>20</v>
      </c>
      <c r="K638" t="s">
        <v>8430</v>
      </c>
      <c r="L638" t="s">
        <v>16271</v>
      </c>
      <c r="M638">
        <v>26</v>
      </c>
      <c r="N638">
        <v>1323</v>
      </c>
      <c r="O638" t="s">
        <v>23</v>
      </c>
      <c r="P638">
        <v>0</v>
      </c>
      <c r="Q638" s="1">
        <v>1605.6</v>
      </c>
      <c r="R638" t="s">
        <v>22</v>
      </c>
      <c r="S638">
        <v>1605.6</v>
      </c>
      <c r="T638" t="str">
        <f t="shared" si="9"/>
        <v>ok</v>
      </c>
    </row>
    <row r="639" spans="1:20" hidden="1">
      <c r="A639">
        <v>2420221</v>
      </c>
      <c r="B639" t="s">
        <v>7158</v>
      </c>
      <c r="D639">
        <v>1000</v>
      </c>
      <c r="E639" t="s">
        <v>18</v>
      </c>
      <c r="F639">
        <v>200</v>
      </c>
      <c r="G639" t="s">
        <v>36</v>
      </c>
      <c r="H639" t="s">
        <v>0</v>
      </c>
      <c r="I639">
        <v>201612</v>
      </c>
      <c r="J639" t="s">
        <v>20</v>
      </c>
      <c r="K639" t="s">
        <v>8431</v>
      </c>
      <c r="L639" t="s">
        <v>16272</v>
      </c>
      <c r="M639">
        <v>26</v>
      </c>
      <c r="N639">
        <v>1323</v>
      </c>
      <c r="O639" t="s">
        <v>23</v>
      </c>
      <c r="P639">
        <v>0</v>
      </c>
      <c r="Q639" s="1">
        <v>1605.6</v>
      </c>
      <c r="R639" t="s">
        <v>22</v>
      </c>
      <c r="S639">
        <v>1605.6</v>
      </c>
      <c r="T639" t="str">
        <f t="shared" si="9"/>
        <v>ok</v>
      </c>
    </row>
    <row r="640" spans="1:20" hidden="1">
      <c r="A640">
        <v>2420124</v>
      </c>
      <c r="B640" t="s">
        <v>7157</v>
      </c>
      <c r="D640">
        <v>1000</v>
      </c>
      <c r="E640" t="s">
        <v>18</v>
      </c>
      <c r="F640">
        <v>200</v>
      </c>
      <c r="G640" t="s">
        <v>36</v>
      </c>
      <c r="H640" t="s">
        <v>0</v>
      </c>
      <c r="I640">
        <v>201612</v>
      </c>
      <c r="J640" t="s">
        <v>20</v>
      </c>
      <c r="K640" t="s">
        <v>8432</v>
      </c>
      <c r="L640" t="s">
        <v>16273</v>
      </c>
      <c r="M640">
        <v>26</v>
      </c>
      <c r="N640">
        <v>1323</v>
      </c>
      <c r="O640" t="s">
        <v>23</v>
      </c>
      <c r="P640">
        <v>0</v>
      </c>
      <c r="Q640" s="1">
        <v>1605.6</v>
      </c>
      <c r="R640" t="s">
        <v>22</v>
      </c>
      <c r="S640">
        <v>1605.6</v>
      </c>
      <c r="T640" t="str">
        <f t="shared" si="9"/>
        <v>ok</v>
      </c>
    </row>
    <row r="641" spans="1:20" hidden="1">
      <c r="A641">
        <v>2419936</v>
      </c>
      <c r="B641" t="s">
        <v>7156</v>
      </c>
      <c r="D641">
        <v>1000</v>
      </c>
      <c r="E641" t="s">
        <v>18</v>
      </c>
      <c r="F641">
        <v>200</v>
      </c>
      <c r="G641" t="s">
        <v>36</v>
      </c>
      <c r="H641" t="s">
        <v>0</v>
      </c>
      <c r="I641">
        <v>201612</v>
      </c>
      <c r="J641" t="s">
        <v>20</v>
      </c>
      <c r="K641" t="s">
        <v>8433</v>
      </c>
      <c r="L641" t="s">
        <v>16274</v>
      </c>
      <c r="M641">
        <v>26</v>
      </c>
      <c r="N641">
        <v>1323</v>
      </c>
      <c r="O641" t="s">
        <v>23</v>
      </c>
      <c r="P641">
        <v>0</v>
      </c>
      <c r="Q641" s="1">
        <v>1605.6</v>
      </c>
      <c r="R641" t="s">
        <v>22</v>
      </c>
      <c r="S641">
        <v>1605.6</v>
      </c>
      <c r="T641" t="str">
        <f t="shared" si="9"/>
        <v>ok</v>
      </c>
    </row>
    <row r="642" spans="1:20" hidden="1">
      <c r="A642">
        <v>2419705</v>
      </c>
      <c r="B642" t="s">
        <v>7155</v>
      </c>
      <c r="D642">
        <v>1000</v>
      </c>
      <c r="E642" t="s">
        <v>18</v>
      </c>
      <c r="F642">
        <v>9000</v>
      </c>
      <c r="G642" t="s">
        <v>38</v>
      </c>
      <c r="H642" t="s">
        <v>0</v>
      </c>
      <c r="I642">
        <v>201612</v>
      </c>
      <c r="J642" t="s">
        <v>20</v>
      </c>
      <c r="K642" t="s">
        <v>8434</v>
      </c>
      <c r="L642" t="s">
        <v>16275</v>
      </c>
      <c r="M642">
        <v>26</v>
      </c>
      <c r="N642">
        <v>1323</v>
      </c>
      <c r="O642" t="s">
        <v>23</v>
      </c>
      <c r="P642">
        <v>0</v>
      </c>
      <c r="Q642" s="1">
        <v>1605.6</v>
      </c>
      <c r="R642" t="s">
        <v>22</v>
      </c>
      <c r="S642">
        <v>1605.6</v>
      </c>
      <c r="T642" t="str">
        <f t="shared" si="9"/>
        <v>ok</v>
      </c>
    </row>
    <row r="643" spans="1:20" hidden="1">
      <c r="A643">
        <v>2419414</v>
      </c>
      <c r="B643" t="s">
        <v>7154</v>
      </c>
      <c r="D643">
        <v>1000</v>
      </c>
      <c r="E643" t="s">
        <v>18</v>
      </c>
      <c r="F643">
        <v>100</v>
      </c>
      <c r="G643" t="s">
        <v>31</v>
      </c>
      <c r="H643" t="s">
        <v>0</v>
      </c>
      <c r="I643">
        <v>201612</v>
      </c>
      <c r="J643" t="s">
        <v>20</v>
      </c>
      <c r="K643" t="s">
        <v>8435</v>
      </c>
      <c r="L643" t="s">
        <v>16276</v>
      </c>
      <c r="M643">
        <v>26</v>
      </c>
      <c r="N643">
        <v>1323</v>
      </c>
      <c r="O643" t="s">
        <v>23</v>
      </c>
      <c r="P643">
        <v>0</v>
      </c>
      <c r="Q643" s="1">
        <v>1605.6</v>
      </c>
      <c r="R643" t="s">
        <v>22</v>
      </c>
      <c r="S643">
        <v>1605.6</v>
      </c>
      <c r="T643" t="str">
        <f t="shared" si="9"/>
        <v>ok</v>
      </c>
    </row>
    <row r="644" spans="1:20" hidden="1">
      <c r="A644">
        <v>2419317</v>
      </c>
      <c r="B644" t="s">
        <v>7153</v>
      </c>
      <c r="D644">
        <v>1000</v>
      </c>
      <c r="E644" t="s">
        <v>18</v>
      </c>
      <c r="F644">
        <v>9000</v>
      </c>
      <c r="G644" t="s">
        <v>38</v>
      </c>
      <c r="H644" t="s">
        <v>0</v>
      </c>
      <c r="I644">
        <v>201612</v>
      </c>
      <c r="J644" t="s">
        <v>20</v>
      </c>
      <c r="K644" t="s">
        <v>8436</v>
      </c>
      <c r="L644" t="s">
        <v>16277</v>
      </c>
      <c r="M644">
        <v>26</v>
      </c>
      <c r="N644">
        <v>1323</v>
      </c>
      <c r="O644" t="s">
        <v>23</v>
      </c>
      <c r="P644">
        <v>0</v>
      </c>
      <c r="Q644" s="1">
        <v>1605.6</v>
      </c>
      <c r="R644" t="s">
        <v>22</v>
      </c>
      <c r="S644">
        <v>1605.6</v>
      </c>
      <c r="T644" t="str">
        <f t="shared" ref="T644:T707" si="10">IF(Q644=S644,"ok","error")</f>
        <v>ok</v>
      </c>
    </row>
    <row r="645" spans="1:20" hidden="1">
      <c r="A645">
        <v>2419220</v>
      </c>
      <c r="B645" t="s">
        <v>7152</v>
      </c>
      <c r="D645">
        <v>1000</v>
      </c>
      <c r="E645" t="s">
        <v>18</v>
      </c>
      <c r="F645">
        <v>300</v>
      </c>
      <c r="G645" t="s">
        <v>55</v>
      </c>
      <c r="H645" t="s">
        <v>0</v>
      </c>
      <c r="I645">
        <v>201612</v>
      </c>
      <c r="J645" t="s">
        <v>20</v>
      </c>
      <c r="K645" t="s">
        <v>8437</v>
      </c>
      <c r="L645" t="s">
        <v>16278</v>
      </c>
      <c r="M645">
        <v>26</v>
      </c>
      <c r="N645">
        <v>1323</v>
      </c>
      <c r="O645" t="s">
        <v>23</v>
      </c>
      <c r="P645">
        <v>0</v>
      </c>
      <c r="Q645" s="1">
        <v>1605.6</v>
      </c>
      <c r="R645" t="s">
        <v>22</v>
      </c>
      <c r="S645">
        <v>1605.6</v>
      </c>
      <c r="T645" t="str">
        <f t="shared" si="10"/>
        <v>ok</v>
      </c>
    </row>
    <row r="646" spans="1:20" hidden="1">
      <c r="A646">
        <v>2419123</v>
      </c>
      <c r="B646" t="s">
        <v>7151</v>
      </c>
      <c r="D646">
        <v>1000</v>
      </c>
      <c r="E646" t="s">
        <v>18</v>
      </c>
      <c r="F646">
        <v>500</v>
      </c>
      <c r="G646" t="s">
        <v>42</v>
      </c>
      <c r="H646" t="s">
        <v>0</v>
      </c>
      <c r="I646">
        <v>201612</v>
      </c>
      <c r="J646" t="s">
        <v>20</v>
      </c>
      <c r="K646" t="s">
        <v>8438</v>
      </c>
      <c r="L646" t="s">
        <v>16279</v>
      </c>
      <c r="M646">
        <v>26</v>
      </c>
      <c r="N646">
        <v>1323</v>
      </c>
      <c r="O646" t="s">
        <v>23</v>
      </c>
      <c r="P646">
        <v>0</v>
      </c>
      <c r="Q646" s="1">
        <v>1605.6</v>
      </c>
      <c r="R646" t="s">
        <v>22</v>
      </c>
      <c r="S646">
        <v>1605.6</v>
      </c>
      <c r="T646" t="str">
        <f t="shared" si="10"/>
        <v>ok</v>
      </c>
    </row>
    <row r="647" spans="1:20" hidden="1">
      <c r="A647">
        <v>2419026</v>
      </c>
      <c r="B647" t="s">
        <v>7150</v>
      </c>
      <c r="D647">
        <v>1000</v>
      </c>
      <c r="E647" t="s">
        <v>18</v>
      </c>
      <c r="F647">
        <v>700</v>
      </c>
      <c r="G647" t="s">
        <v>45</v>
      </c>
      <c r="H647" t="s">
        <v>0</v>
      </c>
      <c r="I647">
        <v>201612</v>
      </c>
      <c r="J647" t="s">
        <v>20</v>
      </c>
      <c r="K647" t="s">
        <v>8439</v>
      </c>
      <c r="L647" t="s">
        <v>16280</v>
      </c>
      <c r="M647">
        <v>26</v>
      </c>
      <c r="N647">
        <v>1323</v>
      </c>
      <c r="O647" t="s">
        <v>23</v>
      </c>
      <c r="P647">
        <v>0</v>
      </c>
      <c r="Q647" s="1">
        <v>1605.6</v>
      </c>
      <c r="R647" t="s">
        <v>22</v>
      </c>
      <c r="S647">
        <v>1605.6</v>
      </c>
      <c r="T647" t="str">
        <f t="shared" si="10"/>
        <v>ok</v>
      </c>
    </row>
    <row r="648" spans="1:20" hidden="1">
      <c r="A648">
        <v>2418904</v>
      </c>
      <c r="B648" t="s">
        <v>7149</v>
      </c>
      <c r="D648">
        <v>1000</v>
      </c>
      <c r="E648" t="s">
        <v>18</v>
      </c>
      <c r="F648">
        <v>200</v>
      </c>
      <c r="G648" t="s">
        <v>36</v>
      </c>
      <c r="H648" t="s">
        <v>0</v>
      </c>
      <c r="I648">
        <v>201612</v>
      </c>
      <c r="J648" t="s">
        <v>20</v>
      </c>
      <c r="K648" t="s">
        <v>8440</v>
      </c>
      <c r="L648" t="s">
        <v>16281</v>
      </c>
      <c r="M648">
        <v>26</v>
      </c>
      <c r="N648">
        <v>1323</v>
      </c>
      <c r="O648" t="s">
        <v>23</v>
      </c>
      <c r="P648">
        <v>0</v>
      </c>
      <c r="Q648" s="1">
        <v>1605.6</v>
      </c>
      <c r="R648" t="s">
        <v>22</v>
      </c>
      <c r="S648">
        <v>1605.6</v>
      </c>
      <c r="T648" t="str">
        <f t="shared" si="10"/>
        <v>ok</v>
      </c>
    </row>
    <row r="649" spans="1:20" hidden="1">
      <c r="A649">
        <v>2418807</v>
      </c>
      <c r="B649" t="s">
        <v>7148</v>
      </c>
      <c r="D649">
        <v>1000</v>
      </c>
      <c r="E649" t="s">
        <v>18</v>
      </c>
      <c r="F649">
        <v>700</v>
      </c>
      <c r="G649" t="s">
        <v>45</v>
      </c>
      <c r="H649" t="s">
        <v>0</v>
      </c>
      <c r="I649">
        <v>201612</v>
      </c>
      <c r="J649" t="s">
        <v>20</v>
      </c>
      <c r="K649" t="s">
        <v>8441</v>
      </c>
      <c r="L649" t="s">
        <v>16282</v>
      </c>
      <c r="M649">
        <v>26</v>
      </c>
      <c r="N649">
        <v>1323</v>
      </c>
      <c r="O649" t="s">
        <v>23</v>
      </c>
      <c r="P649">
        <v>0</v>
      </c>
      <c r="Q649" s="1">
        <v>1605.6</v>
      </c>
      <c r="R649" t="s">
        <v>22</v>
      </c>
      <c r="S649">
        <v>1605.6</v>
      </c>
      <c r="T649" t="str">
        <f t="shared" si="10"/>
        <v>ok</v>
      </c>
    </row>
    <row r="650" spans="1:20" hidden="1">
      <c r="A650">
        <v>2418710</v>
      </c>
      <c r="B650" t="s">
        <v>7147</v>
      </c>
      <c r="D650">
        <v>1000</v>
      </c>
      <c r="E650" t="s">
        <v>18</v>
      </c>
      <c r="F650">
        <v>9000</v>
      </c>
      <c r="G650" t="s">
        <v>38</v>
      </c>
      <c r="H650" t="s">
        <v>0</v>
      </c>
      <c r="I650">
        <v>201612</v>
      </c>
      <c r="J650" t="s">
        <v>20</v>
      </c>
      <c r="K650" t="s">
        <v>8442</v>
      </c>
      <c r="L650" t="s">
        <v>16283</v>
      </c>
      <c r="M650">
        <v>26</v>
      </c>
      <c r="N650">
        <v>1323</v>
      </c>
      <c r="O650" t="s">
        <v>23</v>
      </c>
      <c r="P650">
        <v>0</v>
      </c>
      <c r="Q650" s="1">
        <v>1605.6</v>
      </c>
      <c r="R650" t="s">
        <v>22</v>
      </c>
      <c r="S650">
        <v>1605.6</v>
      </c>
      <c r="T650" t="str">
        <f t="shared" si="10"/>
        <v>ok</v>
      </c>
    </row>
    <row r="651" spans="1:20" hidden="1">
      <c r="A651">
        <v>2418613</v>
      </c>
      <c r="B651" t="s">
        <v>7146</v>
      </c>
      <c r="D651">
        <v>1000</v>
      </c>
      <c r="E651" t="s">
        <v>18</v>
      </c>
      <c r="F651">
        <v>100</v>
      </c>
      <c r="G651" t="s">
        <v>31</v>
      </c>
      <c r="H651" t="s">
        <v>0</v>
      </c>
      <c r="I651">
        <v>201612</v>
      </c>
      <c r="J651" t="s">
        <v>20</v>
      </c>
      <c r="K651" t="s">
        <v>8443</v>
      </c>
      <c r="L651" t="s">
        <v>16284</v>
      </c>
      <c r="M651">
        <v>26</v>
      </c>
      <c r="N651">
        <v>1323</v>
      </c>
      <c r="O651" t="s">
        <v>23</v>
      </c>
      <c r="P651">
        <v>0</v>
      </c>
      <c r="Q651" s="1">
        <v>1605.6</v>
      </c>
      <c r="R651" t="s">
        <v>22</v>
      </c>
      <c r="S651">
        <v>1605.6</v>
      </c>
      <c r="T651" t="str">
        <f t="shared" si="10"/>
        <v>ok</v>
      </c>
    </row>
    <row r="652" spans="1:20" hidden="1">
      <c r="A652">
        <v>2418419</v>
      </c>
      <c r="B652" t="s">
        <v>7145</v>
      </c>
      <c r="D652">
        <v>1000</v>
      </c>
      <c r="E652" t="s">
        <v>18</v>
      </c>
      <c r="F652">
        <v>9000</v>
      </c>
      <c r="G652" t="s">
        <v>38</v>
      </c>
      <c r="H652" t="s">
        <v>0</v>
      </c>
      <c r="I652">
        <v>201612</v>
      </c>
      <c r="J652" t="s">
        <v>20</v>
      </c>
      <c r="K652" t="s">
        <v>8444</v>
      </c>
      <c r="L652" t="s">
        <v>16285</v>
      </c>
      <c r="M652">
        <v>26</v>
      </c>
      <c r="N652">
        <v>1323</v>
      </c>
      <c r="O652" t="s">
        <v>23</v>
      </c>
      <c r="P652">
        <v>0</v>
      </c>
      <c r="Q652" s="1">
        <v>1605.6</v>
      </c>
      <c r="R652" t="s">
        <v>22</v>
      </c>
      <c r="S652">
        <v>1605.6</v>
      </c>
      <c r="T652" t="str">
        <f t="shared" si="10"/>
        <v>ok</v>
      </c>
    </row>
    <row r="653" spans="1:20" hidden="1">
      <c r="A653">
        <v>2418322</v>
      </c>
      <c r="B653" t="s">
        <v>7144</v>
      </c>
      <c r="D653">
        <v>1000</v>
      </c>
      <c r="E653" t="s">
        <v>18</v>
      </c>
      <c r="F653">
        <v>9000</v>
      </c>
      <c r="G653" t="s">
        <v>38</v>
      </c>
      <c r="H653" t="s">
        <v>0</v>
      </c>
      <c r="I653">
        <v>201612</v>
      </c>
      <c r="J653" t="s">
        <v>20</v>
      </c>
      <c r="K653" t="s">
        <v>8445</v>
      </c>
      <c r="L653" t="s">
        <v>16286</v>
      </c>
      <c r="M653">
        <v>26</v>
      </c>
      <c r="N653">
        <v>1323</v>
      </c>
      <c r="O653" t="s">
        <v>23</v>
      </c>
      <c r="P653">
        <v>0</v>
      </c>
      <c r="Q653" s="1">
        <v>1605.6</v>
      </c>
      <c r="R653" t="s">
        <v>22</v>
      </c>
      <c r="S653">
        <v>1605.6</v>
      </c>
      <c r="T653" t="str">
        <f t="shared" si="10"/>
        <v>ok</v>
      </c>
    </row>
    <row r="654" spans="1:20" hidden="1">
      <c r="A654">
        <v>2418225</v>
      </c>
      <c r="B654" t="s">
        <v>7143</v>
      </c>
      <c r="D654">
        <v>1000</v>
      </c>
      <c r="E654" t="s">
        <v>18</v>
      </c>
      <c r="F654">
        <v>400</v>
      </c>
      <c r="G654" t="s">
        <v>25</v>
      </c>
      <c r="H654" t="s">
        <v>0</v>
      </c>
      <c r="I654">
        <v>201612</v>
      </c>
      <c r="J654" t="s">
        <v>20</v>
      </c>
      <c r="K654" t="s">
        <v>8446</v>
      </c>
      <c r="L654" t="s">
        <v>16287</v>
      </c>
      <c r="M654">
        <v>26</v>
      </c>
      <c r="N654">
        <v>1323</v>
      </c>
      <c r="O654" t="s">
        <v>23</v>
      </c>
      <c r="P654">
        <v>0</v>
      </c>
      <c r="Q654" s="1">
        <v>1605.6</v>
      </c>
      <c r="R654" t="s">
        <v>22</v>
      </c>
      <c r="S654">
        <v>1605.6</v>
      </c>
      <c r="T654" t="str">
        <f t="shared" si="10"/>
        <v>ok</v>
      </c>
    </row>
    <row r="655" spans="1:20" hidden="1">
      <c r="A655">
        <v>2418128</v>
      </c>
      <c r="B655" t="s">
        <v>7142</v>
      </c>
      <c r="D655">
        <v>1000</v>
      </c>
      <c r="E655" t="s">
        <v>18</v>
      </c>
      <c r="F655">
        <v>9000</v>
      </c>
      <c r="G655" t="s">
        <v>38</v>
      </c>
      <c r="H655" t="s">
        <v>0</v>
      </c>
      <c r="I655">
        <v>201612</v>
      </c>
      <c r="J655" t="s">
        <v>20</v>
      </c>
      <c r="K655" t="s">
        <v>8447</v>
      </c>
      <c r="L655" t="s">
        <v>16288</v>
      </c>
      <c r="M655">
        <v>26</v>
      </c>
      <c r="N655">
        <v>1323</v>
      </c>
      <c r="O655" t="s">
        <v>23</v>
      </c>
      <c r="P655">
        <v>0</v>
      </c>
      <c r="Q655" s="1">
        <v>1605.6</v>
      </c>
      <c r="R655" t="s">
        <v>22</v>
      </c>
      <c r="S655">
        <v>1605.6</v>
      </c>
      <c r="T655" t="str">
        <f t="shared" si="10"/>
        <v>ok</v>
      </c>
    </row>
    <row r="656" spans="1:20" hidden="1">
      <c r="A656">
        <v>2418031</v>
      </c>
      <c r="B656" t="s">
        <v>7141</v>
      </c>
      <c r="D656">
        <v>1000</v>
      </c>
      <c r="E656" t="s">
        <v>18</v>
      </c>
      <c r="F656">
        <v>200</v>
      </c>
      <c r="G656" t="s">
        <v>36</v>
      </c>
      <c r="H656" t="s">
        <v>0</v>
      </c>
      <c r="I656">
        <v>201612</v>
      </c>
      <c r="J656" t="s">
        <v>20</v>
      </c>
      <c r="K656" t="s">
        <v>8448</v>
      </c>
      <c r="L656" t="s">
        <v>16289</v>
      </c>
      <c r="M656">
        <v>26</v>
      </c>
      <c r="N656">
        <v>1323</v>
      </c>
      <c r="O656" t="s">
        <v>23</v>
      </c>
      <c r="P656">
        <v>0</v>
      </c>
      <c r="Q656" s="1">
        <v>1605.6</v>
      </c>
      <c r="R656" t="s">
        <v>22</v>
      </c>
      <c r="S656">
        <v>1605.6</v>
      </c>
      <c r="T656" t="str">
        <f t="shared" si="10"/>
        <v>ok</v>
      </c>
    </row>
    <row r="657" spans="1:20" hidden="1">
      <c r="A657">
        <v>2417909</v>
      </c>
      <c r="B657" t="s">
        <v>7140</v>
      </c>
      <c r="D657">
        <v>1000</v>
      </c>
      <c r="E657" t="s">
        <v>18</v>
      </c>
      <c r="F657">
        <v>100</v>
      </c>
      <c r="G657" t="s">
        <v>31</v>
      </c>
      <c r="H657" t="s">
        <v>0</v>
      </c>
      <c r="I657">
        <v>201612</v>
      </c>
      <c r="J657" t="s">
        <v>20</v>
      </c>
      <c r="K657" t="s">
        <v>8449</v>
      </c>
      <c r="L657" t="s">
        <v>16290</v>
      </c>
      <c r="M657">
        <v>26</v>
      </c>
      <c r="N657">
        <v>1323</v>
      </c>
      <c r="O657" t="s">
        <v>23</v>
      </c>
      <c r="P657">
        <v>0</v>
      </c>
      <c r="Q657" s="1">
        <v>1605.6</v>
      </c>
      <c r="R657" t="s">
        <v>22</v>
      </c>
      <c r="S657">
        <v>1605.6</v>
      </c>
      <c r="T657" t="str">
        <f t="shared" si="10"/>
        <v>ok</v>
      </c>
    </row>
    <row r="658" spans="1:20" hidden="1">
      <c r="A658">
        <v>2417812</v>
      </c>
      <c r="B658" t="s">
        <v>7139</v>
      </c>
      <c r="D658">
        <v>1000</v>
      </c>
      <c r="E658" t="s">
        <v>18</v>
      </c>
      <c r="F658">
        <v>1100</v>
      </c>
      <c r="G658" t="s">
        <v>161</v>
      </c>
      <c r="H658" t="s">
        <v>0</v>
      </c>
      <c r="I658">
        <v>201612</v>
      </c>
      <c r="J658" t="s">
        <v>20</v>
      </c>
      <c r="K658" t="s">
        <v>8450</v>
      </c>
      <c r="L658" t="s">
        <v>16291</v>
      </c>
      <c r="M658">
        <v>26</v>
      </c>
      <c r="N658">
        <v>1323</v>
      </c>
      <c r="O658" t="s">
        <v>23</v>
      </c>
      <c r="P658">
        <v>0</v>
      </c>
      <c r="Q658" s="1">
        <v>1605.6</v>
      </c>
      <c r="R658" t="s">
        <v>22</v>
      </c>
      <c r="S658">
        <v>1605.6</v>
      </c>
      <c r="T658" t="str">
        <f t="shared" si="10"/>
        <v>ok</v>
      </c>
    </row>
    <row r="659" spans="1:20" hidden="1">
      <c r="A659">
        <v>2417715</v>
      </c>
      <c r="B659" t="s">
        <v>7138</v>
      </c>
      <c r="D659">
        <v>1000</v>
      </c>
      <c r="E659" t="s">
        <v>18</v>
      </c>
      <c r="F659">
        <v>700</v>
      </c>
      <c r="G659" t="s">
        <v>45</v>
      </c>
      <c r="H659" t="s">
        <v>0</v>
      </c>
      <c r="I659">
        <v>201612</v>
      </c>
      <c r="J659" t="s">
        <v>20</v>
      </c>
      <c r="K659" t="s">
        <v>8451</v>
      </c>
      <c r="L659" t="s">
        <v>16292</v>
      </c>
      <c r="M659">
        <v>26</v>
      </c>
      <c r="N659">
        <v>1323</v>
      </c>
      <c r="O659" t="s">
        <v>23</v>
      </c>
      <c r="P659">
        <v>0</v>
      </c>
      <c r="Q659" s="1">
        <v>1605.6</v>
      </c>
      <c r="R659" t="s">
        <v>22</v>
      </c>
      <c r="S659">
        <v>1605.6</v>
      </c>
      <c r="T659" t="str">
        <f t="shared" si="10"/>
        <v>ok</v>
      </c>
    </row>
    <row r="660" spans="1:20" hidden="1">
      <c r="A660">
        <v>2417521</v>
      </c>
      <c r="B660" t="s">
        <v>7137</v>
      </c>
      <c r="D660">
        <v>1000</v>
      </c>
      <c r="E660" t="s">
        <v>18</v>
      </c>
      <c r="F660">
        <v>1100</v>
      </c>
      <c r="G660" t="s">
        <v>161</v>
      </c>
      <c r="H660" t="s">
        <v>0</v>
      </c>
      <c r="I660">
        <v>201612</v>
      </c>
      <c r="J660" t="s">
        <v>20</v>
      </c>
      <c r="K660" t="s">
        <v>8452</v>
      </c>
      <c r="L660" t="s">
        <v>16293</v>
      </c>
      <c r="M660">
        <v>26</v>
      </c>
      <c r="N660">
        <v>1323</v>
      </c>
      <c r="O660" t="s">
        <v>23</v>
      </c>
      <c r="P660">
        <v>0</v>
      </c>
      <c r="Q660" s="1">
        <v>1605.6</v>
      </c>
      <c r="R660" t="s">
        <v>22</v>
      </c>
      <c r="S660">
        <v>1605.6</v>
      </c>
      <c r="T660" t="str">
        <f t="shared" si="10"/>
        <v>ok</v>
      </c>
    </row>
    <row r="661" spans="1:20" hidden="1">
      <c r="A661">
        <v>2417133</v>
      </c>
      <c r="B661" t="s">
        <v>7136</v>
      </c>
      <c r="D661">
        <v>1000</v>
      </c>
      <c r="E661" t="s">
        <v>18</v>
      </c>
      <c r="F661">
        <v>100</v>
      </c>
      <c r="G661" t="s">
        <v>31</v>
      </c>
      <c r="H661" t="s">
        <v>0</v>
      </c>
      <c r="I661">
        <v>201612</v>
      </c>
      <c r="J661" t="s">
        <v>20</v>
      </c>
      <c r="K661" t="s">
        <v>8453</v>
      </c>
      <c r="L661" t="s">
        <v>16294</v>
      </c>
      <c r="M661">
        <v>26</v>
      </c>
      <c r="N661">
        <v>1323</v>
      </c>
      <c r="O661" t="s">
        <v>23</v>
      </c>
      <c r="P661">
        <v>0</v>
      </c>
      <c r="Q661" s="1">
        <v>1605.6</v>
      </c>
      <c r="R661" t="s">
        <v>22</v>
      </c>
      <c r="S661">
        <v>1605.6</v>
      </c>
      <c r="T661" t="str">
        <f t="shared" si="10"/>
        <v>ok</v>
      </c>
    </row>
    <row r="662" spans="1:20" hidden="1">
      <c r="A662">
        <v>2416914</v>
      </c>
      <c r="B662" t="s">
        <v>7135</v>
      </c>
      <c r="D662">
        <v>1000</v>
      </c>
      <c r="E662" t="s">
        <v>18</v>
      </c>
      <c r="F662">
        <v>1100</v>
      </c>
      <c r="G662" t="s">
        <v>161</v>
      </c>
      <c r="H662" t="s">
        <v>0</v>
      </c>
      <c r="I662">
        <v>201612</v>
      </c>
      <c r="J662" t="s">
        <v>20</v>
      </c>
      <c r="K662" t="s">
        <v>8454</v>
      </c>
      <c r="L662" t="s">
        <v>16295</v>
      </c>
      <c r="M662">
        <v>26</v>
      </c>
      <c r="N662">
        <v>1323</v>
      </c>
      <c r="O662" t="s">
        <v>23</v>
      </c>
      <c r="P662">
        <v>0</v>
      </c>
      <c r="Q662" s="1">
        <v>1605.6</v>
      </c>
      <c r="R662" t="s">
        <v>22</v>
      </c>
      <c r="S662">
        <v>1605.6</v>
      </c>
      <c r="T662" t="str">
        <f t="shared" si="10"/>
        <v>ok</v>
      </c>
    </row>
    <row r="663" spans="1:20" hidden="1">
      <c r="A663">
        <v>2416817</v>
      </c>
      <c r="B663" t="s">
        <v>7134</v>
      </c>
      <c r="D663">
        <v>1000</v>
      </c>
      <c r="E663" t="s">
        <v>18</v>
      </c>
      <c r="F663">
        <v>1000</v>
      </c>
      <c r="G663" t="s">
        <v>40</v>
      </c>
      <c r="H663" t="s">
        <v>0</v>
      </c>
      <c r="I663">
        <v>201612</v>
      </c>
      <c r="J663" t="s">
        <v>20</v>
      </c>
      <c r="K663" t="s">
        <v>8455</v>
      </c>
      <c r="L663" t="s">
        <v>16296</v>
      </c>
      <c r="M663">
        <v>26</v>
      </c>
      <c r="N663">
        <v>1323</v>
      </c>
      <c r="O663" t="s">
        <v>23</v>
      </c>
      <c r="P663">
        <v>0</v>
      </c>
      <c r="Q663" s="1">
        <v>1605.6</v>
      </c>
      <c r="R663" t="s">
        <v>22</v>
      </c>
      <c r="S663">
        <v>1605.6</v>
      </c>
      <c r="T663" t="str">
        <f t="shared" si="10"/>
        <v>ok</v>
      </c>
    </row>
    <row r="664" spans="1:20" hidden="1">
      <c r="A664">
        <v>2416720</v>
      </c>
      <c r="B664" t="s">
        <v>7133</v>
      </c>
      <c r="D664">
        <v>1000</v>
      </c>
      <c r="E664" t="s">
        <v>18</v>
      </c>
      <c r="F664">
        <v>9000</v>
      </c>
      <c r="G664" t="s">
        <v>38</v>
      </c>
      <c r="H664" t="s">
        <v>0</v>
      </c>
      <c r="I664">
        <v>201612</v>
      </c>
      <c r="J664" t="s">
        <v>20</v>
      </c>
      <c r="K664" t="s">
        <v>8456</v>
      </c>
      <c r="L664" t="s">
        <v>16297</v>
      </c>
      <c r="M664">
        <v>26</v>
      </c>
      <c r="N664">
        <v>1323</v>
      </c>
      <c r="O664" t="s">
        <v>23</v>
      </c>
      <c r="P664">
        <v>0</v>
      </c>
      <c r="Q664" s="1">
        <v>1605.6</v>
      </c>
      <c r="R664" t="s">
        <v>22</v>
      </c>
      <c r="S664">
        <v>1605.6</v>
      </c>
      <c r="T664" t="str">
        <f t="shared" si="10"/>
        <v>ok</v>
      </c>
    </row>
    <row r="665" spans="1:20" hidden="1">
      <c r="A665">
        <v>2416623</v>
      </c>
      <c r="B665" t="s">
        <v>7132</v>
      </c>
      <c r="D665">
        <v>1000</v>
      </c>
      <c r="E665" t="s">
        <v>18</v>
      </c>
      <c r="F665">
        <v>100</v>
      </c>
      <c r="G665" t="s">
        <v>31</v>
      </c>
      <c r="H665" t="s">
        <v>0</v>
      </c>
      <c r="I665">
        <v>201612</v>
      </c>
      <c r="J665" t="s">
        <v>20</v>
      </c>
      <c r="K665" t="s">
        <v>8457</v>
      </c>
      <c r="L665" t="s">
        <v>16298</v>
      </c>
      <c r="M665">
        <v>26</v>
      </c>
      <c r="N665">
        <v>1323</v>
      </c>
      <c r="O665" t="s">
        <v>23</v>
      </c>
      <c r="P665">
        <v>0</v>
      </c>
      <c r="Q665" s="1">
        <v>1605.6</v>
      </c>
      <c r="R665" t="s">
        <v>22</v>
      </c>
      <c r="S665">
        <v>1605.6</v>
      </c>
      <c r="T665" t="str">
        <f t="shared" si="10"/>
        <v>ok</v>
      </c>
    </row>
    <row r="666" spans="1:20" hidden="1">
      <c r="A666">
        <v>2416526</v>
      </c>
      <c r="B666" t="s">
        <v>7131</v>
      </c>
      <c r="D666">
        <v>1000</v>
      </c>
      <c r="E666" t="s">
        <v>18</v>
      </c>
      <c r="F666">
        <v>100</v>
      </c>
      <c r="G666" t="s">
        <v>31</v>
      </c>
      <c r="H666" t="s">
        <v>0</v>
      </c>
      <c r="I666">
        <v>201612</v>
      </c>
      <c r="J666" t="s">
        <v>20</v>
      </c>
      <c r="K666" t="s">
        <v>8458</v>
      </c>
      <c r="L666" t="s">
        <v>16299</v>
      </c>
      <c r="M666">
        <v>26</v>
      </c>
      <c r="N666">
        <v>1323</v>
      </c>
      <c r="O666" t="s">
        <v>23</v>
      </c>
      <c r="P666">
        <v>0</v>
      </c>
      <c r="Q666" s="1">
        <v>1605.6</v>
      </c>
      <c r="R666" t="s">
        <v>22</v>
      </c>
      <c r="S666">
        <v>1605.6</v>
      </c>
      <c r="T666" t="str">
        <f t="shared" si="10"/>
        <v>ok</v>
      </c>
    </row>
    <row r="667" spans="1:20" hidden="1">
      <c r="A667">
        <v>2416429</v>
      </c>
      <c r="B667" t="s">
        <v>7130</v>
      </c>
      <c r="D667">
        <v>1000</v>
      </c>
      <c r="E667" t="s">
        <v>18</v>
      </c>
      <c r="F667">
        <v>9000</v>
      </c>
      <c r="G667" t="s">
        <v>38</v>
      </c>
      <c r="H667" t="s">
        <v>0</v>
      </c>
      <c r="I667">
        <v>201612</v>
      </c>
      <c r="J667" t="s">
        <v>20</v>
      </c>
      <c r="K667" t="s">
        <v>8459</v>
      </c>
      <c r="L667" t="s">
        <v>16300</v>
      </c>
      <c r="M667">
        <v>26</v>
      </c>
      <c r="N667">
        <v>1323</v>
      </c>
      <c r="O667" t="s">
        <v>23</v>
      </c>
      <c r="P667">
        <v>0</v>
      </c>
      <c r="Q667" s="1">
        <v>1605.6</v>
      </c>
      <c r="R667" t="s">
        <v>22</v>
      </c>
      <c r="S667">
        <v>1605.6</v>
      </c>
      <c r="T667" t="str">
        <f t="shared" si="10"/>
        <v>ok</v>
      </c>
    </row>
    <row r="668" spans="1:20" hidden="1">
      <c r="A668">
        <v>2416332</v>
      </c>
      <c r="B668" t="s">
        <v>7129</v>
      </c>
      <c r="D668">
        <v>1000</v>
      </c>
      <c r="E668" t="s">
        <v>18</v>
      </c>
      <c r="F668">
        <v>100</v>
      </c>
      <c r="G668" t="s">
        <v>31</v>
      </c>
      <c r="H668" t="s">
        <v>0</v>
      </c>
      <c r="I668">
        <v>201612</v>
      </c>
      <c r="J668" t="s">
        <v>20</v>
      </c>
      <c r="K668" t="s">
        <v>8460</v>
      </c>
      <c r="L668" t="s">
        <v>16301</v>
      </c>
      <c r="M668">
        <v>26</v>
      </c>
      <c r="N668">
        <v>1323</v>
      </c>
      <c r="O668" t="s">
        <v>23</v>
      </c>
      <c r="P668">
        <v>0</v>
      </c>
      <c r="Q668" s="1">
        <v>1605.6</v>
      </c>
      <c r="R668" t="s">
        <v>22</v>
      </c>
      <c r="S668">
        <v>1605.6</v>
      </c>
      <c r="T668" t="str">
        <f t="shared" si="10"/>
        <v>ok</v>
      </c>
    </row>
    <row r="669" spans="1:20" hidden="1">
      <c r="A669">
        <v>2416004</v>
      </c>
      <c r="B669" t="s">
        <v>7128</v>
      </c>
      <c r="D669">
        <v>1000</v>
      </c>
      <c r="E669" t="s">
        <v>18</v>
      </c>
      <c r="F669">
        <v>1200</v>
      </c>
      <c r="G669" t="s">
        <v>61</v>
      </c>
      <c r="H669" t="s">
        <v>0</v>
      </c>
      <c r="I669">
        <v>201612</v>
      </c>
      <c r="J669" t="s">
        <v>20</v>
      </c>
      <c r="K669" t="s">
        <v>8461</v>
      </c>
      <c r="L669" t="s">
        <v>16302</v>
      </c>
      <c r="M669">
        <v>26</v>
      </c>
      <c r="N669">
        <v>1323</v>
      </c>
      <c r="O669" t="s">
        <v>23</v>
      </c>
      <c r="P669">
        <v>0</v>
      </c>
      <c r="Q669" s="1">
        <v>1605.6</v>
      </c>
      <c r="R669" t="s">
        <v>22</v>
      </c>
      <c r="S669">
        <v>1605.6</v>
      </c>
      <c r="T669" t="str">
        <f t="shared" si="10"/>
        <v>ok</v>
      </c>
    </row>
    <row r="670" spans="1:20" hidden="1">
      <c r="A670">
        <v>2415919</v>
      </c>
      <c r="B670" t="s">
        <v>7127</v>
      </c>
      <c r="D670">
        <v>1000</v>
      </c>
      <c r="E670" t="s">
        <v>18</v>
      </c>
      <c r="F670">
        <v>700</v>
      </c>
      <c r="G670" t="s">
        <v>45</v>
      </c>
      <c r="H670" t="s">
        <v>0</v>
      </c>
      <c r="I670">
        <v>201612</v>
      </c>
      <c r="J670" t="s">
        <v>20</v>
      </c>
      <c r="K670" t="s">
        <v>8462</v>
      </c>
      <c r="L670" t="s">
        <v>16303</v>
      </c>
      <c r="M670">
        <v>26</v>
      </c>
      <c r="N670">
        <v>1323</v>
      </c>
      <c r="O670" t="s">
        <v>23</v>
      </c>
      <c r="P670">
        <v>0</v>
      </c>
      <c r="Q670" s="1">
        <v>1605.6</v>
      </c>
      <c r="R670" t="s">
        <v>22</v>
      </c>
      <c r="S670">
        <v>1605.6</v>
      </c>
      <c r="T670" t="str">
        <f t="shared" si="10"/>
        <v>ok</v>
      </c>
    </row>
    <row r="671" spans="1:20" hidden="1">
      <c r="A671">
        <v>2415725</v>
      </c>
      <c r="B671" t="s">
        <v>7126</v>
      </c>
      <c r="D671">
        <v>1000</v>
      </c>
      <c r="E671" t="s">
        <v>18</v>
      </c>
      <c r="F671">
        <v>600</v>
      </c>
      <c r="G671" t="s">
        <v>47</v>
      </c>
      <c r="H671" t="s">
        <v>0</v>
      </c>
      <c r="I671">
        <v>201612</v>
      </c>
      <c r="J671" t="s">
        <v>20</v>
      </c>
      <c r="K671" t="s">
        <v>8463</v>
      </c>
      <c r="L671" t="s">
        <v>16304</v>
      </c>
      <c r="M671">
        <v>26</v>
      </c>
      <c r="N671">
        <v>1323</v>
      </c>
      <c r="O671" t="s">
        <v>23</v>
      </c>
      <c r="P671">
        <v>0</v>
      </c>
      <c r="Q671" s="1">
        <v>1605.6</v>
      </c>
      <c r="R671" t="s">
        <v>22</v>
      </c>
      <c r="S671">
        <v>1605.6</v>
      </c>
      <c r="T671" t="str">
        <f t="shared" si="10"/>
        <v>ok</v>
      </c>
    </row>
    <row r="672" spans="1:20" hidden="1">
      <c r="A672">
        <v>2415628</v>
      </c>
      <c r="B672" t="s">
        <v>7125</v>
      </c>
      <c r="D672">
        <v>1000</v>
      </c>
      <c r="E672" t="s">
        <v>18</v>
      </c>
      <c r="F672">
        <v>200</v>
      </c>
      <c r="G672" t="s">
        <v>36</v>
      </c>
      <c r="H672" t="s">
        <v>0</v>
      </c>
      <c r="I672">
        <v>201612</v>
      </c>
      <c r="J672" t="s">
        <v>20</v>
      </c>
      <c r="K672" t="s">
        <v>8464</v>
      </c>
      <c r="L672" t="s">
        <v>16305</v>
      </c>
      <c r="M672">
        <v>26</v>
      </c>
      <c r="N672">
        <v>1323</v>
      </c>
      <c r="O672" t="s">
        <v>23</v>
      </c>
      <c r="P672">
        <v>0</v>
      </c>
      <c r="Q672" s="1">
        <v>1605.6</v>
      </c>
      <c r="R672" t="s">
        <v>22</v>
      </c>
      <c r="S672">
        <v>1605.6</v>
      </c>
      <c r="T672" t="str">
        <f t="shared" si="10"/>
        <v>ok</v>
      </c>
    </row>
    <row r="673" spans="1:20" hidden="1">
      <c r="A673">
        <v>2415434</v>
      </c>
      <c r="B673" t="s">
        <v>7124</v>
      </c>
      <c r="D673">
        <v>1000</v>
      </c>
      <c r="E673" t="s">
        <v>18</v>
      </c>
      <c r="F673">
        <v>200</v>
      </c>
      <c r="G673" t="s">
        <v>36</v>
      </c>
      <c r="H673" t="s">
        <v>0</v>
      </c>
      <c r="I673">
        <v>201612</v>
      </c>
      <c r="J673" t="s">
        <v>20</v>
      </c>
      <c r="K673" t="s">
        <v>8465</v>
      </c>
      <c r="L673" t="s">
        <v>16306</v>
      </c>
      <c r="M673">
        <v>26</v>
      </c>
      <c r="N673">
        <v>1323</v>
      </c>
      <c r="O673" t="s">
        <v>23</v>
      </c>
      <c r="P673">
        <v>0</v>
      </c>
      <c r="Q673" s="1">
        <v>1605.6</v>
      </c>
      <c r="R673" t="s">
        <v>22</v>
      </c>
      <c r="S673">
        <v>1605.6</v>
      </c>
      <c r="T673" t="str">
        <f t="shared" si="10"/>
        <v>ok</v>
      </c>
    </row>
    <row r="674" spans="1:20" hidden="1">
      <c r="A674">
        <v>2415203</v>
      </c>
      <c r="B674" t="s">
        <v>7123</v>
      </c>
      <c r="D674">
        <v>1000</v>
      </c>
      <c r="E674" t="s">
        <v>18</v>
      </c>
      <c r="F674">
        <v>1800</v>
      </c>
      <c r="G674" t="s">
        <v>50</v>
      </c>
      <c r="H674" t="s">
        <v>0</v>
      </c>
      <c r="I674">
        <v>201612</v>
      </c>
      <c r="J674" t="s">
        <v>20</v>
      </c>
      <c r="K674" t="s">
        <v>8466</v>
      </c>
      <c r="L674" t="s">
        <v>16307</v>
      </c>
      <c r="M674">
        <v>26</v>
      </c>
      <c r="N674">
        <v>1323</v>
      </c>
      <c r="O674" t="s">
        <v>23</v>
      </c>
      <c r="P674">
        <v>0</v>
      </c>
      <c r="Q674" s="1">
        <v>1605.6</v>
      </c>
      <c r="R674" t="s">
        <v>22</v>
      </c>
      <c r="S674">
        <v>1605.6</v>
      </c>
      <c r="T674" t="str">
        <f t="shared" si="10"/>
        <v>ok</v>
      </c>
    </row>
    <row r="675" spans="1:20" hidden="1">
      <c r="A675">
        <v>2415106</v>
      </c>
      <c r="B675" t="s">
        <v>7122</v>
      </c>
      <c r="D675">
        <v>1000</v>
      </c>
      <c r="E675" t="s">
        <v>18</v>
      </c>
      <c r="F675">
        <v>9000</v>
      </c>
      <c r="G675" t="s">
        <v>38</v>
      </c>
      <c r="H675" t="s">
        <v>0</v>
      </c>
      <c r="I675">
        <v>201612</v>
      </c>
      <c r="J675" t="s">
        <v>20</v>
      </c>
      <c r="K675" t="s">
        <v>8467</v>
      </c>
      <c r="L675" t="s">
        <v>16308</v>
      </c>
      <c r="M675">
        <v>26</v>
      </c>
      <c r="N675">
        <v>1323</v>
      </c>
      <c r="O675" t="s">
        <v>23</v>
      </c>
      <c r="P675">
        <v>0</v>
      </c>
      <c r="Q675" s="1">
        <v>1605.6</v>
      </c>
      <c r="R675" t="s">
        <v>22</v>
      </c>
      <c r="S675">
        <v>1605.6</v>
      </c>
      <c r="T675" t="str">
        <f t="shared" si="10"/>
        <v>ok</v>
      </c>
    </row>
    <row r="676" spans="1:20" hidden="1">
      <c r="A676">
        <v>2414924</v>
      </c>
      <c r="B676" t="s">
        <v>7121</v>
      </c>
      <c r="D676">
        <v>1000</v>
      </c>
      <c r="E676" t="s">
        <v>18</v>
      </c>
      <c r="F676">
        <v>700</v>
      </c>
      <c r="G676" t="s">
        <v>45</v>
      </c>
      <c r="H676" t="s">
        <v>0</v>
      </c>
      <c r="I676">
        <v>201612</v>
      </c>
      <c r="J676" t="s">
        <v>20</v>
      </c>
      <c r="K676" t="s">
        <v>8468</v>
      </c>
      <c r="L676" t="s">
        <v>16309</v>
      </c>
      <c r="M676">
        <v>26</v>
      </c>
      <c r="N676">
        <v>1323</v>
      </c>
      <c r="O676" t="s">
        <v>23</v>
      </c>
      <c r="P676">
        <v>0</v>
      </c>
      <c r="Q676" s="1">
        <v>1605.6</v>
      </c>
      <c r="R676" t="s">
        <v>22</v>
      </c>
      <c r="S676">
        <v>1605.6</v>
      </c>
      <c r="T676" t="str">
        <f t="shared" si="10"/>
        <v>ok</v>
      </c>
    </row>
    <row r="677" spans="1:20" hidden="1">
      <c r="A677">
        <v>2414827</v>
      </c>
      <c r="B677" t="s">
        <v>7120</v>
      </c>
      <c r="D677">
        <v>1000</v>
      </c>
      <c r="E677" t="s">
        <v>18</v>
      </c>
      <c r="F677">
        <v>200</v>
      </c>
      <c r="G677" t="s">
        <v>36</v>
      </c>
      <c r="H677" t="s">
        <v>0</v>
      </c>
      <c r="I677">
        <v>201612</v>
      </c>
      <c r="J677" t="s">
        <v>20</v>
      </c>
      <c r="K677" t="s">
        <v>8469</v>
      </c>
      <c r="L677" t="s">
        <v>16310</v>
      </c>
      <c r="M677">
        <v>26</v>
      </c>
      <c r="N677">
        <v>1323</v>
      </c>
      <c r="O677" t="s">
        <v>23</v>
      </c>
      <c r="P677">
        <v>0</v>
      </c>
      <c r="Q677" s="1">
        <v>1605.6</v>
      </c>
      <c r="R677" t="s">
        <v>22</v>
      </c>
      <c r="S677">
        <v>1605.6</v>
      </c>
      <c r="T677" t="str">
        <f t="shared" si="10"/>
        <v>ok</v>
      </c>
    </row>
    <row r="678" spans="1:20" hidden="1">
      <c r="A678">
        <v>2414633</v>
      </c>
      <c r="B678" t="s">
        <v>7119</v>
      </c>
      <c r="D678">
        <v>1000</v>
      </c>
      <c r="E678" t="s">
        <v>18</v>
      </c>
      <c r="F678">
        <v>200</v>
      </c>
      <c r="G678" t="s">
        <v>36</v>
      </c>
      <c r="H678" t="s">
        <v>0</v>
      </c>
      <c r="I678">
        <v>201612</v>
      </c>
      <c r="J678" t="s">
        <v>20</v>
      </c>
      <c r="K678" t="s">
        <v>8470</v>
      </c>
      <c r="L678" t="s">
        <v>16311</v>
      </c>
      <c r="M678">
        <v>26</v>
      </c>
      <c r="N678">
        <v>1323</v>
      </c>
      <c r="O678" t="s">
        <v>23</v>
      </c>
      <c r="P678">
        <v>0</v>
      </c>
      <c r="Q678" s="1">
        <v>1605.6</v>
      </c>
      <c r="R678" t="s">
        <v>22</v>
      </c>
      <c r="S678">
        <v>1605.6</v>
      </c>
      <c r="T678" t="str">
        <f t="shared" si="10"/>
        <v>ok</v>
      </c>
    </row>
    <row r="679" spans="1:20" hidden="1">
      <c r="A679">
        <v>2414014</v>
      </c>
      <c r="B679" t="s">
        <v>7118</v>
      </c>
      <c r="D679">
        <v>1000</v>
      </c>
      <c r="E679" t="s">
        <v>18</v>
      </c>
      <c r="F679">
        <v>300</v>
      </c>
      <c r="G679" t="s">
        <v>55</v>
      </c>
      <c r="H679" t="s">
        <v>0</v>
      </c>
      <c r="I679">
        <v>201612</v>
      </c>
      <c r="J679" t="s">
        <v>20</v>
      </c>
      <c r="K679" t="s">
        <v>8471</v>
      </c>
      <c r="L679" t="s">
        <v>16312</v>
      </c>
      <c r="M679">
        <v>26</v>
      </c>
      <c r="N679">
        <v>1323</v>
      </c>
      <c r="O679" t="s">
        <v>23</v>
      </c>
      <c r="P679">
        <v>0</v>
      </c>
      <c r="Q679" s="1">
        <v>1515.6</v>
      </c>
      <c r="R679" t="s">
        <v>22</v>
      </c>
      <c r="S679">
        <v>1515.6</v>
      </c>
      <c r="T679" t="str">
        <f t="shared" si="10"/>
        <v>ok</v>
      </c>
    </row>
    <row r="680" spans="1:20" hidden="1">
      <c r="A680">
        <v>2413735</v>
      </c>
      <c r="B680" t="s">
        <v>7117</v>
      </c>
      <c r="D680">
        <v>1000</v>
      </c>
      <c r="E680" t="s">
        <v>18</v>
      </c>
      <c r="F680">
        <v>100</v>
      </c>
      <c r="G680" t="s">
        <v>31</v>
      </c>
      <c r="H680" t="s">
        <v>0</v>
      </c>
      <c r="I680">
        <v>201612</v>
      </c>
      <c r="J680" t="s">
        <v>20</v>
      </c>
      <c r="K680" t="s">
        <v>8472</v>
      </c>
      <c r="L680" t="s">
        <v>16313</v>
      </c>
      <c r="M680">
        <v>26</v>
      </c>
      <c r="N680">
        <v>1323</v>
      </c>
      <c r="O680" t="s">
        <v>23</v>
      </c>
      <c r="P680">
        <v>0</v>
      </c>
      <c r="Q680" s="1">
        <v>1515.6</v>
      </c>
      <c r="R680" t="s">
        <v>22</v>
      </c>
      <c r="S680">
        <v>1515.6</v>
      </c>
      <c r="T680" t="str">
        <f t="shared" si="10"/>
        <v>ok</v>
      </c>
    </row>
    <row r="681" spans="1:20" hidden="1">
      <c r="A681">
        <v>2413504</v>
      </c>
      <c r="B681" t="s">
        <v>7116</v>
      </c>
      <c r="D681">
        <v>1000</v>
      </c>
      <c r="E681" t="s">
        <v>18</v>
      </c>
      <c r="F681">
        <v>9000</v>
      </c>
      <c r="G681" t="s">
        <v>38</v>
      </c>
      <c r="H681" t="s">
        <v>0</v>
      </c>
      <c r="I681">
        <v>201612</v>
      </c>
      <c r="J681" t="s">
        <v>20</v>
      </c>
      <c r="K681" t="s">
        <v>8473</v>
      </c>
      <c r="L681" t="s">
        <v>16314</v>
      </c>
      <c r="M681">
        <v>26</v>
      </c>
      <c r="N681">
        <v>1323</v>
      </c>
      <c r="O681" t="s">
        <v>23</v>
      </c>
      <c r="P681">
        <v>0</v>
      </c>
      <c r="Q681" s="1">
        <v>1515.6</v>
      </c>
      <c r="R681" t="s">
        <v>22</v>
      </c>
      <c r="S681">
        <v>1515.6</v>
      </c>
      <c r="T681" t="str">
        <f t="shared" si="10"/>
        <v>ok</v>
      </c>
    </row>
    <row r="682" spans="1:20" hidden="1">
      <c r="A682">
        <v>2413213</v>
      </c>
      <c r="B682" t="s">
        <v>7115</v>
      </c>
      <c r="D682">
        <v>1000</v>
      </c>
      <c r="E682" t="s">
        <v>18</v>
      </c>
      <c r="F682">
        <v>100</v>
      </c>
      <c r="G682" t="s">
        <v>31</v>
      </c>
      <c r="H682" t="s">
        <v>0</v>
      </c>
      <c r="I682">
        <v>201612</v>
      </c>
      <c r="J682" t="s">
        <v>20</v>
      </c>
      <c r="K682" t="s">
        <v>8474</v>
      </c>
      <c r="L682" t="s">
        <v>16315</v>
      </c>
      <c r="M682">
        <v>26</v>
      </c>
      <c r="N682">
        <v>1323</v>
      </c>
      <c r="O682" t="s">
        <v>23</v>
      </c>
      <c r="P682">
        <v>0</v>
      </c>
      <c r="Q682" s="1">
        <v>1515.6</v>
      </c>
      <c r="R682" t="s">
        <v>22</v>
      </c>
      <c r="S682">
        <v>1515.6</v>
      </c>
      <c r="T682" t="str">
        <f t="shared" si="10"/>
        <v>ok</v>
      </c>
    </row>
    <row r="683" spans="1:20" hidden="1">
      <c r="A683">
        <v>2413116</v>
      </c>
      <c r="B683" t="s">
        <v>7114</v>
      </c>
      <c r="D683">
        <v>1000</v>
      </c>
      <c r="E683" t="s">
        <v>18</v>
      </c>
      <c r="F683">
        <v>100</v>
      </c>
      <c r="G683" t="s">
        <v>31</v>
      </c>
      <c r="H683" t="s">
        <v>0</v>
      </c>
      <c r="I683">
        <v>201612</v>
      </c>
      <c r="J683" t="s">
        <v>20</v>
      </c>
      <c r="K683" t="s">
        <v>8475</v>
      </c>
      <c r="L683" t="s">
        <v>16316</v>
      </c>
      <c r="M683">
        <v>26</v>
      </c>
      <c r="N683">
        <v>1323</v>
      </c>
      <c r="O683" t="s">
        <v>23</v>
      </c>
      <c r="P683">
        <v>0</v>
      </c>
      <c r="Q683" s="1">
        <v>1515.6</v>
      </c>
      <c r="R683" t="s">
        <v>22</v>
      </c>
      <c r="S683">
        <v>1515.6</v>
      </c>
      <c r="T683" t="str">
        <f t="shared" si="10"/>
        <v>ok</v>
      </c>
    </row>
    <row r="684" spans="1:20" hidden="1">
      <c r="A684">
        <v>2413019</v>
      </c>
      <c r="B684" t="s">
        <v>7113</v>
      </c>
      <c r="D684">
        <v>1000</v>
      </c>
      <c r="E684" t="s">
        <v>18</v>
      </c>
      <c r="F684">
        <v>100</v>
      </c>
      <c r="G684" t="s">
        <v>31</v>
      </c>
      <c r="H684" t="s">
        <v>0</v>
      </c>
      <c r="I684">
        <v>201612</v>
      </c>
      <c r="J684" t="s">
        <v>20</v>
      </c>
      <c r="K684" t="s">
        <v>8476</v>
      </c>
      <c r="L684" t="s">
        <v>16317</v>
      </c>
      <c r="M684">
        <v>26</v>
      </c>
      <c r="N684">
        <v>1323</v>
      </c>
      <c r="O684" t="s">
        <v>23</v>
      </c>
      <c r="P684">
        <v>0</v>
      </c>
      <c r="Q684" s="1">
        <v>1515.6</v>
      </c>
      <c r="R684" t="s">
        <v>22</v>
      </c>
      <c r="S684">
        <v>1515.6</v>
      </c>
      <c r="T684" t="str">
        <f t="shared" si="10"/>
        <v>ok</v>
      </c>
    </row>
    <row r="685" spans="1:20" hidden="1">
      <c r="A685">
        <v>2412934</v>
      </c>
      <c r="B685" t="s">
        <v>7112</v>
      </c>
      <c r="D685">
        <v>1000</v>
      </c>
      <c r="E685" t="s">
        <v>18</v>
      </c>
      <c r="F685">
        <v>9000</v>
      </c>
      <c r="G685" t="s">
        <v>38</v>
      </c>
      <c r="H685" t="s">
        <v>0</v>
      </c>
      <c r="I685">
        <v>201612</v>
      </c>
      <c r="J685" t="s">
        <v>20</v>
      </c>
      <c r="K685" t="s">
        <v>8477</v>
      </c>
      <c r="L685" t="s">
        <v>16318</v>
      </c>
      <c r="M685">
        <v>26</v>
      </c>
      <c r="N685">
        <v>1323</v>
      </c>
      <c r="O685" t="s">
        <v>23</v>
      </c>
      <c r="P685">
        <v>0</v>
      </c>
      <c r="Q685" s="1">
        <v>1515.6</v>
      </c>
      <c r="R685" t="s">
        <v>22</v>
      </c>
      <c r="S685">
        <v>1515.6</v>
      </c>
      <c r="T685" t="str">
        <f t="shared" si="10"/>
        <v>ok</v>
      </c>
    </row>
    <row r="686" spans="1:20" hidden="1">
      <c r="A686">
        <v>2412800</v>
      </c>
      <c r="B686" t="s">
        <v>7111</v>
      </c>
      <c r="D686">
        <v>1000</v>
      </c>
      <c r="E686" t="s">
        <v>18</v>
      </c>
      <c r="F686">
        <v>9000</v>
      </c>
      <c r="G686" t="s">
        <v>38</v>
      </c>
      <c r="H686" t="s">
        <v>0</v>
      </c>
      <c r="I686">
        <v>201612</v>
      </c>
      <c r="J686" t="s">
        <v>20</v>
      </c>
      <c r="K686" t="s">
        <v>8478</v>
      </c>
      <c r="L686" t="s">
        <v>16319</v>
      </c>
      <c r="M686">
        <v>26</v>
      </c>
      <c r="N686">
        <v>1323</v>
      </c>
      <c r="O686" t="s">
        <v>23</v>
      </c>
      <c r="P686">
        <v>0</v>
      </c>
      <c r="Q686" s="1">
        <v>1515.6</v>
      </c>
      <c r="R686" t="s">
        <v>22</v>
      </c>
      <c r="S686">
        <v>1515.6</v>
      </c>
      <c r="T686" t="str">
        <f t="shared" si="10"/>
        <v>ok</v>
      </c>
    </row>
    <row r="687" spans="1:20" hidden="1">
      <c r="A687">
        <v>2412412</v>
      </c>
      <c r="B687" t="s">
        <v>7110</v>
      </c>
      <c r="D687">
        <v>1000</v>
      </c>
      <c r="E687" t="s">
        <v>18</v>
      </c>
      <c r="F687">
        <v>9000</v>
      </c>
      <c r="G687" t="s">
        <v>38</v>
      </c>
      <c r="H687" t="s">
        <v>0</v>
      </c>
      <c r="I687">
        <v>201612</v>
      </c>
      <c r="J687" t="s">
        <v>20</v>
      </c>
      <c r="K687" t="s">
        <v>8479</v>
      </c>
      <c r="L687" t="s">
        <v>16320</v>
      </c>
      <c r="M687">
        <v>26</v>
      </c>
      <c r="N687">
        <v>1323</v>
      </c>
      <c r="O687" t="s">
        <v>23</v>
      </c>
      <c r="P687">
        <v>0</v>
      </c>
      <c r="Q687" s="1">
        <v>1515.6</v>
      </c>
      <c r="R687" t="s">
        <v>22</v>
      </c>
      <c r="S687">
        <v>1515.6</v>
      </c>
      <c r="T687" t="str">
        <f t="shared" si="10"/>
        <v>ok</v>
      </c>
    </row>
    <row r="688" spans="1:20" hidden="1">
      <c r="A688">
        <v>2412218</v>
      </c>
      <c r="B688" t="s">
        <v>7109</v>
      </c>
      <c r="D688">
        <v>1000</v>
      </c>
      <c r="E688" t="s">
        <v>18</v>
      </c>
      <c r="F688">
        <v>9000</v>
      </c>
      <c r="G688" t="s">
        <v>38</v>
      </c>
      <c r="H688" t="s">
        <v>0</v>
      </c>
      <c r="I688">
        <v>201612</v>
      </c>
      <c r="J688" t="s">
        <v>20</v>
      </c>
      <c r="K688" t="s">
        <v>8480</v>
      </c>
      <c r="L688" t="s">
        <v>16321</v>
      </c>
      <c r="M688">
        <v>26</v>
      </c>
      <c r="N688">
        <v>1323</v>
      </c>
      <c r="O688" t="s">
        <v>23</v>
      </c>
      <c r="P688">
        <v>0</v>
      </c>
      <c r="Q688" s="1">
        <v>1515.6</v>
      </c>
      <c r="R688" t="s">
        <v>22</v>
      </c>
      <c r="S688">
        <v>1515.6</v>
      </c>
      <c r="T688" t="str">
        <f t="shared" si="10"/>
        <v>ok</v>
      </c>
    </row>
    <row r="689" spans="1:20" hidden="1">
      <c r="A689">
        <v>2412121</v>
      </c>
      <c r="B689" t="s">
        <v>7108</v>
      </c>
      <c r="D689">
        <v>1000</v>
      </c>
      <c r="E689" t="s">
        <v>18</v>
      </c>
      <c r="F689">
        <v>9000</v>
      </c>
      <c r="G689" t="s">
        <v>38</v>
      </c>
      <c r="H689" t="s">
        <v>0</v>
      </c>
      <c r="I689">
        <v>201612</v>
      </c>
      <c r="J689" t="s">
        <v>20</v>
      </c>
      <c r="K689" t="s">
        <v>8481</v>
      </c>
      <c r="L689" t="s">
        <v>16322</v>
      </c>
      <c r="M689">
        <v>26</v>
      </c>
      <c r="N689">
        <v>1323</v>
      </c>
      <c r="O689" t="s">
        <v>23</v>
      </c>
      <c r="P689">
        <v>0</v>
      </c>
      <c r="Q689" s="1">
        <v>1515.6</v>
      </c>
      <c r="R689" t="s">
        <v>22</v>
      </c>
      <c r="S689">
        <v>1515.6</v>
      </c>
      <c r="T689" t="str">
        <f t="shared" si="10"/>
        <v>ok</v>
      </c>
    </row>
    <row r="690" spans="1:20" hidden="1">
      <c r="A690">
        <v>2412024</v>
      </c>
      <c r="B690" t="s">
        <v>7107</v>
      </c>
      <c r="D690">
        <v>1000</v>
      </c>
      <c r="E690" t="s">
        <v>18</v>
      </c>
      <c r="F690">
        <v>9000</v>
      </c>
      <c r="G690" t="s">
        <v>38</v>
      </c>
      <c r="H690" t="s">
        <v>0</v>
      </c>
      <c r="I690">
        <v>201612</v>
      </c>
      <c r="J690" t="s">
        <v>20</v>
      </c>
      <c r="K690" t="s">
        <v>8482</v>
      </c>
      <c r="L690" t="s">
        <v>16323</v>
      </c>
      <c r="M690">
        <v>26</v>
      </c>
      <c r="N690">
        <v>1323</v>
      </c>
      <c r="O690" t="s">
        <v>23</v>
      </c>
      <c r="P690">
        <v>0</v>
      </c>
      <c r="Q690" s="1">
        <v>1515.6</v>
      </c>
      <c r="R690" t="s">
        <v>22</v>
      </c>
      <c r="S690">
        <v>1515.6</v>
      </c>
      <c r="T690" t="str">
        <f t="shared" si="10"/>
        <v>ok</v>
      </c>
    </row>
    <row r="691" spans="1:20" hidden="1">
      <c r="A691">
        <v>2411611</v>
      </c>
      <c r="B691" t="s">
        <v>7106</v>
      </c>
      <c r="D691">
        <v>1000</v>
      </c>
      <c r="E691" t="s">
        <v>18</v>
      </c>
      <c r="F691">
        <v>400</v>
      </c>
      <c r="G691" t="s">
        <v>25</v>
      </c>
      <c r="H691" t="s">
        <v>0</v>
      </c>
      <c r="I691">
        <v>201612</v>
      </c>
      <c r="J691" t="s">
        <v>20</v>
      </c>
      <c r="K691" t="s">
        <v>8483</v>
      </c>
      <c r="L691" t="s">
        <v>16324</v>
      </c>
      <c r="M691">
        <v>26</v>
      </c>
      <c r="N691">
        <v>1323</v>
      </c>
      <c r="O691" t="s">
        <v>23</v>
      </c>
      <c r="P691">
        <v>0</v>
      </c>
      <c r="Q691" s="1">
        <v>1515.6</v>
      </c>
      <c r="R691" t="s">
        <v>22</v>
      </c>
      <c r="S691">
        <v>1515.6</v>
      </c>
      <c r="T691" t="str">
        <f t="shared" si="10"/>
        <v>ok</v>
      </c>
    </row>
    <row r="692" spans="1:20" hidden="1">
      <c r="A692">
        <v>2411514</v>
      </c>
      <c r="B692" t="s">
        <v>7105</v>
      </c>
      <c r="D692">
        <v>1000</v>
      </c>
      <c r="E692" t="s">
        <v>18</v>
      </c>
      <c r="F692">
        <v>100</v>
      </c>
      <c r="G692" t="s">
        <v>31</v>
      </c>
      <c r="H692" t="s">
        <v>0</v>
      </c>
      <c r="I692">
        <v>201612</v>
      </c>
      <c r="J692" t="s">
        <v>20</v>
      </c>
      <c r="K692" t="s">
        <v>8484</v>
      </c>
      <c r="L692" t="s">
        <v>16325</v>
      </c>
      <c r="M692">
        <v>26</v>
      </c>
      <c r="N692">
        <v>1323</v>
      </c>
      <c r="O692" t="s">
        <v>23</v>
      </c>
      <c r="P692">
        <v>0</v>
      </c>
      <c r="Q692" s="1">
        <v>1515.6</v>
      </c>
      <c r="R692" t="s">
        <v>22</v>
      </c>
      <c r="S692">
        <v>1515.6</v>
      </c>
      <c r="T692" t="str">
        <f t="shared" si="10"/>
        <v>ok</v>
      </c>
    </row>
    <row r="693" spans="1:20" hidden="1">
      <c r="A693">
        <v>2411417</v>
      </c>
      <c r="B693" t="s">
        <v>7104</v>
      </c>
      <c r="D693">
        <v>1000</v>
      </c>
      <c r="E693" t="s">
        <v>18</v>
      </c>
      <c r="F693">
        <v>100</v>
      </c>
      <c r="G693" t="s">
        <v>31</v>
      </c>
      <c r="H693" t="s">
        <v>0</v>
      </c>
      <c r="I693">
        <v>201612</v>
      </c>
      <c r="J693" t="s">
        <v>20</v>
      </c>
      <c r="K693" t="s">
        <v>8485</v>
      </c>
      <c r="L693" t="s">
        <v>16326</v>
      </c>
      <c r="M693">
        <v>26</v>
      </c>
      <c r="N693">
        <v>1323</v>
      </c>
      <c r="O693" t="s">
        <v>23</v>
      </c>
      <c r="P693">
        <v>0</v>
      </c>
      <c r="Q693" s="1">
        <v>1515.6</v>
      </c>
      <c r="R693" t="s">
        <v>22</v>
      </c>
      <c r="S693">
        <v>1515.6</v>
      </c>
      <c r="T693" t="str">
        <f t="shared" si="10"/>
        <v>ok</v>
      </c>
    </row>
    <row r="694" spans="1:20" hidden="1">
      <c r="A694">
        <v>2411223</v>
      </c>
      <c r="B694" t="s">
        <v>7103</v>
      </c>
      <c r="D694">
        <v>1000</v>
      </c>
      <c r="E694" t="s">
        <v>18</v>
      </c>
      <c r="F694">
        <v>1400</v>
      </c>
      <c r="G694" t="s">
        <v>98</v>
      </c>
      <c r="H694" t="s">
        <v>0</v>
      </c>
      <c r="I694">
        <v>201612</v>
      </c>
      <c r="J694" t="s">
        <v>20</v>
      </c>
      <c r="K694" t="s">
        <v>8486</v>
      </c>
      <c r="L694" t="s">
        <v>16327</v>
      </c>
      <c r="M694">
        <v>26</v>
      </c>
      <c r="N694">
        <v>1323</v>
      </c>
      <c r="O694" t="s">
        <v>23</v>
      </c>
      <c r="P694">
        <v>0</v>
      </c>
      <c r="Q694" s="1">
        <v>1515.6</v>
      </c>
      <c r="R694" t="s">
        <v>22</v>
      </c>
      <c r="S694">
        <v>1515.6</v>
      </c>
      <c r="T694" t="str">
        <f t="shared" si="10"/>
        <v>ok</v>
      </c>
    </row>
    <row r="695" spans="1:20" hidden="1">
      <c r="A695">
        <v>2410907</v>
      </c>
      <c r="B695" t="s">
        <v>7102</v>
      </c>
      <c r="D695">
        <v>1000</v>
      </c>
      <c r="E695" t="s">
        <v>18</v>
      </c>
      <c r="F695">
        <v>9000</v>
      </c>
      <c r="G695" t="s">
        <v>38</v>
      </c>
      <c r="H695" t="s">
        <v>0</v>
      </c>
      <c r="I695">
        <v>201612</v>
      </c>
      <c r="J695" t="s">
        <v>20</v>
      </c>
      <c r="K695" t="s">
        <v>8487</v>
      </c>
      <c r="L695" t="s">
        <v>16328</v>
      </c>
      <c r="M695">
        <v>26</v>
      </c>
      <c r="N695">
        <v>1323</v>
      </c>
      <c r="O695" t="s">
        <v>23</v>
      </c>
      <c r="P695">
        <v>0</v>
      </c>
      <c r="Q695" s="1">
        <v>1515.6</v>
      </c>
      <c r="R695" t="s">
        <v>22</v>
      </c>
      <c r="S695">
        <v>1515.6</v>
      </c>
      <c r="T695" t="str">
        <f t="shared" si="10"/>
        <v>ok</v>
      </c>
    </row>
    <row r="696" spans="1:20" hidden="1">
      <c r="A696">
        <v>2410422</v>
      </c>
      <c r="B696" t="s">
        <v>7101</v>
      </c>
      <c r="D696">
        <v>1000</v>
      </c>
      <c r="E696" t="s">
        <v>18</v>
      </c>
      <c r="F696">
        <v>9000</v>
      </c>
      <c r="G696" t="s">
        <v>38</v>
      </c>
      <c r="H696" t="s">
        <v>0</v>
      </c>
      <c r="I696">
        <v>201612</v>
      </c>
      <c r="J696" t="s">
        <v>20</v>
      </c>
      <c r="K696" t="s">
        <v>8488</v>
      </c>
      <c r="L696" t="s">
        <v>16329</v>
      </c>
      <c r="M696">
        <v>26</v>
      </c>
      <c r="N696">
        <v>1323</v>
      </c>
      <c r="O696" t="s">
        <v>23</v>
      </c>
      <c r="P696">
        <v>0</v>
      </c>
      <c r="Q696" s="1">
        <v>1515.6</v>
      </c>
      <c r="R696" t="s">
        <v>22</v>
      </c>
      <c r="S696">
        <v>1515.6</v>
      </c>
      <c r="T696" t="str">
        <f t="shared" si="10"/>
        <v>ok</v>
      </c>
    </row>
    <row r="697" spans="1:20" hidden="1">
      <c r="A697">
        <v>2410325</v>
      </c>
      <c r="B697" t="s">
        <v>7100</v>
      </c>
      <c r="D697">
        <v>1000</v>
      </c>
      <c r="E697" t="s">
        <v>18</v>
      </c>
      <c r="F697">
        <v>1700</v>
      </c>
      <c r="G697" t="s">
        <v>73</v>
      </c>
      <c r="H697" t="s">
        <v>0</v>
      </c>
      <c r="I697">
        <v>201612</v>
      </c>
      <c r="J697" t="s">
        <v>20</v>
      </c>
      <c r="K697" t="s">
        <v>8489</v>
      </c>
      <c r="L697" t="s">
        <v>16330</v>
      </c>
      <c r="M697">
        <v>26</v>
      </c>
      <c r="N697">
        <v>1323</v>
      </c>
      <c r="O697" t="s">
        <v>23</v>
      </c>
      <c r="P697">
        <v>0</v>
      </c>
      <c r="Q697" s="1">
        <v>1515.6</v>
      </c>
      <c r="R697" t="s">
        <v>22</v>
      </c>
      <c r="S697">
        <v>1515.6</v>
      </c>
      <c r="T697" t="str">
        <f t="shared" si="10"/>
        <v>ok</v>
      </c>
    </row>
    <row r="698" spans="1:20" hidden="1">
      <c r="A698">
        <v>2410228</v>
      </c>
      <c r="B698" t="s">
        <v>7099</v>
      </c>
      <c r="D698">
        <v>1000</v>
      </c>
      <c r="E698" t="s">
        <v>18</v>
      </c>
      <c r="F698">
        <v>9000</v>
      </c>
      <c r="G698" t="s">
        <v>38</v>
      </c>
      <c r="H698" t="s">
        <v>0</v>
      </c>
      <c r="I698">
        <v>201612</v>
      </c>
      <c r="J698" t="s">
        <v>20</v>
      </c>
      <c r="K698" t="s">
        <v>8490</v>
      </c>
      <c r="L698" t="s">
        <v>16331</v>
      </c>
      <c r="M698">
        <v>26</v>
      </c>
      <c r="N698">
        <v>1323</v>
      </c>
      <c r="O698" t="s">
        <v>23</v>
      </c>
      <c r="P698">
        <v>0</v>
      </c>
      <c r="Q698" s="1">
        <v>1515.6</v>
      </c>
      <c r="R698" t="s">
        <v>22</v>
      </c>
      <c r="S698">
        <v>1515.6</v>
      </c>
      <c r="T698" t="str">
        <f t="shared" si="10"/>
        <v>ok</v>
      </c>
    </row>
    <row r="699" spans="1:20" hidden="1">
      <c r="A699">
        <v>2409324</v>
      </c>
      <c r="B699" t="s">
        <v>7098</v>
      </c>
      <c r="D699">
        <v>1000</v>
      </c>
      <c r="E699" t="s">
        <v>18</v>
      </c>
      <c r="F699">
        <v>9000</v>
      </c>
      <c r="G699" t="s">
        <v>38</v>
      </c>
      <c r="H699" t="s">
        <v>0</v>
      </c>
      <c r="I699">
        <v>201612</v>
      </c>
      <c r="J699" t="s">
        <v>20</v>
      </c>
      <c r="K699" t="s">
        <v>8491</v>
      </c>
      <c r="L699" t="s">
        <v>16332</v>
      </c>
      <c r="M699">
        <v>26</v>
      </c>
      <c r="N699">
        <v>1323</v>
      </c>
      <c r="O699" t="s">
        <v>23</v>
      </c>
      <c r="P699">
        <v>0</v>
      </c>
      <c r="Q699">
        <v>635.57000000000005</v>
      </c>
      <c r="R699" t="s">
        <v>22</v>
      </c>
      <c r="S699">
        <v>635.57000000000005</v>
      </c>
      <c r="T699" t="str">
        <f t="shared" si="10"/>
        <v>ok</v>
      </c>
    </row>
    <row r="700" spans="1:20" hidden="1">
      <c r="A700">
        <v>2409130</v>
      </c>
      <c r="B700" t="s">
        <v>7097</v>
      </c>
      <c r="D700">
        <v>1000</v>
      </c>
      <c r="E700" t="s">
        <v>18</v>
      </c>
      <c r="F700">
        <v>1600</v>
      </c>
      <c r="G700" t="s">
        <v>174</v>
      </c>
      <c r="H700" t="s">
        <v>0</v>
      </c>
      <c r="I700">
        <v>201612</v>
      </c>
      <c r="J700" t="s">
        <v>20</v>
      </c>
      <c r="K700" t="s">
        <v>8492</v>
      </c>
      <c r="L700" t="s">
        <v>16333</v>
      </c>
      <c r="M700">
        <v>26</v>
      </c>
      <c r="N700">
        <v>1323</v>
      </c>
      <c r="O700" t="s">
        <v>23</v>
      </c>
      <c r="P700">
        <v>0</v>
      </c>
      <c r="Q700" s="1">
        <v>1515.6</v>
      </c>
      <c r="R700" t="s">
        <v>22</v>
      </c>
      <c r="S700">
        <v>1515.6</v>
      </c>
      <c r="T700" t="str">
        <f t="shared" si="10"/>
        <v>ok</v>
      </c>
    </row>
    <row r="701" spans="1:20" hidden="1">
      <c r="A701">
        <v>2409033</v>
      </c>
      <c r="B701" t="s">
        <v>7096</v>
      </c>
      <c r="D701">
        <v>1000</v>
      </c>
      <c r="E701" t="s">
        <v>18</v>
      </c>
      <c r="F701">
        <v>9000</v>
      </c>
      <c r="G701" t="s">
        <v>38</v>
      </c>
      <c r="H701" t="s">
        <v>0</v>
      </c>
      <c r="I701">
        <v>201612</v>
      </c>
      <c r="J701" t="s">
        <v>20</v>
      </c>
      <c r="K701" t="s">
        <v>8493</v>
      </c>
      <c r="L701" t="s">
        <v>16334</v>
      </c>
      <c r="M701">
        <v>26</v>
      </c>
      <c r="N701">
        <v>1323</v>
      </c>
      <c r="O701" t="s">
        <v>23</v>
      </c>
      <c r="P701">
        <v>0</v>
      </c>
      <c r="Q701" s="1">
        <v>1515.6</v>
      </c>
      <c r="R701" t="s">
        <v>22</v>
      </c>
      <c r="S701">
        <v>1515.6</v>
      </c>
      <c r="T701" t="str">
        <f t="shared" si="10"/>
        <v>ok</v>
      </c>
    </row>
    <row r="702" spans="1:20" hidden="1">
      <c r="A702">
        <v>2408911</v>
      </c>
      <c r="B702" t="s">
        <v>7095</v>
      </c>
      <c r="D702">
        <v>1000</v>
      </c>
      <c r="E702" t="s">
        <v>18</v>
      </c>
      <c r="F702">
        <v>9000</v>
      </c>
      <c r="G702" t="s">
        <v>38</v>
      </c>
      <c r="H702" t="s">
        <v>0</v>
      </c>
      <c r="I702">
        <v>201612</v>
      </c>
      <c r="J702" t="s">
        <v>20</v>
      </c>
      <c r="K702" t="s">
        <v>8494</v>
      </c>
      <c r="L702" t="s">
        <v>16335</v>
      </c>
      <c r="M702">
        <v>26</v>
      </c>
      <c r="N702">
        <v>1323</v>
      </c>
      <c r="O702" t="s">
        <v>23</v>
      </c>
      <c r="P702">
        <v>0</v>
      </c>
      <c r="Q702" s="1">
        <v>1515.6</v>
      </c>
      <c r="R702" t="s">
        <v>22</v>
      </c>
      <c r="S702">
        <v>1515.6</v>
      </c>
      <c r="T702" t="str">
        <f t="shared" si="10"/>
        <v>ok</v>
      </c>
    </row>
    <row r="703" spans="1:20" hidden="1">
      <c r="A703">
        <v>2408814</v>
      </c>
      <c r="B703" t="s">
        <v>7094</v>
      </c>
      <c r="D703">
        <v>1000</v>
      </c>
      <c r="E703" t="s">
        <v>18</v>
      </c>
      <c r="F703">
        <v>9000</v>
      </c>
      <c r="G703" t="s">
        <v>38</v>
      </c>
      <c r="H703" t="s">
        <v>0</v>
      </c>
      <c r="I703">
        <v>201612</v>
      </c>
      <c r="J703" t="s">
        <v>20</v>
      </c>
      <c r="K703" t="s">
        <v>8495</v>
      </c>
      <c r="L703" t="s">
        <v>16336</v>
      </c>
      <c r="M703">
        <v>26</v>
      </c>
      <c r="N703">
        <v>1323</v>
      </c>
      <c r="O703" t="s">
        <v>23</v>
      </c>
      <c r="P703">
        <v>0</v>
      </c>
      <c r="Q703" s="1">
        <v>1515.6</v>
      </c>
      <c r="R703" t="s">
        <v>22</v>
      </c>
      <c r="S703">
        <v>1515.6</v>
      </c>
      <c r="T703" t="str">
        <f t="shared" si="10"/>
        <v>ok</v>
      </c>
    </row>
    <row r="704" spans="1:20" hidden="1">
      <c r="A704">
        <v>2408620</v>
      </c>
      <c r="B704" t="s">
        <v>7093</v>
      </c>
      <c r="D704">
        <v>1000</v>
      </c>
      <c r="E704" t="s">
        <v>18</v>
      </c>
      <c r="F704">
        <v>9000</v>
      </c>
      <c r="G704" t="s">
        <v>38</v>
      </c>
      <c r="H704" t="s">
        <v>0</v>
      </c>
      <c r="I704">
        <v>201612</v>
      </c>
      <c r="J704" t="s">
        <v>20</v>
      </c>
      <c r="K704" t="s">
        <v>8496</v>
      </c>
      <c r="L704" t="s">
        <v>16337</v>
      </c>
      <c r="M704">
        <v>26</v>
      </c>
      <c r="N704">
        <v>1323</v>
      </c>
      <c r="O704" t="s">
        <v>23</v>
      </c>
      <c r="P704">
        <v>0</v>
      </c>
      <c r="Q704" s="1">
        <v>1515.6</v>
      </c>
      <c r="R704" t="s">
        <v>22</v>
      </c>
      <c r="S704">
        <v>1515.6</v>
      </c>
      <c r="T704" t="str">
        <f t="shared" si="10"/>
        <v>ok</v>
      </c>
    </row>
    <row r="705" spans="1:20" hidden="1">
      <c r="A705">
        <v>2408523</v>
      </c>
      <c r="B705" t="s">
        <v>7092</v>
      </c>
      <c r="D705">
        <v>1000</v>
      </c>
      <c r="E705" t="s">
        <v>18</v>
      </c>
      <c r="F705">
        <v>9000</v>
      </c>
      <c r="G705" t="s">
        <v>38</v>
      </c>
      <c r="H705" t="s">
        <v>0</v>
      </c>
      <c r="I705">
        <v>201612</v>
      </c>
      <c r="J705" t="s">
        <v>20</v>
      </c>
      <c r="K705" t="s">
        <v>8497</v>
      </c>
      <c r="L705" t="s">
        <v>16338</v>
      </c>
      <c r="M705">
        <v>26</v>
      </c>
      <c r="N705">
        <v>1323</v>
      </c>
      <c r="O705" t="s">
        <v>23</v>
      </c>
      <c r="P705">
        <v>0</v>
      </c>
      <c r="Q705" s="1">
        <v>1515.6</v>
      </c>
      <c r="R705" t="s">
        <v>22</v>
      </c>
      <c r="S705">
        <v>1515.6</v>
      </c>
      <c r="T705" t="str">
        <f t="shared" si="10"/>
        <v>ok</v>
      </c>
    </row>
    <row r="706" spans="1:20" hidden="1">
      <c r="A706">
        <v>2408426</v>
      </c>
      <c r="B706" t="s">
        <v>7091</v>
      </c>
      <c r="D706">
        <v>1000</v>
      </c>
      <c r="E706" t="s">
        <v>18</v>
      </c>
      <c r="F706">
        <v>100</v>
      </c>
      <c r="G706" t="s">
        <v>31</v>
      </c>
      <c r="H706" t="s">
        <v>0</v>
      </c>
      <c r="I706">
        <v>201612</v>
      </c>
      <c r="J706" t="s">
        <v>20</v>
      </c>
      <c r="K706" t="s">
        <v>8498</v>
      </c>
      <c r="L706" t="s">
        <v>16339</v>
      </c>
      <c r="M706">
        <v>26</v>
      </c>
      <c r="N706">
        <v>1323</v>
      </c>
      <c r="O706" t="s">
        <v>23</v>
      </c>
      <c r="P706">
        <v>0</v>
      </c>
      <c r="Q706" s="1">
        <v>1515.6</v>
      </c>
      <c r="R706" t="s">
        <v>22</v>
      </c>
      <c r="S706">
        <v>1515.6</v>
      </c>
      <c r="T706" t="str">
        <f t="shared" si="10"/>
        <v>ok</v>
      </c>
    </row>
    <row r="707" spans="1:20" hidden="1">
      <c r="A707">
        <v>2408329</v>
      </c>
      <c r="B707" t="s">
        <v>7090</v>
      </c>
      <c r="D707">
        <v>1000</v>
      </c>
      <c r="E707" t="s">
        <v>18</v>
      </c>
      <c r="F707">
        <v>100</v>
      </c>
      <c r="G707" t="s">
        <v>31</v>
      </c>
      <c r="H707" t="s">
        <v>0</v>
      </c>
      <c r="I707">
        <v>201612</v>
      </c>
      <c r="J707" t="s">
        <v>20</v>
      </c>
      <c r="K707" t="s">
        <v>8499</v>
      </c>
      <c r="L707" t="s">
        <v>16340</v>
      </c>
      <c r="M707">
        <v>26</v>
      </c>
      <c r="N707">
        <v>1323</v>
      </c>
      <c r="O707" t="s">
        <v>23</v>
      </c>
      <c r="P707">
        <v>0</v>
      </c>
      <c r="Q707" s="1">
        <v>1515.6</v>
      </c>
      <c r="R707" t="s">
        <v>22</v>
      </c>
      <c r="S707">
        <v>1515.6</v>
      </c>
      <c r="T707" t="str">
        <f t="shared" si="10"/>
        <v>ok</v>
      </c>
    </row>
    <row r="708" spans="1:20" hidden="1">
      <c r="A708">
        <v>2408232</v>
      </c>
      <c r="B708" t="s">
        <v>7089</v>
      </c>
      <c r="D708">
        <v>1000</v>
      </c>
      <c r="E708" t="s">
        <v>18</v>
      </c>
      <c r="F708">
        <v>9000</v>
      </c>
      <c r="G708" t="s">
        <v>38</v>
      </c>
      <c r="H708" t="s">
        <v>0</v>
      </c>
      <c r="I708">
        <v>201612</v>
      </c>
      <c r="J708" t="s">
        <v>20</v>
      </c>
      <c r="K708" t="s">
        <v>8500</v>
      </c>
      <c r="L708" t="s">
        <v>16341</v>
      </c>
      <c r="M708">
        <v>26</v>
      </c>
      <c r="N708">
        <v>1323</v>
      </c>
      <c r="O708" t="s">
        <v>23</v>
      </c>
      <c r="P708">
        <v>0</v>
      </c>
      <c r="Q708" s="1">
        <v>2033.1</v>
      </c>
      <c r="R708" t="s">
        <v>22</v>
      </c>
      <c r="S708">
        <v>2033.1</v>
      </c>
      <c r="T708" t="str">
        <f t="shared" ref="T708:T771" si="11">IF(Q708=S708,"ok","error")</f>
        <v>ok</v>
      </c>
    </row>
    <row r="709" spans="1:20" hidden="1">
      <c r="A709">
        <v>2408135</v>
      </c>
      <c r="B709" t="s">
        <v>7088</v>
      </c>
      <c r="D709">
        <v>1000</v>
      </c>
      <c r="E709" t="s">
        <v>18</v>
      </c>
      <c r="F709">
        <v>9000</v>
      </c>
      <c r="G709" t="s">
        <v>38</v>
      </c>
      <c r="H709" t="s">
        <v>0</v>
      </c>
      <c r="I709">
        <v>201612</v>
      </c>
      <c r="J709" t="s">
        <v>20</v>
      </c>
      <c r="K709" t="s">
        <v>8501</v>
      </c>
      <c r="L709" t="s">
        <v>16342</v>
      </c>
      <c r="M709">
        <v>26</v>
      </c>
      <c r="N709">
        <v>1323</v>
      </c>
      <c r="O709" t="s">
        <v>23</v>
      </c>
      <c r="P709">
        <v>0</v>
      </c>
      <c r="Q709" s="1">
        <v>1803.6</v>
      </c>
      <c r="R709" t="s">
        <v>22</v>
      </c>
      <c r="S709">
        <v>1803.6</v>
      </c>
      <c r="T709" t="str">
        <f t="shared" si="11"/>
        <v>ok</v>
      </c>
    </row>
    <row r="710" spans="1:20" hidden="1">
      <c r="A710">
        <v>2408001</v>
      </c>
      <c r="B710" t="s">
        <v>7087</v>
      </c>
      <c r="D710">
        <v>1000</v>
      </c>
      <c r="E710" t="s">
        <v>18</v>
      </c>
      <c r="F710">
        <v>1000</v>
      </c>
      <c r="G710" t="s">
        <v>40</v>
      </c>
      <c r="H710" t="s">
        <v>0</v>
      </c>
      <c r="I710">
        <v>201612</v>
      </c>
      <c r="J710" t="s">
        <v>20</v>
      </c>
      <c r="K710" t="s">
        <v>8502</v>
      </c>
      <c r="L710" t="s">
        <v>16343</v>
      </c>
      <c r="M710">
        <v>26</v>
      </c>
      <c r="N710">
        <v>1323</v>
      </c>
      <c r="O710" t="s">
        <v>23</v>
      </c>
      <c r="P710">
        <v>0</v>
      </c>
      <c r="Q710" s="1">
        <v>1803.6</v>
      </c>
      <c r="R710" t="s">
        <v>22</v>
      </c>
      <c r="S710">
        <v>1803.6</v>
      </c>
      <c r="T710" t="str">
        <f t="shared" si="11"/>
        <v>ok</v>
      </c>
    </row>
    <row r="711" spans="1:20" hidden="1">
      <c r="A711">
        <v>2407819</v>
      </c>
      <c r="B711" t="s">
        <v>7086</v>
      </c>
      <c r="D711">
        <v>1000</v>
      </c>
      <c r="E711" t="s">
        <v>18</v>
      </c>
      <c r="F711">
        <v>100</v>
      </c>
      <c r="G711" t="s">
        <v>31</v>
      </c>
      <c r="H711" t="s">
        <v>0</v>
      </c>
      <c r="I711">
        <v>201612</v>
      </c>
      <c r="J711" t="s">
        <v>20</v>
      </c>
      <c r="K711" t="s">
        <v>8503</v>
      </c>
      <c r="L711" t="s">
        <v>16344</v>
      </c>
      <c r="M711">
        <v>26</v>
      </c>
      <c r="N711">
        <v>1323</v>
      </c>
      <c r="O711" t="s">
        <v>23</v>
      </c>
      <c r="P711">
        <v>0</v>
      </c>
      <c r="Q711" s="1">
        <v>1803.6</v>
      </c>
      <c r="R711" t="s">
        <v>22</v>
      </c>
      <c r="S711">
        <v>1803.6</v>
      </c>
      <c r="T711" t="str">
        <f t="shared" si="11"/>
        <v>ok</v>
      </c>
    </row>
    <row r="712" spans="1:20" hidden="1">
      <c r="A712">
        <v>2407722</v>
      </c>
      <c r="B712" t="s">
        <v>7085</v>
      </c>
      <c r="D712">
        <v>1000</v>
      </c>
      <c r="E712" t="s">
        <v>18</v>
      </c>
      <c r="F712">
        <v>9000</v>
      </c>
      <c r="G712" t="s">
        <v>38</v>
      </c>
      <c r="H712" t="s">
        <v>0</v>
      </c>
      <c r="I712">
        <v>201612</v>
      </c>
      <c r="J712" t="s">
        <v>20</v>
      </c>
      <c r="K712" t="s">
        <v>8504</v>
      </c>
      <c r="L712" t="s">
        <v>16345</v>
      </c>
      <c r="M712">
        <v>26</v>
      </c>
      <c r="N712">
        <v>1323</v>
      </c>
      <c r="O712" t="s">
        <v>23</v>
      </c>
      <c r="P712">
        <v>0</v>
      </c>
      <c r="Q712" s="1">
        <v>1803.6</v>
      </c>
      <c r="R712" t="s">
        <v>22</v>
      </c>
      <c r="S712">
        <v>1803.6</v>
      </c>
      <c r="T712" t="str">
        <f t="shared" si="11"/>
        <v>ok</v>
      </c>
    </row>
    <row r="713" spans="1:20" hidden="1">
      <c r="A713">
        <v>2407625</v>
      </c>
      <c r="B713" t="s">
        <v>7084</v>
      </c>
      <c r="D713">
        <v>1000</v>
      </c>
      <c r="E713" t="s">
        <v>18</v>
      </c>
      <c r="F713">
        <v>9000</v>
      </c>
      <c r="G713" t="s">
        <v>38</v>
      </c>
      <c r="H713" t="s">
        <v>0</v>
      </c>
      <c r="I713">
        <v>201612</v>
      </c>
      <c r="J713" t="s">
        <v>20</v>
      </c>
      <c r="K713" t="s">
        <v>8505</v>
      </c>
      <c r="L713" t="s">
        <v>16346</v>
      </c>
      <c r="M713">
        <v>26</v>
      </c>
      <c r="N713">
        <v>1323</v>
      </c>
      <c r="O713" t="s">
        <v>23</v>
      </c>
      <c r="P713">
        <v>0</v>
      </c>
      <c r="Q713" s="1">
        <v>1803.6</v>
      </c>
      <c r="R713" t="s">
        <v>22</v>
      </c>
      <c r="S713">
        <v>1803.6</v>
      </c>
      <c r="T713" t="str">
        <f t="shared" si="11"/>
        <v>ok</v>
      </c>
    </row>
    <row r="714" spans="1:20" hidden="1">
      <c r="A714">
        <v>2407528</v>
      </c>
      <c r="B714" t="s">
        <v>7083</v>
      </c>
      <c r="D714">
        <v>1000</v>
      </c>
      <c r="E714" t="s">
        <v>18</v>
      </c>
      <c r="F714">
        <v>9000</v>
      </c>
      <c r="G714" t="s">
        <v>38</v>
      </c>
      <c r="H714" t="s">
        <v>0</v>
      </c>
      <c r="I714">
        <v>201612</v>
      </c>
      <c r="J714" t="s">
        <v>20</v>
      </c>
      <c r="K714" t="s">
        <v>8506</v>
      </c>
      <c r="L714" t="s">
        <v>16347</v>
      </c>
      <c r="M714">
        <v>26</v>
      </c>
      <c r="N714">
        <v>1323</v>
      </c>
      <c r="O714" t="s">
        <v>23</v>
      </c>
      <c r="P714">
        <v>0</v>
      </c>
      <c r="Q714" s="1">
        <v>1803.6</v>
      </c>
      <c r="R714" t="s">
        <v>22</v>
      </c>
      <c r="S714">
        <v>1803.6</v>
      </c>
      <c r="T714" t="str">
        <f t="shared" si="11"/>
        <v>ok</v>
      </c>
    </row>
    <row r="715" spans="1:20" hidden="1">
      <c r="A715">
        <v>2407006</v>
      </c>
      <c r="B715" t="s">
        <v>7082</v>
      </c>
      <c r="D715">
        <v>1000</v>
      </c>
      <c r="E715" t="s">
        <v>18</v>
      </c>
      <c r="F715">
        <v>400</v>
      </c>
      <c r="G715" t="s">
        <v>25</v>
      </c>
      <c r="H715" t="s">
        <v>0</v>
      </c>
      <c r="I715">
        <v>201612</v>
      </c>
      <c r="J715" t="s">
        <v>20</v>
      </c>
      <c r="K715" t="s">
        <v>8507</v>
      </c>
      <c r="L715" t="s">
        <v>16348</v>
      </c>
      <c r="M715">
        <v>26</v>
      </c>
      <c r="N715">
        <v>1323</v>
      </c>
      <c r="O715" t="s">
        <v>23</v>
      </c>
      <c r="P715">
        <v>0</v>
      </c>
      <c r="Q715" s="1">
        <v>3375.9</v>
      </c>
      <c r="R715" t="s">
        <v>22</v>
      </c>
      <c r="S715">
        <v>3375.9</v>
      </c>
      <c r="T715" t="str">
        <f t="shared" si="11"/>
        <v>ok</v>
      </c>
    </row>
    <row r="716" spans="1:20" hidden="1">
      <c r="A716">
        <v>2406824</v>
      </c>
      <c r="B716" t="s">
        <v>7081</v>
      </c>
      <c r="D716">
        <v>1000</v>
      </c>
      <c r="E716" t="s">
        <v>18</v>
      </c>
      <c r="F716">
        <v>400</v>
      </c>
      <c r="G716" t="s">
        <v>25</v>
      </c>
      <c r="H716" t="s">
        <v>0</v>
      </c>
      <c r="I716">
        <v>201612</v>
      </c>
      <c r="J716" t="s">
        <v>20</v>
      </c>
      <c r="K716" t="s">
        <v>8508</v>
      </c>
      <c r="L716" t="s">
        <v>16349</v>
      </c>
      <c r="M716">
        <v>26</v>
      </c>
      <c r="N716">
        <v>1323</v>
      </c>
      <c r="O716" t="s">
        <v>23</v>
      </c>
      <c r="P716">
        <v>0</v>
      </c>
      <c r="Q716" s="1">
        <v>3824.1</v>
      </c>
      <c r="R716" t="s">
        <v>22</v>
      </c>
      <c r="S716">
        <v>3824.1</v>
      </c>
      <c r="T716" t="str">
        <f t="shared" si="11"/>
        <v>ok</v>
      </c>
    </row>
    <row r="717" spans="1:20" hidden="1">
      <c r="A717">
        <v>2406727</v>
      </c>
      <c r="B717" t="s">
        <v>7080</v>
      </c>
      <c r="D717">
        <v>1000</v>
      </c>
      <c r="E717" t="s">
        <v>18</v>
      </c>
      <c r="F717">
        <v>400</v>
      </c>
      <c r="G717" t="s">
        <v>25</v>
      </c>
      <c r="H717" t="s">
        <v>0</v>
      </c>
      <c r="I717">
        <v>201612</v>
      </c>
      <c r="J717" t="s">
        <v>20</v>
      </c>
      <c r="K717" t="s">
        <v>8509</v>
      </c>
      <c r="L717" t="s">
        <v>16350</v>
      </c>
      <c r="M717">
        <v>26</v>
      </c>
      <c r="N717">
        <v>1323</v>
      </c>
      <c r="O717" t="s">
        <v>23</v>
      </c>
      <c r="P717">
        <v>0</v>
      </c>
      <c r="Q717" s="1">
        <v>3824.1</v>
      </c>
      <c r="R717" t="s">
        <v>22</v>
      </c>
      <c r="S717">
        <v>3824.1</v>
      </c>
      <c r="T717" t="str">
        <f t="shared" si="11"/>
        <v>ok</v>
      </c>
    </row>
    <row r="718" spans="1:20" hidden="1">
      <c r="A718">
        <v>2406630</v>
      </c>
      <c r="B718" t="s">
        <v>7079</v>
      </c>
      <c r="D718">
        <v>1000</v>
      </c>
      <c r="E718" t="s">
        <v>18</v>
      </c>
      <c r="F718">
        <v>100</v>
      </c>
      <c r="G718" t="s">
        <v>31</v>
      </c>
      <c r="H718" t="s">
        <v>0</v>
      </c>
      <c r="I718">
        <v>201612</v>
      </c>
      <c r="J718" t="s">
        <v>20</v>
      </c>
      <c r="K718" t="s">
        <v>8510</v>
      </c>
      <c r="L718" t="s">
        <v>16351</v>
      </c>
      <c r="M718">
        <v>26</v>
      </c>
      <c r="N718">
        <v>1323</v>
      </c>
      <c r="O718" t="s">
        <v>23</v>
      </c>
      <c r="P718">
        <v>0</v>
      </c>
      <c r="Q718" s="1">
        <v>1143</v>
      </c>
      <c r="R718" t="s">
        <v>22</v>
      </c>
      <c r="S718">
        <v>1143</v>
      </c>
      <c r="T718" t="str">
        <f t="shared" si="11"/>
        <v>ok</v>
      </c>
    </row>
    <row r="719" spans="1:20" hidden="1">
      <c r="A719">
        <v>2406533</v>
      </c>
      <c r="B719" t="s">
        <v>7078</v>
      </c>
      <c r="D719">
        <v>1000</v>
      </c>
      <c r="E719" t="s">
        <v>18</v>
      </c>
      <c r="F719">
        <v>9000</v>
      </c>
      <c r="G719" t="s">
        <v>38</v>
      </c>
      <c r="H719" t="s">
        <v>0</v>
      </c>
      <c r="I719">
        <v>201612</v>
      </c>
      <c r="J719" t="s">
        <v>20</v>
      </c>
      <c r="K719" t="s">
        <v>8511</v>
      </c>
      <c r="L719" t="s">
        <v>16352</v>
      </c>
      <c r="M719">
        <v>26</v>
      </c>
      <c r="N719">
        <v>1323</v>
      </c>
      <c r="O719" t="s">
        <v>23</v>
      </c>
      <c r="P719">
        <v>0</v>
      </c>
      <c r="Q719" s="1">
        <v>1143</v>
      </c>
      <c r="R719" t="s">
        <v>22</v>
      </c>
      <c r="S719">
        <v>1143</v>
      </c>
      <c r="T719" t="str">
        <f t="shared" si="11"/>
        <v>ok</v>
      </c>
    </row>
    <row r="720" spans="1:20" hidden="1">
      <c r="A720">
        <v>2406436</v>
      </c>
      <c r="B720" t="s">
        <v>7077</v>
      </c>
      <c r="D720">
        <v>1000</v>
      </c>
      <c r="E720" t="s">
        <v>18</v>
      </c>
      <c r="F720">
        <v>200</v>
      </c>
      <c r="G720" t="s">
        <v>36</v>
      </c>
      <c r="H720" t="s">
        <v>0</v>
      </c>
      <c r="I720">
        <v>201612</v>
      </c>
      <c r="J720" t="s">
        <v>20</v>
      </c>
      <c r="K720" t="s">
        <v>8512</v>
      </c>
      <c r="L720" t="s">
        <v>16353</v>
      </c>
      <c r="M720">
        <v>26</v>
      </c>
      <c r="N720">
        <v>1323</v>
      </c>
      <c r="O720" t="s">
        <v>23</v>
      </c>
      <c r="P720">
        <v>0</v>
      </c>
      <c r="Q720" s="1">
        <v>1143</v>
      </c>
      <c r="R720" t="s">
        <v>22</v>
      </c>
      <c r="S720">
        <v>1143</v>
      </c>
      <c r="T720" t="str">
        <f t="shared" si="11"/>
        <v>ok</v>
      </c>
    </row>
    <row r="721" spans="1:20" hidden="1">
      <c r="A721">
        <v>2406302</v>
      </c>
      <c r="B721" t="s">
        <v>7076</v>
      </c>
      <c r="D721">
        <v>1000</v>
      </c>
      <c r="E721" t="s">
        <v>18</v>
      </c>
      <c r="F721">
        <v>100</v>
      </c>
      <c r="G721" t="s">
        <v>31</v>
      </c>
      <c r="H721" t="s">
        <v>0</v>
      </c>
      <c r="I721">
        <v>201612</v>
      </c>
      <c r="J721" t="s">
        <v>20</v>
      </c>
      <c r="K721" t="s">
        <v>8513</v>
      </c>
      <c r="L721" t="s">
        <v>16354</v>
      </c>
      <c r="M721">
        <v>26</v>
      </c>
      <c r="N721">
        <v>1323</v>
      </c>
      <c r="O721" t="s">
        <v>23</v>
      </c>
      <c r="P721">
        <v>0</v>
      </c>
      <c r="Q721" s="1">
        <v>1143</v>
      </c>
      <c r="R721" t="s">
        <v>22</v>
      </c>
      <c r="S721">
        <v>1143</v>
      </c>
      <c r="T721" t="str">
        <f t="shared" si="11"/>
        <v>ok</v>
      </c>
    </row>
    <row r="722" spans="1:20" hidden="1">
      <c r="A722">
        <v>2406205</v>
      </c>
      <c r="B722" t="s">
        <v>7075</v>
      </c>
      <c r="D722">
        <v>1000</v>
      </c>
      <c r="E722" t="s">
        <v>18</v>
      </c>
      <c r="F722">
        <v>100</v>
      </c>
      <c r="G722" t="s">
        <v>31</v>
      </c>
      <c r="H722" t="s">
        <v>0</v>
      </c>
      <c r="I722">
        <v>201612</v>
      </c>
      <c r="J722" t="s">
        <v>20</v>
      </c>
      <c r="K722" t="s">
        <v>8514</v>
      </c>
      <c r="L722" t="s">
        <v>16355</v>
      </c>
      <c r="M722">
        <v>26</v>
      </c>
      <c r="N722">
        <v>1323</v>
      </c>
      <c r="O722" t="s">
        <v>23</v>
      </c>
      <c r="P722">
        <v>0</v>
      </c>
      <c r="Q722" s="1">
        <v>1143</v>
      </c>
      <c r="R722" t="s">
        <v>22</v>
      </c>
      <c r="S722">
        <v>1143</v>
      </c>
      <c r="T722" t="str">
        <f t="shared" si="11"/>
        <v>ok</v>
      </c>
    </row>
    <row r="723" spans="1:20" hidden="1">
      <c r="A723">
        <v>2406108</v>
      </c>
      <c r="B723" t="s">
        <v>7074</v>
      </c>
      <c r="D723">
        <v>1000</v>
      </c>
      <c r="E723" t="s">
        <v>18</v>
      </c>
      <c r="F723">
        <v>100</v>
      </c>
      <c r="G723" t="s">
        <v>31</v>
      </c>
      <c r="H723" t="s">
        <v>0</v>
      </c>
      <c r="I723">
        <v>201612</v>
      </c>
      <c r="J723" t="s">
        <v>20</v>
      </c>
      <c r="K723" t="s">
        <v>8515</v>
      </c>
      <c r="L723" t="s">
        <v>16356</v>
      </c>
      <c r="M723">
        <v>26</v>
      </c>
      <c r="N723">
        <v>1323</v>
      </c>
      <c r="O723" t="s">
        <v>23</v>
      </c>
      <c r="P723">
        <v>0</v>
      </c>
      <c r="Q723" s="1">
        <v>1143</v>
      </c>
      <c r="R723" t="s">
        <v>22</v>
      </c>
      <c r="S723">
        <v>1143</v>
      </c>
      <c r="T723" t="str">
        <f t="shared" si="11"/>
        <v>ok</v>
      </c>
    </row>
    <row r="724" spans="1:20" hidden="1">
      <c r="A724">
        <v>2405829</v>
      </c>
      <c r="B724" t="s">
        <v>7073</v>
      </c>
      <c r="D724">
        <v>1000</v>
      </c>
      <c r="E724" t="s">
        <v>18</v>
      </c>
      <c r="F724">
        <v>1500</v>
      </c>
      <c r="G724" t="s">
        <v>101</v>
      </c>
      <c r="H724" t="s">
        <v>0</v>
      </c>
      <c r="I724">
        <v>201612</v>
      </c>
      <c r="J724" t="s">
        <v>20</v>
      </c>
      <c r="K724" t="s">
        <v>8516</v>
      </c>
      <c r="L724" t="s">
        <v>16357</v>
      </c>
      <c r="M724">
        <v>26</v>
      </c>
      <c r="N724">
        <v>1323</v>
      </c>
      <c r="O724" t="s">
        <v>23</v>
      </c>
      <c r="P724">
        <v>0</v>
      </c>
      <c r="Q724" s="1">
        <v>1275.3</v>
      </c>
      <c r="R724" t="s">
        <v>22</v>
      </c>
      <c r="S724">
        <v>1275.3</v>
      </c>
      <c r="T724" t="str">
        <f t="shared" si="11"/>
        <v>ok</v>
      </c>
    </row>
    <row r="725" spans="1:20" hidden="1">
      <c r="A725">
        <v>2405732</v>
      </c>
      <c r="B725" t="s">
        <v>7072</v>
      </c>
      <c r="D725">
        <v>1000</v>
      </c>
      <c r="E725" t="s">
        <v>18</v>
      </c>
      <c r="F725">
        <v>9000</v>
      </c>
      <c r="G725" t="s">
        <v>38</v>
      </c>
      <c r="H725" t="s">
        <v>0</v>
      </c>
      <c r="I725">
        <v>201612</v>
      </c>
      <c r="J725" t="s">
        <v>20</v>
      </c>
      <c r="K725" t="s">
        <v>8517</v>
      </c>
      <c r="L725" t="s">
        <v>16358</v>
      </c>
      <c r="M725">
        <v>26</v>
      </c>
      <c r="N725">
        <v>1323</v>
      </c>
      <c r="O725" t="s">
        <v>23</v>
      </c>
      <c r="P725">
        <v>0</v>
      </c>
      <c r="Q725" s="1">
        <v>1275.3</v>
      </c>
      <c r="R725" t="s">
        <v>22</v>
      </c>
      <c r="S725">
        <v>1275.3</v>
      </c>
      <c r="T725" t="str">
        <f t="shared" si="11"/>
        <v>ok</v>
      </c>
    </row>
    <row r="726" spans="1:20" hidden="1">
      <c r="A726">
        <v>2405635</v>
      </c>
      <c r="B726" t="s">
        <v>7071</v>
      </c>
      <c r="D726">
        <v>1000</v>
      </c>
      <c r="E726" t="s">
        <v>18</v>
      </c>
      <c r="F726">
        <v>400</v>
      </c>
      <c r="G726" t="s">
        <v>25</v>
      </c>
      <c r="H726" t="s">
        <v>0</v>
      </c>
      <c r="I726">
        <v>201612</v>
      </c>
      <c r="J726" t="s">
        <v>20</v>
      </c>
      <c r="K726" t="s">
        <v>8518</v>
      </c>
      <c r="L726" t="s">
        <v>16359</v>
      </c>
      <c r="M726">
        <v>26</v>
      </c>
      <c r="N726">
        <v>1323</v>
      </c>
      <c r="O726" t="s">
        <v>23</v>
      </c>
      <c r="P726">
        <v>0</v>
      </c>
      <c r="Q726" s="1">
        <v>1275.3</v>
      </c>
      <c r="R726" t="s">
        <v>22</v>
      </c>
      <c r="S726">
        <v>1275.3</v>
      </c>
      <c r="T726" t="str">
        <f t="shared" si="11"/>
        <v>ok</v>
      </c>
    </row>
    <row r="727" spans="1:20" hidden="1">
      <c r="A727">
        <v>2405501</v>
      </c>
      <c r="B727" t="s">
        <v>7070</v>
      </c>
      <c r="D727">
        <v>1000</v>
      </c>
      <c r="E727" t="s">
        <v>18</v>
      </c>
      <c r="F727">
        <v>100</v>
      </c>
      <c r="G727" t="s">
        <v>31</v>
      </c>
      <c r="H727" t="s">
        <v>0</v>
      </c>
      <c r="I727">
        <v>201612</v>
      </c>
      <c r="J727" t="s">
        <v>20</v>
      </c>
      <c r="K727" t="s">
        <v>8519</v>
      </c>
      <c r="L727" t="s">
        <v>16360</v>
      </c>
      <c r="M727">
        <v>26</v>
      </c>
      <c r="N727">
        <v>1323</v>
      </c>
      <c r="O727" t="s">
        <v>23</v>
      </c>
      <c r="P727">
        <v>0</v>
      </c>
      <c r="Q727" s="1">
        <v>1275.3</v>
      </c>
      <c r="R727" t="s">
        <v>22</v>
      </c>
      <c r="S727">
        <v>1275.3</v>
      </c>
      <c r="T727" t="str">
        <f t="shared" si="11"/>
        <v>ok</v>
      </c>
    </row>
    <row r="728" spans="1:20" hidden="1">
      <c r="A728">
        <v>2405404</v>
      </c>
      <c r="B728" t="s">
        <v>7069</v>
      </c>
      <c r="D728">
        <v>1000</v>
      </c>
      <c r="E728" t="s">
        <v>18</v>
      </c>
      <c r="F728">
        <v>1100</v>
      </c>
      <c r="G728" t="s">
        <v>161</v>
      </c>
      <c r="H728" t="s">
        <v>0</v>
      </c>
      <c r="I728">
        <v>201612</v>
      </c>
      <c r="J728" t="s">
        <v>20</v>
      </c>
      <c r="K728" t="s">
        <v>8520</v>
      </c>
      <c r="L728" t="s">
        <v>16361</v>
      </c>
      <c r="M728">
        <v>26</v>
      </c>
      <c r="N728">
        <v>1323</v>
      </c>
      <c r="O728" t="s">
        <v>23</v>
      </c>
      <c r="P728">
        <v>0</v>
      </c>
      <c r="Q728" s="1">
        <v>1275.3</v>
      </c>
      <c r="R728" t="s">
        <v>22</v>
      </c>
      <c r="S728">
        <v>1275.3</v>
      </c>
      <c r="T728" t="str">
        <f t="shared" si="11"/>
        <v>ok</v>
      </c>
    </row>
    <row r="729" spans="1:20" hidden="1">
      <c r="A729">
        <v>2405307</v>
      </c>
      <c r="B729" t="s">
        <v>7068</v>
      </c>
      <c r="D729">
        <v>1000</v>
      </c>
      <c r="E729" t="s">
        <v>18</v>
      </c>
      <c r="F729">
        <v>9000</v>
      </c>
      <c r="G729" t="s">
        <v>38</v>
      </c>
      <c r="H729" t="s">
        <v>0</v>
      </c>
      <c r="I729">
        <v>201612</v>
      </c>
      <c r="J729" t="s">
        <v>20</v>
      </c>
      <c r="K729" t="s">
        <v>8521</v>
      </c>
      <c r="L729" t="s">
        <v>16362</v>
      </c>
      <c r="M729">
        <v>26</v>
      </c>
      <c r="N729">
        <v>1323</v>
      </c>
      <c r="O729" t="s">
        <v>23</v>
      </c>
      <c r="P729">
        <v>0</v>
      </c>
      <c r="Q729" s="1">
        <v>1275.3</v>
      </c>
      <c r="R729" t="s">
        <v>22</v>
      </c>
      <c r="S729">
        <v>1275.3</v>
      </c>
      <c r="T729" t="str">
        <f t="shared" si="11"/>
        <v>ok</v>
      </c>
    </row>
    <row r="730" spans="1:20" hidden="1">
      <c r="A730">
        <v>2405210</v>
      </c>
      <c r="B730" t="s">
        <v>7067</v>
      </c>
      <c r="D730">
        <v>1000</v>
      </c>
      <c r="E730" t="s">
        <v>18</v>
      </c>
      <c r="F730">
        <v>9000</v>
      </c>
      <c r="G730" t="s">
        <v>38</v>
      </c>
      <c r="H730" t="s">
        <v>0</v>
      </c>
      <c r="I730">
        <v>201612</v>
      </c>
      <c r="J730" t="s">
        <v>20</v>
      </c>
      <c r="K730" t="s">
        <v>8522</v>
      </c>
      <c r="L730" t="s">
        <v>16363</v>
      </c>
      <c r="M730">
        <v>26</v>
      </c>
      <c r="N730">
        <v>1323</v>
      </c>
      <c r="O730" t="s">
        <v>23</v>
      </c>
      <c r="P730">
        <v>0</v>
      </c>
      <c r="Q730" s="1">
        <v>1275.3</v>
      </c>
      <c r="R730" t="s">
        <v>22</v>
      </c>
      <c r="S730">
        <v>1275.3</v>
      </c>
      <c r="T730" t="str">
        <f t="shared" si="11"/>
        <v>ok</v>
      </c>
    </row>
    <row r="731" spans="1:20" hidden="1">
      <c r="A731">
        <v>2405113</v>
      </c>
      <c r="B731" t="s">
        <v>7066</v>
      </c>
      <c r="D731">
        <v>1000</v>
      </c>
      <c r="E731" t="s">
        <v>18</v>
      </c>
      <c r="F731">
        <v>500</v>
      </c>
      <c r="G731" t="s">
        <v>42</v>
      </c>
      <c r="H731" t="s">
        <v>0</v>
      </c>
      <c r="I731">
        <v>201612</v>
      </c>
      <c r="J731" t="s">
        <v>20</v>
      </c>
      <c r="K731" t="s">
        <v>8523</v>
      </c>
      <c r="L731" t="s">
        <v>16364</v>
      </c>
      <c r="M731">
        <v>26</v>
      </c>
      <c r="N731">
        <v>1323</v>
      </c>
      <c r="O731" t="s">
        <v>23</v>
      </c>
      <c r="P731">
        <v>0</v>
      </c>
      <c r="Q731" s="1">
        <v>1275.3</v>
      </c>
      <c r="R731" t="s">
        <v>22</v>
      </c>
      <c r="S731">
        <v>1275.3</v>
      </c>
      <c r="T731" t="str">
        <f t="shared" si="11"/>
        <v>ok</v>
      </c>
    </row>
    <row r="732" spans="1:20" hidden="1">
      <c r="A732">
        <v>2405016</v>
      </c>
      <c r="B732" t="s">
        <v>7065</v>
      </c>
      <c r="D732">
        <v>1000</v>
      </c>
      <c r="E732" t="s">
        <v>18</v>
      </c>
      <c r="F732">
        <v>1100</v>
      </c>
      <c r="G732" t="s">
        <v>161</v>
      </c>
      <c r="H732" t="s">
        <v>0</v>
      </c>
      <c r="I732">
        <v>201612</v>
      </c>
      <c r="J732" t="s">
        <v>20</v>
      </c>
      <c r="K732" t="s">
        <v>8524</v>
      </c>
      <c r="L732" t="s">
        <v>16365</v>
      </c>
      <c r="M732">
        <v>26</v>
      </c>
      <c r="N732">
        <v>1323</v>
      </c>
      <c r="O732" t="s">
        <v>23</v>
      </c>
      <c r="P732">
        <v>0</v>
      </c>
      <c r="Q732" s="1">
        <v>1275.3</v>
      </c>
      <c r="R732" t="s">
        <v>22</v>
      </c>
      <c r="S732">
        <v>1275.3</v>
      </c>
      <c r="T732" t="str">
        <f t="shared" si="11"/>
        <v>ok</v>
      </c>
    </row>
    <row r="733" spans="1:20" hidden="1">
      <c r="A733">
        <v>2404931</v>
      </c>
      <c r="B733" t="s">
        <v>7064</v>
      </c>
      <c r="D733">
        <v>1000</v>
      </c>
      <c r="E733" t="s">
        <v>18</v>
      </c>
      <c r="F733">
        <v>200</v>
      </c>
      <c r="G733" t="s">
        <v>36</v>
      </c>
      <c r="H733" t="s">
        <v>0</v>
      </c>
      <c r="I733">
        <v>201612</v>
      </c>
      <c r="J733" t="s">
        <v>20</v>
      </c>
      <c r="K733" t="s">
        <v>8525</v>
      </c>
      <c r="L733" t="s">
        <v>16366</v>
      </c>
      <c r="M733">
        <v>26</v>
      </c>
      <c r="N733">
        <v>1323</v>
      </c>
      <c r="O733" t="s">
        <v>23</v>
      </c>
      <c r="P733">
        <v>0</v>
      </c>
      <c r="Q733" s="1">
        <v>1275.3</v>
      </c>
      <c r="R733" t="s">
        <v>22</v>
      </c>
      <c r="S733">
        <v>1275.3</v>
      </c>
      <c r="T733" t="str">
        <f t="shared" si="11"/>
        <v>ok</v>
      </c>
    </row>
    <row r="734" spans="1:20" hidden="1">
      <c r="A734">
        <v>2404700</v>
      </c>
      <c r="B734" t="s">
        <v>7063</v>
      </c>
      <c r="D734">
        <v>1000</v>
      </c>
      <c r="E734" t="s">
        <v>18</v>
      </c>
      <c r="F734">
        <v>9000</v>
      </c>
      <c r="G734" t="s">
        <v>38</v>
      </c>
      <c r="H734" t="s">
        <v>0</v>
      </c>
      <c r="I734">
        <v>201612</v>
      </c>
      <c r="J734" t="s">
        <v>20</v>
      </c>
      <c r="K734" t="s">
        <v>8526</v>
      </c>
      <c r="L734" t="s">
        <v>16367</v>
      </c>
      <c r="M734">
        <v>26</v>
      </c>
      <c r="N734">
        <v>1323</v>
      </c>
      <c r="O734" t="s">
        <v>23</v>
      </c>
      <c r="P734">
        <v>0</v>
      </c>
      <c r="Q734" s="1">
        <v>1515.6</v>
      </c>
      <c r="R734" t="s">
        <v>22</v>
      </c>
      <c r="S734">
        <v>1515.6</v>
      </c>
      <c r="T734" t="str">
        <f t="shared" si="11"/>
        <v>ok</v>
      </c>
    </row>
    <row r="735" spans="1:20" hidden="1">
      <c r="A735">
        <v>2404603</v>
      </c>
      <c r="B735" t="s">
        <v>7062</v>
      </c>
      <c r="D735">
        <v>1000</v>
      </c>
      <c r="E735" t="s">
        <v>18</v>
      </c>
      <c r="F735">
        <v>100</v>
      </c>
      <c r="G735" t="s">
        <v>31</v>
      </c>
      <c r="H735" t="s">
        <v>0</v>
      </c>
      <c r="I735">
        <v>201612</v>
      </c>
      <c r="J735" t="s">
        <v>20</v>
      </c>
      <c r="K735" t="s">
        <v>8527</v>
      </c>
      <c r="L735" t="s">
        <v>16368</v>
      </c>
      <c r="M735">
        <v>26</v>
      </c>
      <c r="N735">
        <v>1323</v>
      </c>
      <c r="O735" t="s">
        <v>23</v>
      </c>
      <c r="P735">
        <v>0</v>
      </c>
      <c r="Q735" s="1">
        <v>1515.6</v>
      </c>
      <c r="R735" t="s">
        <v>22</v>
      </c>
      <c r="S735">
        <v>1515.6</v>
      </c>
      <c r="T735" t="str">
        <f t="shared" si="11"/>
        <v>ok</v>
      </c>
    </row>
    <row r="736" spans="1:20" hidden="1">
      <c r="A736">
        <v>2404506</v>
      </c>
      <c r="B736" t="s">
        <v>7061</v>
      </c>
      <c r="D736">
        <v>1000</v>
      </c>
      <c r="E736" t="s">
        <v>18</v>
      </c>
      <c r="F736">
        <v>100</v>
      </c>
      <c r="G736" t="s">
        <v>31</v>
      </c>
      <c r="H736" t="s">
        <v>0</v>
      </c>
      <c r="I736">
        <v>201612</v>
      </c>
      <c r="J736" t="s">
        <v>20</v>
      </c>
      <c r="K736" t="s">
        <v>8528</v>
      </c>
      <c r="L736" t="s">
        <v>16369</v>
      </c>
      <c r="M736">
        <v>26</v>
      </c>
      <c r="N736">
        <v>1323</v>
      </c>
      <c r="O736" t="s">
        <v>23</v>
      </c>
      <c r="P736">
        <v>0</v>
      </c>
      <c r="Q736" s="1">
        <v>1515.6</v>
      </c>
      <c r="R736" t="s">
        <v>22</v>
      </c>
      <c r="S736">
        <v>1515.6</v>
      </c>
      <c r="T736" t="str">
        <f t="shared" si="11"/>
        <v>ok</v>
      </c>
    </row>
    <row r="737" spans="1:20" hidden="1">
      <c r="A737">
        <v>2404118</v>
      </c>
      <c r="B737" t="s">
        <v>7060</v>
      </c>
      <c r="D737">
        <v>1000</v>
      </c>
      <c r="E737" t="s">
        <v>18</v>
      </c>
      <c r="F737">
        <v>9000</v>
      </c>
      <c r="G737" t="s">
        <v>38</v>
      </c>
      <c r="H737" t="s">
        <v>0</v>
      </c>
      <c r="I737">
        <v>201612</v>
      </c>
      <c r="J737" t="s">
        <v>20</v>
      </c>
      <c r="K737" t="s">
        <v>8529</v>
      </c>
      <c r="L737" t="s">
        <v>16370</v>
      </c>
      <c r="M737">
        <v>26</v>
      </c>
      <c r="N737">
        <v>1323</v>
      </c>
      <c r="O737" t="s">
        <v>23</v>
      </c>
      <c r="P737">
        <v>0</v>
      </c>
      <c r="Q737" s="1">
        <v>1803.6</v>
      </c>
      <c r="R737" t="s">
        <v>22</v>
      </c>
      <c r="S737">
        <v>1803.6</v>
      </c>
      <c r="T737" t="str">
        <f t="shared" si="11"/>
        <v>ok</v>
      </c>
    </row>
    <row r="738" spans="1:20" hidden="1">
      <c r="A738">
        <v>2404021</v>
      </c>
      <c r="B738" t="s">
        <v>7059</v>
      </c>
      <c r="D738">
        <v>1000</v>
      </c>
      <c r="E738" t="s">
        <v>18</v>
      </c>
      <c r="F738">
        <v>9000</v>
      </c>
      <c r="G738" t="s">
        <v>38</v>
      </c>
      <c r="H738" t="s">
        <v>0</v>
      </c>
      <c r="I738">
        <v>201612</v>
      </c>
      <c r="J738" t="s">
        <v>20</v>
      </c>
      <c r="K738" t="s">
        <v>8530</v>
      </c>
      <c r="L738" t="s">
        <v>16371</v>
      </c>
      <c r="M738">
        <v>26</v>
      </c>
      <c r="N738">
        <v>1323</v>
      </c>
      <c r="O738" t="s">
        <v>23</v>
      </c>
      <c r="P738">
        <v>0</v>
      </c>
      <c r="Q738" s="1">
        <v>1803.6</v>
      </c>
      <c r="R738" t="s">
        <v>22</v>
      </c>
      <c r="S738">
        <v>1803.6</v>
      </c>
      <c r="T738" t="str">
        <f t="shared" si="11"/>
        <v>ok</v>
      </c>
    </row>
    <row r="739" spans="1:20" hidden="1">
      <c r="A739">
        <v>2403936</v>
      </c>
      <c r="B739" t="s">
        <v>7058</v>
      </c>
      <c r="D739">
        <v>1000</v>
      </c>
      <c r="E739" t="s">
        <v>18</v>
      </c>
      <c r="F739">
        <v>9100</v>
      </c>
      <c r="G739" t="s">
        <v>110</v>
      </c>
      <c r="H739" t="s">
        <v>0</v>
      </c>
      <c r="I739">
        <v>201612</v>
      </c>
      <c r="J739" t="s">
        <v>20</v>
      </c>
      <c r="K739" t="s">
        <v>8531</v>
      </c>
      <c r="L739" t="s">
        <v>16372</v>
      </c>
      <c r="M739">
        <v>26</v>
      </c>
      <c r="N739">
        <v>1323</v>
      </c>
      <c r="O739" t="s">
        <v>23</v>
      </c>
      <c r="P739">
        <v>0</v>
      </c>
      <c r="Q739" s="1">
        <v>1143</v>
      </c>
      <c r="R739" t="s">
        <v>22</v>
      </c>
      <c r="S739">
        <v>1143</v>
      </c>
      <c r="T739" t="str">
        <f t="shared" si="11"/>
        <v>ok</v>
      </c>
    </row>
    <row r="740" spans="1:20" hidden="1">
      <c r="A740">
        <v>2403802</v>
      </c>
      <c r="B740" t="s">
        <v>7057</v>
      </c>
      <c r="D740">
        <v>1000</v>
      </c>
      <c r="E740" t="s">
        <v>18</v>
      </c>
      <c r="F740">
        <v>9100</v>
      </c>
      <c r="G740" t="s">
        <v>110</v>
      </c>
      <c r="H740" t="s">
        <v>0</v>
      </c>
      <c r="I740">
        <v>201612</v>
      </c>
      <c r="J740" t="s">
        <v>20</v>
      </c>
      <c r="K740" t="s">
        <v>8532</v>
      </c>
      <c r="L740" t="s">
        <v>16373</v>
      </c>
      <c r="M740">
        <v>26</v>
      </c>
      <c r="N740">
        <v>1323</v>
      </c>
      <c r="O740" t="s">
        <v>23</v>
      </c>
      <c r="P740">
        <v>0</v>
      </c>
      <c r="Q740" s="1">
        <v>1143</v>
      </c>
      <c r="R740" t="s">
        <v>22</v>
      </c>
      <c r="S740">
        <v>1143</v>
      </c>
      <c r="T740" t="str">
        <f t="shared" si="11"/>
        <v>ok</v>
      </c>
    </row>
    <row r="741" spans="1:20" hidden="1">
      <c r="A741">
        <v>2403705</v>
      </c>
      <c r="B741" t="s">
        <v>7056</v>
      </c>
      <c r="D741">
        <v>1000</v>
      </c>
      <c r="E741" t="s">
        <v>18</v>
      </c>
      <c r="F741">
        <v>400</v>
      </c>
      <c r="G741" t="s">
        <v>25</v>
      </c>
      <c r="H741" t="s">
        <v>0</v>
      </c>
      <c r="I741">
        <v>201612</v>
      </c>
      <c r="J741" t="s">
        <v>20</v>
      </c>
      <c r="K741" t="s">
        <v>8533</v>
      </c>
      <c r="L741" t="s">
        <v>16374</v>
      </c>
      <c r="M741">
        <v>26</v>
      </c>
      <c r="N741">
        <v>1323</v>
      </c>
      <c r="O741" t="s">
        <v>23</v>
      </c>
      <c r="P741">
        <v>0</v>
      </c>
      <c r="Q741" s="1">
        <v>1275.3</v>
      </c>
      <c r="R741" t="s">
        <v>22</v>
      </c>
      <c r="S741">
        <v>1275.3</v>
      </c>
      <c r="T741" t="str">
        <f t="shared" si="11"/>
        <v>ok</v>
      </c>
    </row>
    <row r="742" spans="1:20" hidden="1">
      <c r="A742">
        <v>2403608</v>
      </c>
      <c r="B742" t="s">
        <v>7055</v>
      </c>
      <c r="D742">
        <v>1000</v>
      </c>
      <c r="E742" t="s">
        <v>18</v>
      </c>
      <c r="F742">
        <v>100</v>
      </c>
      <c r="G742" t="s">
        <v>31</v>
      </c>
      <c r="H742" t="s">
        <v>0</v>
      </c>
      <c r="I742">
        <v>201612</v>
      </c>
      <c r="J742" t="s">
        <v>20</v>
      </c>
      <c r="K742" t="s">
        <v>8534</v>
      </c>
      <c r="L742" t="s">
        <v>16375</v>
      </c>
      <c r="M742">
        <v>26</v>
      </c>
      <c r="N742">
        <v>1323</v>
      </c>
      <c r="O742" t="s">
        <v>23</v>
      </c>
      <c r="P742">
        <v>0</v>
      </c>
      <c r="Q742" s="1">
        <v>1275.3</v>
      </c>
      <c r="R742" t="s">
        <v>22</v>
      </c>
      <c r="S742">
        <v>1275.3</v>
      </c>
      <c r="T742" t="str">
        <f t="shared" si="11"/>
        <v>ok</v>
      </c>
    </row>
    <row r="743" spans="1:20" hidden="1">
      <c r="A743">
        <v>2403511</v>
      </c>
      <c r="B743" t="s">
        <v>7054</v>
      </c>
      <c r="D743">
        <v>1000</v>
      </c>
      <c r="E743" t="s">
        <v>18</v>
      </c>
      <c r="F743">
        <v>400</v>
      </c>
      <c r="G743" t="s">
        <v>25</v>
      </c>
      <c r="H743" t="s">
        <v>0</v>
      </c>
      <c r="I743">
        <v>201612</v>
      </c>
      <c r="J743" t="s">
        <v>20</v>
      </c>
      <c r="K743" t="s">
        <v>8535</v>
      </c>
      <c r="L743" t="s">
        <v>16376</v>
      </c>
      <c r="M743">
        <v>26</v>
      </c>
      <c r="N743">
        <v>1323</v>
      </c>
      <c r="O743" t="s">
        <v>23</v>
      </c>
      <c r="P743">
        <v>0</v>
      </c>
      <c r="Q743" s="1">
        <v>1143</v>
      </c>
      <c r="R743" t="s">
        <v>22</v>
      </c>
      <c r="S743">
        <v>1143</v>
      </c>
      <c r="T743" t="str">
        <f t="shared" si="11"/>
        <v>ok</v>
      </c>
    </row>
    <row r="744" spans="1:20" hidden="1">
      <c r="A744">
        <v>2403317</v>
      </c>
      <c r="B744" t="s">
        <v>7053</v>
      </c>
      <c r="D744">
        <v>1000</v>
      </c>
      <c r="E744" t="s">
        <v>18</v>
      </c>
      <c r="F744">
        <v>100</v>
      </c>
      <c r="G744" t="s">
        <v>31</v>
      </c>
      <c r="H744" t="s">
        <v>0</v>
      </c>
      <c r="I744">
        <v>201612</v>
      </c>
      <c r="J744" t="s">
        <v>20</v>
      </c>
      <c r="K744" t="s">
        <v>8536</v>
      </c>
      <c r="L744" t="s">
        <v>16377</v>
      </c>
      <c r="M744">
        <v>26</v>
      </c>
      <c r="N744">
        <v>1323</v>
      </c>
      <c r="O744" t="s">
        <v>23</v>
      </c>
      <c r="P744">
        <v>0</v>
      </c>
      <c r="Q744" s="1">
        <v>1143</v>
      </c>
      <c r="R744" t="s">
        <v>22</v>
      </c>
      <c r="S744">
        <v>1143</v>
      </c>
      <c r="T744" t="str">
        <f t="shared" si="11"/>
        <v>ok</v>
      </c>
    </row>
    <row r="745" spans="1:20" hidden="1">
      <c r="A745">
        <v>2403220</v>
      </c>
      <c r="B745" t="s">
        <v>7052</v>
      </c>
      <c r="D745">
        <v>1000</v>
      </c>
      <c r="E745" t="s">
        <v>18</v>
      </c>
      <c r="F745">
        <v>200</v>
      </c>
      <c r="G745" t="s">
        <v>36</v>
      </c>
      <c r="H745" t="s">
        <v>0</v>
      </c>
      <c r="I745">
        <v>201612</v>
      </c>
      <c r="J745" t="s">
        <v>20</v>
      </c>
      <c r="K745" t="s">
        <v>8537</v>
      </c>
      <c r="L745" t="s">
        <v>16378</v>
      </c>
      <c r="M745">
        <v>26</v>
      </c>
      <c r="N745">
        <v>1323</v>
      </c>
      <c r="O745" t="s">
        <v>23</v>
      </c>
      <c r="P745">
        <v>0</v>
      </c>
      <c r="Q745" s="1">
        <v>1021.5</v>
      </c>
      <c r="R745" t="s">
        <v>22</v>
      </c>
      <c r="S745">
        <v>1021.5</v>
      </c>
      <c r="T745" t="str">
        <f t="shared" si="11"/>
        <v>ok</v>
      </c>
    </row>
    <row r="746" spans="1:20" hidden="1">
      <c r="A746">
        <v>2403123</v>
      </c>
      <c r="B746" t="s">
        <v>7051</v>
      </c>
      <c r="D746">
        <v>1000</v>
      </c>
      <c r="E746" t="s">
        <v>18</v>
      </c>
      <c r="F746">
        <v>200</v>
      </c>
      <c r="G746" t="s">
        <v>36</v>
      </c>
      <c r="H746" t="s">
        <v>0</v>
      </c>
      <c r="I746">
        <v>201612</v>
      </c>
      <c r="J746" t="s">
        <v>20</v>
      </c>
      <c r="K746" t="s">
        <v>8538</v>
      </c>
      <c r="L746" t="s">
        <v>16379</v>
      </c>
      <c r="M746">
        <v>26</v>
      </c>
      <c r="N746">
        <v>1323</v>
      </c>
      <c r="O746" t="s">
        <v>23</v>
      </c>
      <c r="P746">
        <v>0</v>
      </c>
      <c r="Q746" s="1">
        <v>1021.5</v>
      </c>
      <c r="R746" t="s">
        <v>22</v>
      </c>
      <c r="S746">
        <v>1021.5</v>
      </c>
      <c r="T746" t="str">
        <f t="shared" si="11"/>
        <v>ok</v>
      </c>
    </row>
    <row r="747" spans="1:20" hidden="1">
      <c r="A747">
        <v>2403026</v>
      </c>
      <c r="B747" t="s">
        <v>7050</v>
      </c>
      <c r="D747">
        <v>1000</v>
      </c>
      <c r="E747" t="s">
        <v>18</v>
      </c>
      <c r="F747">
        <v>200</v>
      </c>
      <c r="G747" t="s">
        <v>36</v>
      </c>
      <c r="H747" t="s">
        <v>0</v>
      </c>
      <c r="I747">
        <v>201612</v>
      </c>
      <c r="J747" t="s">
        <v>20</v>
      </c>
      <c r="K747" t="s">
        <v>8539</v>
      </c>
      <c r="L747" t="s">
        <v>16380</v>
      </c>
      <c r="M747">
        <v>26</v>
      </c>
      <c r="N747">
        <v>1323</v>
      </c>
      <c r="O747" t="s">
        <v>23</v>
      </c>
      <c r="P747">
        <v>0</v>
      </c>
      <c r="Q747" s="1">
        <v>1021.5</v>
      </c>
      <c r="R747" t="s">
        <v>22</v>
      </c>
      <c r="S747">
        <v>1021.5</v>
      </c>
      <c r="T747" t="str">
        <f t="shared" si="11"/>
        <v>ok</v>
      </c>
    </row>
    <row r="748" spans="1:20" hidden="1">
      <c r="A748">
        <v>2402904</v>
      </c>
      <c r="B748" t="s">
        <v>7049</v>
      </c>
      <c r="D748">
        <v>1000</v>
      </c>
      <c r="E748" t="s">
        <v>18</v>
      </c>
      <c r="F748">
        <v>200</v>
      </c>
      <c r="G748" t="s">
        <v>36</v>
      </c>
      <c r="H748" t="s">
        <v>0</v>
      </c>
      <c r="I748">
        <v>201612</v>
      </c>
      <c r="J748" t="s">
        <v>20</v>
      </c>
      <c r="K748" t="s">
        <v>8540</v>
      </c>
      <c r="L748" t="s">
        <v>16381</v>
      </c>
      <c r="M748">
        <v>26</v>
      </c>
      <c r="N748">
        <v>1323</v>
      </c>
      <c r="O748" t="s">
        <v>23</v>
      </c>
      <c r="P748">
        <v>0</v>
      </c>
      <c r="Q748" s="1">
        <v>1021.5</v>
      </c>
      <c r="R748" t="s">
        <v>22</v>
      </c>
      <c r="S748">
        <v>1021.5</v>
      </c>
      <c r="T748" t="str">
        <f t="shared" si="11"/>
        <v>ok</v>
      </c>
    </row>
    <row r="749" spans="1:20" hidden="1">
      <c r="A749">
        <v>2402807</v>
      </c>
      <c r="B749" t="s">
        <v>7048</v>
      </c>
      <c r="D749">
        <v>1000</v>
      </c>
      <c r="E749" t="s">
        <v>18</v>
      </c>
      <c r="F749">
        <v>200</v>
      </c>
      <c r="G749" t="s">
        <v>36</v>
      </c>
      <c r="H749" t="s">
        <v>0</v>
      </c>
      <c r="I749">
        <v>201612</v>
      </c>
      <c r="J749" t="s">
        <v>20</v>
      </c>
      <c r="K749" t="s">
        <v>8541</v>
      </c>
      <c r="L749" t="s">
        <v>16382</v>
      </c>
      <c r="M749">
        <v>26</v>
      </c>
      <c r="N749">
        <v>1323</v>
      </c>
      <c r="O749" t="s">
        <v>23</v>
      </c>
      <c r="P749">
        <v>0</v>
      </c>
      <c r="Q749" s="1">
        <v>1021.5</v>
      </c>
      <c r="R749" t="s">
        <v>22</v>
      </c>
      <c r="S749">
        <v>1021.5</v>
      </c>
      <c r="T749" t="str">
        <f t="shared" si="11"/>
        <v>ok</v>
      </c>
    </row>
    <row r="750" spans="1:20" hidden="1">
      <c r="A750">
        <v>2402710</v>
      </c>
      <c r="B750" t="s">
        <v>7047</v>
      </c>
      <c r="D750">
        <v>1000</v>
      </c>
      <c r="E750" t="s">
        <v>18</v>
      </c>
      <c r="F750">
        <v>100</v>
      </c>
      <c r="G750" t="s">
        <v>31</v>
      </c>
      <c r="H750" t="s">
        <v>0</v>
      </c>
      <c r="I750">
        <v>201612</v>
      </c>
      <c r="J750" t="s">
        <v>20</v>
      </c>
      <c r="K750" t="s">
        <v>8542</v>
      </c>
      <c r="L750" t="s">
        <v>16383</v>
      </c>
      <c r="M750">
        <v>26</v>
      </c>
      <c r="N750">
        <v>1323</v>
      </c>
      <c r="O750" t="s">
        <v>23</v>
      </c>
      <c r="P750">
        <v>0</v>
      </c>
      <c r="Q750" s="1">
        <v>1021.5</v>
      </c>
      <c r="R750" t="s">
        <v>22</v>
      </c>
      <c r="S750">
        <v>1021.5</v>
      </c>
      <c r="T750" t="str">
        <f t="shared" si="11"/>
        <v>ok</v>
      </c>
    </row>
    <row r="751" spans="1:20" hidden="1">
      <c r="A751">
        <v>2402613</v>
      </c>
      <c r="B751" t="s">
        <v>7046</v>
      </c>
      <c r="D751">
        <v>1000</v>
      </c>
      <c r="E751" t="s">
        <v>18</v>
      </c>
      <c r="F751">
        <v>200</v>
      </c>
      <c r="G751" t="s">
        <v>36</v>
      </c>
      <c r="H751" t="s">
        <v>0</v>
      </c>
      <c r="I751">
        <v>201612</v>
      </c>
      <c r="J751" t="s">
        <v>20</v>
      </c>
      <c r="K751" t="s">
        <v>8543</v>
      </c>
      <c r="L751" t="s">
        <v>16384</v>
      </c>
      <c r="M751">
        <v>26</v>
      </c>
      <c r="N751">
        <v>1323</v>
      </c>
      <c r="O751" t="s">
        <v>23</v>
      </c>
      <c r="P751">
        <v>0</v>
      </c>
      <c r="Q751" s="1">
        <v>1021.5</v>
      </c>
      <c r="R751" t="s">
        <v>22</v>
      </c>
      <c r="S751">
        <v>1021.5</v>
      </c>
      <c r="T751" t="str">
        <f t="shared" si="11"/>
        <v>ok</v>
      </c>
    </row>
    <row r="752" spans="1:20" hidden="1">
      <c r="A752">
        <v>2402516</v>
      </c>
      <c r="B752" t="s">
        <v>7045</v>
      </c>
      <c r="D752">
        <v>1000</v>
      </c>
      <c r="E752" t="s">
        <v>18</v>
      </c>
      <c r="F752">
        <v>200</v>
      </c>
      <c r="G752" t="s">
        <v>36</v>
      </c>
      <c r="H752" t="s">
        <v>0</v>
      </c>
      <c r="I752">
        <v>201612</v>
      </c>
      <c r="J752" t="s">
        <v>20</v>
      </c>
      <c r="K752" t="s">
        <v>8544</v>
      </c>
      <c r="L752" t="s">
        <v>16385</v>
      </c>
      <c r="M752">
        <v>26</v>
      </c>
      <c r="N752">
        <v>1323</v>
      </c>
      <c r="O752" t="s">
        <v>23</v>
      </c>
      <c r="P752">
        <v>0</v>
      </c>
      <c r="Q752" s="1">
        <v>1021.5</v>
      </c>
      <c r="R752" t="s">
        <v>22</v>
      </c>
      <c r="S752">
        <v>1021.5</v>
      </c>
      <c r="T752" t="str">
        <f t="shared" si="11"/>
        <v>ok</v>
      </c>
    </row>
    <row r="753" spans="1:20" hidden="1">
      <c r="A753">
        <v>2402419</v>
      </c>
      <c r="B753" t="s">
        <v>7044</v>
      </c>
      <c r="D753">
        <v>1000</v>
      </c>
      <c r="E753" t="s">
        <v>18</v>
      </c>
      <c r="F753">
        <v>100</v>
      </c>
      <c r="G753" t="s">
        <v>31</v>
      </c>
      <c r="H753" t="s">
        <v>0</v>
      </c>
      <c r="I753">
        <v>201612</v>
      </c>
      <c r="J753" t="s">
        <v>20</v>
      </c>
      <c r="K753" t="s">
        <v>8545</v>
      </c>
      <c r="L753" t="s">
        <v>16386</v>
      </c>
      <c r="M753">
        <v>26</v>
      </c>
      <c r="N753">
        <v>1323</v>
      </c>
      <c r="O753" t="s">
        <v>23</v>
      </c>
      <c r="P753">
        <v>0</v>
      </c>
      <c r="Q753" s="1">
        <v>1021.5</v>
      </c>
      <c r="R753" t="s">
        <v>22</v>
      </c>
      <c r="S753">
        <v>1021.5</v>
      </c>
      <c r="T753" t="str">
        <f t="shared" si="11"/>
        <v>ok</v>
      </c>
    </row>
    <row r="754" spans="1:20" hidden="1">
      <c r="A754">
        <v>2402322</v>
      </c>
      <c r="B754" t="s">
        <v>7043</v>
      </c>
      <c r="D754">
        <v>1000</v>
      </c>
      <c r="E754" t="s">
        <v>18</v>
      </c>
      <c r="F754">
        <v>200</v>
      </c>
      <c r="G754" t="s">
        <v>36</v>
      </c>
      <c r="H754" t="s">
        <v>0</v>
      </c>
      <c r="I754">
        <v>201612</v>
      </c>
      <c r="J754" t="s">
        <v>20</v>
      </c>
      <c r="K754" t="s">
        <v>8546</v>
      </c>
      <c r="L754" t="s">
        <v>16387</v>
      </c>
      <c r="M754">
        <v>26</v>
      </c>
      <c r="N754">
        <v>1323</v>
      </c>
      <c r="O754" t="s">
        <v>23</v>
      </c>
      <c r="P754">
        <v>0</v>
      </c>
      <c r="Q754" s="1">
        <v>1021.5</v>
      </c>
      <c r="R754" t="s">
        <v>22</v>
      </c>
      <c r="S754">
        <v>1021.5</v>
      </c>
      <c r="T754" t="str">
        <f t="shared" si="11"/>
        <v>ok</v>
      </c>
    </row>
    <row r="755" spans="1:20" hidden="1">
      <c r="A755">
        <v>2402128</v>
      </c>
      <c r="B755" t="s">
        <v>7042</v>
      </c>
      <c r="D755">
        <v>1000</v>
      </c>
      <c r="E755" t="s">
        <v>18</v>
      </c>
      <c r="F755">
        <v>200</v>
      </c>
      <c r="G755" t="s">
        <v>36</v>
      </c>
      <c r="H755" t="s">
        <v>0</v>
      </c>
      <c r="I755">
        <v>201612</v>
      </c>
      <c r="J755" t="s">
        <v>20</v>
      </c>
      <c r="K755" t="s">
        <v>8547</v>
      </c>
      <c r="L755" t="s">
        <v>16388</v>
      </c>
      <c r="M755">
        <v>26</v>
      </c>
      <c r="N755">
        <v>1323</v>
      </c>
      <c r="O755" t="s">
        <v>23</v>
      </c>
      <c r="P755">
        <v>0</v>
      </c>
      <c r="Q755" s="1">
        <v>1021.5</v>
      </c>
      <c r="R755" t="s">
        <v>22</v>
      </c>
      <c r="S755">
        <v>1021.5</v>
      </c>
      <c r="T755" t="str">
        <f t="shared" si="11"/>
        <v>ok</v>
      </c>
    </row>
    <row r="756" spans="1:20" hidden="1">
      <c r="A756">
        <v>2402031</v>
      </c>
      <c r="B756" t="s">
        <v>7041</v>
      </c>
      <c r="D756">
        <v>1000</v>
      </c>
      <c r="E756" t="s">
        <v>18</v>
      </c>
      <c r="F756">
        <v>100</v>
      </c>
      <c r="G756" t="s">
        <v>31</v>
      </c>
      <c r="H756" t="s">
        <v>0</v>
      </c>
      <c r="I756">
        <v>201612</v>
      </c>
      <c r="J756" t="s">
        <v>20</v>
      </c>
      <c r="K756" t="s">
        <v>8548</v>
      </c>
      <c r="L756" t="s">
        <v>16389</v>
      </c>
      <c r="M756">
        <v>26</v>
      </c>
      <c r="N756">
        <v>1323</v>
      </c>
      <c r="O756" t="s">
        <v>23</v>
      </c>
      <c r="P756">
        <v>0</v>
      </c>
      <c r="Q756" s="1">
        <v>1021.5</v>
      </c>
      <c r="R756" t="s">
        <v>22</v>
      </c>
      <c r="S756">
        <v>1021.5</v>
      </c>
      <c r="T756" t="str">
        <f t="shared" si="11"/>
        <v>ok</v>
      </c>
    </row>
    <row r="757" spans="1:20" hidden="1">
      <c r="A757">
        <v>2401909</v>
      </c>
      <c r="B757" t="s">
        <v>7040</v>
      </c>
      <c r="D757">
        <v>1000</v>
      </c>
      <c r="E757" t="s">
        <v>18</v>
      </c>
      <c r="F757">
        <v>100</v>
      </c>
      <c r="G757" t="s">
        <v>31</v>
      </c>
      <c r="H757" t="s">
        <v>0</v>
      </c>
      <c r="I757">
        <v>201612</v>
      </c>
      <c r="J757" t="s">
        <v>20</v>
      </c>
      <c r="K757" t="s">
        <v>8549</v>
      </c>
      <c r="L757" t="s">
        <v>16390</v>
      </c>
      <c r="M757">
        <v>26</v>
      </c>
      <c r="N757">
        <v>1323</v>
      </c>
      <c r="O757" t="s">
        <v>23</v>
      </c>
      <c r="P757">
        <v>0</v>
      </c>
      <c r="Q757" s="1">
        <v>1021.5</v>
      </c>
      <c r="R757" t="s">
        <v>22</v>
      </c>
      <c r="S757">
        <v>1021.5</v>
      </c>
      <c r="T757" t="str">
        <f t="shared" si="11"/>
        <v>ok</v>
      </c>
    </row>
    <row r="758" spans="1:20" hidden="1">
      <c r="A758">
        <v>2401812</v>
      </c>
      <c r="B758" t="s">
        <v>7039</v>
      </c>
      <c r="D758">
        <v>1000</v>
      </c>
      <c r="E758" t="s">
        <v>18</v>
      </c>
      <c r="F758">
        <v>100</v>
      </c>
      <c r="G758" t="s">
        <v>31</v>
      </c>
      <c r="H758" t="s">
        <v>0</v>
      </c>
      <c r="I758">
        <v>201612</v>
      </c>
      <c r="J758" t="s">
        <v>20</v>
      </c>
      <c r="K758" t="s">
        <v>8550</v>
      </c>
      <c r="L758" t="s">
        <v>16391</v>
      </c>
      <c r="M758">
        <v>26</v>
      </c>
      <c r="N758">
        <v>1323</v>
      </c>
      <c r="O758" t="s">
        <v>23</v>
      </c>
      <c r="P758">
        <v>0</v>
      </c>
      <c r="Q758" s="1">
        <v>1021.5</v>
      </c>
      <c r="R758" t="s">
        <v>22</v>
      </c>
      <c r="S758">
        <v>1021.5</v>
      </c>
      <c r="T758" t="str">
        <f t="shared" si="11"/>
        <v>ok</v>
      </c>
    </row>
    <row r="759" spans="1:20" hidden="1">
      <c r="A759">
        <v>2401715</v>
      </c>
      <c r="B759" t="s">
        <v>7038</v>
      </c>
      <c r="D759">
        <v>1000</v>
      </c>
      <c r="E759" t="s">
        <v>18</v>
      </c>
      <c r="F759">
        <v>200</v>
      </c>
      <c r="G759" t="s">
        <v>36</v>
      </c>
      <c r="H759" t="s">
        <v>0</v>
      </c>
      <c r="I759">
        <v>201612</v>
      </c>
      <c r="J759" t="s">
        <v>20</v>
      </c>
      <c r="K759" t="s">
        <v>8551</v>
      </c>
      <c r="L759" t="s">
        <v>16392</v>
      </c>
      <c r="M759">
        <v>26</v>
      </c>
      <c r="N759">
        <v>1323</v>
      </c>
      <c r="O759" t="s">
        <v>23</v>
      </c>
      <c r="P759">
        <v>0</v>
      </c>
      <c r="Q759" s="1">
        <v>1021.5</v>
      </c>
      <c r="R759" t="s">
        <v>22</v>
      </c>
      <c r="S759">
        <v>1021.5</v>
      </c>
      <c r="T759" t="str">
        <f t="shared" si="11"/>
        <v>ok</v>
      </c>
    </row>
    <row r="760" spans="1:20" hidden="1">
      <c r="A760">
        <v>2401618</v>
      </c>
      <c r="B760" t="s">
        <v>7037</v>
      </c>
      <c r="D760">
        <v>1000</v>
      </c>
      <c r="E760" t="s">
        <v>18</v>
      </c>
      <c r="F760">
        <v>100</v>
      </c>
      <c r="G760" t="s">
        <v>31</v>
      </c>
      <c r="H760" t="s">
        <v>0</v>
      </c>
      <c r="I760">
        <v>201612</v>
      </c>
      <c r="J760" t="s">
        <v>20</v>
      </c>
      <c r="K760" t="s">
        <v>8552</v>
      </c>
      <c r="L760" t="s">
        <v>16393</v>
      </c>
      <c r="M760">
        <v>26</v>
      </c>
      <c r="N760">
        <v>1323</v>
      </c>
      <c r="O760" t="s">
        <v>23</v>
      </c>
      <c r="P760">
        <v>0</v>
      </c>
      <c r="Q760" s="1">
        <v>1021.5</v>
      </c>
      <c r="R760" t="s">
        <v>22</v>
      </c>
      <c r="S760">
        <v>1021.5</v>
      </c>
      <c r="T760" t="str">
        <f t="shared" si="11"/>
        <v>ok</v>
      </c>
    </row>
    <row r="761" spans="1:20" hidden="1">
      <c r="A761">
        <v>2401521</v>
      </c>
      <c r="B761" t="s">
        <v>7036</v>
      </c>
      <c r="D761">
        <v>1000</v>
      </c>
      <c r="E761" t="s">
        <v>18</v>
      </c>
      <c r="F761">
        <v>100</v>
      </c>
      <c r="G761" t="s">
        <v>31</v>
      </c>
      <c r="H761" t="s">
        <v>0</v>
      </c>
      <c r="I761">
        <v>201612</v>
      </c>
      <c r="J761" t="s">
        <v>20</v>
      </c>
      <c r="K761" t="s">
        <v>8553</v>
      </c>
      <c r="L761" t="s">
        <v>16394</v>
      </c>
      <c r="M761">
        <v>26</v>
      </c>
      <c r="N761">
        <v>1323</v>
      </c>
      <c r="O761" t="s">
        <v>23</v>
      </c>
      <c r="P761">
        <v>0</v>
      </c>
      <c r="Q761" s="1">
        <v>1021.5</v>
      </c>
      <c r="R761" t="s">
        <v>22</v>
      </c>
      <c r="S761">
        <v>1021.5</v>
      </c>
      <c r="T761" t="str">
        <f t="shared" si="11"/>
        <v>ok</v>
      </c>
    </row>
    <row r="762" spans="1:20" hidden="1">
      <c r="A762">
        <v>2401424</v>
      </c>
      <c r="B762" t="s">
        <v>7035</v>
      </c>
      <c r="D762">
        <v>1000</v>
      </c>
      <c r="E762" t="s">
        <v>18</v>
      </c>
      <c r="F762">
        <v>300</v>
      </c>
      <c r="G762" t="s">
        <v>55</v>
      </c>
      <c r="H762" t="s">
        <v>0</v>
      </c>
      <c r="I762">
        <v>201612</v>
      </c>
      <c r="J762" t="s">
        <v>20</v>
      </c>
      <c r="K762" t="s">
        <v>8554</v>
      </c>
      <c r="L762" t="s">
        <v>16395</v>
      </c>
      <c r="M762">
        <v>26</v>
      </c>
      <c r="N762">
        <v>1323</v>
      </c>
      <c r="O762" t="s">
        <v>23</v>
      </c>
      <c r="P762">
        <v>0</v>
      </c>
      <c r="Q762" s="1">
        <v>1021.5</v>
      </c>
      <c r="R762" t="s">
        <v>22</v>
      </c>
      <c r="S762">
        <v>1021.5</v>
      </c>
      <c r="T762" t="str">
        <f t="shared" si="11"/>
        <v>ok</v>
      </c>
    </row>
    <row r="763" spans="1:20" hidden="1">
      <c r="A763">
        <v>2401327</v>
      </c>
      <c r="B763" t="s">
        <v>7034</v>
      </c>
      <c r="D763">
        <v>1000</v>
      </c>
      <c r="E763" t="s">
        <v>18</v>
      </c>
      <c r="F763">
        <v>300</v>
      </c>
      <c r="G763" t="s">
        <v>55</v>
      </c>
      <c r="H763" t="s">
        <v>0</v>
      </c>
      <c r="I763">
        <v>201612</v>
      </c>
      <c r="J763" t="s">
        <v>20</v>
      </c>
      <c r="K763" t="s">
        <v>8555</v>
      </c>
      <c r="L763" t="s">
        <v>16396</v>
      </c>
      <c r="M763">
        <v>26</v>
      </c>
      <c r="N763">
        <v>1323</v>
      </c>
      <c r="O763" t="s">
        <v>23</v>
      </c>
      <c r="P763">
        <v>0</v>
      </c>
      <c r="Q763" s="1">
        <v>1021.5</v>
      </c>
      <c r="R763" t="s">
        <v>22</v>
      </c>
      <c r="S763">
        <v>1021.5</v>
      </c>
      <c r="T763" t="str">
        <f t="shared" si="11"/>
        <v>ok</v>
      </c>
    </row>
    <row r="764" spans="1:20" hidden="1">
      <c r="A764">
        <v>2401230</v>
      </c>
      <c r="B764" t="s">
        <v>7033</v>
      </c>
      <c r="D764">
        <v>1000</v>
      </c>
      <c r="E764" t="s">
        <v>18</v>
      </c>
      <c r="F764">
        <v>1100</v>
      </c>
      <c r="G764" t="s">
        <v>161</v>
      </c>
      <c r="H764" t="s">
        <v>0</v>
      </c>
      <c r="I764">
        <v>201612</v>
      </c>
      <c r="J764" t="s">
        <v>20</v>
      </c>
      <c r="K764" t="s">
        <v>8556</v>
      </c>
      <c r="L764" t="s">
        <v>16397</v>
      </c>
      <c r="M764">
        <v>26</v>
      </c>
      <c r="N764">
        <v>1323</v>
      </c>
      <c r="O764" t="s">
        <v>23</v>
      </c>
      <c r="P764">
        <v>0</v>
      </c>
      <c r="Q764" s="1">
        <v>1021.5</v>
      </c>
      <c r="R764" t="s">
        <v>22</v>
      </c>
      <c r="S764">
        <v>1021.5</v>
      </c>
      <c r="T764" t="str">
        <f t="shared" si="11"/>
        <v>ok</v>
      </c>
    </row>
    <row r="765" spans="1:20" hidden="1">
      <c r="A765">
        <v>2401133</v>
      </c>
      <c r="B765" t="s">
        <v>7032</v>
      </c>
      <c r="D765">
        <v>1000</v>
      </c>
      <c r="E765" t="s">
        <v>18</v>
      </c>
      <c r="F765">
        <v>300</v>
      </c>
      <c r="G765" t="s">
        <v>55</v>
      </c>
      <c r="H765" t="s">
        <v>0</v>
      </c>
      <c r="I765">
        <v>201612</v>
      </c>
      <c r="J765" t="s">
        <v>20</v>
      </c>
      <c r="K765" t="s">
        <v>8557</v>
      </c>
      <c r="L765" t="s">
        <v>16398</v>
      </c>
      <c r="M765">
        <v>26</v>
      </c>
      <c r="N765">
        <v>1323</v>
      </c>
      <c r="O765" t="s">
        <v>23</v>
      </c>
      <c r="P765">
        <v>0</v>
      </c>
      <c r="Q765" s="1">
        <v>1021.5</v>
      </c>
      <c r="R765" t="s">
        <v>22</v>
      </c>
      <c r="S765">
        <v>1021.5</v>
      </c>
      <c r="T765" t="str">
        <f t="shared" si="11"/>
        <v>ok</v>
      </c>
    </row>
    <row r="766" spans="1:20" hidden="1">
      <c r="A766">
        <v>2401036</v>
      </c>
      <c r="B766" t="s">
        <v>7031</v>
      </c>
      <c r="D766">
        <v>1000</v>
      </c>
      <c r="E766" t="s">
        <v>18</v>
      </c>
      <c r="F766">
        <v>700</v>
      </c>
      <c r="G766" t="s">
        <v>45</v>
      </c>
      <c r="H766" t="s">
        <v>0</v>
      </c>
      <c r="I766">
        <v>201612</v>
      </c>
      <c r="J766" t="s">
        <v>20</v>
      </c>
      <c r="K766" t="s">
        <v>8558</v>
      </c>
      <c r="L766" t="s">
        <v>16399</v>
      </c>
      <c r="M766">
        <v>26</v>
      </c>
      <c r="N766">
        <v>1323</v>
      </c>
      <c r="O766" t="s">
        <v>23</v>
      </c>
      <c r="P766">
        <v>0</v>
      </c>
      <c r="Q766" s="1">
        <v>1021.5</v>
      </c>
      <c r="R766" t="s">
        <v>22</v>
      </c>
      <c r="S766">
        <v>1021.5</v>
      </c>
      <c r="T766" t="str">
        <f t="shared" si="11"/>
        <v>ok</v>
      </c>
    </row>
    <row r="767" spans="1:20" hidden="1">
      <c r="A767">
        <v>2400914</v>
      </c>
      <c r="B767" t="s">
        <v>7030</v>
      </c>
      <c r="D767">
        <v>1000</v>
      </c>
      <c r="E767" t="s">
        <v>18</v>
      </c>
      <c r="F767">
        <v>1200</v>
      </c>
      <c r="G767" t="s">
        <v>61</v>
      </c>
      <c r="H767" t="s">
        <v>0</v>
      </c>
      <c r="I767">
        <v>201612</v>
      </c>
      <c r="J767" t="s">
        <v>20</v>
      </c>
      <c r="K767" t="s">
        <v>8559</v>
      </c>
      <c r="L767" t="s">
        <v>16400</v>
      </c>
      <c r="M767">
        <v>26</v>
      </c>
      <c r="N767">
        <v>1323</v>
      </c>
      <c r="O767" t="s">
        <v>23</v>
      </c>
      <c r="P767">
        <v>0</v>
      </c>
      <c r="Q767" s="1">
        <v>1021.5</v>
      </c>
      <c r="R767" t="s">
        <v>22</v>
      </c>
      <c r="S767">
        <v>1021.5</v>
      </c>
      <c r="T767" t="str">
        <f t="shared" si="11"/>
        <v>ok</v>
      </c>
    </row>
    <row r="768" spans="1:20" hidden="1">
      <c r="A768">
        <v>2400817</v>
      </c>
      <c r="B768" t="s">
        <v>7029</v>
      </c>
      <c r="D768">
        <v>1000</v>
      </c>
      <c r="E768" t="s">
        <v>18</v>
      </c>
      <c r="F768">
        <v>200</v>
      </c>
      <c r="G768" t="s">
        <v>36</v>
      </c>
      <c r="H768" t="s">
        <v>0</v>
      </c>
      <c r="I768">
        <v>201612</v>
      </c>
      <c r="J768" t="s">
        <v>20</v>
      </c>
      <c r="K768" t="s">
        <v>8560</v>
      </c>
      <c r="L768" t="s">
        <v>16401</v>
      </c>
      <c r="M768">
        <v>26</v>
      </c>
      <c r="N768">
        <v>1323</v>
      </c>
      <c r="O768" t="s">
        <v>23</v>
      </c>
      <c r="P768">
        <v>0</v>
      </c>
      <c r="Q768" s="1">
        <v>1021.5</v>
      </c>
      <c r="R768" t="s">
        <v>22</v>
      </c>
      <c r="S768">
        <v>1021.5</v>
      </c>
      <c r="T768" t="str">
        <f t="shared" si="11"/>
        <v>ok</v>
      </c>
    </row>
    <row r="769" spans="1:20" hidden="1">
      <c r="A769">
        <v>2400720</v>
      </c>
      <c r="B769" t="s">
        <v>7028</v>
      </c>
      <c r="D769">
        <v>1000</v>
      </c>
      <c r="E769" t="s">
        <v>18</v>
      </c>
      <c r="F769">
        <v>1300</v>
      </c>
      <c r="G769" t="s">
        <v>292</v>
      </c>
      <c r="H769" t="s">
        <v>0</v>
      </c>
      <c r="I769">
        <v>201612</v>
      </c>
      <c r="J769" t="s">
        <v>20</v>
      </c>
      <c r="K769" t="s">
        <v>8561</v>
      </c>
      <c r="L769" t="s">
        <v>16402</v>
      </c>
      <c r="M769">
        <v>26</v>
      </c>
      <c r="N769">
        <v>1323</v>
      </c>
      <c r="O769" t="s">
        <v>23</v>
      </c>
      <c r="P769">
        <v>0</v>
      </c>
      <c r="Q769" s="1">
        <v>1021.5</v>
      </c>
      <c r="R769" t="s">
        <v>22</v>
      </c>
      <c r="S769">
        <v>1021.5</v>
      </c>
      <c r="T769" t="str">
        <f t="shared" si="11"/>
        <v>ok</v>
      </c>
    </row>
    <row r="770" spans="1:20" hidden="1">
      <c r="A770">
        <v>2400623</v>
      </c>
      <c r="B770" t="s">
        <v>7027</v>
      </c>
      <c r="D770">
        <v>1000</v>
      </c>
      <c r="E770" t="s">
        <v>18</v>
      </c>
      <c r="F770">
        <v>500</v>
      </c>
      <c r="G770" t="s">
        <v>42</v>
      </c>
      <c r="H770" t="s">
        <v>0</v>
      </c>
      <c r="I770">
        <v>201612</v>
      </c>
      <c r="J770" t="s">
        <v>20</v>
      </c>
      <c r="K770" t="s">
        <v>8562</v>
      </c>
      <c r="L770" t="s">
        <v>16403</v>
      </c>
      <c r="M770">
        <v>26</v>
      </c>
      <c r="N770">
        <v>1323</v>
      </c>
      <c r="O770" t="s">
        <v>23</v>
      </c>
      <c r="P770">
        <v>0</v>
      </c>
      <c r="Q770" s="1">
        <v>1021.5</v>
      </c>
      <c r="R770" t="s">
        <v>22</v>
      </c>
      <c r="S770">
        <v>1021.5</v>
      </c>
      <c r="T770" t="str">
        <f t="shared" si="11"/>
        <v>ok</v>
      </c>
    </row>
    <row r="771" spans="1:20" hidden="1">
      <c r="A771">
        <v>2400526</v>
      </c>
      <c r="B771" t="s">
        <v>7026</v>
      </c>
      <c r="D771">
        <v>1000</v>
      </c>
      <c r="E771" t="s">
        <v>18</v>
      </c>
      <c r="F771">
        <v>200</v>
      </c>
      <c r="G771" t="s">
        <v>36</v>
      </c>
      <c r="H771" t="s">
        <v>0</v>
      </c>
      <c r="I771">
        <v>201612</v>
      </c>
      <c r="J771" t="s">
        <v>20</v>
      </c>
      <c r="K771" t="s">
        <v>8563</v>
      </c>
      <c r="L771" t="s">
        <v>16404</v>
      </c>
      <c r="M771">
        <v>26</v>
      </c>
      <c r="N771">
        <v>1323</v>
      </c>
      <c r="O771" t="s">
        <v>23</v>
      </c>
      <c r="P771">
        <v>0</v>
      </c>
      <c r="Q771" s="1">
        <v>1021.5</v>
      </c>
      <c r="R771" t="s">
        <v>22</v>
      </c>
      <c r="S771">
        <v>1021.5</v>
      </c>
      <c r="T771" t="str">
        <f t="shared" si="11"/>
        <v>ok</v>
      </c>
    </row>
    <row r="772" spans="1:20" hidden="1">
      <c r="A772">
        <v>2400429</v>
      </c>
      <c r="B772" t="s">
        <v>7025</v>
      </c>
      <c r="D772">
        <v>1000</v>
      </c>
      <c r="E772" t="s">
        <v>18</v>
      </c>
      <c r="F772">
        <v>1800</v>
      </c>
      <c r="G772" t="s">
        <v>50</v>
      </c>
      <c r="H772" t="s">
        <v>0</v>
      </c>
      <c r="I772">
        <v>201612</v>
      </c>
      <c r="J772" t="s">
        <v>20</v>
      </c>
      <c r="K772" t="s">
        <v>8564</v>
      </c>
      <c r="L772" t="s">
        <v>16405</v>
      </c>
      <c r="M772">
        <v>26</v>
      </c>
      <c r="N772">
        <v>1323</v>
      </c>
      <c r="O772" t="s">
        <v>23</v>
      </c>
      <c r="P772">
        <v>0</v>
      </c>
      <c r="Q772" s="1">
        <v>1021.5</v>
      </c>
      <c r="R772" t="s">
        <v>22</v>
      </c>
      <c r="S772">
        <v>1021.5</v>
      </c>
      <c r="T772" t="str">
        <f t="shared" ref="T772:T835" si="12">IF(Q772=S772,"ok","error")</f>
        <v>ok</v>
      </c>
    </row>
    <row r="773" spans="1:20" hidden="1">
      <c r="A773">
        <v>2400332</v>
      </c>
      <c r="B773" t="s">
        <v>7024</v>
      </c>
      <c r="D773">
        <v>1000</v>
      </c>
      <c r="E773" t="s">
        <v>18</v>
      </c>
      <c r="F773">
        <v>200</v>
      </c>
      <c r="G773" t="s">
        <v>36</v>
      </c>
      <c r="H773" t="s">
        <v>0</v>
      </c>
      <c r="I773">
        <v>201612</v>
      </c>
      <c r="J773" t="s">
        <v>20</v>
      </c>
      <c r="K773" t="s">
        <v>8565</v>
      </c>
      <c r="L773" t="s">
        <v>16406</v>
      </c>
      <c r="M773">
        <v>26</v>
      </c>
      <c r="N773">
        <v>1323</v>
      </c>
      <c r="O773" t="s">
        <v>23</v>
      </c>
      <c r="P773">
        <v>0</v>
      </c>
      <c r="Q773" s="1">
        <v>1021.5</v>
      </c>
      <c r="R773" t="s">
        <v>22</v>
      </c>
      <c r="S773">
        <v>1021.5</v>
      </c>
      <c r="T773" t="str">
        <f t="shared" si="12"/>
        <v>ok</v>
      </c>
    </row>
    <row r="774" spans="1:20" hidden="1">
      <c r="A774">
        <v>2400235</v>
      </c>
      <c r="B774" t="s">
        <v>7023</v>
      </c>
      <c r="D774">
        <v>1000</v>
      </c>
      <c r="E774" t="s">
        <v>18</v>
      </c>
      <c r="F774">
        <v>500</v>
      </c>
      <c r="G774" t="s">
        <v>42</v>
      </c>
      <c r="H774" t="s">
        <v>0</v>
      </c>
      <c r="I774">
        <v>201612</v>
      </c>
      <c r="J774" t="s">
        <v>20</v>
      </c>
      <c r="K774" t="s">
        <v>8566</v>
      </c>
      <c r="L774" t="s">
        <v>16407</v>
      </c>
      <c r="M774">
        <v>26</v>
      </c>
      <c r="N774">
        <v>1323</v>
      </c>
      <c r="O774" t="s">
        <v>23</v>
      </c>
      <c r="P774">
        <v>0</v>
      </c>
      <c r="Q774" s="1">
        <v>1021.5</v>
      </c>
      <c r="R774" t="s">
        <v>22</v>
      </c>
      <c r="S774">
        <v>1021.5</v>
      </c>
      <c r="T774" t="str">
        <f t="shared" si="12"/>
        <v>ok</v>
      </c>
    </row>
    <row r="775" spans="1:20" hidden="1">
      <c r="A775">
        <v>2400101</v>
      </c>
      <c r="B775" t="s">
        <v>7022</v>
      </c>
      <c r="D775">
        <v>1000</v>
      </c>
      <c r="E775" t="s">
        <v>18</v>
      </c>
      <c r="F775">
        <v>1300</v>
      </c>
      <c r="G775" t="s">
        <v>292</v>
      </c>
      <c r="H775" t="s">
        <v>0</v>
      </c>
      <c r="I775">
        <v>201612</v>
      </c>
      <c r="J775" t="s">
        <v>20</v>
      </c>
      <c r="K775" t="s">
        <v>8567</v>
      </c>
      <c r="L775" t="s">
        <v>16408</v>
      </c>
      <c r="M775">
        <v>26</v>
      </c>
      <c r="N775">
        <v>1323</v>
      </c>
      <c r="O775" t="s">
        <v>23</v>
      </c>
      <c r="P775">
        <v>0</v>
      </c>
      <c r="Q775" s="1">
        <v>1021.5</v>
      </c>
      <c r="R775" t="s">
        <v>22</v>
      </c>
      <c r="S775">
        <v>1021.5</v>
      </c>
      <c r="T775" t="str">
        <f t="shared" si="12"/>
        <v>ok</v>
      </c>
    </row>
    <row r="776" spans="1:20" hidden="1">
      <c r="A776">
        <v>2400004</v>
      </c>
      <c r="B776" t="s">
        <v>7021</v>
      </c>
      <c r="D776">
        <v>1000</v>
      </c>
      <c r="E776" t="s">
        <v>18</v>
      </c>
      <c r="F776">
        <v>200</v>
      </c>
      <c r="G776" t="s">
        <v>36</v>
      </c>
      <c r="H776" t="s">
        <v>0</v>
      </c>
      <c r="I776">
        <v>201612</v>
      </c>
      <c r="J776" t="s">
        <v>20</v>
      </c>
      <c r="K776" t="s">
        <v>8568</v>
      </c>
      <c r="L776" t="s">
        <v>16409</v>
      </c>
      <c r="M776">
        <v>26</v>
      </c>
      <c r="N776">
        <v>1323</v>
      </c>
      <c r="O776" t="s">
        <v>23</v>
      </c>
      <c r="P776">
        <v>0</v>
      </c>
      <c r="Q776" s="1">
        <v>1021.5</v>
      </c>
      <c r="R776" t="s">
        <v>22</v>
      </c>
      <c r="S776">
        <v>1021.5</v>
      </c>
      <c r="T776" t="str">
        <f t="shared" si="12"/>
        <v>ok</v>
      </c>
    </row>
    <row r="777" spans="1:20" hidden="1">
      <c r="A777">
        <v>2399928</v>
      </c>
      <c r="B777" t="s">
        <v>7020</v>
      </c>
      <c r="D777">
        <v>1000</v>
      </c>
      <c r="E777" t="s">
        <v>18</v>
      </c>
      <c r="F777">
        <v>200</v>
      </c>
      <c r="G777" t="s">
        <v>36</v>
      </c>
      <c r="H777" t="s">
        <v>0</v>
      </c>
      <c r="I777">
        <v>201612</v>
      </c>
      <c r="J777" t="s">
        <v>20</v>
      </c>
      <c r="K777" t="s">
        <v>8569</v>
      </c>
      <c r="L777" t="s">
        <v>16410</v>
      </c>
      <c r="M777">
        <v>26</v>
      </c>
      <c r="N777">
        <v>1323</v>
      </c>
      <c r="O777" t="s">
        <v>23</v>
      </c>
      <c r="P777">
        <v>0</v>
      </c>
      <c r="Q777" s="1">
        <v>1021.5</v>
      </c>
      <c r="R777" t="s">
        <v>22</v>
      </c>
      <c r="S777">
        <v>1021.5</v>
      </c>
      <c r="T777" t="str">
        <f t="shared" si="12"/>
        <v>ok</v>
      </c>
    </row>
    <row r="778" spans="1:20" hidden="1">
      <c r="A778">
        <v>2399831</v>
      </c>
      <c r="B778" t="s">
        <v>7019</v>
      </c>
      <c r="D778">
        <v>1000</v>
      </c>
      <c r="E778" t="s">
        <v>18</v>
      </c>
      <c r="F778">
        <v>700</v>
      </c>
      <c r="G778" t="s">
        <v>45</v>
      </c>
      <c r="H778" t="s">
        <v>0</v>
      </c>
      <c r="I778">
        <v>201612</v>
      </c>
      <c r="J778" t="s">
        <v>20</v>
      </c>
      <c r="K778" t="s">
        <v>8570</v>
      </c>
      <c r="L778" t="s">
        <v>16411</v>
      </c>
      <c r="M778">
        <v>26</v>
      </c>
      <c r="N778">
        <v>1323</v>
      </c>
      <c r="O778" t="s">
        <v>23</v>
      </c>
      <c r="P778">
        <v>0</v>
      </c>
      <c r="Q778" s="1">
        <v>1021.5</v>
      </c>
      <c r="R778" t="s">
        <v>22</v>
      </c>
      <c r="S778">
        <v>1021.5</v>
      </c>
      <c r="T778" t="str">
        <f t="shared" si="12"/>
        <v>ok</v>
      </c>
    </row>
    <row r="779" spans="1:20" hidden="1">
      <c r="A779">
        <v>2399734</v>
      </c>
      <c r="B779" t="s">
        <v>7018</v>
      </c>
      <c r="D779">
        <v>1000</v>
      </c>
      <c r="E779" t="s">
        <v>18</v>
      </c>
      <c r="F779">
        <v>100</v>
      </c>
      <c r="G779" t="s">
        <v>31</v>
      </c>
      <c r="H779" t="s">
        <v>0</v>
      </c>
      <c r="I779">
        <v>201612</v>
      </c>
      <c r="J779" t="s">
        <v>20</v>
      </c>
      <c r="K779" t="s">
        <v>8571</v>
      </c>
      <c r="L779" t="s">
        <v>16412</v>
      </c>
      <c r="M779">
        <v>26</v>
      </c>
      <c r="N779">
        <v>1323</v>
      </c>
      <c r="O779" t="s">
        <v>23</v>
      </c>
      <c r="P779">
        <v>0</v>
      </c>
      <c r="Q779" s="1">
        <v>1021.5</v>
      </c>
      <c r="R779" t="s">
        <v>22</v>
      </c>
      <c r="S779">
        <v>1021.5</v>
      </c>
      <c r="T779" t="str">
        <f t="shared" si="12"/>
        <v>ok</v>
      </c>
    </row>
    <row r="780" spans="1:20" hidden="1">
      <c r="A780">
        <v>2399600</v>
      </c>
      <c r="B780" t="s">
        <v>7017</v>
      </c>
      <c r="D780">
        <v>1000</v>
      </c>
      <c r="E780" t="s">
        <v>18</v>
      </c>
      <c r="F780">
        <v>700</v>
      </c>
      <c r="G780" t="s">
        <v>45</v>
      </c>
      <c r="H780" t="s">
        <v>0</v>
      </c>
      <c r="I780">
        <v>201612</v>
      </c>
      <c r="J780" t="s">
        <v>20</v>
      </c>
      <c r="K780" t="s">
        <v>8572</v>
      </c>
      <c r="L780" t="s">
        <v>16413</v>
      </c>
      <c r="M780">
        <v>26</v>
      </c>
      <c r="N780">
        <v>1323</v>
      </c>
      <c r="O780" t="s">
        <v>23</v>
      </c>
      <c r="P780">
        <v>0</v>
      </c>
      <c r="Q780" s="1">
        <v>1021.5</v>
      </c>
      <c r="R780" t="s">
        <v>22</v>
      </c>
      <c r="S780">
        <v>1021.5</v>
      </c>
      <c r="T780" t="str">
        <f t="shared" si="12"/>
        <v>ok</v>
      </c>
    </row>
    <row r="781" spans="1:20" hidden="1">
      <c r="A781">
        <v>2399503</v>
      </c>
      <c r="B781" t="s">
        <v>7016</v>
      </c>
      <c r="D781">
        <v>1000</v>
      </c>
      <c r="E781" t="s">
        <v>18</v>
      </c>
      <c r="F781">
        <v>300</v>
      </c>
      <c r="G781" t="s">
        <v>55</v>
      </c>
      <c r="H781" t="s">
        <v>0</v>
      </c>
      <c r="I781">
        <v>201612</v>
      </c>
      <c r="J781" t="s">
        <v>20</v>
      </c>
      <c r="K781" t="s">
        <v>8573</v>
      </c>
      <c r="L781" t="s">
        <v>16414</v>
      </c>
      <c r="M781">
        <v>26</v>
      </c>
      <c r="N781">
        <v>1323</v>
      </c>
      <c r="O781" t="s">
        <v>23</v>
      </c>
      <c r="P781">
        <v>0</v>
      </c>
      <c r="Q781" s="1">
        <v>1021.5</v>
      </c>
      <c r="R781" t="s">
        <v>22</v>
      </c>
      <c r="S781">
        <v>1021.5</v>
      </c>
      <c r="T781" t="str">
        <f t="shared" si="12"/>
        <v>ok</v>
      </c>
    </row>
    <row r="782" spans="1:20" hidden="1">
      <c r="A782">
        <v>2399406</v>
      </c>
      <c r="B782" t="s">
        <v>7015</v>
      </c>
      <c r="D782">
        <v>1000</v>
      </c>
      <c r="E782" t="s">
        <v>18</v>
      </c>
      <c r="F782">
        <v>1300</v>
      </c>
      <c r="G782" t="s">
        <v>292</v>
      </c>
      <c r="H782" t="s">
        <v>0</v>
      </c>
      <c r="I782">
        <v>201612</v>
      </c>
      <c r="J782" t="s">
        <v>20</v>
      </c>
      <c r="K782" t="s">
        <v>8574</v>
      </c>
      <c r="L782" t="s">
        <v>16415</v>
      </c>
      <c r="M782">
        <v>26</v>
      </c>
      <c r="N782">
        <v>1323</v>
      </c>
      <c r="O782" t="s">
        <v>23</v>
      </c>
      <c r="P782">
        <v>0</v>
      </c>
      <c r="Q782" s="1">
        <v>1021.5</v>
      </c>
      <c r="R782" t="s">
        <v>22</v>
      </c>
      <c r="S782">
        <v>1021.5</v>
      </c>
      <c r="T782" t="str">
        <f t="shared" si="12"/>
        <v>ok</v>
      </c>
    </row>
    <row r="783" spans="1:20" hidden="1">
      <c r="A783">
        <v>2399309</v>
      </c>
      <c r="B783" t="s">
        <v>7014</v>
      </c>
      <c r="D783">
        <v>1000</v>
      </c>
      <c r="E783" t="s">
        <v>18</v>
      </c>
      <c r="F783">
        <v>100</v>
      </c>
      <c r="G783" t="s">
        <v>31</v>
      </c>
      <c r="H783" t="s">
        <v>0</v>
      </c>
      <c r="I783">
        <v>201612</v>
      </c>
      <c r="J783" t="s">
        <v>20</v>
      </c>
      <c r="K783" t="s">
        <v>8575</v>
      </c>
      <c r="L783" t="s">
        <v>16416</v>
      </c>
      <c r="M783">
        <v>26</v>
      </c>
      <c r="N783">
        <v>1323</v>
      </c>
      <c r="O783" t="s">
        <v>23</v>
      </c>
      <c r="P783">
        <v>0</v>
      </c>
      <c r="Q783" s="1">
        <v>1021.5</v>
      </c>
      <c r="R783" t="s">
        <v>22</v>
      </c>
      <c r="S783">
        <v>1021.5</v>
      </c>
      <c r="T783" t="str">
        <f t="shared" si="12"/>
        <v>ok</v>
      </c>
    </row>
    <row r="784" spans="1:20" hidden="1">
      <c r="A784">
        <v>2399212</v>
      </c>
      <c r="B784" t="s">
        <v>7013</v>
      </c>
      <c r="D784">
        <v>1000</v>
      </c>
      <c r="E784" t="s">
        <v>18</v>
      </c>
      <c r="F784">
        <v>1300</v>
      </c>
      <c r="G784" t="s">
        <v>292</v>
      </c>
      <c r="H784" t="s">
        <v>0</v>
      </c>
      <c r="I784">
        <v>201612</v>
      </c>
      <c r="J784" t="s">
        <v>20</v>
      </c>
      <c r="K784" t="s">
        <v>8576</v>
      </c>
      <c r="L784" t="s">
        <v>16417</v>
      </c>
      <c r="M784">
        <v>26</v>
      </c>
      <c r="N784">
        <v>1323</v>
      </c>
      <c r="O784" t="s">
        <v>23</v>
      </c>
      <c r="P784">
        <v>0</v>
      </c>
      <c r="Q784" s="1">
        <v>1021.5</v>
      </c>
      <c r="R784" t="s">
        <v>22</v>
      </c>
      <c r="S784">
        <v>1021.5</v>
      </c>
      <c r="T784" t="str">
        <f t="shared" si="12"/>
        <v>ok</v>
      </c>
    </row>
    <row r="785" spans="1:20" hidden="1">
      <c r="A785">
        <v>2399115</v>
      </c>
      <c r="B785" t="s">
        <v>7012</v>
      </c>
      <c r="D785">
        <v>1000</v>
      </c>
      <c r="E785" t="s">
        <v>18</v>
      </c>
      <c r="F785">
        <v>1300</v>
      </c>
      <c r="G785" t="s">
        <v>292</v>
      </c>
      <c r="H785" t="s">
        <v>0</v>
      </c>
      <c r="I785">
        <v>201612</v>
      </c>
      <c r="J785" t="s">
        <v>20</v>
      </c>
      <c r="K785" t="s">
        <v>8577</v>
      </c>
      <c r="L785" t="s">
        <v>16418</v>
      </c>
      <c r="M785">
        <v>26</v>
      </c>
      <c r="N785">
        <v>1323</v>
      </c>
      <c r="O785" t="s">
        <v>23</v>
      </c>
      <c r="P785">
        <v>0</v>
      </c>
      <c r="Q785" s="1">
        <v>1021.5</v>
      </c>
      <c r="R785" t="s">
        <v>22</v>
      </c>
      <c r="S785">
        <v>1021.5</v>
      </c>
      <c r="T785" t="str">
        <f t="shared" si="12"/>
        <v>ok</v>
      </c>
    </row>
    <row r="786" spans="1:20" hidden="1">
      <c r="A786">
        <v>2399018</v>
      </c>
      <c r="B786" t="s">
        <v>7011</v>
      </c>
      <c r="D786">
        <v>1000</v>
      </c>
      <c r="E786" t="s">
        <v>18</v>
      </c>
      <c r="F786">
        <v>1200</v>
      </c>
      <c r="G786" t="s">
        <v>61</v>
      </c>
      <c r="H786" t="s">
        <v>0</v>
      </c>
      <c r="I786">
        <v>201612</v>
      </c>
      <c r="J786" t="s">
        <v>20</v>
      </c>
      <c r="K786" t="s">
        <v>8578</v>
      </c>
      <c r="L786" t="s">
        <v>16419</v>
      </c>
      <c r="M786">
        <v>26</v>
      </c>
      <c r="N786">
        <v>1323</v>
      </c>
      <c r="O786" t="s">
        <v>23</v>
      </c>
      <c r="P786">
        <v>0</v>
      </c>
      <c r="Q786" s="1">
        <v>1021.5</v>
      </c>
      <c r="R786" t="s">
        <v>22</v>
      </c>
      <c r="S786">
        <v>1021.5</v>
      </c>
      <c r="T786" t="str">
        <f t="shared" si="12"/>
        <v>ok</v>
      </c>
    </row>
    <row r="787" spans="1:20" hidden="1">
      <c r="A787">
        <v>2398933</v>
      </c>
      <c r="B787" t="s">
        <v>7010</v>
      </c>
      <c r="D787">
        <v>1000</v>
      </c>
      <c r="E787" t="s">
        <v>18</v>
      </c>
      <c r="F787">
        <v>200</v>
      </c>
      <c r="G787" t="s">
        <v>36</v>
      </c>
      <c r="H787" t="s">
        <v>0</v>
      </c>
      <c r="I787">
        <v>201612</v>
      </c>
      <c r="J787" t="s">
        <v>20</v>
      </c>
      <c r="K787" t="s">
        <v>8579</v>
      </c>
      <c r="L787" t="s">
        <v>16420</v>
      </c>
      <c r="M787">
        <v>26</v>
      </c>
      <c r="N787">
        <v>1323</v>
      </c>
      <c r="O787" t="s">
        <v>23</v>
      </c>
      <c r="P787">
        <v>0</v>
      </c>
      <c r="Q787" s="1">
        <v>1021.5</v>
      </c>
      <c r="R787" t="s">
        <v>22</v>
      </c>
      <c r="S787">
        <v>1021.5</v>
      </c>
      <c r="T787" t="str">
        <f t="shared" si="12"/>
        <v>ok</v>
      </c>
    </row>
    <row r="788" spans="1:20" hidden="1">
      <c r="A788">
        <v>2398836</v>
      </c>
      <c r="B788" t="s">
        <v>7009</v>
      </c>
      <c r="D788">
        <v>1000</v>
      </c>
      <c r="E788" t="s">
        <v>18</v>
      </c>
      <c r="F788">
        <v>200</v>
      </c>
      <c r="G788" t="s">
        <v>36</v>
      </c>
      <c r="H788" t="s">
        <v>0</v>
      </c>
      <c r="I788">
        <v>201612</v>
      </c>
      <c r="J788" t="s">
        <v>20</v>
      </c>
      <c r="K788" t="s">
        <v>8580</v>
      </c>
      <c r="L788" t="s">
        <v>16421</v>
      </c>
      <c r="M788">
        <v>26</v>
      </c>
      <c r="N788">
        <v>1323</v>
      </c>
      <c r="O788" t="s">
        <v>23</v>
      </c>
      <c r="P788">
        <v>0</v>
      </c>
      <c r="Q788" s="1">
        <v>1021.5</v>
      </c>
      <c r="R788" t="s">
        <v>22</v>
      </c>
      <c r="S788">
        <v>1021.5</v>
      </c>
      <c r="T788" t="str">
        <f t="shared" si="12"/>
        <v>ok</v>
      </c>
    </row>
    <row r="789" spans="1:20" hidden="1">
      <c r="A789">
        <v>2398702</v>
      </c>
      <c r="B789" t="s">
        <v>7008</v>
      </c>
      <c r="D789">
        <v>1000</v>
      </c>
      <c r="E789" t="s">
        <v>18</v>
      </c>
      <c r="F789">
        <v>1700</v>
      </c>
      <c r="G789" t="s">
        <v>73</v>
      </c>
      <c r="H789" t="s">
        <v>0</v>
      </c>
      <c r="I789">
        <v>201612</v>
      </c>
      <c r="J789" t="s">
        <v>20</v>
      </c>
      <c r="K789" t="s">
        <v>8581</v>
      </c>
      <c r="L789" t="s">
        <v>16422</v>
      </c>
      <c r="M789">
        <v>26</v>
      </c>
      <c r="N789">
        <v>1323</v>
      </c>
      <c r="O789" t="s">
        <v>23</v>
      </c>
      <c r="P789">
        <v>0</v>
      </c>
      <c r="Q789" s="1">
        <v>1021.5</v>
      </c>
      <c r="R789" t="s">
        <v>22</v>
      </c>
      <c r="S789">
        <v>1021.5</v>
      </c>
      <c r="T789" t="str">
        <f t="shared" si="12"/>
        <v>ok</v>
      </c>
    </row>
    <row r="790" spans="1:20" hidden="1">
      <c r="A790">
        <v>2398605</v>
      </c>
      <c r="B790" t="s">
        <v>7007</v>
      </c>
      <c r="D790">
        <v>1000</v>
      </c>
      <c r="E790" t="s">
        <v>18</v>
      </c>
      <c r="F790">
        <v>1300</v>
      </c>
      <c r="G790" t="s">
        <v>292</v>
      </c>
      <c r="H790" t="s">
        <v>0</v>
      </c>
      <c r="I790">
        <v>201612</v>
      </c>
      <c r="J790" t="s">
        <v>20</v>
      </c>
      <c r="K790" t="s">
        <v>8582</v>
      </c>
      <c r="L790" t="s">
        <v>16423</v>
      </c>
      <c r="M790">
        <v>26</v>
      </c>
      <c r="N790">
        <v>1323</v>
      </c>
      <c r="O790" t="s">
        <v>23</v>
      </c>
      <c r="P790">
        <v>0</v>
      </c>
      <c r="Q790" s="1">
        <v>1021.5</v>
      </c>
      <c r="R790" t="s">
        <v>22</v>
      </c>
      <c r="S790">
        <v>1021.5</v>
      </c>
      <c r="T790" t="str">
        <f t="shared" si="12"/>
        <v>ok</v>
      </c>
    </row>
    <row r="791" spans="1:20" hidden="1">
      <c r="A791">
        <v>2398508</v>
      </c>
      <c r="B791" t="s">
        <v>7006</v>
      </c>
      <c r="D791">
        <v>1000</v>
      </c>
      <c r="E791" t="s">
        <v>18</v>
      </c>
      <c r="F791">
        <v>300</v>
      </c>
      <c r="G791" t="s">
        <v>55</v>
      </c>
      <c r="H791" t="s">
        <v>0</v>
      </c>
      <c r="I791">
        <v>201612</v>
      </c>
      <c r="J791" t="s">
        <v>20</v>
      </c>
      <c r="K791" t="s">
        <v>8583</v>
      </c>
      <c r="L791" t="s">
        <v>16424</v>
      </c>
      <c r="M791">
        <v>26</v>
      </c>
      <c r="N791">
        <v>1323</v>
      </c>
      <c r="O791" t="s">
        <v>23</v>
      </c>
      <c r="P791">
        <v>0</v>
      </c>
      <c r="Q791" s="1">
        <v>1021.5</v>
      </c>
      <c r="R791" t="s">
        <v>22</v>
      </c>
      <c r="S791">
        <v>1021.5</v>
      </c>
      <c r="T791" t="str">
        <f t="shared" si="12"/>
        <v>ok</v>
      </c>
    </row>
    <row r="792" spans="1:20" hidden="1">
      <c r="A792">
        <v>2398411</v>
      </c>
      <c r="B792" t="s">
        <v>7005</v>
      </c>
      <c r="D792">
        <v>1000</v>
      </c>
      <c r="E792" t="s">
        <v>18</v>
      </c>
      <c r="F792">
        <v>600</v>
      </c>
      <c r="G792" t="s">
        <v>47</v>
      </c>
      <c r="H792" t="s">
        <v>0</v>
      </c>
      <c r="I792">
        <v>201612</v>
      </c>
      <c r="J792" t="s">
        <v>20</v>
      </c>
      <c r="K792" t="s">
        <v>8584</v>
      </c>
      <c r="L792" t="s">
        <v>16425</v>
      </c>
      <c r="M792">
        <v>26</v>
      </c>
      <c r="N792">
        <v>1323</v>
      </c>
      <c r="O792" t="s">
        <v>23</v>
      </c>
      <c r="P792">
        <v>0</v>
      </c>
      <c r="Q792" s="1">
        <v>1021.5</v>
      </c>
      <c r="R792" t="s">
        <v>22</v>
      </c>
      <c r="S792">
        <v>1021.5</v>
      </c>
      <c r="T792" t="str">
        <f t="shared" si="12"/>
        <v>ok</v>
      </c>
    </row>
    <row r="793" spans="1:20" hidden="1">
      <c r="A793">
        <v>2398217</v>
      </c>
      <c r="B793" t="s">
        <v>7004</v>
      </c>
      <c r="D793">
        <v>1000</v>
      </c>
      <c r="E793" t="s">
        <v>18</v>
      </c>
      <c r="F793">
        <v>1100</v>
      </c>
      <c r="G793" t="s">
        <v>161</v>
      </c>
      <c r="H793" t="s">
        <v>0</v>
      </c>
      <c r="I793">
        <v>201612</v>
      </c>
      <c r="J793" t="s">
        <v>20</v>
      </c>
      <c r="K793" t="s">
        <v>8585</v>
      </c>
      <c r="L793" t="s">
        <v>16426</v>
      </c>
      <c r="M793">
        <v>26</v>
      </c>
      <c r="N793">
        <v>1323</v>
      </c>
      <c r="O793" t="s">
        <v>23</v>
      </c>
      <c r="P793">
        <v>0</v>
      </c>
      <c r="Q793" s="1">
        <v>1021.5</v>
      </c>
      <c r="R793" t="s">
        <v>22</v>
      </c>
      <c r="S793">
        <v>1021.5</v>
      </c>
      <c r="T793" t="str">
        <f t="shared" si="12"/>
        <v>ok</v>
      </c>
    </row>
    <row r="794" spans="1:20" hidden="1">
      <c r="A794">
        <v>2398120</v>
      </c>
      <c r="B794" t="s">
        <v>7003</v>
      </c>
      <c r="D794">
        <v>1000</v>
      </c>
      <c r="E794" t="s">
        <v>18</v>
      </c>
      <c r="F794">
        <v>300</v>
      </c>
      <c r="G794" t="s">
        <v>55</v>
      </c>
      <c r="H794" t="s">
        <v>0</v>
      </c>
      <c r="I794">
        <v>201612</v>
      </c>
      <c r="J794" t="s">
        <v>20</v>
      </c>
      <c r="K794" t="s">
        <v>8586</v>
      </c>
      <c r="L794" t="s">
        <v>16427</v>
      </c>
      <c r="M794">
        <v>26</v>
      </c>
      <c r="N794">
        <v>1323</v>
      </c>
      <c r="O794" t="s">
        <v>23</v>
      </c>
      <c r="P794">
        <v>0</v>
      </c>
      <c r="Q794" s="1">
        <v>1021.5</v>
      </c>
      <c r="R794" t="s">
        <v>22</v>
      </c>
      <c r="S794">
        <v>1021.5</v>
      </c>
      <c r="T794" t="str">
        <f t="shared" si="12"/>
        <v>ok</v>
      </c>
    </row>
    <row r="795" spans="1:20" hidden="1">
      <c r="A795">
        <v>2398023</v>
      </c>
      <c r="B795" t="s">
        <v>7002</v>
      </c>
      <c r="D795">
        <v>1000</v>
      </c>
      <c r="E795" t="s">
        <v>18</v>
      </c>
      <c r="F795">
        <v>1500</v>
      </c>
      <c r="G795" t="s">
        <v>101</v>
      </c>
      <c r="H795" t="s">
        <v>0</v>
      </c>
      <c r="I795">
        <v>201612</v>
      </c>
      <c r="J795" t="s">
        <v>20</v>
      </c>
      <c r="K795" t="s">
        <v>8587</v>
      </c>
      <c r="L795" t="s">
        <v>16428</v>
      </c>
      <c r="M795">
        <v>26</v>
      </c>
      <c r="N795">
        <v>1323</v>
      </c>
      <c r="O795" t="s">
        <v>23</v>
      </c>
      <c r="P795">
        <v>0</v>
      </c>
      <c r="Q795" s="1">
        <v>1021.5</v>
      </c>
      <c r="R795" t="s">
        <v>22</v>
      </c>
      <c r="S795">
        <v>1021.5</v>
      </c>
      <c r="T795" t="str">
        <f t="shared" si="12"/>
        <v>ok</v>
      </c>
    </row>
    <row r="796" spans="1:20" hidden="1">
      <c r="A796">
        <v>2397901</v>
      </c>
      <c r="B796" t="s">
        <v>7001</v>
      </c>
      <c r="D796">
        <v>1000</v>
      </c>
      <c r="E796" t="s">
        <v>18</v>
      </c>
      <c r="F796">
        <v>100</v>
      </c>
      <c r="G796" t="s">
        <v>31</v>
      </c>
      <c r="H796" t="s">
        <v>0</v>
      </c>
      <c r="I796">
        <v>201612</v>
      </c>
      <c r="J796" t="s">
        <v>20</v>
      </c>
      <c r="K796" t="s">
        <v>8588</v>
      </c>
      <c r="L796" t="s">
        <v>16429</v>
      </c>
      <c r="M796">
        <v>26</v>
      </c>
      <c r="N796">
        <v>1323</v>
      </c>
      <c r="O796" t="s">
        <v>23</v>
      </c>
      <c r="P796">
        <v>0</v>
      </c>
      <c r="Q796" s="1">
        <v>1021.5</v>
      </c>
      <c r="R796" t="s">
        <v>22</v>
      </c>
      <c r="S796">
        <v>1021.5</v>
      </c>
      <c r="T796" t="str">
        <f t="shared" si="12"/>
        <v>ok</v>
      </c>
    </row>
    <row r="797" spans="1:20" hidden="1">
      <c r="A797">
        <v>2397804</v>
      </c>
      <c r="B797" t="s">
        <v>7000</v>
      </c>
      <c r="D797">
        <v>1000</v>
      </c>
      <c r="E797" t="s">
        <v>18</v>
      </c>
      <c r="F797">
        <v>100</v>
      </c>
      <c r="G797" t="s">
        <v>31</v>
      </c>
      <c r="H797" t="s">
        <v>0</v>
      </c>
      <c r="I797">
        <v>201612</v>
      </c>
      <c r="J797" t="s">
        <v>20</v>
      </c>
      <c r="K797" t="s">
        <v>8589</v>
      </c>
      <c r="L797" t="s">
        <v>16430</v>
      </c>
      <c r="M797">
        <v>26</v>
      </c>
      <c r="N797">
        <v>1323</v>
      </c>
      <c r="O797" t="s">
        <v>23</v>
      </c>
      <c r="P797">
        <v>0</v>
      </c>
      <c r="Q797" s="1">
        <v>1021.5</v>
      </c>
      <c r="R797" t="s">
        <v>22</v>
      </c>
      <c r="S797">
        <v>1021.5</v>
      </c>
      <c r="T797" t="str">
        <f t="shared" si="12"/>
        <v>ok</v>
      </c>
    </row>
    <row r="798" spans="1:20" hidden="1">
      <c r="A798">
        <v>2397707</v>
      </c>
      <c r="B798" t="s">
        <v>6999</v>
      </c>
      <c r="D798">
        <v>1000</v>
      </c>
      <c r="E798" t="s">
        <v>18</v>
      </c>
      <c r="F798">
        <v>1100</v>
      </c>
      <c r="G798" t="s">
        <v>161</v>
      </c>
      <c r="H798" t="s">
        <v>0</v>
      </c>
      <c r="I798">
        <v>201612</v>
      </c>
      <c r="J798" t="s">
        <v>20</v>
      </c>
      <c r="K798" t="s">
        <v>8590</v>
      </c>
      <c r="L798" t="s">
        <v>16431</v>
      </c>
      <c r="M798">
        <v>26</v>
      </c>
      <c r="N798">
        <v>1323</v>
      </c>
      <c r="O798" t="s">
        <v>23</v>
      </c>
      <c r="P798">
        <v>0</v>
      </c>
      <c r="Q798" s="1">
        <v>1021.5</v>
      </c>
      <c r="R798" t="s">
        <v>22</v>
      </c>
      <c r="S798">
        <v>1021.5</v>
      </c>
      <c r="T798" t="str">
        <f t="shared" si="12"/>
        <v>ok</v>
      </c>
    </row>
    <row r="799" spans="1:20" hidden="1">
      <c r="A799">
        <v>2397610</v>
      </c>
      <c r="B799" t="s">
        <v>6998</v>
      </c>
      <c r="D799">
        <v>1000</v>
      </c>
      <c r="E799" t="s">
        <v>18</v>
      </c>
      <c r="F799">
        <v>1300</v>
      </c>
      <c r="G799" t="s">
        <v>292</v>
      </c>
      <c r="H799" t="s">
        <v>0</v>
      </c>
      <c r="I799">
        <v>201612</v>
      </c>
      <c r="J799" t="s">
        <v>20</v>
      </c>
      <c r="K799" t="s">
        <v>8591</v>
      </c>
      <c r="L799" t="s">
        <v>16432</v>
      </c>
      <c r="M799">
        <v>26</v>
      </c>
      <c r="N799">
        <v>1323</v>
      </c>
      <c r="O799" t="s">
        <v>23</v>
      </c>
      <c r="P799">
        <v>0</v>
      </c>
      <c r="Q799" s="1">
        <v>1021.5</v>
      </c>
      <c r="R799" t="s">
        <v>22</v>
      </c>
      <c r="S799">
        <v>1021.5</v>
      </c>
      <c r="T799" t="str">
        <f t="shared" si="12"/>
        <v>ok</v>
      </c>
    </row>
    <row r="800" spans="1:20" hidden="1">
      <c r="A800">
        <v>2397513</v>
      </c>
      <c r="B800" t="s">
        <v>6997</v>
      </c>
      <c r="D800">
        <v>1000</v>
      </c>
      <c r="E800" t="s">
        <v>18</v>
      </c>
      <c r="F800">
        <v>1300</v>
      </c>
      <c r="G800" t="s">
        <v>292</v>
      </c>
      <c r="H800" t="s">
        <v>0</v>
      </c>
      <c r="I800">
        <v>201612</v>
      </c>
      <c r="J800" t="s">
        <v>20</v>
      </c>
      <c r="K800" t="s">
        <v>8592</v>
      </c>
      <c r="L800" t="s">
        <v>16433</v>
      </c>
      <c r="M800">
        <v>26</v>
      </c>
      <c r="N800">
        <v>1323</v>
      </c>
      <c r="O800" t="s">
        <v>23</v>
      </c>
      <c r="P800">
        <v>0</v>
      </c>
      <c r="Q800" s="1">
        <v>1021.5</v>
      </c>
      <c r="R800" t="s">
        <v>22</v>
      </c>
      <c r="S800">
        <v>1021.5</v>
      </c>
      <c r="T800" t="str">
        <f t="shared" si="12"/>
        <v>ok</v>
      </c>
    </row>
    <row r="801" spans="1:20" hidden="1">
      <c r="A801">
        <v>2397416</v>
      </c>
      <c r="B801" t="s">
        <v>6996</v>
      </c>
      <c r="D801">
        <v>1000</v>
      </c>
      <c r="E801" t="s">
        <v>18</v>
      </c>
      <c r="F801">
        <v>700</v>
      </c>
      <c r="G801" t="s">
        <v>45</v>
      </c>
      <c r="H801" t="s">
        <v>0</v>
      </c>
      <c r="I801">
        <v>201612</v>
      </c>
      <c r="J801" t="s">
        <v>20</v>
      </c>
      <c r="K801" t="s">
        <v>8593</v>
      </c>
      <c r="L801" t="s">
        <v>16434</v>
      </c>
      <c r="M801">
        <v>26</v>
      </c>
      <c r="N801">
        <v>1323</v>
      </c>
      <c r="O801" t="s">
        <v>23</v>
      </c>
      <c r="P801">
        <v>0</v>
      </c>
      <c r="Q801" s="1">
        <v>1021.5</v>
      </c>
      <c r="R801" t="s">
        <v>22</v>
      </c>
      <c r="S801">
        <v>1021.5</v>
      </c>
      <c r="T801" t="str">
        <f t="shared" si="12"/>
        <v>ok</v>
      </c>
    </row>
    <row r="802" spans="1:20" hidden="1">
      <c r="A802">
        <v>2397319</v>
      </c>
      <c r="B802" t="s">
        <v>6995</v>
      </c>
      <c r="D802">
        <v>1000</v>
      </c>
      <c r="E802" t="s">
        <v>18</v>
      </c>
      <c r="F802">
        <v>1300</v>
      </c>
      <c r="G802" t="s">
        <v>292</v>
      </c>
      <c r="H802" t="s">
        <v>0</v>
      </c>
      <c r="I802">
        <v>201612</v>
      </c>
      <c r="J802" t="s">
        <v>20</v>
      </c>
      <c r="K802" t="s">
        <v>8594</v>
      </c>
      <c r="L802" t="s">
        <v>16435</v>
      </c>
      <c r="M802">
        <v>26</v>
      </c>
      <c r="N802">
        <v>1323</v>
      </c>
      <c r="O802" t="s">
        <v>23</v>
      </c>
      <c r="P802">
        <v>0</v>
      </c>
      <c r="Q802" s="1">
        <v>1021.5</v>
      </c>
      <c r="R802" t="s">
        <v>22</v>
      </c>
      <c r="S802">
        <v>1021.5</v>
      </c>
      <c r="T802" t="str">
        <f t="shared" si="12"/>
        <v>ok</v>
      </c>
    </row>
    <row r="803" spans="1:20" hidden="1">
      <c r="A803">
        <v>2397222</v>
      </c>
      <c r="B803" t="s">
        <v>6994</v>
      </c>
      <c r="D803">
        <v>1000</v>
      </c>
      <c r="E803" t="s">
        <v>18</v>
      </c>
      <c r="F803">
        <v>300</v>
      </c>
      <c r="G803" t="s">
        <v>55</v>
      </c>
      <c r="H803" t="s">
        <v>0</v>
      </c>
      <c r="I803">
        <v>201612</v>
      </c>
      <c r="J803" t="s">
        <v>20</v>
      </c>
      <c r="K803" t="s">
        <v>8595</v>
      </c>
      <c r="L803" t="s">
        <v>16436</v>
      </c>
      <c r="M803">
        <v>26</v>
      </c>
      <c r="N803">
        <v>1323</v>
      </c>
      <c r="O803" t="s">
        <v>23</v>
      </c>
      <c r="P803">
        <v>0</v>
      </c>
      <c r="Q803" s="1">
        <v>1021.5</v>
      </c>
      <c r="R803" t="s">
        <v>22</v>
      </c>
      <c r="S803">
        <v>1021.5</v>
      </c>
      <c r="T803" t="str">
        <f t="shared" si="12"/>
        <v>ok</v>
      </c>
    </row>
    <row r="804" spans="1:20" hidden="1">
      <c r="A804">
        <v>2397125</v>
      </c>
      <c r="B804" t="s">
        <v>6993</v>
      </c>
      <c r="D804">
        <v>1000</v>
      </c>
      <c r="E804" t="s">
        <v>18</v>
      </c>
      <c r="F804">
        <v>1800</v>
      </c>
      <c r="G804" t="s">
        <v>50</v>
      </c>
      <c r="H804" t="s">
        <v>0</v>
      </c>
      <c r="I804">
        <v>201612</v>
      </c>
      <c r="J804" t="s">
        <v>20</v>
      </c>
      <c r="K804" t="s">
        <v>8596</v>
      </c>
      <c r="L804" t="s">
        <v>16437</v>
      </c>
      <c r="M804">
        <v>26</v>
      </c>
      <c r="N804">
        <v>1323</v>
      </c>
      <c r="O804" t="s">
        <v>23</v>
      </c>
      <c r="P804">
        <v>0</v>
      </c>
      <c r="Q804" s="1">
        <v>1021.5</v>
      </c>
      <c r="R804" t="s">
        <v>22</v>
      </c>
      <c r="S804">
        <v>1021.5</v>
      </c>
      <c r="T804" t="str">
        <f t="shared" si="12"/>
        <v>ok</v>
      </c>
    </row>
    <row r="805" spans="1:20" hidden="1">
      <c r="A805">
        <v>2397028</v>
      </c>
      <c r="B805" t="s">
        <v>6992</v>
      </c>
      <c r="D805">
        <v>1000</v>
      </c>
      <c r="E805" t="s">
        <v>18</v>
      </c>
      <c r="F805">
        <v>200</v>
      </c>
      <c r="G805" t="s">
        <v>36</v>
      </c>
      <c r="H805" t="s">
        <v>0</v>
      </c>
      <c r="I805">
        <v>201612</v>
      </c>
      <c r="J805" t="s">
        <v>20</v>
      </c>
      <c r="K805" t="s">
        <v>8597</v>
      </c>
      <c r="L805" t="s">
        <v>16438</v>
      </c>
      <c r="M805">
        <v>26</v>
      </c>
      <c r="N805">
        <v>1323</v>
      </c>
      <c r="O805" t="s">
        <v>23</v>
      </c>
      <c r="P805">
        <v>0</v>
      </c>
      <c r="Q805" s="1">
        <v>1021.5</v>
      </c>
      <c r="R805" t="s">
        <v>22</v>
      </c>
      <c r="S805">
        <v>1021.5</v>
      </c>
      <c r="T805" t="str">
        <f t="shared" si="12"/>
        <v>ok</v>
      </c>
    </row>
    <row r="806" spans="1:20" hidden="1">
      <c r="A806">
        <v>2396906</v>
      </c>
      <c r="B806" t="s">
        <v>6991</v>
      </c>
      <c r="D806">
        <v>1000</v>
      </c>
      <c r="E806" t="s">
        <v>18</v>
      </c>
      <c r="F806">
        <v>1600</v>
      </c>
      <c r="G806" t="s">
        <v>174</v>
      </c>
      <c r="H806" t="s">
        <v>0</v>
      </c>
      <c r="I806">
        <v>201612</v>
      </c>
      <c r="J806" t="s">
        <v>20</v>
      </c>
      <c r="K806" t="s">
        <v>8598</v>
      </c>
      <c r="L806" t="s">
        <v>16439</v>
      </c>
      <c r="M806">
        <v>26</v>
      </c>
      <c r="N806">
        <v>1323</v>
      </c>
      <c r="O806" t="s">
        <v>23</v>
      </c>
      <c r="P806">
        <v>0</v>
      </c>
      <c r="Q806" s="1">
        <v>1021.5</v>
      </c>
      <c r="R806" t="s">
        <v>22</v>
      </c>
      <c r="S806">
        <v>1021.5</v>
      </c>
      <c r="T806" t="str">
        <f t="shared" si="12"/>
        <v>ok</v>
      </c>
    </row>
    <row r="807" spans="1:20" hidden="1">
      <c r="A807">
        <v>2396809</v>
      </c>
      <c r="B807" t="s">
        <v>6990</v>
      </c>
      <c r="D807">
        <v>1000</v>
      </c>
      <c r="E807" t="s">
        <v>18</v>
      </c>
      <c r="F807">
        <v>300</v>
      </c>
      <c r="G807" t="s">
        <v>55</v>
      </c>
      <c r="H807" t="s">
        <v>0</v>
      </c>
      <c r="I807">
        <v>201612</v>
      </c>
      <c r="J807" t="s">
        <v>20</v>
      </c>
      <c r="K807" t="s">
        <v>8599</v>
      </c>
      <c r="L807" t="s">
        <v>16440</v>
      </c>
      <c r="M807">
        <v>26</v>
      </c>
      <c r="N807">
        <v>1323</v>
      </c>
      <c r="O807" t="s">
        <v>23</v>
      </c>
      <c r="P807">
        <v>0</v>
      </c>
      <c r="Q807" s="1">
        <v>1021.5</v>
      </c>
      <c r="R807" t="s">
        <v>22</v>
      </c>
      <c r="S807">
        <v>1021.5</v>
      </c>
      <c r="T807" t="str">
        <f t="shared" si="12"/>
        <v>ok</v>
      </c>
    </row>
    <row r="808" spans="1:20" hidden="1">
      <c r="A808">
        <v>2396712</v>
      </c>
      <c r="B808" t="s">
        <v>6989</v>
      </c>
      <c r="D808">
        <v>1000</v>
      </c>
      <c r="E808" t="s">
        <v>18</v>
      </c>
      <c r="F808">
        <v>600</v>
      </c>
      <c r="G808" t="s">
        <v>47</v>
      </c>
      <c r="H808" t="s">
        <v>0</v>
      </c>
      <c r="I808">
        <v>201612</v>
      </c>
      <c r="J808" t="s">
        <v>20</v>
      </c>
      <c r="K808" t="s">
        <v>8600</v>
      </c>
      <c r="L808" t="s">
        <v>16441</v>
      </c>
      <c r="M808">
        <v>26</v>
      </c>
      <c r="N808">
        <v>1323</v>
      </c>
      <c r="O808" t="s">
        <v>23</v>
      </c>
      <c r="P808">
        <v>0</v>
      </c>
      <c r="Q808" s="1">
        <v>1021.5</v>
      </c>
      <c r="R808" t="s">
        <v>22</v>
      </c>
      <c r="S808">
        <v>1021.5</v>
      </c>
      <c r="T808" t="str">
        <f t="shared" si="12"/>
        <v>ok</v>
      </c>
    </row>
    <row r="809" spans="1:20" hidden="1">
      <c r="A809">
        <v>2396615</v>
      </c>
      <c r="B809" t="s">
        <v>6988</v>
      </c>
      <c r="D809">
        <v>1000</v>
      </c>
      <c r="E809" t="s">
        <v>18</v>
      </c>
      <c r="F809">
        <v>700</v>
      </c>
      <c r="G809" t="s">
        <v>45</v>
      </c>
      <c r="H809" t="s">
        <v>0</v>
      </c>
      <c r="I809">
        <v>201612</v>
      </c>
      <c r="J809" t="s">
        <v>20</v>
      </c>
      <c r="K809" t="s">
        <v>8601</v>
      </c>
      <c r="L809" t="s">
        <v>16442</v>
      </c>
      <c r="M809">
        <v>26</v>
      </c>
      <c r="N809">
        <v>1323</v>
      </c>
      <c r="O809" t="s">
        <v>23</v>
      </c>
      <c r="P809">
        <v>0</v>
      </c>
      <c r="Q809" s="1">
        <v>1021.5</v>
      </c>
      <c r="R809" t="s">
        <v>22</v>
      </c>
      <c r="S809">
        <v>1021.5</v>
      </c>
      <c r="T809" t="str">
        <f t="shared" si="12"/>
        <v>ok</v>
      </c>
    </row>
    <row r="810" spans="1:20" hidden="1">
      <c r="A810">
        <v>2396518</v>
      </c>
      <c r="B810" t="s">
        <v>6987</v>
      </c>
      <c r="D810">
        <v>1000</v>
      </c>
      <c r="E810" t="s">
        <v>18</v>
      </c>
      <c r="F810">
        <v>200</v>
      </c>
      <c r="G810" t="s">
        <v>36</v>
      </c>
      <c r="H810" t="s">
        <v>0</v>
      </c>
      <c r="I810">
        <v>201612</v>
      </c>
      <c r="J810" t="s">
        <v>20</v>
      </c>
      <c r="K810" t="s">
        <v>8602</v>
      </c>
      <c r="L810" t="s">
        <v>16443</v>
      </c>
      <c r="M810">
        <v>26</v>
      </c>
      <c r="N810">
        <v>1323</v>
      </c>
      <c r="O810" t="s">
        <v>23</v>
      </c>
      <c r="P810">
        <v>0</v>
      </c>
      <c r="Q810" s="1">
        <v>1021.5</v>
      </c>
      <c r="R810" t="s">
        <v>22</v>
      </c>
      <c r="S810">
        <v>1021.5</v>
      </c>
      <c r="T810" t="str">
        <f t="shared" si="12"/>
        <v>ok</v>
      </c>
    </row>
    <row r="811" spans="1:20" hidden="1">
      <c r="A811">
        <v>2396324</v>
      </c>
      <c r="B811" t="s">
        <v>6986</v>
      </c>
      <c r="D811">
        <v>1000</v>
      </c>
      <c r="E811" t="s">
        <v>18</v>
      </c>
      <c r="F811">
        <v>1500</v>
      </c>
      <c r="G811" t="s">
        <v>101</v>
      </c>
      <c r="H811" t="s">
        <v>0</v>
      </c>
      <c r="I811">
        <v>201612</v>
      </c>
      <c r="J811" t="s">
        <v>20</v>
      </c>
      <c r="K811" t="s">
        <v>8603</v>
      </c>
      <c r="L811" t="s">
        <v>16444</v>
      </c>
      <c r="M811">
        <v>26</v>
      </c>
      <c r="N811">
        <v>1323</v>
      </c>
      <c r="O811" t="s">
        <v>23</v>
      </c>
      <c r="P811">
        <v>0</v>
      </c>
      <c r="Q811" s="1">
        <v>1021.5</v>
      </c>
      <c r="R811" t="s">
        <v>22</v>
      </c>
      <c r="S811">
        <v>1021.5</v>
      </c>
      <c r="T811" t="str">
        <f t="shared" si="12"/>
        <v>ok</v>
      </c>
    </row>
    <row r="812" spans="1:20" hidden="1">
      <c r="A812">
        <v>2396130</v>
      </c>
      <c r="B812" t="s">
        <v>6985</v>
      </c>
      <c r="D812">
        <v>1000</v>
      </c>
      <c r="E812" t="s">
        <v>18</v>
      </c>
      <c r="F812">
        <v>600</v>
      </c>
      <c r="G812" t="s">
        <v>47</v>
      </c>
      <c r="H812" t="s">
        <v>0</v>
      </c>
      <c r="I812">
        <v>201612</v>
      </c>
      <c r="J812" t="s">
        <v>20</v>
      </c>
      <c r="K812" t="s">
        <v>8604</v>
      </c>
      <c r="L812" t="s">
        <v>16445</v>
      </c>
      <c r="M812">
        <v>26</v>
      </c>
      <c r="N812">
        <v>1323</v>
      </c>
      <c r="O812" t="s">
        <v>23</v>
      </c>
      <c r="P812">
        <v>0</v>
      </c>
      <c r="Q812" s="1">
        <v>1021.5</v>
      </c>
      <c r="R812" t="s">
        <v>22</v>
      </c>
      <c r="S812">
        <v>1021.5</v>
      </c>
      <c r="T812" t="str">
        <f t="shared" si="12"/>
        <v>ok</v>
      </c>
    </row>
    <row r="813" spans="1:20" hidden="1">
      <c r="A813">
        <v>2396033</v>
      </c>
      <c r="B813" t="s">
        <v>6984</v>
      </c>
      <c r="D813">
        <v>1000</v>
      </c>
      <c r="E813" t="s">
        <v>18</v>
      </c>
      <c r="F813">
        <v>600</v>
      </c>
      <c r="G813" t="s">
        <v>47</v>
      </c>
      <c r="H813" t="s">
        <v>0</v>
      </c>
      <c r="I813">
        <v>201612</v>
      </c>
      <c r="J813" t="s">
        <v>20</v>
      </c>
      <c r="K813" t="s">
        <v>8605</v>
      </c>
      <c r="L813" t="s">
        <v>16446</v>
      </c>
      <c r="M813">
        <v>26</v>
      </c>
      <c r="N813">
        <v>1323</v>
      </c>
      <c r="O813" t="s">
        <v>23</v>
      </c>
      <c r="P813">
        <v>0</v>
      </c>
      <c r="Q813" s="1">
        <v>1021.5</v>
      </c>
      <c r="R813" t="s">
        <v>22</v>
      </c>
      <c r="S813">
        <v>1021.5</v>
      </c>
      <c r="T813" t="str">
        <f t="shared" si="12"/>
        <v>ok</v>
      </c>
    </row>
    <row r="814" spans="1:20" hidden="1">
      <c r="A814">
        <v>2395911</v>
      </c>
      <c r="B814" t="s">
        <v>6983</v>
      </c>
      <c r="D814">
        <v>1000</v>
      </c>
      <c r="E814" t="s">
        <v>18</v>
      </c>
      <c r="F814">
        <v>1200</v>
      </c>
      <c r="G814" t="s">
        <v>61</v>
      </c>
      <c r="H814" t="s">
        <v>0</v>
      </c>
      <c r="I814">
        <v>201612</v>
      </c>
      <c r="J814" t="s">
        <v>20</v>
      </c>
      <c r="K814" t="s">
        <v>8606</v>
      </c>
      <c r="L814" t="s">
        <v>16447</v>
      </c>
      <c r="M814">
        <v>26</v>
      </c>
      <c r="N814">
        <v>1323</v>
      </c>
      <c r="O814" t="s">
        <v>23</v>
      </c>
      <c r="P814">
        <v>0</v>
      </c>
      <c r="Q814" s="1">
        <v>1021.5</v>
      </c>
      <c r="R814" t="s">
        <v>22</v>
      </c>
      <c r="S814">
        <v>1021.5</v>
      </c>
      <c r="T814" t="str">
        <f t="shared" si="12"/>
        <v>ok</v>
      </c>
    </row>
    <row r="815" spans="1:20" hidden="1">
      <c r="A815">
        <v>2395814</v>
      </c>
      <c r="B815" t="s">
        <v>6982</v>
      </c>
      <c r="D815">
        <v>1000</v>
      </c>
      <c r="E815" t="s">
        <v>18</v>
      </c>
      <c r="F815">
        <v>500</v>
      </c>
      <c r="G815" t="s">
        <v>42</v>
      </c>
      <c r="H815" t="s">
        <v>0</v>
      </c>
      <c r="I815">
        <v>201612</v>
      </c>
      <c r="J815" t="s">
        <v>20</v>
      </c>
      <c r="K815" t="s">
        <v>8607</v>
      </c>
      <c r="L815" t="s">
        <v>16448</v>
      </c>
      <c r="M815">
        <v>26</v>
      </c>
      <c r="N815">
        <v>1323</v>
      </c>
      <c r="O815" t="s">
        <v>23</v>
      </c>
      <c r="P815">
        <v>0</v>
      </c>
      <c r="Q815" s="1">
        <v>1021.5</v>
      </c>
      <c r="R815" t="s">
        <v>22</v>
      </c>
      <c r="S815">
        <v>1021.5</v>
      </c>
      <c r="T815" t="str">
        <f t="shared" si="12"/>
        <v>ok</v>
      </c>
    </row>
    <row r="816" spans="1:20" hidden="1">
      <c r="A816">
        <v>2395717</v>
      </c>
      <c r="B816" t="s">
        <v>6981</v>
      </c>
      <c r="D816">
        <v>1000</v>
      </c>
      <c r="E816" t="s">
        <v>18</v>
      </c>
      <c r="F816">
        <v>100</v>
      </c>
      <c r="G816" t="s">
        <v>31</v>
      </c>
      <c r="H816" t="s">
        <v>0</v>
      </c>
      <c r="I816">
        <v>201612</v>
      </c>
      <c r="J816" t="s">
        <v>20</v>
      </c>
      <c r="K816" t="s">
        <v>8608</v>
      </c>
      <c r="L816" t="s">
        <v>16449</v>
      </c>
      <c r="M816">
        <v>26</v>
      </c>
      <c r="N816">
        <v>1323</v>
      </c>
      <c r="O816" t="s">
        <v>23</v>
      </c>
      <c r="P816">
        <v>0</v>
      </c>
      <c r="Q816" s="1">
        <v>1021.5</v>
      </c>
      <c r="R816" t="s">
        <v>22</v>
      </c>
      <c r="S816">
        <v>1021.5</v>
      </c>
      <c r="T816" t="str">
        <f t="shared" si="12"/>
        <v>ok</v>
      </c>
    </row>
    <row r="817" spans="1:20" hidden="1">
      <c r="A817">
        <v>2395620</v>
      </c>
      <c r="B817" t="s">
        <v>6980</v>
      </c>
      <c r="D817">
        <v>1000</v>
      </c>
      <c r="E817" t="s">
        <v>18</v>
      </c>
      <c r="F817">
        <v>700</v>
      </c>
      <c r="G817" t="s">
        <v>45</v>
      </c>
      <c r="H817" t="s">
        <v>0</v>
      </c>
      <c r="I817">
        <v>201612</v>
      </c>
      <c r="J817" t="s">
        <v>20</v>
      </c>
      <c r="K817" t="s">
        <v>8609</v>
      </c>
      <c r="L817" t="s">
        <v>16450</v>
      </c>
      <c r="M817">
        <v>26</v>
      </c>
      <c r="N817">
        <v>1323</v>
      </c>
      <c r="O817" t="s">
        <v>23</v>
      </c>
      <c r="P817">
        <v>0</v>
      </c>
      <c r="Q817" s="1">
        <v>1021.5</v>
      </c>
      <c r="R817" t="s">
        <v>22</v>
      </c>
      <c r="S817">
        <v>1021.5</v>
      </c>
      <c r="T817" t="str">
        <f t="shared" si="12"/>
        <v>ok</v>
      </c>
    </row>
    <row r="818" spans="1:20" hidden="1">
      <c r="A818">
        <v>2395523</v>
      </c>
      <c r="B818" t="s">
        <v>6979</v>
      </c>
      <c r="D818">
        <v>1000</v>
      </c>
      <c r="E818" t="s">
        <v>18</v>
      </c>
      <c r="F818">
        <v>1300</v>
      </c>
      <c r="G818" t="s">
        <v>292</v>
      </c>
      <c r="H818" t="s">
        <v>0</v>
      </c>
      <c r="I818">
        <v>201612</v>
      </c>
      <c r="J818" t="s">
        <v>20</v>
      </c>
      <c r="K818" t="s">
        <v>8610</v>
      </c>
      <c r="L818" t="s">
        <v>16451</v>
      </c>
      <c r="M818">
        <v>26</v>
      </c>
      <c r="N818">
        <v>1323</v>
      </c>
      <c r="O818" t="s">
        <v>23</v>
      </c>
      <c r="P818">
        <v>0</v>
      </c>
      <c r="Q818" s="1">
        <v>1021.5</v>
      </c>
      <c r="R818" t="s">
        <v>22</v>
      </c>
      <c r="S818">
        <v>1021.5</v>
      </c>
      <c r="T818" t="str">
        <f t="shared" si="12"/>
        <v>ok</v>
      </c>
    </row>
    <row r="819" spans="1:20" hidden="1">
      <c r="A819">
        <v>2395426</v>
      </c>
      <c r="B819" t="s">
        <v>6978</v>
      </c>
      <c r="D819">
        <v>1000</v>
      </c>
      <c r="E819" t="s">
        <v>18</v>
      </c>
      <c r="F819">
        <v>200</v>
      </c>
      <c r="G819" t="s">
        <v>36</v>
      </c>
      <c r="H819" t="s">
        <v>0</v>
      </c>
      <c r="I819">
        <v>201612</v>
      </c>
      <c r="J819" t="s">
        <v>20</v>
      </c>
      <c r="K819" t="s">
        <v>8611</v>
      </c>
      <c r="L819" t="s">
        <v>16452</v>
      </c>
      <c r="M819">
        <v>26</v>
      </c>
      <c r="N819">
        <v>1323</v>
      </c>
      <c r="O819" t="s">
        <v>23</v>
      </c>
      <c r="P819">
        <v>0</v>
      </c>
      <c r="Q819" s="1">
        <v>1021.5</v>
      </c>
      <c r="R819" t="s">
        <v>22</v>
      </c>
      <c r="S819">
        <v>1021.5</v>
      </c>
      <c r="T819" t="str">
        <f t="shared" si="12"/>
        <v>ok</v>
      </c>
    </row>
    <row r="820" spans="1:20" hidden="1">
      <c r="A820">
        <v>2395329</v>
      </c>
      <c r="B820" t="s">
        <v>6977</v>
      </c>
      <c r="D820">
        <v>1000</v>
      </c>
      <c r="E820" t="s">
        <v>18</v>
      </c>
      <c r="F820">
        <v>100</v>
      </c>
      <c r="G820" t="s">
        <v>31</v>
      </c>
      <c r="H820" t="s">
        <v>0</v>
      </c>
      <c r="I820">
        <v>201612</v>
      </c>
      <c r="J820" t="s">
        <v>20</v>
      </c>
      <c r="K820" t="s">
        <v>8612</v>
      </c>
      <c r="L820" t="s">
        <v>16453</v>
      </c>
      <c r="M820">
        <v>26</v>
      </c>
      <c r="N820">
        <v>1323</v>
      </c>
      <c r="O820" t="s">
        <v>23</v>
      </c>
      <c r="P820">
        <v>0</v>
      </c>
      <c r="Q820" s="1">
        <v>1021.5</v>
      </c>
      <c r="R820" t="s">
        <v>22</v>
      </c>
      <c r="S820">
        <v>1021.5</v>
      </c>
      <c r="T820" t="str">
        <f t="shared" si="12"/>
        <v>ok</v>
      </c>
    </row>
    <row r="821" spans="1:20" hidden="1">
      <c r="A821">
        <v>2395135</v>
      </c>
      <c r="B821" t="s">
        <v>6976</v>
      </c>
      <c r="D821">
        <v>1000</v>
      </c>
      <c r="E821" t="s">
        <v>18</v>
      </c>
      <c r="F821">
        <v>1300</v>
      </c>
      <c r="G821" t="s">
        <v>292</v>
      </c>
      <c r="H821" t="s">
        <v>0</v>
      </c>
      <c r="I821">
        <v>201612</v>
      </c>
      <c r="J821" t="s">
        <v>20</v>
      </c>
      <c r="K821" t="s">
        <v>8613</v>
      </c>
      <c r="L821" t="s">
        <v>16454</v>
      </c>
      <c r="M821">
        <v>26</v>
      </c>
      <c r="N821">
        <v>1323</v>
      </c>
      <c r="O821" t="s">
        <v>23</v>
      </c>
      <c r="P821">
        <v>0</v>
      </c>
      <c r="Q821" s="1">
        <v>1021.5</v>
      </c>
      <c r="R821" t="s">
        <v>22</v>
      </c>
      <c r="S821">
        <v>1021.5</v>
      </c>
      <c r="T821" t="str">
        <f t="shared" si="12"/>
        <v>ok</v>
      </c>
    </row>
    <row r="822" spans="1:20" hidden="1">
      <c r="A822">
        <v>2395001</v>
      </c>
      <c r="B822" t="s">
        <v>6975</v>
      </c>
      <c r="D822">
        <v>1000</v>
      </c>
      <c r="E822" t="s">
        <v>18</v>
      </c>
      <c r="F822">
        <v>1100</v>
      </c>
      <c r="G822" t="s">
        <v>161</v>
      </c>
      <c r="H822" t="s">
        <v>0</v>
      </c>
      <c r="I822">
        <v>201612</v>
      </c>
      <c r="J822" t="s">
        <v>20</v>
      </c>
      <c r="K822" t="s">
        <v>8614</v>
      </c>
      <c r="L822" t="s">
        <v>16455</v>
      </c>
      <c r="M822">
        <v>26</v>
      </c>
      <c r="N822">
        <v>1323</v>
      </c>
      <c r="O822" t="s">
        <v>23</v>
      </c>
      <c r="P822">
        <v>0</v>
      </c>
      <c r="Q822" s="1">
        <v>1021.5</v>
      </c>
      <c r="R822" t="s">
        <v>22</v>
      </c>
      <c r="S822">
        <v>1021.5</v>
      </c>
      <c r="T822" t="str">
        <f t="shared" si="12"/>
        <v>ok</v>
      </c>
    </row>
    <row r="823" spans="1:20" hidden="1">
      <c r="A823">
        <v>2394916</v>
      </c>
      <c r="B823" t="s">
        <v>6974</v>
      </c>
      <c r="D823">
        <v>1000</v>
      </c>
      <c r="E823" t="s">
        <v>18</v>
      </c>
      <c r="F823">
        <v>200</v>
      </c>
      <c r="G823" t="s">
        <v>36</v>
      </c>
      <c r="H823" t="s">
        <v>0</v>
      </c>
      <c r="I823">
        <v>201612</v>
      </c>
      <c r="J823" t="s">
        <v>20</v>
      </c>
      <c r="K823" t="s">
        <v>8615</v>
      </c>
      <c r="L823" t="s">
        <v>16456</v>
      </c>
      <c r="M823">
        <v>26</v>
      </c>
      <c r="N823">
        <v>1323</v>
      </c>
      <c r="O823" t="s">
        <v>23</v>
      </c>
      <c r="P823">
        <v>0</v>
      </c>
      <c r="Q823" s="1">
        <v>1021.5</v>
      </c>
      <c r="R823" t="s">
        <v>22</v>
      </c>
      <c r="S823">
        <v>1021.5</v>
      </c>
      <c r="T823" t="str">
        <f t="shared" si="12"/>
        <v>ok</v>
      </c>
    </row>
    <row r="824" spans="1:20" hidden="1">
      <c r="A824">
        <v>2394819</v>
      </c>
      <c r="B824" t="s">
        <v>6973</v>
      </c>
      <c r="D824">
        <v>1000</v>
      </c>
      <c r="E824" t="s">
        <v>18</v>
      </c>
      <c r="F824">
        <v>1500</v>
      </c>
      <c r="G824" t="s">
        <v>101</v>
      </c>
      <c r="H824" t="s">
        <v>0</v>
      </c>
      <c r="I824">
        <v>201612</v>
      </c>
      <c r="J824" t="s">
        <v>20</v>
      </c>
      <c r="K824" t="s">
        <v>8616</v>
      </c>
      <c r="L824" t="s">
        <v>16457</v>
      </c>
      <c r="M824">
        <v>26</v>
      </c>
      <c r="N824">
        <v>1323</v>
      </c>
      <c r="O824" t="s">
        <v>23</v>
      </c>
      <c r="P824">
        <v>0</v>
      </c>
      <c r="Q824" s="1">
        <v>1021.5</v>
      </c>
      <c r="R824" t="s">
        <v>22</v>
      </c>
      <c r="S824">
        <v>1021.5</v>
      </c>
      <c r="T824" t="str">
        <f t="shared" si="12"/>
        <v>ok</v>
      </c>
    </row>
    <row r="825" spans="1:20" hidden="1">
      <c r="A825">
        <v>2394722</v>
      </c>
      <c r="B825" t="s">
        <v>6972</v>
      </c>
      <c r="D825">
        <v>1000</v>
      </c>
      <c r="E825" t="s">
        <v>18</v>
      </c>
      <c r="F825">
        <v>1600</v>
      </c>
      <c r="G825" t="s">
        <v>174</v>
      </c>
      <c r="H825" t="s">
        <v>0</v>
      </c>
      <c r="I825">
        <v>201612</v>
      </c>
      <c r="J825" t="s">
        <v>20</v>
      </c>
      <c r="K825" t="s">
        <v>8617</v>
      </c>
      <c r="L825" t="s">
        <v>16458</v>
      </c>
      <c r="M825">
        <v>26</v>
      </c>
      <c r="N825">
        <v>1323</v>
      </c>
      <c r="O825" t="s">
        <v>23</v>
      </c>
      <c r="P825">
        <v>0</v>
      </c>
      <c r="Q825" s="1">
        <v>1021.5</v>
      </c>
      <c r="R825" t="s">
        <v>22</v>
      </c>
      <c r="S825">
        <v>1021.5</v>
      </c>
      <c r="T825" t="str">
        <f t="shared" si="12"/>
        <v>ok</v>
      </c>
    </row>
    <row r="826" spans="1:20" hidden="1">
      <c r="A826">
        <v>2394625</v>
      </c>
      <c r="B826" t="s">
        <v>6971</v>
      </c>
      <c r="D826">
        <v>1000</v>
      </c>
      <c r="E826" t="s">
        <v>18</v>
      </c>
      <c r="F826">
        <v>1300</v>
      </c>
      <c r="G826" t="s">
        <v>292</v>
      </c>
      <c r="H826" t="s">
        <v>0</v>
      </c>
      <c r="I826">
        <v>201612</v>
      </c>
      <c r="J826" t="s">
        <v>20</v>
      </c>
      <c r="K826" t="s">
        <v>8618</v>
      </c>
      <c r="L826" t="s">
        <v>16459</v>
      </c>
      <c r="M826">
        <v>26</v>
      </c>
      <c r="N826">
        <v>1323</v>
      </c>
      <c r="O826" t="s">
        <v>23</v>
      </c>
      <c r="P826">
        <v>0</v>
      </c>
      <c r="Q826" s="1">
        <v>1021.5</v>
      </c>
      <c r="R826" t="s">
        <v>22</v>
      </c>
      <c r="S826">
        <v>1021.5</v>
      </c>
      <c r="T826" t="str">
        <f t="shared" si="12"/>
        <v>ok</v>
      </c>
    </row>
    <row r="827" spans="1:20" hidden="1">
      <c r="A827">
        <v>2394431</v>
      </c>
      <c r="B827" t="s">
        <v>6970</v>
      </c>
      <c r="D827">
        <v>1000</v>
      </c>
      <c r="E827" t="s">
        <v>18</v>
      </c>
      <c r="F827">
        <v>200</v>
      </c>
      <c r="G827" t="s">
        <v>36</v>
      </c>
      <c r="H827" t="s">
        <v>0</v>
      </c>
      <c r="I827">
        <v>201612</v>
      </c>
      <c r="J827" t="s">
        <v>20</v>
      </c>
      <c r="K827" t="s">
        <v>8619</v>
      </c>
      <c r="L827" t="s">
        <v>16460</v>
      </c>
      <c r="M827">
        <v>26</v>
      </c>
      <c r="N827">
        <v>1323</v>
      </c>
      <c r="O827" t="s">
        <v>23</v>
      </c>
      <c r="P827">
        <v>0</v>
      </c>
      <c r="Q827" s="1">
        <v>1021.5</v>
      </c>
      <c r="R827" t="s">
        <v>22</v>
      </c>
      <c r="S827">
        <v>1021.5</v>
      </c>
      <c r="T827" t="str">
        <f t="shared" si="12"/>
        <v>ok</v>
      </c>
    </row>
    <row r="828" spans="1:20" hidden="1">
      <c r="A828">
        <v>2394334</v>
      </c>
      <c r="B828" t="s">
        <v>6969</v>
      </c>
      <c r="D828">
        <v>1000</v>
      </c>
      <c r="E828" t="s">
        <v>18</v>
      </c>
      <c r="F828">
        <v>1600</v>
      </c>
      <c r="G828" t="s">
        <v>174</v>
      </c>
      <c r="H828" t="s">
        <v>0</v>
      </c>
      <c r="I828">
        <v>201612</v>
      </c>
      <c r="J828" t="s">
        <v>20</v>
      </c>
      <c r="K828" t="s">
        <v>8620</v>
      </c>
      <c r="L828" t="s">
        <v>16461</v>
      </c>
      <c r="M828">
        <v>26</v>
      </c>
      <c r="N828">
        <v>1323</v>
      </c>
      <c r="O828" t="s">
        <v>23</v>
      </c>
      <c r="P828">
        <v>0</v>
      </c>
      <c r="Q828" s="1">
        <v>1021.5</v>
      </c>
      <c r="R828" t="s">
        <v>22</v>
      </c>
      <c r="S828">
        <v>1021.5</v>
      </c>
      <c r="T828" t="str">
        <f t="shared" si="12"/>
        <v>ok</v>
      </c>
    </row>
    <row r="829" spans="1:20" hidden="1">
      <c r="A829">
        <v>2394200</v>
      </c>
      <c r="B829" t="s">
        <v>6968</v>
      </c>
      <c r="D829">
        <v>1000</v>
      </c>
      <c r="E829" t="s">
        <v>18</v>
      </c>
      <c r="F829">
        <v>200</v>
      </c>
      <c r="G829" t="s">
        <v>36</v>
      </c>
      <c r="H829" t="s">
        <v>0</v>
      </c>
      <c r="I829">
        <v>201612</v>
      </c>
      <c r="J829" t="s">
        <v>20</v>
      </c>
      <c r="K829" t="s">
        <v>8621</v>
      </c>
      <c r="L829" t="s">
        <v>16462</v>
      </c>
      <c r="M829">
        <v>26</v>
      </c>
      <c r="N829">
        <v>1323</v>
      </c>
      <c r="O829" t="s">
        <v>23</v>
      </c>
      <c r="P829">
        <v>0</v>
      </c>
      <c r="Q829" s="1">
        <v>1021.5</v>
      </c>
      <c r="R829" t="s">
        <v>22</v>
      </c>
      <c r="S829">
        <v>1021.5</v>
      </c>
      <c r="T829" t="str">
        <f t="shared" si="12"/>
        <v>ok</v>
      </c>
    </row>
    <row r="830" spans="1:20" hidden="1">
      <c r="A830">
        <v>2394103</v>
      </c>
      <c r="B830" t="s">
        <v>6967</v>
      </c>
      <c r="D830">
        <v>1000</v>
      </c>
      <c r="E830" t="s">
        <v>18</v>
      </c>
      <c r="F830">
        <v>500</v>
      </c>
      <c r="G830" t="s">
        <v>42</v>
      </c>
      <c r="H830" t="s">
        <v>0</v>
      </c>
      <c r="I830">
        <v>201612</v>
      </c>
      <c r="J830" t="s">
        <v>20</v>
      </c>
      <c r="K830" t="s">
        <v>8622</v>
      </c>
      <c r="L830" t="s">
        <v>16463</v>
      </c>
      <c r="M830">
        <v>26</v>
      </c>
      <c r="N830">
        <v>1323</v>
      </c>
      <c r="O830" t="s">
        <v>23</v>
      </c>
      <c r="P830">
        <v>0</v>
      </c>
      <c r="Q830" s="1">
        <v>1021.5</v>
      </c>
      <c r="R830" t="s">
        <v>22</v>
      </c>
      <c r="S830">
        <v>1021.5</v>
      </c>
      <c r="T830" t="str">
        <f t="shared" si="12"/>
        <v>ok</v>
      </c>
    </row>
    <row r="831" spans="1:20" hidden="1">
      <c r="A831">
        <v>2394006</v>
      </c>
      <c r="B831" t="s">
        <v>6966</v>
      </c>
      <c r="D831">
        <v>1000</v>
      </c>
      <c r="E831" t="s">
        <v>18</v>
      </c>
      <c r="F831">
        <v>100</v>
      </c>
      <c r="G831" t="s">
        <v>31</v>
      </c>
      <c r="H831" t="s">
        <v>0</v>
      </c>
      <c r="I831">
        <v>201612</v>
      </c>
      <c r="J831" t="s">
        <v>20</v>
      </c>
      <c r="K831" t="s">
        <v>8623</v>
      </c>
      <c r="L831" t="s">
        <v>16464</v>
      </c>
      <c r="M831">
        <v>26</v>
      </c>
      <c r="N831">
        <v>1323</v>
      </c>
      <c r="O831" t="s">
        <v>23</v>
      </c>
      <c r="P831">
        <v>0</v>
      </c>
      <c r="Q831" s="1">
        <v>1021.5</v>
      </c>
      <c r="R831" t="s">
        <v>22</v>
      </c>
      <c r="S831">
        <v>1021.5</v>
      </c>
      <c r="T831" t="str">
        <f t="shared" si="12"/>
        <v>ok</v>
      </c>
    </row>
    <row r="832" spans="1:20" hidden="1">
      <c r="A832">
        <v>2393921</v>
      </c>
      <c r="B832" t="s">
        <v>6965</v>
      </c>
      <c r="D832">
        <v>1000</v>
      </c>
      <c r="E832" t="s">
        <v>18</v>
      </c>
      <c r="F832">
        <v>100</v>
      </c>
      <c r="G832" t="s">
        <v>31</v>
      </c>
      <c r="H832" t="s">
        <v>0</v>
      </c>
      <c r="I832">
        <v>201612</v>
      </c>
      <c r="J832" t="s">
        <v>20</v>
      </c>
      <c r="K832" t="s">
        <v>8624</v>
      </c>
      <c r="L832" t="s">
        <v>16465</v>
      </c>
      <c r="M832">
        <v>26</v>
      </c>
      <c r="N832">
        <v>1323</v>
      </c>
      <c r="O832" t="s">
        <v>23</v>
      </c>
      <c r="P832">
        <v>0</v>
      </c>
      <c r="Q832" s="1">
        <v>1021.5</v>
      </c>
      <c r="R832" t="s">
        <v>22</v>
      </c>
      <c r="S832">
        <v>1021.5</v>
      </c>
      <c r="T832" t="str">
        <f t="shared" si="12"/>
        <v>ok</v>
      </c>
    </row>
    <row r="833" spans="1:20" hidden="1">
      <c r="A833">
        <v>2393824</v>
      </c>
      <c r="B833" t="s">
        <v>6964</v>
      </c>
      <c r="D833">
        <v>1000</v>
      </c>
      <c r="E833" t="s">
        <v>18</v>
      </c>
      <c r="F833">
        <v>1700</v>
      </c>
      <c r="G833" t="s">
        <v>73</v>
      </c>
      <c r="H833" t="s">
        <v>0</v>
      </c>
      <c r="I833">
        <v>201612</v>
      </c>
      <c r="J833" t="s">
        <v>20</v>
      </c>
      <c r="K833" t="s">
        <v>8625</v>
      </c>
      <c r="L833" t="s">
        <v>16466</v>
      </c>
      <c r="M833">
        <v>26</v>
      </c>
      <c r="N833">
        <v>1323</v>
      </c>
      <c r="O833" t="s">
        <v>23</v>
      </c>
      <c r="P833">
        <v>0</v>
      </c>
      <c r="Q833" s="1">
        <v>1021.5</v>
      </c>
      <c r="R833" t="s">
        <v>22</v>
      </c>
      <c r="S833">
        <v>1021.5</v>
      </c>
      <c r="T833" t="str">
        <f t="shared" si="12"/>
        <v>ok</v>
      </c>
    </row>
    <row r="834" spans="1:20" hidden="1">
      <c r="A834">
        <v>2393727</v>
      </c>
      <c r="B834" t="s">
        <v>6963</v>
      </c>
      <c r="D834">
        <v>1000</v>
      </c>
      <c r="E834" t="s">
        <v>18</v>
      </c>
      <c r="F834">
        <v>1700</v>
      </c>
      <c r="G834" t="s">
        <v>73</v>
      </c>
      <c r="H834" t="s">
        <v>0</v>
      </c>
      <c r="I834">
        <v>201612</v>
      </c>
      <c r="J834" t="s">
        <v>20</v>
      </c>
      <c r="K834" t="s">
        <v>8626</v>
      </c>
      <c r="L834" t="s">
        <v>16467</v>
      </c>
      <c r="M834">
        <v>26</v>
      </c>
      <c r="N834">
        <v>1323</v>
      </c>
      <c r="O834" t="s">
        <v>23</v>
      </c>
      <c r="P834">
        <v>0</v>
      </c>
      <c r="Q834" s="1">
        <v>1021.5</v>
      </c>
      <c r="R834" t="s">
        <v>22</v>
      </c>
      <c r="S834">
        <v>1021.5</v>
      </c>
      <c r="T834" t="str">
        <f t="shared" si="12"/>
        <v>ok</v>
      </c>
    </row>
    <row r="835" spans="1:20" hidden="1">
      <c r="A835">
        <v>2393533</v>
      </c>
      <c r="B835" t="s">
        <v>6962</v>
      </c>
      <c r="D835">
        <v>1000</v>
      </c>
      <c r="E835" t="s">
        <v>18</v>
      </c>
      <c r="F835">
        <v>300</v>
      </c>
      <c r="G835" t="s">
        <v>55</v>
      </c>
      <c r="H835" t="s">
        <v>0</v>
      </c>
      <c r="I835">
        <v>201612</v>
      </c>
      <c r="J835" t="s">
        <v>20</v>
      </c>
      <c r="K835" t="s">
        <v>8627</v>
      </c>
      <c r="L835" t="s">
        <v>16468</v>
      </c>
      <c r="M835">
        <v>26</v>
      </c>
      <c r="N835">
        <v>1323</v>
      </c>
      <c r="O835" t="s">
        <v>23</v>
      </c>
      <c r="P835">
        <v>0</v>
      </c>
      <c r="Q835" s="1">
        <v>1021.5</v>
      </c>
      <c r="R835" t="s">
        <v>22</v>
      </c>
      <c r="S835">
        <v>1021.5</v>
      </c>
      <c r="T835" t="str">
        <f t="shared" si="12"/>
        <v>ok</v>
      </c>
    </row>
    <row r="836" spans="1:20" hidden="1">
      <c r="A836">
        <v>2393436</v>
      </c>
      <c r="B836" t="s">
        <v>6961</v>
      </c>
      <c r="D836">
        <v>1000</v>
      </c>
      <c r="E836" t="s">
        <v>18</v>
      </c>
      <c r="F836">
        <v>700</v>
      </c>
      <c r="G836" t="s">
        <v>45</v>
      </c>
      <c r="H836" t="s">
        <v>0</v>
      </c>
      <c r="I836">
        <v>201612</v>
      </c>
      <c r="J836" t="s">
        <v>20</v>
      </c>
      <c r="K836" t="s">
        <v>8628</v>
      </c>
      <c r="L836" t="s">
        <v>16469</v>
      </c>
      <c r="M836">
        <v>26</v>
      </c>
      <c r="N836">
        <v>1323</v>
      </c>
      <c r="O836" t="s">
        <v>23</v>
      </c>
      <c r="P836">
        <v>0</v>
      </c>
      <c r="Q836" s="1">
        <v>1021.5</v>
      </c>
      <c r="R836" t="s">
        <v>22</v>
      </c>
      <c r="S836">
        <v>1021.5</v>
      </c>
      <c r="T836" t="str">
        <f t="shared" ref="T836:T899" si="13">IF(Q836=S836,"ok","error")</f>
        <v>ok</v>
      </c>
    </row>
    <row r="837" spans="1:20" hidden="1">
      <c r="A837">
        <v>2393302</v>
      </c>
      <c r="B837" t="s">
        <v>6960</v>
      </c>
      <c r="D837">
        <v>1000</v>
      </c>
      <c r="E837" t="s">
        <v>18</v>
      </c>
      <c r="F837">
        <v>500</v>
      </c>
      <c r="G837" t="s">
        <v>42</v>
      </c>
      <c r="H837" t="s">
        <v>0</v>
      </c>
      <c r="I837">
        <v>201612</v>
      </c>
      <c r="J837" t="s">
        <v>20</v>
      </c>
      <c r="K837" t="s">
        <v>8629</v>
      </c>
      <c r="L837" t="s">
        <v>16470</v>
      </c>
      <c r="M837">
        <v>26</v>
      </c>
      <c r="N837">
        <v>1323</v>
      </c>
      <c r="O837" t="s">
        <v>23</v>
      </c>
      <c r="P837">
        <v>0</v>
      </c>
      <c r="Q837" s="1">
        <v>1021.5</v>
      </c>
      <c r="R837" t="s">
        <v>22</v>
      </c>
      <c r="S837">
        <v>1021.5</v>
      </c>
      <c r="T837" t="str">
        <f t="shared" si="13"/>
        <v>ok</v>
      </c>
    </row>
    <row r="838" spans="1:20" hidden="1">
      <c r="A838">
        <v>2393205</v>
      </c>
      <c r="B838" t="s">
        <v>6959</v>
      </c>
      <c r="D838">
        <v>1000</v>
      </c>
      <c r="E838" t="s">
        <v>18</v>
      </c>
      <c r="F838">
        <v>700</v>
      </c>
      <c r="G838" t="s">
        <v>45</v>
      </c>
      <c r="H838" t="s">
        <v>0</v>
      </c>
      <c r="I838">
        <v>201612</v>
      </c>
      <c r="J838" t="s">
        <v>20</v>
      </c>
      <c r="K838" t="s">
        <v>8630</v>
      </c>
      <c r="L838" t="s">
        <v>16471</v>
      </c>
      <c r="M838">
        <v>26</v>
      </c>
      <c r="N838">
        <v>1323</v>
      </c>
      <c r="O838" t="s">
        <v>23</v>
      </c>
      <c r="P838">
        <v>0</v>
      </c>
      <c r="Q838" s="1">
        <v>1021.5</v>
      </c>
      <c r="R838" t="s">
        <v>22</v>
      </c>
      <c r="S838">
        <v>1021.5</v>
      </c>
      <c r="T838" t="str">
        <f t="shared" si="13"/>
        <v>ok</v>
      </c>
    </row>
    <row r="839" spans="1:20" hidden="1">
      <c r="A839">
        <v>2393108</v>
      </c>
      <c r="B839" t="s">
        <v>6958</v>
      </c>
      <c r="D839">
        <v>1000</v>
      </c>
      <c r="E839" t="s">
        <v>18</v>
      </c>
      <c r="F839">
        <v>1800</v>
      </c>
      <c r="G839" t="s">
        <v>50</v>
      </c>
      <c r="H839" t="s">
        <v>0</v>
      </c>
      <c r="I839">
        <v>201612</v>
      </c>
      <c r="J839" t="s">
        <v>20</v>
      </c>
      <c r="K839" t="s">
        <v>8631</v>
      </c>
      <c r="L839" t="s">
        <v>16472</v>
      </c>
      <c r="M839">
        <v>26</v>
      </c>
      <c r="N839">
        <v>1323</v>
      </c>
      <c r="O839" t="s">
        <v>23</v>
      </c>
      <c r="P839">
        <v>0</v>
      </c>
      <c r="Q839" s="1">
        <v>1021.5</v>
      </c>
      <c r="R839" t="s">
        <v>22</v>
      </c>
      <c r="S839">
        <v>1021.5</v>
      </c>
      <c r="T839" t="str">
        <f t="shared" si="13"/>
        <v>ok</v>
      </c>
    </row>
    <row r="840" spans="1:20" hidden="1">
      <c r="A840">
        <v>2393011</v>
      </c>
      <c r="B840" t="s">
        <v>6957</v>
      </c>
      <c r="D840">
        <v>1000</v>
      </c>
      <c r="E840" t="s">
        <v>18</v>
      </c>
      <c r="F840">
        <v>100</v>
      </c>
      <c r="G840" t="s">
        <v>31</v>
      </c>
      <c r="H840" t="s">
        <v>0</v>
      </c>
      <c r="I840">
        <v>201612</v>
      </c>
      <c r="J840" t="s">
        <v>20</v>
      </c>
      <c r="K840" t="s">
        <v>8632</v>
      </c>
      <c r="L840" t="s">
        <v>16473</v>
      </c>
      <c r="M840">
        <v>26</v>
      </c>
      <c r="N840">
        <v>1323</v>
      </c>
      <c r="O840" t="s">
        <v>23</v>
      </c>
      <c r="P840">
        <v>0</v>
      </c>
      <c r="Q840" s="1">
        <v>1021.5</v>
      </c>
      <c r="R840" t="s">
        <v>22</v>
      </c>
      <c r="S840">
        <v>1021.5</v>
      </c>
      <c r="T840" t="str">
        <f t="shared" si="13"/>
        <v>ok</v>
      </c>
    </row>
    <row r="841" spans="1:20" hidden="1">
      <c r="A841">
        <v>2392926</v>
      </c>
      <c r="B841" t="s">
        <v>6956</v>
      </c>
      <c r="D841">
        <v>1000</v>
      </c>
      <c r="E841" t="s">
        <v>18</v>
      </c>
      <c r="F841">
        <v>200</v>
      </c>
      <c r="G841" t="s">
        <v>36</v>
      </c>
      <c r="H841" t="s">
        <v>0</v>
      </c>
      <c r="I841">
        <v>201612</v>
      </c>
      <c r="J841" t="s">
        <v>20</v>
      </c>
      <c r="K841" t="s">
        <v>8633</v>
      </c>
      <c r="L841" t="s">
        <v>16474</v>
      </c>
      <c r="M841">
        <v>26</v>
      </c>
      <c r="N841">
        <v>1323</v>
      </c>
      <c r="O841" t="s">
        <v>23</v>
      </c>
      <c r="P841">
        <v>0</v>
      </c>
      <c r="Q841" s="1">
        <v>1021.5</v>
      </c>
      <c r="R841" t="s">
        <v>22</v>
      </c>
      <c r="S841">
        <v>1021.5</v>
      </c>
      <c r="T841" t="str">
        <f t="shared" si="13"/>
        <v>ok</v>
      </c>
    </row>
    <row r="842" spans="1:20" hidden="1">
      <c r="A842">
        <v>2392829</v>
      </c>
      <c r="B842" t="s">
        <v>6955</v>
      </c>
      <c r="D842">
        <v>1000</v>
      </c>
      <c r="E842" t="s">
        <v>18</v>
      </c>
      <c r="F842">
        <v>1200</v>
      </c>
      <c r="G842" t="s">
        <v>61</v>
      </c>
      <c r="H842" t="s">
        <v>0</v>
      </c>
      <c r="I842">
        <v>201612</v>
      </c>
      <c r="J842" t="s">
        <v>20</v>
      </c>
      <c r="K842" t="s">
        <v>8634</v>
      </c>
      <c r="L842" t="s">
        <v>16475</v>
      </c>
      <c r="M842">
        <v>26</v>
      </c>
      <c r="N842">
        <v>1323</v>
      </c>
      <c r="O842" t="s">
        <v>23</v>
      </c>
      <c r="P842">
        <v>0</v>
      </c>
      <c r="Q842" s="1">
        <v>1021.5</v>
      </c>
      <c r="R842" t="s">
        <v>22</v>
      </c>
      <c r="S842">
        <v>1021.5</v>
      </c>
      <c r="T842" t="str">
        <f t="shared" si="13"/>
        <v>ok</v>
      </c>
    </row>
    <row r="843" spans="1:20" hidden="1">
      <c r="A843">
        <v>2392732</v>
      </c>
      <c r="B843" t="s">
        <v>6954</v>
      </c>
      <c r="D843">
        <v>1000</v>
      </c>
      <c r="E843" t="s">
        <v>18</v>
      </c>
      <c r="F843">
        <v>100</v>
      </c>
      <c r="G843" t="s">
        <v>31</v>
      </c>
      <c r="H843" t="s">
        <v>0</v>
      </c>
      <c r="I843">
        <v>201612</v>
      </c>
      <c r="J843" t="s">
        <v>20</v>
      </c>
      <c r="K843" t="s">
        <v>8635</v>
      </c>
      <c r="L843" t="s">
        <v>16476</v>
      </c>
      <c r="M843">
        <v>26</v>
      </c>
      <c r="N843">
        <v>1323</v>
      </c>
      <c r="O843" t="s">
        <v>23</v>
      </c>
      <c r="P843">
        <v>0</v>
      </c>
      <c r="Q843" s="1">
        <v>1021.5</v>
      </c>
      <c r="R843" t="s">
        <v>22</v>
      </c>
      <c r="S843">
        <v>1021.5</v>
      </c>
      <c r="T843" t="str">
        <f t="shared" si="13"/>
        <v>ok</v>
      </c>
    </row>
    <row r="844" spans="1:20" hidden="1">
      <c r="A844">
        <v>2392635</v>
      </c>
      <c r="B844" t="s">
        <v>6953</v>
      </c>
      <c r="D844">
        <v>1000</v>
      </c>
      <c r="E844" t="s">
        <v>18</v>
      </c>
      <c r="F844">
        <v>1700</v>
      </c>
      <c r="G844" t="s">
        <v>73</v>
      </c>
      <c r="H844" t="s">
        <v>0</v>
      </c>
      <c r="I844">
        <v>201612</v>
      </c>
      <c r="J844" t="s">
        <v>20</v>
      </c>
      <c r="K844" t="s">
        <v>8636</v>
      </c>
      <c r="L844" t="s">
        <v>16477</v>
      </c>
      <c r="M844">
        <v>26</v>
      </c>
      <c r="N844">
        <v>1323</v>
      </c>
      <c r="O844" t="s">
        <v>23</v>
      </c>
      <c r="P844">
        <v>0</v>
      </c>
      <c r="Q844" s="1">
        <v>1021.5</v>
      </c>
      <c r="R844" t="s">
        <v>22</v>
      </c>
      <c r="S844">
        <v>1021.5</v>
      </c>
      <c r="T844" t="str">
        <f t="shared" si="13"/>
        <v>ok</v>
      </c>
    </row>
    <row r="845" spans="1:20" hidden="1">
      <c r="A845">
        <v>2392501</v>
      </c>
      <c r="B845" t="s">
        <v>6952</v>
      </c>
      <c r="D845">
        <v>1000</v>
      </c>
      <c r="E845" t="s">
        <v>18</v>
      </c>
      <c r="F845">
        <v>1700</v>
      </c>
      <c r="G845" t="s">
        <v>73</v>
      </c>
      <c r="H845" t="s">
        <v>0</v>
      </c>
      <c r="I845">
        <v>201612</v>
      </c>
      <c r="J845" t="s">
        <v>20</v>
      </c>
      <c r="K845" t="s">
        <v>8637</v>
      </c>
      <c r="L845" t="s">
        <v>16478</v>
      </c>
      <c r="M845">
        <v>26</v>
      </c>
      <c r="N845">
        <v>1323</v>
      </c>
      <c r="O845" t="s">
        <v>23</v>
      </c>
      <c r="P845">
        <v>0</v>
      </c>
      <c r="Q845" s="1">
        <v>1021.5</v>
      </c>
      <c r="R845" t="s">
        <v>22</v>
      </c>
      <c r="S845">
        <v>1021.5</v>
      </c>
      <c r="T845" t="str">
        <f t="shared" si="13"/>
        <v>ok</v>
      </c>
    </row>
    <row r="846" spans="1:20" hidden="1">
      <c r="A846">
        <v>2392404</v>
      </c>
      <c r="B846" t="s">
        <v>6951</v>
      </c>
      <c r="D846">
        <v>1000</v>
      </c>
      <c r="E846" t="s">
        <v>18</v>
      </c>
      <c r="F846">
        <v>1700</v>
      </c>
      <c r="G846" t="s">
        <v>73</v>
      </c>
      <c r="H846" t="s">
        <v>0</v>
      </c>
      <c r="I846">
        <v>201612</v>
      </c>
      <c r="J846" t="s">
        <v>20</v>
      </c>
      <c r="K846" t="s">
        <v>8638</v>
      </c>
      <c r="L846" t="s">
        <v>16479</v>
      </c>
      <c r="M846">
        <v>26</v>
      </c>
      <c r="N846">
        <v>1323</v>
      </c>
      <c r="O846" t="s">
        <v>23</v>
      </c>
      <c r="P846">
        <v>0</v>
      </c>
      <c r="Q846" s="1">
        <v>1021.5</v>
      </c>
      <c r="R846" t="s">
        <v>22</v>
      </c>
      <c r="S846">
        <v>1021.5</v>
      </c>
      <c r="T846" t="str">
        <f t="shared" si="13"/>
        <v>ok</v>
      </c>
    </row>
    <row r="847" spans="1:20" hidden="1">
      <c r="A847">
        <v>2392307</v>
      </c>
      <c r="B847" t="s">
        <v>6950</v>
      </c>
      <c r="D847">
        <v>1000</v>
      </c>
      <c r="E847" t="s">
        <v>18</v>
      </c>
      <c r="F847">
        <v>300</v>
      </c>
      <c r="G847" t="s">
        <v>55</v>
      </c>
      <c r="H847" t="s">
        <v>0</v>
      </c>
      <c r="I847">
        <v>201612</v>
      </c>
      <c r="J847" t="s">
        <v>20</v>
      </c>
      <c r="K847" t="s">
        <v>8639</v>
      </c>
      <c r="L847" t="s">
        <v>16480</v>
      </c>
      <c r="M847">
        <v>26</v>
      </c>
      <c r="N847">
        <v>1323</v>
      </c>
      <c r="O847" t="s">
        <v>23</v>
      </c>
      <c r="P847">
        <v>0</v>
      </c>
      <c r="Q847" s="1">
        <v>1021.5</v>
      </c>
      <c r="R847" t="s">
        <v>22</v>
      </c>
      <c r="S847">
        <v>1021.5</v>
      </c>
      <c r="T847" t="str">
        <f t="shared" si="13"/>
        <v>ok</v>
      </c>
    </row>
    <row r="848" spans="1:20" hidden="1">
      <c r="A848">
        <v>2392210</v>
      </c>
      <c r="B848" t="s">
        <v>6949</v>
      </c>
      <c r="D848">
        <v>1000</v>
      </c>
      <c r="E848" t="s">
        <v>18</v>
      </c>
      <c r="F848">
        <v>1100</v>
      </c>
      <c r="G848" t="s">
        <v>161</v>
      </c>
      <c r="H848" t="s">
        <v>0</v>
      </c>
      <c r="I848">
        <v>201612</v>
      </c>
      <c r="J848" t="s">
        <v>20</v>
      </c>
      <c r="K848" t="s">
        <v>8640</v>
      </c>
      <c r="L848" t="s">
        <v>16481</v>
      </c>
      <c r="M848">
        <v>26</v>
      </c>
      <c r="N848">
        <v>1323</v>
      </c>
      <c r="O848" t="s">
        <v>23</v>
      </c>
      <c r="P848">
        <v>0</v>
      </c>
      <c r="Q848" s="1">
        <v>1021.5</v>
      </c>
      <c r="R848" t="s">
        <v>22</v>
      </c>
      <c r="S848">
        <v>1021.5</v>
      </c>
      <c r="T848" t="str">
        <f t="shared" si="13"/>
        <v>ok</v>
      </c>
    </row>
    <row r="849" spans="1:20" hidden="1">
      <c r="A849">
        <v>2392113</v>
      </c>
      <c r="B849" t="s">
        <v>6948</v>
      </c>
      <c r="D849">
        <v>1000</v>
      </c>
      <c r="E849" t="s">
        <v>18</v>
      </c>
      <c r="F849">
        <v>1600</v>
      </c>
      <c r="G849" t="s">
        <v>174</v>
      </c>
      <c r="H849" t="s">
        <v>0</v>
      </c>
      <c r="I849">
        <v>201612</v>
      </c>
      <c r="J849" t="s">
        <v>20</v>
      </c>
      <c r="K849" t="s">
        <v>8641</v>
      </c>
      <c r="L849" t="s">
        <v>16482</v>
      </c>
      <c r="M849">
        <v>26</v>
      </c>
      <c r="N849">
        <v>1323</v>
      </c>
      <c r="O849" t="s">
        <v>23</v>
      </c>
      <c r="P849">
        <v>0</v>
      </c>
      <c r="Q849" s="1">
        <v>1021.5</v>
      </c>
      <c r="R849" t="s">
        <v>22</v>
      </c>
      <c r="S849">
        <v>1021.5</v>
      </c>
      <c r="T849" t="str">
        <f t="shared" si="13"/>
        <v>ok</v>
      </c>
    </row>
    <row r="850" spans="1:20" hidden="1">
      <c r="A850">
        <v>2392016</v>
      </c>
      <c r="B850" t="s">
        <v>6947</v>
      </c>
      <c r="D850">
        <v>1000</v>
      </c>
      <c r="E850" t="s">
        <v>18</v>
      </c>
      <c r="F850">
        <v>1100</v>
      </c>
      <c r="G850" t="s">
        <v>161</v>
      </c>
      <c r="H850" t="s">
        <v>0</v>
      </c>
      <c r="I850">
        <v>201612</v>
      </c>
      <c r="J850" t="s">
        <v>20</v>
      </c>
      <c r="K850" t="s">
        <v>8642</v>
      </c>
      <c r="L850" t="s">
        <v>16483</v>
      </c>
      <c r="M850">
        <v>26</v>
      </c>
      <c r="N850">
        <v>1323</v>
      </c>
      <c r="O850" t="s">
        <v>23</v>
      </c>
      <c r="P850">
        <v>0</v>
      </c>
      <c r="Q850" s="1">
        <v>1021.5</v>
      </c>
      <c r="R850" t="s">
        <v>22</v>
      </c>
      <c r="S850">
        <v>1021.5</v>
      </c>
      <c r="T850" t="str">
        <f t="shared" si="13"/>
        <v>ok</v>
      </c>
    </row>
    <row r="851" spans="1:20" hidden="1">
      <c r="A851">
        <v>2391931</v>
      </c>
      <c r="B851" t="s">
        <v>6946</v>
      </c>
      <c r="D851">
        <v>1000</v>
      </c>
      <c r="E851" t="s">
        <v>18</v>
      </c>
      <c r="F851">
        <v>300</v>
      </c>
      <c r="G851" t="s">
        <v>55</v>
      </c>
      <c r="H851" t="s">
        <v>0</v>
      </c>
      <c r="I851">
        <v>201612</v>
      </c>
      <c r="J851" t="s">
        <v>20</v>
      </c>
      <c r="K851" t="s">
        <v>8643</v>
      </c>
      <c r="L851" t="s">
        <v>16484</v>
      </c>
      <c r="M851">
        <v>26</v>
      </c>
      <c r="N851">
        <v>1323</v>
      </c>
      <c r="O851" t="s">
        <v>23</v>
      </c>
      <c r="P851">
        <v>0</v>
      </c>
      <c r="Q851" s="1">
        <v>1021.5</v>
      </c>
      <c r="R851" t="s">
        <v>22</v>
      </c>
      <c r="S851">
        <v>1021.5</v>
      </c>
      <c r="T851" t="str">
        <f t="shared" si="13"/>
        <v>ok</v>
      </c>
    </row>
    <row r="852" spans="1:20" hidden="1">
      <c r="A852">
        <v>2391834</v>
      </c>
      <c r="B852" t="s">
        <v>6945</v>
      </c>
      <c r="D852">
        <v>1000</v>
      </c>
      <c r="E852" t="s">
        <v>18</v>
      </c>
      <c r="F852">
        <v>700</v>
      </c>
      <c r="G852" t="s">
        <v>45</v>
      </c>
      <c r="H852" t="s">
        <v>0</v>
      </c>
      <c r="I852">
        <v>201612</v>
      </c>
      <c r="J852" t="s">
        <v>20</v>
      </c>
      <c r="K852" t="s">
        <v>8644</v>
      </c>
      <c r="L852" t="s">
        <v>16485</v>
      </c>
      <c r="M852">
        <v>26</v>
      </c>
      <c r="N852">
        <v>1323</v>
      </c>
      <c r="O852" t="s">
        <v>23</v>
      </c>
      <c r="P852">
        <v>0</v>
      </c>
      <c r="Q852" s="1">
        <v>1021.5</v>
      </c>
      <c r="R852" t="s">
        <v>22</v>
      </c>
      <c r="S852">
        <v>1021.5</v>
      </c>
      <c r="T852" t="str">
        <f t="shared" si="13"/>
        <v>ok</v>
      </c>
    </row>
    <row r="853" spans="1:20" hidden="1">
      <c r="A853">
        <v>2391700</v>
      </c>
      <c r="B853" t="s">
        <v>6944</v>
      </c>
      <c r="D853">
        <v>1000</v>
      </c>
      <c r="E853" t="s">
        <v>18</v>
      </c>
      <c r="F853">
        <v>1600</v>
      </c>
      <c r="G853" t="s">
        <v>174</v>
      </c>
      <c r="H853" t="s">
        <v>0</v>
      </c>
      <c r="I853">
        <v>201612</v>
      </c>
      <c r="J853" t="s">
        <v>20</v>
      </c>
      <c r="K853" t="s">
        <v>8645</v>
      </c>
      <c r="L853" t="s">
        <v>16486</v>
      </c>
      <c r="M853">
        <v>26</v>
      </c>
      <c r="N853">
        <v>1323</v>
      </c>
      <c r="O853" t="s">
        <v>23</v>
      </c>
      <c r="P853">
        <v>0</v>
      </c>
      <c r="Q853" s="1">
        <v>1021.5</v>
      </c>
      <c r="R853" t="s">
        <v>22</v>
      </c>
      <c r="S853">
        <v>1021.5</v>
      </c>
      <c r="T853" t="str">
        <f t="shared" si="13"/>
        <v>ok</v>
      </c>
    </row>
    <row r="854" spans="1:20" hidden="1">
      <c r="A854">
        <v>2391603</v>
      </c>
      <c r="B854" t="s">
        <v>6943</v>
      </c>
      <c r="D854">
        <v>1000</v>
      </c>
      <c r="E854" t="s">
        <v>18</v>
      </c>
      <c r="F854">
        <v>1500</v>
      </c>
      <c r="G854" t="s">
        <v>101</v>
      </c>
      <c r="H854" t="s">
        <v>0</v>
      </c>
      <c r="I854">
        <v>201612</v>
      </c>
      <c r="J854" t="s">
        <v>20</v>
      </c>
      <c r="K854" t="s">
        <v>8646</v>
      </c>
      <c r="L854" t="s">
        <v>16487</v>
      </c>
      <c r="M854">
        <v>26</v>
      </c>
      <c r="N854">
        <v>1323</v>
      </c>
      <c r="O854" t="s">
        <v>23</v>
      </c>
      <c r="P854">
        <v>0</v>
      </c>
      <c r="Q854" s="1">
        <v>1021.5</v>
      </c>
      <c r="R854" t="s">
        <v>22</v>
      </c>
      <c r="S854">
        <v>1021.5</v>
      </c>
      <c r="T854" t="str">
        <f t="shared" si="13"/>
        <v>ok</v>
      </c>
    </row>
    <row r="855" spans="1:20" hidden="1">
      <c r="A855">
        <v>2391506</v>
      </c>
      <c r="B855" t="s">
        <v>6942</v>
      </c>
      <c r="D855">
        <v>1000</v>
      </c>
      <c r="E855" t="s">
        <v>18</v>
      </c>
      <c r="F855">
        <v>1700</v>
      </c>
      <c r="G855" t="s">
        <v>73</v>
      </c>
      <c r="H855" t="s">
        <v>0</v>
      </c>
      <c r="I855">
        <v>201612</v>
      </c>
      <c r="J855" t="s">
        <v>20</v>
      </c>
      <c r="K855" t="s">
        <v>8647</v>
      </c>
      <c r="L855" t="s">
        <v>16488</v>
      </c>
      <c r="M855">
        <v>26</v>
      </c>
      <c r="N855">
        <v>1323</v>
      </c>
      <c r="O855" t="s">
        <v>23</v>
      </c>
      <c r="P855">
        <v>0</v>
      </c>
      <c r="Q855" s="1">
        <v>1021.5</v>
      </c>
      <c r="R855" t="s">
        <v>22</v>
      </c>
      <c r="S855">
        <v>1021.5</v>
      </c>
      <c r="T855" t="str">
        <f t="shared" si="13"/>
        <v>ok</v>
      </c>
    </row>
    <row r="856" spans="1:20" hidden="1">
      <c r="A856">
        <v>2391409</v>
      </c>
      <c r="B856" t="s">
        <v>6941</v>
      </c>
      <c r="D856">
        <v>1000</v>
      </c>
      <c r="E856" t="s">
        <v>18</v>
      </c>
      <c r="F856">
        <v>1100</v>
      </c>
      <c r="G856" t="s">
        <v>161</v>
      </c>
      <c r="H856" t="s">
        <v>0</v>
      </c>
      <c r="I856">
        <v>201612</v>
      </c>
      <c r="J856" t="s">
        <v>20</v>
      </c>
      <c r="K856" t="s">
        <v>8648</v>
      </c>
      <c r="L856" t="s">
        <v>16489</v>
      </c>
      <c r="M856">
        <v>26</v>
      </c>
      <c r="N856">
        <v>1323</v>
      </c>
      <c r="O856" t="s">
        <v>23</v>
      </c>
      <c r="P856">
        <v>0</v>
      </c>
      <c r="Q856" s="1">
        <v>1021.5</v>
      </c>
      <c r="R856" t="s">
        <v>22</v>
      </c>
      <c r="S856">
        <v>1021.5</v>
      </c>
      <c r="T856" t="str">
        <f t="shared" si="13"/>
        <v>ok</v>
      </c>
    </row>
    <row r="857" spans="1:20" hidden="1">
      <c r="A857">
        <v>2391312</v>
      </c>
      <c r="B857" t="s">
        <v>6940</v>
      </c>
      <c r="D857">
        <v>1000</v>
      </c>
      <c r="E857" t="s">
        <v>18</v>
      </c>
      <c r="F857">
        <v>300</v>
      </c>
      <c r="G857" t="s">
        <v>55</v>
      </c>
      <c r="H857" t="s">
        <v>0</v>
      </c>
      <c r="I857">
        <v>201612</v>
      </c>
      <c r="J857" t="s">
        <v>20</v>
      </c>
      <c r="K857" t="s">
        <v>8649</v>
      </c>
      <c r="L857" t="s">
        <v>16490</v>
      </c>
      <c r="M857">
        <v>26</v>
      </c>
      <c r="N857">
        <v>1323</v>
      </c>
      <c r="O857" t="s">
        <v>23</v>
      </c>
      <c r="P857">
        <v>0</v>
      </c>
      <c r="Q857" s="1">
        <v>1021.5</v>
      </c>
      <c r="R857" t="s">
        <v>22</v>
      </c>
      <c r="S857">
        <v>1021.5</v>
      </c>
      <c r="T857" t="str">
        <f t="shared" si="13"/>
        <v>ok</v>
      </c>
    </row>
    <row r="858" spans="1:20" hidden="1">
      <c r="A858">
        <v>2391215</v>
      </c>
      <c r="B858" t="s">
        <v>6939</v>
      </c>
      <c r="D858">
        <v>1000</v>
      </c>
      <c r="E858" t="s">
        <v>18</v>
      </c>
      <c r="F858">
        <v>1300</v>
      </c>
      <c r="G858" t="s">
        <v>292</v>
      </c>
      <c r="H858" t="s">
        <v>0</v>
      </c>
      <c r="I858">
        <v>201612</v>
      </c>
      <c r="J858" t="s">
        <v>20</v>
      </c>
      <c r="K858" t="s">
        <v>8650</v>
      </c>
      <c r="L858" t="s">
        <v>16491</v>
      </c>
      <c r="M858">
        <v>26</v>
      </c>
      <c r="N858">
        <v>1323</v>
      </c>
      <c r="O858" t="s">
        <v>23</v>
      </c>
      <c r="P858">
        <v>0</v>
      </c>
      <c r="Q858" s="1">
        <v>1021.5</v>
      </c>
      <c r="R858" t="s">
        <v>22</v>
      </c>
      <c r="S858">
        <v>1021.5</v>
      </c>
      <c r="T858" t="str">
        <f t="shared" si="13"/>
        <v>ok</v>
      </c>
    </row>
    <row r="859" spans="1:20" hidden="1">
      <c r="A859">
        <v>2391118</v>
      </c>
      <c r="B859" t="s">
        <v>6938</v>
      </c>
      <c r="D859">
        <v>1000</v>
      </c>
      <c r="E859" t="s">
        <v>18</v>
      </c>
      <c r="F859">
        <v>1700</v>
      </c>
      <c r="G859" t="s">
        <v>73</v>
      </c>
      <c r="H859" t="s">
        <v>0</v>
      </c>
      <c r="I859">
        <v>201612</v>
      </c>
      <c r="J859" t="s">
        <v>20</v>
      </c>
      <c r="K859" t="s">
        <v>8651</v>
      </c>
      <c r="L859" t="s">
        <v>16492</v>
      </c>
      <c r="M859">
        <v>26</v>
      </c>
      <c r="N859">
        <v>1323</v>
      </c>
      <c r="O859" t="s">
        <v>23</v>
      </c>
      <c r="P859">
        <v>0</v>
      </c>
      <c r="Q859" s="1">
        <v>1021.5</v>
      </c>
      <c r="R859" t="s">
        <v>22</v>
      </c>
      <c r="S859">
        <v>1021.5</v>
      </c>
      <c r="T859" t="str">
        <f t="shared" si="13"/>
        <v>ok</v>
      </c>
    </row>
    <row r="860" spans="1:20" hidden="1">
      <c r="A860">
        <v>2391021</v>
      </c>
      <c r="B860" t="s">
        <v>6937</v>
      </c>
      <c r="D860">
        <v>1000</v>
      </c>
      <c r="E860" t="s">
        <v>18</v>
      </c>
      <c r="F860">
        <v>1800</v>
      </c>
      <c r="G860" t="s">
        <v>50</v>
      </c>
      <c r="H860" t="s">
        <v>0</v>
      </c>
      <c r="I860">
        <v>201612</v>
      </c>
      <c r="J860" t="s">
        <v>20</v>
      </c>
      <c r="K860" t="s">
        <v>8652</v>
      </c>
      <c r="L860" t="s">
        <v>16493</v>
      </c>
      <c r="M860">
        <v>26</v>
      </c>
      <c r="N860">
        <v>1323</v>
      </c>
      <c r="O860" t="s">
        <v>23</v>
      </c>
      <c r="P860">
        <v>0</v>
      </c>
      <c r="Q860" s="1">
        <v>1021.5</v>
      </c>
      <c r="R860" t="s">
        <v>22</v>
      </c>
      <c r="S860">
        <v>1021.5</v>
      </c>
      <c r="T860" t="str">
        <f t="shared" si="13"/>
        <v>ok</v>
      </c>
    </row>
    <row r="861" spans="1:20" hidden="1">
      <c r="A861">
        <v>2390936</v>
      </c>
      <c r="B861" t="s">
        <v>6936</v>
      </c>
      <c r="D861">
        <v>1000</v>
      </c>
      <c r="E861" t="s">
        <v>18</v>
      </c>
      <c r="F861">
        <v>100</v>
      </c>
      <c r="G861" t="s">
        <v>31</v>
      </c>
      <c r="H861" t="s">
        <v>0</v>
      </c>
      <c r="I861">
        <v>201612</v>
      </c>
      <c r="J861" t="s">
        <v>20</v>
      </c>
      <c r="K861" t="s">
        <v>8653</v>
      </c>
      <c r="L861" t="s">
        <v>16494</v>
      </c>
      <c r="M861">
        <v>26</v>
      </c>
      <c r="N861">
        <v>1323</v>
      </c>
      <c r="O861" t="s">
        <v>23</v>
      </c>
      <c r="P861">
        <v>0</v>
      </c>
      <c r="Q861" s="1">
        <v>1021.5</v>
      </c>
      <c r="R861" t="s">
        <v>22</v>
      </c>
      <c r="S861">
        <v>1021.5</v>
      </c>
      <c r="T861" t="str">
        <f t="shared" si="13"/>
        <v>ok</v>
      </c>
    </row>
    <row r="862" spans="1:20" hidden="1">
      <c r="A862">
        <v>2390802</v>
      </c>
      <c r="B862" t="s">
        <v>6935</v>
      </c>
      <c r="D862">
        <v>1000</v>
      </c>
      <c r="E862" t="s">
        <v>18</v>
      </c>
      <c r="F862">
        <v>200</v>
      </c>
      <c r="G862" t="s">
        <v>36</v>
      </c>
      <c r="H862" t="s">
        <v>0</v>
      </c>
      <c r="I862">
        <v>201612</v>
      </c>
      <c r="J862" t="s">
        <v>20</v>
      </c>
      <c r="K862" t="s">
        <v>8654</v>
      </c>
      <c r="L862" t="s">
        <v>16495</v>
      </c>
      <c r="M862">
        <v>26</v>
      </c>
      <c r="N862">
        <v>1323</v>
      </c>
      <c r="O862" t="s">
        <v>23</v>
      </c>
      <c r="P862">
        <v>0</v>
      </c>
      <c r="Q862" s="1">
        <v>1021.5</v>
      </c>
      <c r="R862" t="s">
        <v>22</v>
      </c>
      <c r="S862">
        <v>1021.5</v>
      </c>
      <c r="T862" t="str">
        <f t="shared" si="13"/>
        <v>ok</v>
      </c>
    </row>
    <row r="863" spans="1:20" hidden="1">
      <c r="A863">
        <v>2390705</v>
      </c>
      <c r="B863" t="s">
        <v>6934</v>
      </c>
      <c r="D863">
        <v>1000</v>
      </c>
      <c r="E863" t="s">
        <v>18</v>
      </c>
      <c r="F863">
        <v>200</v>
      </c>
      <c r="G863" t="s">
        <v>36</v>
      </c>
      <c r="H863" t="s">
        <v>0</v>
      </c>
      <c r="I863">
        <v>201612</v>
      </c>
      <c r="J863" t="s">
        <v>20</v>
      </c>
      <c r="K863" t="s">
        <v>8655</v>
      </c>
      <c r="L863" t="s">
        <v>16496</v>
      </c>
      <c r="M863">
        <v>26</v>
      </c>
      <c r="N863">
        <v>1323</v>
      </c>
      <c r="O863" t="s">
        <v>23</v>
      </c>
      <c r="P863">
        <v>0</v>
      </c>
      <c r="Q863" s="1">
        <v>1021.5</v>
      </c>
      <c r="R863" t="s">
        <v>22</v>
      </c>
      <c r="S863">
        <v>1021.5</v>
      </c>
      <c r="T863" t="str">
        <f t="shared" si="13"/>
        <v>ok</v>
      </c>
    </row>
    <row r="864" spans="1:20" hidden="1">
      <c r="A864">
        <v>2390608</v>
      </c>
      <c r="B864" t="s">
        <v>6933</v>
      </c>
      <c r="D864">
        <v>1000</v>
      </c>
      <c r="E864" t="s">
        <v>18</v>
      </c>
      <c r="F864">
        <v>600</v>
      </c>
      <c r="G864" t="s">
        <v>47</v>
      </c>
      <c r="H864" t="s">
        <v>0</v>
      </c>
      <c r="I864">
        <v>201612</v>
      </c>
      <c r="J864" t="s">
        <v>20</v>
      </c>
      <c r="K864" t="s">
        <v>8656</v>
      </c>
      <c r="L864" t="s">
        <v>16497</v>
      </c>
      <c r="M864">
        <v>26</v>
      </c>
      <c r="N864">
        <v>1323</v>
      </c>
      <c r="O864" t="s">
        <v>23</v>
      </c>
      <c r="P864">
        <v>0</v>
      </c>
      <c r="Q864" s="1">
        <v>1021.5</v>
      </c>
      <c r="R864" t="s">
        <v>22</v>
      </c>
      <c r="S864">
        <v>1021.5</v>
      </c>
      <c r="T864" t="str">
        <f t="shared" si="13"/>
        <v>ok</v>
      </c>
    </row>
    <row r="865" spans="1:20" hidden="1">
      <c r="A865">
        <v>2390511</v>
      </c>
      <c r="B865" t="s">
        <v>6932</v>
      </c>
      <c r="D865">
        <v>1000</v>
      </c>
      <c r="E865" t="s">
        <v>18</v>
      </c>
      <c r="F865">
        <v>200</v>
      </c>
      <c r="G865" t="s">
        <v>36</v>
      </c>
      <c r="H865" t="s">
        <v>0</v>
      </c>
      <c r="I865">
        <v>201612</v>
      </c>
      <c r="J865" t="s">
        <v>20</v>
      </c>
      <c r="K865" t="s">
        <v>8657</v>
      </c>
      <c r="L865" t="s">
        <v>16498</v>
      </c>
      <c r="M865">
        <v>26</v>
      </c>
      <c r="N865">
        <v>1323</v>
      </c>
      <c r="O865" t="s">
        <v>23</v>
      </c>
      <c r="P865">
        <v>0</v>
      </c>
      <c r="Q865" s="1">
        <v>1021.5</v>
      </c>
      <c r="R865" t="s">
        <v>22</v>
      </c>
      <c r="S865">
        <v>1021.5</v>
      </c>
      <c r="T865" t="str">
        <f t="shared" si="13"/>
        <v>ok</v>
      </c>
    </row>
    <row r="866" spans="1:20" hidden="1">
      <c r="A866">
        <v>2390414</v>
      </c>
      <c r="B866" t="s">
        <v>6931</v>
      </c>
      <c r="D866">
        <v>1000</v>
      </c>
      <c r="E866" t="s">
        <v>18</v>
      </c>
      <c r="F866">
        <v>600</v>
      </c>
      <c r="G866" t="s">
        <v>47</v>
      </c>
      <c r="H866" t="s">
        <v>0</v>
      </c>
      <c r="I866">
        <v>201612</v>
      </c>
      <c r="J866" t="s">
        <v>20</v>
      </c>
      <c r="K866" t="s">
        <v>8658</v>
      </c>
      <c r="L866" t="s">
        <v>16499</v>
      </c>
      <c r="M866">
        <v>26</v>
      </c>
      <c r="N866">
        <v>1323</v>
      </c>
      <c r="O866" t="s">
        <v>23</v>
      </c>
      <c r="P866">
        <v>0</v>
      </c>
      <c r="Q866" s="1">
        <v>1021.5</v>
      </c>
      <c r="R866" t="s">
        <v>22</v>
      </c>
      <c r="S866">
        <v>1021.5</v>
      </c>
      <c r="T866" t="str">
        <f t="shared" si="13"/>
        <v>ok</v>
      </c>
    </row>
    <row r="867" spans="1:20" hidden="1">
      <c r="A867">
        <v>2390317</v>
      </c>
      <c r="B867" t="s">
        <v>6930</v>
      </c>
      <c r="D867">
        <v>1000</v>
      </c>
      <c r="E867" t="s">
        <v>18</v>
      </c>
      <c r="F867">
        <v>1800</v>
      </c>
      <c r="G867" t="s">
        <v>50</v>
      </c>
      <c r="H867" t="s">
        <v>0</v>
      </c>
      <c r="I867">
        <v>201612</v>
      </c>
      <c r="J867" t="s">
        <v>20</v>
      </c>
      <c r="K867" t="s">
        <v>8659</v>
      </c>
      <c r="L867" t="s">
        <v>16500</v>
      </c>
      <c r="M867">
        <v>26</v>
      </c>
      <c r="N867">
        <v>1323</v>
      </c>
      <c r="O867" t="s">
        <v>23</v>
      </c>
      <c r="P867">
        <v>0</v>
      </c>
      <c r="Q867" s="1">
        <v>1021.5</v>
      </c>
      <c r="R867" t="s">
        <v>22</v>
      </c>
      <c r="S867">
        <v>1021.5</v>
      </c>
      <c r="T867" t="str">
        <f t="shared" si="13"/>
        <v>ok</v>
      </c>
    </row>
    <row r="868" spans="1:20" hidden="1">
      <c r="A868">
        <v>2390220</v>
      </c>
      <c r="B868" t="s">
        <v>6929</v>
      </c>
      <c r="D868">
        <v>1000</v>
      </c>
      <c r="E868" t="s">
        <v>18</v>
      </c>
      <c r="F868">
        <v>9000</v>
      </c>
      <c r="G868" t="s">
        <v>38</v>
      </c>
      <c r="H868" t="s">
        <v>0</v>
      </c>
      <c r="I868">
        <v>201612</v>
      </c>
      <c r="J868" t="s">
        <v>20</v>
      </c>
      <c r="K868" t="s">
        <v>8660</v>
      </c>
      <c r="L868" t="s">
        <v>16501</v>
      </c>
      <c r="M868">
        <v>26</v>
      </c>
      <c r="N868">
        <v>1323</v>
      </c>
      <c r="O868" t="s">
        <v>23</v>
      </c>
      <c r="P868">
        <v>0</v>
      </c>
      <c r="Q868" s="1">
        <v>1515.6</v>
      </c>
      <c r="R868" t="s">
        <v>22</v>
      </c>
      <c r="S868">
        <v>1515.6</v>
      </c>
      <c r="T868" t="str">
        <f t="shared" si="13"/>
        <v>ok</v>
      </c>
    </row>
    <row r="869" spans="1:20" hidden="1">
      <c r="A869">
        <v>2390123</v>
      </c>
      <c r="B869" t="s">
        <v>6928</v>
      </c>
      <c r="D869">
        <v>1000</v>
      </c>
      <c r="E869" t="s">
        <v>18</v>
      </c>
      <c r="F869">
        <v>100</v>
      </c>
      <c r="G869" t="s">
        <v>31</v>
      </c>
      <c r="H869" t="s">
        <v>0</v>
      </c>
      <c r="I869">
        <v>201612</v>
      </c>
      <c r="J869" t="s">
        <v>20</v>
      </c>
      <c r="K869" t="s">
        <v>8661</v>
      </c>
      <c r="L869" t="s">
        <v>16502</v>
      </c>
      <c r="M869">
        <v>26</v>
      </c>
      <c r="N869">
        <v>1323</v>
      </c>
      <c r="O869" t="s">
        <v>23</v>
      </c>
      <c r="P869">
        <v>0</v>
      </c>
      <c r="Q869" s="1">
        <v>1275.3</v>
      </c>
      <c r="R869" t="s">
        <v>22</v>
      </c>
      <c r="S869">
        <v>1275.3</v>
      </c>
      <c r="T869" t="str">
        <f t="shared" si="13"/>
        <v>ok</v>
      </c>
    </row>
    <row r="870" spans="1:20" hidden="1">
      <c r="A870">
        <v>2390026</v>
      </c>
      <c r="B870" t="s">
        <v>6927</v>
      </c>
      <c r="D870">
        <v>1000</v>
      </c>
      <c r="E870" t="s">
        <v>18</v>
      </c>
      <c r="F870">
        <v>800</v>
      </c>
      <c r="G870" t="s">
        <v>19</v>
      </c>
      <c r="H870" t="s">
        <v>0</v>
      </c>
      <c r="I870">
        <v>201612</v>
      </c>
      <c r="J870" t="s">
        <v>20</v>
      </c>
      <c r="K870" t="s">
        <v>8662</v>
      </c>
      <c r="L870" t="s">
        <v>16503</v>
      </c>
      <c r="M870">
        <v>26</v>
      </c>
      <c r="N870">
        <v>1323</v>
      </c>
      <c r="O870" t="s">
        <v>23</v>
      </c>
      <c r="P870">
        <v>0</v>
      </c>
      <c r="Q870" s="1">
        <v>1275.3</v>
      </c>
      <c r="R870" t="s">
        <v>22</v>
      </c>
      <c r="S870">
        <v>1275.3</v>
      </c>
      <c r="T870" t="str">
        <f t="shared" si="13"/>
        <v>ok</v>
      </c>
    </row>
    <row r="871" spans="1:20" hidden="1">
      <c r="A871">
        <v>2389935</v>
      </c>
      <c r="B871" t="s">
        <v>6926</v>
      </c>
      <c r="D871">
        <v>1000</v>
      </c>
      <c r="E871" t="s">
        <v>18</v>
      </c>
      <c r="F871">
        <v>9000</v>
      </c>
      <c r="G871" t="s">
        <v>38</v>
      </c>
      <c r="H871" t="s">
        <v>0</v>
      </c>
      <c r="I871">
        <v>201612</v>
      </c>
      <c r="J871" t="s">
        <v>20</v>
      </c>
      <c r="K871" t="s">
        <v>8663</v>
      </c>
      <c r="L871" t="s">
        <v>16504</v>
      </c>
      <c r="M871">
        <v>26</v>
      </c>
      <c r="N871">
        <v>1323</v>
      </c>
      <c r="O871" t="s">
        <v>23</v>
      </c>
      <c r="P871">
        <v>0</v>
      </c>
      <c r="Q871" s="1">
        <v>1515.6</v>
      </c>
      <c r="R871" t="s">
        <v>22</v>
      </c>
      <c r="S871">
        <v>1515.6</v>
      </c>
      <c r="T871" t="str">
        <f t="shared" si="13"/>
        <v>ok</v>
      </c>
    </row>
    <row r="872" spans="1:20" hidden="1">
      <c r="A872">
        <v>2389801</v>
      </c>
      <c r="B872" t="s">
        <v>6925</v>
      </c>
      <c r="D872">
        <v>1000</v>
      </c>
      <c r="E872" t="s">
        <v>18</v>
      </c>
      <c r="F872">
        <v>200</v>
      </c>
      <c r="G872" t="s">
        <v>36</v>
      </c>
      <c r="H872" t="s">
        <v>0</v>
      </c>
      <c r="I872">
        <v>201612</v>
      </c>
      <c r="J872" t="s">
        <v>20</v>
      </c>
      <c r="K872" t="s">
        <v>8664</v>
      </c>
      <c r="L872" t="s">
        <v>16505</v>
      </c>
      <c r="M872">
        <v>26</v>
      </c>
      <c r="N872">
        <v>1323</v>
      </c>
      <c r="O872" t="s">
        <v>23</v>
      </c>
      <c r="P872">
        <v>0</v>
      </c>
      <c r="Q872" s="1">
        <v>1605.6</v>
      </c>
      <c r="R872" t="s">
        <v>22</v>
      </c>
      <c r="S872">
        <v>1605.6</v>
      </c>
      <c r="T872" t="str">
        <f t="shared" si="13"/>
        <v>ok</v>
      </c>
    </row>
    <row r="873" spans="1:20" hidden="1">
      <c r="A873">
        <v>2389704</v>
      </c>
      <c r="B873" t="s">
        <v>6924</v>
      </c>
      <c r="D873">
        <v>1000</v>
      </c>
      <c r="E873" t="s">
        <v>18</v>
      </c>
      <c r="F873">
        <v>9100</v>
      </c>
      <c r="G873" t="s">
        <v>110</v>
      </c>
      <c r="H873" t="s">
        <v>0</v>
      </c>
      <c r="I873">
        <v>201612</v>
      </c>
      <c r="J873" t="s">
        <v>20</v>
      </c>
      <c r="K873" t="s">
        <v>8665</v>
      </c>
      <c r="L873" t="s">
        <v>16506</v>
      </c>
      <c r="M873">
        <v>26</v>
      </c>
      <c r="N873">
        <v>1323</v>
      </c>
      <c r="O873" t="s">
        <v>23</v>
      </c>
      <c r="P873">
        <v>0</v>
      </c>
      <c r="Q873" s="1">
        <v>1143</v>
      </c>
      <c r="R873" t="s">
        <v>22</v>
      </c>
      <c r="S873">
        <v>1143</v>
      </c>
      <c r="T873" t="str">
        <f t="shared" si="13"/>
        <v>ok</v>
      </c>
    </row>
    <row r="874" spans="1:20" hidden="1">
      <c r="A874">
        <v>2389607</v>
      </c>
      <c r="B874" t="s">
        <v>6923</v>
      </c>
      <c r="D874">
        <v>1000</v>
      </c>
      <c r="E874" t="s">
        <v>18</v>
      </c>
      <c r="F874">
        <v>100</v>
      </c>
      <c r="G874" t="s">
        <v>31</v>
      </c>
      <c r="H874" t="s">
        <v>0</v>
      </c>
      <c r="I874">
        <v>201612</v>
      </c>
      <c r="J874" t="s">
        <v>20</v>
      </c>
      <c r="K874" t="s">
        <v>8666</v>
      </c>
      <c r="L874" t="s">
        <v>16507</v>
      </c>
      <c r="M874">
        <v>26</v>
      </c>
      <c r="N874">
        <v>1323</v>
      </c>
      <c r="O874" t="s">
        <v>23</v>
      </c>
      <c r="P874">
        <v>0</v>
      </c>
      <c r="Q874" s="1">
        <v>1275.3</v>
      </c>
      <c r="R874" t="s">
        <v>22</v>
      </c>
      <c r="S874">
        <v>1275.3</v>
      </c>
      <c r="T874" t="str">
        <f t="shared" si="13"/>
        <v>ok</v>
      </c>
    </row>
    <row r="875" spans="1:20" hidden="1">
      <c r="A875">
        <v>2389510</v>
      </c>
      <c r="B875" t="s">
        <v>6922</v>
      </c>
      <c r="D875">
        <v>1000</v>
      </c>
      <c r="E875" t="s">
        <v>18</v>
      </c>
      <c r="F875">
        <v>100</v>
      </c>
      <c r="G875" t="s">
        <v>31</v>
      </c>
      <c r="H875" t="s">
        <v>0</v>
      </c>
      <c r="I875">
        <v>201612</v>
      </c>
      <c r="J875" t="s">
        <v>20</v>
      </c>
      <c r="K875" t="s">
        <v>8667</v>
      </c>
      <c r="L875" t="s">
        <v>16508</v>
      </c>
      <c r="M875">
        <v>26</v>
      </c>
      <c r="N875">
        <v>1323</v>
      </c>
      <c r="O875" t="s">
        <v>23</v>
      </c>
      <c r="P875">
        <v>0</v>
      </c>
      <c r="Q875" s="1">
        <v>1275.3</v>
      </c>
      <c r="R875" t="s">
        <v>22</v>
      </c>
      <c r="S875">
        <v>1275.3</v>
      </c>
      <c r="T875" t="str">
        <f t="shared" si="13"/>
        <v>ok</v>
      </c>
    </row>
    <row r="876" spans="1:20" hidden="1">
      <c r="A876">
        <v>2389413</v>
      </c>
      <c r="B876" t="s">
        <v>6921</v>
      </c>
      <c r="D876">
        <v>1000</v>
      </c>
      <c r="E876" t="s">
        <v>18</v>
      </c>
      <c r="F876">
        <v>100</v>
      </c>
      <c r="G876" t="s">
        <v>31</v>
      </c>
      <c r="H876" t="s">
        <v>0</v>
      </c>
      <c r="I876">
        <v>201612</v>
      </c>
      <c r="J876" t="s">
        <v>20</v>
      </c>
      <c r="K876" t="s">
        <v>8668</v>
      </c>
      <c r="L876" t="s">
        <v>16509</v>
      </c>
      <c r="M876">
        <v>26</v>
      </c>
      <c r="N876">
        <v>1323</v>
      </c>
      <c r="O876" t="s">
        <v>23</v>
      </c>
      <c r="P876">
        <v>0</v>
      </c>
      <c r="Q876" s="1">
        <v>1275.3</v>
      </c>
      <c r="R876" t="s">
        <v>22</v>
      </c>
      <c r="S876">
        <v>1275.3</v>
      </c>
      <c r="T876" t="str">
        <f t="shared" si="13"/>
        <v>ok</v>
      </c>
    </row>
    <row r="877" spans="1:20" hidden="1">
      <c r="A877">
        <v>2389316</v>
      </c>
      <c r="B877" t="s">
        <v>6920</v>
      </c>
      <c r="D877">
        <v>1000</v>
      </c>
      <c r="E877" t="s">
        <v>18</v>
      </c>
      <c r="F877">
        <v>700</v>
      </c>
      <c r="G877" t="s">
        <v>45</v>
      </c>
      <c r="H877" t="s">
        <v>0</v>
      </c>
      <c r="I877">
        <v>201612</v>
      </c>
      <c r="J877" t="s">
        <v>20</v>
      </c>
      <c r="K877" t="s">
        <v>8669</v>
      </c>
      <c r="L877" t="s">
        <v>16510</v>
      </c>
      <c r="M877">
        <v>26</v>
      </c>
      <c r="N877">
        <v>1323</v>
      </c>
      <c r="O877" t="s">
        <v>23</v>
      </c>
      <c r="P877">
        <v>0</v>
      </c>
      <c r="Q877" s="1">
        <v>1275.3</v>
      </c>
      <c r="R877" t="s">
        <v>22</v>
      </c>
      <c r="S877">
        <v>1275.3</v>
      </c>
      <c r="T877" t="str">
        <f t="shared" si="13"/>
        <v>ok</v>
      </c>
    </row>
    <row r="878" spans="1:20" hidden="1">
      <c r="A878">
        <v>2389219</v>
      </c>
      <c r="B878" t="s">
        <v>6919</v>
      </c>
      <c r="D878">
        <v>1000</v>
      </c>
      <c r="E878" t="s">
        <v>18</v>
      </c>
      <c r="F878">
        <v>100</v>
      </c>
      <c r="G878" t="s">
        <v>31</v>
      </c>
      <c r="H878" t="s">
        <v>0</v>
      </c>
      <c r="I878">
        <v>201612</v>
      </c>
      <c r="J878" t="s">
        <v>20</v>
      </c>
      <c r="K878" t="s">
        <v>8670</v>
      </c>
      <c r="L878" t="s">
        <v>16511</v>
      </c>
      <c r="M878">
        <v>26</v>
      </c>
      <c r="N878">
        <v>1323</v>
      </c>
      <c r="O878" t="s">
        <v>23</v>
      </c>
      <c r="P878">
        <v>0</v>
      </c>
      <c r="Q878" s="1">
        <v>1143</v>
      </c>
      <c r="R878" t="s">
        <v>22</v>
      </c>
      <c r="S878">
        <v>1143</v>
      </c>
      <c r="T878" t="str">
        <f t="shared" si="13"/>
        <v>ok</v>
      </c>
    </row>
    <row r="879" spans="1:20" hidden="1">
      <c r="A879">
        <v>2389122</v>
      </c>
      <c r="B879" t="s">
        <v>6918</v>
      </c>
      <c r="D879">
        <v>1000</v>
      </c>
      <c r="E879" t="s">
        <v>18</v>
      </c>
      <c r="F879">
        <v>100</v>
      </c>
      <c r="G879" t="s">
        <v>31</v>
      </c>
      <c r="H879" t="s">
        <v>0</v>
      </c>
      <c r="I879">
        <v>201612</v>
      </c>
      <c r="J879" t="s">
        <v>20</v>
      </c>
      <c r="K879" t="s">
        <v>8671</v>
      </c>
      <c r="L879" t="s">
        <v>16512</v>
      </c>
      <c r="M879">
        <v>26</v>
      </c>
      <c r="N879">
        <v>1323</v>
      </c>
      <c r="O879" t="s">
        <v>23</v>
      </c>
      <c r="P879">
        <v>0</v>
      </c>
      <c r="Q879" s="1">
        <v>1021.5</v>
      </c>
      <c r="R879" t="s">
        <v>22</v>
      </c>
      <c r="S879">
        <v>1021.5</v>
      </c>
      <c r="T879" t="str">
        <f t="shared" si="13"/>
        <v>ok</v>
      </c>
    </row>
    <row r="880" spans="1:20" hidden="1">
      <c r="A880">
        <v>2389025</v>
      </c>
      <c r="B880" t="s">
        <v>6917</v>
      </c>
      <c r="D880">
        <v>1000</v>
      </c>
      <c r="E880" t="s">
        <v>18</v>
      </c>
      <c r="F880">
        <v>100</v>
      </c>
      <c r="G880" t="s">
        <v>31</v>
      </c>
      <c r="H880" t="s">
        <v>0</v>
      </c>
      <c r="I880">
        <v>201612</v>
      </c>
      <c r="J880" t="s">
        <v>20</v>
      </c>
      <c r="K880" t="s">
        <v>8672</v>
      </c>
      <c r="L880" t="s">
        <v>16513</v>
      </c>
      <c r="M880">
        <v>26</v>
      </c>
      <c r="N880">
        <v>1323</v>
      </c>
      <c r="O880" t="s">
        <v>23</v>
      </c>
      <c r="P880">
        <v>0</v>
      </c>
      <c r="Q880" s="1">
        <v>1021.5</v>
      </c>
      <c r="R880" t="s">
        <v>22</v>
      </c>
      <c r="S880">
        <v>1021.5</v>
      </c>
      <c r="T880" t="str">
        <f t="shared" si="13"/>
        <v>ok</v>
      </c>
    </row>
    <row r="881" spans="1:20" hidden="1">
      <c r="A881">
        <v>2388903</v>
      </c>
      <c r="B881" t="s">
        <v>6916</v>
      </c>
      <c r="D881">
        <v>1000</v>
      </c>
      <c r="E881" t="s">
        <v>18</v>
      </c>
      <c r="F881">
        <v>100</v>
      </c>
      <c r="G881" t="s">
        <v>31</v>
      </c>
      <c r="H881" t="s">
        <v>0</v>
      </c>
      <c r="I881">
        <v>201612</v>
      </c>
      <c r="J881" t="s">
        <v>20</v>
      </c>
      <c r="K881" t="s">
        <v>8673</v>
      </c>
      <c r="L881" t="s">
        <v>16514</v>
      </c>
      <c r="M881">
        <v>26</v>
      </c>
      <c r="N881">
        <v>1323</v>
      </c>
      <c r="O881" t="s">
        <v>23</v>
      </c>
      <c r="P881">
        <v>0</v>
      </c>
      <c r="Q881" s="1">
        <v>1021.5</v>
      </c>
      <c r="R881" t="s">
        <v>22</v>
      </c>
      <c r="S881">
        <v>1021.5</v>
      </c>
      <c r="T881" t="str">
        <f t="shared" si="13"/>
        <v>ok</v>
      </c>
    </row>
    <row r="882" spans="1:20" hidden="1">
      <c r="A882">
        <v>2388806</v>
      </c>
      <c r="B882" t="s">
        <v>6915</v>
      </c>
      <c r="D882">
        <v>1000</v>
      </c>
      <c r="E882" t="s">
        <v>18</v>
      </c>
      <c r="F882">
        <v>100</v>
      </c>
      <c r="G882" t="s">
        <v>31</v>
      </c>
      <c r="H882" t="s">
        <v>0</v>
      </c>
      <c r="I882">
        <v>201612</v>
      </c>
      <c r="J882" t="s">
        <v>20</v>
      </c>
      <c r="K882" t="s">
        <v>8674</v>
      </c>
      <c r="L882" t="s">
        <v>16515</v>
      </c>
      <c r="M882">
        <v>26</v>
      </c>
      <c r="N882">
        <v>1323</v>
      </c>
      <c r="O882" t="s">
        <v>23</v>
      </c>
      <c r="P882">
        <v>0</v>
      </c>
      <c r="Q882" s="1">
        <v>1275.3</v>
      </c>
      <c r="R882" t="s">
        <v>22</v>
      </c>
      <c r="S882">
        <v>1275.3</v>
      </c>
      <c r="T882" t="str">
        <f t="shared" si="13"/>
        <v>ok</v>
      </c>
    </row>
    <row r="883" spans="1:20" hidden="1">
      <c r="A883">
        <v>2388709</v>
      </c>
      <c r="B883" t="s">
        <v>6914</v>
      </c>
      <c r="D883">
        <v>1000</v>
      </c>
      <c r="E883" t="s">
        <v>18</v>
      </c>
      <c r="F883">
        <v>9100</v>
      </c>
      <c r="G883" t="s">
        <v>110</v>
      </c>
      <c r="H883" t="s">
        <v>0</v>
      </c>
      <c r="I883">
        <v>201612</v>
      </c>
      <c r="J883" t="s">
        <v>20</v>
      </c>
      <c r="K883" t="s">
        <v>8675</v>
      </c>
      <c r="L883" t="s">
        <v>16516</v>
      </c>
      <c r="M883">
        <v>26</v>
      </c>
      <c r="N883">
        <v>1323</v>
      </c>
      <c r="O883" t="s">
        <v>23</v>
      </c>
      <c r="P883">
        <v>0</v>
      </c>
      <c r="Q883" s="1">
        <v>1275.3</v>
      </c>
      <c r="R883" t="s">
        <v>22</v>
      </c>
      <c r="S883">
        <v>1275.3</v>
      </c>
      <c r="T883" t="str">
        <f t="shared" si="13"/>
        <v>ok</v>
      </c>
    </row>
    <row r="884" spans="1:20" hidden="1">
      <c r="A884">
        <v>2388612</v>
      </c>
      <c r="B884" t="s">
        <v>6913</v>
      </c>
      <c r="D884">
        <v>1000</v>
      </c>
      <c r="E884" t="s">
        <v>18</v>
      </c>
      <c r="F884">
        <v>100</v>
      </c>
      <c r="G884" t="s">
        <v>31</v>
      </c>
      <c r="H884" t="s">
        <v>0</v>
      </c>
      <c r="I884">
        <v>201612</v>
      </c>
      <c r="J884" t="s">
        <v>20</v>
      </c>
      <c r="K884" t="s">
        <v>8676</v>
      </c>
      <c r="L884" t="s">
        <v>16517</v>
      </c>
      <c r="M884">
        <v>26</v>
      </c>
      <c r="N884">
        <v>1323</v>
      </c>
      <c r="O884" t="s">
        <v>23</v>
      </c>
      <c r="P884">
        <v>0</v>
      </c>
      <c r="Q884" s="1">
        <v>1275.3</v>
      </c>
      <c r="R884" t="s">
        <v>22</v>
      </c>
      <c r="S884">
        <v>1275.3</v>
      </c>
      <c r="T884" t="str">
        <f t="shared" si="13"/>
        <v>ok</v>
      </c>
    </row>
    <row r="885" spans="1:20" hidden="1">
      <c r="A885">
        <v>2388515</v>
      </c>
      <c r="B885" t="s">
        <v>6912</v>
      </c>
      <c r="D885">
        <v>1000</v>
      </c>
      <c r="E885" t="s">
        <v>18</v>
      </c>
      <c r="F885">
        <v>400</v>
      </c>
      <c r="G885" t="s">
        <v>25</v>
      </c>
      <c r="H885" t="s">
        <v>0</v>
      </c>
      <c r="I885">
        <v>201612</v>
      </c>
      <c r="J885" t="s">
        <v>20</v>
      </c>
      <c r="K885" t="s">
        <v>8677</v>
      </c>
      <c r="L885" t="s">
        <v>16518</v>
      </c>
      <c r="M885">
        <v>26</v>
      </c>
      <c r="N885">
        <v>1323</v>
      </c>
      <c r="O885" t="s">
        <v>23</v>
      </c>
      <c r="P885">
        <v>0</v>
      </c>
      <c r="Q885" s="1">
        <v>1275.3</v>
      </c>
      <c r="R885" t="s">
        <v>22</v>
      </c>
      <c r="S885">
        <v>1275.3</v>
      </c>
      <c r="T885" t="str">
        <f t="shared" si="13"/>
        <v>ok</v>
      </c>
    </row>
    <row r="886" spans="1:20" hidden="1">
      <c r="A886">
        <v>2388418</v>
      </c>
      <c r="B886" t="s">
        <v>6911</v>
      </c>
      <c r="D886">
        <v>1000</v>
      </c>
      <c r="E886" t="s">
        <v>18</v>
      </c>
      <c r="F886">
        <v>300</v>
      </c>
      <c r="G886" t="s">
        <v>55</v>
      </c>
      <c r="H886" t="s">
        <v>0</v>
      </c>
      <c r="I886">
        <v>201612</v>
      </c>
      <c r="J886" t="s">
        <v>20</v>
      </c>
      <c r="K886" t="s">
        <v>8678</v>
      </c>
      <c r="L886" t="s">
        <v>16519</v>
      </c>
      <c r="M886">
        <v>26</v>
      </c>
      <c r="N886">
        <v>1323</v>
      </c>
      <c r="O886" t="s">
        <v>23</v>
      </c>
      <c r="P886">
        <v>0</v>
      </c>
      <c r="Q886" s="1">
        <v>1275.3</v>
      </c>
      <c r="R886" t="s">
        <v>22</v>
      </c>
      <c r="S886">
        <v>1275.3</v>
      </c>
      <c r="T886" t="str">
        <f t="shared" si="13"/>
        <v>ok</v>
      </c>
    </row>
    <row r="887" spans="1:20" hidden="1">
      <c r="A887">
        <v>2388321</v>
      </c>
      <c r="B887" t="s">
        <v>6910</v>
      </c>
      <c r="D887">
        <v>1000</v>
      </c>
      <c r="E887" t="s">
        <v>18</v>
      </c>
      <c r="F887">
        <v>400</v>
      </c>
      <c r="G887" t="s">
        <v>25</v>
      </c>
      <c r="H887" t="s">
        <v>0</v>
      </c>
      <c r="I887">
        <v>201612</v>
      </c>
      <c r="J887" t="s">
        <v>20</v>
      </c>
      <c r="K887" t="s">
        <v>8679</v>
      </c>
      <c r="L887" t="s">
        <v>16520</v>
      </c>
      <c r="M887">
        <v>26</v>
      </c>
      <c r="N887">
        <v>1323</v>
      </c>
      <c r="O887" t="s">
        <v>23</v>
      </c>
      <c r="P887">
        <v>0</v>
      </c>
      <c r="Q887" s="1">
        <v>1605.6</v>
      </c>
      <c r="R887" t="s">
        <v>22</v>
      </c>
      <c r="S887">
        <v>1605.6</v>
      </c>
      <c r="T887" t="str">
        <f t="shared" si="13"/>
        <v>ok</v>
      </c>
    </row>
    <row r="888" spans="1:20" hidden="1">
      <c r="A888">
        <v>2388224</v>
      </c>
      <c r="B888" t="s">
        <v>6909</v>
      </c>
      <c r="D888">
        <v>1000</v>
      </c>
      <c r="E888" t="s">
        <v>18</v>
      </c>
      <c r="F888">
        <v>9000</v>
      </c>
      <c r="G888" t="s">
        <v>38</v>
      </c>
      <c r="H888" t="s">
        <v>0</v>
      </c>
      <c r="I888">
        <v>201612</v>
      </c>
      <c r="J888" t="s">
        <v>20</v>
      </c>
      <c r="K888" t="s">
        <v>8680</v>
      </c>
      <c r="L888" t="s">
        <v>16521</v>
      </c>
      <c r="M888">
        <v>26</v>
      </c>
      <c r="N888">
        <v>1323</v>
      </c>
      <c r="O888" t="s">
        <v>23</v>
      </c>
      <c r="P888">
        <v>0</v>
      </c>
      <c r="Q888" s="1">
        <v>1515.6</v>
      </c>
      <c r="R888" t="s">
        <v>22</v>
      </c>
      <c r="S888">
        <v>1515.6</v>
      </c>
      <c r="T888" t="str">
        <f t="shared" si="13"/>
        <v>ok</v>
      </c>
    </row>
    <row r="889" spans="1:20" hidden="1">
      <c r="A889">
        <v>2388030</v>
      </c>
      <c r="B889" t="s">
        <v>6908</v>
      </c>
      <c r="D889">
        <v>1000</v>
      </c>
      <c r="E889" t="s">
        <v>18</v>
      </c>
      <c r="F889">
        <v>9000</v>
      </c>
      <c r="G889" t="s">
        <v>38</v>
      </c>
      <c r="H889" t="s">
        <v>0</v>
      </c>
      <c r="I889">
        <v>201612</v>
      </c>
      <c r="J889" t="s">
        <v>20</v>
      </c>
      <c r="K889" t="s">
        <v>8681</v>
      </c>
      <c r="L889" t="s">
        <v>16522</v>
      </c>
      <c r="M889">
        <v>26</v>
      </c>
      <c r="N889">
        <v>1323</v>
      </c>
      <c r="O889" t="s">
        <v>23</v>
      </c>
      <c r="P889">
        <v>0</v>
      </c>
      <c r="Q889" s="1">
        <v>1803.6</v>
      </c>
      <c r="R889" t="s">
        <v>22</v>
      </c>
      <c r="S889">
        <v>1803.6</v>
      </c>
      <c r="T889" t="str">
        <f t="shared" si="13"/>
        <v>ok</v>
      </c>
    </row>
    <row r="890" spans="1:20" hidden="1">
      <c r="A890">
        <v>2387908</v>
      </c>
      <c r="B890" t="s">
        <v>6907</v>
      </c>
      <c r="D890">
        <v>1000</v>
      </c>
      <c r="E890" t="s">
        <v>18</v>
      </c>
      <c r="F890">
        <v>9000</v>
      </c>
      <c r="G890" t="s">
        <v>38</v>
      </c>
      <c r="H890" t="s">
        <v>0</v>
      </c>
      <c r="I890">
        <v>201612</v>
      </c>
      <c r="J890" t="s">
        <v>20</v>
      </c>
      <c r="K890" t="s">
        <v>8682</v>
      </c>
      <c r="L890" t="s">
        <v>16523</v>
      </c>
      <c r="M890">
        <v>26</v>
      </c>
      <c r="N890">
        <v>1323</v>
      </c>
      <c r="O890" t="s">
        <v>23</v>
      </c>
      <c r="P890">
        <v>0</v>
      </c>
      <c r="Q890" s="1">
        <v>1562.58</v>
      </c>
      <c r="R890" t="s">
        <v>22</v>
      </c>
      <c r="S890">
        <v>1562.58</v>
      </c>
      <c r="T890" t="str">
        <f t="shared" si="13"/>
        <v>ok</v>
      </c>
    </row>
    <row r="891" spans="1:20" hidden="1">
      <c r="A891">
        <v>2387811</v>
      </c>
      <c r="B891" t="s">
        <v>6906</v>
      </c>
      <c r="D891">
        <v>1000</v>
      </c>
      <c r="E891" t="s">
        <v>18</v>
      </c>
      <c r="F891">
        <v>200</v>
      </c>
      <c r="G891" t="s">
        <v>36</v>
      </c>
      <c r="H891" t="s">
        <v>0</v>
      </c>
      <c r="I891">
        <v>201612</v>
      </c>
      <c r="J891" t="s">
        <v>20</v>
      </c>
      <c r="K891" t="s">
        <v>8683</v>
      </c>
      <c r="L891" t="s">
        <v>16524</v>
      </c>
      <c r="M891">
        <v>26</v>
      </c>
      <c r="N891">
        <v>1323</v>
      </c>
      <c r="O891" t="s">
        <v>23</v>
      </c>
      <c r="P891">
        <v>0</v>
      </c>
      <c r="Q891" s="1">
        <v>1178.46</v>
      </c>
      <c r="R891" t="s">
        <v>22</v>
      </c>
      <c r="S891">
        <v>1178.46</v>
      </c>
      <c r="T891" t="str">
        <f t="shared" si="13"/>
        <v>ok</v>
      </c>
    </row>
    <row r="892" spans="1:20" hidden="1">
      <c r="A892">
        <v>2387714</v>
      </c>
      <c r="B892" t="s">
        <v>6905</v>
      </c>
      <c r="D892">
        <v>1000</v>
      </c>
      <c r="E892" t="s">
        <v>18</v>
      </c>
      <c r="F892">
        <v>800</v>
      </c>
      <c r="G892" t="s">
        <v>19</v>
      </c>
      <c r="H892" t="s">
        <v>0</v>
      </c>
      <c r="I892">
        <v>201612</v>
      </c>
      <c r="J892" t="s">
        <v>20</v>
      </c>
      <c r="K892" t="s">
        <v>8684</v>
      </c>
      <c r="L892" t="s">
        <v>16525</v>
      </c>
      <c r="M892">
        <v>26</v>
      </c>
      <c r="N892">
        <v>1323</v>
      </c>
      <c r="O892" t="s">
        <v>23</v>
      </c>
      <c r="P892">
        <v>0</v>
      </c>
      <c r="Q892" s="1">
        <v>1314.81</v>
      </c>
      <c r="R892" t="s">
        <v>22</v>
      </c>
      <c r="S892">
        <v>1314.81</v>
      </c>
      <c r="T892" t="str">
        <f t="shared" si="13"/>
        <v>ok</v>
      </c>
    </row>
    <row r="893" spans="1:20" hidden="1">
      <c r="A893">
        <v>2387617</v>
      </c>
      <c r="B893" t="s">
        <v>6904</v>
      </c>
      <c r="D893">
        <v>1000</v>
      </c>
      <c r="E893" t="s">
        <v>18</v>
      </c>
      <c r="F893">
        <v>200</v>
      </c>
      <c r="G893" t="s">
        <v>36</v>
      </c>
      <c r="H893" t="s">
        <v>0</v>
      </c>
      <c r="I893">
        <v>201612</v>
      </c>
      <c r="J893" t="s">
        <v>20</v>
      </c>
      <c r="K893" t="s">
        <v>8685</v>
      </c>
      <c r="L893" t="s">
        <v>16526</v>
      </c>
      <c r="M893">
        <v>26</v>
      </c>
      <c r="N893">
        <v>1323</v>
      </c>
      <c r="O893" t="s">
        <v>23</v>
      </c>
      <c r="P893">
        <v>0</v>
      </c>
      <c r="Q893" s="1">
        <v>1655.37</v>
      </c>
      <c r="R893" t="s">
        <v>22</v>
      </c>
      <c r="S893">
        <v>1655.37</v>
      </c>
      <c r="T893" t="str">
        <f t="shared" si="13"/>
        <v>ok</v>
      </c>
    </row>
    <row r="894" spans="1:20" hidden="1">
      <c r="A894">
        <v>2387520</v>
      </c>
      <c r="B894" t="s">
        <v>6903</v>
      </c>
      <c r="D894">
        <v>1000</v>
      </c>
      <c r="E894" t="s">
        <v>18</v>
      </c>
      <c r="F894">
        <v>9000</v>
      </c>
      <c r="G894" t="s">
        <v>38</v>
      </c>
      <c r="H894" t="s">
        <v>0</v>
      </c>
      <c r="I894">
        <v>201612</v>
      </c>
      <c r="J894" t="s">
        <v>20</v>
      </c>
      <c r="K894" t="s">
        <v>8686</v>
      </c>
      <c r="L894" t="s">
        <v>16527</v>
      </c>
      <c r="M894">
        <v>26</v>
      </c>
      <c r="N894">
        <v>1323</v>
      </c>
      <c r="O894" t="s">
        <v>23</v>
      </c>
      <c r="P894">
        <v>0</v>
      </c>
      <c r="Q894" s="1">
        <v>1606.5</v>
      </c>
      <c r="R894" t="s">
        <v>22</v>
      </c>
      <c r="S894">
        <v>1606.5</v>
      </c>
      <c r="T894" t="str">
        <f t="shared" si="13"/>
        <v>ok</v>
      </c>
    </row>
    <row r="895" spans="1:20" hidden="1">
      <c r="A895">
        <v>2387423</v>
      </c>
      <c r="B895" t="s">
        <v>6902</v>
      </c>
      <c r="D895">
        <v>1000</v>
      </c>
      <c r="E895" t="s">
        <v>18</v>
      </c>
      <c r="F895">
        <v>100</v>
      </c>
      <c r="G895" t="s">
        <v>31</v>
      </c>
      <c r="H895" t="s">
        <v>0</v>
      </c>
      <c r="I895">
        <v>201612</v>
      </c>
      <c r="J895" t="s">
        <v>20</v>
      </c>
      <c r="K895" t="s">
        <v>8687</v>
      </c>
      <c r="L895" t="s">
        <v>16528</v>
      </c>
      <c r="M895">
        <v>26</v>
      </c>
      <c r="N895">
        <v>1323</v>
      </c>
      <c r="O895" t="s">
        <v>23</v>
      </c>
      <c r="P895">
        <v>0</v>
      </c>
      <c r="Q895" s="1">
        <v>1081.8</v>
      </c>
      <c r="R895" t="s">
        <v>22</v>
      </c>
      <c r="S895">
        <v>1081.8</v>
      </c>
      <c r="T895" t="str">
        <f t="shared" si="13"/>
        <v>ok</v>
      </c>
    </row>
    <row r="896" spans="1:20" hidden="1">
      <c r="A896">
        <v>2387326</v>
      </c>
      <c r="B896" t="s">
        <v>6901</v>
      </c>
      <c r="D896">
        <v>1000</v>
      </c>
      <c r="E896" t="s">
        <v>18</v>
      </c>
      <c r="F896">
        <v>200</v>
      </c>
      <c r="G896" t="s">
        <v>36</v>
      </c>
      <c r="H896" t="s">
        <v>0</v>
      </c>
      <c r="I896">
        <v>201612</v>
      </c>
      <c r="J896" t="s">
        <v>20</v>
      </c>
      <c r="K896" t="s">
        <v>8688</v>
      </c>
      <c r="L896" t="s">
        <v>16529</v>
      </c>
      <c r="M896">
        <v>26</v>
      </c>
      <c r="N896">
        <v>1323</v>
      </c>
      <c r="O896" t="s">
        <v>23</v>
      </c>
      <c r="P896">
        <v>0</v>
      </c>
      <c r="Q896" s="1">
        <v>1208.1600000000001</v>
      </c>
      <c r="R896" t="s">
        <v>22</v>
      </c>
      <c r="S896">
        <v>1208.1600000000001</v>
      </c>
      <c r="T896" t="str">
        <f t="shared" si="13"/>
        <v>ok</v>
      </c>
    </row>
    <row r="897" spans="1:20" hidden="1">
      <c r="A897">
        <v>2387229</v>
      </c>
      <c r="B897" t="s">
        <v>6900</v>
      </c>
      <c r="D897">
        <v>1000</v>
      </c>
      <c r="E897" t="s">
        <v>18</v>
      </c>
      <c r="F897">
        <v>100</v>
      </c>
      <c r="G897" t="s">
        <v>31</v>
      </c>
      <c r="H897" t="s">
        <v>0</v>
      </c>
      <c r="I897">
        <v>201612</v>
      </c>
      <c r="J897" t="s">
        <v>20</v>
      </c>
      <c r="K897" t="s">
        <v>8689</v>
      </c>
      <c r="L897" t="s">
        <v>16530</v>
      </c>
      <c r="M897">
        <v>26</v>
      </c>
      <c r="N897">
        <v>1323</v>
      </c>
      <c r="O897" t="s">
        <v>23</v>
      </c>
      <c r="P897">
        <v>0</v>
      </c>
      <c r="Q897" s="1">
        <v>1081.8</v>
      </c>
      <c r="R897" t="s">
        <v>22</v>
      </c>
      <c r="S897">
        <v>1081.8</v>
      </c>
      <c r="T897" t="str">
        <f t="shared" si="13"/>
        <v>ok</v>
      </c>
    </row>
    <row r="898" spans="1:20" hidden="1">
      <c r="A898">
        <v>2387132</v>
      </c>
      <c r="B898" t="s">
        <v>6899</v>
      </c>
      <c r="D898">
        <v>1000</v>
      </c>
      <c r="E898" t="s">
        <v>18</v>
      </c>
      <c r="F898">
        <v>100</v>
      </c>
      <c r="G898" t="s">
        <v>31</v>
      </c>
      <c r="H898" t="s">
        <v>0</v>
      </c>
      <c r="I898">
        <v>201612</v>
      </c>
      <c r="J898" t="s">
        <v>20</v>
      </c>
      <c r="K898" t="s">
        <v>8690</v>
      </c>
      <c r="L898" t="s">
        <v>16531</v>
      </c>
      <c r="M898">
        <v>26</v>
      </c>
      <c r="N898">
        <v>1323</v>
      </c>
      <c r="O898" t="s">
        <v>23</v>
      </c>
      <c r="P898">
        <v>0</v>
      </c>
      <c r="Q898" s="1">
        <v>2039.76</v>
      </c>
      <c r="R898" t="s">
        <v>22</v>
      </c>
      <c r="S898">
        <v>2039.76</v>
      </c>
      <c r="T898" t="str">
        <f t="shared" si="13"/>
        <v>ok</v>
      </c>
    </row>
    <row r="899" spans="1:20" hidden="1">
      <c r="A899">
        <v>2387035</v>
      </c>
      <c r="B899" t="s">
        <v>6898</v>
      </c>
      <c r="D899">
        <v>1000</v>
      </c>
      <c r="E899" t="s">
        <v>18</v>
      </c>
      <c r="F899">
        <v>100</v>
      </c>
      <c r="G899" t="s">
        <v>31</v>
      </c>
      <c r="H899" t="s">
        <v>0</v>
      </c>
      <c r="I899">
        <v>201612</v>
      </c>
      <c r="J899" t="s">
        <v>20</v>
      </c>
      <c r="K899" t="s">
        <v>8691</v>
      </c>
      <c r="L899" t="s">
        <v>16532</v>
      </c>
      <c r="M899">
        <v>26</v>
      </c>
      <c r="N899">
        <v>1323</v>
      </c>
      <c r="O899" t="s">
        <v>23</v>
      </c>
      <c r="P899">
        <v>0</v>
      </c>
      <c r="Q899" s="1">
        <v>2347.38</v>
      </c>
      <c r="R899" t="s">
        <v>22</v>
      </c>
      <c r="S899">
        <v>2347.38</v>
      </c>
      <c r="T899" t="str">
        <f t="shared" si="13"/>
        <v>ok</v>
      </c>
    </row>
    <row r="900" spans="1:20" hidden="1">
      <c r="A900">
        <v>2386913</v>
      </c>
      <c r="B900" t="s">
        <v>6897</v>
      </c>
      <c r="D900">
        <v>1000</v>
      </c>
      <c r="E900" t="s">
        <v>18</v>
      </c>
      <c r="F900">
        <v>400</v>
      </c>
      <c r="G900" t="s">
        <v>25</v>
      </c>
      <c r="H900" t="s">
        <v>0</v>
      </c>
      <c r="I900">
        <v>201612</v>
      </c>
      <c r="J900" t="s">
        <v>20</v>
      </c>
      <c r="K900" t="s">
        <v>8692</v>
      </c>
      <c r="L900" t="s">
        <v>16533</v>
      </c>
      <c r="M900">
        <v>26</v>
      </c>
      <c r="N900">
        <v>1323</v>
      </c>
      <c r="O900" t="s">
        <v>23</v>
      </c>
      <c r="P900">
        <v>0</v>
      </c>
      <c r="Q900" s="1">
        <v>2763.9</v>
      </c>
      <c r="R900" t="s">
        <v>22</v>
      </c>
      <c r="S900">
        <v>2763.9</v>
      </c>
      <c r="T900" t="str">
        <f t="shared" ref="T900:T963" si="14">IF(Q900=S900,"ok","error")</f>
        <v>ok</v>
      </c>
    </row>
    <row r="901" spans="1:20" hidden="1">
      <c r="A901">
        <v>2386816</v>
      </c>
      <c r="B901" t="s">
        <v>6896</v>
      </c>
      <c r="D901">
        <v>1000</v>
      </c>
      <c r="E901" t="s">
        <v>18</v>
      </c>
      <c r="F901">
        <v>600</v>
      </c>
      <c r="G901" t="s">
        <v>47</v>
      </c>
      <c r="H901" t="s">
        <v>0</v>
      </c>
      <c r="I901">
        <v>201612</v>
      </c>
      <c r="J901" t="s">
        <v>20</v>
      </c>
      <c r="K901" t="s">
        <v>8693</v>
      </c>
      <c r="L901" t="s">
        <v>16534</v>
      </c>
      <c r="M901">
        <v>26</v>
      </c>
      <c r="N901">
        <v>1323</v>
      </c>
      <c r="O901" t="s">
        <v>23</v>
      </c>
      <c r="P901">
        <v>0</v>
      </c>
      <c r="Q901" s="1">
        <v>2763.9</v>
      </c>
      <c r="R901" t="s">
        <v>22</v>
      </c>
      <c r="S901">
        <v>2763.9</v>
      </c>
      <c r="T901" t="str">
        <f t="shared" si="14"/>
        <v>ok</v>
      </c>
    </row>
    <row r="902" spans="1:20" hidden="1">
      <c r="A902">
        <v>2386719</v>
      </c>
      <c r="B902" t="s">
        <v>6895</v>
      </c>
      <c r="D902">
        <v>1000</v>
      </c>
      <c r="E902" t="s">
        <v>18</v>
      </c>
      <c r="F902">
        <v>9000</v>
      </c>
      <c r="G902" t="s">
        <v>38</v>
      </c>
      <c r="H902" t="s">
        <v>0</v>
      </c>
      <c r="I902">
        <v>201612</v>
      </c>
      <c r="J902" t="s">
        <v>20</v>
      </c>
      <c r="K902" t="s">
        <v>8694</v>
      </c>
      <c r="L902" t="s">
        <v>16535</v>
      </c>
      <c r="M902">
        <v>26</v>
      </c>
      <c r="N902">
        <v>1323</v>
      </c>
      <c r="O902" t="s">
        <v>23</v>
      </c>
      <c r="P902">
        <v>0</v>
      </c>
      <c r="Q902" s="1">
        <v>2763.9</v>
      </c>
      <c r="R902" t="s">
        <v>22</v>
      </c>
      <c r="S902">
        <v>2763.9</v>
      </c>
      <c r="T902" t="str">
        <f t="shared" si="14"/>
        <v>ok</v>
      </c>
    </row>
    <row r="903" spans="1:20" hidden="1">
      <c r="A903">
        <v>2386622</v>
      </c>
      <c r="B903" t="s">
        <v>6894</v>
      </c>
      <c r="D903">
        <v>1000</v>
      </c>
      <c r="E903" t="s">
        <v>18</v>
      </c>
      <c r="F903">
        <v>400</v>
      </c>
      <c r="G903" t="s">
        <v>25</v>
      </c>
      <c r="H903" t="s">
        <v>0</v>
      </c>
      <c r="I903">
        <v>201612</v>
      </c>
      <c r="J903" t="s">
        <v>20</v>
      </c>
      <c r="K903" t="s">
        <v>8695</v>
      </c>
      <c r="L903" t="s">
        <v>16536</v>
      </c>
      <c r="M903">
        <v>26</v>
      </c>
      <c r="N903">
        <v>1323</v>
      </c>
      <c r="O903" t="s">
        <v>23</v>
      </c>
      <c r="P903">
        <v>0</v>
      </c>
      <c r="Q903" s="1">
        <v>2763.9</v>
      </c>
      <c r="R903" t="s">
        <v>22</v>
      </c>
      <c r="S903">
        <v>2763.9</v>
      </c>
      <c r="T903" t="str">
        <f t="shared" si="14"/>
        <v>ok</v>
      </c>
    </row>
    <row r="904" spans="1:20" hidden="1">
      <c r="A904">
        <v>2386525</v>
      </c>
      <c r="B904" t="s">
        <v>6893</v>
      </c>
      <c r="D904">
        <v>1000</v>
      </c>
      <c r="E904" t="s">
        <v>18</v>
      </c>
      <c r="F904">
        <v>100</v>
      </c>
      <c r="G904" t="s">
        <v>31</v>
      </c>
      <c r="H904" t="s">
        <v>0</v>
      </c>
      <c r="I904">
        <v>201612</v>
      </c>
      <c r="J904" t="s">
        <v>20</v>
      </c>
      <c r="K904" t="s">
        <v>8696</v>
      </c>
      <c r="L904" t="s">
        <v>16537</v>
      </c>
      <c r="M904">
        <v>26</v>
      </c>
      <c r="N904">
        <v>1323</v>
      </c>
      <c r="O904" t="s">
        <v>23</v>
      </c>
      <c r="P904">
        <v>0</v>
      </c>
      <c r="Q904" s="1">
        <v>2039.76</v>
      </c>
      <c r="R904" t="s">
        <v>22</v>
      </c>
      <c r="S904">
        <v>2039.76</v>
      </c>
      <c r="T904" t="str">
        <f t="shared" si="14"/>
        <v>ok</v>
      </c>
    </row>
    <row r="905" spans="1:20" hidden="1">
      <c r="A905">
        <v>2386428</v>
      </c>
      <c r="B905" t="s">
        <v>6892</v>
      </c>
      <c r="D905">
        <v>1000</v>
      </c>
      <c r="E905" t="s">
        <v>18</v>
      </c>
      <c r="F905">
        <v>100</v>
      </c>
      <c r="G905" t="s">
        <v>31</v>
      </c>
      <c r="H905" t="s">
        <v>0</v>
      </c>
      <c r="I905">
        <v>201612</v>
      </c>
      <c r="J905" t="s">
        <v>20</v>
      </c>
      <c r="K905" t="s">
        <v>8697</v>
      </c>
      <c r="L905" t="s">
        <v>16538</v>
      </c>
      <c r="M905">
        <v>26</v>
      </c>
      <c r="N905">
        <v>1323</v>
      </c>
      <c r="O905" t="s">
        <v>23</v>
      </c>
      <c r="P905">
        <v>0</v>
      </c>
      <c r="Q905" s="1">
        <v>2347.38</v>
      </c>
      <c r="R905" t="s">
        <v>22</v>
      </c>
      <c r="S905">
        <v>2347.38</v>
      </c>
      <c r="T905" t="str">
        <f t="shared" si="14"/>
        <v>ok</v>
      </c>
    </row>
    <row r="906" spans="1:20" hidden="1">
      <c r="A906">
        <v>2386331</v>
      </c>
      <c r="B906" t="s">
        <v>6891</v>
      </c>
      <c r="D906">
        <v>1000</v>
      </c>
      <c r="E906" t="s">
        <v>18</v>
      </c>
      <c r="F906">
        <v>1500</v>
      </c>
      <c r="G906" t="s">
        <v>101</v>
      </c>
      <c r="H906" t="s">
        <v>0</v>
      </c>
      <c r="I906">
        <v>201612</v>
      </c>
      <c r="J906" t="s">
        <v>20</v>
      </c>
      <c r="K906" t="s">
        <v>8698</v>
      </c>
      <c r="L906" t="s">
        <v>16539</v>
      </c>
      <c r="M906">
        <v>26</v>
      </c>
      <c r="N906">
        <v>1323</v>
      </c>
      <c r="O906" t="s">
        <v>23</v>
      </c>
      <c r="P906">
        <v>0</v>
      </c>
      <c r="Q906" s="1">
        <v>2347.38</v>
      </c>
      <c r="R906" t="s">
        <v>22</v>
      </c>
      <c r="S906">
        <v>2347.38</v>
      </c>
      <c r="T906" t="str">
        <f t="shared" si="14"/>
        <v>ok</v>
      </c>
    </row>
    <row r="907" spans="1:20" hidden="1">
      <c r="A907">
        <v>2386234</v>
      </c>
      <c r="B907" t="s">
        <v>6890</v>
      </c>
      <c r="D907">
        <v>1000</v>
      </c>
      <c r="E907" t="s">
        <v>18</v>
      </c>
      <c r="F907">
        <v>200</v>
      </c>
      <c r="G907" t="s">
        <v>36</v>
      </c>
      <c r="H907" t="s">
        <v>0</v>
      </c>
      <c r="I907">
        <v>201612</v>
      </c>
      <c r="J907" t="s">
        <v>20</v>
      </c>
      <c r="K907" t="s">
        <v>8699</v>
      </c>
      <c r="L907" t="s">
        <v>16540</v>
      </c>
      <c r="M907">
        <v>26</v>
      </c>
      <c r="N907">
        <v>1323</v>
      </c>
      <c r="O907" t="s">
        <v>23</v>
      </c>
      <c r="P907">
        <v>0</v>
      </c>
      <c r="Q907" s="1">
        <v>2347.38</v>
      </c>
      <c r="R907" t="s">
        <v>22</v>
      </c>
      <c r="S907">
        <v>2347.38</v>
      </c>
      <c r="T907" t="str">
        <f t="shared" si="14"/>
        <v>ok</v>
      </c>
    </row>
    <row r="908" spans="1:20" hidden="1">
      <c r="A908">
        <v>2386100</v>
      </c>
      <c r="B908" t="s">
        <v>6889</v>
      </c>
      <c r="D908">
        <v>1000</v>
      </c>
      <c r="E908" t="s">
        <v>18</v>
      </c>
      <c r="F908">
        <v>9000</v>
      </c>
      <c r="G908" t="s">
        <v>38</v>
      </c>
      <c r="H908" t="s">
        <v>0</v>
      </c>
      <c r="I908">
        <v>201612</v>
      </c>
      <c r="J908" t="s">
        <v>20</v>
      </c>
      <c r="K908" t="s">
        <v>8700</v>
      </c>
      <c r="L908" t="s">
        <v>16541</v>
      </c>
      <c r="M908">
        <v>26</v>
      </c>
      <c r="N908">
        <v>1323</v>
      </c>
      <c r="O908" t="s">
        <v>23</v>
      </c>
      <c r="P908">
        <v>0</v>
      </c>
      <c r="Q908" s="1">
        <v>2347.38</v>
      </c>
      <c r="R908" t="s">
        <v>22</v>
      </c>
      <c r="S908">
        <v>2347.38</v>
      </c>
      <c r="T908" t="str">
        <f t="shared" si="14"/>
        <v>ok</v>
      </c>
    </row>
    <row r="909" spans="1:20" hidden="1">
      <c r="A909">
        <v>2386003</v>
      </c>
      <c r="B909" t="s">
        <v>6888</v>
      </c>
      <c r="D909">
        <v>1000</v>
      </c>
      <c r="E909" t="s">
        <v>18</v>
      </c>
      <c r="F909">
        <v>1500</v>
      </c>
      <c r="G909" t="s">
        <v>101</v>
      </c>
      <c r="H909" t="s">
        <v>0</v>
      </c>
      <c r="I909">
        <v>201612</v>
      </c>
      <c r="J909" t="s">
        <v>20</v>
      </c>
      <c r="K909" t="s">
        <v>8701</v>
      </c>
      <c r="L909" t="s">
        <v>16542</v>
      </c>
      <c r="M909">
        <v>26</v>
      </c>
      <c r="N909">
        <v>1323</v>
      </c>
      <c r="O909" t="s">
        <v>23</v>
      </c>
      <c r="P909">
        <v>0</v>
      </c>
      <c r="Q909" s="1">
        <v>2347.38</v>
      </c>
      <c r="R909" t="s">
        <v>22</v>
      </c>
      <c r="S909">
        <v>2347.38</v>
      </c>
      <c r="T909" t="str">
        <f t="shared" si="14"/>
        <v>ok</v>
      </c>
    </row>
    <row r="910" spans="1:20" hidden="1">
      <c r="A910">
        <v>2385918</v>
      </c>
      <c r="B910" t="s">
        <v>6887</v>
      </c>
      <c r="D910">
        <v>1000</v>
      </c>
      <c r="E910" t="s">
        <v>18</v>
      </c>
      <c r="F910">
        <v>100</v>
      </c>
      <c r="G910" t="s">
        <v>31</v>
      </c>
      <c r="H910" t="s">
        <v>0</v>
      </c>
      <c r="I910">
        <v>201612</v>
      </c>
      <c r="J910" t="s">
        <v>20</v>
      </c>
      <c r="K910" t="s">
        <v>8702</v>
      </c>
      <c r="L910" t="s">
        <v>16543</v>
      </c>
      <c r="M910">
        <v>26</v>
      </c>
      <c r="N910">
        <v>1323</v>
      </c>
      <c r="O910" t="s">
        <v>23</v>
      </c>
      <c r="P910">
        <v>0</v>
      </c>
      <c r="Q910" s="1">
        <v>2347.38</v>
      </c>
      <c r="R910" t="s">
        <v>22</v>
      </c>
      <c r="S910">
        <v>2347.38</v>
      </c>
      <c r="T910" t="str">
        <f t="shared" si="14"/>
        <v>ok</v>
      </c>
    </row>
    <row r="911" spans="1:20" hidden="1">
      <c r="A911">
        <v>2385821</v>
      </c>
      <c r="B911" t="s">
        <v>6886</v>
      </c>
      <c r="D911">
        <v>1000</v>
      </c>
      <c r="E911" t="s">
        <v>18</v>
      </c>
      <c r="F911">
        <v>100</v>
      </c>
      <c r="G911" t="s">
        <v>31</v>
      </c>
      <c r="H911" t="s">
        <v>0</v>
      </c>
      <c r="I911">
        <v>201612</v>
      </c>
      <c r="J911" t="s">
        <v>20</v>
      </c>
      <c r="K911" t="s">
        <v>8703</v>
      </c>
      <c r="L911" t="s">
        <v>16544</v>
      </c>
      <c r="M911">
        <v>26</v>
      </c>
      <c r="N911">
        <v>1323</v>
      </c>
      <c r="O911" t="s">
        <v>23</v>
      </c>
      <c r="P911">
        <v>0</v>
      </c>
      <c r="Q911" s="1">
        <v>2347.38</v>
      </c>
      <c r="R911" t="s">
        <v>22</v>
      </c>
      <c r="S911">
        <v>2347.38</v>
      </c>
      <c r="T911" t="str">
        <f t="shared" si="14"/>
        <v>ok</v>
      </c>
    </row>
    <row r="912" spans="1:20" hidden="1">
      <c r="A912">
        <v>2385724</v>
      </c>
      <c r="B912" t="s">
        <v>6885</v>
      </c>
      <c r="D912">
        <v>1000</v>
      </c>
      <c r="E912" t="s">
        <v>18</v>
      </c>
      <c r="F912">
        <v>100</v>
      </c>
      <c r="G912" t="s">
        <v>31</v>
      </c>
      <c r="H912" t="s">
        <v>0</v>
      </c>
      <c r="I912">
        <v>201612</v>
      </c>
      <c r="J912" t="s">
        <v>20</v>
      </c>
      <c r="K912" t="s">
        <v>8704</v>
      </c>
      <c r="L912" t="s">
        <v>16545</v>
      </c>
      <c r="M912">
        <v>26</v>
      </c>
      <c r="N912">
        <v>1323</v>
      </c>
      <c r="O912" t="s">
        <v>23</v>
      </c>
      <c r="P912">
        <v>0</v>
      </c>
      <c r="Q912" s="1">
        <v>2952.54</v>
      </c>
      <c r="R912" t="s">
        <v>22</v>
      </c>
      <c r="S912">
        <v>2952.54</v>
      </c>
      <c r="T912" t="str">
        <f t="shared" si="14"/>
        <v>ok</v>
      </c>
    </row>
    <row r="913" spans="1:20" hidden="1">
      <c r="A913">
        <v>2385530</v>
      </c>
      <c r="B913" t="s">
        <v>6884</v>
      </c>
      <c r="D913">
        <v>1000</v>
      </c>
      <c r="E913" t="s">
        <v>18</v>
      </c>
      <c r="F913">
        <v>200</v>
      </c>
      <c r="G913" t="s">
        <v>36</v>
      </c>
      <c r="H913" t="s">
        <v>0</v>
      </c>
      <c r="I913">
        <v>201612</v>
      </c>
      <c r="J913" t="s">
        <v>20</v>
      </c>
      <c r="K913" t="s">
        <v>8705</v>
      </c>
      <c r="L913" t="s">
        <v>16546</v>
      </c>
      <c r="M913">
        <v>26</v>
      </c>
      <c r="N913">
        <v>1323</v>
      </c>
      <c r="O913" t="s">
        <v>23</v>
      </c>
      <c r="P913">
        <v>0</v>
      </c>
      <c r="Q913" s="1">
        <v>2952.54</v>
      </c>
      <c r="R913" t="s">
        <v>22</v>
      </c>
      <c r="S913">
        <v>2952.54</v>
      </c>
      <c r="T913" t="str">
        <f t="shared" si="14"/>
        <v>ok</v>
      </c>
    </row>
    <row r="914" spans="1:20" hidden="1">
      <c r="A914">
        <v>2385433</v>
      </c>
      <c r="B914" t="s">
        <v>6883</v>
      </c>
      <c r="D914">
        <v>1000</v>
      </c>
      <c r="E914" t="s">
        <v>18</v>
      </c>
      <c r="F914">
        <v>200</v>
      </c>
      <c r="G914" t="s">
        <v>36</v>
      </c>
      <c r="H914" t="s">
        <v>0</v>
      </c>
      <c r="I914">
        <v>201612</v>
      </c>
      <c r="J914" t="s">
        <v>20</v>
      </c>
      <c r="K914" t="s">
        <v>8706</v>
      </c>
      <c r="L914" t="s">
        <v>16547</v>
      </c>
      <c r="M914">
        <v>26</v>
      </c>
      <c r="N914">
        <v>1323</v>
      </c>
      <c r="O914" t="s">
        <v>23</v>
      </c>
      <c r="P914">
        <v>0</v>
      </c>
      <c r="Q914" s="1">
        <v>2952.54</v>
      </c>
      <c r="R914" t="s">
        <v>22</v>
      </c>
      <c r="S914">
        <v>2952.54</v>
      </c>
      <c r="T914" t="str">
        <f t="shared" si="14"/>
        <v>ok</v>
      </c>
    </row>
    <row r="915" spans="1:20" hidden="1">
      <c r="A915">
        <v>2385336</v>
      </c>
      <c r="B915" t="s">
        <v>6882</v>
      </c>
      <c r="D915">
        <v>1000</v>
      </c>
      <c r="E915" t="s">
        <v>18</v>
      </c>
      <c r="F915">
        <v>100</v>
      </c>
      <c r="G915" t="s">
        <v>31</v>
      </c>
      <c r="H915" t="s">
        <v>0</v>
      </c>
      <c r="I915">
        <v>201612</v>
      </c>
      <c r="J915" t="s">
        <v>20</v>
      </c>
      <c r="K915" t="s">
        <v>8707</v>
      </c>
      <c r="L915" t="s">
        <v>16548</v>
      </c>
      <c r="M915">
        <v>26</v>
      </c>
      <c r="N915">
        <v>1323</v>
      </c>
      <c r="O915" t="s">
        <v>23</v>
      </c>
      <c r="P915">
        <v>0</v>
      </c>
      <c r="Q915" s="1">
        <v>2952.54</v>
      </c>
      <c r="R915" t="s">
        <v>22</v>
      </c>
      <c r="S915">
        <v>2952.54</v>
      </c>
      <c r="T915" t="str">
        <f t="shared" si="14"/>
        <v>ok</v>
      </c>
    </row>
    <row r="916" spans="1:20" hidden="1">
      <c r="A916">
        <v>2385202</v>
      </c>
      <c r="B916" t="s">
        <v>6881</v>
      </c>
      <c r="D916">
        <v>1000</v>
      </c>
      <c r="E916" t="s">
        <v>18</v>
      </c>
      <c r="F916">
        <v>1100</v>
      </c>
      <c r="G916" t="s">
        <v>161</v>
      </c>
      <c r="H916" t="s">
        <v>0</v>
      </c>
      <c r="I916">
        <v>201612</v>
      </c>
      <c r="J916" t="s">
        <v>20</v>
      </c>
      <c r="K916" t="s">
        <v>8708</v>
      </c>
      <c r="L916" t="s">
        <v>16549</v>
      </c>
      <c r="M916">
        <v>26</v>
      </c>
      <c r="N916">
        <v>1323</v>
      </c>
      <c r="O916" t="s">
        <v>23</v>
      </c>
      <c r="P916">
        <v>0</v>
      </c>
      <c r="Q916" s="1">
        <v>2763.9</v>
      </c>
      <c r="R916" t="s">
        <v>22</v>
      </c>
      <c r="S916">
        <v>2763.9</v>
      </c>
      <c r="T916" t="str">
        <f t="shared" si="14"/>
        <v>ok</v>
      </c>
    </row>
    <row r="917" spans="1:20" hidden="1">
      <c r="A917">
        <v>2385105</v>
      </c>
      <c r="B917" t="s">
        <v>6880</v>
      </c>
      <c r="D917">
        <v>1000</v>
      </c>
      <c r="E917" t="s">
        <v>18</v>
      </c>
      <c r="F917">
        <v>9000</v>
      </c>
      <c r="G917" t="s">
        <v>38</v>
      </c>
      <c r="H917" t="s">
        <v>0</v>
      </c>
      <c r="I917">
        <v>201612</v>
      </c>
      <c r="J917" t="s">
        <v>20</v>
      </c>
      <c r="K917" t="s">
        <v>8709</v>
      </c>
      <c r="L917" t="s">
        <v>16550</v>
      </c>
      <c r="M917">
        <v>26</v>
      </c>
      <c r="N917">
        <v>1323</v>
      </c>
      <c r="O917" t="s">
        <v>23</v>
      </c>
      <c r="P917">
        <v>0</v>
      </c>
      <c r="Q917" s="1">
        <v>2763.9</v>
      </c>
      <c r="R917" t="s">
        <v>22</v>
      </c>
      <c r="S917">
        <v>2763.9</v>
      </c>
      <c r="T917" t="str">
        <f t="shared" si="14"/>
        <v>ok</v>
      </c>
    </row>
    <row r="918" spans="1:20" hidden="1">
      <c r="A918">
        <v>2385008</v>
      </c>
      <c r="B918" t="s">
        <v>6879</v>
      </c>
      <c r="D918">
        <v>1000</v>
      </c>
      <c r="E918" t="s">
        <v>18</v>
      </c>
      <c r="F918">
        <v>200</v>
      </c>
      <c r="G918" t="s">
        <v>36</v>
      </c>
      <c r="H918" t="s">
        <v>0</v>
      </c>
      <c r="I918">
        <v>201612</v>
      </c>
      <c r="J918" t="s">
        <v>20</v>
      </c>
      <c r="K918" t="s">
        <v>8710</v>
      </c>
      <c r="L918" t="s">
        <v>16551</v>
      </c>
      <c r="M918">
        <v>26</v>
      </c>
      <c r="N918">
        <v>1323</v>
      </c>
      <c r="O918" t="s">
        <v>23</v>
      </c>
      <c r="P918">
        <v>0</v>
      </c>
      <c r="Q918" s="1">
        <v>1844.82</v>
      </c>
      <c r="R918" t="s">
        <v>22</v>
      </c>
      <c r="S918">
        <v>1844.82</v>
      </c>
      <c r="T918" t="str">
        <f t="shared" si="14"/>
        <v>ok</v>
      </c>
    </row>
    <row r="919" spans="1:20" hidden="1">
      <c r="A919">
        <v>2384923</v>
      </c>
      <c r="B919" t="s">
        <v>6878</v>
      </c>
      <c r="D919">
        <v>1000</v>
      </c>
      <c r="E919" t="s">
        <v>18</v>
      </c>
      <c r="F919">
        <v>1200</v>
      </c>
      <c r="G919" t="s">
        <v>61</v>
      </c>
      <c r="H919" t="s">
        <v>0</v>
      </c>
      <c r="I919">
        <v>201612</v>
      </c>
      <c r="J919" t="s">
        <v>20</v>
      </c>
      <c r="K919" t="s">
        <v>8711</v>
      </c>
      <c r="L919" t="s">
        <v>16552</v>
      </c>
      <c r="M919">
        <v>26</v>
      </c>
      <c r="N919">
        <v>1323</v>
      </c>
      <c r="O919" t="s">
        <v>23</v>
      </c>
      <c r="P919">
        <v>0</v>
      </c>
      <c r="Q919" s="1">
        <v>1844.82</v>
      </c>
      <c r="R919" t="s">
        <v>22</v>
      </c>
      <c r="S919">
        <v>1844.82</v>
      </c>
      <c r="T919" t="str">
        <f t="shared" si="14"/>
        <v>ok</v>
      </c>
    </row>
    <row r="920" spans="1:20" hidden="1">
      <c r="A920">
        <v>2384826</v>
      </c>
      <c r="B920" t="s">
        <v>6877</v>
      </c>
      <c r="D920">
        <v>1000</v>
      </c>
      <c r="E920" t="s">
        <v>18</v>
      </c>
      <c r="F920">
        <v>200</v>
      </c>
      <c r="G920" t="s">
        <v>36</v>
      </c>
      <c r="H920" t="s">
        <v>0</v>
      </c>
      <c r="I920">
        <v>201612</v>
      </c>
      <c r="J920" t="s">
        <v>20</v>
      </c>
      <c r="K920" t="s">
        <v>8712</v>
      </c>
      <c r="L920" t="s">
        <v>16553</v>
      </c>
      <c r="M920">
        <v>26</v>
      </c>
      <c r="N920">
        <v>1323</v>
      </c>
      <c r="O920" t="s">
        <v>23</v>
      </c>
      <c r="P920">
        <v>0</v>
      </c>
      <c r="Q920" s="1">
        <v>1844.82</v>
      </c>
      <c r="R920" t="s">
        <v>22</v>
      </c>
      <c r="S920">
        <v>1844.82</v>
      </c>
      <c r="T920" t="str">
        <f t="shared" si="14"/>
        <v>ok</v>
      </c>
    </row>
    <row r="921" spans="1:20" hidden="1">
      <c r="A921">
        <v>2384729</v>
      </c>
      <c r="B921" t="s">
        <v>6876</v>
      </c>
      <c r="D921">
        <v>1000</v>
      </c>
      <c r="E921" t="s">
        <v>18</v>
      </c>
      <c r="F921">
        <v>200</v>
      </c>
      <c r="G921" t="s">
        <v>36</v>
      </c>
      <c r="H921" t="s">
        <v>0</v>
      </c>
      <c r="I921">
        <v>201612</v>
      </c>
      <c r="J921" t="s">
        <v>20</v>
      </c>
      <c r="K921" t="s">
        <v>8713</v>
      </c>
      <c r="L921" t="s">
        <v>16554</v>
      </c>
      <c r="M921">
        <v>26</v>
      </c>
      <c r="N921">
        <v>1323</v>
      </c>
      <c r="O921" t="s">
        <v>23</v>
      </c>
      <c r="P921">
        <v>0</v>
      </c>
      <c r="Q921" s="1">
        <v>1844.82</v>
      </c>
      <c r="R921" t="s">
        <v>22</v>
      </c>
      <c r="S921">
        <v>1844.82</v>
      </c>
      <c r="T921" t="str">
        <f t="shared" si="14"/>
        <v>ok</v>
      </c>
    </row>
    <row r="922" spans="1:20" hidden="1">
      <c r="A922">
        <v>2384632</v>
      </c>
      <c r="B922" t="s">
        <v>6875</v>
      </c>
      <c r="D922">
        <v>1000</v>
      </c>
      <c r="E922" t="s">
        <v>18</v>
      </c>
      <c r="F922">
        <v>200</v>
      </c>
      <c r="G922" t="s">
        <v>36</v>
      </c>
      <c r="H922" t="s">
        <v>0</v>
      </c>
      <c r="I922">
        <v>201612</v>
      </c>
      <c r="J922" t="s">
        <v>20</v>
      </c>
      <c r="K922" t="s">
        <v>8714</v>
      </c>
      <c r="L922" t="s">
        <v>16555</v>
      </c>
      <c r="M922">
        <v>26</v>
      </c>
      <c r="N922">
        <v>1323</v>
      </c>
      <c r="O922" t="s">
        <v>23</v>
      </c>
      <c r="P922">
        <v>0</v>
      </c>
      <c r="Q922" s="1">
        <v>1844.82</v>
      </c>
      <c r="R922" t="s">
        <v>22</v>
      </c>
      <c r="S922">
        <v>1844.82</v>
      </c>
      <c r="T922" t="str">
        <f t="shared" si="14"/>
        <v>ok</v>
      </c>
    </row>
    <row r="923" spans="1:20" hidden="1">
      <c r="A923">
        <v>2384535</v>
      </c>
      <c r="B923" t="s">
        <v>6874</v>
      </c>
      <c r="D923">
        <v>1000</v>
      </c>
      <c r="E923" t="s">
        <v>18</v>
      </c>
      <c r="F923">
        <v>200</v>
      </c>
      <c r="G923" t="s">
        <v>36</v>
      </c>
      <c r="H923" t="s">
        <v>0</v>
      </c>
      <c r="I923">
        <v>201612</v>
      </c>
      <c r="J923" t="s">
        <v>20</v>
      </c>
      <c r="K923" t="s">
        <v>8715</v>
      </c>
      <c r="L923" t="s">
        <v>16556</v>
      </c>
      <c r="M923">
        <v>26</v>
      </c>
      <c r="N923">
        <v>1323</v>
      </c>
      <c r="O923" t="s">
        <v>23</v>
      </c>
      <c r="P923">
        <v>0</v>
      </c>
      <c r="Q923" s="1">
        <v>1844.82</v>
      </c>
      <c r="R923" t="s">
        <v>22</v>
      </c>
      <c r="S923">
        <v>1844.82</v>
      </c>
      <c r="T923" t="str">
        <f t="shared" si="14"/>
        <v>ok</v>
      </c>
    </row>
    <row r="924" spans="1:20" hidden="1">
      <c r="A924">
        <v>2384304</v>
      </c>
      <c r="B924" t="s">
        <v>6873</v>
      </c>
      <c r="D924">
        <v>1000</v>
      </c>
      <c r="E924" t="s">
        <v>18</v>
      </c>
      <c r="F924">
        <v>200</v>
      </c>
      <c r="G924" t="s">
        <v>36</v>
      </c>
      <c r="H924" t="s">
        <v>0</v>
      </c>
      <c r="I924">
        <v>201612</v>
      </c>
      <c r="J924" t="s">
        <v>20</v>
      </c>
      <c r="K924" t="s">
        <v>8716</v>
      </c>
      <c r="L924" t="s">
        <v>16557</v>
      </c>
      <c r="M924">
        <v>26</v>
      </c>
      <c r="N924">
        <v>1323</v>
      </c>
      <c r="O924" t="s">
        <v>23</v>
      </c>
      <c r="P924">
        <v>0</v>
      </c>
      <c r="Q924" s="1">
        <v>1844.82</v>
      </c>
      <c r="R924" t="s">
        <v>22</v>
      </c>
      <c r="S924">
        <v>1844.82</v>
      </c>
      <c r="T924" t="str">
        <f t="shared" si="14"/>
        <v>ok</v>
      </c>
    </row>
    <row r="925" spans="1:20" hidden="1">
      <c r="A925">
        <v>2384207</v>
      </c>
      <c r="B925" t="s">
        <v>6872</v>
      </c>
      <c r="D925">
        <v>1000</v>
      </c>
      <c r="E925" t="s">
        <v>18</v>
      </c>
      <c r="F925">
        <v>300</v>
      </c>
      <c r="G925" t="s">
        <v>55</v>
      </c>
      <c r="H925" t="s">
        <v>0</v>
      </c>
      <c r="I925">
        <v>201612</v>
      </c>
      <c r="J925" t="s">
        <v>20</v>
      </c>
      <c r="K925" t="s">
        <v>8717</v>
      </c>
      <c r="L925" t="s">
        <v>16558</v>
      </c>
      <c r="M925">
        <v>26</v>
      </c>
      <c r="N925">
        <v>1323</v>
      </c>
      <c r="O925" t="s">
        <v>23</v>
      </c>
      <c r="P925">
        <v>0</v>
      </c>
      <c r="Q925" s="1">
        <v>1844.82</v>
      </c>
      <c r="R925" t="s">
        <v>22</v>
      </c>
      <c r="S925">
        <v>1844.82</v>
      </c>
      <c r="T925" t="str">
        <f t="shared" si="14"/>
        <v>ok</v>
      </c>
    </row>
    <row r="926" spans="1:20" hidden="1">
      <c r="A926">
        <v>2384110</v>
      </c>
      <c r="B926" t="s">
        <v>6871</v>
      </c>
      <c r="D926">
        <v>1000</v>
      </c>
      <c r="E926" t="s">
        <v>18</v>
      </c>
      <c r="F926">
        <v>1700</v>
      </c>
      <c r="G926" t="s">
        <v>73</v>
      </c>
      <c r="H926" t="s">
        <v>0</v>
      </c>
      <c r="I926">
        <v>201612</v>
      </c>
      <c r="J926" t="s">
        <v>20</v>
      </c>
      <c r="K926" t="s">
        <v>8718</v>
      </c>
      <c r="L926" t="s">
        <v>16559</v>
      </c>
      <c r="M926">
        <v>26</v>
      </c>
      <c r="N926">
        <v>1323</v>
      </c>
      <c r="O926" t="s">
        <v>23</v>
      </c>
      <c r="P926">
        <v>0</v>
      </c>
      <c r="Q926" s="1">
        <v>1844.82</v>
      </c>
      <c r="R926" t="s">
        <v>22</v>
      </c>
      <c r="S926">
        <v>1844.82</v>
      </c>
      <c r="T926" t="str">
        <f t="shared" si="14"/>
        <v>ok</v>
      </c>
    </row>
    <row r="927" spans="1:20" hidden="1">
      <c r="A927">
        <v>2384013</v>
      </c>
      <c r="B927" t="s">
        <v>6870</v>
      </c>
      <c r="D927">
        <v>1000</v>
      </c>
      <c r="E927" t="s">
        <v>18</v>
      </c>
      <c r="F927">
        <v>200</v>
      </c>
      <c r="G927" t="s">
        <v>36</v>
      </c>
      <c r="H927" t="s">
        <v>0</v>
      </c>
      <c r="I927">
        <v>201612</v>
      </c>
      <c r="J927" t="s">
        <v>20</v>
      </c>
      <c r="K927" t="s">
        <v>8719</v>
      </c>
      <c r="L927" t="s">
        <v>16560</v>
      </c>
      <c r="M927">
        <v>26</v>
      </c>
      <c r="N927">
        <v>1323</v>
      </c>
      <c r="O927" t="s">
        <v>23</v>
      </c>
      <c r="P927">
        <v>0</v>
      </c>
      <c r="Q927" s="1">
        <v>1844.82</v>
      </c>
      <c r="R927" t="s">
        <v>22</v>
      </c>
      <c r="S927">
        <v>1844.82</v>
      </c>
      <c r="T927" t="str">
        <f t="shared" si="14"/>
        <v>ok</v>
      </c>
    </row>
    <row r="928" spans="1:20" hidden="1">
      <c r="A928">
        <v>2383831</v>
      </c>
      <c r="B928" t="s">
        <v>6869</v>
      </c>
      <c r="D928">
        <v>1000</v>
      </c>
      <c r="E928" t="s">
        <v>18</v>
      </c>
      <c r="F928">
        <v>200</v>
      </c>
      <c r="G928" t="s">
        <v>36</v>
      </c>
      <c r="H928" t="s">
        <v>0</v>
      </c>
      <c r="I928">
        <v>201612</v>
      </c>
      <c r="J928" t="s">
        <v>20</v>
      </c>
      <c r="K928" t="s">
        <v>8720</v>
      </c>
      <c r="L928" t="s">
        <v>16561</v>
      </c>
      <c r="M928">
        <v>26</v>
      </c>
      <c r="N928">
        <v>1323</v>
      </c>
      <c r="O928" t="s">
        <v>23</v>
      </c>
      <c r="P928">
        <v>0</v>
      </c>
      <c r="Q928" s="1">
        <v>2039.76</v>
      </c>
      <c r="R928" t="s">
        <v>22</v>
      </c>
      <c r="S928">
        <v>2039.76</v>
      </c>
      <c r="T928" t="str">
        <f t="shared" si="14"/>
        <v>ok</v>
      </c>
    </row>
    <row r="929" spans="1:20" hidden="1">
      <c r="A929">
        <v>2383734</v>
      </c>
      <c r="B929" t="s">
        <v>6868</v>
      </c>
      <c r="D929">
        <v>1000</v>
      </c>
      <c r="E929" t="s">
        <v>18</v>
      </c>
      <c r="F929">
        <v>200</v>
      </c>
      <c r="G929" t="s">
        <v>36</v>
      </c>
      <c r="H929" t="s">
        <v>0</v>
      </c>
      <c r="I929">
        <v>201612</v>
      </c>
      <c r="J929" t="s">
        <v>20</v>
      </c>
      <c r="K929" t="s">
        <v>8721</v>
      </c>
      <c r="L929" t="s">
        <v>16562</v>
      </c>
      <c r="M929">
        <v>26</v>
      </c>
      <c r="N929">
        <v>1323</v>
      </c>
      <c r="O929" t="s">
        <v>23</v>
      </c>
      <c r="P929">
        <v>0</v>
      </c>
      <c r="Q929" s="1">
        <v>2039.76</v>
      </c>
      <c r="R929" t="s">
        <v>22</v>
      </c>
      <c r="S929">
        <v>2039.76</v>
      </c>
      <c r="T929" t="str">
        <f t="shared" si="14"/>
        <v>ok</v>
      </c>
    </row>
    <row r="930" spans="1:20" hidden="1">
      <c r="A930">
        <v>2383600</v>
      </c>
      <c r="B930" t="s">
        <v>6867</v>
      </c>
      <c r="D930">
        <v>1000</v>
      </c>
      <c r="E930" t="s">
        <v>18</v>
      </c>
      <c r="F930">
        <v>100</v>
      </c>
      <c r="G930" t="s">
        <v>31</v>
      </c>
      <c r="H930" t="s">
        <v>0</v>
      </c>
      <c r="I930">
        <v>201612</v>
      </c>
      <c r="J930" t="s">
        <v>20</v>
      </c>
      <c r="K930" t="s">
        <v>8722</v>
      </c>
      <c r="L930" t="s">
        <v>16563</v>
      </c>
      <c r="M930">
        <v>26</v>
      </c>
      <c r="N930">
        <v>1323</v>
      </c>
      <c r="O930" t="s">
        <v>23</v>
      </c>
      <c r="P930">
        <v>0</v>
      </c>
      <c r="Q930" s="1">
        <v>2039.76</v>
      </c>
      <c r="R930" t="s">
        <v>22</v>
      </c>
      <c r="S930">
        <v>2039.76</v>
      </c>
      <c r="T930" t="str">
        <f t="shared" si="14"/>
        <v>ok</v>
      </c>
    </row>
    <row r="931" spans="1:20" hidden="1">
      <c r="A931">
        <v>2383503</v>
      </c>
      <c r="B931" t="s">
        <v>6866</v>
      </c>
      <c r="D931">
        <v>1000</v>
      </c>
      <c r="E931" t="s">
        <v>18</v>
      </c>
      <c r="F931">
        <v>200</v>
      </c>
      <c r="G931" t="s">
        <v>36</v>
      </c>
      <c r="H931" t="s">
        <v>0</v>
      </c>
      <c r="I931">
        <v>201612</v>
      </c>
      <c r="J931" t="s">
        <v>20</v>
      </c>
      <c r="K931" t="s">
        <v>8723</v>
      </c>
      <c r="L931" t="s">
        <v>16564</v>
      </c>
      <c r="M931">
        <v>26</v>
      </c>
      <c r="N931">
        <v>1323</v>
      </c>
      <c r="O931" t="s">
        <v>23</v>
      </c>
      <c r="P931">
        <v>0</v>
      </c>
      <c r="Q931" s="1">
        <v>2039.76</v>
      </c>
      <c r="R931" t="s">
        <v>22</v>
      </c>
      <c r="S931">
        <v>2039.76</v>
      </c>
      <c r="T931" t="str">
        <f t="shared" si="14"/>
        <v>ok</v>
      </c>
    </row>
    <row r="932" spans="1:20" hidden="1">
      <c r="A932">
        <v>2383309</v>
      </c>
      <c r="B932" t="s">
        <v>6865</v>
      </c>
      <c r="D932">
        <v>1000</v>
      </c>
      <c r="E932" t="s">
        <v>18</v>
      </c>
      <c r="F932">
        <v>200</v>
      </c>
      <c r="G932" t="s">
        <v>36</v>
      </c>
      <c r="H932" t="s">
        <v>0</v>
      </c>
      <c r="I932">
        <v>201612</v>
      </c>
      <c r="J932" t="s">
        <v>20</v>
      </c>
      <c r="K932" t="s">
        <v>8724</v>
      </c>
      <c r="L932" t="s">
        <v>16565</v>
      </c>
      <c r="M932">
        <v>26</v>
      </c>
      <c r="N932">
        <v>1323</v>
      </c>
      <c r="O932" t="s">
        <v>23</v>
      </c>
      <c r="P932">
        <v>0</v>
      </c>
      <c r="Q932" s="1">
        <v>2039.76</v>
      </c>
      <c r="R932" t="s">
        <v>22</v>
      </c>
      <c r="S932">
        <v>2039.76</v>
      </c>
      <c r="T932" t="str">
        <f t="shared" si="14"/>
        <v>ok</v>
      </c>
    </row>
    <row r="933" spans="1:20" hidden="1">
      <c r="A933">
        <v>2383212</v>
      </c>
      <c r="B933" t="s">
        <v>6864</v>
      </c>
      <c r="D933">
        <v>1000</v>
      </c>
      <c r="E933" t="s">
        <v>18</v>
      </c>
      <c r="F933">
        <v>100</v>
      </c>
      <c r="G933" t="s">
        <v>31</v>
      </c>
      <c r="H933" t="s">
        <v>0</v>
      </c>
      <c r="I933">
        <v>201612</v>
      </c>
      <c r="J933" t="s">
        <v>20</v>
      </c>
      <c r="K933" t="s">
        <v>8725</v>
      </c>
      <c r="L933" t="s">
        <v>16566</v>
      </c>
      <c r="M933">
        <v>26</v>
      </c>
      <c r="N933">
        <v>1323</v>
      </c>
      <c r="O933" t="s">
        <v>23</v>
      </c>
      <c r="P933">
        <v>0</v>
      </c>
      <c r="Q933" s="1">
        <v>2039.76</v>
      </c>
      <c r="R933" t="s">
        <v>22</v>
      </c>
      <c r="S933">
        <v>2039.76</v>
      </c>
      <c r="T933" t="str">
        <f t="shared" si="14"/>
        <v>ok</v>
      </c>
    </row>
    <row r="934" spans="1:20" hidden="1">
      <c r="A934">
        <v>2383115</v>
      </c>
      <c r="B934" t="s">
        <v>6863</v>
      </c>
      <c r="D934">
        <v>1000</v>
      </c>
      <c r="E934" t="s">
        <v>18</v>
      </c>
      <c r="F934">
        <v>100</v>
      </c>
      <c r="G934" t="s">
        <v>31</v>
      </c>
      <c r="H934" t="s">
        <v>0</v>
      </c>
      <c r="I934">
        <v>201612</v>
      </c>
      <c r="J934" t="s">
        <v>20</v>
      </c>
      <c r="K934" t="s">
        <v>8726</v>
      </c>
      <c r="L934" t="s">
        <v>16567</v>
      </c>
      <c r="M934">
        <v>26</v>
      </c>
      <c r="N934">
        <v>1323</v>
      </c>
      <c r="O934" t="s">
        <v>23</v>
      </c>
      <c r="P934">
        <v>0</v>
      </c>
      <c r="Q934" s="1">
        <v>2039.76</v>
      </c>
      <c r="R934" t="s">
        <v>22</v>
      </c>
      <c r="S934">
        <v>2039.76</v>
      </c>
      <c r="T934" t="str">
        <f t="shared" si="14"/>
        <v>ok</v>
      </c>
    </row>
    <row r="935" spans="1:20" hidden="1">
      <c r="A935">
        <v>2383018</v>
      </c>
      <c r="B935" t="s">
        <v>6862</v>
      </c>
      <c r="D935">
        <v>1000</v>
      </c>
      <c r="E935" t="s">
        <v>18</v>
      </c>
      <c r="F935">
        <v>200</v>
      </c>
      <c r="G935" t="s">
        <v>36</v>
      </c>
      <c r="H935" t="s">
        <v>0</v>
      </c>
      <c r="I935">
        <v>201612</v>
      </c>
      <c r="J935" t="s">
        <v>20</v>
      </c>
      <c r="K935" t="s">
        <v>8727</v>
      </c>
      <c r="L935" t="s">
        <v>16568</v>
      </c>
      <c r="M935">
        <v>26</v>
      </c>
      <c r="N935">
        <v>1323</v>
      </c>
      <c r="O935" t="s">
        <v>23</v>
      </c>
      <c r="P935">
        <v>0</v>
      </c>
      <c r="Q935" s="1">
        <v>1953</v>
      </c>
      <c r="R935" t="s">
        <v>22</v>
      </c>
      <c r="S935">
        <v>1953</v>
      </c>
      <c r="T935" t="str">
        <f t="shared" si="14"/>
        <v>ok</v>
      </c>
    </row>
    <row r="936" spans="1:20" hidden="1">
      <c r="A936">
        <v>2382933</v>
      </c>
      <c r="B936" t="s">
        <v>6861</v>
      </c>
      <c r="D936">
        <v>1000</v>
      </c>
      <c r="E936" t="s">
        <v>18</v>
      </c>
      <c r="F936">
        <v>100</v>
      </c>
      <c r="G936" t="s">
        <v>31</v>
      </c>
      <c r="H936" t="s">
        <v>0</v>
      </c>
      <c r="I936">
        <v>201612</v>
      </c>
      <c r="J936" t="s">
        <v>20</v>
      </c>
      <c r="K936" t="s">
        <v>8728</v>
      </c>
      <c r="L936" t="s">
        <v>16569</v>
      </c>
      <c r="M936">
        <v>26</v>
      </c>
      <c r="N936">
        <v>1323</v>
      </c>
      <c r="O936" t="s">
        <v>23</v>
      </c>
      <c r="P936">
        <v>0</v>
      </c>
      <c r="Q936" s="1">
        <v>2039.76</v>
      </c>
      <c r="R936" t="s">
        <v>22</v>
      </c>
      <c r="S936">
        <v>2039.76</v>
      </c>
      <c r="T936" t="str">
        <f t="shared" si="14"/>
        <v>ok</v>
      </c>
    </row>
    <row r="937" spans="1:20" hidden="1">
      <c r="A937">
        <v>2382836</v>
      </c>
      <c r="B937" t="s">
        <v>6860</v>
      </c>
      <c r="D937">
        <v>1000</v>
      </c>
      <c r="E937" t="s">
        <v>18</v>
      </c>
      <c r="F937">
        <v>100</v>
      </c>
      <c r="G937" t="s">
        <v>31</v>
      </c>
      <c r="H937" t="s">
        <v>0</v>
      </c>
      <c r="I937">
        <v>201612</v>
      </c>
      <c r="J937" t="s">
        <v>20</v>
      </c>
      <c r="K937" t="s">
        <v>8729</v>
      </c>
      <c r="L937" t="s">
        <v>16570</v>
      </c>
      <c r="M937">
        <v>26</v>
      </c>
      <c r="N937">
        <v>1323</v>
      </c>
      <c r="O937" t="s">
        <v>23</v>
      </c>
      <c r="P937">
        <v>0</v>
      </c>
      <c r="Q937" s="1">
        <v>2039.76</v>
      </c>
      <c r="R937" t="s">
        <v>22</v>
      </c>
      <c r="S937">
        <v>2039.76</v>
      </c>
      <c r="T937" t="str">
        <f t="shared" si="14"/>
        <v>ok</v>
      </c>
    </row>
    <row r="938" spans="1:20" hidden="1">
      <c r="A938">
        <v>2382702</v>
      </c>
      <c r="B938" t="s">
        <v>6859</v>
      </c>
      <c r="D938">
        <v>1000</v>
      </c>
      <c r="E938" t="s">
        <v>18</v>
      </c>
      <c r="F938">
        <v>200</v>
      </c>
      <c r="G938" t="s">
        <v>36</v>
      </c>
      <c r="H938" t="s">
        <v>0</v>
      </c>
      <c r="I938">
        <v>201612</v>
      </c>
      <c r="J938" t="s">
        <v>20</v>
      </c>
      <c r="K938" t="s">
        <v>8730</v>
      </c>
      <c r="L938" t="s">
        <v>16571</v>
      </c>
      <c r="M938">
        <v>26</v>
      </c>
      <c r="N938">
        <v>1323</v>
      </c>
      <c r="O938" t="s">
        <v>23</v>
      </c>
      <c r="P938">
        <v>0</v>
      </c>
      <c r="Q938" s="1">
        <v>2039.76</v>
      </c>
      <c r="R938" t="s">
        <v>22</v>
      </c>
      <c r="S938">
        <v>2039.76</v>
      </c>
      <c r="T938" t="str">
        <f t="shared" si="14"/>
        <v>ok</v>
      </c>
    </row>
    <row r="939" spans="1:20" hidden="1">
      <c r="A939">
        <v>2382605</v>
      </c>
      <c r="B939" t="s">
        <v>6858</v>
      </c>
      <c r="D939">
        <v>1000</v>
      </c>
      <c r="E939" t="s">
        <v>18</v>
      </c>
      <c r="F939">
        <v>100</v>
      </c>
      <c r="G939" t="s">
        <v>31</v>
      </c>
      <c r="H939" t="s">
        <v>0</v>
      </c>
      <c r="I939">
        <v>201612</v>
      </c>
      <c r="J939" t="s">
        <v>20</v>
      </c>
      <c r="K939" t="s">
        <v>8731</v>
      </c>
      <c r="L939" t="s">
        <v>16572</v>
      </c>
      <c r="M939">
        <v>26</v>
      </c>
      <c r="N939">
        <v>1323</v>
      </c>
      <c r="O939" t="s">
        <v>23</v>
      </c>
      <c r="P939">
        <v>0</v>
      </c>
      <c r="Q939" s="1">
        <v>2039.76</v>
      </c>
      <c r="R939" t="s">
        <v>22</v>
      </c>
      <c r="S939">
        <v>2039.76</v>
      </c>
      <c r="T939" t="str">
        <f t="shared" si="14"/>
        <v>ok</v>
      </c>
    </row>
    <row r="940" spans="1:20" hidden="1">
      <c r="A940">
        <v>2382508</v>
      </c>
      <c r="B940" t="s">
        <v>6857</v>
      </c>
      <c r="D940">
        <v>1000</v>
      </c>
      <c r="E940" t="s">
        <v>18</v>
      </c>
      <c r="F940">
        <v>200</v>
      </c>
      <c r="G940" t="s">
        <v>36</v>
      </c>
      <c r="H940" t="s">
        <v>0</v>
      </c>
      <c r="I940">
        <v>201612</v>
      </c>
      <c r="J940" t="s">
        <v>20</v>
      </c>
      <c r="K940" t="s">
        <v>8732</v>
      </c>
      <c r="L940" t="s">
        <v>16573</v>
      </c>
      <c r="M940">
        <v>26</v>
      </c>
      <c r="N940">
        <v>1323</v>
      </c>
      <c r="O940" t="s">
        <v>23</v>
      </c>
      <c r="P940">
        <v>0</v>
      </c>
      <c r="Q940" s="1">
        <v>2039.76</v>
      </c>
      <c r="R940" t="s">
        <v>22</v>
      </c>
      <c r="S940">
        <v>2039.76</v>
      </c>
      <c r="T940" t="str">
        <f t="shared" si="14"/>
        <v>ok</v>
      </c>
    </row>
    <row r="941" spans="1:20" hidden="1">
      <c r="A941">
        <v>2382411</v>
      </c>
      <c r="B941" t="s">
        <v>6856</v>
      </c>
      <c r="D941">
        <v>1000</v>
      </c>
      <c r="E941" t="s">
        <v>18</v>
      </c>
      <c r="F941">
        <v>200</v>
      </c>
      <c r="G941" t="s">
        <v>36</v>
      </c>
      <c r="H941" t="s">
        <v>0</v>
      </c>
      <c r="I941">
        <v>201612</v>
      </c>
      <c r="J941" t="s">
        <v>20</v>
      </c>
      <c r="K941" t="s">
        <v>8733</v>
      </c>
      <c r="L941" t="s">
        <v>16574</v>
      </c>
      <c r="M941">
        <v>26</v>
      </c>
      <c r="N941">
        <v>1323</v>
      </c>
      <c r="O941" t="s">
        <v>23</v>
      </c>
      <c r="P941">
        <v>0</v>
      </c>
      <c r="Q941" s="1">
        <v>2039.76</v>
      </c>
      <c r="R941" t="s">
        <v>22</v>
      </c>
      <c r="S941">
        <v>2039.76</v>
      </c>
      <c r="T941" t="str">
        <f t="shared" si="14"/>
        <v>ok</v>
      </c>
    </row>
    <row r="942" spans="1:20" hidden="1">
      <c r="A942">
        <v>2382314</v>
      </c>
      <c r="B942" t="s">
        <v>6855</v>
      </c>
      <c r="D942">
        <v>1000</v>
      </c>
      <c r="E942" t="s">
        <v>18</v>
      </c>
      <c r="F942">
        <v>100</v>
      </c>
      <c r="G942" t="s">
        <v>31</v>
      </c>
      <c r="H942" t="s">
        <v>0</v>
      </c>
      <c r="I942">
        <v>201612</v>
      </c>
      <c r="J942" t="s">
        <v>20</v>
      </c>
      <c r="K942" t="s">
        <v>8734</v>
      </c>
      <c r="L942" t="s">
        <v>16575</v>
      </c>
      <c r="M942">
        <v>26</v>
      </c>
      <c r="N942">
        <v>1323</v>
      </c>
      <c r="O942" t="s">
        <v>23</v>
      </c>
      <c r="P942">
        <v>0</v>
      </c>
      <c r="Q942" s="1">
        <v>2039.76</v>
      </c>
      <c r="R942" t="s">
        <v>22</v>
      </c>
      <c r="S942">
        <v>2039.76</v>
      </c>
      <c r="T942" t="str">
        <f t="shared" si="14"/>
        <v>ok</v>
      </c>
    </row>
    <row r="943" spans="1:20" hidden="1">
      <c r="A943">
        <v>2382217</v>
      </c>
      <c r="B943" t="s">
        <v>6854</v>
      </c>
      <c r="D943">
        <v>1000</v>
      </c>
      <c r="E943" t="s">
        <v>18</v>
      </c>
      <c r="F943">
        <v>100</v>
      </c>
      <c r="G943" t="s">
        <v>31</v>
      </c>
      <c r="H943" t="s">
        <v>0</v>
      </c>
      <c r="I943">
        <v>201612</v>
      </c>
      <c r="J943" t="s">
        <v>20</v>
      </c>
      <c r="K943" t="s">
        <v>8735</v>
      </c>
      <c r="L943" t="s">
        <v>16576</v>
      </c>
      <c r="M943">
        <v>26</v>
      </c>
      <c r="N943">
        <v>1323</v>
      </c>
      <c r="O943" t="s">
        <v>23</v>
      </c>
      <c r="P943">
        <v>0</v>
      </c>
      <c r="Q943" s="1">
        <v>2039.76</v>
      </c>
      <c r="R943" t="s">
        <v>22</v>
      </c>
      <c r="S943">
        <v>2039.76</v>
      </c>
      <c r="T943" t="str">
        <f t="shared" si="14"/>
        <v>ok</v>
      </c>
    </row>
    <row r="944" spans="1:20" hidden="1">
      <c r="A944">
        <v>2382023</v>
      </c>
      <c r="B944" t="s">
        <v>6853</v>
      </c>
      <c r="D944">
        <v>1000</v>
      </c>
      <c r="E944" t="s">
        <v>18</v>
      </c>
      <c r="F944">
        <v>200</v>
      </c>
      <c r="G944" t="s">
        <v>36</v>
      </c>
      <c r="H944" t="s">
        <v>0</v>
      </c>
      <c r="I944">
        <v>201612</v>
      </c>
      <c r="J944" t="s">
        <v>20</v>
      </c>
      <c r="K944" t="s">
        <v>8736</v>
      </c>
      <c r="L944" t="s">
        <v>16577</v>
      </c>
      <c r="M944">
        <v>26</v>
      </c>
      <c r="N944">
        <v>1323</v>
      </c>
      <c r="O944" t="s">
        <v>23</v>
      </c>
      <c r="P944">
        <v>0</v>
      </c>
      <c r="Q944" s="1">
        <v>2039.76</v>
      </c>
      <c r="R944" t="s">
        <v>22</v>
      </c>
      <c r="S944">
        <v>2039.76</v>
      </c>
      <c r="T944" t="str">
        <f t="shared" si="14"/>
        <v>ok</v>
      </c>
    </row>
    <row r="945" spans="1:20" hidden="1">
      <c r="A945">
        <v>2381901</v>
      </c>
      <c r="B945" t="s">
        <v>6852</v>
      </c>
      <c r="D945">
        <v>1000</v>
      </c>
      <c r="E945" t="s">
        <v>18</v>
      </c>
      <c r="F945">
        <v>200</v>
      </c>
      <c r="G945" t="s">
        <v>36</v>
      </c>
      <c r="H945" t="s">
        <v>0</v>
      </c>
      <c r="I945">
        <v>201612</v>
      </c>
      <c r="J945" t="s">
        <v>20</v>
      </c>
      <c r="K945" t="s">
        <v>8737</v>
      </c>
      <c r="L945" t="s">
        <v>16578</v>
      </c>
      <c r="M945">
        <v>26</v>
      </c>
      <c r="N945">
        <v>1323</v>
      </c>
      <c r="O945" t="s">
        <v>23</v>
      </c>
      <c r="P945">
        <v>0</v>
      </c>
      <c r="Q945" s="1">
        <v>2039.76</v>
      </c>
      <c r="R945" t="s">
        <v>22</v>
      </c>
      <c r="S945">
        <v>2039.76</v>
      </c>
      <c r="T945" t="str">
        <f t="shared" si="14"/>
        <v>ok</v>
      </c>
    </row>
    <row r="946" spans="1:20" hidden="1">
      <c r="A946">
        <v>2381804</v>
      </c>
      <c r="B946" t="s">
        <v>6851</v>
      </c>
      <c r="D946">
        <v>1000</v>
      </c>
      <c r="E946" t="s">
        <v>18</v>
      </c>
      <c r="F946">
        <v>100</v>
      </c>
      <c r="G946" t="s">
        <v>31</v>
      </c>
      <c r="H946" t="s">
        <v>0</v>
      </c>
      <c r="I946">
        <v>201612</v>
      </c>
      <c r="J946" t="s">
        <v>20</v>
      </c>
      <c r="K946" t="s">
        <v>8738</v>
      </c>
      <c r="L946" t="s">
        <v>16579</v>
      </c>
      <c r="M946">
        <v>26</v>
      </c>
      <c r="N946">
        <v>1323</v>
      </c>
      <c r="O946" t="s">
        <v>23</v>
      </c>
      <c r="P946">
        <v>0</v>
      </c>
      <c r="Q946" s="1">
        <v>2039.76</v>
      </c>
      <c r="R946" t="s">
        <v>22</v>
      </c>
      <c r="S946">
        <v>2039.76</v>
      </c>
      <c r="T946" t="str">
        <f t="shared" si="14"/>
        <v>ok</v>
      </c>
    </row>
    <row r="947" spans="1:20" hidden="1">
      <c r="A947">
        <v>2381707</v>
      </c>
      <c r="B947" t="s">
        <v>6850</v>
      </c>
      <c r="D947">
        <v>1000</v>
      </c>
      <c r="E947" t="s">
        <v>18</v>
      </c>
      <c r="F947">
        <v>100</v>
      </c>
      <c r="G947" t="s">
        <v>31</v>
      </c>
      <c r="H947" t="s">
        <v>0</v>
      </c>
      <c r="I947">
        <v>201612</v>
      </c>
      <c r="J947" t="s">
        <v>20</v>
      </c>
      <c r="K947" t="s">
        <v>8739</v>
      </c>
      <c r="L947" t="s">
        <v>16580</v>
      </c>
      <c r="M947">
        <v>26</v>
      </c>
      <c r="N947">
        <v>1323</v>
      </c>
      <c r="O947" t="s">
        <v>23</v>
      </c>
      <c r="P947">
        <v>0</v>
      </c>
      <c r="Q947" s="1">
        <v>2039.76</v>
      </c>
      <c r="R947" t="s">
        <v>22</v>
      </c>
      <c r="S947">
        <v>2039.76</v>
      </c>
      <c r="T947" t="str">
        <f t="shared" si="14"/>
        <v>ok</v>
      </c>
    </row>
    <row r="948" spans="1:20" hidden="1">
      <c r="A948">
        <v>2381610</v>
      </c>
      <c r="B948" t="s">
        <v>6849</v>
      </c>
      <c r="D948">
        <v>1000</v>
      </c>
      <c r="E948" t="s">
        <v>18</v>
      </c>
      <c r="F948">
        <v>200</v>
      </c>
      <c r="G948" t="s">
        <v>36</v>
      </c>
      <c r="H948" t="s">
        <v>0</v>
      </c>
      <c r="I948">
        <v>201612</v>
      </c>
      <c r="J948" t="s">
        <v>20</v>
      </c>
      <c r="K948" t="s">
        <v>8740</v>
      </c>
      <c r="L948" t="s">
        <v>16581</v>
      </c>
      <c r="M948">
        <v>26</v>
      </c>
      <c r="N948">
        <v>1323</v>
      </c>
      <c r="O948" t="s">
        <v>23</v>
      </c>
      <c r="P948">
        <v>0</v>
      </c>
      <c r="Q948" s="1">
        <v>2039.76</v>
      </c>
      <c r="R948" t="s">
        <v>22</v>
      </c>
      <c r="S948">
        <v>2039.76</v>
      </c>
      <c r="T948" t="str">
        <f t="shared" si="14"/>
        <v>ok</v>
      </c>
    </row>
    <row r="949" spans="1:20" hidden="1">
      <c r="A949">
        <v>2381513</v>
      </c>
      <c r="B949" t="s">
        <v>6848</v>
      </c>
      <c r="D949">
        <v>1000</v>
      </c>
      <c r="E949" t="s">
        <v>18</v>
      </c>
      <c r="F949">
        <v>100</v>
      </c>
      <c r="G949" t="s">
        <v>31</v>
      </c>
      <c r="H949" t="s">
        <v>0</v>
      </c>
      <c r="I949">
        <v>201612</v>
      </c>
      <c r="J949" t="s">
        <v>20</v>
      </c>
      <c r="K949" t="s">
        <v>8741</v>
      </c>
      <c r="L949" t="s">
        <v>16582</v>
      </c>
      <c r="M949">
        <v>26</v>
      </c>
      <c r="N949">
        <v>1323</v>
      </c>
      <c r="O949" t="s">
        <v>23</v>
      </c>
      <c r="P949">
        <v>0</v>
      </c>
      <c r="Q949" s="1">
        <v>2039.76</v>
      </c>
      <c r="R949" t="s">
        <v>22</v>
      </c>
      <c r="S949">
        <v>2039.76</v>
      </c>
      <c r="T949" t="str">
        <f t="shared" si="14"/>
        <v>ok</v>
      </c>
    </row>
    <row r="950" spans="1:20" hidden="1">
      <c r="A950">
        <v>2381416</v>
      </c>
      <c r="B950" t="s">
        <v>6847</v>
      </c>
      <c r="D950">
        <v>1000</v>
      </c>
      <c r="E950" t="s">
        <v>18</v>
      </c>
      <c r="F950">
        <v>200</v>
      </c>
      <c r="G950" t="s">
        <v>36</v>
      </c>
      <c r="H950" t="s">
        <v>0</v>
      </c>
      <c r="I950">
        <v>201612</v>
      </c>
      <c r="J950" t="s">
        <v>20</v>
      </c>
      <c r="K950" t="s">
        <v>8742</v>
      </c>
      <c r="L950" t="s">
        <v>16583</v>
      </c>
      <c r="M950">
        <v>26</v>
      </c>
      <c r="N950">
        <v>1323</v>
      </c>
      <c r="O950" t="s">
        <v>23</v>
      </c>
      <c r="P950">
        <v>0</v>
      </c>
      <c r="Q950" s="1">
        <v>2039.76</v>
      </c>
      <c r="R950" t="s">
        <v>22</v>
      </c>
      <c r="S950">
        <v>2039.76</v>
      </c>
      <c r="T950" t="str">
        <f t="shared" si="14"/>
        <v>ok</v>
      </c>
    </row>
    <row r="951" spans="1:20" hidden="1">
      <c r="A951">
        <v>2381319</v>
      </c>
      <c r="B951" t="s">
        <v>6846</v>
      </c>
      <c r="D951">
        <v>1000</v>
      </c>
      <c r="E951" t="s">
        <v>18</v>
      </c>
      <c r="F951">
        <v>100</v>
      </c>
      <c r="G951" t="s">
        <v>31</v>
      </c>
      <c r="H951" t="s">
        <v>0</v>
      </c>
      <c r="I951">
        <v>201612</v>
      </c>
      <c r="J951" t="s">
        <v>20</v>
      </c>
      <c r="K951" t="s">
        <v>8743</v>
      </c>
      <c r="L951" t="s">
        <v>16584</v>
      </c>
      <c r="M951">
        <v>26</v>
      </c>
      <c r="N951">
        <v>1323</v>
      </c>
      <c r="O951" t="s">
        <v>23</v>
      </c>
      <c r="P951">
        <v>0</v>
      </c>
      <c r="Q951" s="1">
        <v>2039.76</v>
      </c>
      <c r="R951" t="s">
        <v>22</v>
      </c>
      <c r="S951">
        <v>2039.76</v>
      </c>
      <c r="T951" t="str">
        <f t="shared" si="14"/>
        <v>ok</v>
      </c>
    </row>
    <row r="952" spans="1:20" hidden="1">
      <c r="A952">
        <v>2381222</v>
      </c>
      <c r="B952" t="s">
        <v>6845</v>
      </c>
      <c r="D952">
        <v>1000</v>
      </c>
      <c r="E952" t="s">
        <v>18</v>
      </c>
      <c r="F952">
        <v>100</v>
      </c>
      <c r="G952" t="s">
        <v>31</v>
      </c>
      <c r="H952" t="s">
        <v>0</v>
      </c>
      <c r="I952">
        <v>201612</v>
      </c>
      <c r="J952" t="s">
        <v>20</v>
      </c>
      <c r="K952" t="s">
        <v>8744</v>
      </c>
      <c r="L952" t="s">
        <v>16585</v>
      </c>
      <c r="M952">
        <v>26</v>
      </c>
      <c r="N952">
        <v>1323</v>
      </c>
      <c r="O952" t="s">
        <v>23</v>
      </c>
      <c r="P952">
        <v>0</v>
      </c>
      <c r="Q952" s="1">
        <v>2039.76</v>
      </c>
      <c r="R952" t="s">
        <v>22</v>
      </c>
      <c r="S952">
        <v>2039.76</v>
      </c>
      <c r="T952" t="str">
        <f t="shared" si="14"/>
        <v>ok</v>
      </c>
    </row>
    <row r="953" spans="1:20" hidden="1">
      <c r="A953">
        <v>2381125</v>
      </c>
      <c r="B953" t="s">
        <v>6844</v>
      </c>
      <c r="D953">
        <v>1000</v>
      </c>
      <c r="E953" t="s">
        <v>18</v>
      </c>
      <c r="F953">
        <v>100</v>
      </c>
      <c r="G953" t="s">
        <v>31</v>
      </c>
      <c r="H953" t="s">
        <v>0</v>
      </c>
      <c r="I953">
        <v>201612</v>
      </c>
      <c r="J953" t="s">
        <v>20</v>
      </c>
      <c r="K953" t="s">
        <v>8745</v>
      </c>
      <c r="L953" t="s">
        <v>16586</v>
      </c>
      <c r="M953">
        <v>26</v>
      </c>
      <c r="N953">
        <v>1323</v>
      </c>
      <c r="O953" t="s">
        <v>23</v>
      </c>
      <c r="P953">
        <v>0</v>
      </c>
      <c r="Q953" s="1">
        <v>2039.76</v>
      </c>
      <c r="R953" t="s">
        <v>22</v>
      </c>
      <c r="S953">
        <v>2039.76</v>
      </c>
      <c r="T953" t="str">
        <f t="shared" si="14"/>
        <v>ok</v>
      </c>
    </row>
    <row r="954" spans="1:20" hidden="1">
      <c r="A954">
        <v>2381028</v>
      </c>
      <c r="B954" t="s">
        <v>6843</v>
      </c>
      <c r="D954">
        <v>1000</v>
      </c>
      <c r="E954" t="s">
        <v>18</v>
      </c>
      <c r="F954">
        <v>200</v>
      </c>
      <c r="G954" t="s">
        <v>36</v>
      </c>
      <c r="H954" t="s">
        <v>0</v>
      </c>
      <c r="I954">
        <v>201612</v>
      </c>
      <c r="J954" t="s">
        <v>20</v>
      </c>
      <c r="K954" t="s">
        <v>8746</v>
      </c>
      <c r="L954" t="s">
        <v>16587</v>
      </c>
      <c r="M954">
        <v>26</v>
      </c>
      <c r="N954">
        <v>1323</v>
      </c>
      <c r="O954" t="s">
        <v>23</v>
      </c>
      <c r="P954">
        <v>0</v>
      </c>
      <c r="Q954" s="1">
        <v>2039.76</v>
      </c>
      <c r="R954" t="s">
        <v>22</v>
      </c>
      <c r="S954">
        <v>2039.76</v>
      </c>
      <c r="T954" t="str">
        <f t="shared" si="14"/>
        <v>ok</v>
      </c>
    </row>
    <row r="955" spans="1:20" hidden="1">
      <c r="A955">
        <v>2380906</v>
      </c>
      <c r="B955" t="s">
        <v>6842</v>
      </c>
      <c r="D955">
        <v>1000</v>
      </c>
      <c r="E955" t="s">
        <v>18</v>
      </c>
      <c r="F955">
        <v>100</v>
      </c>
      <c r="G955" t="s">
        <v>31</v>
      </c>
      <c r="H955" t="s">
        <v>0</v>
      </c>
      <c r="I955">
        <v>201612</v>
      </c>
      <c r="J955" t="s">
        <v>20</v>
      </c>
      <c r="K955" t="s">
        <v>8747</v>
      </c>
      <c r="L955" t="s">
        <v>16588</v>
      </c>
      <c r="M955">
        <v>26</v>
      </c>
      <c r="N955">
        <v>1323</v>
      </c>
      <c r="O955" t="s">
        <v>23</v>
      </c>
      <c r="P955">
        <v>0</v>
      </c>
      <c r="Q955" s="1">
        <v>2039.76</v>
      </c>
      <c r="R955" t="s">
        <v>22</v>
      </c>
      <c r="S955">
        <v>2039.76</v>
      </c>
      <c r="T955" t="str">
        <f t="shared" si="14"/>
        <v>ok</v>
      </c>
    </row>
    <row r="956" spans="1:20" hidden="1">
      <c r="A956">
        <v>2380809</v>
      </c>
      <c r="B956" t="s">
        <v>6841</v>
      </c>
      <c r="D956">
        <v>1000</v>
      </c>
      <c r="E956" t="s">
        <v>18</v>
      </c>
      <c r="F956">
        <v>100</v>
      </c>
      <c r="G956" t="s">
        <v>31</v>
      </c>
      <c r="H956" t="s">
        <v>0</v>
      </c>
      <c r="I956">
        <v>201612</v>
      </c>
      <c r="J956" t="s">
        <v>20</v>
      </c>
      <c r="K956" t="s">
        <v>8748</v>
      </c>
      <c r="L956" t="s">
        <v>16589</v>
      </c>
      <c r="M956">
        <v>26</v>
      </c>
      <c r="N956">
        <v>1323</v>
      </c>
      <c r="O956" t="s">
        <v>23</v>
      </c>
      <c r="P956">
        <v>0</v>
      </c>
      <c r="Q956" s="1">
        <v>2039.76</v>
      </c>
      <c r="R956" t="s">
        <v>22</v>
      </c>
      <c r="S956">
        <v>2039.76</v>
      </c>
      <c r="T956" t="str">
        <f t="shared" si="14"/>
        <v>ok</v>
      </c>
    </row>
    <row r="957" spans="1:20" hidden="1">
      <c r="A957">
        <v>2380712</v>
      </c>
      <c r="B957" t="s">
        <v>6840</v>
      </c>
      <c r="D957">
        <v>1000</v>
      </c>
      <c r="E957" t="s">
        <v>18</v>
      </c>
      <c r="F957">
        <v>100</v>
      </c>
      <c r="G957" t="s">
        <v>31</v>
      </c>
      <c r="H957" t="s">
        <v>0</v>
      </c>
      <c r="I957">
        <v>201612</v>
      </c>
      <c r="J957" t="s">
        <v>20</v>
      </c>
      <c r="K957" t="s">
        <v>8749</v>
      </c>
      <c r="L957" t="s">
        <v>16590</v>
      </c>
      <c r="M957">
        <v>26</v>
      </c>
      <c r="N957">
        <v>1323</v>
      </c>
      <c r="O957" t="s">
        <v>23</v>
      </c>
      <c r="P957">
        <v>0</v>
      </c>
      <c r="Q957" s="1">
        <v>2039.76</v>
      </c>
      <c r="R957" t="s">
        <v>22</v>
      </c>
      <c r="S957">
        <v>2039.76</v>
      </c>
      <c r="T957" t="str">
        <f t="shared" si="14"/>
        <v>ok</v>
      </c>
    </row>
    <row r="958" spans="1:20" hidden="1">
      <c r="A958">
        <v>2380615</v>
      </c>
      <c r="B958" t="s">
        <v>6839</v>
      </c>
      <c r="D958">
        <v>1000</v>
      </c>
      <c r="E958" t="s">
        <v>18</v>
      </c>
      <c r="F958">
        <v>100</v>
      </c>
      <c r="G958" t="s">
        <v>31</v>
      </c>
      <c r="H958" t="s">
        <v>0</v>
      </c>
      <c r="I958">
        <v>201612</v>
      </c>
      <c r="J958" t="s">
        <v>20</v>
      </c>
      <c r="K958" t="s">
        <v>8750</v>
      </c>
      <c r="L958" t="s">
        <v>16591</v>
      </c>
      <c r="M958">
        <v>26</v>
      </c>
      <c r="N958">
        <v>1323</v>
      </c>
      <c r="O958" t="s">
        <v>23</v>
      </c>
      <c r="P958">
        <v>0</v>
      </c>
      <c r="Q958" s="1">
        <v>2039.76</v>
      </c>
      <c r="R958" t="s">
        <v>22</v>
      </c>
      <c r="S958">
        <v>2039.76</v>
      </c>
      <c r="T958" t="str">
        <f t="shared" si="14"/>
        <v>ok</v>
      </c>
    </row>
    <row r="959" spans="1:20" hidden="1">
      <c r="A959">
        <v>2380518</v>
      </c>
      <c r="B959" t="s">
        <v>6838</v>
      </c>
      <c r="D959">
        <v>1000</v>
      </c>
      <c r="E959" t="s">
        <v>18</v>
      </c>
      <c r="F959">
        <v>100</v>
      </c>
      <c r="G959" t="s">
        <v>31</v>
      </c>
      <c r="H959" t="s">
        <v>0</v>
      </c>
      <c r="I959">
        <v>201612</v>
      </c>
      <c r="J959" t="s">
        <v>20</v>
      </c>
      <c r="K959" t="s">
        <v>8751</v>
      </c>
      <c r="L959" t="s">
        <v>16592</v>
      </c>
      <c r="M959">
        <v>26</v>
      </c>
      <c r="N959">
        <v>1323</v>
      </c>
      <c r="O959" t="s">
        <v>23</v>
      </c>
      <c r="P959">
        <v>0</v>
      </c>
      <c r="Q959" s="1">
        <v>2039.76</v>
      </c>
      <c r="R959" t="s">
        <v>22</v>
      </c>
      <c r="S959">
        <v>2039.76</v>
      </c>
      <c r="T959" t="str">
        <f t="shared" si="14"/>
        <v>ok</v>
      </c>
    </row>
    <row r="960" spans="1:20" hidden="1">
      <c r="A960">
        <v>2380421</v>
      </c>
      <c r="B960" t="s">
        <v>6837</v>
      </c>
      <c r="D960">
        <v>1000</v>
      </c>
      <c r="E960" t="s">
        <v>18</v>
      </c>
      <c r="F960">
        <v>200</v>
      </c>
      <c r="G960" t="s">
        <v>36</v>
      </c>
      <c r="H960" t="s">
        <v>0</v>
      </c>
      <c r="I960">
        <v>201612</v>
      </c>
      <c r="J960" t="s">
        <v>20</v>
      </c>
      <c r="K960" t="s">
        <v>8752</v>
      </c>
      <c r="L960" t="s">
        <v>16593</v>
      </c>
      <c r="M960">
        <v>26</v>
      </c>
      <c r="N960">
        <v>1323</v>
      </c>
      <c r="O960" t="s">
        <v>23</v>
      </c>
      <c r="P960">
        <v>0</v>
      </c>
      <c r="Q960" s="1">
        <v>2039.76</v>
      </c>
      <c r="R960" t="s">
        <v>22</v>
      </c>
      <c r="S960">
        <v>2039.76</v>
      </c>
      <c r="T960" t="str">
        <f t="shared" si="14"/>
        <v>ok</v>
      </c>
    </row>
    <row r="961" spans="1:20" hidden="1">
      <c r="A961">
        <v>2380324</v>
      </c>
      <c r="B961" t="s">
        <v>6836</v>
      </c>
      <c r="D961">
        <v>1000</v>
      </c>
      <c r="E961" t="s">
        <v>18</v>
      </c>
      <c r="F961">
        <v>200</v>
      </c>
      <c r="G961" t="s">
        <v>36</v>
      </c>
      <c r="H961" t="s">
        <v>0</v>
      </c>
      <c r="I961">
        <v>201612</v>
      </c>
      <c r="J961" t="s">
        <v>20</v>
      </c>
      <c r="K961" t="s">
        <v>8753</v>
      </c>
      <c r="L961" t="s">
        <v>16594</v>
      </c>
      <c r="M961">
        <v>26</v>
      </c>
      <c r="N961">
        <v>1323</v>
      </c>
      <c r="O961" t="s">
        <v>23</v>
      </c>
      <c r="P961">
        <v>0</v>
      </c>
      <c r="Q961" s="1">
        <v>2039.76</v>
      </c>
      <c r="R961" t="s">
        <v>22</v>
      </c>
      <c r="S961">
        <v>2039.76</v>
      </c>
      <c r="T961" t="str">
        <f t="shared" si="14"/>
        <v>ok</v>
      </c>
    </row>
    <row r="962" spans="1:20" hidden="1">
      <c r="A962">
        <v>2380227</v>
      </c>
      <c r="B962" t="s">
        <v>6835</v>
      </c>
      <c r="D962">
        <v>1000</v>
      </c>
      <c r="E962" t="s">
        <v>18</v>
      </c>
      <c r="F962">
        <v>100</v>
      </c>
      <c r="G962" t="s">
        <v>31</v>
      </c>
      <c r="H962" t="s">
        <v>0</v>
      </c>
      <c r="I962">
        <v>201612</v>
      </c>
      <c r="J962" t="s">
        <v>20</v>
      </c>
      <c r="K962" t="s">
        <v>8754</v>
      </c>
      <c r="L962" t="s">
        <v>16595</v>
      </c>
      <c r="M962">
        <v>26</v>
      </c>
      <c r="N962">
        <v>1323</v>
      </c>
      <c r="O962" t="s">
        <v>23</v>
      </c>
      <c r="P962">
        <v>0</v>
      </c>
      <c r="Q962" s="1">
        <v>2039.76</v>
      </c>
      <c r="R962" t="s">
        <v>22</v>
      </c>
      <c r="S962">
        <v>2039.76</v>
      </c>
      <c r="T962" t="str">
        <f t="shared" si="14"/>
        <v>ok</v>
      </c>
    </row>
    <row r="963" spans="1:20" hidden="1">
      <c r="A963">
        <v>2380130</v>
      </c>
      <c r="B963" t="s">
        <v>6834</v>
      </c>
      <c r="D963">
        <v>1000</v>
      </c>
      <c r="E963" t="s">
        <v>18</v>
      </c>
      <c r="F963">
        <v>100</v>
      </c>
      <c r="G963" t="s">
        <v>31</v>
      </c>
      <c r="H963" t="s">
        <v>0</v>
      </c>
      <c r="I963">
        <v>201612</v>
      </c>
      <c r="J963" t="s">
        <v>20</v>
      </c>
      <c r="K963" t="s">
        <v>8755</v>
      </c>
      <c r="L963" t="s">
        <v>16596</v>
      </c>
      <c r="M963">
        <v>26</v>
      </c>
      <c r="N963">
        <v>1323</v>
      </c>
      <c r="O963" t="s">
        <v>23</v>
      </c>
      <c r="P963">
        <v>0</v>
      </c>
      <c r="Q963" s="1">
        <v>2039.76</v>
      </c>
      <c r="R963" t="s">
        <v>22</v>
      </c>
      <c r="S963">
        <v>2039.76</v>
      </c>
      <c r="T963" t="str">
        <f t="shared" si="14"/>
        <v>ok</v>
      </c>
    </row>
    <row r="964" spans="1:20" hidden="1">
      <c r="A964">
        <v>2380033</v>
      </c>
      <c r="B964" t="s">
        <v>6833</v>
      </c>
      <c r="D964">
        <v>1000</v>
      </c>
      <c r="E964" t="s">
        <v>18</v>
      </c>
      <c r="F964">
        <v>100</v>
      </c>
      <c r="G964" t="s">
        <v>31</v>
      </c>
      <c r="H964" t="s">
        <v>0</v>
      </c>
      <c r="I964">
        <v>201612</v>
      </c>
      <c r="J964" t="s">
        <v>20</v>
      </c>
      <c r="K964" t="s">
        <v>8756</v>
      </c>
      <c r="L964" t="s">
        <v>16597</v>
      </c>
      <c r="M964">
        <v>26</v>
      </c>
      <c r="N964">
        <v>1323</v>
      </c>
      <c r="O964" t="s">
        <v>23</v>
      </c>
      <c r="P964">
        <v>0</v>
      </c>
      <c r="Q964" s="1">
        <v>2039.76</v>
      </c>
      <c r="R964" t="s">
        <v>22</v>
      </c>
      <c r="S964">
        <v>2039.76</v>
      </c>
      <c r="T964" t="str">
        <f t="shared" ref="T964:T1027" si="15">IF(Q964=S964,"ok","error")</f>
        <v>ok</v>
      </c>
    </row>
    <row r="965" spans="1:20" hidden="1">
      <c r="A965">
        <v>2379808</v>
      </c>
      <c r="B965" t="s">
        <v>6832</v>
      </c>
      <c r="D965">
        <v>1000</v>
      </c>
      <c r="E965" t="s">
        <v>18</v>
      </c>
      <c r="F965">
        <v>100</v>
      </c>
      <c r="G965" t="s">
        <v>31</v>
      </c>
      <c r="H965" t="s">
        <v>0</v>
      </c>
      <c r="I965">
        <v>201612</v>
      </c>
      <c r="J965" t="s">
        <v>20</v>
      </c>
      <c r="K965" t="s">
        <v>8757</v>
      </c>
      <c r="L965" t="s">
        <v>16598</v>
      </c>
      <c r="M965">
        <v>26</v>
      </c>
      <c r="N965">
        <v>1323</v>
      </c>
      <c r="O965" t="s">
        <v>23</v>
      </c>
      <c r="P965">
        <v>0</v>
      </c>
      <c r="Q965" s="1">
        <v>2039.76</v>
      </c>
      <c r="R965" t="s">
        <v>22</v>
      </c>
      <c r="S965">
        <v>2039.76</v>
      </c>
      <c r="T965" t="str">
        <f t="shared" si="15"/>
        <v>ok</v>
      </c>
    </row>
    <row r="966" spans="1:20" hidden="1">
      <c r="A966">
        <v>2379711</v>
      </c>
      <c r="B966" t="s">
        <v>6831</v>
      </c>
      <c r="D966">
        <v>1000</v>
      </c>
      <c r="E966" t="s">
        <v>18</v>
      </c>
      <c r="F966">
        <v>100</v>
      </c>
      <c r="G966" t="s">
        <v>31</v>
      </c>
      <c r="H966" t="s">
        <v>0</v>
      </c>
      <c r="I966">
        <v>201612</v>
      </c>
      <c r="J966" t="s">
        <v>20</v>
      </c>
      <c r="K966" t="s">
        <v>8758</v>
      </c>
      <c r="L966" t="s">
        <v>16599</v>
      </c>
      <c r="M966">
        <v>26</v>
      </c>
      <c r="N966">
        <v>1323</v>
      </c>
      <c r="O966" t="s">
        <v>23</v>
      </c>
      <c r="P966">
        <v>0</v>
      </c>
      <c r="Q966" s="1">
        <v>2039.76</v>
      </c>
      <c r="R966" t="s">
        <v>22</v>
      </c>
      <c r="S966">
        <v>2039.76</v>
      </c>
      <c r="T966" t="str">
        <f t="shared" si="15"/>
        <v>ok</v>
      </c>
    </row>
    <row r="967" spans="1:20" hidden="1">
      <c r="A967">
        <v>2379614</v>
      </c>
      <c r="B967" t="s">
        <v>6830</v>
      </c>
      <c r="D967">
        <v>1000</v>
      </c>
      <c r="E967" t="s">
        <v>18</v>
      </c>
      <c r="F967">
        <v>200</v>
      </c>
      <c r="G967" t="s">
        <v>36</v>
      </c>
      <c r="H967" t="s">
        <v>0</v>
      </c>
      <c r="I967">
        <v>201612</v>
      </c>
      <c r="J967" t="s">
        <v>20</v>
      </c>
      <c r="K967" t="s">
        <v>8759</v>
      </c>
      <c r="L967" t="s">
        <v>16600</v>
      </c>
      <c r="M967">
        <v>26</v>
      </c>
      <c r="N967">
        <v>1323</v>
      </c>
      <c r="O967" t="s">
        <v>23</v>
      </c>
      <c r="P967">
        <v>0</v>
      </c>
      <c r="Q967" s="1">
        <v>2039.76</v>
      </c>
      <c r="R967" t="s">
        <v>22</v>
      </c>
      <c r="S967">
        <v>2039.76</v>
      </c>
      <c r="T967" t="str">
        <f t="shared" si="15"/>
        <v>ok</v>
      </c>
    </row>
    <row r="968" spans="1:20" hidden="1">
      <c r="A968">
        <v>2379517</v>
      </c>
      <c r="B968" t="s">
        <v>6829</v>
      </c>
      <c r="D968">
        <v>1000</v>
      </c>
      <c r="E968" t="s">
        <v>18</v>
      </c>
      <c r="F968">
        <v>200</v>
      </c>
      <c r="G968" t="s">
        <v>36</v>
      </c>
      <c r="H968" t="s">
        <v>0</v>
      </c>
      <c r="I968">
        <v>201612</v>
      </c>
      <c r="J968" t="s">
        <v>20</v>
      </c>
      <c r="K968" t="s">
        <v>8760</v>
      </c>
      <c r="L968" t="s">
        <v>16601</v>
      </c>
      <c r="M968">
        <v>26</v>
      </c>
      <c r="N968">
        <v>1323</v>
      </c>
      <c r="O968" t="s">
        <v>23</v>
      </c>
      <c r="P968">
        <v>0</v>
      </c>
      <c r="Q968" s="1">
        <v>2039.76</v>
      </c>
      <c r="R968" t="s">
        <v>22</v>
      </c>
      <c r="S968">
        <v>2039.76</v>
      </c>
      <c r="T968" t="str">
        <f t="shared" si="15"/>
        <v>ok</v>
      </c>
    </row>
    <row r="969" spans="1:20" hidden="1">
      <c r="A969">
        <v>2379420</v>
      </c>
      <c r="B969" t="s">
        <v>6828</v>
      </c>
      <c r="D969">
        <v>1000</v>
      </c>
      <c r="E969" t="s">
        <v>18</v>
      </c>
      <c r="F969">
        <v>100</v>
      </c>
      <c r="G969" t="s">
        <v>31</v>
      </c>
      <c r="H969" t="s">
        <v>0</v>
      </c>
      <c r="I969">
        <v>201612</v>
      </c>
      <c r="J969" t="s">
        <v>20</v>
      </c>
      <c r="K969" t="s">
        <v>8761</v>
      </c>
      <c r="L969" t="s">
        <v>16602</v>
      </c>
      <c r="M969">
        <v>26</v>
      </c>
      <c r="N969">
        <v>1323</v>
      </c>
      <c r="O969" t="s">
        <v>23</v>
      </c>
      <c r="P969">
        <v>0</v>
      </c>
      <c r="Q969" s="1">
        <v>2039.76</v>
      </c>
      <c r="R969" t="s">
        <v>22</v>
      </c>
      <c r="S969">
        <v>2039.76</v>
      </c>
      <c r="T969" t="str">
        <f t="shared" si="15"/>
        <v>ok</v>
      </c>
    </row>
    <row r="970" spans="1:20" hidden="1">
      <c r="A970">
        <v>2379323</v>
      </c>
      <c r="B970" t="s">
        <v>6827</v>
      </c>
      <c r="D970">
        <v>1000</v>
      </c>
      <c r="E970" t="s">
        <v>18</v>
      </c>
      <c r="F970">
        <v>100</v>
      </c>
      <c r="G970" t="s">
        <v>31</v>
      </c>
      <c r="H970" t="s">
        <v>0</v>
      </c>
      <c r="I970">
        <v>201612</v>
      </c>
      <c r="J970" t="s">
        <v>20</v>
      </c>
      <c r="K970" t="s">
        <v>8762</v>
      </c>
      <c r="L970" t="s">
        <v>16603</v>
      </c>
      <c r="M970">
        <v>26</v>
      </c>
      <c r="N970">
        <v>1323</v>
      </c>
      <c r="O970" t="s">
        <v>23</v>
      </c>
      <c r="P970">
        <v>0</v>
      </c>
      <c r="Q970" s="1">
        <v>2039.76</v>
      </c>
      <c r="R970" t="s">
        <v>22</v>
      </c>
      <c r="S970">
        <v>2039.76</v>
      </c>
      <c r="T970" t="str">
        <f t="shared" si="15"/>
        <v>ok</v>
      </c>
    </row>
    <row r="971" spans="1:20" hidden="1">
      <c r="A971">
        <v>2379226</v>
      </c>
      <c r="B971" t="s">
        <v>6826</v>
      </c>
      <c r="D971">
        <v>1000</v>
      </c>
      <c r="E971" t="s">
        <v>18</v>
      </c>
      <c r="F971">
        <v>100</v>
      </c>
      <c r="G971" t="s">
        <v>31</v>
      </c>
      <c r="H971" t="s">
        <v>0</v>
      </c>
      <c r="I971">
        <v>201612</v>
      </c>
      <c r="J971" t="s">
        <v>20</v>
      </c>
      <c r="K971" t="s">
        <v>8763</v>
      </c>
      <c r="L971" t="s">
        <v>16604</v>
      </c>
      <c r="M971">
        <v>26</v>
      </c>
      <c r="N971">
        <v>1323</v>
      </c>
      <c r="O971" t="s">
        <v>23</v>
      </c>
      <c r="P971">
        <v>0</v>
      </c>
      <c r="Q971" s="1">
        <v>2039.76</v>
      </c>
      <c r="R971" t="s">
        <v>22</v>
      </c>
      <c r="S971">
        <v>2039.76</v>
      </c>
      <c r="T971" t="str">
        <f t="shared" si="15"/>
        <v>ok</v>
      </c>
    </row>
    <row r="972" spans="1:20" hidden="1">
      <c r="A972">
        <v>2379129</v>
      </c>
      <c r="B972" t="s">
        <v>6825</v>
      </c>
      <c r="D972">
        <v>1000</v>
      </c>
      <c r="E972" t="s">
        <v>18</v>
      </c>
      <c r="F972">
        <v>100</v>
      </c>
      <c r="G972" t="s">
        <v>31</v>
      </c>
      <c r="H972" t="s">
        <v>0</v>
      </c>
      <c r="I972">
        <v>201612</v>
      </c>
      <c r="J972" t="s">
        <v>20</v>
      </c>
      <c r="K972" t="s">
        <v>8764</v>
      </c>
      <c r="L972" t="s">
        <v>16605</v>
      </c>
      <c r="M972">
        <v>26</v>
      </c>
      <c r="N972">
        <v>1323</v>
      </c>
      <c r="O972" t="s">
        <v>23</v>
      </c>
      <c r="P972">
        <v>0</v>
      </c>
      <c r="Q972" s="1">
        <v>2039.76</v>
      </c>
      <c r="R972" t="s">
        <v>22</v>
      </c>
      <c r="S972">
        <v>2039.76</v>
      </c>
      <c r="T972" t="str">
        <f t="shared" si="15"/>
        <v>ok</v>
      </c>
    </row>
    <row r="973" spans="1:20" hidden="1">
      <c r="A973">
        <v>2379032</v>
      </c>
      <c r="B973" t="s">
        <v>6824</v>
      </c>
      <c r="D973">
        <v>1000</v>
      </c>
      <c r="E973" t="s">
        <v>18</v>
      </c>
      <c r="F973">
        <v>200</v>
      </c>
      <c r="G973" t="s">
        <v>36</v>
      </c>
      <c r="H973" t="s">
        <v>0</v>
      </c>
      <c r="I973">
        <v>201612</v>
      </c>
      <c r="J973" t="s">
        <v>20</v>
      </c>
      <c r="K973" t="s">
        <v>8765</v>
      </c>
      <c r="L973" t="s">
        <v>16606</v>
      </c>
      <c r="M973">
        <v>26</v>
      </c>
      <c r="N973">
        <v>1323</v>
      </c>
      <c r="O973" t="s">
        <v>23</v>
      </c>
      <c r="P973">
        <v>0</v>
      </c>
      <c r="Q973" s="1">
        <v>2039.76</v>
      </c>
      <c r="R973" t="s">
        <v>22</v>
      </c>
      <c r="S973">
        <v>2039.76</v>
      </c>
      <c r="T973" t="str">
        <f t="shared" si="15"/>
        <v>ok</v>
      </c>
    </row>
    <row r="974" spans="1:20" hidden="1">
      <c r="A974">
        <v>2378910</v>
      </c>
      <c r="B974" t="s">
        <v>6823</v>
      </c>
      <c r="D974">
        <v>1000</v>
      </c>
      <c r="E974" t="s">
        <v>18</v>
      </c>
      <c r="F974">
        <v>100</v>
      </c>
      <c r="G974" t="s">
        <v>31</v>
      </c>
      <c r="H974" t="s">
        <v>0</v>
      </c>
      <c r="I974">
        <v>201612</v>
      </c>
      <c r="J974" t="s">
        <v>20</v>
      </c>
      <c r="K974" t="s">
        <v>8766</v>
      </c>
      <c r="L974" t="s">
        <v>16607</v>
      </c>
      <c r="M974">
        <v>26</v>
      </c>
      <c r="N974">
        <v>1323</v>
      </c>
      <c r="O974" t="s">
        <v>23</v>
      </c>
      <c r="P974">
        <v>0</v>
      </c>
      <c r="Q974" s="1">
        <v>2039.76</v>
      </c>
      <c r="R974" t="s">
        <v>22</v>
      </c>
      <c r="S974">
        <v>2039.76</v>
      </c>
      <c r="T974" t="str">
        <f t="shared" si="15"/>
        <v>ok</v>
      </c>
    </row>
    <row r="975" spans="1:20" hidden="1">
      <c r="A975">
        <v>2378813</v>
      </c>
      <c r="B975" t="s">
        <v>6822</v>
      </c>
      <c r="D975">
        <v>1000</v>
      </c>
      <c r="E975" t="s">
        <v>18</v>
      </c>
      <c r="F975">
        <v>400</v>
      </c>
      <c r="G975" t="s">
        <v>25</v>
      </c>
      <c r="H975" t="s">
        <v>0</v>
      </c>
      <c r="I975">
        <v>201612</v>
      </c>
      <c r="J975" t="s">
        <v>20</v>
      </c>
      <c r="K975" t="s">
        <v>8767</v>
      </c>
      <c r="L975" t="s">
        <v>16608</v>
      </c>
      <c r="M975">
        <v>26</v>
      </c>
      <c r="N975">
        <v>1323</v>
      </c>
      <c r="O975" t="s">
        <v>23</v>
      </c>
      <c r="P975">
        <v>0</v>
      </c>
      <c r="Q975" s="1">
        <v>2039.76</v>
      </c>
      <c r="R975" t="s">
        <v>22</v>
      </c>
      <c r="S975">
        <v>2039.76</v>
      </c>
      <c r="T975" t="str">
        <f t="shared" si="15"/>
        <v>ok</v>
      </c>
    </row>
    <row r="976" spans="1:20" hidden="1">
      <c r="A976">
        <v>2378716</v>
      </c>
      <c r="B976" t="s">
        <v>6821</v>
      </c>
      <c r="D976">
        <v>1000</v>
      </c>
      <c r="E976" t="s">
        <v>18</v>
      </c>
      <c r="F976">
        <v>400</v>
      </c>
      <c r="G976" t="s">
        <v>25</v>
      </c>
      <c r="H976" t="s">
        <v>0</v>
      </c>
      <c r="I976">
        <v>201612</v>
      </c>
      <c r="J976" t="s">
        <v>20</v>
      </c>
      <c r="K976" t="s">
        <v>8768</v>
      </c>
      <c r="L976" t="s">
        <v>16609</v>
      </c>
      <c r="M976">
        <v>26</v>
      </c>
      <c r="N976">
        <v>1323</v>
      </c>
      <c r="O976" t="s">
        <v>23</v>
      </c>
      <c r="P976">
        <v>0</v>
      </c>
      <c r="Q976" s="1">
        <v>2039.76</v>
      </c>
      <c r="R976" t="s">
        <v>22</v>
      </c>
      <c r="S976">
        <v>2039.76</v>
      </c>
      <c r="T976" t="str">
        <f t="shared" si="15"/>
        <v>ok</v>
      </c>
    </row>
    <row r="977" spans="1:20" hidden="1">
      <c r="A977">
        <v>2378619</v>
      </c>
      <c r="B977" t="s">
        <v>6820</v>
      </c>
      <c r="D977">
        <v>1000</v>
      </c>
      <c r="E977" t="s">
        <v>18</v>
      </c>
      <c r="F977">
        <v>400</v>
      </c>
      <c r="G977" t="s">
        <v>25</v>
      </c>
      <c r="H977" t="s">
        <v>0</v>
      </c>
      <c r="I977">
        <v>201612</v>
      </c>
      <c r="J977" t="s">
        <v>20</v>
      </c>
      <c r="K977" t="s">
        <v>8769</v>
      </c>
      <c r="L977" t="s">
        <v>16610</v>
      </c>
      <c r="M977">
        <v>26</v>
      </c>
      <c r="N977">
        <v>1323</v>
      </c>
      <c r="O977" t="s">
        <v>23</v>
      </c>
      <c r="P977">
        <v>0</v>
      </c>
      <c r="Q977" s="1">
        <v>2039.76</v>
      </c>
      <c r="R977" t="s">
        <v>22</v>
      </c>
      <c r="S977">
        <v>2039.76</v>
      </c>
      <c r="T977" t="str">
        <f t="shared" si="15"/>
        <v>ok</v>
      </c>
    </row>
    <row r="978" spans="1:20" hidden="1">
      <c r="A978">
        <v>2378522</v>
      </c>
      <c r="B978" t="s">
        <v>6819</v>
      </c>
      <c r="D978">
        <v>1000</v>
      </c>
      <c r="E978" t="s">
        <v>18</v>
      </c>
      <c r="F978">
        <v>400</v>
      </c>
      <c r="G978" t="s">
        <v>25</v>
      </c>
      <c r="H978" t="s">
        <v>0</v>
      </c>
      <c r="I978">
        <v>201612</v>
      </c>
      <c r="J978" t="s">
        <v>20</v>
      </c>
      <c r="K978" t="s">
        <v>8770</v>
      </c>
      <c r="L978" t="s">
        <v>16611</v>
      </c>
      <c r="M978">
        <v>26</v>
      </c>
      <c r="N978">
        <v>1323</v>
      </c>
      <c r="O978" t="s">
        <v>23</v>
      </c>
      <c r="P978">
        <v>0</v>
      </c>
      <c r="Q978" s="1">
        <v>2039.76</v>
      </c>
      <c r="R978" t="s">
        <v>22</v>
      </c>
      <c r="S978">
        <v>2039.76</v>
      </c>
      <c r="T978" t="str">
        <f t="shared" si="15"/>
        <v>ok</v>
      </c>
    </row>
    <row r="979" spans="1:20" hidden="1">
      <c r="A979">
        <v>2378425</v>
      </c>
      <c r="B979" t="s">
        <v>6818</v>
      </c>
      <c r="D979">
        <v>1000</v>
      </c>
      <c r="E979" t="s">
        <v>18</v>
      </c>
      <c r="F979">
        <v>400</v>
      </c>
      <c r="G979" t="s">
        <v>25</v>
      </c>
      <c r="H979" t="s">
        <v>0</v>
      </c>
      <c r="I979">
        <v>201612</v>
      </c>
      <c r="J979" t="s">
        <v>20</v>
      </c>
      <c r="K979" t="s">
        <v>8771</v>
      </c>
      <c r="L979" t="s">
        <v>16612</v>
      </c>
      <c r="M979">
        <v>26</v>
      </c>
      <c r="N979">
        <v>1323</v>
      </c>
      <c r="O979" t="s">
        <v>23</v>
      </c>
      <c r="P979">
        <v>0</v>
      </c>
      <c r="Q979" s="1">
        <v>2039.76</v>
      </c>
      <c r="R979" t="s">
        <v>22</v>
      </c>
      <c r="S979">
        <v>2039.76</v>
      </c>
      <c r="T979" t="str">
        <f t="shared" si="15"/>
        <v>ok</v>
      </c>
    </row>
    <row r="980" spans="1:20" hidden="1">
      <c r="A980">
        <v>2378328</v>
      </c>
      <c r="B980" t="s">
        <v>6817</v>
      </c>
      <c r="D980">
        <v>1000</v>
      </c>
      <c r="E980" t="s">
        <v>18</v>
      </c>
      <c r="F980">
        <v>200</v>
      </c>
      <c r="G980" t="s">
        <v>36</v>
      </c>
      <c r="H980" t="s">
        <v>0</v>
      </c>
      <c r="I980">
        <v>201612</v>
      </c>
      <c r="J980" t="s">
        <v>20</v>
      </c>
      <c r="K980" t="s">
        <v>8772</v>
      </c>
      <c r="L980" t="s">
        <v>16613</v>
      </c>
      <c r="M980">
        <v>26</v>
      </c>
      <c r="N980">
        <v>1323</v>
      </c>
      <c r="O980" t="s">
        <v>23</v>
      </c>
      <c r="P980">
        <v>0</v>
      </c>
      <c r="Q980" s="1">
        <v>2039.76</v>
      </c>
      <c r="R980" t="s">
        <v>22</v>
      </c>
      <c r="S980">
        <v>2039.76</v>
      </c>
      <c r="T980" t="str">
        <f t="shared" si="15"/>
        <v>ok</v>
      </c>
    </row>
    <row r="981" spans="1:20" hidden="1">
      <c r="A981">
        <v>2378231</v>
      </c>
      <c r="B981" t="s">
        <v>6816</v>
      </c>
      <c r="D981">
        <v>1000</v>
      </c>
      <c r="E981" t="s">
        <v>18</v>
      </c>
      <c r="F981">
        <v>200</v>
      </c>
      <c r="G981" t="s">
        <v>36</v>
      </c>
      <c r="H981" t="s">
        <v>0</v>
      </c>
      <c r="I981">
        <v>201612</v>
      </c>
      <c r="J981" t="s">
        <v>20</v>
      </c>
      <c r="K981" t="s">
        <v>8773</v>
      </c>
      <c r="L981" t="s">
        <v>16614</v>
      </c>
      <c r="M981">
        <v>26</v>
      </c>
      <c r="N981">
        <v>1323</v>
      </c>
      <c r="O981" t="s">
        <v>23</v>
      </c>
      <c r="P981">
        <v>0</v>
      </c>
      <c r="Q981" s="1">
        <v>2347.38</v>
      </c>
      <c r="R981" t="s">
        <v>22</v>
      </c>
      <c r="S981">
        <v>2347.38</v>
      </c>
      <c r="T981" t="str">
        <f t="shared" si="15"/>
        <v>ok</v>
      </c>
    </row>
    <row r="982" spans="1:20" hidden="1">
      <c r="A982">
        <v>2378134</v>
      </c>
      <c r="B982" t="s">
        <v>6815</v>
      </c>
      <c r="D982">
        <v>1000</v>
      </c>
      <c r="E982" t="s">
        <v>18</v>
      </c>
      <c r="F982">
        <v>200</v>
      </c>
      <c r="G982" t="s">
        <v>36</v>
      </c>
      <c r="H982" t="s">
        <v>0</v>
      </c>
      <c r="I982">
        <v>201612</v>
      </c>
      <c r="J982" t="s">
        <v>20</v>
      </c>
      <c r="K982" t="s">
        <v>8774</v>
      </c>
      <c r="L982" t="s">
        <v>16615</v>
      </c>
      <c r="M982">
        <v>26</v>
      </c>
      <c r="N982">
        <v>1323</v>
      </c>
      <c r="O982" t="s">
        <v>23</v>
      </c>
      <c r="P982">
        <v>0</v>
      </c>
      <c r="Q982" s="1">
        <v>2347.38</v>
      </c>
      <c r="R982" t="s">
        <v>22</v>
      </c>
      <c r="S982">
        <v>2347.38</v>
      </c>
      <c r="T982" t="str">
        <f t="shared" si="15"/>
        <v>ok</v>
      </c>
    </row>
    <row r="983" spans="1:20" hidden="1">
      <c r="A983">
        <v>2377915</v>
      </c>
      <c r="B983" t="s">
        <v>6814</v>
      </c>
      <c r="D983">
        <v>1000</v>
      </c>
      <c r="E983" t="s">
        <v>18</v>
      </c>
      <c r="F983">
        <v>200</v>
      </c>
      <c r="G983" t="s">
        <v>36</v>
      </c>
      <c r="H983" t="s">
        <v>0</v>
      </c>
      <c r="I983">
        <v>201612</v>
      </c>
      <c r="J983" t="s">
        <v>20</v>
      </c>
      <c r="K983" t="s">
        <v>8775</v>
      </c>
      <c r="L983" t="s">
        <v>16616</v>
      </c>
      <c r="M983">
        <v>26</v>
      </c>
      <c r="N983">
        <v>1323</v>
      </c>
      <c r="O983" t="s">
        <v>23</v>
      </c>
      <c r="P983">
        <v>0</v>
      </c>
      <c r="Q983" s="1">
        <v>2347.38</v>
      </c>
      <c r="R983" t="s">
        <v>22</v>
      </c>
      <c r="S983">
        <v>2347.38</v>
      </c>
      <c r="T983" t="str">
        <f t="shared" si="15"/>
        <v>ok</v>
      </c>
    </row>
    <row r="984" spans="1:20" hidden="1">
      <c r="A984">
        <v>2377818</v>
      </c>
      <c r="B984" t="s">
        <v>6813</v>
      </c>
      <c r="D984">
        <v>1000</v>
      </c>
      <c r="E984" t="s">
        <v>18</v>
      </c>
      <c r="F984">
        <v>200</v>
      </c>
      <c r="G984" t="s">
        <v>36</v>
      </c>
      <c r="H984" t="s">
        <v>0</v>
      </c>
      <c r="I984">
        <v>201612</v>
      </c>
      <c r="J984" t="s">
        <v>20</v>
      </c>
      <c r="K984" t="s">
        <v>8776</v>
      </c>
      <c r="L984" t="s">
        <v>16617</v>
      </c>
      <c r="M984">
        <v>26</v>
      </c>
      <c r="N984">
        <v>1323</v>
      </c>
      <c r="O984" t="s">
        <v>23</v>
      </c>
      <c r="P984">
        <v>0</v>
      </c>
      <c r="Q984" s="1">
        <v>2347.38</v>
      </c>
      <c r="R984" t="s">
        <v>22</v>
      </c>
      <c r="S984">
        <v>2347.38</v>
      </c>
      <c r="T984" t="str">
        <f t="shared" si="15"/>
        <v>ok</v>
      </c>
    </row>
    <row r="985" spans="1:20" hidden="1">
      <c r="A985">
        <v>2377721</v>
      </c>
      <c r="B985" t="s">
        <v>6812</v>
      </c>
      <c r="D985">
        <v>1000</v>
      </c>
      <c r="E985" t="s">
        <v>18</v>
      </c>
      <c r="F985">
        <v>200</v>
      </c>
      <c r="G985" t="s">
        <v>36</v>
      </c>
      <c r="H985" t="s">
        <v>0</v>
      </c>
      <c r="I985">
        <v>201612</v>
      </c>
      <c r="J985" t="s">
        <v>20</v>
      </c>
      <c r="K985" t="s">
        <v>8777</v>
      </c>
      <c r="L985" t="s">
        <v>16618</v>
      </c>
      <c r="M985">
        <v>26</v>
      </c>
      <c r="N985">
        <v>1323</v>
      </c>
      <c r="O985" t="s">
        <v>23</v>
      </c>
      <c r="P985">
        <v>0</v>
      </c>
      <c r="Q985" s="1">
        <v>2347.38</v>
      </c>
      <c r="R985" t="s">
        <v>22</v>
      </c>
      <c r="S985">
        <v>2347.38</v>
      </c>
      <c r="T985" t="str">
        <f t="shared" si="15"/>
        <v>ok</v>
      </c>
    </row>
    <row r="986" spans="1:20" hidden="1">
      <c r="A986">
        <v>2377624</v>
      </c>
      <c r="B986" t="s">
        <v>6811</v>
      </c>
      <c r="D986">
        <v>1000</v>
      </c>
      <c r="E986" t="s">
        <v>18</v>
      </c>
      <c r="F986">
        <v>200</v>
      </c>
      <c r="G986" t="s">
        <v>36</v>
      </c>
      <c r="H986" t="s">
        <v>0</v>
      </c>
      <c r="I986">
        <v>201612</v>
      </c>
      <c r="J986" t="s">
        <v>20</v>
      </c>
      <c r="K986" t="s">
        <v>8778</v>
      </c>
      <c r="L986" t="s">
        <v>16619</v>
      </c>
      <c r="M986">
        <v>26</v>
      </c>
      <c r="N986">
        <v>1323</v>
      </c>
      <c r="O986" t="s">
        <v>23</v>
      </c>
      <c r="P986">
        <v>0</v>
      </c>
      <c r="Q986" s="1">
        <v>2347.38</v>
      </c>
      <c r="R986" t="s">
        <v>22</v>
      </c>
      <c r="S986">
        <v>2347.38</v>
      </c>
      <c r="T986" t="str">
        <f t="shared" si="15"/>
        <v>ok</v>
      </c>
    </row>
    <row r="987" spans="1:20" hidden="1">
      <c r="A987">
        <v>2377527</v>
      </c>
      <c r="B987" t="s">
        <v>6810</v>
      </c>
      <c r="D987">
        <v>1000</v>
      </c>
      <c r="E987" t="s">
        <v>18</v>
      </c>
      <c r="F987">
        <v>200</v>
      </c>
      <c r="G987" t="s">
        <v>36</v>
      </c>
      <c r="H987" t="s">
        <v>0</v>
      </c>
      <c r="I987">
        <v>201612</v>
      </c>
      <c r="J987" t="s">
        <v>20</v>
      </c>
      <c r="K987" t="s">
        <v>8779</v>
      </c>
      <c r="L987" t="s">
        <v>16620</v>
      </c>
      <c r="M987">
        <v>26</v>
      </c>
      <c r="N987">
        <v>1323</v>
      </c>
      <c r="O987" t="s">
        <v>23</v>
      </c>
      <c r="P987">
        <v>0</v>
      </c>
      <c r="Q987" s="1">
        <v>2347.38</v>
      </c>
      <c r="R987" t="s">
        <v>22</v>
      </c>
      <c r="S987">
        <v>2347.38</v>
      </c>
      <c r="T987" t="str">
        <f t="shared" si="15"/>
        <v>ok</v>
      </c>
    </row>
    <row r="988" spans="1:20" hidden="1">
      <c r="A988">
        <v>2377430</v>
      </c>
      <c r="B988" t="s">
        <v>6809</v>
      </c>
      <c r="D988">
        <v>1000</v>
      </c>
      <c r="E988" t="s">
        <v>18</v>
      </c>
      <c r="F988">
        <v>200</v>
      </c>
      <c r="G988" t="s">
        <v>36</v>
      </c>
      <c r="H988" t="s">
        <v>0</v>
      </c>
      <c r="I988">
        <v>201612</v>
      </c>
      <c r="J988" t="s">
        <v>20</v>
      </c>
      <c r="K988" t="s">
        <v>8780</v>
      </c>
      <c r="L988" t="s">
        <v>16621</v>
      </c>
      <c r="M988">
        <v>26</v>
      </c>
      <c r="N988">
        <v>1323</v>
      </c>
      <c r="O988" t="s">
        <v>23</v>
      </c>
      <c r="P988">
        <v>0</v>
      </c>
      <c r="Q988" s="1">
        <v>2347.38</v>
      </c>
      <c r="R988" t="s">
        <v>22</v>
      </c>
      <c r="S988">
        <v>2347.38</v>
      </c>
      <c r="T988" t="str">
        <f t="shared" si="15"/>
        <v>ok</v>
      </c>
    </row>
    <row r="989" spans="1:20" hidden="1">
      <c r="A989">
        <v>2377236</v>
      </c>
      <c r="B989" t="s">
        <v>6808</v>
      </c>
      <c r="D989">
        <v>1000</v>
      </c>
      <c r="E989" t="s">
        <v>18</v>
      </c>
      <c r="F989">
        <v>200</v>
      </c>
      <c r="G989" t="s">
        <v>36</v>
      </c>
      <c r="H989" t="s">
        <v>0</v>
      </c>
      <c r="I989">
        <v>201612</v>
      </c>
      <c r="J989" t="s">
        <v>20</v>
      </c>
      <c r="K989" t="s">
        <v>8781</v>
      </c>
      <c r="L989" t="s">
        <v>16622</v>
      </c>
      <c r="M989">
        <v>26</v>
      </c>
      <c r="N989">
        <v>1323</v>
      </c>
      <c r="O989" t="s">
        <v>23</v>
      </c>
      <c r="P989">
        <v>0</v>
      </c>
      <c r="Q989" s="1">
        <v>2347.38</v>
      </c>
      <c r="R989" t="s">
        <v>22</v>
      </c>
      <c r="S989">
        <v>2347.38</v>
      </c>
      <c r="T989" t="str">
        <f t="shared" si="15"/>
        <v>ok</v>
      </c>
    </row>
    <row r="990" spans="1:20" hidden="1">
      <c r="A990">
        <v>2377005</v>
      </c>
      <c r="B990" t="s">
        <v>6807</v>
      </c>
      <c r="D990">
        <v>1000</v>
      </c>
      <c r="E990" t="s">
        <v>18</v>
      </c>
      <c r="F990">
        <v>100</v>
      </c>
      <c r="G990" t="s">
        <v>31</v>
      </c>
      <c r="H990" t="s">
        <v>0</v>
      </c>
      <c r="I990">
        <v>201612</v>
      </c>
      <c r="J990" t="s">
        <v>20</v>
      </c>
      <c r="K990" t="s">
        <v>8782</v>
      </c>
      <c r="L990" t="s">
        <v>16623</v>
      </c>
      <c r="M990">
        <v>26</v>
      </c>
      <c r="N990">
        <v>1323</v>
      </c>
      <c r="O990" t="s">
        <v>23</v>
      </c>
      <c r="P990">
        <v>0</v>
      </c>
      <c r="Q990" s="1">
        <v>2347.38</v>
      </c>
      <c r="R990" t="s">
        <v>22</v>
      </c>
      <c r="S990">
        <v>2347.38</v>
      </c>
      <c r="T990" t="str">
        <f t="shared" si="15"/>
        <v>ok</v>
      </c>
    </row>
    <row r="991" spans="1:20" hidden="1">
      <c r="A991">
        <v>2376823</v>
      </c>
      <c r="B991" t="s">
        <v>6806</v>
      </c>
      <c r="D991">
        <v>1000</v>
      </c>
      <c r="E991" t="s">
        <v>18</v>
      </c>
      <c r="F991">
        <v>200</v>
      </c>
      <c r="G991" t="s">
        <v>36</v>
      </c>
      <c r="H991" t="s">
        <v>0</v>
      </c>
      <c r="I991">
        <v>201612</v>
      </c>
      <c r="J991" t="s">
        <v>20</v>
      </c>
      <c r="K991" t="s">
        <v>8783</v>
      </c>
      <c r="L991" t="s">
        <v>16624</v>
      </c>
      <c r="M991">
        <v>26</v>
      </c>
      <c r="N991">
        <v>1323</v>
      </c>
      <c r="O991" t="s">
        <v>23</v>
      </c>
      <c r="P991">
        <v>0</v>
      </c>
      <c r="Q991" s="1">
        <v>2347.38</v>
      </c>
      <c r="R991" t="s">
        <v>22</v>
      </c>
      <c r="S991">
        <v>2347.38</v>
      </c>
      <c r="T991" t="str">
        <f t="shared" si="15"/>
        <v>ok</v>
      </c>
    </row>
    <row r="992" spans="1:20" hidden="1">
      <c r="A992">
        <v>2376726</v>
      </c>
      <c r="B992" t="s">
        <v>6805</v>
      </c>
      <c r="D992">
        <v>1000</v>
      </c>
      <c r="E992" t="s">
        <v>18</v>
      </c>
      <c r="F992">
        <v>200</v>
      </c>
      <c r="G992" t="s">
        <v>36</v>
      </c>
      <c r="H992" t="s">
        <v>0</v>
      </c>
      <c r="I992">
        <v>201612</v>
      </c>
      <c r="J992" t="s">
        <v>20</v>
      </c>
      <c r="K992" t="s">
        <v>8784</v>
      </c>
      <c r="L992" t="s">
        <v>16625</v>
      </c>
      <c r="M992">
        <v>26</v>
      </c>
      <c r="N992">
        <v>1323</v>
      </c>
      <c r="O992" t="s">
        <v>23</v>
      </c>
      <c r="P992">
        <v>0</v>
      </c>
      <c r="Q992" s="1">
        <v>2347.38</v>
      </c>
      <c r="R992" t="s">
        <v>22</v>
      </c>
      <c r="S992">
        <v>2347.38</v>
      </c>
      <c r="T992" t="str">
        <f t="shared" si="15"/>
        <v>ok</v>
      </c>
    </row>
    <row r="993" spans="1:20" hidden="1">
      <c r="A993">
        <v>2376532</v>
      </c>
      <c r="B993" t="s">
        <v>6804</v>
      </c>
      <c r="D993">
        <v>1000</v>
      </c>
      <c r="E993" t="s">
        <v>18</v>
      </c>
      <c r="F993">
        <v>200</v>
      </c>
      <c r="G993" t="s">
        <v>36</v>
      </c>
      <c r="H993" t="s">
        <v>0</v>
      </c>
      <c r="I993">
        <v>201612</v>
      </c>
      <c r="J993" t="s">
        <v>20</v>
      </c>
      <c r="K993" t="s">
        <v>8785</v>
      </c>
      <c r="L993" t="s">
        <v>16626</v>
      </c>
      <c r="M993">
        <v>26</v>
      </c>
      <c r="N993">
        <v>1323</v>
      </c>
      <c r="O993" t="s">
        <v>23</v>
      </c>
      <c r="P993">
        <v>0</v>
      </c>
      <c r="Q993" s="1">
        <v>2347.38</v>
      </c>
      <c r="R993" t="s">
        <v>22</v>
      </c>
      <c r="S993">
        <v>2347.38</v>
      </c>
      <c r="T993" t="str">
        <f t="shared" si="15"/>
        <v>ok</v>
      </c>
    </row>
    <row r="994" spans="1:20" hidden="1">
      <c r="A994">
        <v>2376435</v>
      </c>
      <c r="B994" t="s">
        <v>6803</v>
      </c>
      <c r="D994">
        <v>1000</v>
      </c>
      <c r="E994" t="s">
        <v>18</v>
      </c>
      <c r="F994">
        <v>200</v>
      </c>
      <c r="G994" t="s">
        <v>36</v>
      </c>
      <c r="H994" t="s">
        <v>0</v>
      </c>
      <c r="I994">
        <v>201612</v>
      </c>
      <c r="J994" t="s">
        <v>20</v>
      </c>
      <c r="K994" t="s">
        <v>8786</v>
      </c>
      <c r="L994" t="s">
        <v>16627</v>
      </c>
      <c r="M994">
        <v>26</v>
      </c>
      <c r="N994">
        <v>1323</v>
      </c>
      <c r="O994" t="s">
        <v>23</v>
      </c>
      <c r="P994">
        <v>0</v>
      </c>
      <c r="Q994" s="1">
        <v>2347.38</v>
      </c>
      <c r="R994" t="s">
        <v>22</v>
      </c>
      <c r="S994">
        <v>2347.38</v>
      </c>
      <c r="T994" t="str">
        <f t="shared" si="15"/>
        <v>ok</v>
      </c>
    </row>
    <row r="995" spans="1:20" hidden="1">
      <c r="A995">
        <v>2376301</v>
      </c>
      <c r="B995" t="s">
        <v>6802</v>
      </c>
      <c r="D995">
        <v>1000</v>
      </c>
      <c r="E995" t="s">
        <v>18</v>
      </c>
      <c r="F995">
        <v>200</v>
      </c>
      <c r="G995" t="s">
        <v>36</v>
      </c>
      <c r="H995" t="s">
        <v>0</v>
      </c>
      <c r="I995">
        <v>201612</v>
      </c>
      <c r="J995" t="s">
        <v>20</v>
      </c>
      <c r="K995" t="s">
        <v>8787</v>
      </c>
      <c r="L995" t="s">
        <v>16628</v>
      </c>
      <c r="M995">
        <v>26</v>
      </c>
      <c r="N995">
        <v>1323</v>
      </c>
      <c r="O995" t="s">
        <v>23</v>
      </c>
      <c r="P995">
        <v>0</v>
      </c>
      <c r="Q995" s="1">
        <v>2347.38</v>
      </c>
      <c r="R995" t="s">
        <v>22</v>
      </c>
      <c r="S995">
        <v>2347.38</v>
      </c>
      <c r="T995" t="str">
        <f t="shared" si="15"/>
        <v>ok</v>
      </c>
    </row>
    <row r="996" spans="1:20" hidden="1">
      <c r="A996">
        <v>2376204</v>
      </c>
      <c r="B996" t="s">
        <v>6801</v>
      </c>
      <c r="D996">
        <v>1000</v>
      </c>
      <c r="E996" t="s">
        <v>18</v>
      </c>
      <c r="F996">
        <v>200</v>
      </c>
      <c r="G996" t="s">
        <v>36</v>
      </c>
      <c r="H996" t="s">
        <v>0</v>
      </c>
      <c r="I996">
        <v>201612</v>
      </c>
      <c r="J996" t="s">
        <v>20</v>
      </c>
      <c r="K996" t="s">
        <v>8788</v>
      </c>
      <c r="L996" t="s">
        <v>16629</v>
      </c>
      <c r="M996">
        <v>26</v>
      </c>
      <c r="N996">
        <v>1323</v>
      </c>
      <c r="O996" t="s">
        <v>23</v>
      </c>
      <c r="P996">
        <v>0</v>
      </c>
      <c r="Q996" s="1">
        <v>2347.38</v>
      </c>
      <c r="R996" t="s">
        <v>22</v>
      </c>
      <c r="S996">
        <v>2347.38</v>
      </c>
      <c r="T996" t="str">
        <f t="shared" si="15"/>
        <v>ok</v>
      </c>
    </row>
    <row r="997" spans="1:20" hidden="1">
      <c r="A997">
        <v>2376107</v>
      </c>
      <c r="B997" t="s">
        <v>6800</v>
      </c>
      <c r="D997">
        <v>1000</v>
      </c>
      <c r="E997" t="s">
        <v>18</v>
      </c>
      <c r="F997">
        <v>9100</v>
      </c>
      <c r="G997" t="s">
        <v>110</v>
      </c>
      <c r="H997" t="s">
        <v>0</v>
      </c>
      <c r="I997">
        <v>201612</v>
      </c>
      <c r="J997" t="s">
        <v>20</v>
      </c>
      <c r="K997" t="s">
        <v>8789</v>
      </c>
      <c r="L997" t="s">
        <v>16630</v>
      </c>
      <c r="M997">
        <v>26</v>
      </c>
      <c r="N997">
        <v>1323</v>
      </c>
      <c r="O997" t="s">
        <v>23</v>
      </c>
      <c r="P997">
        <v>0</v>
      </c>
      <c r="Q997" s="1">
        <v>2347.38</v>
      </c>
      <c r="R997" t="s">
        <v>22</v>
      </c>
      <c r="S997">
        <v>2347.38</v>
      </c>
      <c r="T997" t="str">
        <f t="shared" si="15"/>
        <v>ok</v>
      </c>
    </row>
    <row r="998" spans="1:20" hidden="1">
      <c r="A998">
        <v>2376010</v>
      </c>
      <c r="B998" t="s">
        <v>6799</v>
      </c>
      <c r="D998">
        <v>1000</v>
      </c>
      <c r="E998" t="s">
        <v>18</v>
      </c>
      <c r="F998">
        <v>200</v>
      </c>
      <c r="G998" t="s">
        <v>36</v>
      </c>
      <c r="H998" t="s">
        <v>0</v>
      </c>
      <c r="I998">
        <v>201612</v>
      </c>
      <c r="J998" t="s">
        <v>20</v>
      </c>
      <c r="K998" t="s">
        <v>8790</v>
      </c>
      <c r="L998" t="s">
        <v>16631</v>
      </c>
      <c r="M998">
        <v>26</v>
      </c>
      <c r="N998">
        <v>1323</v>
      </c>
      <c r="O998" t="s">
        <v>23</v>
      </c>
      <c r="P998">
        <v>0</v>
      </c>
      <c r="Q998" s="1">
        <v>2347.38</v>
      </c>
      <c r="R998" t="s">
        <v>22</v>
      </c>
      <c r="S998">
        <v>2347.38</v>
      </c>
      <c r="T998" t="str">
        <f t="shared" si="15"/>
        <v>ok</v>
      </c>
    </row>
    <row r="999" spans="1:20" hidden="1">
      <c r="A999">
        <v>2375925</v>
      </c>
      <c r="B999" t="s">
        <v>6798</v>
      </c>
      <c r="D999">
        <v>1000</v>
      </c>
      <c r="E999" t="s">
        <v>18</v>
      </c>
      <c r="F999">
        <v>200</v>
      </c>
      <c r="G999" t="s">
        <v>36</v>
      </c>
      <c r="H999" t="s">
        <v>0</v>
      </c>
      <c r="I999">
        <v>201612</v>
      </c>
      <c r="J999" t="s">
        <v>20</v>
      </c>
      <c r="K999" t="s">
        <v>8791</v>
      </c>
      <c r="L999" t="s">
        <v>16632</v>
      </c>
      <c r="M999">
        <v>26</v>
      </c>
      <c r="N999">
        <v>1323</v>
      </c>
      <c r="O999" t="s">
        <v>23</v>
      </c>
      <c r="P999">
        <v>0</v>
      </c>
      <c r="Q999" s="1">
        <v>2347.38</v>
      </c>
      <c r="R999" t="s">
        <v>22</v>
      </c>
      <c r="S999">
        <v>2347.38</v>
      </c>
      <c r="T999" t="str">
        <f t="shared" si="15"/>
        <v>ok</v>
      </c>
    </row>
    <row r="1000" spans="1:20" hidden="1">
      <c r="A1000">
        <v>2375828</v>
      </c>
      <c r="B1000" t="s">
        <v>6797</v>
      </c>
      <c r="D1000">
        <v>1000</v>
      </c>
      <c r="E1000" t="s">
        <v>18</v>
      </c>
      <c r="F1000">
        <v>200</v>
      </c>
      <c r="G1000" t="s">
        <v>36</v>
      </c>
      <c r="H1000" t="s">
        <v>0</v>
      </c>
      <c r="I1000">
        <v>201612</v>
      </c>
      <c r="J1000" t="s">
        <v>20</v>
      </c>
      <c r="K1000" t="s">
        <v>8792</v>
      </c>
      <c r="L1000" t="s">
        <v>16633</v>
      </c>
      <c r="M1000">
        <v>26</v>
      </c>
      <c r="N1000">
        <v>1323</v>
      </c>
      <c r="O1000" t="s">
        <v>23</v>
      </c>
      <c r="P1000">
        <v>0</v>
      </c>
      <c r="Q1000" s="1">
        <v>2347.38</v>
      </c>
      <c r="R1000" t="s">
        <v>22</v>
      </c>
      <c r="S1000">
        <v>2347.38</v>
      </c>
      <c r="T1000" t="str">
        <f t="shared" si="15"/>
        <v>ok</v>
      </c>
    </row>
    <row r="1001" spans="1:20" hidden="1">
      <c r="A1001">
        <v>2375731</v>
      </c>
      <c r="B1001" t="s">
        <v>6796</v>
      </c>
      <c r="D1001">
        <v>1000</v>
      </c>
      <c r="E1001" t="s">
        <v>18</v>
      </c>
      <c r="F1001">
        <v>200</v>
      </c>
      <c r="G1001" t="s">
        <v>36</v>
      </c>
      <c r="H1001" t="s">
        <v>0</v>
      </c>
      <c r="I1001">
        <v>201612</v>
      </c>
      <c r="J1001" t="s">
        <v>20</v>
      </c>
      <c r="K1001" t="s">
        <v>8793</v>
      </c>
      <c r="L1001" t="s">
        <v>16634</v>
      </c>
      <c r="M1001">
        <v>26</v>
      </c>
      <c r="N1001">
        <v>1323</v>
      </c>
      <c r="O1001" t="s">
        <v>23</v>
      </c>
      <c r="P1001">
        <v>0</v>
      </c>
      <c r="Q1001" s="1">
        <v>2347.38</v>
      </c>
      <c r="R1001" t="s">
        <v>22</v>
      </c>
      <c r="S1001">
        <v>2347.38</v>
      </c>
      <c r="T1001" t="str">
        <f t="shared" si="15"/>
        <v>ok</v>
      </c>
    </row>
    <row r="1002" spans="1:20" hidden="1">
      <c r="A1002">
        <v>2375634</v>
      </c>
      <c r="B1002" t="s">
        <v>6795</v>
      </c>
      <c r="D1002">
        <v>1000</v>
      </c>
      <c r="E1002" t="s">
        <v>18</v>
      </c>
      <c r="F1002">
        <v>100</v>
      </c>
      <c r="G1002" t="s">
        <v>31</v>
      </c>
      <c r="H1002" t="s">
        <v>0</v>
      </c>
      <c r="I1002">
        <v>201612</v>
      </c>
      <c r="J1002" t="s">
        <v>20</v>
      </c>
      <c r="K1002" t="s">
        <v>8794</v>
      </c>
      <c r="L1002" t="s">
        <v>16635</v>
      </c>
      <c r="M1002">
        <v>26</v>
      </c>
      <c r="N1002">
        <v>1323</v>
      </c>
      <c r="O1002" t="s">
        <v>23</v>
      </c>
      <c r="P1002">
        <v>0</v>
      </c>
      <c r="Q1002" s="1">
        <v>2347.38</v>
      </c>
      <c r="R1002" t="s">
        <v>22</v>
      </c>
      <c r="S1002">
        <v>2347.38</v>
      </c>
      <c r="T1002" t="str">
        <f t="shared" si="15"/>
        <v>ok</v>
      </c>
    </row>
    <row r="1003" spans="1:20" hidden="1">
      <c r="A1003">
        <v>2375500</v>
      </c>
      <c r="B1003" t="s">
        <v>6794</v>
      </c>
      <c r="D1003">
        <v>1000</v>
      </c>
      <c r="E1003" t="s">
        <v>18</v>
      </c>
      <c r="F1003">
        <v>100</v>
      </c>
      <c r="G1003" t="s">
        <v>31</v>
      </c>
      <c r="H1003" t="s">
        <v>0</v>
      </c>
      <c r="I1003">
        <v>201612</v>
      </c>
      <c r="J1003" t="s">
        <v>20</v>
      </c>
      <c r="K1003" t="s">
        <v>8795</v>
      </c>
      <c r="L1003" t="s">
        <v>16636</v>
      </c>
      <c r="M1003">
        <v>26</v>
      </c>
      <c r="N1003">
        <v>1323</v>
      </c>
      <c r="O1003" t="s">
        <v>23</v>
      </c>
      <c r="P1003">
        <v>0</v>
      </c>
      <c r="Q1003" s="1">
        <v>2347.38</v>
      </c>
      <c r="R1003" t="s">
        <v>22</v>
      </c>
      <c r="S1003">
        <v>2347.38</v>
      </c>
      <c r="T1003" t="str">
        <f t="shared" si="15"/>
        <v>ok</v>
      </c>
    </row>
    <row r="1004" spans="1:20" hidden="1">
      <c r="A1004">
        <v>2375403</v>
      </c>
      <c r="B1004" t="s">
        <v>6793</v>
      </c>
      <c r="D1004">
        <v>1000</v>
      </c>
      <c r="E1004" t="s">
        <v>18</v>
      </c>
      <c r="F1004">
        <v>100</v>
      </c>
      <c r="G1004" t="s">
        <v>31</v>
      </c>
      <c r="H1004" t="s">
        <v>0</v>
      </c>
      <c r="I1004">
        <v>201612</v>
      </c>
      <c r="J1004" t="s">
        <v>20</v>
      </c>
      <c r="K1004" t="s">
        <v>8796</v>
      </c>
      <c r="L1004" t="s">
        <v>16637</v>
      </c>
      <c r="M1004">
        <v>26</v>
      </c>
      <c r="N1004">
        <v>1323</v>
      </c>
      <c r="O1004" t="s">
        <v>23</v>
      </c>
      <c r="P1004">
        <v>0</v>
      </c>
      <c r="Q1004" s="1">
        <v>2347.38</v>
      </c>
      <c r="R1004" t="s">
        <v>22</v>
      </c>
      <c r="S1004">
        <v>2347.38</v>
      </c>
      <c r="T1004" t="str">
        <f t="shared" si="15"/>
        <v>ok</v>
      </c>
    </row>
    <row r="1005" spans="1:20" hidden="1">
      <c r="A1005">
        <v>2375306</v>
      </c>
      <c r="B1005" t="s">
        <v>6792</v>
      </c>
      <c r="D1005">
        <v>1000</v>
      </c>
      <c r="E1005" t="s">
        <v>18</v>
      </c>
      <c r="F1005">
        <v>100</v>
      </c>
      <c r="G1005" t="s">
        <v>31</v>
      </c>
      <c r="H1005" t="s">
        <v>0</v>
      </c>
      <c r="I1005">
        <v>201612</v>
      </c>
      <c r="J1005" t="s">
        <v>20</v>
      </c>
      <c r="K1005" t="s">
        <v>8797</v>
      </c>
      <c r="L1005" t="s">
        <v>16638</v>
      </c>
      <c r="M1005">
        <v>26</v>
      </c>
      <c r="N1005">
        <v>1323</v>
      </c>
      <c r="O1005" t="s">
        <v>23</v>
      </c>
      <c r="P1005">
        <v>0</v>
      </c>
      <c r="Q1005" s="1">
        <v>2347.38</v>
      </c>
      <c r="R1005" t="s">
        <v>22</v>
      </c>
      <c r="S1005">
        <v>2347.38</v>
      </c>
      <c r="T1005" t="str">
        <f t="shared" si="15"/>
        <v>ok</v>
      </c>
    </row>
    <row r="1006" spans="1:20" hidden="1">
      <c r="A1006">
        <v>2375015</v>
      </c>
      <c r="B1006" t="s">
        <v>6791</v>
      </c>
      <c r="D1006">
        <v>1000</v>
      </c>
      <c r="E1006" t="s">
        <v>18</v>
      </c>
      <c r="F1006">
        <v>400</v>
      </c>
      <c r="G1006" t="s">
        <v>25</v>
      </c>
      <c r="H1006" t="s">
        <v>0</v>
      </c>
      <c r="I1006">
        <v>201612</v>
      </c>
      <c r="J1006" t="s">
        <v>20</v>
      </c>
      <c r="K1006" t="s">
        <v>8798</v>
      </c>
      <c r="L1006" t="s">
        <v>16639</v>
      </c>
      <c r="M1006">
        <v>26</v>
      </c>
      <c r="N1006">
        <v>1323</v>
      </c>
      <c r="O1006" t="s">
        <v>23</v>
      </c>
      <c r="P1006">
        <v>0</v>
      </c>
      <c r="Q1006" s="1">
        <v>2347.38</v>
      </c>
      <c r="R1006" t="s">
        <v>22</v>
      </c>
      <c r="S1006">
        <v>2347.38</v>
      </c>
      <c r="T1006" t="str">
        <f t="shared" si="15"/>
        <v>ok</v>
      </c>
    </row>
    <row r="1007" spans="1:20" hidden="1">
      <c r="A1007">
        <v>2374930</v>
      </c>
      <c r="B1007" t="s">
        <v>6790</v>
      </c>
      <c r="D1007">
        <v>1000</v>
      </c>
      <c r="E1007" t="s">
        <v>18</v>
      </c>
      <c r="F1007">
        <v>400</v>
      </c>
      <c r="G1007" t="s">
        <v>25</v>
      </c>
      <c r="H1007" t="s">
        <v>0</v>
      </c>
      <c r="I1007">
        <v>201612</v>
      </c>
      <c r="J1007" t="s">
        <v>20</v>
      </c>
      <c r="K1007" t="s">
        <v>8799</v>
      </c>
      <c r="L1007" t="s">
        <v>16640</v>
      </c>
      <c r="M1007">
        <v>26</v>
      </c>
      <c r="N1007">
        <v>1323</v>
      </c>
      <c r="O1007" t="s">
        <v>23</v>
      </c>
      <c r="P1007">
        <v>0</v>
      </c>
      <c r="Q1007" s="1">
        <v>2347.38</v>
      </c>
      <c r="R1007" t="s">
        <v>22</v>
      </c>
      <c r="S1007">
        <v>2347.38</v>
      </c>
      <c r="T1007" t="str">
        <f t="shared" si="15"/>
        <v>ok</v>
      </c>
    </row>
    <row r="1008" spans="1:20" hidden="1">
      <c r="A1008">
        <v>2374833</v>
      </c>
      <c r="B1008" t="s">
        <v>6789</v>
      </c>
      <c r="D1008">
        <v>1000</v>
      </c>
      <c r="E1008" t="s">
        <v>18</v>
      </c>
      <c r="F1008">
        <v>400</v>
      </c>
      <c r="G1008" t="s">
        <v>25</v>
      </c>
      <c r="H1008" t="s">
        <v>0</v>
      </c>
      <c r="I1008">
        <v>201612</v>
      </c>
      <c r="J1008" t="s">
        <v>20</v>
      </c>
      <c r="K1008" t="s">
        <v>8800</v>
      </c>
      <c r="L1008" t="s">
        <v>16641</v>
      </c>
      <c r="M1008">
        <v>26</v>
      </c>
      <c r="N1008">
        <v>1323</v>
      </c>
      <c r="O1008" t="s">
        <v>23</v>
      </c>
      <c r="P1008">
        <v>0</v>
      </c>
      <c r="Q1008" s="1">
        <v>2343.87</v>
      </c>
      <c r="R1008" t="s">
        <v>22</v>
      </c>
      <c r="S1008">
        <v>2343.87</v>
      </c>
      <c r="T1008" t="str">
        <f t="shared" si="15"/>
        <v>ok</v>
      </c>
    </row>
    <row r="1009" spans="1:20" hidden="1">
      <c r="A1009">
        <v>2374736</v>
      </c>
      <c r="B1009" t="s">
        <v>6788</v>
      </c>
      <c r="D1009">
        <v>1000</v>
      </c>
      <c r="E1009" t="s">
        <v>18</v>
      </c>
      <c r="F1009">
        <v>9100</v>
      </c>
      <c r="G1009" t="s">
        <v>110</v>
      </c>
      <c r="H1009" t="s">
        <v>0</v>
      </c>
      <c r="I1009">
        <v>201612</v>
      </c>
      <c r="J1009" t="s">
        <v>20</v>
      </c>
      <c r="K1009" t="s">
        <v>8801</v>
      </c>
      <c r="L1009" t="s">
        <v>16642</v>
      </c>
      <c r="M1009">
        <v>26</v>
      </c>
      <c r="N1009">
        <v>1323</v>
      </c>
      <c r="O1009" t="s">
        <v>23</v>
      </c>
      <c r="P1009">
        <v>0</v>
      </c>
      <c r="Q1009" s="1">
        <v>2347.38</v>
      </c>
      <c r="R1009" t="s">
        <v>22</v>
      </c>
      <c r="S1009">
        <v>2347.38</v>
      </c>
      <c r="T1009" t="str">
        <f t="shared" si="15"/>
        <v>ok</v>
      </c>
    </row>
    <row r="1010" spans="1:20" hidden="1">
      <c r="A1010">
        <v>2374214</v>
      </c>
      <c r="B1010" t="s">
        <v>6787</v>
      </c>
      <c r="D1010">
        <v>1000</v>
      </c>
      <c r="E1010" t="s">
        <v>18</v>
      </c>
      <c r="F1010">
        <v>100</v>
      </c>
      <c r="G1010" t="s">
        <v>31</v>
      </c>
      <c r="H1010" t="s">
        <v>0</v>
      </c>
      <c r="I1010">
        <v>201612</v>
      </c>
      <c r="J1010" t="s">
        <v>20</v>
      </c>
      <c r="K1010" t="s">
        <v>8802</v>
      </c>
      <c r="L1010" t="s">
        <v>16643</v>
      </c>
      <c r="M1010">
        <v>26</v>
      </c>
      <c r="N1010">
        <v>1323</v>
      </c>
      <c r="O1010" t="s">
        <v>23</v>
      </c>
      <c r="P1010">
        <v>0</v>
      </c>
      <c r="Q1010" s="1">
        <v>2347.38</v>
      </c>
      <c r="R1010" t="s">
        <v>22</v>
      </c>
      <c r="S1010">
        <v>2347.38</v>
      </c>
      <c r="T1010" t="str">
        <f t="shared" si="15"/>
        <v>ok</v>
      </c>
    </row>
    <row r="1011" spans="1:20" hidden="1">
      <c r="A1011">
        <v>2374117</v>
      </c>
      <c r="B1011" t="s">
        <v>6786</v>
      </c>
      <c r="D1011">
        <v>1000</v>
      </c>
      <c r="E1011" t="s">
        <v>18</v>
      </c>
      <c r="F1011">
        <v>100</v>
      </c>
      <c r="G1011" t="s">
        <v>31</v>
      </c>
      <c r="H1011" t="s">
        <v>0</v>
      </c>
      <c r="I1011">
        <v>201612</v>
      </c>
      <c r="J1011" t="s">
        <v>20</v>
      </c>
      <c r="K1011" t="s">
        <v>8803</v>
      </c>
      <c r="L1011" t="s">
        <v>16644</v>
      </c>
      <c r="M1011">
        <v>26</v>
      </c>
      <c r="N1011">
        <v>1323</v>
      </c>
      <c r="O1011" t="s">
        <v>23</v>
      </c>
      <c r="P1011">
        <v>0</v>
      </c>
      <c r="Q1011" s="1">
        <v>2347.38</v>
      </c>
      <c r="R1011" t="s">
        <v>22</v>
      </c>
      <c r="S1011">
        <v>2347.38</v>
      </c>
      <c r="T1011" t="str">
        <f t="shared" si="15"/>
        <v>ok</v>
      </c>
    </row>
    <row r="1012" spans="1:20" hidden="1">
      <c r="A1012">
        <v>2374020</v>
      </c>
      <c r="B1012" t="s">
        <v>6785</v>
      </c>
      <c r="D1012">
        <v>1000</v>
      </c>
      <c r="E1012" t="s">
        <v>18</v>
      </c>
      <c r="F1012">
        <v>200</v>
      </c>
      <c r="G1012" t="s">
        <v>36</v>
      </c>
      <c r="H1012" t="s">
        <v>0</v>
      </c>
      <c r="I1012">
        <v>201612</v>
      </c>
      <c r="J1012" t="s">
        <v>20</v>
      </c>
      <c r="K1012" t="s">
        <v>8804</v>
      </c>
      <c r="L1012" t="s">
        <v>16645</v>
      </c>
      <c r="M1012">
        <v>26</v>
      </c>
      <c r="N1012">
        <v>1323</v>
      </c>
      <c r="O1012" t="s">
        <v>23</v>
      </c>
      <c r="P1012">
        <v>0</v>
      </c>
      <c r="Q1012" s="1">
        <v>2347.38</v>
      </c>
      <c r="R1012" t="s">
        <v>22</v>
      </c>
      <c r="S1012">
        <v>2347.38</v>
      </c>
      <c r="T1012" t="str">
        <f t="shared" si="15"/>
        <v>ok</v>
      </c>
    </row>
    <row r="1013" spans="1:20" hidden="1">
      <c r="A1013">
        <v>2373935</v>
      </c>
      <c r="B1013" t="s">
        <v>6784</v>
      </c>
      <c r="D1013">
        <v>1000</v>
      </c>
      <c r="E1013" t="s">
        <v>18</v>
      </c>
      <c r="F1013">
        <v>100</v>
      </c>
      <c r="G1013" t="s">
        <v>31</v>
      </c>
      <c r="H1013" t="s">
        <v>0</v>
      </c>
      <c r="I1013">
        <v>201612</v>
      </c>
      <c r="J1013" t="s">
        <v>20</v>
      </c>
      <c r="K1013" t="s">
        <v>8805</v>
      </c>
      <c r="L1013" t="s">
        <v>16646</v>
      </c>
      <c r="M1013">
        <v>26</v>
      </c>
      <c r="N1013">
        <v>1323</v>
      </c>
      <c r="O1013" t="s">
        <v>23</v>
      </c>
      <c r="P1013">
        <v>0</v>
      </c>
      <c r="Q1013" s="1">
        <v>2347.38</v>
      </c>
      <c r="R1013" t="s">
        <v>22</v>
      </c>
      <c r="S1013">
        <v>2347.38</v>
      </c>
      <c r="T1013" t="str">
        <f t="shared" si="15"/>
        <v>ok</v>
      </c>
    </row>
    <row r="1014" spans="1:20" hidden="1">
      <c r="A1014">
        <v>2373801</v>
      </c>
      <c r="B1014" t="s">
        <v>6783</v>
      </c>
      <c r="D1014">
        <v>1000</v>
      </c>
      <c r="E1014" t="s">
        <v>18</v>
      </c>
      <c r="F1014">
        <v>400</v>
      </c>
      <c r="G1014" t="s">
        <v>25</v>
      </c>
      <c r="H1014" t="s">
        <v>0</v>
      </c>
      <c r="I1014">
        <v>201612</v>
      </c>
      <c r="J1014" t="s">
        <v>20</v>
      </c>
      <c r="K1014" t="s">
        <v>8806</v>
      </c>
      <c r="L1014" t="s">
        <v>16647</v>
      </c>
      <c r="M1014">
        <v>26</v>
      </c>
      <c r="N1014">
        <v>1323</v>
      </c>
      <c r="O1014" t="s">
        <v>23</v>
      </c>
      <c r="P1014">
        <v>0</v>
      </c>
      <c r="Q1014" s="1">
        <v>2347.38</v>
      </c>
      <c r="R1014" t="s">
        <v>22</v>
      </c>
      <c r="S1014">
        <v>2347.38</v>
      </c>
      <c r="T1014" t="str">
        <f t="shared" si="15"/>
        <v>ok</v>
      </c>
    </row>
    <row r="1015" spans="1:20" hidden="1">
      <c r="A1015">
        <v>2373704</v>
      </c>
      <c r="B1015" t="s">
        <v>6782</v>
      </c>
      <c r="D1015">
        <v>1000</v>
      </c>
      <c r="E1015" t="s">
        <v>18</v>
      </c>
      <c r="F1015">
        <v>100</v>
      </c>
      <c r="G1015" t="s">
        <v>31</v>
      </c>
      <c r="H1015" t="s">
        <v>0</v>
      </c>
      <c r="I1015">
        <v>201612</v>
      </c>
      <c r="J1015" t="s">
        <v>20</v>
      </c>
      <c r="K1015" t="s">
        <v>8807</v>
      </c>
      <c r="L1015" t="s">
        <v>16648</v>
      </c>
      <c r="M1015">
        <v>26</v>
      </c>
      <c r="N1015">
        <v>1323</v>
      </c>
      <c r="O1015" t="s">
        <v>23</v>
      </c>
      <c r="P1015">
        <v>0</v>
      </c>
      <c r="Q1015" s="1">
        <v>2347.38</v>
      </c>
      <c r="R1015" t="s">
        <v>22</v>
      </c>
      <c r="S1015">
        <v>2347.38</v>
      </c>
      <c r="T1015" t="str">
        <f t="shared" si="15"/>
        <v>ok</v>
      </c>
    </row>
    <row r="1016" spans="1:20" hidden="1">
      <c r="A1016">
        <v>2373607</v>
      </c>
      <c r="B1016" t="s">
        <v>6781</v>
      </c>
      <c r="D1016">
        <v>1000</v>
      </c>
      <c r="E1016" t="s">
        <v>18</v>
      </c>
      <c r="F1016">
        <v>100</v>
      </c>
      <c r="G1016" t="s">
        <v>31</v>
      </c>
      <c r="H1016" t="s">
        <v>0</v>
      </c>
      <c r="I1016">
        <v>201612</v>
      </c>
      <c r="J1016" t="s">
        <v>20</v>
      </c>
      <c r="K1016" t="s">
        <v>8808</v>
      </c>
      <c r="L1016" t="s">
        <v>16649</v>
      </c>
      <c r="M1016">
        <v>26</v>
      </c>
      <c r="N1016">
        <v>1323</v>
      </c>
      <c r="O1016" t="s">
        <v>23</v>
      </c>
      <c r="P1016">
        <v>0</v>
      </c>
      <c r="Q1016" s="1">
        <v>2347.38</v>
      </c>
      <c r="R1016" t="s">
        <v>22</v>
      </c>
      <c r="S1016">
        <v>2347.38</v>
      </c>
      <c r="T1016" t="str">
        <f t="shared" si="15"/>
        <v>ok</v>
      </c>
    </row>
    <row r="1017" spans="1:20" hidden="1">
      <c r="A1017">
        <v>2373413</v>
      </c>
      <c r="B1017" t="s">
        <v>6780</v>
      </c>
      <c r="D1017">
        <v>1000</v>
      </c>
      <c r="E1017" t="s">
        <v>18</v>
      </c>
      <c r="F1017">
        <v>100</v>
      </c>
      <c r="G1017" t="s">
        <v>31</v>
      </c>
      <c r="H1017" t="s">
        <v>0</v>
      </c>
      <c r="I1017">
        <v>201612</v>
      </c>
      <c r="J1017" t="s">
        <v>20</v>
      </c>
      <c r="K1017" t="s">
        <v>8809</v>
      </c>
      <c r="L1017" t="s">
        <v>16650</v>
      </c>
      <c r="M1017">
        <v>26</v>
      </c>
      <c r="N1017">
        <v>1323</v>
      </c>
      <c r="O1017" t="s">
        <v>23</v>
      </c>
      <c r="P1017">
        <v>0</v>
      </c>
      <c r="Q1017" s="1">
        <v>2347.38</v>
      </c>
      <c r="R1017" t="s">
        <v>22</v>
      </c>
      <c r="S1017">
        <v>2347.38</v>
      </c>
      <c r="T1017" t="str">
        <f t="shared" si="15"/>
        <v>ok</v>
      </c>
    </row>
    <row r="1018" spans="1:20" hidden="1">
      <c r="A1018">
        <v>2373316</v>
      </c>
      <c r="B1018" t="s">
        <v>6779</v>
      </c>
      <c r="D1018">
        <v>1000</v>
      </c>
      <c r="E1018" t="s">
        <v>18</v>
      </c>
      <c r="F1018">
        <v>100</v>
      </c>
      <c r="G1018" t="s">
        <v>31</v>
      </c>
      <c r="H1018" t="s">
        <v>0</v>
      </c>
      <c r="I1018">
        <v>201612</v>
      </c>
      <c r="J1018" t="s">
        <v>20</v>
      </c>
      <c r="K1018" t="s">
        <v>8810</v>
      </c>
      <c r="L1018" t="s">
        <v>16651</v>
      </c>
      <c r="M1018">
        <v>26</v>
      </c>
      <c r="N1018">
        <v>1323</v>
      </c>
      <c r="O1018" t="s">
        <v>23</v>
      </c>
      <c r="P1018">
        <v>0</v>
      </c>
      <c r="Q1018" s="1">
        <v>2347.38</v>
      </c>
      <c r="R1018" t="s">
        <v>22</v>
      </c>
      <c r="S1018">
        <v>2347.38</v>
      </c>
      <c r="T1018" t="str">
        <f t="shared" si="15"/>
        <v>ok</v>
      </c>
    </row>
    <row r="1019" spans="1:20" hidden="1">
      <c r="A1019">
        <v>2373219</v>
      </c>
      <c r="B1019" t="s">
        <v>6778</v>
      </c>
      <c r="D1019">
        <v>1000</v>
      </c>
      <c r="E1019" t="s">
        <v>18</v>
      </c>
      <c r="F1019">
        <v>400</v>
      </c>
      <c r="G1019" t="s">
        <v>25</v>
      </c>
      <c r="H1019" t="s">
        <v>0</v>
      </c>
      <c r="I1019">
        <v>201612</v>
      </c>
      <c r="J1019" t="s">
        <v>20</v>
      </c>
      <c r="K1019" t="s">
        <v>8811</v>
      </c>
      <c r="L1019" t="s">
        <v>16652</v>
      </c>
      <c r="M1019">
        <v>26</v>
      </c>
      <c r="N1019">
        <v>1323</v>
      </c>
      <c r="O1019" t="s">
        <v>23</v>
      </c>
      <c r="P1019">
        <v>0</v>
      </c>
      <c r="Q1019" s="1">
        <v>2347.38</v>
      </c>
      <c r="R1019" t="s">
        <v>22</v>
      </c>
      <c r="S1019">
        <v>2347.38</v>
      </c>
      <c r="T1019" t="str">
        <f t="shared" si="15"/>
        <v>ok</v>
      </c>
    </row>
    <row r="1020" spans="1:20" hidden="1">
      <c r="A1020">
        <v>2373122</v>
      </c>
      <c r="B1020" t="s">
        <v>6777</v>
      </c>
      <c r="D1020">
        <v>1000</v>
      </c>
      <c r="E1020" t="s">
        <v>18</v>
      </c>
      <c r="F1020">
        <v>100</v>
      </c>
      <c r="G1020" t="s">
        <v>31</v>
      </c>
      <c r="H1020" t="s">
        <v>0</v>
      </c>
      <c r="I1020">
        <v>201612</v>
      </c>
      <c r="J1020" t="s">
        <v>20</v>
      </c>
      <c r="K1020" t="s">
        <v>8812</v>
      </c>
      <c r="L1020" t="s">
        <v>16653</v>
      </c>
      <c r="M1020">
        <v>26</v>
      </c>
      <c r="N1020">
        <v>1323</v>
      </c>
      <c r="O1020" t="s">
        <v>23</v>
      </c>
      <c r="P1020">
        <v>0</v>
      </c>
      <c r="Q1020" s="1">
        <v>2347.38</v>
      </c>
      <c r="R1020" t="s">
        <v>22</v>
      </c>
      <c r="S1020">
        <v>2347.38</v>
      </c>
      <c r="T1020" t="str">
        <f t="shared" si="15"/>
        <v>ok</v>
      </c>
    </row>
    <row r="1021" spans="1:20" hidden="1">
      <c r="A1021">
        <v>2373025</v>
      </c>
      <c r="B1021" t="s">
        <v>6776</v>
      </c>
      <c r="D1021">
        <v>1000</v>
      </c>
      <c r="E1021" t="s">
        <v>18</v>
      </c>
      <c r="F1021">
        <v>200</v>
      </c>
      <c r="G1021" t="s">
        <v>36</v>
      </c>
      <c r="H1021" t="s">
        <v>0</v>
      </c>
      <c r="I1021">
        <v>201612</v>
      </c>
      <c r="J1021" t="s">
        <v>20</v>
      </c>
      <c r="K1021" t="s">
        <v>8813</v>
      </c>
      <c r="L1021" t="s">
        <v>16654</v>
      </c>
      <c r="M1021">
        <v>26</v>
      </c>
      <c r="N1021">
        <v>1323</v>
      </c>
      <c r="O1021" t="s">
        <v>23</v>
      </c>
      <c r="P1021">
        <v>0</v>
      </c>
      <c r="Q1021" s="1">
        <v>2347.38</v>
      </c>
      <c r="R1021" t="s">
        <v>22</v>
      </c>
      <c r="S1021">
        <v>2347.38</v>
      </c>
      <c r="T1021" t="str">
        <f t="shared" si="15"/>
        <v>ok</v>
      </c>
    </row>
    <row r="1022" spans="1:20" hidden="1">
      <c r="A1022">
        <v>2372903</v>
      </c>
      <c r="B1022" t="s">
        <v>6775</v>
      </c>
      <c r="D1022">
        <v>1000</v>
      </c>
      <c r="E1022" t="s">
        <v>18</v>
      </c>
      <c r="F1022">
        <v>100</v>
      </c>
      <c r="G1022" t="s">
        <v>31</v>
      </c>
      <c r="H1022" t="s">
        <v>0</v>
      </c>
      <c r="I1022">
        <v>201612</v>
      </c>
      <c r="J1022" t="s">
        <v>20</v>
      </c>
      <c r="K1022" t="s">
        <v>8814</v>
      </c>
      <c r="L1022" t="s">
        <v>16655</v>
      </c>
      <c r="M1022">
        <v>26</v>
      </c>
      <c r="N1022">
        <v>1323</v>
      </c>
      <c r="O1022" t="s">
        <v>23</v>
      </c>
      <c r="P1022">
        <v>0</v>
      </c>
      <c r="Q1022" s="1">
        <v>2347.38</v>
      </c>
      <c r="R1022" t="s">
        <v>22</v>
      </c>
      <c r="S1022">
        <v>2347.38</v>
      </c>
      <c r="T1022" t="str">
        <f t="shared" si="15"/>
        <v>ok</v>
      </c>
    </row>
    <row r="1023" spans="1:20" hidden="1">
      <c r="A1023">
        <v>2372709</v>
      </c>
      <c r="B1023" t="s">
        <v>6774</v>
      </c>
      <c r="D1023">
        <v>1000</v>
      </c>
      <c r="E1023" t="s">
        <v>18</v>
      </c>
      <c r="F1023">
        <v>200</v>
      </c>
      <c r="G1023" t="s">
        <v>36</v>
      </c>
      <c r="H1023" t="s">
        <v>0</v>
      </c>
      <c r="I1023">
        <v>201612</v>
      </c>
      <c r="J1023" t="s">
        <v>20</v>
      </c>
      <c r="K1023" t="s">
        <v>8815</v>
      </c>
      <c r="L1023" t="s">
        <v>16656</v>
      </c>
      <c r="M1023">
        <v>26</v>
      </c>
      <c r="N1023">
        <v>1323</v>
      </c>
      <c r="O1023" t="s">
        <v>23</v>
      </c>
      <c r="P1023">
        <v>0</v>
      </c>
      <c r="Q1023" s="1">
        <v>2347.38</v>
      </c>
      <c r="R1023" t="s">
        <v>22</v>
      </c>
      <c r="S1023">
        <v>2347.38</v>
      </c>
      <c r="T1023" t="str">
        <f t="shared" si="15"/>
        <v>ok</v>
      </c>
    </row>
    <row r="1024" spans="1:20" hidden="1">
      <c r="A1024">
        <v>2372612</v>
      </c>
      <c r="B1024" t="s">
        <v>6773</v>
      </c>
      <c r="D1024">
        <v>1000</v>
      </c>
      <c r="E1024" t="s">
        <v>18</v>
      </c>
      <c r="F1024">
        <v>100</v>
      </c>
      <c r="G1024" t="s">
        <v>31</v>
      </c>
      <c r="H1024" t="s">
        <v>0</v>
      </c>
      <c r="I1024">
        <v>201612</v>
      </c>
      <c r="J1024" t="s">
        <v>20</v>
      </c>
      <c r="K1024" t="s">
        <v>8816</v>
      </c>
      <c r="L1024" t="s">
        <v>16657</v>
      </c>
      <c r="M1024">
        <v>26</v>
      </c>
      <c r="N1024">
        <v>1323</v>
      </c>
      <c r="O1024" t="s">
        <v>23</v>
      </c>
      <c r="P1024">
        <v>0</v>
      </c>
      <c r="Q1024" s="1">
        <v>2347.38</v>
      </c>
      <c r="R1024" t="s">
        <v>22</v>
      </c>
      <c r="S1024">
        <v>2347.38</v>
      </c>
      <c r="T1024" t="str">
        <f t="shared" si="15"/>
        <v>ok</v>
      </c>
    </row>
    <row r="1025" spans="1:20" hidden="1">
      <c r="A1025">
        <v>2372515</v>
      </c>
      <c r="B1025" t="s">
        <v>6772</v>
      </c>
      <c r="D1025">
        <v>1000</v>
      </c>
      <c r="E1025" t="s">
        <v>18</v>
      </c>
      <c r="F1025">
        <v>100</v>
      </c>
      <c r="G1025" t="s">
        <v>31</v>
      </c>
      <c r="H1025" t="s">
        <v>0</v>
      </c>
      <c r="I1025">
        <v>201612</v>
      </c>
      <c r="J1025" t="s">
        <v>20</v>
      </c>
      <c r="K1025" t="s">
        <v>8817</v>
      </c>
      <c r="L1025" t="s">
        <v>16658</v>
      </c>
      <c r="M1025">
        <v>26</v>
      </c>
      <c r="N1025">
        <v>1323</v>
      </c>
      <c r="O1025" t="s">
        <v>23</v>
      </c>
      <c r="P1025">
        <v>0</v>
      </c>
      <c r="Q1025" s="1">
        <v>2347.38</v>
      </c>
      <c r="R1025" t="s">
        <v>22</v>
      </c>
      <c r="S1025">
        <v>2347.38</v>
      </c>
      <c r="T1025" t="str">
        <f t="shared" si="15"/>
        <v>ok</v>
      </c>
    </row>
    <row r="1026" spans="1:20" hidden="1">
      <c r="A1026">
        <v>2372418</v>
      </c>
      <c r="B1026" t="s">
        <v>6771</v>
      </c>
      <c r="D1026">
        <v>1000</v>
      </c>
      <c r="E1026" t="s">
        <v>18</v>
      </c>
      <c r="F1026">
        <v>100</v>
      </c>
      <c r="G1026" t="s">
        <v>31</v>
      </c>
      <c r="H1026" t="s">
        <v>0</v>
      </c>
      <c r="I1026">
        <v>201612</v>
      </c>
      <c r="J1026" t="s">
        <v>20</v>
      </c>
      <c r="K1026" t="s">
        <v>8818</v>
      </c>
      <c r="L1026" t="s">
        <v>16659</v>
      </c>
      <c r="M1026">
        <v>26</v>
      </c>
      <c r="N1026">
        <v>1323</v>
      </c>
      <c r="O1026" t="s">
        <v>23</v>
      </c>
      <c r="P1026">
        <v>0</v>
      </c>
      <c r="Q1026" s="1">
        <v>2347.38</v>
      </c>
      <c r="R1026" t="s">
        <v>22</v>
      </c>
      <c r="S1026">
        <v>2347.38</v>
      </c>
      <c r="T1026" t="str">
        <f t="shared" si="15"/>
        <v>ok</v>
      </c>
    </row>
    <row r="1027" spans="1:20" hidden="1">
      <c r="A1027">
        <v>2372321</v>
      </c>
      <c r="B1027" t="s">
        <v>6770</v>
      </c>
      <c r="D1027">
        <v>1000</v>
      </c>
      <c r="E1027" t="s">
        <v>18</v>
      </c>
      <c r="F1027">
        <v>100</v>
      </c>
      <c r="G1027" t="s">
        <v>31</v>
      </c>
      <c r="H1027" t="s">
        <v>0</v>
      </c>
      <c r="I1027">
        <v>201612</v>
      </c>
      <c r="J1027" t="s">
        <v>20</v>
      </c>
      <c r="K1027" t="s">
        <v>8819</v>
      </c>
      <c r="L1027" t="s">
        <v>16660</v>
      </c>
      <c r="M1027">
        <v>26</v>
      </c>
      <c r="N1027">
        <v>1323</v>
      </c>
      <c r="O1027" t="s">
        <v>23</v>
      </c>
      <c r="P1027">
        <v>0</v>
      </c>
      <c r="Q1027" s="1">
        <v>2347.38</v>
      </c>
      <c r="R1027" t="s">
        <v>22</v>
      </c>
      <c r="S1027">
        <v>2347.38</v>
      </c>
      <c r="T1027" t="str">
        <f t="shared" si="15"/>
        <v>ok</v>
      </c>
    </row>
    <row r="1028" spans="1:20" hidden="1">
      <c r="A1028">
        <v>2372224</v>
      </c>
      <c r="B1028" t="s">
        <v>6769</v>
      </c>
      <c r="D1028">
        <v>1000</v>
      </c>
      <c r="E1028" t="s">
        <v>18</v>
      </c>
      <c r="F1028">
        <v>100</v>
      </c>
      <c r="G1028" t="s">
        <v>31</v>
      </c>
      <c r="H1028" t="s">
        <v>0</v>
      </c>
      <c r="I1028">
        <v>201612</v>
      </c>
      <c r="J1028" t="s">
        <v>20</v>
      </c>
      <c r="K1028" t="s">
        <v>8820</v>
      </c>
      <c r="L1028" t="s">
        <v>16661</v>
      </c>
      <c r="M1028">
        <v>26</v>
      </c>
      <c r="N1028">
        <v>1323</v>
      </c>
      <c r="O1028" t="s">
        <v>23</v>
      </c>
      <c r="P1028">
        <v>0</v>
      </c>
      <c r="Q1028" s="1">
        <v>2347.38</v>
      </c>
      <c r="R1028" t="s">
        <v>22</v>
      </c>
      <c r="S1028">
        <v>2347.38</v>
      </c>
      <c r="T1028" t="str">
        <f t="shared" ref="T1028:T1091" si="16">IF(Q1028=S1028,"ok","error")</f>
        <v>ok</v>
      </c>
    </row>
    <row r="1029" spans="1:20" hidden="1">
      <c r="A1029">
        <v>2372127</v>
      </c>
      <c r="B1029" t="s">
        <v>6768</v>
      </c>
      <c r="D1029">
        <v>1000</v>
      </c>
      <c r="E1029" t="s">
        <v>18</v>
      </c>
      <c r="F1029">
        <v>100</v>
      </c>
      <c r="G1029" t="s">
        <v>31</v>
      </c>
      <c r="H1029" t="s">
        <v>0</v>
      </c>
      <c r="I1029">
        <v>201612</v>
      </c>
      <c r="J1029" t="s">
        <v>20</v>
      </c>
      <c r="K1029" t="s">
        <v>8821</v>
      </c>
      <c r="L1029" t="s">
        <v>16662</v>
      </c>
      <c r="M1029">
        <v>26</v>
      </c>
      <c r="N1029">
        <v>1323</v>
      </c>
      <c r="O1029" t="s">
        <v>23</v>
      </c>
      <c r="P1029">
        <v>0</v>
      </c>
      <c r="Q1029" s="1">
        <v>2347.38</v>
      </c>
      <c r="R1029" t="s">
        <v>22</v>
      </c>
      <c r="S1029">
        <v>2347.38</v>
      </c>
      <c r="T1029" t="str">
        <f t="shared" si="16"/>
        <v>ok</v>
      </c>
    </row>
    <row r="1030" spans="1:20" hidden="1">
      <c r="A1030">
        <v>2372030</v>
      </c>
      <c r="B1030" t="s">
        <v>6767</v>
      </c>
      <c r="D1030">
        <v>1000</v>
      </c>
      <c r="E1030" t="s">
        <v>18</v>
      </c>
      <c r="F1030">
        <v>200</v>
      </c>
      <c r="G1030" t="s">
        <v>36</v>
      </c>
      <c r="H1030" t="s">
        <v>0</v>
      </c>
      <c r="I1030">
        <v>201612</v>
      </c>
      <c r="J1030" t="s">
        <v>20</v>
      </c>
      <c r="K1030" t="s">
        <v>8822</v>
      </c>
      <c r="L1030" t="s">
        <v>16663</v>
      </c>
      <c r="M1030">
        <v>26</v>
      </c>
      <c r="N1030">
        <v>1323</v>
      </c>
      <c r="O1030" t="s">
        <v>23</v>
      </c>
      <c r="P1030">
        <v>0</v>
      </c>
      <c r="Q1030" s="1">
        <v>2347.38</v>
      </c>
      <c r="R1030" t="s">
        <v>22</v>
      </c>
      <c r="S1030">
        <v>2347.38</v>
      </c>
      <c r="T1030" t="str">
        <f t="shared" si="16"/>
        <v>ok</v>
      </c>
    </row>
    <row r="1031" spans="1:20" hidden="1">
      <c r="A1031">
        <v>2371908</v>
      </c>
      <c r="B1031" t="s">
        <v>6766</v>
      </c>
      <c r="D1031">
        <v>1000</v>
      </c>
      <c r="E1031" t="s">
        <v>18</v>
      </c>
      <c r="F1031">
        <v>100</v>
      </c>
      <c r="G1031" t="s">
        <v>31</v>
      </c>
      <c r="H1031" t="s">
        <v>0</v>
      </c>
      <c r="I1031">
        <v>201612</v>
      </c>
      <c r="J1031" t="s">
        <v>20</v>
      </c>
      <c r="K1031" t="s">
        <v>8823</v>
      </c>
      <c r="L1031" t="s">
        <v>16664</v>
      </c>
      <c r="M1031">
        <v>26</v>
      </c>
      <c r="N1031">
        <v>1323</v>
      </c>
      <c r="O1031" t="s">
        <v>23</v>
      </c>
      <c r="P1031">
        <v>0</v>
      </c>
      <c r="Q1031" s="1">
        <v>2347.38</v>
      </c>
      <c r="R1031" t="s">
        <v>22</v>
      </c>
      <c r="S1031">
        <v>2347.38</v>
      </c>
      <c r="T1031" t="str">
        <f t="shared" si="16"/>
        <v>ok</v>
      </c>
    </row>
    <row r="1032" spans="1:20" hidden="1">
      <c r="A1032">
        <v>2371811</v>
      </c>
      <c r="B1032" t="s">
        <v>6765</v>
      </c>
      <c r="D1032">
        <v>1000</v>
      </c>
      <c r="E1032" t="s">
        <v>18</v>
      </c>
      <c r="F1032">
        <v>700</v>
      </c>
      <c r="G1032" t="s">
        <v>45</v>
      </c>
      <c r="H1032" t="s">
        <v>0</v>
      </c>
      <c r="I1032">
        <v>201612</v>
      </c>
      <c r="J1032" t="s">
        <v>20</v>
      </c>
      <c r="K1032" t="s">
        <v>8824</v>
      </c>
      <c r="L1032" t="s">
        <v>16665</v>
      </c>
      <c r="M1032">
        <v>26</v>
      </c>
      <c r="N1032">
        <v>1323</v>
      </c>
      <c r="O1032" t="s">
        <v>23</v>
      </c>
      <c r="P1032">
        <v>0</v>
      </c>
      <c r="Q1032" s="1">
        <v>2347.38</v>
      </c>
      <c r="R1032" t="s">
        <v>22</v>
      </c>
      <c r="S1032">
        <v>2347.38</v>
      </c>
      <c r="T1032" t="str">
        <f t="shared" si="16"/>
        <v>ok</v>
      </c>
    </row>
    <row r="1033" spans="1:20" hidden="1">
      <c r="A1033">
        <v>2371714</v>
      </c>
      <c r="B1033" t="s">
        <v>6764</v>
      </c>
      <c r="D1033">
        <v>1000</v>
      </c>
      <c r="E1033" t="s">
        <v>18</v>
      </c>
      <c r="F1033">
        <v>700</v>
      </c>
      <c r="G1033" t="s">
        <v>45</v>
      </c>
      <c r="H1033" t="s">
        <v>0</v>
      </c>
      <c r="I1033">
        <v>201612</v>
      </c>
      <c r="J1033" t="s">
        <v>20</v>
      </c>
      <c r="K1033" t="s">
        <v>8825</v>
      </c>
      <c r="L1033" t="s">
        <v>16666</v>
      </c>
      <c r="M1033">
        <v>26</v>
      </c>
      <c r="N1033">
        <v>1323</v>
      </c>
      <c r="O1033" t="s">
        <v>23</v>
      </c>
      <c r="P1033">
        <v>0</v>
      </c>
      <c r="Q1033" s="1">
        <v>2347.38</v>
      </c>
      <c r="R1033" t="s">
        <v>22</v>
      </c>
      <c r="S1033">
        <v>2347.38</v>
      </c>
      <c r="T1033" t="str">
        <f t="shared" si="16"/>
        <v>ok</v>
      </c>
    </row>
    <row r="1034" spans="1:20" hidden="1">
      <c r="A1034">
        <v>2371617</v>
      </c>
      <c r="B1034" t="s">
        <v>6763</v>
      </c>
      <c r="D1034">
        <v>1000</v>
      </c>
      <c r="E1034" t="s">
        <v>18</v>
      </c>
      <c r="F1034">
        <v>100</v>
      </c>
      <c r="G1034" t="s">
        <v>31</v>
      </c>
      <c r="H1034" t="s">
        <v>0</v>
      </c>
      <c r="I1034">
        <v>201612</v>
      </c>
      <c r="J1034" t="s">
        <v>20</v>
      </c>
      <c r="K1034" t="s">
        <v>8826</v>
      </c>
      <c r="L1034" t="s">
        <v>16667</v>
      </c>
      <c r="M1034">
        <v>26</v>
      </c>
      <c r="N1034">
        <v>1323</v>
      </c>
      <c r="O1034" t="s">
        <v>23</v>
      </c>
      <c r="P1034">
        <v>0</v>
      </c>
      <c r="Q1034" s="1">
        <v>2347.38</v>
      </c>
      <c r="R1034" t="s">
        <v>22</v>
      </c>
      <c r="S1034">
        <v>2347.38</v>
      </c>
      <c r="T1034" t="str">
        <f t="shared" si="16"/>
        <v>ok</v>
      </c>
    </row>
    <row r="1035" spans="1:20" hidden="1">
      <c r="A1035">
        <v>2371423</v>
      </c>
      <c r="B1035" t="s">
        <v>6762</v>
      </c>
      <c r="D1035">
        <v>1000</v>
      </c>
      <c r="E1035" t="s">
        <v>18</v>
      </c>
      <c r="F1035">
        <v>400</v>
      </c>
      <c r="G1035" t="s">
        <v>25</v>
      </c>
      <c r="H1035" t="s">
        <v>0</v>
      </c>
      <c r="I1035">
        <v>201612</v>
      </c>
      <c r="J1035" t="s">
        <v>20</v>
      </c>
      <c r="K1035" t="s">
        <v>8827</v>
      </c>
      <c r="L1035" t="s">
        <v>16668</v>
      </c>
      <c r="M1035">
        <v>26</v>
      </c>
      <c r="N1035">
        <v>1323</v>
      </c>
      <c r="O1035" t="s">
        <v>23</v>
      </c>
      <c r="P1035">
        <v>0</v>
      </c>
      <c r="Q1035" s="1">
        <v>2347.38</v>
      </c>
      <c r="R1035" t="s">
        <v>22</v>
      </c>
      <c r="S1035">
        <v>2347.38</v>
      </c>
      <c r="T1035" t="str">
        <f t="shared" si="16"/>
        <v>ok</v>
      </c>
    </row>
    <row r="1036" spans="1:20" hidden="1">
      <c r="A1036">
        <v>2371229</v>
      </c>
      <c r="B1036" t="s">
        <v>6761</v>
      </c>
      <c r="D1036">
        <v>1000</v>
      </c>
      <c r="E1036" t="s">
        <v>18</v>
      </c>
      <c r="F1036">
        <v>1500</v>
      </c>
      <c r="G1036" t="s">
        <v>101</v>
      </c>
      <c r="H1036" t="s">
        <v>0</v>
      </c>
      <c r="I1036">
        <v>201612</v>
      </c>
      <c r="J1036" t="s">
        <v>20</v>
      </c>
      <c r="K1036" t="s">
        <v>8828</v>
      </c>
      <c r="L1036" t="s">
        <v>16669</v>
      </c>
      <c r="M1036">
        <v>26</v>
      </c>
      <c r="N1036">
        <v>1323</v>
      </c>
      <c r="O1036" t="s">
        <v>23</v>
      </c>
      <c r="P1036">
        <v>0</v>
      </c>
      <c r="Q1036" s="1">
        <v>2347.38</v>
      </c>
      <c r="R1036" t="s">
        <v>22</v>
      </c>
      <c r="S1036">
        <v>2347.38</v>
      </c>
      <c r="T1036" t="str">
        <f t="shared" si="16"/>
        <v>ok</v>
      </c>
    </row>
    <row r="1037" spans="1:20" hidden="1">
      <c r="A1037">
        <v>2371132</v>
      </c>
      <c r="B1037" t="s">
        <v>6760</v>
      </c>
      <c r="D1037">
        <v>1000</v>
      </c>
      <c r="E1037" t="s">
        <v>18</v>
      </c>
      <c r="F1037">
        <v>700</v>
      </c>
      <c r="G1037" t="s">
        <v>45</v>
      </c>
      <c r="H1037" t="s">
        <v>0</v>
      </c>
      <c r="I1037">
        <v>201612</v>
      </c>
      <c r="J1037" t="s">
        <v>20</v>
      </c>
      <c r="K1037" t="s">
        <v>8829</v>
      </c>
      <c r="L1037" t="s">
        <v>16670</v>
      </c>
      <c r="M1037">
        <v>26</v>
      </c>
      <c r="N1037">
        <v>1323</v>
      </c>
      <c r="O1037" t="s">
        <v>23</v>
      </c>
      <c r="P1037">
        <v>0</v>
      </c>
      <c r="Q1037" s="1">
        <v>2347.38</v>
      </c>
      <c r="R1037" t="s">
        <v>22</v>
      </c>
      <c r="S1037">
        <v>2347.38</v>
      </c>
      <c r="T1037" t="str">
        <f t="shared" si="16"/>
        <v>ok</v>
      </c>
    </row>
    <row r="1038" spans="1:20" hidden="1">
      <c r="A1038">
        <v>2371035</v>
      </c>
      <c r="B1038" t="s">
        <v>6759</v>
      </c>
      <c r="D1038">
        <v>1000</v>
      </c>
      <c r="E1038" t="s">
        <v>18</v>
      </c>
      <c r="F1038">
        <v>800</v>
      </c>
      <c r="G1038" t="s">
        <v>19</v>
      </c>
      <c r="H1038" t="s">
        <v>0</v>
      </c>
      <c r="I1038">
        <v>201612</v>
      </c>
      <c r="J1038" t="s">
        <v>20</v>
      </c>
      <c r="K1038" t="s">
        <v>8830</v>
      </c>
      <c r="L1038" t="s">
        <v>16671</v>
      </c>
      <c r="M1038">
        <v>26</v>
      </c>
      <c r="N1038">
        <v>1323</v>
      </c>
      <c r="O1038" t="s">
        <v>23</v>
      </c>
      <c r="P1038">
        <v>0</v>
      </c>
      <c r="Q1038" s="1">
        <v>2347.38</v>
      </c>
      <c r="R1038" t="s">
        <v>22</v>
      </c>
      <c r="S1038">
        <v>2347.38</v>
      </c>
      <c r="T1038" t="str">
        <f t="shared" si="16"/>
        <v>ok</v>
      </c>
    </row>
    <row r="1039" spans="1:20" hidden="1">
      <c r="A1039">
        <v>2370913</v>
      </c>
      <c r="B1039" t="s">
        <v>6758</v>
      </c>
      <c r="D1039">
        <v>1000</v>
      </c>
      <c r="E1039" t="s">
        <v>18</v>
      </c>
      <c r="F1039">
        <v>100</v>
      </c>
      <c r="G1039" t="s">
        <v>31</v>
      </c>
      <c r="H1039" t="s">
        <v>0</v>
      </c>
      <c r="I1039">
        <v>201612</v>
      </c>
      <c r="J1039" t="s">
        <v>20</v>
      </c>
      <c r="K1039" t="s">
        <v>8831</v>
      </c>
      <c r="L1039" t="s">
        <v>16672</v>
      </c>
      <c r="M1039">
        <v>26</v>
      </c>
      <c r="N1039">
        <v>1323</v>
      </c>
      <c r="O1039" t="s">
        <v>23</v>
      </c>
      <c r="P1039">
        <v>0</v>
      </c>
      <c r="Q1039" s="1">
        <v>2347.38</v>
      </c>
      <c r="R1039" t="s">
        <v>22</v>
      </c>
      <c r="S1039">
        <v>2347.38</v>
      </c>
      <c r="T1039" t="str">
        <f t="shared" si="16"/>
        <v>ok</v>
      </c>
    </row>
    <row r="1040" spans="1:20" hidden="1">
      <c r="A1040">
        <v>2370816</v>
      </c>
      <c r="B1040" t="s">
        <v>6757</v>
      </c>
      <c r="D1040">
        <v>1000</v>
      </c>
      <c r="E1040" t="s">
        <v>18</v>
      </c>
      <c r="F1040">
        <v>100</v>
      </c>
      <c r="G1040" t="s">
        <v>31</v>
      </c>
      <c r="H1040" t="s">
        <v>0</v>
      </c>
      <c r="I1040">
        <v>201612</v>
      </c>
      <c r="J1040" t="s">
        <v>20</v>
      </c>
      <c r="K1040" t="s">
        <v>8832</v>
      </c>
      <c r="L1040" t="s">
        <v>16673</v>
      </c>
      <c r="M1040">
        <v>26</v>
      </c>
      <c r="N1040">
        <v>1323</v>
      </c>
      <c r="O1040" t="s">
        <v>23</v>
      </c>
      <c r="P1040">
        <v>0</v>
      </c>
      <c r="Q1040" s="1">
        <v>2347.38</v>
      </c>
      <c r="R1040" t="s">
        <v>22</v>
      </c>
      <c r="S1040">
        <v>2347.38</v>
      </c>
      <c r="T1040" t="str">
        <f t="shared" si="16"/>
        <v>ok</v>
      </c>
    </row>
    <row r="1041" spans="1:20" hidden="1">
      <c r="A1041">
        <v>2370719</v>
      </c>
      <c r="B1041" t="s">
        <v>6756</v>
      </c>
      <c r="D1041">
        <v>1000</v>
      </c>
      <c r="E1041" t="s">
        <v>18</v>
      </c>
      <c r="F1041">
        <v>100</v>
      </c>
      <c r="G1041" t="s">
        <v>31</v>
      </c>
      <c r="H1041" t="s">
        <v>0</v>
      </c>
      <c r="I1041">
        <v>201612</v>
      </c>
      <c r="J1041" t="s">
        <v>20</v>
      </c>
      <c r="K1041" t="s">
        <v>8833</v>
      </c>
      <c r="L1041" t="s">
        <v>16674</v>
      </c>
      <c r="M1041">
        <v>26</v>
      </c>
      <c r="N1041">
        <v>1323</v>
      </c>
      <c r="O1041" t="s">
        <v>23</v>
      </c>
      <c r="P1041">
        <v>0</v>
      </c>
      <c r="Q1041" s="1">
        <v>2347.38</v>
      </c>
      <c r="R1041" t="s">
        <v>22</v>
      </c>
      <c r="S1041">
        <v>2347.38</v>
      </c>
      <c r="T1041" t="str">
        <f t="shared" si="16"/>
        <v>ok</v>
      </c>
    </row>
    <row r="1042" spans="1:20" hidden="1">
      <c r="A1042">
        <v>2370622</v>
      </c>
      <c r="B1042" t="s">
        <v>6755</v>
      </c>
      <c r="D1042">
        <v>1000</v>
      </c>
      <c r="E1042" t="s">
        <v>18</v>
      </c>
      <c r="F1042">
        <v>100</v>
      </c>
      <c r="G1042" t="s">
        <v>31</v>
      </c>
      <c r="H1042" t="s">
        <v>0</v>
      </c>
      <c r="I1042">
        <v>201612</v>
      </c>
      <c r="J1042" t="s">
        <v>20</v>
      </c>
      <c r="K1042" t="s">
        <v>8834</v>
      </c>
      <c r="L1042" t="s">
        <v>16675</v>
      </c>
      <c r="M1042">
        <v>26</v>
      </c>
      <c r="N1042">
        <v>1323</v>
      </c>
      <c r="O1042" t="s">
        <v>23</v>
      </c>
      <c r="P1042">
        <v>0</v>
      </c>
      <c r="Q1042" s="1">
        <v>2347.38</v>
      </c>
      <c r="R1042" t="s">
        <v>22</v>
      </c>
      <c r="S1042">
        <v>2347.38</v>
      </c>
      <c r="T1042" t="str">
        <f t="shared" si="16"/>
        <v>ok</v>
      </c>
    </row>
    <row r="1043" spans="1:20" hidden="1">
      <c r="A1043">
        <v>2370525</v>
      </c>
      <c r="B1043" t="s">
        <v>6754</v>
      </c>
      <c r="D1043">
        <v>1000</v>
      </c>
      <c r="E1043" t="s">
        <v>18</v>
      </c>
      <c r="F1043">
        <v>200</v>
      </c>
      <c r="G1043" t="s">
        <v>36</v>
      </c>
      <c r="H1043" t="s">
        <v>0</v>
      </c>
      <c r="I1043">
        <v>201612</v>
      </c>
      <c r="J1043" t="s">
        <v>20</v>
      </c>
      <c r="K1043" t="s">
        <v>8835</v>
      </c>
      <c r="L1043" t="s">
        <v>16676</v>
      </c>
      <c r="M1043">
        <v>26</v>
      </c>
      <c r="N1043">
        <v>1323</v>
      </c>
      <c r="O1043" t="s">
        <v>23</v>
      </c>
      <c r="P1043">
        <v>0</v>
      </c>
      <c r="Q1043" s="1">
        <v>2347.38</v>
      </c>
      <c r="R1043" t="s">
        <v>22</v>
      </c>
      <c r="S1043">
        <v>2347.38</v>
      </c>
      <c r="T1043" t="str">
        <f t="shared" si="16"/>
        <v>ok</v>
      </c>
    </row>
    <row r="1044" spans="1:20" hidden="1">
      <c r="A1044">
        <v>2370428</v>
      </c>
      <c r="B1044" t="s">
        <v>6753</v>
      </c>
      <c r="D1044">
        <v>1000</v>
      </c>
      <c r="E1044" t="s">
        <v>18</v>
      </c>
      <c r="F1044">
        <v>700</v>
      </c>
      <c r="G1044" t="s">
        <v>45</v>
      </c>
      <c r="H1044" t="s">
        <v>0</v>
      </c>
      <c r="I1044">
        <v>201612</v>
      </c>
      <c r="J1044" t="s">
        <v>20</v>
      </c>
      <c r="K1044" t="s">
        <v>8836</v>
      </c>
      <c r="L1044" t="s">
        <v>16677</v>
      </c>
      <c r="M1044">
        <v>26</v>
      </c>
      <c r="N1044">
        <v>1323</v>
      </c>
      <c r="O1044" t="s">
        <v>23</v>
      </c>
      <c r="P1044">
        <v>0</v>
      </c>
      <c r="Q1044" s="1">
        <v>2347.38</v>
      </c>
      <c r="R1044" t="s">
        <v>22</v>
      </c>
      <c r="S1044">
        <v>2347.38</v>
      </c>
      <c r="T1044" t="str">
        <f t="shared" si="16"/>
        <v>ok</v>
      </c>
    </row>
    <row r="1045" spans="1:20" hidden="1">
      <c r="A1045">
        <v>2370331</v>
      </c>
      <c r="B1045" t="s">
        <v>6752</v>
      </c>
      <c r="D1045">
        <v>1000</v>
      </c>
      <c r="E1045" t="s">
        <v>18</v>
      </c>
      <c r="F1045">
        <v>1800</v>
      </c>
      <c r="G1045" t="s">
        <v>50</v>
      </c>
      <c r="H1045" t="s">
        <v>0</v>
      </c>
      <c r="I1045">
        <v>201612</v>
      </c>
      <c r="J1045" t="s">
        <v>20</v>
      </c>
      <c r="K1045" t="s">
        <v>8837</v>
      </c>
      <c r="L1045" t="s">
        <v>16678</v>
      </c>
      <c r="M1045">
        <v>26</v>
      </c>
      <c r="N1045">
        <v>1323</v>
      </c>
      <c r="O1045" t="s">
        <v>23</v>
      </c>
      <c r="P1045">
        <v>0</v>
      </c>
      <c r="Q1045" s="1">
        <v>2347.38</v>
      </c>
      <c r="R1045" t="s">
        <v>22</v>
      </c>
      <c r="S1045">
        <v>2347.38</v>
      </c>
      <c r="T1045" t="str">
        <f t="shared" si="16"/>
        <v>ok</v>
      </c>
    </row>
    <row r="1046" spans="1:20" hidden="1">
      <c r="A1046">
        <v>2370234</v>
      </c>
      <c r="B1046" t="s">
        <v>6751</v>
      </c>
      <c r="D1046">
        <v>1000</v>
      </c>
      <c r="E1046" t="s">
        <v>18</v>
      </c>
      <c r="F1046">
        <v>100</v>
      </c>
      <c r="G1046" t="s">
        <v>31</v>
      </c>
      <c r="H1046" t="s">
        <v>0</v>
      </c>
      <c r="I1046">
        <v>201612</v>
      </c>
      <c r="J1046" t="s">
        <v>20</v>
      </c>
      <c r="K1046" t="s">
        <v>8838</v>
      </c>
      <c r="L1046" t="s">
        <v>16679</v>
      </c>
      <c r="M1046">
        <v>26</v>
      </c>
      <c r="N1046">
        <v>1323</v>
      </c>
      <c r="O1046" t="s">
        <v>23</v>
      </c>
      <c r="P1046">
        <v>0</v>
      </c>
      <c r="Q1046" s="1">
        <v>2347.38</v>
      </c>
      <c r="R1046" t="s">
        <v>22</v>
      </c>
      <c r="S1046">
        <v>2347.38</v>
      </c>
      <c r="T1046" t="str">
        <f t="shared" si="16"/>
        <v>ok</v>
      </c>
    </row>
    <row r="1047" spans="1:20" hidden="1">
      <c r="A1047">
        <v>2370100</v>
      </c>
      <c r="B1047" t="s">
        <v>6750</v>
      </c>
      <c r="D1047">
        <v>1000</v>
      </c>
      <c r="E1047" t="s">
        <v>18</v>
      </c>
      <c r="F1047">
        <v>700</v>
      </c>
      <c r="G1047" t="s">
        <v>45</v>
      </c>
      <c r="H1047" t="s">
        <v>0</v>
      </c>
      <c r="I1047">
        <v>201612</v>
      </c>
      <c r="J1047" t="s">
        <v>20</v>
      </c>
      <c r="K1047" t="s">
        <v>8839</v>
      </c>
      <c r="L1047" t="s">
        <v>16680</v>
      </c>
      <c r="M1047">
        <v>26</v>
      </c>
      <c r="N1047">
        <v>1323</v>
      </c>
      <c r="O1047" t="s">
        <v>23</v>
      </c>
      <c r="P1047">
        <v>0</v>
      </c>
      <c r="Q1047" s="1">
        <v>2347.38</v>
      </c>
      <c r="R1047" t="s">
        <v>22</v>
      </c>
      <c r="S1047">
        <v>2347.38</v>
      </c>
      <c r="T1047" t="str">
        <f t="shared" si="16"/>
        <v>ok</v>
      </c>
    </row>
    <row r="1048" spans="1:20" hidden="1">
      <c r="A1048">
        <v>2370003</v>
      </c>
      <c r="B1048" t="s">
        <v>6749</v>
      </c>
      <c r="D1048">
        <v>1000</v>
      </c>
      <c r="E1048" t="s">
        <v>18</v>
      </c>
      <c r="F1048">
        <v>700</v>
      </c>
      <c r="G1048" t="s">
        <v>45</v>
      </c>
      <c r="H1048" t="s">
        <v>0</v>
      </c>
      <c r="I1048">
        <v>201612</v>
      </c>
      <c r="J1048" t="s">
        <v>20</v>
      </c>
      <c r="K1048" t="s">
        <v>8840</v>
      </c>
      <c r="L1048" t="s">
        <v>16681</v>
      </c>
      <c r="M1048">
        <v>26</v>
      </c>
      <c r="N1048">
        <v>1323</v>
      </c>
      <c r="O1048" t="s">
        <v>23</v>
      </c>
      <c r="P1048">
        <v>0</v>
      </c>
      <c r="Q1048" s="1">
        <v>2347.38</v>
      </c>
      <c r="R1048" t="s">
        <v>22</v>
      </c>
      <c r="S1048">
        <v>2347.38</v>
      </c>
      <c r="T1048" t="str">
        <f t="shared" si="16"/>
        <v>ok</v>
      </c>
    </row>
    <row r="1049" spans="1:20" hidden="1">
      <c r="A1049">
        <v>2369912</v>
      </c>
      <c r="B1049" t="s">
        <v>6748</v>
      </c>
      <c r="D1049">
        <v>1000</v>
      </c>
      <c r="E1049" t="s">
        <v>18</v>
      </c>
      <c r="F1049">
        <v>200</v>
      </c>
      <c r="G1049" t="s">
        <v>36</v>
      </c>
      <c r="H1049" t="s">
        <v>0</v>
      </c>
      <c r="I1049">
        <v>201612</v>
      </c>
      <c r="J1049" t="s">
        <v>20</v>
      </c>
      <c r="K1049" t="s">
        <v>8841</v>
      </c>
      <c r="L1049" t="s">
        <v>16682</v>
      </c>
      <c r="M1049">
        <v>26</v>
      </c>
      <c r="N1049">
        <v>1323</v>
      </c>
      <c r="O1049" t="s">
        <v>23</v>
      </c>
      <c r="P1049">
        <v>0</v>
      </c>
      <c r="Q1049" s="1">
        <v>2347.38</v>
      </c>
      <c r="R1049" t="s">
        <v>22</v>
      </c>
      <c r="S1049">
        <v>2347.38</v>
      </c>
      <c r="T1049" t="str">
        <f t="shared" si="16"/>
        <v>ok</v>
      </c>
    </row>
    <row r="1050" spans="1:20" hidden="1">
      <c r="A1050">
        <v>2369815</v>
      </c>
      <c r="B1050" t="s">
        <v>6747</v>
      </c>
      <c r="D1050">
        <v>1000</v>
      </c>
      <c r="E1050" t="s">
        <v>18</v>
      </c>
      <c r="F1050">
        <v>700</v>
      </c>
      <c r="G1050" t="s">
        <v>45</v>
      </c>
      <c r="H1050" t="s">
        <v>0</v>
      </c>
      <c r="I1050">
        <v>201612</v>
      </c>
      <c r="J1050" t="s">
        <v>20</v>
      </c>
      <c r="K1050" t="s">
        <v>8842</v>
      </c>
      <c r="L1050" t="s">
        <v>16683</v>
      </c>
      <c r="M1050">
        <v>26</v>
      </c>
      <c r="N1050">
        <v>1323</v>
      </c>
      <c r="O1050" t="s">
        <v>23</v>
      </c>
      <c r="P1050">
        <v>0</v>
      </c>
      <c r="Q1050" s="1">
        <v>2347.38</v>
      </c>
      <c r="R1050" t="s">
        <v>22</v>
      </c>
      <c r="S1050">
        <v>2347.38</v>
      </c>
      <c r="T1050" t="str">
        <f t="shared" si="16"/>
        <v>ok</v>
      </c>
    </row>
    <row r="1051" spans="1:20" hidden="1">
      <c r="A1051">
        <v>2369718</v>
      </c>
      <c r="B1051" t="s">
        <v>6746</v>
      </c>
      <c r="D1051">
        <v>1000</v>
      </c>
      <c r="E1051" t="s">
        <v>18</v>
      </c>
      <c r="F1051">
        <v>700</v>
      </c>
      <c r="G1051" t="s">
        <v>45</v>
      </c>
      <c r="H1051" t="s">
        <v>0</v>
      </c>
      <c r="I1051">
        <v>201612</v>
      </c>
      <c r="J1051" t="s">
        <v>20</v>
      </c>
      <c r="K1051" t="s">
        <v>8843</v>
      </c>
      <c r="L1051" t="s">
        <v>16684</v>
      </c>
      <c r="M1051">
        <v>26</v>
      </c>
      <c r="N1051">
        <v>1323</v>
      </c>
      <c r="O1051" t="s">
        <v>23</v>
      </c>
      <c r="P1051">
        <v>0</v>
      </c>
      <c r="Q1051" s="1">
        <v>2347.38</v>
      </c>
      <c r="R1051" t="s">
        <v>22</v>
      </c>
      <c r="S1051">
        <v>2347.38</v>
      </c>
      <c r="T1051" t="str">
        <f t="shared" si="16"/>
        <v>ok</v>
      </c>
    </row>
    <row r="1052" spans="1:20" hidden="1">
      <c r="A1052">
        <v>2369621</v>
      </c>
      <c r="B1052" t="s">
        <v>6745</v>
      </c>
      <c r="D1052">
        <v>1000</v>
      </c>
      <c r="E1052" t="s">
        <v>18</v>
      </c>
      <c r="F1052">
        <v>700</v>
      </c>
      <c r="G1052" t="s">
        <v>45</v>
      </c>
      <c r="H1052" t="s">
        <v>0</v>
      </c>
      <c r="I1052">
        <v>201612</v>
      </c>
      <c r="J1052" t="s">
        <v>20</v>
      </c>
      <c r="K1052" t="s">
        <v>8844</v>
      </c>
      <c r="L1052" t="s">
        <v>16685</v>
      </c>
      <c r="M1052">
        <v>26</v>
      </c>
      <c r="N1052">
        <v>1323</v>
      </c>
      <c r="O1052" t="s">
        <v>23</v>
      </c>
      <c r="P1052">
        <v>0</v>
      </c>
      <c r="Q1052" s="1">
        <v>2347.38</v>
      </c>
      <c r="R1052" t="s">
        <v>22</v>
      </c>
      <c r="S1052">
        <v>2347.38</v>
      </c>
      <c r="T1052" t="str">
        <f t="shared" si="16"/>
        <v>ok</v>
      </c>
    </row>
    <row r="1053" spans="1:20" hidden="1">
      <c r="A1053">
        <v>2369427</v>
      </c>
      <c r="B1053" t="s">
        <v>6744</v>
      </c>
      <c r="D1053">
        <v>1000</v>
      </c>
      <c r="E1053" t="s">
        <v>18</v>
      </c>
      <c r="F1053">
        <v>100</v>
      </c>
      <c r="G1053" t="s">
        <v>31</v>
      </c>
      <c r="H1053" t="s">
        <v>0</v>
      </c>
      <c r="I1053">
        <v>201612</v>
      </c>
      <c r="J1053" t="s">
        <v>20</v>
      </c>
      <c r="K1053" t="s">
        <v>8845</v>
      </c>
      <c r="L1053" t="s">
        <v>16686</v>
      </c>
      <c r="M1053">
        <v>26</v>
      </c>
      <c r="N1053">
        <v>1323</v>
      </c>
      <c r="O1053" t="s">
        <v>23</v>
      </c>
      <c r="P1053">
        <v>0</v>
      </c>
      <c r="Q1053" s="1">
        <v>2347.38</v>
      </c>
      <c r="R1053" t="s">
        <v>22</v>
      </c>
      <c r="S1053">
        <v>2347.38</v>
      </c>
      <c r="T1053" t="str">
        <f t="shared" si="16"/>
        <v>ok</v>
      </c>
    </row>
    <row r="1054" spans="1:20" hidden="1">
      <c r="A1054">
        <v>2369233</v>
      </c>
      <c r="B1054" t="s">
        <v>6743</v>
      </c>
      <c r="D1054">
        <v>1000</v>
      </c>
      <c r="E1054" t="s">
        <v>18</v>
      </c>
      <c r="F1054">
        <v>100</v>
      </c>
      <c r="G1054" t="s">
        <v>31</v>
      </c>
      <c r="H1054" t="s">
        <v>0</v>
      </c>
      <c r="I1054">
        <v>201612</v>
      </c>
      <c r="J1054" t="s">
        <v>20</v>
      </c>
      <c r="K1054" t="s">
        <v>8846</v>
      </c>
      <c r="L1054" t="s">
        <v>16687</v>
      </c>
      <c r="M1054">
        <v>26</v>
      </c>
      <c r="N1054">
        <v>1323</v>
      </c>
      <c r="O1054" t="s">
        <v>23</v>
      </c>
      <c r="P1054">
        <v>0</v>
      </c>
      <c r="Q1054" s="1">
        <v>2347.38</v>
      </c>
      <c r="R1054" t="s">
        <v>22</v>
      </c>
      <c r="S1054">
        <v>2347.38</v>
      </c>
      <c r="T1054" t="str">
        <f t="shared" si="16"/>
        <v>ok</v>
      </c>
    </row>
    <row r="1055" spans="1:20" hidden="1">
      <c r="A1055">
        <v>2369136</v>
      </c>
      <c r="B1055" t="s">
        <v>6742</v>
      </c>
      <c r="D1055">
        <v>1000</v>
      </c>
      <c r="E1055" t="s">
        <v>18</v>
      </c>
      <c r="F1055">
        <v>100</v>
      </c>
      <c r="G1055" t="s">
        <v>31</v>
      </c>
      <c r="H1055" t="s">
        <v>0</v>
      </c>
      <c r="I1055">
        <v>201612</v>
      </c>
      <c r="J1055" t="s">
        <v>20</v>
      </c>
      <c r="K1055" t="s">
        <v>8847</v>
      </c>
      <c r="L1055" t="s">
        <v>16688</v>
      </c>
      <c r="M1055">
        <v>26</v>
      </c>
      <c r="N1055">
        <v>1323</v>
      </c>
      <c r="O1055" t="s">
        <v>23</v>
      </c>
      <c r="P1055">
        <v>0</v>
      </c>
      <c r="Q1055" s="1">
        <v>2347.38</v>
      </c>
      <c r="R1055" t="s">
        <v>22</v>
      </c>
      <c r="S1055">
        <v>2347.38</v>
      </c>
      <c r="T1055" t="str">
        <f t="shared" si="16"/>
        <v>ok</v>
      </c>
    </row>
    <row r="1056" spans="1:20" hidden="1">
      <c r="A1056">
        <v>2368917</v>
      </c>
      <c r="B1056" t="s">
        <v>6741</v>
      </c>
      <c r="D1056">
        <v>1000</v>
      </c>
      <c r="E1056" t="s">
        <v>18</v>
      </c>
      <c r="F1056">
        <v>700</v>
      </c>
      <c r="G1056" t="s">
        <v>45</v>
      </c>
      <c r="H1056" t="s">
        <v>0</v>
      </c>
      <c r="I1056">
        <v>201612</v>
      </c>
      <c r="J1056" t="s">
        <v>20</v>
      </c>
      <c r="K1056" t="s">
        <v>8848</v>
      </c>
      <c r="L1056" t="s">
        <v>16689</v>
      </c>
      <c r="M1056">
        <v>26</v>
      </c>
      <c r="N1056">
        <v>1323</v>
      </c>
      <c r="O1056" t="s">
        <v>23</v>
      </c>
      <c r="P1056">
        <v>0</v>
      </c>
      <c r="Q1056" s="1">
        <v>2347.38</v>
      </c>
      <c r="R1056" t="s">
        <v>22</v>
      </c>
      <c r="S1056">
        <v>2347.38</v>
      </c>
      <c r="T1056" t="str">
        <f t="shared" si="16"/>
        <v>ok</v>
      </c>
    </row>
    <row r="1057" spans="1:20" hidden="1">
      <c r="A1057">
        <v>2368820</v>
      </c>
      <c r="B1057" t="s">
        <v>6740</v>
      </c>
      <c r="D1057">
        <v>1000</v>
      </c>
      <c r="E1057" t="s">
        <v>18</v>
      </c>
      <c r="F1057">
        <v>200</v>
      </c>
      <c r="G1057" t="s">
        <v>36</v>
      </c>
      <c r="H1057" t="s">
        <v>0</v>
      </c>
      <c r="I1057">
        <v>201612</v>
      </c>
      <c r="J1057" t="s">
        <v>20</v>
      </c>
      <c r="K1057" t="s">
        <v>8849</v>
      </c>
      <c r="L1057" t="s">
        <v>16690</v>
      </c>
      <c r="M1057">
        <v>26</v>
      </c>
      <c r="N1057">
        <v>1323</v>
      </c>
      <c r="O1057" t="s">
        <v>23</v>
      </c>
      <c r="P1057">
        <v>0</v>
      </c>
      <c r="Q1057" s="1">
        <v>2347.38</v>
      </c>
      <c r="R1057" t="s">
        <v>22</v>
      </c>
      <c r="S1057">
        <v>2347.38</v>
      </c>
      <c r="T1057" t="str">
        <f t="shared" si="16"/>
        <v>ok</v>
      </c>
    </row>
    <row r="1058" spans="1:20" hidden="1">
      <c r="A1058">
        <v>2368723</v>
      </c>
      <c r="B1058" t="s">
        <v>6739</v>
      </c>
      <c r="D1058">
        <v>1000</v>
      </c>
      <c r="E1058" t="s">
        <v>18</v>
      </c>
      <c r="F1058">
        <v>900</v>
      </c>
      <c r="G1058" t="s">
        <v>52</v>
      </c>
      <c r="H1058" t="s">
        <v>0</v>
      </c>
      <c r="I1058">
        <v>201612</v>
      </c>
      <c r="J1058" t="s">
        <v>20</v>
      </c>
      <c r="K1058" t="s">
        <v>8850</v>
      </c>
      <c r="L1058" t="s">
        <v>16691</v>
      </c>
      <c r="M1058">
        <v>26</v>
      </c>
      <c r="N1058">
        <v>1323</v>
      </c>
      <c r="O1058" t="s">
        <v>23</v>
      </c>
      <c r="P1058">
        <v>0</v>
      </c>
      <c r="Q1058" s="1">
        <v>2347.38</v>
      </c>
      <c r="R1058" t="s">
        <v>22</v>
      </c>
      <c r="S1058">
        <v>2347.38</v>
      </c>
      <c r="T1058" t="str">
        <f t="shared" si="16"/>
        <v>ok</v>
      </c>
    </row>
    <row r="1059" spans="1:20" hidden="1">
      <c r="A1059">
        <v>2368529</v>
      </c>
      <c r="B1059" t="s">
        <v>6738</v>
      </c>
      <c r="D1059">
        <v>1000</v>
      </c>
      <c r="E1059" t="s">
        <v>18</v>
      </c>
      <c r="F1059">
        <v>700</v>
      </c>
      <c r="G1059" t="s">
        <v>45</v>
      </c>
      <c r="H1059" t="s">
        <v>0</v>
      </c>
      <c r="I1059">
        <v>201612</v>
      </c>
      <c r="J1059" t="s">
        <v>20</v>
      </c>
      <c r="K1059" t="s">
        <v>8851</v>
      </c>
      <c r="L1059" t="s">
        <v>16692</v>
      </c>
      <c r="M1059">
        <v>26</v>
      </c>
      <c r="N1059">
        <v>1323</v>
      </c>
      <c r="O1059" t="s">
        <v>23</v>
      </c>
      <c r="P1059">
        <v>0</v>
      </c>
      <c r="Q1059" s="1">
        <v>2347.38</v>
      </c>
      <c r="R1059" t="s">
        <v>22</v>
      </c>
      <c r="S1059">
        <v>2347.38</v>
      </c>
      <c r="T1059" t="str">
        <f t="shared" si="16"/>
        <v>ok</v>
      </c>
    </row>
    <row r="1060" spans="1:20" hidden="1">
      <c r="A1060">
        <v>2368432</v>
      </c>
      <c r="B1060" t="s">
        <v>6737</v>
      </c>
      <c r="D1060">
        <v>1000</v>
      </c>
      <c r="E1060" t="s">
        <v>18</v>
      </c>
      <c r="F1060">
        <v>700</v>
      </c>
      <c r="G1060" t="s">
        <v>45</v>
      </c>
      <c r="H1060" t="s">
        <v>0</v>
      </c>
      <c r="I1060">
        <v>201612</v>
      </c>
      <c r="J1060" t="s">
        <v>20</v>
      </c>
      <c r="K1060" t="s">
        <v>8852</v>
      </c>
      <c r="L1060" t="s">
        <v>16693</v>
      </c>
      <c r="M1060">
        <v>26</v>
      </c>
      <c r="N1060">
        <v>1323</v>
      </c>
      <c r="O1060" t="s">
        <v>23</v>
      </c>
      <c r="P1060">
        <v>0</v>
      </c>
      <c r="Q1060" s="1">
        <v>2347.38</v>
      </c>
      <c r="R1060" t="s">
        <v>22</v>
      </c>
      <c r="S1060">
        <v>2347.38</v>
      </c>
      <c r="T1060" t="str">
        <f t="shared" si="16"/>
        <v>ok</v>
      </c>
    </row>
    <row r="1061" spans="1:20" hidden="1">
      <c r="A1061">
        <v>2368335</v>
      </c>
      <c r="B1061" t="s">
        <v>6736</v>
      </c>
      <c r="D1061">
        <v>1000</v>
      </c>
      <c r="E1061" t="s">
        <v>18</v>
      </c>
      <c r="F1061">
        <v>100</v>
      </c>
      <c r="G1061" t="s">
        <v>31</v>
      </c>
      <c r="H1061" t="s">
        <v>0</v>
      </c>
      <c r="I1061">
        <v>201612</v>
      </c>
      <c r="J1061" t="s">
        <v>20</v>
      </c>
      <c r="K1061" t="s">
        <v>8853</v>
      </c>
      <c r="L1061" t="s">
        <v>16694</v>
      </c>
      <c r="M1061">
        <v>26</v>
      </c>
      <c r="N1061">
        <v>1323</v>
      </c>
      <c r="O1061" t="s">
        <v>23</v>
      </c>
      <c r="P1061">
        <v>0</v>
      </c>
      <c r="Q1061" s="1">
        <v>2347.38</v>
      </c>
      <c r="R1061" t="s">
        <v>22</v>
      </c>
      <c r="S1061">
        <v>2347.38</v>
      </c>
      <c r="T1061" t="str">
        <f t="shared" si="16"/>
        <v>ok</v>
      </c>
    </row>
    <row r="1062" spans="1:20" hidden="1">
      <c r="A1062">
        <v>2368201</v>
      </c>
      <c r="B1062" t="s">
        <v>6735</v>
      </c>
      <c r="D1062">
        <v>1000</v>
      </c>
      <c r="E1062" t="s">
        <v>18</v>
      </c>
      <c r="F1062">
        <v>1800</v>
      </c>
      <c r="G1062" t="s">
        <v>50</v>
      </c>
      <c r="H1062" t="s">
        <v>0</v>
      </c>
      <c r="I1062">
        <v>201612</v>
      </c>
      <c r="J1062" t="s">
        <v>20</v>
      </c>
      <c r="K1062" t="s">
        <v>8854</v>
      </c>
      <c r="L1062" t="s">
        <v>16695</v>
      </c>
      <c r="M1062">
        <v>26</v>
      </c>
      <c r="N1062">
        <v>1323</v>
      </c>
      <c r="O1062" t="s">
        <v>23</v>
      </c>
      <c r="P1062">
        <v>0</v>
      </c>
      <c r="Q1062" s="1">
        <v>2347.38</v>
      </c>
      <c r="R1062" t="s">
        <v>22</v>
      </c>
      <c r="S1062">
        <v>2347.38</v>
      </c>
      <c r="T1062" t="str">
        <f t="shared" si="16"/>
        <v>ok</v>
      </c>
    </row>
    <row r="1063" spans="1:20" hidden="1">
      <c r="A1063">
        <v>2368104</v>
      </c>
      <c r="B1063" t="s">
        <v>6734</v>
      </c>
      <c r="D1063">
        <v>1000</v>
      </c>
      <c r="E1063" t="s">
        <v>18</v>
      </c>
      <c r="F1063">
        <v>100</v>
      </c>
      <c r="G1063" t="s">
        <v>31</v>
      </c>
      <c r="H1063" t="s">
        <v>0</v>
      </c>
      <c r="I1063">
        <v>201612</v>
      </c>
      <c r="J1063" t="s">
        <v>20</v>
      </c>
      <c r="K1063" t="s">
        <v>8855</v>
      </c>
      <c r="L1063" t="s">
        <v>16696</v>
      </c>
      <c r="M1063">
        <v>26</v>
      </c>
      <c r="N1063">
        <v>1323</v>
      </c>
      <c r="O1063" t="s">
        <v>23</v>
      </c>
      <c r="P1063">
        <v>0</v>
      </c>
      <c r="Q1063" s="1">
        <v>2347.38</v>
      </c>
      <c r="R1063" t="s">
        <v>22</v>
      </c>
      <c r="S1063">
        <v>2347.38</v>
      </c>
      <c r="T1063" t="str">
        <f t="shared" si="16"/>
        <v>ok</v>
      </c>
    </row>
    <row r="1064" spans="1:20" hidden="1">
      <c r="A1064">
        <v>2367922</v>
      </c>
      <c r="B1064" t="s">
        <v>6733</v>
      </c>
      <c r="D1064">
        <v>1000</v>
      </c>
      <c r="E1064" t="s">
        <v>18</v>
      </c>
      <c r="F1064">
        <v>100</v>
      </c>
      <c r="G1064" t="s">
        <v>31</v>
      </c>
      <c r="H1064" t="s">
        <v>0</v>
      </c>
      <c r="I1064">
        <v>201612</v>
      </c>
      <c r="J1064" t="s">
        <v>20</v>
      </c>
      <c r="K1064" t="s">
        <v>8856</v>
      </c>
      <c r="L1064" t="s">
        <v>16697</v>
      </c>
      <c r="M1064">
        <v>26</v>
      </c>
      <c r="N1064">
        <v>1323</v>
      </c>
      <c r="O1064" t="s">
        <v>23</v>
      </c>
      <c r="P1064">
        <v>0</v>
      </c>
      <c r="Q1064" s="1">
        <v>2347.38</v>
      </c>
      <c r="R1064" t="s">
        <v>22</v>
      </c>
      <c r="S1064">
        <v>2347.38</v>
      </c>
      <c r="T1064" t="str">
        <f t="shared" si="16"/>
        <v>ok</v>
      </c>
    </row>
    <row r="1065" spans="1:20" hidden="1">
      <c r="A1065">
        <v>2367825</v>
      </c>
      <c r="B1065" t="s">
        <v>6732</v>
      </c>
      <c r="D1065">
        <v>1000</v>
      </c>
      <c r="E1065" t="s">
        <v>18</v>
      </c>
      <c r="F1065">
        <v>100</v>
      </c>
      <c r="G1065" t="s">
        <v>31</v>
      </c>
      <c r="H1065" t="s">
        <v>0</v>
      </c>
      <c r="I1065">
        <v>201612</v>
      </c>
      <c r="J1065" t="s">
        <v>20</v>
      </c>
      <c r="K1065" t="s">
        <v>8857</v>
      </c>
      <c r="L1065" t="s">
        <v>16698</v>
      </c>
      <c r="M1065">
        <v>26</v>
      </c>
      <c r="N1065">
        <v>1323</v>
      </c>
      <c r="O1065" t="s">
        <v>23</v>
      </c>
      <c r="P1065">
        <v>0</v>
      </c>
      <c r="Q1065" s="1">
        <v>2347.38</v>
      </c>
      <c r="R1065" t="s">
        <v>22</v>
      </c>
      <c r="S1065">
        <v>2347.38</v>
      </c>
      <c r="T1065" t="str">
        <f t="shared" si="16"/>
        <v>ok</v>
      </c>
    </row>
    <row r="1066" spans="1:20" hidden="1">
      <c r="A1066">
        <v>2367728</v>
      </c>
      <c r="B1066" t="s">
        <v>6731</v>
      </c>
      <c r="D1066">
        <v>1000</v>
      </c>
      <c r="E1066" t="s">
        <v>18</v>
      </c>
      <c r="F1066">
        <v>100</v>
      </c>
      <c r="G1066" t="s">
        <v>31</v>
      </c>
      <c r="H1066" t="s">
        <v>0</v>
      </c>
      <c r="I1066">
        <v>201612</v>
      </c>
      <c r="J1066" t="s">
        <v>20</v>
      </c>
      <c r="K1066" t="s">
        <v>8858</v>
      </c>
      <c r="L1066" t="s">
        <v>16699</v>
      </c>
      <c r="M1066">
        <v>26</v>
      </c>
      <c r="N1066">
        <v>1323</v>
      </c>
      <c r="O1066" t="s">
        <v>23</v>
      </c>
      <c r="P1066">
        <v>0</v>
      </c>
      <c r="Q1066" s="1">
        <v>2347.38</v>
      </c>
      <c r="R1066" t="s">
        <v>22</v>
      </c>
      <c r="S1066">
        <v>2347.38</v>
      </c>
      <c r="T1066" t="str">
        <f t="shared" si="16"/>
        <v>ok</v>
      </c>
    </row>
    <row r="1067" spans="1:20" hidden="1">
      <c r="A1067">
        <v>2367631</v>
      </c>
      <c r="B1067" t="s">
        <v>6730</v>
      </c>
      <c r="D1067">
        <v>1000</v>
      </c>
      <c r="E1067" t="s">
        <v>18</v>
      </c>
      <c r="F1067">
        <v>1400</v>
      </c>
      <c r="G1067" t="s">
        <v>98</v>
      </c>
      <c r="H1067" t="s">
        <v>0</v>
      </c>
      <c r="I1067">
        <v>201612</v>
      </c>
      <c r="J1067" t="s">
        <v>20</v>
      </c>
      <c r="K1067" t="s">
        <v>8859</v>
      </c>
      <c r="L1067" t="s">
        <v>16700</v>
      </c>
      <c r="M1067">
        <v>26</v>
      </c>
      <c r="N1067">
        <v>1323</v>
      </c>
      <c r="O1067" t="s">
        <v>23</v>
      </c>
      <c r="P1067">
        <v>0</v>
      </c>
      <c r="Q1067" s="1">
        <v>2347.38</v>
      </c>
      <c r="R1067" t="s">
        <v>22</v>
      </c>
      <c r="S1067">
        <v>2347.38</v>
      </c>
      <c r="T1067" t="str">
        <f t="shared" si="16"/>
        <v>ok</v>
      </c>
    </row>
    <row r="1068" spans="1:20" hidden="1">
      <c r="A1068">
        <v>2367534</v>
      </c>
      <c r="B1068" t="s">
        <v>6729</v>
      </c>
      <c r="D1068">
        <v>1000</v>
      </c>
      <c r="E1068" t="s">
        <v>18</v>
      </c>
      <c r="F1068">
        <v>100</v>
      </c>
      <c r="G1068" t="s">
        <v>31</v>
      </c>
      <c r="H1068" t="s">
        <v>0</v>
      </c>
      <c r="I1068">
        <v>201612</v>
      </c>
      <c r="J1068" t="s">
        <v>20</v>
      </c>
      <c r="K1068" t="s">
        <v>8860</v>
      </c>
      <c r="L1068" t="s">
        <v>16701</v>
      </c>
      <c r="M1068">
        <v>26</v>
      </c>
      <c r="N1068">
        <v>1323</v>
      </c>
      <c r="O1068" t="s">
        <v>23</v>
      </c>
      <c r="P1068">
        <v>0</v>
      </c>
      <c r="Q1068" s="1">
        <v>2347.38</v>
      </c>
      <c r="R1068" t="s">
        <v>22</v>
      </c>
      <c r="S1068">
        <v>2347.38</v>
      </c>
      <c r="T1068" t="str">
        <f t="shared" si="16"/>
        <v>ok</v>
      </c>
    </row>
    <row r="1069" spans="1:20" hidden="1">
      <c r="A1069">
        <v>2367303</v>
      </c>
      <c r="B1069" t="s">
        <v>6728</v>
      </c>
      <c r="D1069">
        <v>1000</v>
      </c>
      <c r="E1069" t="s">
        <v>18</v>
      </c>
      <c r="F1069">
        <v>100</v>
      </c>
      <c r="G1069" t="s">
        <v>31</v>
      </c>
      <c r="H1069" t="s">
        <v>0</v>
      </c>
      <c r="I1069">
        <v>201612</v>
      </c>
      <c r="J1069" t="s">
        <v>20</v>
      </c>
      <c r="K1069" t="s">
        <v>8861</v>
      </c>
      <c r="L1069" t="s">
        <v>16702</v>
      </c>
      <c r="M1069">
        <v>26</v>
      </c>
      <c r="N1069">
        <v>1323</v>
      </c>
      <c r="O1069" t="s">
        <v>23</v>
      </c>
      <c r="P1069">
        <v>0</v>
      </c>
      <c r="Q1069" s="1">
        <v>2347.38</v>
      </c>
      <c r="R1069" t="s">
        <v>22</v>
      </c>
      <c r="S1069">
        <v>2347.38</v>
      </c>
      <c r="T1069" t="str">
        <f t="shared" si="16"/>
        <v>ok</v>
      </c>
    </row>
    <row r="1070" spans="1:20" hidden="1">
      <c r="A1070">
        <v>2367206</v>
      </c>
      <c r="B1070" t="s">
        <v>6727</v>
      </c>
      <c r="D1070">
        <v>1000</v>
      </c>
      <c r="E1070" t="s">
        <v>18</v>
      </c>
      <c r="F1070">
        <v>200</v>
      </c>
      <c r="G1070" t="s">
        <v>36</v>
      </c>
      <c r="H1070" t="s">
        <v>0</v>
      </c>
      <c r="I1070">
        <v>201612</v>
      </c>
      <c r="J1070" t="s">
        <v>20</v>
      </c>
      <c r="K1070" t="s">
        <v>8862</v>
      </c>
      <c r="L1070" t="s">
        <v>16703</v>
      </c>
      <c r="M1070">
        <v>26</v>
      </c>
      <c r="N1070">
        <v>1323</v>
      </c>
      <c r="O1070" t="s">
        <v>23</v>
      </c>
      <c r="P1070">
        <v>0</v>
      </c>
      <c r="Q1070" s="1">
        <v>2347.38</v>
      </c>
      <c r="R1070" t="s">
        <v>22</v>
      </c>
      <c r="S1070">
        <v>2347.38</v>
      </c>
      <c r="T1070" t="str">
        <f t="shared" si="16"/>
        <v>ok</v>
      </c>
    </row>
    <row r="1071" spans="1:20" hidden="1">
      <c r="A1071">
        <v>2367109</v>
      </c>
      <c r="B1071" t="s">
        <v>6726</v>
      </c>
      <c r="D1071">
        <v>1000</v>
      </c>
      <c r="E1071" t="s">
        <v>18</v>
      </c>
      <c r="F1071">
        <v>100</v>
      </c>
      <c r="G1071" t="s">
        <v>31</v>
      </c>
      <c r="H1071" t="s">
        <v>0</v>
      </c>
      <c r="I1071">
        <v>201612</v>
      </c>
      <c r="J1071" t="s">
        <v>20</v>
      </c>
      <c r="K1071" t="s">
        <v>8863</v>
      </c>
      <c r="L1071" t="s">
        <v>16704</v>
      </c>
      <c r="M1071">
        <v>26</v>
      </c>
      <c r="N1071">
        <v>1323</v>
      </c>
      <c r="O1071" t="s">
        <v>23</v>
      </c>
      <c r="P1071">
        <v>0</v>
      </c>
      <c r="Q1071" s="1">
        <v>2347.38</v>
      </c>
      <c r="R1071" t="s">
        <v>22</v>
      </c>
      <c r="S1071">
        <v>2347.38</v>
      </c>
      <c r="T1071" t="str">
        <f t="shared" si="16"/>
        <v>ok</v>
      </c>
    </row>
    <row r="1072" spans="1:20" hidden="1">
      <c r="A1072">
        <v>2366927</v>
      </c>
      <c r="B1072" t="s">
        <v>6725</v>
      </c>
      <c r="D1072">
        <v>1000</v>
      </c>
      <c r="E1072" t="s">
        <v>18</v>
      </c>
      <c r="F1072">
        <v>100</v>
      </c>
      <c r="G1072" t="s">
        <v>31</v>
      </c>
      <c r="H1072" t="s">
        <v>0</v>
      </c>
      <c r="I1072">
        <v>201612</v>
      </c>
      <c r="J1072" t="s">
        <v>20</v>
      </c>
      <c r="K1072" t="s">
        <v>8864</v>
      </c>
      <c r="L1072" t="s">
        <v>16705</v>
      </c>
      <c r="M1072">
        <v>26</v>
      </c>
      <c r="N1072">
        <v>1323</v>
      </c>
      <c r="O1072" t="s">
        <v>23</v>
      </c>
      <c r="P1072">
        <v>0</v>
      </c>
      <c r="Q1072" s="1">
        <v>2347.38</v>
      </c>
      <c r="R1072" t="s">
        <v>22</v>
      </c>
      <c r="S1072">
        <v>2347.38</v>
      </c>
      <c r="T1072" t="str">
        <f t="shared" si="16"/>
        <v>ok</v>
      </c>
    </row>
    <row r="1073" spans="1:20" hidden="1">
      <c r="A1073">
        <v>2366830</v>
      </c>
      <c r="B1073" t="s">
        <v>6724</v>
      </c>
      <c r="D1073">
        <v>1000</v>
      </c>
      <c r="E1073" t="s">
        <v>18</v>
      </c>
      <c r="F1073">
        <v>100</v>
      </c>
      <c r="G1073" t="s">
        <v>31</v>
      </c>
      <c r="H1073" t="s">
        <v>0</v>
      </c>
      <c r="I1073">
        <v>201612</v>
      </c>
      <c r="J1073" t="s">
        <v>20</v>
      </c>
      <c r="K1073" t="s">
        <v>8865</v>
      </c>
      <c r="L1073" t="s">
        <v>16706</v>
      </c>
      <c r="M1073">
        <v>26</v>
      </c>
      <c r="N1073">
        <v>1323</v>
      </c>
      <c r="O1073" t="s">
        <v>23</v>
      </c>
      <c r="P1073">
        <v>0</v>
      </c>
      <c r="Q1073" s="1">
        <v>2347.38</v>
      </c>
      <c r="R1073" t="s">
        <v>22</v>
      </c>
      <c r="S1073">
        <v>2347.38</v>
      </c>
      <c r="T1073" t="str">
        <f t="shared" si="16"/>
        <v>ok</v>
      </c>
    </row>
    <row r="1074" spans="1:20" hidden="1">
      <c r="A1074">
        <v>2366733</v>
      </c>
      <c r="B1074" t="s">
        <v>6723</v>
      </c>
      <c r="D1074">
        <v>1000</v>
      </c>
      <c r="E1074" t="s">
        <v>18</v>
      </c>
      <c r="F1074">
        <v>900</v>
      </c>
      <c r="G1074" t="s">
        <v>52</v>
      </c>
      <c r="H1074" t="s">
        <v>0</v>
      </c>
      <c r="I1074">
        <v>201612</v>
      </c>
      <c r="J1074" t="s">
        <v>20</v>
      </c>
      <c r="K1074" t="s">
        <v>8866</v>
      </c>
      <c r="L1074" t="s">
        <v>16707</v>
      </c>
      <c r="M1074">
        <v>26</v>
      </c>
      <c r="N1074">
        <v>1323</v>
      </c>
      <c r="O1074" t="s">
        <v>23</v>
      </c>
      <c r="P1074">
        <v>0</v>
      </c>
      <c r="Q1074" s="1">
        <v>2347.38</v>
      </c>
      <c r="R1074" t="s">
        <v>22</v>
      </c>
      <c r="S1074">
        <v>2347.38</v>
      </c>
      <c r="T1074" t="str">
        <f t="shared" si="16"/>
        <v>ok</v>
      </c>
    </row>
    <row r="1075" spans="1:20" hidden="1">
      <c r="A1075">
        <v>2366636</v>
      </c>
      <c r="B1075" t="s">
        <v>6722</v>
      </c>
      <c r="D1075">
        <v>1000</v>
      </c>
      <c r="E1075" t="s">
        <v>18</v>
      </c>
      <c r="F1075">
        <v>1600</v>
      </c>
      <c r="G1075" t="s">
        <v>174</v>
      </c>
      <c r="H1075" t="s">
        <v>0</v>
      </c>
      <c r="I1075">
        <v>201612</v>
      </c>
      <c r="J1075" t="s">
        <v>20</v>
      </c>
      <c r="K1075" t="s">
        <v>8867</v>
      </c>
      <c r="L1075" t="s">
        <v>16708</v>
      </c>
      <c r="M1075">
        <v>26</v>
      </c>
      <c r="N1075">
        <v>1323</v>
      </c>
      <c r="O1075" t="s">
        <v>23</v>
      </c>
      <c r="P1075">
        <v>0</v>
      </c>
      <c r="Q1075" s="1">
        <v>2347.38</v>
      </c>
      <c r="R1075" t="s">
        <v>22</v>
      </c>
      <c r="S1075">
        <v>2347.38</v>
      </c>
      <c r="T1075" t="str">
        <f t="shared" si="16"/>
        <v>ok</v>
      </c>
    </row>
    <row r="1076" spans="1:20" hidden="1">
      <c r="A1076">
        <v>2366502</v>
      </c>
      <c r="B1076" t="s">
        <v>6721</v>
      </c>
      <c r="D1076">
        <v>1000</v>
      </c>
      <c r="E1076" t="s">
        <v>18</v>
      </c>
      <c r="F1076">
        <v>100</v>
      </c>
      <c r="G1076" t="s">
        <v>31</v>
      </c>
      <c r="H1076" t="s">
        <v>0</v>
      </c>
      <c r="I1076">
        <v>201612</v>
      </c>
      <c r="J1076" t="s">
        <v>20</v>
      </c>
      <c r="K1076" t="s">
        <v>8868</v>
      </c>
      <c r="L1076" t="s">
        <v>16709</v>
      </c>
      <c r="M1076">
        <v>26</v>
      </c>
      <c r="N1076">
        <v>1323</v>
      </c>
      <c r="O1076" t="s">
        <v>23</v>
      </c>
      <c r="P1076">
        <v>0</v>
      </c>
      <c r="Q1076" s="1">
        <v>2347.38</v>
      </c>
      <c r="R1076" t="s">
        <v>22</v>
      </c>
      <c r="S1076">
        <v>2347.38</v>
      </c>
      <c r="T1076" t="str">
        <f t="shared" si="16"/>
        <v>ok</v>
      </c>
    </row>
    <row r="1077" spans="1:20" hidden="1">
      <c r="A1077">
        <v>2366405</v>
      </c>
      <c r="B1077" t="s">
        <v>6720</v>
      </c>
      <c r="D1077">
        <v>1000</v>
      </c>
      <c r="E1077" t="s">
        <v>18</v>
      </c>
      <c r="F1077">
        <v>100</v>
      </c>
      <c r="G1077" t="s">
        <v>31</v>
      </c>
      <c r="H1077" t="s">
        <v>0</v>
      </c>
      <c r="I1077">
        <v>201612</v>
      </c>
      <c r="J1077" t="s">
        <v>20</v>
      </c>
      <c r="K1077" t="s">
        <v>8869</v>
      </c>
      <c r="L1077" t="s">
        <v>16710</v>
      </c>
      <c r="M1077">
        <v>26</v>
      </c>
      <c r="N1077">
        <v>1323</v>
      </c>
      <c r="O1077" t="s">
        <v>23</v>
      </c>
      <c r="P1077">
        <v>0</v>
      </c>
      <c r="Q1077" s="1">
        <v>2347.38</v>
      </c>
      <c r="R1077" t="s">
        <v>22</v>
      </c>
      <c r="S1077">
        <v>2347.38</v>
      </c>
      <c r="T1077" t="str">
        <f t="shared" si="16"/>
        <v>ok</v>
      </c>
    </row>
    <row r="1078" spans="1:20" hidden="1">
      <c r="A1078">
        <v>2366114</v>
      </c>
      <c r="B1078" t="s">
        <v>6719</v>
      </c>
      <c r="D1078">
        <v>1000</v>
      </c>
      <c r="E1078" t="s">
        <v>18</v>
      </c>
      <c r="F1078">
        <v>800</v>
      </c>
      <c r="G1078" t="s">
        <v>19</v>
      </c>
      <c r="H1078" t="s">
        <v>0</v>
      </c>
      <c r="I1078">
        <v>201612</v>
      </c>
      <c r="J1078" t="s">
        <v>20</v>
      </c>
      <c r="K1078" t="s">
        <v>8870</v>
      </c>
      <c r="L1078" t="s">
        <v>16711</v>
      </c>
      <c r="M1078">
        <v>26</v>
      </c>
      <c r="N1078">
        <v>1323</v>
      </c>
      <c r="O1078" t="s">
        <v>23</v>
      </c>
      <c r="P1078">
        <v>0</v>
      </c>
      <c r="Q1078" s="1">
        <v>2347.38</v>
      </c>
      <c r="R1078" t="s">
        <v>22</v>
      </c>
      <c r="S1078">
        <v>2347.38</v>
      </c>
      <c r="T1078" t="str">
        <f t="shared" si="16"/>
        <v>ok</v>
      </c>
    </row>
    <row r="1079" spans="1:20" hidden="1">
      <c r="A1079">
        <v>2366017</v>
      </c>
      <c r="B1079" t="s">
        <v>6718</v>
      </c>
      <c r="D1079">
        <v>1000</v>
      </c>
      <c r="E1079" t="s">
        <v>18</v>
      </c>
      <c r="F1079">
        <v>100</v>
      </c>
      <c r="G1079" t="s">
        <v>31</v>
      </c>
      <c r="H1079" t="s">
        <v>0</v>
      </c>
      <c r="I1079">
        <v>201612</v>
      </c>
      <c r="J1079" t="s">
        <v>20</v>
      </c>
      <c r="K1079" t="s">
        <v>8871</v>
      </c>
      <c r="L1079" t="s">
        <v>16712</v>
      </c>
      <c r="M1079">
        <v>26</v>
      </c>
      <c r="N1079">
        <v>1323</v>
      </c>
      <c r="O1079" t="s">
        <v>23</v>
      </c>
      <c r="P1079">
        <v>0</v>
      </c>
      <c r="Q1079" s="1">
        <v>2347.38</v>
      </c>
      <c r="R1079" t="s">
        <v>22</v>
      </c>
      <c r="S1079">
        <v>2347.38</v>
      </c>
      <c r="T1079" t="str">
        <f t="shared" si="16"/>
        <v>ok</v>
      </c>
    </row>
    <row r="1080" spans="1:20" hidden="1">
      <c r="A1080">
        <v>2365932</v>
      </c>
      <c r="B1080" t="s">
        <v>6717</v>
      </c>
      <c r="D1080">
        <v>1000</v>
      </c>
      <c r="E1080" t="s">
        <v>18</v>
      </c>
      <c r="F1080">
        <v>300</v>
      </c>
      <c r="G1080" t="s">
        <v>55</v>
      </c>
      <c r="H1080" t="s">
        <v>0</v>
      </c>
      <c r="I1080">
        <v>201612</v>
      </c>
      <c r="J1080" t="s">
        <v>20</v>
      </c>
      <c r="K1080" t="s">
        <v>8872</v>
      </c>
      <c r="L1080" t="s">
        <v>16713</v>
      </c>
      <c r="M1080">
        <v>26</v>
      </c>
      <c r="N1080">
        <v>1323</v>
      </c>
      <c r="O1080" t="s">
        <v>23</v>
      </c>
      <c r="P1080">
        <v>0</v>
      </c>
      <c r="Q1080" s="1">
        <v>2347.38</v>
      </c>
      <c r="R1080" t="s">
        <v>22</v>
      </c>
      <c r="S1080">
        <v>2347.38</v>
      </c>
      <c r="T1080" t="str">
        <f t="shared" si="16"/>
        <v>ok</v>
      </c>
    </row>
    <row r="1081" spans="1:20" hidden="1">
      <c r="A1081">
        <v>2365701</v>
      </c>
      <c r="B1081" t="s">
        <v>6716</v>
      </c>
      <c r="D1081">
        <v>1000</v>
      </c>
      <c r="E1081" t="s">
        <v>18</v>
      </c>
      <c r="F1081">
        <v>100</v>
      </c>
      <c r="G1081" t="s">
        <v>31</v>
      </c>
      <c r="H1081" t="s">
        <v>0</v>
      </c>
      <c r="I1081">
        <v>201612</v>
      </c>
      <c r="J1081" t="s">
        <v>20</v>
      </c>
      <c r="K1081" t="s">
        <v>8873</v>
      </c>
      <c r="L1081" t="s">
        <v>16714</v>
      </c>
      <c r="M1081">
        <v>26</v>
      </c>
      <c r="N1081">
        <v>1323</v>
      </c>
      <c r="O1081" t="s">
        <v>23</v>
      </c>
      <c r="P1081">
        <v>0</v>
      </c>
      <c r="Q1081" s="1">
        <v>2347.38</v>
      </c>
      <c r="R1081" t="s">
        <v>22</v>
      </c>
      <c r="S1081">
        <v>2347.38</v>
      </c>
      <c r="T1081" t="str">
        <f t="shared" si="16"/>
        <v>ok</v>
      </c>
    </row>
    <row r="1082" spans="1:20" hidden="1">
      <c r="A1082">
        <v>2365604</v>
      </c>
      <c r="B1082" t="s">
        <v>6715</v>
      </c>
      <c r="D1082">
        <v>1000</v>
      </c>
      <c r="E1082" t="s">
        <v>18</v>
      </c>
      <c r="F1082">
        <v>1600</v>
      </c>
      <c r="G1082" t="s">
        <v>174</v>
      </c>
      <c r="H1082" t="s">
        <v>0</v>
      </c>
      <c r="I1082">
        <v>201612</v>
      </c>
      <c r="J1082" t="s">
        <v>20</v>
      </c>
      <c r="K1082" t="s">
        <v>8874</v>
      </c>
      <c r="L1082" t="s">
        <v>16715</v>
      </c>
      <c r="M1082">
        <v>26</v>
      </c>
      <c r="N1082">
        <v>1323</v>
      </c>
      <c r="O1082" t="s">
        <v>23</v>
      </c>
      <c r="P1082">
        <v>0</v>
      </c>
      <c r="Q1082" s="1">
        <v>2347.38</v>
      </c>
      <c r="R1082" t="s">
        <v>22</v>
      </c>
      <c r="S1082">
        <v>2347.38</v>
      </c>
      <c r="T1082" t="str">
        <f t="shared" si="16"/>
        <v>ok</v>
      </c>
    </row>
    <row r="1083" spans="1:20" hidden="1">
      <c r="A1083">
        <v>2365507</v>
      </c>
      <c r="B1083" t="s">
        <v>6714</v>
      </c>
      <c r="D1083">
        <v>1000</v>
      </c>
      <c r="E1083" t="s">
        <v>18</v>
      </c>
      <c r="F1083">
        <v>100</v>
      </c>
      <c r="G1083" t="s">
        <v>31</v>
      </c>
      <c r="H1083" t="s">
        <v>0</v>
      </c>
      <c r="I1083">
        <v>201612</v>
      </c>
      <c r="J1083" t="s">
        <v>20</v>
      </c>
      <c r="K1083" t="s">
        <v>8875</v>
      </c>
      <c r="L1083" t="s">
        <v>16716</v>
      </c>
      <c r="M1083">
        <v>26</v>
      </c>
      <c r="N1083">
        <v>1323</v>
      </c>
      <c r="O1083" t="s">
        <v>23</v>
      </c>
      <c r="P1083">
        <v>0</v>
      </c>
      <c r="Q1083" s="1">
        <v>2347.38</v>
      </c>
      <c r="R1083" t="s">
        <v>22</v>
      </c>
      <c r="S1083">
        <v>2347.38</v>
      </c>
      <c r="T1083" t="str">
        <f t="shared" si="16"/>
        <v>ok</v>
      </c>
    </row>
    <row r="1084" spans="1:20" hidden="1">
      <c r="A1084">
        <v>2365410</v>
      </c>
      <c r="B1084" t="s">
        <v>6713</v>
      </c>
      <c r="D1084">
        <v>1000</v>
      </c>
      <c r="E1084" t="s">
        <v>18</v>
      </c>
      <c r="F1084">
        <v>100</v>
      </c>
      <c r="G1084" t="s">
        <v>31</v>
      </c>
      <c r="H1084" t="s">
        <v>0</v>
      </c>
      <c r="I1084">
        <v>201612</v>
      </c>
      <c r="J1084" t="s">
        <v>20</v>
      </c>
      <c r="K1084" t="s">
        <v>8876</v>
      </c>
      <c r="L1084" t="s">
        <v>16717</v>
      </c>
      <c r="M1084">
        <v>26</v>
      </c>
      <c r="N1084">
        <v>1323</v>
      </c>
      <c r="O1084" t="s">
        <v>23</v>
      </c>
      <c r="P1084">
        <v>0</v>
      </c>
      <c r="Q1084" s="1">
        <v>2347.38</v>
      </c>
      <c r="R1084" t="s">
        <v>22</v>
      </c>
      <c r="S1084">
        <v>2347.38</v>
      </c>
      <c r="T1084" t="str">
        <f t="shared" si="16"/>
        <v>ok</v>
      </c>
    </row>
    <row r="1085" spans="1:20" hidden="1">
      <c r="A1085">
        <v>2365313</v>
      </c>
      <c r="B1085" t="s">
        <v>6712</v>
      </c>
      <c r="D1085">
        <v>1000</v>
      </c>
      <c r="E1085" t="s">
        <v>18</v>
      </c>
      <c r="F1085">
        <v>200</v>
      </c>
      <c r="G1085" t="s">
        <v>36</v>
      </c>
      <c r="H1085" t="s">
        <v>0</v>
      </c>
      <c r="I1085">
        <v>201612</v>
      </c>
      <c r="J1085" t="s">
        <v>20</v>
      </c>
      <c r="K1085" t="s">
        <v>8877</v>
      </c>
      <c r="L1085" t="s">
        <v>16718</v>
      </c>
      <c r="M1085">
        <v>26</v>
      </c>
      <c r="N1085">
        <v>1323</v>
      </c>
      <c r="O1085" t="s">
        <v>23</v>
      </c>
      <c r="P1085">
        <v>0</v>
      </c>
      <c r="Q1085" s="1">
        <v>2347.38</v>
      </c>
      <c r="R1085" t="s">
        <v>22</v>
      </c>
      <c r="S1085">
        <v>2347.38</v>
      </c>
      <c r="T1085" t="str">
        <f t="shared" si="16"/>
        <v>ok</v>
      </c>
    </row>
    <row r="1086" spans="1:20" hidden="1">
      <c r="A1086">
        <v>2365216</v>
      </c>
      <c r="B1086" t="s">
        <v>6711</v>
      </c>
      <c r="D1086">
        <v>1000</v>
      </c>
      <c r="E1086" t="s">
        <v>18</v>
      </c>
      <c r="F1086">
        <v>500</v>
      </c>
      <c r="G1086" t="s">
        <v>42</v>
      </c>
      <c r="H1086" t="s">
        <v>0</v>
      </c>
      <c r="I1086">
        <v>201612</v>
      </c>
      <c r="J1086" t="s">
        <v>20</v>
      </c>
      <c r="K1086" t="s">
        <v>8878</v>
      </c>
      <c r="L1086" t="s">
        <v>16719</v>
      </c>
      <c r="M1086">
        <v>26</v>
      </c>
      <c r="N1086">
        <v>1323</v>
      </c>
      <c r="O1086" t="s">
        <v>23</v>
      </c>
      <c r="P1086">
        <v>0</v>
      </c>
      <c r="Q1086" s="1">
        <v>2347.38</v>
      </c>
      <c r="R1086" t="s">
        <v>22</v>
      </c>
      <c r="S1086">
        <v>2347.38</v>
      </c>
      <c r="T1086" t="str">
        <f t="shared" si="16"/>
        <v>ok</v>
      </c>
    </row>
    <row r="1087" spans="1:20" hidden="1">
      <c r="A1087">
        <v>2365119</v>
      </c>
      <c r="B1087" t="s">
        <v>6710</v>
      </c>
      <c r="D1087">
        <v>1000</v>
      </c>
      <c r="E1087" t="s">
        <v>18</v>
      </c>
      <c r="F1087">
        <v>100</v>
      </c>
      <c r="G1087" t="s">
        <v>31</v>
      </c>
      <c r="H1087" t="s">
        <v>0</v>
      </c>
      <c r="I1087">
        <v>201612</v>
      </c>
      <c r="J1087" t="s">
        <v>20</v>
      </c>
      <c r="K1087" t="s">
        <v>8879</v>
      </c>
      <c r="L1087" t="s">
        <v>16720</v>
      </c>
      <c r="M1087">
        <v>26</v>
      </c>
      <c r="N1087">
        <v>1323</v>
      </c>
      <c r="O1087" t="s">
        <v>23</v>
      </c>
      <c r="P1087">
        <v>0</v>
      </c>
      <c r="Q1087" s="1">
        <v>2347.38</v>
      </c>
      <c r="R1087" t="s">
        <v>22</v>
      </c>
      <c r="S1087">
        <v>2347.38</v>
      </c>
      <c r="T1087" t="str">
        <f t="shared" si="16"/>
        <v>ok</v>
      </c>
    </row>
    <row r="1088" spans="1:20" hidden="1">
      <c r="A1088">
        <v>2365022</v>
      </c>
      <c r="B1088" t="s">
        <v>6709</v>
      </c>
      <c r="D1088">
        <v>1000</v>
      </c>
      <c r="E1088" t="s">
        <v>18</v>
      </c>
      <c r="F1088">
        <v>100</v>
      </c>
      <c r="G1088" t="s">
        <v>31</v>
      </c>
      <c r="H1088" t="s">
        <v>0</v>
      </c>
      <c r="I1088">
        <v>201612</v>
      </c>
      <c r="J1088" t="s">
        <v>20</v>
      </c>
      <c r="K1088" t="s">
        <v>8880</v>
      </c>
      <c r="L1088" t="s">
        <v>16721</v>
      </c>
      <c r="M1088">
        <v>26</v>
      </c>
      <c r="N1088">
        <v>1323</v>
      </c>
      <c r="O1088" t="s">
        <v>23</v>
      </c>
      <c r="P1088">
        <v>0</v>
      </c>
      <c r="Q1088" s="1">
        <v>2347.38</v>
      </c>
      <c r="R1088" t="s">
        <v>22</v>
      </c>
      <c r="S1088">
        <v>2347.38</v>
      </c>
      <c r="T1088" t="str">
        <f t="shared" si="16"/>
        <v>ok</v>
      </c>
    </row>
    <row r="1089" spans="1:20" hidden="1">
      <c r="A1089">
        <v>2364900</v>
      </c>
      <c r="B1089" t="s">
        <v>6708</v>
      </c>
      <c r="D1089">
        <v>1000</v>
      </c>
      <c r="E1089" t="s">
        <v>18</v>
      </c>
      <c r="F1089">
        <v>300</v>
      </c>
      <c r="G1089" t="s">
        <v>55</v>
      </c>
      <c r="H1089" t="s">
        <v>0</v>
      </c>
      <c r="I1089">
        <v>201612</v>
      </c>
      <c r="J1089" t="s">
        <v>20</v>
      </c>
      <c r="K1089" t="s">
        <v>8881</v>
      </c>
      <c r="L1089" t="s">
        <v>16722</v>
      </c>
      <c r="M1089">
        <v>26</v>
      </c>
      <c r="N1089">
        <v>1323</v>
      </c>
      <c r="O1089" t="s">
        <v>23</v>
      </c>
      <c r="P1089">
        <v>0</v>
      </c>
      <c r="Q1089" s="1">
        <v>2347.38</v>
      </c>
      <c r="R1089" t="s">
        <v>22</v>
      </c>
      <c r="S1089">
        <v>2347.38</v>
      </c>
      <c r="T1089" t="str">
        <f t="shared" si="16"/>
        <v>ok</v>
      </c>
    </row>
    <row r="1090" spans="1:20" hidden="1">
      <c r="A1090">
        <v>2364803</v>
      </c>
      <c r="B1090" t="s">
        <v>6707</v>
      </c>
      <c r="D1090">
        <v>1000</v>
      </c>
      <c r="E1090" t="s">
        <v>18</v>
      </c>
      <c r="F1090">
        <v>900</v>
      </c>
      <c r="G1090" t="s">
        <v>52</v>
      </c>
      <c r="H1090" t="s">
        <v>0</v>
      </c>
      <c r="I1090">
        <v>201612</v>
      </c>
      <c r="J1090" t="s">
        <v>20</v>
      </c>
      <c r="K1090" t="s">
        <v>8882</v>
      </c>
      <c r="L1090" t="s">
        <v>16723</v>
      </c>
      <c r="M1090">
        <v>26</v>
      </c>
      <c r="N1090">
        <v>1323</v>
      </c>
      <c r="O1090" t="s">
        <v>23</v>
      </c>
      <c r="P1090">
        <v>0</v>
      </c>
      <c r="Q1090" s="1">
        <v>2347.38</v>
      </c>
      <c r="R1090" t="s">
        <v>22</v>
      </c>
      <c r="S1090">
        <v>2347.38</v>
      </c>
      <c r="T1090" t="str">
        <f t="shared" si="16"/>
        <v>ok</v>
      </c>
    </row>
    <row r="1091" spans="1:20" hidden="1">
      <c r="A1091">
        <v>2364706</v>
      </c>
      <c r="B1091" t="s">
        <v>6706</v>
      </c>
      <c r="D1091">
        <v>1000</v>
      </c>
      <c r="E1091" t="s">
        <v>18</v>
      </c>
      <c r="F1091">
        <v>200</v>
      </c>
      <c r="G1091" t="s">
        <v>36</v>
      </c>
      <c r="H1091" t="s">
        <v>0</v>
      </c>
      <c r="I1091">
        <v>201612</v>
      </c>
      <c r="J1091" t="s">
        <v>20</v>
      </c>
      <c r="K1091" t="s">
        <v>8883</v>
      </c>
      <c r="L1091" t="s">
        <v>16724</v>
      </c>
      <c r="M1091">
        <v>26</v>
      </c>
      <c r="N1091">
        <v>1323</v>
      </c>
      <c r="O1091" t="s">
        <v>23</v>
      </c>
      <c r="P1091">
        <v>0</v>
      </c>
      <c r="Q1091" s="1">
        <v>2347.38</v>
      </c>
      <c r="R1091" t="s">
        <v>22</v>
      </c>
      <c r="S1091">
        <v>2347.38</v>
      </c>
      <c r="T1091" t="str">
        <f t="shared" si="16"/>
        <v>ok</v>
      </c>
    </row>
    <row r="1092" spans="1:20" hidden="1">
      <c r="A1092">
        <v>2364512</v>
      </c>
      <c r="B1092" t="s">
        <v>6705</v>
      </c>
      <c r="D1092">
        <v>1000</v>
      </c>
      <c r="E1092" t="s">
        <v>18</v>
      </c>
      <c r="F1092">
        <v>200</v>
      </c>
      <c r="G1092" t="s">
        <v>36</v>
      </c>
      <c r="H1092" t="s">
        <v>0</v>
      </c>
      <c r="I1092">
        <v>201612</v>
      </c>
      <c r="J1092" t="s">
        <v>20</v>
      </c>
      <c r="K1092" t="s">
        <v>8884</v>
      </c>
      <c r="L1092" t="s">
        <v>16725</v>
      </c>
      <c r="M1092">
        <v>26</v>
      </c>
      <c r="N1092">
        <v>1323</v>
      </c>
      <c r="O1092" t="s">
        <v>23</v>
      </c>
      <c r="P1092">
        <v>0</v>
      </c>
      <c r="Q1092" s="1">
        <v>2347.38</v>
      </c>
      <c r="R1092" t="s">
        <v>22</v>
      </c>
      <c r="S1092">
        <v>2347.38</v>
      </c>
      <c r="T1092" t="str">
        <f t="shared" ref="T1092:T1155" si="17">IF(Q1092=S1092,"ok","error")</f>
        <v>ok</v>
      </c>
    </row>
    <row r="1093" spans="1:20" hidden="1">
      <c r="A1093">
        <v>2364318</v>
      </c>
      <c r="B1093" t="s">
        <v>6704</v>
      </c>
      <c r="D1093">
        <v>1000</v>
      </c>
      <c r="E1093" t="s">
        <v>18</v>
      </c>
      <c r="F1093">
        <v>700</v>
      </c>
      <c r="G1093" t="s">
        <v>45</v>
      </c>
      <c r="H1093" t="s">
        <v>0</v>
      </c>
      <c r="I1093">
        <v>201612</v>
      </c>
      <c r="J1093" t="s">
        <v>20</v>
      </c>
      <c r="K1093" t="s">
        <v>8885</v>
      </c>
      <c r="L1093" t="s">
        <v>16726</v>
      </c>
      <c r="M1093">
        <v>26</v>
      </c>
      <c r="N1093">
        <v>1323</v>
      </c>
      <c r="O1093" t="s">
        <v>23</v>
      </c>
      <c r="P1093">
        <v>0</v>
      </c>
      <c r="Q1093" s="1">
        <v>2347.38</v>
      </c>
      <c r="R1093" t="s">
        <v>22</v>
      </c>
      <c r="S1093">
        <v>2347.38</v>
      </c>
      <c r="T1093" t="str">
        <f t="shared" si="17"/>
        <v>ok</v>
      </c>
    </row>
    <row r="1094" spans="1:20" hidden="1">
      <c r="A1094">
        <v>2364221</v>
      </c>
      <c r="B1094" t="s">
        <v>6703</v>
      </c>
      <c r="D1094">
        <v>1000</v>
      </c>
      <c r="E1094" t="s">
        <v>18</v>
      </c>
      <c r="F1094">
        <v>100</v>
      </c>
      <c r="G1094" t="s">
        <v>31</v>
      </c>
      <c r="H1094" t="s">
        <v>0</v>
      </c>
      <c r="I1094">
        <v>201612</v>
      </c>
      <c r="J1094" t="s">
        <v>20</v>
      </c>
      <c r="K1094" t="s">
        <v>8886</v>
      </c>
      <c r="L1094" t="s">
        <v>16727</v>
      </c>
      <c r="M1094">
        <v>26</v>
      </c>
      <c r="N1094">
        <v>1323</v>
      </c>
      <c r="O1094" t="s">
        <v>23</v>
      </c>
      <c r="P1094">
        <v>0</v>
      </c>
      <c r="Q1094" s="1">
        <v>2347.38</v>
      </c>
      <c r="R1094" t="s">
        <v>22</v>
      </c>
      <c r="S1094">
        <v>2347.38</v>
      </c>
      <c r="T1094" t="str">
        <f t="shared" si="17"/>
        <v>ok</v>
      </c>
    </row>
    <row r="1095" spans="1:20" hidden="1">
      <c r="A1095">
        <v>2364124</v>
      </c>
      <c r="B1095" t="s">
        <v>6702</v>
      </c>
      <c r="D1095">
        <v>1000</v>
      </c>
      <c r="E1095" t="s">
        <v>18</v>
      </c>
      <c r="F1095">
        <v>9000</v>
      </c>
      <c r="G1095" t="s">
        <v>38</v>
      </c>
      <c r="H1095" t="s">
        <v>0</v>
      </c>
      <c r="I1095">
        <v>201612</v>
      </c>
      <c r="J1095" t="s">
        <v>20</v>
      </c>
      <c r="K1095" t="s">
        <v>8887</v>
      </c>
      <c r="L1095" t="s">
        <v>16728</v>
      </c>
      <c r="M1095">
        <v>26</v>
      </c>
      <c r="N1095">
        <v>1323</v>
      </c>
      <c r="O1095" t="s">
        <v>23</v>
      </c>
      <c r="P1095">
        <v>0</v>
      </c>
      <c r="Q1095" s="1">
        <v>2347.38</v>
      </c>
      <c r="R1095" t="s">
        <v>22</v>
      </c>
      <c r="S1095">
        <v>2347.38</v>
      </c>
      <c r="T1095" t="str">
        <f t="shared" si="17"/>
        <v>ok</v>
      </c>
    </row>
    <row r="1096" spans="1:20" hidden="1">
      <c r="A1096">
        <v>2364027</v>
      </c>
      <c r="B1096" t="s">
        <v>6701</v>
      </c>
      <c r="D1096">
        <v>1000</v>
      </c>
      <c r="E1096" t="s">
        <v>18</v>
      </c>
      <c r="F1096">
        <v>100</v>
      </c>
      <c r="G1096" t="s">
        <v>31</v>
      </c>
      <c r="H1096" t="s">
        <v>0</v>
      </c>
      <c r="I1096">
        <v>201612</v>
      </c>
      <c r="J1096" t="s">
        <v>20</v>
      </c>
      <c r="K1096" t="s">
        <v>8888</v>
      </c>
      <c r="L1096" t="s">
        <v>16729</v>
      </c>
      <c r="M1096">
        <v>26</v>
      </c>
      <c r="N1096">
        <v>1323</v>
      </c>
      <c r="O1096" t="s">
        <v>23</v>
      </c>
      <c r="P1096">
        <v>0</v>
      </c>
      <c r="Q1096" s="1">
        <v>2347.38</v>
      </c>
      <c r="R1096" t="s">
        <v>22</v>
      </c>
      <c r="S1096">
        <v>2347.38</v>
      </c>
      <c r="T1096" t="str">
        <f t="shared" si="17"/>
        <v>ok</v>
      </c>
    </row>
    <row r="1097" spans="1:20" hidden="1">
      <c r="A1097">
        <v>2363905</v>
      </c>
      <c r="B1097" t="s">
        <v>6700</v>
      </c>
      <c r="D1097">
        <v>1000</v>
      </c>
      <c r="E1097" t="s">
        <v>18</v>
      </c>
      <c r="F1097">
        <v>100</v>
      </c>
      <c r="G1097" t="s">
        <v>31</v>
      </c>
      <c r="H1097" t="s">
        <v>0</v>
      </c>
      <c r="I1097">
        <v>201612</v>
      </c>
      <c r="J1097" t="s">
        <v>20</v>
      </c>
      <c r="K1097" t="s">
        <v>8889</v>
      </c>
      <c r="L1097" t="s">
        <v>16730</v>
      </c>
      <c r="M1097">
        <v>26</v>
      </c>
      <c r="N1097">
        <v>1323</v>
      </c>
      <c r="O1097" t="s">
        <v>23</v>
      </c>
      <c r="P1097">
        <v>0</v>
      </c>
      <c r="Q1097" s="1">
        <v>2347.38</v>
      </c>
      <c r="R1097" t="s">
        <v>22</v>
      </c>
      <c r="S1097">
        <v>2347.38</v>
      </c>
      <c r="T1097" t="str">
        <f t="shared" si="17"/>
        <v>ok</v>
      </c>
    </row>
    <row r="1098" spans="1:20" hidden="1">
      <c r="A1098">
        <v>2363808</v>
      </c>
      <c r="B1098" t="s">
        <v>6699</v>
      </c>
      <c r="D1098">
        <v>1000</v>
      </c>
      <c r="E1098" t="s">
        <v>18</v>
      </c>
      <c r="F1098">
        <v>200</v>
      </c>
      <c r="G1098" t="s">
        <v>36</v>
      </c>
      <c r="H1098" t="s">
        <v>0</v>
      </c>
      <c r="I1098">
        <v>201612</v>
      </c>
      <c r="J1098" t="s">
        <v>20</v>
      </c>
      <c r="K1098" t="s">
        <v>8890</v>
      </c>
      <c r="L1098" t="s">
        <v>16731</v>
      </c>
      <c r="M1098">
        <v>26</v>
      </c>
      <c r="N1098">
        <v>1323</v>
      </c>
      <c r="O1098" t="s">
        <v>23</v>
      </c>
      <c r="P1098">
        <v>0</v>
      </c>
      <c r="Q1098" s="1">
        <v>2347.38</v>
      </c>
      <c r="R1098" t="s">
        <v>22</v>
      </c>
      <c r="S1098">
        <v>2347.38</v>
      </c>
      <c r="T1098" t="str">
        <f t="shared" si="17"/>
        <v>ok</v>
      </c>
    </row>
    <row r="1099" spans="1:20" hidden="1">
      <c r="A1099">
        <v>2363711</v>
      </c>
      <c r="B1099" t="s">
        <v>6698</v>
      </c>
      <c r="D1099">
        <v>1000</v>
      </c>
      <c r="E1099" t="s">
        <v>18</v>
      </c>
      <c r="F1099">
        <v>200</v>
      </c>
      <c r="G1099" t="s">
        <v>36</v>
      </c>
      <c r="H1099" t="s">
        <v>0</v>
      </c>
      <c r="I1099">
        <v>201612</v>
      </c>
      <c r="J1099" t="s">
        <v>20</v>
      </c>
      <c r="K1099" t="s">
        <v>8891</v>
      </c>
      <c r="L1099" t="s">
        <v>16732</v>
      </c>
      <c r="M1099">
        <v>26</v>
      </c>
      <c r="N1099">
        <v>1323</v>
      </c>
      <c r="O1099" t="s">
        <v>23</v>
      </c>
      <c r="P1099">
        <v>0</v>
      </c>
      <c r="Q1099" s="1">
        <v>2347.38</v>
      </c>
      <c r="R1099" t="s">
        <v>22</v>
      </c>
      <c r="S1099">
        <v>2347.38</v>
      </c>
      <c r="T1099" t="str">
        <f t="shared" si="17"/>
        <v>ok</v>
      </c>
    </row>
    <row r="1100" spans="1:20" hidden="1">
      <c r="A1100">
        <v>2363614</v>
      </c>
      <c r="B1100" t="s">
        <v>6697</v>
      </c>
      <c r="D1100">
        <v>1000</v>
      </c>
      <c r="E1100" t="s">
        <v>18</v>
      </c>
      <c r="F1100">
        <v>100</v>
      </c>
      <c r="G1100" t="s">
        <v>31</v>
      </c>
      <c r="H1100" t="s">
        <v>0</v>
      </c>
      <c r="I1100">
        <v>201612</v>
      </c>
      <c r="J1100" t="s">
        <v>20</v>
      </c>
      <c r="K1100" t="s">
        <v>8892</v>
      </c>
      <c r="L1100" t="s">
        <v>16733</v>
      </c>
      <c r="M1100">
        <v>26</v>
      </c>
      <c r="N1100">
        <v>1323</v>
      </c>
      <c r="O1100" t="s">
        <v>23</v>
      </c>
      <c r="P1100">
        <v>0</v>
      </c>
      <c r="Q1100" s="1">
        <v>2347.38</v>
      </c>
      <c r="R1100" t="s">
        <v>22</v>
      </c>
      <c r="S1100">
        <v>2347.38</v>
      </c>
      <c r="T1100" t="str">
        <f t="shared" si="17"/>
        <v>ok</v>
      </c>
    </row>
    <row r="1101" spans="1:20" hidden="1">
      <c r="A1101">
        <v>2363517</v>
      </c>
      <c r="B1101" t="s">
        <v>6696</v>
      </c>
      <c r="D1101">
        <v>1000</v>
      </c>
      <c r="E1101" t="s">
        <v>18</v>
      </c>
      <c r="F1101">
        <v>200</v>
      </c>
      <c r="G1101" t="s">
        <v>36</v>
      </c>
      <c r="H1101" t="s">
        <v>0</v>
      </c>
      <c r="I1101">
        <v>201612</v>
      </c>
      <c r="J1101" t="s">
        <v>20</v>
      </c>
      <c r="K1101" t="s">
        <v>8893</v>
      </c>
      <c r="L1101" t="s">
        <v>16734</v>
      </c>
      <c r="M1101">
        <v>26</v>
      </c>
      <c r="N1101">
        <v>1323</v>
      </c>
      <c r="O1101" t="s">
        <v>23</v>
      </c>
      <c r="P1101">
        <v>0</v>
      </c>
      <c r="Q1101" s="1">
        <v>2347.38</v>
      </c>
      <c r="R1101" t="s">
        <v>22</v>
      </c>
      <c r="S1101">
        <v>2347.38</v>
      </c>
      <c r="T1101" t="str">
        <f t="shared" si="17"/>
        <v>ok</v>
      </c>
    </row>
    <row r="1102" spans="1:20" hidden="1">
      <c r="A1102">
        <v>2363420</v>
      </c>
      <c r="B1102" t="s">
        <v>6695</v>
      </c>
      <c r="D1102">
        <v>1000</v>
      </c>
      <c r="E1102" t="s">
        <v>18</v>
      </c>
      <c r="F1102">
        <v>100</v>
      </c>
      <c r="G1102" t="s">
        <v>31</v>
      </c>
      <c r="H1102" t="s">
        <v>0</v>
      </c>
      <c r="I1102">
        <v>201612</v>
      </c>
      <c r="J1102" t="s">
        <v>20</v>
      </c>
      <c r="K1102" t="s">
        <v>8894</v>
      </c>
      <c r="L1102" t="s">
        <v>16735</v>
      </c>
      <c r="M1102">
        <v>26</v>
      </c>
      <c r="N1102">
        <v>1323</v>
      </c>
      <c r="O1102" t="s">
        <v>23</v>
      </c>
      <c r="P1102">
        <v>0</v>
      </c>
      <c r="Q1102" s="1">
        <v>2347.38</v>
      </c>
      <c r="R1102" t="s">
        <v>22</v>
      </c>
      <c r="S1102">
        <v>2347.38</v>
      </c>
      <c r="T1102" t="str">
        <f t="shared" si="17"/>
        <v>ok</v>
      </c>
    </row>
    <row r="1103" spans="1:20" hidden="1">
      <c r="A1103">
        <v>2363226</v>
      </c>
      <c r="B1103" t="s">
        <v>6694</v>
      </c>
      <c r="D1103">
        <v>1000</v>
      </c>
      <c r="E1103" t="s">
        <v>18</v>
      </c>
      <c r="F1103">
        <v>100</v>
      </c>
      <c r="G1103" t="s">
        <v>31</v>
      </c>
      <c r="H1103" t="s">
        <v>0</v>
      </c>
      <c r="I1103">
        <v>201612</v>
      </c>
      <c r="J1103" t="s">
        <v>20</v>
      </c>
      <c r="K1103" t="s">
        <v>8895</v>
      </c>
      <c r="L1103" t="s">
        <v>16736</v>
      </c>
      <c r="M1103">
        <v>26</v>
      </c>
      <c r="N1103">
        <v>1323</v>
      </c>
      <c r="O1103" t="s">
        <v>23</v>
      </c>
      <c r="P1103">
        <v>0</v>
      </c>
      <c r="Q1103" s="1">
        <v>2347.38</v>
      </c>
      <c r="R1103" t="s">
        <v>22</v>
      </c>
      <c r="S1103">
        <v>2347.38</v>
      </c>
      <c r="T1103" t="str">
        <f t="shared" si="17"/>
        <v>ok</v>
      </c>
    </row>
    <row r="1104" spans="1:20" hidden="1">
      <c r="A1104">
        <v>2363129</v>
      </c>
      <c r="B1104" t="s">
        <v>6693</v>
      </c>
      <c r="D1104">
        <v>1000</v>
      </c>
      <c r="E1104" t="s">
        <v>18</v>
      </c>
      <c r="F1104">
        <v>100</v>
      </c>
      <c r="G1104" t="s">
        <v>31</v>
      </c>
      <c r="H1104" t="s">
        <v>0</v>
      </c>
      <c r="I1104">
        <v>201612</v>
      </c>
      <c r="J1104" t="s">
        <v>20</v>
      </c>
      <c r="K1104" t="s">
        <v>8896</v>
      </c>
      <c r="L1104" t="s">
        <v>16737</v>
      </c>
      <c r="M1104">
        <v>26</v>
      </c>
      <c r="N1104">
        <v>1323</v>
      </c>
      <c r="O1104" t="s">
        <v>23</v>
      </c>
      <c r="P1104">
        <v>0</v>
      </c>
      <c r="Q1104" s="1">
        <v>2347.38</v>
      </c>
      <c r="R1104" t="s">
        <v>22</v>
      </c>
      <c r="S1104">
        <v>2347.38</v>
      </c>
      <c r="T1104" t="str">
        <f t="shared" si="17"/>
        <v>ok</v>
      </c>
    </row>
    <row r="1105" spans="1:20" hidden="1">
      <c r="A1105">
        <v>2363032</v>
      </c>
      <c r="B1105" t="s">
        <v>6692</v>
      </c>
      <c r="D1105">
        <v>1000</v>
      </c>
      <c r="E1105" t="s">
        <v>18</v>
      </c>
      <c r="F1105">
        <v>100</v>
      </c>
      <c r="G1105" t="s">
        <v>31</v>
      </c>
      <c r="H1105" t="s">
        <v>0</v>
      </c>
      <c r="I1105">
        <v>201612</v>
      </c>
      <c r="J1105" t="s">
        <v>20</v>
      </c>
      <c r="K1105" t="s">
        <v>8897</v>
      </c>
      <c r="L1105" t="s">
        <v>16738</v>
      </c>
      <c r="M1105">
        <v>26</v>
      </c>
      <c r="N1105">
        <v>1323</v>
      </c>
      <c r="O1105" t="s">
        <v>23</v>
      </c>
      <c r="P1105">
        <v>0</v>
      </c>
      <c r="Q1105" s="1">
        <v>2347.38</v>
      </c>
      <c r="R1105" t="s">
        <v>22</v>
      </c>
      <c r="S1105">
        <v>2347.38</v>
      </c>
      <c r="T1105" t="str">
        <f t="shared" si="17"/>
        <v>ok</v>
      </c>
    </row>
    <row r="1106" spans="1:20" hidden="1">
      <c r="A1106">
        <v>2362910</v>
      </c>
      <c r="B1106" t="s">
        <v>6691</v>
      </c>
      <c r="D1106">
        <v>1000</v>
      </c>
      <c r="E1106" t="s">
        <v>18</v>
      </c>
      <c r="F1106">
        <v>100</v>
      </c>
      <c r="G1106" t="s">
        <v>31</v>
      </c>
      <c r="H1106" t="s">
        <v>0</v>
      </c>
      <c r="I1106">
        <v>201612</v>
      </c>
      <c r="J1106" t="s">
        <v>20</v>
      </c>
      <c r="K1106" t="s">
        <v>8898</v>
      </c>
      <c r="L1106" t="s">
        <v>16739</v>
      </c>
      <c r="M1106">
        <v>26</v>
      </c>
      <c r="N1106">
        <v>1323</v>
      </c>
      <c r="O1106" t="s">
        <v>23</v>
      </c>
      <c r="P1106">
        <v>0</v>
      </c>
      <c r="Q1106" s="1">
        <v>2347.38</v>
      </c>
      <c r="R1106" t="s">
        <v>22</v>
      </c>
      <c r="S1106">
        <v>2347.38</v>
      </c>
      <c r="T1106" t="str">
        <f t="shared" si="17"/>
        <v>ok</v>
      </c>
    </row>
    <row r="1107" spans="1:20" hidden="1">
      <c r="A1107">
        <v>2362619</v>
      </c>
      <c r="B1107" t="s">
        <v>6690</v>
      </c>
      <c r="D1107">
        <v>1000</v>
      </c>
      <c r="E1107" t="s">
        <v>18</v>
      </c>
      <c r="F1107">
        <v>9000</v>
      </c>
      <c r="G1107" t="s">
        <v>38</v>
      </c>
      <c r="H1107" t="s">
        <v>0</v>
      </c>
      <c r="I1107">
        <v>201612</v>
      </c>
      <c r="J1107" t="s">
        <v>20</v>
      </c>
      <c r="K1107" t="s">
        <v>8899</v>
      </c>
      <c r="L1107" t="s">
        <v>16740</v>
      </c>
      <c r="M1107">
        <v>26</v>
      </c>
      <c r="N1107">
        <v>1323</v>
      </c>
      <c r="O1107" t="s">
        <v>23</v>
      </c>
      <c r="P1107">
        <v>0</v>
      </c>
      <c r="Q1107" s="1">
        <v>2347.38</v>
      </c>
      <c r="R1107" t="s">
        <v>22</v>
      </c>
      <c r="S1107">
        <v>2347.38</v>
      </c>
      <c r="T1107" t="str">
        <f t="shared" si="17"/>
        <v>ok</v>
      </c>
    </row>
    <row r="1108" spans="1:20" hidden="1">
      <c r="A1108">
        <v>2362522</v>
      </c>
      <c r="B1108" t="s">
        <v>6689</v>
      </c>
      <c r="D1108">
        <v>1000</v>
      </c>
      <c r="E1108" t="s">
        <v>18</v>
      </c>
      <c r="F1108">
        <v>100</v>
      </c>
      <c r="G1108" t="s">
        <v>31</v>
      </c>
      <c r="H1108" t="s">
        <v>0</v>
      </c>
      <c r="I1108">
        <v>201612</v>
      </c>
      <c r="J1108" t="s">
        <v>20</v>
      </c>
      <c r="K1108" t="s">
        <v>8900</v>
      </c>
      <c r="L1108" t="s">
        <v>16741</v>
      </c>
      <c r="M1108">
        <v>26</v>
      </c>
      <c r="N1108">
        <v>1323</v>
      </c>
      <c r="O1108" t="s">
        <v>23</v>
      </c>
      <c r="P1108">
        <v>0</v>
      </c>
      <c r="Q1108" s="1">
        <v>2347.38</v>
      </c>
      <c r="R1108" t="s">
        <v>22</v>
      </c>
      <c r="S1108">
        <v>2347.38</v>
      </c>
      <c r="T1108" t="str">
        <f t="shared" si="17"/>
        <v>ok</v>
      </c>
    </row>
    <row r="1109" spans="1:20" hidden="1">
      <c r="A1109">
        <v>2362328</v>
      </c>
      <c r="B1109" t="s">
        <v>6688</v>
      </c>
      <c r="D1109">
        <v>1000</v>
      </c>
      <c r="E1109" t="s">
        <v>18</v>
      </c>
      <c r="F1109">
        <v>100</v>
      </c>
      <c r="G1109" t="s">
        <v>31</v>
      </c>
      <c r="H1109" t="s">
        <v>0</v>
      </c>
      <c r="I1109">
        <v>201612</v>
      </c>
      <c r="J1109" t="s">
        <v>20</v>
      </c>
      <c r="K1109" t="s">
        <v>8901</v>
      </c>
      <c r="L1109" t="s">
        <v>16742</v>
      </c>
      <c r="M1109">
        <v>26</v>
      </c>
      <c r="N1109">
        <v>1323</v>
      </c>
      <c r="O1109" t="s">
        <v>23</v>
      </c>
      <c r="P1109">
        <v>0</v>
      </c>
      <c r="Q1109" s="1">
        <v>2347.38</v>
      </c>
      <c r="R1109" t="s">
        <v>22</v>
      </c>
      <c r="S1109">
        <v>2347.38</v>
      </c>
      <c r="T1109" t="str">
        <f t="shared" si="17"/>
        <v>ok</v>
      </c>
    </row>
    <row r="1110" spans="1:20" hidden="1">
      <c r="A1110">
        <v>2362231</v>
      </c>
      <c r="B1110" t="s">
        <v>6687</v>
      </c>
      <c r="D1110">
        <v>1000</v>
      </c>
      <c r="E1110" t="s">
        <v>18</v>
      </c>
      <c r="F1110">
        <v>100</v>
      </c>
      <c r="G1110" t="s">
        <v>31</v>
      </c>
      <c r="H1110" t="s">
        <v>0</v>
      </c>
      <c r="I1110">
        <v>201612</v>
      </c>
      <c r="J1110" t="s">
        <v>20</v>
      </c>
      <c r="K1110" t="s">
        <v>8902</v>
      </c>
      <c r="L1110" t="s">
        <v>16743</v>
      </c>
      <c r="M1110">
        <v>26</v>
      </c>
      <c r="N1110">
        <v>1323</v>
      </c>
      <c r="O1110" t="s">
        <v>23</v>
      </c>
      <c r="P1110">
        <v>0</v>
      </c>
      <c r="Q1110" s="1">
        <v>2347.38</v>
      </c>
      <c r="R1110" t="s">
        <v>22</v>
      </c>
      <c r="S1110">
        <v>2347.38</v>
      </c>
      <c r="T1110" t="str">
        <f t="shared" si="17"/>
        <v>ok</v>
      </c>
    </row>
    <row r="1111" spans="1:20" hidden="1">
      <c r="A1111">
        <v>2362134</v>
      </c>
      <c r="B1111" t="s">
        <v>6686</v>
      </c>
      <c r="D1111">
        <v>1000</v>
      </c>
      <c r="E1111" t="s">
        <v>18</v>
      </c>
      <c r="F1111">
        <v>9100</v>
      </c>
      <c r="G1111" t="s">
        <v>110</v>
      </c>
      <c r="H1111" t="s">
        <v>0</v>
      </c>
      <c r="I1111">
        <v>201612</v>
      </c>
      <c r="J1111" t="s">
        <v>20</v>
      </c>
      <c r="K1111" t="s">
        <v>8903</v>
      </c>
      <c r="L1111" t="s">
        <v>16744</v>
      </c>
      <c r="M1111">
        <v>26</v>
      </c>
      <c r="N1111">
        <v>1323</v>
      </c>
      <c r="O1111" t="s">
        <v>23</v>
      </c>
      <c r="P1111">
        <v>0</v>
      </c>
      <c r="Q1111" s="1">
        <v>2347.38</v>
      </c>
      <c r="R1111" t="s">
        <v>22</v>
      </c>
      <c r="S1111">
        <v>2347.38</v>
      </c>
      <c r="T1111" t="str">
        <f t="shared" si="17"/>
        <v>ok</v>
      </c>
    </row>
    <row r="1112" spans="1:20" hidden="1">
      <c r="A1112">
        <v>2362000</v>
      </c>
      <c r="B1112" t="s">
        <v>6685</v>
      </c>
      <c r="D1112">
        <v>1000</v>
      </c>
      <c r="E1112" t="s">
        <v>18</v>
      </c>
      <c r="F1112">
        <v>200</v>
      </c>
      <c r="G1112" t="s">
        <v>36</v>
      </c>
      <c r="H1112" t="s">
        <v>0</v>
      </c>
      <c r="I1112">
        <v>201612</v>
      </c>
      <c r="J1112" t="s">
        <v>20</v>
      </c>
      <c r="K1112" t="s">
        <v>8904</v>
      </c>
      <c r="L1112" t="s">
        <v>16745</v>
      </c>
      <c r="M1112">
        <v>26</v>
      </c>
      <c r="N1112">
        <v>1323</v>
      </c>
      <c r="O1112" t="s">
        <v>23</v>
      </c>
      <c r="P1112">
        <v>0</v>
      </c>
      <c r="Q1112" s="1">
        <v>2347.38</v>
      </c>
      <c r="R1112" t="s">
        <v>22</v>
      </c>
      <c r="S1112">
        <v>2347.38</v>
      </c>
      <c r="T1112" t="str">
        <f t="shared" si="17"/>
        <v>ok</v>
      </c>
    </row>
    <row r="1113" spans="1:20" hidden="1">
      <c r="A1113">
        <v>2361915</v>
      </c>
      <c r="B1113" t="s">
        <v>6684</v>
      </c>
      <c r="D1113">
        <v>1000</v>
      </c>
      <c r="E1113" t="s">
        <v>18</v>
      </c>
      <c r="F1113">
        <v>100</v>
      </c>
      <c r="G1113" t="s">
        <v>31</v>
      </c>
      <c r="H1113" t="s">
        <v>0</v>
      </c>
      <c r="I1113">
        <v>201612</v>
      </c>
      <c r="J1113" t="s">
        <v>20</v>
      </c>
      <c r="K1113" t="s">
        <v>8905</v>
      </c>
      <c r="L1113" t="s">
        <v>16746</v>
      </c>
      <c r="M1113">
        <v>26</v>
      </c>
      <c r="N1113">
        <v>1323</v>
      </c>
      <c r="O1113" t="s">
        <v>23</v>
      </c>
      <c r="P1113">
        <v>0</v>
      </c>
      <c r="Q1113" s="1">
        <v>2347.38</v>
      </c>
      <c r="R1113" t="s">
        <v>22</v>
      </c>
      <c r="S1113">
        <v>2347.38</v>
      </c>
      <c r="T1113" t="str">
        <f t="shared" si="17"/>
        <v>ok</v>
      </c>
    </row>
    <row r="1114" spans="1:20" hidden="1">
      <c r="A1114">
        <v>2361818</v>
      </c>
      <c r="B1114" t="s">
        <v>6683</v>
      </c>
      <c r="D1114">
        <v>1000</v>
      </c>
      <c r="E1114" t="s">
        <v>18</v>
      </c>
      <c r="F1114">
        <v>100</v>
      </c>
      <c r="G1114" t="s">
        <v>31</v>
      </c>
      <c r="H1114" t="s">
        <v>0</v>
      </c>
      <c r="I1114">
        <v>201612</v>
      </c>
      <c r="J1114" t="s">
        <v>20</v>
      </c>
      <c r="K1114" t="s">
        <v>8906</v>
      </c>
      <c r="L1114" t="s">
        <v>16747</v>
      </c>
      <c r="M1114">
        <v>26</v>
      </c>
      <c r="N1114">
        <v>1323</v>
      </c>
      <c r="O1114" t="s">
        <v>23</v>
      </c>
      <c r="P1114">
        <v>0</v>
      </c>
      <c r="Q1114" s="1">
        <v>2347.38</v>
      </c>
      <c r="R1114" t="s">
        <v>22</v>
      </c>
      <c r="S1114">
        <v>2347.38</v>
      </c>
      <c r="T1114" t="str">
        <f t="shared" si="17"/>
        <v>ok</v>
      </c>
    </row>
    <row r="1115" spans="1:20" hidden="1">
      <c r="A1115">
        <v>2361721</v>
      </c>
      <c r="B1115" t="s">
        <v>6682</v>
      </c>
      <c r="D1115">
        <v>1000</v>
      </c>
      <c r="E1115" t="s">
        <v>18</v>
      </c>
      <c r="F1115">
        <v>200</v>
      </c>
      <c r="G1115" t="s">
        <v>36</v>
      </c>
      <c r="H1115" t="s">
        <v>0</v>
      </c>
      <c r="I1115">
        <v>201612</v>
      </c>
      <c r="J1115" t="s">
        <v>20</v>
      </c>
      <c r="K1115" t="s">
        <v>8907</v>
      </c>
      <c r="L1115" t="s">
        <v>16748</v>
      </c>
      <c r="M1115">
        <v>26</v>
      </c>
      <c r="N1115">
        <v>1323</v>
      </c>
      <c r="O1115" t="s">
        <v>23</v>
      </c>
      <c r="P1115">
        <v>0</v>
      </c>
      <c r="Q1115" s="1">
        <v>2347.38</v>
      </c>
      <c r="R1115" t="s">
        <v>22</v>
      </c>
      <c r="S1115">
        <v>2347.38</v>
      </c>
      <c r="T1115" t="str">
        <f t="shared" si="17"/>
        <v>ok</v>
      </c>
    </row>
    <row r="1116" spans="1:20" hidden="1">
      <c r="A1116">
        <v>2361624</v>
      </c>
      <c r="B1116" t="s">
        <v>6681</v>
      </c>
      <c r="D1116">
        <v>1000</v>
      </c>
      <c r="E1116" t="s">
        <v>18</v>
      </c>
      <c r="F1116">
        <v>9000</v>
      </c>
      <c r="G1116" t="s">
        <v>38</v>
      </c>
      <c r="H1116" t="s">
        <v>0</v>
      </c>
      <c r="I1116">
        <v>201612</v>
      </c>
      <c r="J1116" t="s">
        <v>20</v>
      </c>
      <c r="K1116" t="s">
        <v>8908</v>
      </c>
      <c r="L1116" t="s">
        <v>16749</v>
      </c>
      <c r="M1116">
        <v>26</v>
      </c>
      <c r="N1116">
        <v>1323</v>
      </c>
      <c r="O1116" t="s">
        <v>23</v>
      </c>
      <c r="P1116">
        <v>0</v>
      </c>
      <c r="Q1116" s="1">
        <v>2347.38</v>
      </c>
      <c r="R1116" t="s">
        <v>22</v>
      </c>
      <c r="S1116">
        <v>2347.38</v>
      </c>
      <c r="T1116" t="str">
        <f t="shared" si="17"/>
        <v>ok</v>
      </c>
    </row>
    <row r="1117" spans="1:20" hidden="1">
      <c r="A1117">
        <v>2361527</v>
      </c>
      <c r="B1117" t="s">
        <v>6680</v>
      </c>
      <c r="D1117">
        <v>1000</v>
      </c>
      <c r="E1117" t="s">
        <v>18</v>
      </c>
      <c r="F1117">
        <v>9000</v>
      </c>
      <c r="G1117" t="s">
        <v>38</v>
      </c>
      <c r="H1117" t="s">
        <v>0</v>
      </c>
      <c r="I1117">
        <v>201612</v>
      </c>
      <c r="J1117" t="s">
        <v>20</v>
      </c>
      <c r="K1117" t="s">
        <v>8909</v>
      </c>
      <c r="L1117" t="s">
        <v>16750</v>
      </c>
      <c r="M1117">
        <v>26</v>
      </c>
      <c r="N1117">
        <v>1323</v>
      </c>
      <c r="O1117" t="s">
        <v>23</v>
      </c>
      <c r="P1117">
        <v>0</v>
      </c>
      <c r="Q1117" s="1">
        <v>2347.38</v>
      </c>
      <c r="R1117" t="s">
        <v>22</v>
      </c>
      <c r="S1117">
        <v>2347.38</v>
      </c>
      <c r="T1117" t="str">
        <f t="shared" si="17"/>
        <v>ok</v>
      </c>
    </row>
    <row r="1118" spans="1:20" hidden="1">
      <c r="A1118">
        <v>2361333</v>
      </c>
      <c r="B1118" t="s">
        <v>6679</v>
      </c>
      <c r="D1118">
        <v>1000</v>
      </c>
      <c r="E1118" t="s">
        <v>18</v>
      </c>
      <c r="F1118">
        <v>9000</v>
      </c>
      <c r="G1118" t="s">
        <v>38</v>
      </c>
      <c r="H1118" t="s">
        <v>0</v>
      </c>
      <c r="I1118">
        <v>201612</v>
      </c>
      <c r="J1118" t="s">
        <v>20</v>
      </c>
      <c r="K1118" t="s">
        <v>8910</v>
      </c>
      <c r="L1118" t="s">
        <v>16751</v>
      </c>
      <c r="M1118">
        <v>26</v>
      </c>
      <c r="N1118">
        <v>1323</v>
      </c>
      <c r="O1118" t="s">
        <v>23</v>
      </c>
      <c r="P1118">
        <v>0</v>
      </c>
      <c r="Q1118" s="1">
        <v>2347.38</v>
      </c>
      <c r="R1118" t="s">
        <v>22</v>
      </c>
      <c r="S1118">
        <v>2347.38</v>
      </c>
      <c r="T1118" t="str">
        <f t="shared" si="17"/>
        <v>ok</v>
      </c>
    </row>
    <row r="1119" spans="1:20" hidden="1">
      <c r="A1119">
        <v>2361236</v>
      </c>
      <c r="B1119" t="s">
        <v>6678</v>
      </c>
      <c r="D1119">
        <v>1000</v>
      </c>
      <c r="E1119" t="s">
        <v>18</v>
      </c>
      <c r="F1119">
        <v>100</v>
      </c>
      <c r="G1119" t="s">
        <v>31</v>
      </c>
      <c r="H1119" t="s">
        <v>0</v>
      </c>
      <c r="I1119">
        <v>201612</v>
      </c>
      <c r="J1119" t="s">
        <v>20</v>
      </c>
      <c r="K1119" t="s">
        <v>8911</v>
      </c>
      <c r="L1119" t="s">
        <v>16752</v>
      </c>
      <c r="M1119">
        <v>26</v>
      </c>
      <c r="N1119">
        <v>1323</v>
      </c>
      <c r="O1119" t="s">
        <v>23</v>
      </c>
      <c r="P1119">
        <v>0</v>
      </c>
      <c r="Q1119" s="1">
        <v>2039.76</v>
      </c>
      <c r="R1119" t="s">
        <v>22</v>
      </c>
      <c r="S1119">
        <v>2039.76</v>
      </c>
      <c r="T1119" t="str">
        <f t="shared" si="17"/>
        <v>ok</v>
      </c>
    </row>
    <row r="1120" spans="1:20" hidden="1">
      <c r="A1120">
        <v>2361102</v>
      </c>
      <c r="B1120" t="s">
        <v>6677</v>
      </c>
      <c r="D1120">
        <v>1000</v>
      </c>
      <c r="E1120" t="s">
        <v>18</v>
      </c>
      <c r="F1120">
        <v>700</v>
      </c>
      <c r="G1120" t="s">
        <v>45</v>
      </c>
      <c r="H1120" t="s">
        <v>0</v>
      </c>
      <c r="I1120">
        <v>201612</v>
      </c>
      <c r="J1120" t="s">
        <v>20</v>
      </c>
      <c r="K1120" t="s">
        <v>8912</v>
      </c>
      <c r="L1120" t="s">
        <v>16753</v>
      </c>
      <c r="M1120">
        <v>26</v>
      </c>
      <c r="N1120">
        <v>1323</v>
      </c>
      <c r="O1120" t="s">
        <v>23</v>
      </c>
      <c r="P1120">
        <v>0</v>
      </c>
      <c r="Q1120" s="1">
        <v>2039.76</v>
      </c>
      <c r="R1120" t="s">
        <v>22</v>
      </c>
      <c r="S1120">
        <v>2039.76</v>
      </c>
      <c r="T1120" t="str">
        <f t="shared" si="17"/>
        <v>ok</v>
      </c>
    </row>
    <row r="1121" spans="1:20" hidden="1">
      <c r="A1121">
        <v>2361005</v>
      </c>
      <c r="B1121" t="s">
        <v>6676</v>
      </c>
      <c r="D1121">
        <v>1000</v>
      </c>
      <c r="E1121" t="s">
        <v>18</v>
      </c>
      <c r="F1121">
        <v>700</v>
      </c>
      <c r="G1121" t="s">
        <v>45</v>
      </c>
      <c r="H1121" t="s">
        <v>0</v>
      </c>
      <c r="I1121">
        <v>201612</v>
      </c>
      <c r="J1121" t="s">
        <v>20</v>
      </c>
      <c r="K1121" t="s">
        <v>8913</v>
      </c>
      <c r="L1121" t="s">
        <v>16754</v>
      </c>
      <c r="M1121">
        <v>26</v>
      </c>
      <c r="N1121">
        <v>1323</v>
      </c>
      <c r="O1121" t="s">
        <v>23</v>
      </c>
      <c r="P1121">
        <v>0</v>
      </c>
      <c r="Q1121" s="1">
        <v>2039.76</v>
      </c>
      <c r="R1121" t="s">
        <v>22</v>
      </c>
      <c r="S1121">
        <v>2039.76</v>
      </c>
      <c r="T1121" t="str">
        <f t="shared" si="17"/>
        <v>ok</v>
      </c>
    </row>
    <row r="1122" spans="1:20" hidden="1">
      <c r="A1122">
        <v>2360920</v>
      </c>
      <c r="B1122" t="s">
        <v>6675</v>
      </c>
      <c r="D1122">
        <v>1000</v>
      </c>
      <c r="E1122" t="s">
        <v>18</v>
      </c>
      <c r="F1122">
        <v>200</v>
      </c>
      <c r="G1122" t="s">
        <v>36</v>
      </c>
      <c r="H1122" t="s">
        <v>0</v>
      </c>
      <c r="I1122">
        <v>201612</v>
      </c>
      <c r="J1122" t="s">
        <v>20</v>
      </c>
      <c r="K1122" t="s">
        <v>8914</v>
      </c>
      <c r="L1122" t="s">
        <v>16755</v>
      </c>
      <c r="M1122">
        <v>26</v>
      </c>
      <c r="N1122">
        <v>1323</v>
      </c>
      <c r="O1122" t="s">
        <v>23</v>
      </c>
      <c r="P1122">
        <v>0</v>
      </c>
      <c r="Q1122" s="1">
        <v>2039.76</v>
      </c>
      <c r="R1122" t="s">
        <v>22</v>
      </c>
      <c r="S1122">
        <v>2039.76</v>
      </c>
      <c r="T1122" t="str">
        <f t="shared" si="17"/>
        <v>ok</v>
      </c>
    </row>
    <row r="1123" spans="1:20" hidden="1">
      <c r="A1123">
        <v>2360823</v>
      </c>
      <c r="B1123" t="s">
        <v>6674</v>
      </c>
      <c r="D1123">
        <v>1000</v>
      </c>
      <c r="E1123" t="s">
        <v>18</v>
      </c>
      <c r="F1123">
        <v>1400</v>
      </c>
      <c r="G1123" t="s">
        <v>98</v>
      </c>
      <c r="H1123" t="s">
        <v>0</v>
      </c>
      <c r="I1123">
        <v>201612</v>
      </c>
      <c r="J1123" t="s">
        <v>20</v>
      </c>
      <c r="K1123" t="s">
        <v>8915</v>
      </c>
      <c r="L1123" t="s">
        <v>16756</v>
      </c>
      <c r="M1123">
        <v>26</v>
      </c>
      <c r="N1123">
        <v>1323</v>
      </c>
      <c r="O1123" t="s">
        <v>23</v>
      </c>
      <c r="P1123">
        <v>0</v>
      </c>
      <c r="Q1123" s="1">
        <v>2039.76</v>
      </c>
      <c r="R1123" t="s">
        <v>22</v>
      </c>
      <c r="S1123">
        <v>2039.76</v>
      </c>
      <c r="T1123" t="str">
        <f t="shared" si="17"/>
        <v>ok</v>
      </c>
    </row>
    <row r="1124" spans="1:20" hidden="1">
      <c r="A1124">
        <v>2360726</v>
      </c>
      <c r="B1124" t="s">
        <v>6673</v>
      </c>
      <c r="D1124">
        <v>1000</v>
      </c>
      <c r="E1124" t="s">
        <v>18</v>
      </c>
      <c r="F1124">
        <v>200</v>
      </c>
      <c r="G1124" t="s">
        <v>36</v>
      </c>
      <c r="H1124" t="s">
        <v>0</v>
      </c>
      <c r="I1124">
        <v>201612</v>
      </c>
      <c r="J1124" t="s">
        <v>20</v>
      </c>
      <c r="K1124" t="s">
        <v>8916</v>
      </c>
      <c r="L1124" t="s">
        <v>16757</v>
      </c>
      <c r="M1124">
        <v>26</v>
      </c>
      <c r="N1124">
        <v>1323</v>
      </c>
      <c r="O1124" t="s">
        <v>23</v>
      </c>
      <c r="P1124">
        <v>0</v>
      </c>
      <c r="Q1124" s="1">
        <v>2039.76</v>
      </c>
      <c r="R1124" t="s">
        <v>22</v>
      </c>
      <c r="S1124">
        <v>2039.76</v>
      </c>
      <c r="T1124" t="str">
        <f t="shared" si="17"/>
        <v>ok</v>
      </c>
    </row>
    <row r="1125" spans="1:20" hidden="1">
      <c r="A1125">
        <v>2360629</v>
      </c>
      <c r="B1125" t="s">
        <v>6672</v>
      </c>
      <c r="D1125">
        <v>1000</v>
      </c>
      <c r="E1125" t="s">
        <v>18</v>
      </c>
      <c r="F1125">
        <v>100</v>
      </c>
      <c r="G1125" t="s">
        <v>31</v>
      </c>
      <c r="H1125" t="s">
        <v>0</v>
      </c>
      <c r="I1125">
        <v>201612</v>
      </c>
      <c r="J1125" t="s">
        <v>20</v>
      </c>
      <c r="K1125" t="s">
        <v>8917</v>
      </c>
      <c r="L1125" t="s">
        <v>16758</v>
      </c>
      <c r="M1125">
        <v>26</v>
      </c>
      <c r="N1125">
        <v>1323</v>
      </c>
      <c r="O1125" t="s">
        <v>23</v>
      </c>
      <c r="P1125">
        <v>0</v>
      </c>
      <c r="Q1125" s="1">
        <v>2347.38</v>
      </c>
      <c r="R1125" t="s">
        <v>22</v>
      </c>
      <c r="S1125">
        <v>2347.38</v>
      </c>
      <c r="T1125" t="str">
        <f t="shared" si="17"/>
        <v>ok</v>
      </c>
    </row>
    <row r="1126" spans="1:20" hidden="1">
      <c r="A1126">
        <v>2360532</v>
      </c>
      <c r="B1126" t="s">
        <v>6671</v>
      </c>
      <c r="D1126">
        <v>1000</v>
      </c>
      <c r="E1126" t="s">
        <v>18</v>
      </c>
      <c r="F1126">
        <v>400</v>
      </c>
      <c r="G1126" t="s">
        <v>25</v>
      </c>
      <c r="H1126" t="s">
        <v>0</v>
      </c>
      <c r="I1126">
        <v>201612</v>
      </c>
      <c r="J1126" t="s">
        <v>20</v>
      </c>
      <c r="K1126" t="s">
        <v>8918</v>
      </c>
      <c r="L1126" t="s">
        <v>16759</v>
      </c>
      <c r="M1126">
        <v>26</v>
      </c>
      <c r="N1126">
        <v>1323</v>
      </c>
      <c r="O1126" t="s">
        <v>23</v>
      </c>
      <c r="P1126">
        <v>0</v>
      </c>
      <c r="Q1126" s="1">
        <v>2347.38</v>
      </c>
      <c r="R1126" t="s">
        <v>22</v>
      </c>
      <c r="S1126">
        <v>2347.38</v>
      </c>
      <c r="T1126" t="str">
        <f t="shared" si="17"/>
        <v>ok</v>
      </c>
    </row>
    <row r="1127" spans="1:20" hidden="1">
      <c r="A1127">
        <v>2360435</v>
      </c>
      <c r="B1127" t="s">
        <v>6670</v>
      </c>
      <c r="D1127">
        <v>1000</v>
      </c>
      <c r="E1127" t="s">
        <v>18</v>
      </c>
      <c r="F1127">
        <v>9000</v>
      </c>
      <c r="G1127" t="s">
        <v>38</v>
      </c>
      <c r="H1127" t="s">
        <v>0</v>
      </c>
      <c r="I1127">
        <v>201612</v>
      </c>
      <c r="J1127" t="s">
        <v>20</v>
      </c>
      <c r="K1127" t="s">
        <v>8919</v>
      </c>
      <c r="L1127" t="s">
        <v>16760</v>
      </c>
      <c r="M1127">
        <v>26</v>
      </c>
      <c r="N1127">
        <v>1323</v>
      </c>
      <c r="O1127" t="s">
        <v>23</v>
      </c>
      <c r="P1127">
        <v>0</v>
      </c>
      <c r="Q1127" s="1">
        <v>2039.76</v>
      </c>
      <c r="R1127" t="s">
        <v>22</v>
      </c>
      <c r="S1127">
        <v>2039.76</v>
      </c>
      <c r="T1127" t="str">
        <f t="shared" si="17"/>
        <v>ok</v>
      </c>
    </row>
    <row r="1128" spans="1:20" hidden="1">
      <c r="A1128">
        <v>2360301</v>
      </c>
      <c r="B1128" t="s">
        <v>6669</v>
      </c>
      <c r="D1128">
        <v>1000</v>
      </c>
      <c r="E1128" t="s">
        <v>18</v>
      </c>
      <c r="F1128">
        <v>9000</v>
      </c>
      <c r="G1128" t="s">
        <v>38</v>
      </c>
      <c r="H1128" t="s">
        <v>0</v>
      </c>
      <c r="I1128">
        <v>201612</v>
      </c>
      <c r="J1128" t="s">
        <v>20</v>
      </c>
      <c r="K1128" t="s">
        <v>8920</v>
      </c>
      <c r="L1128" t="s">
        <v>16761</v>
      </c>
      <c r="M1128">
        <v>26</v>
      </c>
      <c r="N1128">
        <v>1323</v>
      </c>
      <c r="O1128" t="s">
        <v>23</v>
      </c>
      <c r="P1128">
        <v>0</v>
      </c>
      <c r="Q1128" s="1">
        <v>2039.76</v>
      </c>
      <c r="R1128" t="s">
        <v>22</v>
      </c>
      <c r="S1128">
        <v>2039.76</v>
      </c>
      <c r="T1128" t="str">
        <f t="shared" si="17"/>
        <v>ok</v>
      </c>
    </row>
    <row r="1129" spans="1:20" hidden="1">
      <c r="A1129">
        <v>2360204</v>
      </c>
      <c r="B1129" t="s">
        <v>6668</v>
      </c>
      <c r="D1129">
        <v>1000</v>
      </c>
      <c r="E1129" t="s">
        <v>18</v>
      </c>
      <c r="F1129">
        <v>9000</v>
      </c>
      <c r="G1129" t="s">
        <v>38</v>
      </c>
      <c r="H1129" t="s">
        <v>0</v>
      </c>
      <c r="I1129">
        <v>201612</v>
      </c>
      <c r="J1129" t="s">
        <v>20</v>
      </c>
      <c r="K1129" t="s">
        <v>8921</v>
      </c>
      <c r="L1129" t="s">
        <v>16762</v>
      </c>
      <c r="M1129">
        <v>26</v>
      </c>
      <c r="N1129">
        <v>1323</v>
      </c>
      <c r="O1129" t="s">
        <v>23</v>
      </c>
      <c r="P1129">
        <v>0</v>
      </c>
      <c r="Q1129" s="1">
        <v>2347.38</v>
      </c>
      <c r="R1129" t="s">
        <v>22</v>
      </c>
      <c r="S1129">
        <v>2347.38</v>
      </c>
      <c r="T1129" t="str">
        <f t="shared" si="17"/>
        <v>ok</v>
      </c>
    </row>
    <row r="1130" spans="1:20" hidden="1">
      <c r="A1130">
        <v>2360107</v>
      </c>
      <c r="B1130" t="s">
        <v>6667</v>
      </c>
      <c r="D1130">
        <v>1000</v>
      </c>
      <c r="E1130" t="s">
        <v>18</v>
      </c>
      <c r="F1130">
        <v>9000</v>
      </c>
      <c r="G1130" t="s">
        <v>38</v>
      </c>
      <c r="H1130" t="s">
        <v>0</v>
      </c>
      <c r="I1130">
        <v>201612</v>
      </c>
      <c r="J1130" t="s">
        <v>20</v>
      </c>
      <c r="K1130" t="s">
        <v>8922</v>
      </c>
      <c r="L1130" t="s">
        <v>16763</v>
      </c>
      <c r="M1130">
        <v>26</v>
      </c>
      <c r="N1130">
        <v>1323</v>
      </c>
      <c r="O1130" t="s">
        <v>23</v>
      </c>
      <c r="P1130">
        <v>0</v>
      </c>
      <c r="Q1130" s="1">
        <v>2347.38</v>
      </c>
      <c r="R1130" t="s">
        <v>22</v>
      </c>
      <c r="S1130">
        <v>2347.38</v>
      </c>
      <c r="T1130" t="str">
        <f t="shared" si="17"/>
        <v>ok</v>
      </c>
    </row>
    <row r="1131" spans="1:20" hidden="1">
      <c r="A1131">
        <v>2360010</v>
      </c>
      <c r="B1131" t="s">
        <v>6666</v>
      </c>
      <c r="D1131">
        <v>1000</v>
      </c>
      <c r="E1131" t="s">
        <v>18</v>
      </c>
      <c r="F1131">
        <v>400</v>
      </c>
      <c r="G1131" t="s">
        <v>25</v>
      </c>
      <c r="H1131" t="s">
        <v>0</v>
      </c>
      <c r="I1131">
        <v>201612</v>
      </c>
      <c r="J1131" t="s">
        <v>20</v>
      </c>
      <c r="K1131" t="s">
        <v>8923</v>
      </c>
      <c r="L1131" t="s">
        <v>16764</v>
      </c>
      <c r="M1131">
        <v>26</v>
      </c>
      <c r="N1131">
        <v>1323</v>
      </c>
      <c r="O1131" t="s">
        <v>23</v>
      </c>
      <c r="P1131">
        <v>0</v>
      </c>
      <c r="Q1131" s="1">
        <v>2347.38</v>
      </c>
      <c r="R1131" t="s">
        <v>22</v>
      </c>
      <c r="S1131">
        <v>2347.38</v>
      </c>
      <c r="T1131" t="str">
        <f t="shared" si="17"/>
        <v>ok</v>
      </c>
    </row>
    <row r="1132" spans="1:20" hidden="1">
      <c r="A1132">
        <v>2359919</v>
      </c>
      <c r="B1132" t="s">
        <v>6665</v>
      </c>
      <c r="D1132">
        <v>1000</v>
      </c>
      <c r="E1132" t="s">
        <v>18</v>
      </c>
      <c r="F1132">
        <v>400</v>
      </c>
      <c r="G1132" t="s">
        <v>25</v>
      </c>
      <c r="H1132" t="s">
        <v>0</v>
      </c>
      <c r="I1132">
        <v>201612</v>
      </c>
      <c r="J1132" t="s">
        <v>20</v>
      </c>
      <c r="K1132" t="s">
        <v>8924</v>
      </c>
      <c r="L1132" t="s">
        <v>16765</v>
      </c>
      <c r="M1132">
        <v>26</v>
      </c>
      <c r="N1132">
        <v>1323</v>
      </c>
      <c r="O1132" t="s">
        <v>23</v>
      </c>
      <c r="P1132">
        <v>0</v>
      </c>
      <c r="Q1132" s="1">
        <v>2039.76</v>
      </c>
      <c r="R1132" t="s">
        <v>22</v>
      </c>
      <c r="S1132">
        <v>2039.76</v>
      </c>
      <c r="T1132" t="str">
        <f t="shared" si="17"/>
        <v>ok</v>
      </c>
    </row>
    <row r="1133" spans="1:20" hidden="1">
      <c r="A1133">
        <v>2359822</v>
      </c>
      <c r="B1133" t="s">
        <v>6664</v>
      </c>
      <c r="D1133">
        <v>1000</v>
      </c>
      <c r="E1133" t="s">
        <v>18</v>
      </c>
      <c r="F1133">
        <v>400</v>
      </c>
      <c r="G1133" t="s">
        <v>25</v>
      </c>
      <c r="H1133" t="s">
        <v>0</v>
      </c>
      <c r="I1133">
        <v>201612</v>
      </c>
      <c r="J1133" t="s">
        <v>20</v>
      </c>
      <c r="K1133" t="s">
        <v>8925</v>
      </c>
      <c r="L1133" t="s">
        <v>16766</v>
      </c>
      <c r="M1133">
        <v>26</v>
      </c>
      <c r="N1133">
        <v>1323</v>
      </c>
      <c r="O1133" t="s">
        <v>23</v>
      </c>
      <c r="P1133">
        <v>0</v>
      </c>
      <c r="Q1133" s="1">
        <v>2039.76</v>
      </c>
      <c r="R1133" t="s">
        <v>22</v>
      </c>
      <c r="S1133">
        <v>2039.76</v>
      </c>
      <c r="T1133" t="str">
        <f t="shared" si="17"/>
        <v>ok</v>
      </c>
    </row>
    <row r="1134" spans="1:20" hidden="1">
      <c r="A1134">
        <v>2359725</v>
      </c>
      <c r="B1134" t="s">
        <v>6663</v>
      </c>
      <c r="D1134">
        <v>1000</v>
      </c>
      <c r="E1134" t="s">
        <v>18</v>
      </c>
      <c r="F1134">
        <v>1500</v>
      </c>
      <c r="G1134" t="s">
        <v>101</v>
      </c>
      <c r="H1134" t="s">
        <v>0</v>
      </c>
      <c r="I1134">
        <v>201612</v>
      </c>
      <c r="J1134" t="s">
        <v>20</v>
      </c>
      <c r="K1134" t="s">
        <v>8926</v>
      </c>
      <c r="L1134" t="s">
        <v>16767</v>
      </c>
      <c r="M1134">
        <v>26</v>
      </c>
      <c r="N1134">
        <v>1323</v>
      </c>
      <c r="O1134" t="s">
        <v>23</v>
      </c>
      <c r="P1134">
        <v>0</v>
      </c>
      <c r="Q1134" s="1">
        <v>2347.38</v>
      </c>
      <c r="R1134" t="s">
        <v>22</v>
      </c>
      <c r="S1134">
        <v>2347.38</v>
      </c>
      <c r="T1134" t="str">
        <f t="shared" si="17"/>
        <v>ok</v>
      </c>
    </row>
    <row r="1135" spans="1:20" hidden="1">
      <c r="A1135">
        <v>2359628</v>
      </c>
      <c r="B1135" t="s">
        <v>6662</v>
      </c>
      <c r="D1135">
        <v>1000</v>
      </c>
      <c r="E1135" t="s">
        <v>18</v>
      </c>
      <c r="F1135">
        <v>9000</v>
      </c>
      <c r="G1135" t="s">
        <v>38</v>
      </c>
      <c r="H1135" t="s">
        <v>0</v>
      </c>
      <c r="I1135">
        <v>201612</v>
      </c>
      <c r="J1135" t="s">
        <v>20</v>
      </c>
      <c r="K1135" t="s">
        <v>8927</v>
      </c>
      <c r="L1135" t="s">
        <v>16768</v>
      </c>
      <c r="M1135">
        <v>26</v>
      </c>
      <c r="N1135">
        <v>1323</v>
      </c>
      <c r="O1135" t="s">
        <v>23</v>
      </c>
      <c r="P1135">
        <v>0</v>
      </c>
      <c r="Q1135" s="1">
        <v>2347.38</v>
      </c>
      <c r="R1135" t="s">
        <v>22</v>
      </c>
      <c r="S1135">
        <v>2347.38</v>
      </c>
      <c r="T1135" t="str">
        <f t="shared" si="17"/>
        <v>ok</v>
      </c>
    </row>
    <row r="1136" spans="1:20" hidden="1">
      <c r="A1136">
        <v>2359531</v>
      </c>
      <c r="B1136" t="s">
        <v>6661</v>
      </c>
      <c r="D1136">
        <v>1000</v>
      </c>
      <c r="E1136" t="s">
        <v>18</v>
      </c>
      <c r="F1136">
        <v>1100</v>
      </c>
      <c r="G1136" t="s">
        <v>161</v>
      </c>
      <c r="H1136" t="s">
        <v>0</v>
      </c>
      <c r="I1136">
        <v>201612</v>
      </c>
      <c r="J1136" t="s">
        <v>20</v>
      </c>
      <c r="K1136" t="s">
        <v>8928</v>
      </c>
      <c r="L1136" t="s">
        <v>16769</v>
      </c>
      <c r="M1136">
        <v>26</v>
      </c>
      <c r="N1136">
        <v>1323</v>
      </c>
      <c r="O1136" t="s">
        <v>23</v>
      </c>
      <c r="P1136">
        <v>0</v>
      </c>
      <c r="Q1136" s="1">
        <v>2347.38</v>
      </c>
      <c r="R1136" t="s">
        <v>22</v>
      </c>
      <c r="S1136">
        <v>2347.38</v>
      </c>
      <c r="T1136" t="str">
        <f t="shared" si="17"/>
        <v>ok</v>
      </c>
    </row>
    <row r="1137" spans="1:20" hidden="1">
      <c r="A1137">
        <v>2359434</v>
      </c>
      <c r="B1137" t="s">
        <v>6660</v>
      </c>
      <c r="D1137">
        <v>1000</v>
      </c>
      <c r="E1137" t="s">
        <v>18</v>
      </c>
      <c r="F1137">
        <v>1100</v>
      </c>
      <c r="G1137" t="s">
        <v>161</v>
      </c>
      <c r="H1137" t="s">
        <v>0</v>
      </c>
      <c r="I1137">
        <v>201612</v>
      </c>
      <c r="J1137" t="s">
        <v>20</v>
      </c>
      <c r="K1137" t="s">
        <v>8929</v>
      </c>
      <c r="L1137" t="s">
        <v>16770</v>
      </c>
      <c r="M1137">
        <v>26</v>
      </c>
      <c r="N1137">
        <v>1323</v>
      </c>
      <c r="O1137" t="s">
        <v>23</v>
      </c>
      <c r="P1137">
        <v>0</v>
      </c>
      <c r="Q1137" s="1">
        <v>2039.76</v>
      </c>
      <c r="R1137" t="s">
        <v>22</v>
      </c>
      <c r="S1137">
        <v>2039.76</v>
      </c>
      <c r="T1137" t="str">
        <f t="shared" si="17"/>
        <v>ok</v>
      </c>
    </row>
    <row r="1138" spans="1:20" hidden="1">
      <c r="A1138">
        <v>2359300</v>
      </c>
      <c r="B1138" t="s">
        <v>6659</v>
      </c>
      <c r="D1138">
        <v>1000</v>
      </c>
      <c r="E1138" t="s">
        <v>18</v>
      </c>
      <c r="F1138">
        <v>1800</v>
      </c>
      <c r="G1138" t="s">
        <v>50</v>
      </c>
      <c r="H1138" t="s">
        <v>0</v>
      </c>
      <c r="I1138">
        <v>201612</v>
      </c>
      <c r="J1138" t="s">
        <v>20</v>
      </c>
      <c r="K1138" t="s">
        <v>8930</v>
      </c>
      <c r="L1138" t="s">
        <v>16771</v>
      </c>
      <c r="M1138">
        <v>26</v>
      </c>
      <c r="N1138">
        <v>1323</v>
      </c>
      <c r="O1138" t="s">
        <v>23</v>
      </c>
      <c r="P1138">
        <v>0</v>
      </c>
      <c r="Q1138" s="1">
        <v>2039.76</v>
      </c>
      <c r="R1138" t="s">
        <v>22</v>
      </c>
      <c r="S1138">
        <v>2039.76</v>
      </c>
      <c r="T1138" t="str">
        <f t="shared" si="17"/>
        <v>ok</v>
      </c>
    </row>
    <row r="1139" spans="1:20" hidden="1">
      <c r="A1139">
        <v>2359203</v>
      </c>
      <c r="B1139" t="s">
        <v>6658</v>
      </c>
      <c r="D1139">
        <v>1000</v>
      </c>
      <c r="E1139" t="s">
        <v>18</v>
      </c>
      <c r="F1139">
        <v>300</v>
      </c>
      <c r="G1139" t="s">
        <v>55</v>
      </c>
      <c r="H1139" t="s">
        <v>0</v>
      </c>
      <c r="I1139">
        <v>201612</v>
      </c>
      <c r="J1139" t="s">
        <v>20</v>
      </c>
      <c r="K1139" t="s">
        <v>8931</v>
      </c>
      <c r="L1139" t="s">
        <v>16772</v>
      </c>
      <c r="M1139">
        <v>26</v>
      </c>
      <c r="N1139">
        <v>1323</v>
      </c>
      <c r="O1139" t="s">
        <v>23</v>
      </c>
      <c r="P1139">
        <v>0</v>
      </c>
      <c r="Q1139" s="1">
        <v>2347.38</v>
      </c>
      <c r="R1139" t="s">
        <v>22</v>
      </c>
      <c r="S1139">
        <v>2347.38</v>
      </c>
      <c r="T1139" t="str">
        <f t="shared" si="17"/>
        <v>ok</v>
      </c>
    </row>
    <row r="1140" spans="1:20" hidden="1">
      <c r="A1140">
        <v>2359106</v>
      </c>
      <c r="B1140" t="s">
        <v>6657</v>
      </c>
      <c r="D1140">
        <v>1000</v>
      </c>
      <c r="E1140" t="s">
        <v>18</v>
      </c>
      <c r="F1140">
        <v>1400</v>
      </c>
      <c r="G1140" t="s">
        <v>98</v>
      </c>
      <c r="H1140" t="s">
        <v>0</v>
      </c>
      <c r="I1140">
        <v>201612</v>
      </c>
      <c r="J1140" t="s">
        <v>20</v>
      </c>
      <c r="K1140" t="s">
        <v>8932</v>
      </c>
      <c r="L1140" t="s">
        <v>16773</v>
      </c>
      <c r="M1140">
        <v>26</v>
      </c>
      <c r="N1140">
        <v>1323</v>
      </c>
      <c r="O1140" t="s">
        <v>23</v>
      </c>
      <c r="P1140">
        <v>0</v>
      </c>
      <c r="Q1140" s="1">
        <v>2347.38</v>
      </c>
      <c r="R1140" t="s">
        <v>22</v>
      </c>
      <c r="S1140">
        <v>2347.38</v>
      </c>
      <c r="T1140" t="str">
        <f t="shared" si="17"/>
        <v>ok</v>
      </c>
    </row>
    <row r="1141" spans="1:20" hidden="1">
      <c r="A1141">
        <v>2359009</v>
      </c>
      <c r="B1141" t="s">
        <v>6656</v>
      </c>
      <c r="D1141">
        <v>1000</v>
      </c>
      <c r="E1141" t="s">
        <v>18</v>
      </c>
      <c r="F1141">
        <v>1400</v>
      </c>
      <c r="G1141" t="s">
        <v>98</v>
      </c>
      <c r="H1141" t="s">
        <v>0</v>
      </c>
      <c r="I1141">
        <v>201612</v>
      </c>
      <c r="J1141" t="s">
        <v>20</v>
      </c>
      <c r="K1141" t="s">
        <v>8933</v>
      </c>
      <c r="L1141" t="s">
        <v>16774</v>
      </c>
      <c r="M1141">
        <v>26</v>
      </c>
      <c r="N1141">
        <v>1323</v>
      </c>
      <c r="O1141" t="s">
        <v>23</v>
      </c>
      <c r="P1141">
        <v>0</v>
      </c>
      <c r="Q1141" s="1">
        <v>2039.76</v>
      </c>
      <c r="R1141" t="s">
        <v>22</v>
      </c>
      <c r="S1141">
        <v>2039.76</v>
      </c>
      <c r="T1141" t="str">
        <f t="shared" si="17"/>
        <v>ok</v>
      </c>
    </row>
    <row r="1142" spans="1:20" hidden="1">
      <c r="A1142">
        <v>2358924</v>
      </c>
      <c r="B1142" t="s">
        <v>6655</v>
      </c>
      <c r="D1142">
        <v>1000</v>
      </c>
      <c r="E1142" t="s">
        <v>18</v>
      </c>
      <c r="F1142">
        <v>1400</v>
      </c>
      <c r="G1142" t="s">
        <v>98</v>
      </c>
      <c r="H1142" t="s">
        <v>0</v>
      </c>
      <c r="I1142">
        <v>201612</v>
      </c>
      <c r="J1142" t="s">
        <v>20</v>
      </c>
      <c r="K1142" t="s">
        <v>8934</v>
      </c>
      <c r="L1142" t="s">
        <v>16775</v>
      </c>
      <c r="M1142">
        <v>26</v>
      </c>
      <c r="N1142">
        <v>1323</v>
      </c>
      <c r="O1142" t="s">
        <v>23</v>
      </c>
      <c r="P1142">
        <v>0</v>
      </c>
      <c r="Q1142" s="1">
        <v>2347.38</v>
      </c>
      <c r="R1142" t="s">
        <v>22</v>
      </c>
      <c r="S1142">
        <v>2347.38</v>
      </c>
      <c r="T1142" t="str">
        <f t="shared" si="17"/>
        <v>ok</v>
      </c>
    </row>
    <row r="1143" spans="1:20" hidden="1">
      <c r="A1143">
        <v>2358827</v>
      </c>
      <c r="B1143" t="s">
        <v>6654</v>
      </c>
      <c r="D1143">
        <v>1000</v>
      </c>
      <c r="E1143" t="s">
        <v>18</v>
      </c>
      <c r="F1143">
        <v>1300</v>
      </c>
      <c r="G1143" t="s">
        <v>292</v>
      </c>
      <c r="H1143" t="s">
        <v>0</v>
      </c>
      <c r="I1143">
        <v>201612</v>
      </c>
      <c r="J1143" t="s">
        <v>20</v>
      </c>
      <c r="K1143" t="s">
        <v>8935</v>
      </c>
      <c r="L1143" t="s">
        <v>16776</v>
      </c>
      <c r="M1143">
        <v>26</v>
      </c>
      <c r="N1143">
        <v>1323</v>
      </c>
      <c r="O1143" t="s">
        <v>23</v>
      </c>
      <c r="P1143">
        <v>0</v>
      </c>
      <c r="Q1143" s="1">
        <v>2039.76</v>
      </c>
      <c r="R1143" t="s">
        <v>22</v>
      </c>
      <c r="S1143">
        <v>2039.76</v>
      </c>
      <c r="T1143" t="str">
        <f t="shared" si="17"/>
        <v>ok</v>
      </c>
    </row>
    <row r="1144" spans="1:20" hidden="1">
      <c r="A1144">
        <v>2358730</v>
      </c>
      <c r="B1144" t="s">
        <v>6653</v>
      </c>
      <c r="D1144">
        <v>1000</v>
      </c>
      <c r="E1144" t="s">
        <v>18</v>
      </c>
      <c r="F1144">
        <v>700</v>
      </c>
      <c r="G1144" t="s">
        <v>45</v>
      </c>
      <c r="H1144" t="s">
        <v>0</v>
      </c>
      <c r="I1144">
        <v>201612</v>
      </c>
      <c r="J1144" t="s">
        <v>20</v>
      </c>
      <c r="K1144" t="s">
        <v>8936</v>
      </c>
      <c r="L1144" t="s">
        <v>16777</v>
      </c>
      <c r="M1144">
        <v>26</v>
      </c>
      <c r="N1144">
        <v>1323</v>
      </c>
      <c r="O1144" t="s">
        <v>23</v>
      </c>
      <c r="P1144">
        <v>0</v>
      </c>
      <c r="Q1144" s="1">
        <v>2039.76</v>
      </c>
      <c r="R1144" t="s">
        <v>22</v>
      </c>
      <c r="S1144">
        <v>2039.76</v>
      </c>
      <c r="T1144" t="str">
        <f t="shared" si="17"/>
        <v>ok</v>
      </c>
    </row>
    <row r="1145" spans="1:20" hidden="1">
      <c r="A1145">
        <v>2358633</v>
      </c>
      <c r="B1145" t="s">
        <v>6652</v>
      </c>
      <c r="D1145">
        <v>1000</v>
      </c>
      <c r="E1145" t="s">
        <v>18</v>
      </c>
      <c r="F1145">
        <v>900</v>
      </c>
      <c r="G1145" t="s">
        <v>52</v>
      </c>
      <c r="H1145" t="s">
        <v>0</v>
      </c>
      <c r="I1145">
        <v>201612</v>
      </c>
      <c r="J1145" t="s">
        <v>20</v>
      </c>
      <c r="K1145" t="s">
        <v>8937</v>
      </c>
      <c r="L1145" t="s">
        <v>16778</v>
      </c>
      <c r="M1145">
        <v>26</v>
      </c>
      <c r="N1145">
        <v>1323</v>
      </c>
      <c r="O1145" t="s">
        <v>23</v>
      </c>
      <c r="P1145">
        <v>0</v>
      </c>
      <c r="Q1145" s="1">
        <v>2347.38</v>
      </c>
      <c r="R1145" t="s">
        <v>22</v>
      </c>
      <c r="S1145">
        <v>2347.38</v>
      </c>
      <c r="T1145" t="str">
        <f t="shared" si="17"/>
        <v>ok</v>
      </c>
    </row>
    <row r="1146" spans="1:20" hidden="1">
      <c r="A1146">
        <v>2358536</v>
      </c>
      <c r="B1146" t="s">
        <v>6651</v>
      </c>
      <c r="D1146">
        <v>1000</v>
      </c>
      <c r="E1146" t="s">
        <v>18</v>
      </c>
      <c r="F1146">
        <v>200</v>
      </c>
      <c r="G1146" t="s">
        <v>36</v>
      </c>
      <c r="H1146" t="s">
        <v>0</v>
      </c>
      <c r="I1146">
        <v>201612</v>
      </c>
      <c r="J1146" t="s">
        <v>20</v>
      </c>
      <c r="K1146" t="s">
        <v>8938</v>
      </c>
      <c r="L1146" t="s">
        <v>16779</v>
      </c>
      <c r="M1146">
        <v>26</v>
      </c>
      <c r="N1146">
        <v>1323</v>
      </c>
      <c r="O1146" t="s">
        <v>23</v>
      </c>
      <c r="P1146">
        <v>0</v>
      </c>
      <c r="Q1146" s="1">
        <v>2039.76</v>
      </c>
      <c r="R1146" t="s">
        <v>22</v>
      </c>
      <c r="S1146">
        <v>2039.76</v>
      </c>
      <c r="T1146" t="str">
        <f t="shared" si="17"/>
        <v>ok</v>
      </c>
    </row>
    <row r="1147" spans="1:20" hidden="1">
      <c r="A1147">
        <v>2358402</v>
      </c>
      <c r="B1147" t="s">
        <v>6650</v>
      </c>
      <c r="D1147">
        <v>1000</v>
      </c>
      <c r="E1147" t="s">
        <v>18</v>
      </c>
      <c r="F1147">
        <v>1700</v>
      </c>
      <c r="G1147" t="s">
        <v>73</v>
      </c>
      <c r="H1147" t="s">
        <v>0</v>
      </c>
      <c r="I1147">
        <v>201612</v>
      </c>
      <c r="J1147" t="s">
        <v>20</v>
      </c>
      <c r="K1147" t="s">
        <v>8939</v>
      </c>
      <c r="L1147" t="s">
        <v>16780</v>
      </c>
      <c r="M1147">
        <v>26</v>
      </c>
      <c r="N1147">
        <v>1323</v>
      </c>
      <c r="O1147" t="s">
        <v>23</v>
      </c>
      <c r="P1147">
        <v>0</v>
      </c>
      <c r="Q1147" s="1">
        <v>2347.38</v>
      </c>
      <c r="R1147" t="s">
        <v>22</v>
      </c>
      <c r="S1147">
        <v>2347.38</v>
      </c>
      <c r="T1147" t="str">
        <f t="shared" si="17"/>
        <v>ok</v>
      </c>
    </row>
    <row r="1148" spans="1:20" hidden="1">
      <c r="A1148">
        <v>2358305</v>
      </c>
      <c r="B1148" t="s">
        <v>6649</v>
      </c>
      <c r="D1148">
        <v>1000</v>
      </c>
      <c r="E1148" t="s">
        <v>18</v>
      </c>
      <c r="F1148">
        <v>1600</v>
      </c>
      <c r="G1148" t="s">
        <v>174</v>
      </c>
      <c r="H1148" t="s">
        <v>0</v>
      </c>
      <c r="I1148">
        <v>201612</v>
      </c>
      <c r="J1148" t="s">
        <v>20</v>
      </c>
      <c r="K1148" t="s">
        <v>8940</v>
      </c>
      <c r="L1148" t="s">
        <v>16781</v>
      </c>
      <c r="M1148">
        <v>26</v>
      </c>
      <c r="N1148">
        <v>1323</v>
      </c>
      <c r="O1148" t="s">
        <v>23</v>
      </c>
      <c r="P1148">
        <v>0</v>
      </c>
      <c r="Q1148" s="1">
        <v>2039.76</v>
      </c>
      <c r="R1148" t="s">
        <v>22</v>
      </c>
      <c r="S1148">
        <v>2039.76</v>
      </c>
      <c r="T1148" t="str">
        <f t="shared" si="17"/>
        <v>ok</v>
      </c>
    </row>
    <row r="1149" spans="1:20" hidden="1">
      <c r="A1149">
        <v>2358208</v>
      </c>
      <c r="B1149" t="s">
        <v>6648</v>
      </c>
      <c r="D1149">
        <v>1000</v>
      </c>
      <c r="E1149" t="s">
        <v>18</v>
      </c>
      <c r="F1149">
        <v>500</v>
      </c>
      <c r="G1149" t="s">
        <v>42</v>
      </c>
      <c r="H1149" t="s">
        <v>0</v>
      </c>
      <c r="I1149">
        <v>201612</v>
      </c>
      <c r="J1149" t="s">
        <v>20</v>
      </c>
      <c r="K1149" t="s">
        <v>8941</v>
      </c>
      <c r="L1149" t="s">
        <v>16782</v>
      </c>
      <c r="M1149">
        <v>26</v>
      </c>
      <c r="N1149">
        <v>1323</v>
      </c>
      <c r="O1149" t="s">
        <v>23</v>
      </c>
      <c r="P1149">
        <v>0</v>
      </c>
      <c r="Q1149" s="1">
        <v>2039.76</v>
      </c>
      <c r="R1149" t="s">
        <v>22</v>
      </c>
      <c r="S1149">
        <v>2039.76</v>
      </c>
      <c r="T1149" t="str">
        <f t="shared" si="17"/>
        <v>ok</v>
      </c>
    </row>
    <row r="1150" spans="1:20" hidden="1">
      <c r="A1150">
        <v>2358111</v>
      </c>
      <c r="B1150" t="s">
        <v>6647</v>
      </c>
      <c r="D1150">
        <v>1000</v>
      </c>
      <c r="E1150" t="s">
        <v>18</v>
      </c>
      <c r="F1150">
        <v>600</v>
      </c>
      <c r="G1150" t="s">
        <v>47</v>
      </c>
      <c r="H1150" t="s">
        <v>0</v>
      </c>
      <c r="I1150">
        <v>201612</v>
      </c>
      <c r="J1150" t="s">
        <v>20</v>
      </c>
      <c r="K1150" t="s">
        <v>8942</v>
      </c>
      <c r="L1150" t="s">
        <v>16783</v>
      </c>
      <c r="M1150">
        <v>26</v>
      </c>
      <c r="N1150">
        <v>1323</v>
      </c>
      <c r="O1150" t="s">
        <v>23</v>
      </c>
      <c r="P1150">
        <v>0</v>
      </c>
      <c r="Q1150" s="1">
        <v>2039.76</v>
      </c>
      <c r="R1150" t="s">
        <v>22</v>
      </c>
      <c r="S1150">
        <v>2039.76</v>
      </c>
      <c r="T1150" t="str">
        <f t="shared" si="17"/>
        <v>ok</v>
      </c>
    </row>
    <row r="1151" spans="1:20" hidden="1">
      <c r="A1151">
        <v>2358014</v>
      </c>
      <c r="B1151" t="s">
        <v>6646</v>
      </c>
      <c r="D1151">
        <v>1000</v>
      </c>
      <c r="E1151" t="s">
        <v>18</v>
      </c>
      <c r="F1151">
        <v>1200</v>
      </c>
      <c r="G1151" t="s">
        <v>61</v>
      </c>
      <c r="H1151" t="s">
        <v>0</v>
      </c>
      <c r="I1151">
        <v>201612</v>
      </c>
      <c r="J1151" t="s">
        <v>20</v>
      </c>
      <c r="K1151" t="s">
        <v>8943</v>
      </c>
      <c r="L1151" t="s">
        <v>16784</v>
      </c>
      <c r="M1151">
        <v>26</v>
      </c>
      <c r="N1151">
        <v>1323</v>
      </c>
      <c r="O1151" t="s">
        <v>23</v>
      </c>
      <c r="P1151">
        <v>0</v>
      </c>
      <c r="Q1151" s="1">
        <v>2347.38</v>
      </c>
      <c r="R1151" t="s">
        <v>22</v>
      </c>
      <c r="S1151">
        <v>2347.38</v>
      </c>
      <c r="T1151" t="str">
        <f t="shared" si="17"/>
        <v>ok</v>
      </c>
    </row>
    <row r="1152" spans="1:20" hidden="1">
      <c r="A1152">
        <v>2357929</v>
      </c>
      <c r="B1152" t="s">
        <v>6645</v>
      </c>
      <c r="D1152">
        <v>1000</v>
      </c>
      <c r="E1152" t="s">
        <v>18</v>
      </c>
      <c r="F1152">
        <v>800</v>
      </c>
      <c r="G1152" t="s">
        <v>19</v>
      </c>
      <c r="H1152" t="s">
        <v>0</v>
      </c>
      <c r="I1152">
        <v>201612</v>
      </c>
      <c r="J1152" t="s">
        <v>20</v>
      </c>
      <c r="K1152" t="s">
        <v>8944</v>
      </c>
      <c r="L1152" t="s">
        <v>16785</v>
      </c>
      <c r="M1152">
        <v>26</v>
      </c>
      <c r="N1152">
        <v>1323</v>
      </c>
      <c r="O1152" t="s">
        <v>23</v>
      </c>
      <c r="P1152">
        <v>0</v>
      </c>
      <c r="Q1152" s="1">
        <v>2347.38</v>
      </c>
      <c r="R1152" t="s">
        <v>22</v>
      </c>
      <c r="S1152">
        <v>2347.38</v>
      </c>
      <c r="T1152" t="str">
        <f t="shared" si="17"/>
        <v>ok</v>
      </c>
    </row>
    <row r="1153" spans="1:20" hidden="1">
      <c r="A1153">
        <v>2357832</v>
      </c>
      <c r="B1153" t="s">
        <v>6644</v>
      </c>
      <c r="D1153">
        <v>1000</v>
      </c>
      <c r="E1153" t="s">
        <v>18</v>
      </c>
      <c r="F1153">
        <v>900</v>
      </c>
      <c r="G1153" t="s">
        <v>52</v>
      </c>
      <c r="H1153" t="s">
        <v>0</v>
      </c>
      <c r="I1153">
        <v>201612</v>
      </c>
      <c r="J1153" t="s">
        <v>20</v>
      </c>
      <c r="K1153" t="s">
        <v>8945</v>
      </c>
      <c r="L1153" t="s">
        <v>16786</v>
      </c>
      <c r="M1153">
        <v>26</v>
      </c>
      <c r="N1153">
        <v>1323</v>
      </c>
      <c r="O1153" t="s">
        <v>23</v>
      </c>
      <c r="P1153">
        <v>0</v>
      </c>
      <c r="Q1153" s="1">
        <v>2347.38</v>
      </c>
      <c r="R1153" t="s">
        <v>22</v>
      </c>
      <c r="S1153">
        <v>2347.38</v>
      </c>
      <c r="T1153" t="str">
        <f t="shared" si="17"/>
        <v>ok</v>
      </c>
    </row>
    <row r="1154" spans="1:20" hidden="1">
      <c r="A1154">
        <v>2357735</v>
      </c>
      <c r="B1154" t="s">
        <v>6643</v>
      </c>
      <c r="D1154">
        <v>1000</v>
      </c>
      <c r="E1154" t="s">
        <v>18</v>
      </c>
      <c r="F1154">
        <v>300</v>
      </c>
      <c r="G1154" t="s">
        <v>55</v>
      </c>
      <c r="H1154" t="s">
        <v>0</v>
      </c>
      <c r="I1154">
        <v>201612</v>
      </c>
      <c r="J1154" t="s">
        <v>20</v>
      </c>
      <c r="K1154" t="s">
        <v>8946</v>
      </c>
      <c r="L1154" t="s">
        <v>16787</v>
      </c>
      <c r="M1154">
        <v>26</v>
      </c>
      <c r="N1154">
        <v>1323</v>
      </c>
      <c r="O1154" t="s">
        <v>23</v>
      </c>
      <c r="P1154">
        <v>0</v>
      </c>
      <c r="Q1154" s="1">
        <v>2347.38</v>
      </c>
      <c r="R1154" t="s">
        <v>22</v>
      </c>
      <c r="S1154">
        <v>2347.38</v>
      </c>
      <c r="T1154" t="str">
        <f t="shared" si="17"/>
        <v>ok</v>
      </c>
    </row>
    <row r="1155" spans="1:20" hidden="1">
      <c r="A1155">
        <v>2357601</v>
      </c>
      <c r="B1155" t="s">
        <v>6642</v>
      </c>
      <c r="D1155">
        <v>1000</v>
      </c>
      <c r="E1155" t="s">
        <v>18</v>
      </c>
      <c r="F1155">
        <v>400</v>
      </c>
      <c r="G1155" t="s">
        <v>25</v>
      </c>
      <c r="H1155" t="s">
        <v>0</v>
      </c>
      <c r="I1155">
        <v>201612</v>
      </c>
      <c r="J1155" t="s">
        <v>20</v>
      </c>
      <c r="K1155" t="s">
        <v>8947</v>
      </c>
      <c r="L1155" t="s">
        <v>16788</v>
      </c>
      <c r="M1155">
        <v>26</v>
      </c>
      <c r="N1155">
        <v>1323</v>
      </c>
      <c r="O1155" t="s">
        <v>23</v>
      </c>
      <c r="P1155">
        <v>0</v>
      </c>
      <c r="Q1155" s="1">
        <v>2347.38</v>
      </c>
      <c r="R1155" t="s">
        <v>22</v>
      </c>
      <c r="S1155">
        <v>2347.38</v>
      </c>
      <c r="T1155" t="str">
        <f t="shared" si="17"/>
        <v>ok</v>
      </c>
    </row>
    <row r="1156" spans="1:20" hidden="1">
      <c r="A1156">
        <v>2357504</v>
      </c>
      <c r="B1156" t="s">
        <v>6641</v>
      </c>
      <c r="D1156">
        <v>1000</v>
      </c>
      <c r="E1156" t="s">
        <v>18</v>
      </c>
      <c r="F1156">
        <v>400</v>
      </c>
      <c r="G1156" t="s">
        <v>25</v>
      </c>
      <c r="H1156" t="s">
        <v>0</v>
      </c>
      <c r="I1156">
        <v>201612</v>
      </c>
      <c r="J1156" t="s">
        <v>20</v>
      </c>
      <c r="K1156" t="s">
        <v>8948</v>
      </c>
      <c r="L1156" t="s">
        <v>16789</v>
      </c>
      <c r="M1156">
        <v>26</v>
      </c>
      <c r="N1156">
        <v>1323</v>
      </c>
      <c r="O1156" t="s">
        <v>23</v>
      </c>
      <c r="P1156">
        <v>0</v>
      </c>
      <c r="Q1156" s="1">
        <v>2347.38</v>
      </c>
      <c r="R1156" t="s">
        <v>22</v>
      </c>
      <c r="S1156">
        <v>2347.38</v>
      </c>
      <c r="T1156" t="str">
        <f t="shared" ref="T1156:T1219" si="18">IF(Q1156=S1156,"ok","error")</f>
        <v>ok</v>
      </c>
    </row>
    <row r="1157" spans="1:20" hidden="1">
      <c r="A1157">
        <v>2357407</v>
      </c>
      <c r="B1157" t="s">
        <v>6640</v>
      </c>
      <c r="D1157">
        <v>1000</v>
      </c>
      <c r="E1157" t="s">
        <v>18</v>
      </c>
      <c r="F1157">
        <v>200</v>
      </c>
      <c r="G1157" t="s">
        <v>36</v>
      </c>
      <c r="H1157" t="s">
        <v>0</v>
      </c>
      <c r="I1157">
        <v>201612</v>
      </c>
      <c r="J1157" t="s">
        <v>20</v>
      </c>
      <c r="K1157" t="s">
        <v>8949</v>
      </c>
      <c r="L1157" t="s">
        <v>16790</v>
      </c>
      <c r="M1157">
        <v>26</v>
      </c>
      <c r="N1157">
        <v>1323</v>
      </c>
      <c r="O1157" t="s">
        <v>23</v>
      </c>
      <c r="P1157">
        <v>0</v>
      </c>
      <c r="Q1157" s="1">
        <v>2347.38</v>
      </c>
      <c r="R1157" t="s">
        <v>22</v>
      </c>
      <c r="S1157">
        <v>2347.38</v>
      </c>
      <c r="T1157" t="str">
        <f t="shared" si="18"/>
        <v>ok</v>
      </c>
    </row>
    <row r="1158" spans="1:20" hidden="1">
      <c r="A1158">
        <v>2357310</v>
      </c>
      <c r="B1158" t="s">
        <v>6639</v>
      </c>
      <c r="D1158">
        <v>1000</v>
      </c>
      <c r="E1158" t="s">
        <v>18</v>
      </c>
      <c r="F1158">
        <v>200</v>
      </c>
      <c r="G1158" t="s">
        <v>36</v>
      </c>
      <c r="H1158" t="s">
        <v>0</v>
      </c>
      <c r="I1158">
        <v>201612</v>
      </c>
      <c r="J1158" t="s">
        <v>20</v>
      </c>
      <c r="K1158" t="s">
        <v>8950</v>
      </c>
      <c r="L1158" t="s">
        <v>16791</v>
      </c>
      <c r="M1158">
        <v>26</v>
      </c>
      <c r="N1158">
        <v>1323</v>
      </c>
      <c r="O1158" t="s">
        <v>23</v>
      </c>
      <c r="P1158">
        <v>0</v>
      </c>
      <c r="Q1158" s="1">
        <v>2347.38</v>
      </c>
      <c r="R1158" t="s">
        <v>22</v>
      </c>
      <c r="S1158">
        <v>2347.38</v>
      </c>
      <c r="T1158" t="str">
        <f t="shared" si="18"/>
        <v>ok</v>
      </c>
    </row>
    <row r="1159" spans="1:20" hidden="1">
      <c r="A1159">
        <v>2357213</v>
      </c>
      <c r="B1159" t="s">
        <v>6638</v>
      </c>
      <c r="D1159">
        <v>1000</v>
      </c>
      <c r="E1159" t="s">
        <v>18</v>
      </c>
      <c r="F1159">
        <v>200</v>
      </c>
      <c r="G1159" t="s">
        <v>36</v>
      </c>
      <c r="H1159" t="s">
        <v>0</v>
      </c>
      <c r="I1159">
        <v>201612</v>
      </c>
      <c r="J1159" t="s">
        <v>20</v>
      </c>
      <c r="K1159" t="s">
        <v>8951</v>
      </c>
      <c r="L1159" t="s">
        <v>16792</v>
      </c>
      <c r="M1159">
        <v>26</v>
      </c>
      <c r="N1159">
        <v>1323</v>
      </c>
      <c r="O1159" t="s">
        <v>23</v>
      </c>
      <c r="P1159">
        <v>0</v>
      </c>
      <c r="Q1159" s="1">
        <v>2347.38</v>
      </c>
      <c r="R1159" t="s">
        <v>22</v>
      </c>
      <c r="S1159">
        <v>2347.38</v>
      </c>
      <c r="T1159" t="str">
        <f t="shared" si="18"/>
        <v>ok</v>
      </c>
    </row>
    <row r="1160" spans="1:20" hidden="1">
      <c r="A1160">
        <v>2357116</v>
      </c>
      <c r="B1160" t="s">
        <v>6637</v>
      </c>
      <c r="D1160">
        <v>1000</v>
      </c>
      <c r="E1160" t="s">
        <v>18</v>
      </c>
      <c r="F1160">
        <v>200</v>
      </c>
      <c r="G1160" t="s">
        <v>36</v>
      </c>
      <c r="H1160" t="s">
        <v>0</v>
      </c>
      <c r="I1160">
        <v>201612</v>
      </c>
      <c r="J1160" t="s">
        <v>20</v>
      </c>
      <c r="K1160" t="s">
        <v>8952</v>
      </c>
      <c r="L1160" t="s">
        <v>16793</v>
      </c>
      <c r="M1160">
        <v>26</v>
      </c>
      <c r="N1160">
        <v>1323</v>
      </c>
      <c r="O1160" t="s">
        <v>23</v>
      </c>
      <c r="P1160">
        <v>0</v>
      </c>
      <c r="Q1160" s="1">
        <v>2347.38</v>
      </c>
      <c r="R1160" t="s">
        <v>22</v>
      </c>
      <c r="S1160">
        <v>2347.38</v>
      </c>
      <c r="T1160" t="str">
        <f t="shared" si="18"/>
        <v>ok</v>
      </c>
    </row>
    <row r="1161" spans="1:20" hidden="1">
      <c r="A1161">
        <v>2357019</v>
      </c>
      <c r="B1161" t="s">
        <v>6636</v>
      </c>
      <c r="D1161">
        <v>1000</v>
      </c>
      <c r="E1161" t="s">
        <v>18</v>
      </c>
      <c r="F1161">
        <v>700</v>
      </c>
      <c r="G1161" t="s">
        <v>45</v>
      </c>
      <c r="H1161" t="s">
        <v>0</v>
      </c>
      <c r="I1161">
        <v>201612</v>
      </c>
      <c r="J1161" t="s">
        <v>20</v>
      </c>
      <c r="K1161" t="s">
        <v>8953</v>
      </c>
      <c r="L1161" t="s">
        <v>16794</v>
      </c>
      <c r="M1161">
        <v>26</v>
      </c>
      <c r="N1161">
        <v>1323</v>
      </c>
      <c r="O1161" t="s">
        <v>23</v>
      </c>
      <c r="P1161">
        <v>0</v>
      </c>
      <c r="Q1161" s="1">
        <v>2347.38</v>
      </c>
      <c r="R1161" t="s">
        <v>22</v>
      </c>
      <c r="S1161">
        <v>2347.38</v>
      </c>
      <c r="T1161" t="str">
        <f t="shared" si="18"/>
        <v>ok</v>
      </c>
    </row>
    <row r="1162" spans="1:20" hidden="1">
      <c r="A1162">
        <v>2356934</v>
      </c>
      <c r="B1162" t="s">
        <v>6635</v>
      </c>
      <c r="D1162">
        <v>1000</v>
      </c>
      <c r="E1162" t="s">
        <v>18</v>
      </c>
      <c r="F1162">
        <v>400</v>
      </c>
      <c r="G1162" t="s">
        <v>25</v>
      </c>
      <c r="H1162" t="s">
        <v>0</v>
      </c>
      <c r="I1162">
        <v>201612</v>
      </c>
      <c r="J1162" t="s">
        <v>20</v>
      </c>
      <c r="K1162" t="s">
        <v>8954</v>
      </c>
      <c r="L1162" t="s">
        <v>16795</v>
      </c>
      <c r="M1162">
        <v>26</v>
      </c>
      <c r="N1162">
        <v>1323</v>
      </c>
      <c r="O1162" t="s">
        <v>23</v>
      </c>
      <c r="P1162">
        <v>0</v>
      </c>
      <c r="Q1162" s="1">
        <v>2347.38</v>
      </c>
      <c r="R1162" t="s">
        <v>22</v>
      </c>
      <c r="S1162">
        <v>2347.38</v>
      </c>
      <c r="T1162" t="str">
        <f t="shared" si="18"/>
        <v>ok</v>
      </c>
    </row>
    <row r="1163" spans="1:20" hidden="1">
      <c r="A1163">
        <v>2356800</v>
      </c>
      <c r="B1163" t="s">
        <v>6634</v>
      </c>
      <c r="D1163">
        <v>1000</v>
      </c>
      <c r="E1163" t="s">
        <v>18</v>
      </c>
      <c r="F1163">
        <v>9000</v>
      </c>
      <c r="G1163" t="s">
        <v>38</v>
      </c>
      <c r="H1163" t="s">
        <v>0</v>
      </c>
      <c r="I1163">
        <v>201612</v>
      </c>
      <c r="J1163" t="s">
        <v>20</v>
      </c>
      <c r="K1163" t="s">
        <v>8955</v>
      </c>
      <c r="L1163" t="s">
        <v>16796</v>
      </c>
      <c r="M1163">
        <v>26</v>
      </c>
      <c r="N1163">
        <v>1323</v>
      </c>
      <c r="O1163" t="s">
        <v>23</v>
      </c>
      <c r="P1163">
        <v>0</v>
      </c>
      <c r="Q1163" s="1">
        <v>2347.38</v>
      </c>
      <c r="R1163" t="s">
        <v>22</v>
      </c>
      <c r="S1163">
        <v>2347.38</v>
      </c>
      <c r="T1163" t="str">
        <f t="shared" si="18"/>
        <v>ok</v>
      </c>
    </row>
    <row r="1164" spans="1:20" hidden="1">
      <c r="A1164">
        <v>2356703</v>
      </c>
      <c r="B1164" t="s">
        <v>6633</v>
      </c>
      <c r="D1164">
        <v>1000</v>
      </c>
      <c r="E1164" t="s">
        <v>18</v>
      </c>
      <c r="F1164">
        <v>300</v>
      </c>
      <c r="G1164" t="s">
        <v>55</v>
      </c>
      <c r="H1164" t="s">
        <v>0</v>
      </c>
      <c r="I1164">
        <v>201612</v>
      </c>
      <c r="J1164" t="s">
        <v>20</v>
      </c>
      <c r="K1164" t="s">
        <v>8956</v>
      </c>
      <c r="L1164" t="s">
        <v>16797</v>
      </c>
      <c r="M1164">
        <v>26</v>
      </c>
      <c r="N1164">
        <v>1323</v>
      </c>
      <c r="O1164" t="s">
        <v>23</v>
      </c>
      <c r="P1164">
        <v>0</v>
      </c>
      <c r="Q1164" s="1">
        <v>2347.38</v>
      </c>
      <c r="R1164" t="s">
        <v>22</v>
      </c>
      <c r="S1164">
        <v>2347.38</v>
      </c>
      <c r="T1164" t="str">
        <f t="shared" si="18"/>
        <v>ok</v>
      </c>
    </row>
    <row r="1165" spans="1:20" hidden="1">
      <c r="A1165">
        <v>2356606</v>
      </c>
      <c r="B1165" t="s">
        <v>6632</v>
      </c>
      <c r="D1165">
        <v>1000</v>
      </c>
      <c r="E1165" t="s">
        <v>18</v>
      </c>
      <c r="F1165">
        <v>200</v>
      </c>
      <c r="G1165" t="s">
        <v>36</v>
      </c>
      <c r="H1165" t="s">
        <v>0</v>
      </c>
      <c r="I1165">
        <v>201612</v>
      </c>
      <c r="J1165" t="s">
        <v>20</v>
      </c>
      <c r="K1165" t="s">
        <v>8957</v>
      </c>
      <c r="L1165" t="s">
        <v>16798</v>
      </c>
      <c r="M1165">
        <v>26</v>
      </c>
      <c r="N1165">
        <v>1323</v>
      </c>
      <c r="O1165" t="s">
        <v>23</v>
      </c>
      <c r="P1165">
        <v>0</v>
      </c>
      <c r="Q1165" s="1">
        <v>2347.38</v>
      </c>
      <c r="R1165" t="s">
        <v>22</v>
      </c>
      <c r="S1165">
        <v>2347.38</v>
      </c>
      <c r="T1165" t="str">
        <f t="shared" si="18"/>
        <v>ok</v>
      </c>
    </row>
    <row r="1166" spans="1:20" hidden="1">
      <c r="A1166">
        <v>2356509</v>
      </c>
      <c r="B1166" t="s">
        <v>6631</v>
      </c>
      <c r="D1166">
        <v>1000</v>
      </c>
      <c r="E1166" t="s">
        <v>18</v>
      </c>
      <c r="F1166">
        <v>100</v>
      </c>
      <c r="G1166" t="s">
        <v>31</v>
      </c>
      <c r="H1166" t="s">
        <v>0</v>
      </c>
      <c r="I1166">
        <v>201612</v>
      </c>
      <c r="J1166" t="s">
        <v>20</v>
      </c>
      <c r="K1166" t="s">
        <v>8958</v>
      </c>
      <c r="L1166" t="s">
        <v>16799</v>
      </c>
      <c r="M1166">
        <v>26</v>
      </c>
      <c r="N1166">
        <v>1323</v>
      </c>
      <c r="O1166" t="s">
        <v>23</v>
      </c>
      <c r="P1166">
        <v>0</v>
      </c>
      <c r="Q1166" s="1">
        <v>2347.38</v>
      </c>
      <c r="R1166" t="s">
        <v>22</v>
      </c>
      <c r="S1166">
        <v>2347.38</v>
      </c>
      <c r="T1166" t="str">
        <f t="shared" si="18"/>
        <v>ok</v>
      </c>
    </row>
    <row r="1167" spans="1:20" hidden="1">
      <c r="A1167">
        <v>2356412</v>
      </c>
      <c r="B1167" t="s">
        <v>6630</v>
      </c>
      <c r="D1167">
        <v>1000</v>
      </c>
      <c r="E1167" t="s">
        <v>18</v>
      </c>
      <c r="F1167">
        <v>9000</v>
      </c>
      <c r="G1167" t="s">
        <v>38</v>
      </c>
      <c r="H1167" t="s">
        <v>0</v>
      </c>
      <c r="I1167">
        <v>201612</v>
      </c>
      <c r="J1167" t="s">
        <v>20</v>
      </c>
      <c r="K1167" t="s">
        <v>8959</v>
      </c>
      <c r="L1167" t="s">
        <v>16800</v>
      </c>
      <c r="M1167">
        <v>26</v>
      </c>
      <c r="N1167">
        <v>1323</v>
      </c>
      <c r="O1167" t="s">
        <v>23</v>
      </c>
      <c r="P1167">
        <v>0</v>
      </c>
      <c r="Q1167" s="1">
        <v>2347.38</v>
      </c>
      <c r="R1167" t="s">
        <v>22</v>
      </c>
      <c r="S1167">
        <v>2347.38</v>
      </c>
      <c r="T1167" t="str">
        <f t="shared" si="18"/>
        <v>ok</v>
      </c>
    </row>
    <row r="1168" spans="1:20" hidden="1">
      <c r="A1168">
        <v>2356315</v>
      </c>
      <c r="B1168" t="s">
        <v>6629</v>
      </c>
      <c r="D1168">
        <v>1000</v>
      </c>
      <c r="E1168" t="s">
        <v>18</v>
      </c>
      <c r="F1168">
        <v>9000</v>
      </c>
      <c r="G1168" t="s">
        <v>38</v>
      </c>
      <c r="H1168" t="s">
        <v>0</v>
      </c>
      <c r="I1168">
        <v>201612</v>
      </c>
      <c r="J1168" t="s">
        <v>20</v>
      </c>
      <c r="K1168" t="s">
        <v>8960</v>
      </c>
      <c r="L1168" t="s">
        <v>16801</v>
      </c>
      <c r="M1168">
        <v>26</v>
      </c>
      <c r="N1168">
        <v>1323</v>
      </c>
      <c r="O1168" t="s">
        <v>23</v>
      </c>
      <c r="P1168">
        <v>0</v>
      </c>
      <c r="Q1168" s="1">
        <v>2347.38</v>
      </c>
      <c r="R1168" t="s">
        <v>22</v>
      </c>
      <c r="S1168">
        <v>2347.38</v>
      </c>
      <c r="T1168" t="str">
        <f t="shared" si="18"/>
        <v>ok</v>
      </c>
    </row>
    <row r="1169" spans="1:20" hidden="1">
      <c r="A1169">
        <v>2356218</v>
      </c>
      <c r="B1169" t="s">
        <v>6628</v>
      </c>
      <c r="D1169">
        <v>1000</v>
      </c>
      <c r="E1169" t="s">
        <v>18</v>
      </c>
      <c r="F1169">
        <v>700</v>
      </c>
      <c r="G1169" t="s">
        <v>45</v>
      </c>
      <c r="H1169" t="s">
        <v>0</v>
      </c>
      <c r="I1169">
        <v>201612</v>
      </c>
      <c r="J1169" t="s">
        <v>20</v>
      </c>
      <c r="K1169" t="s">
        <v>8961</v>
      </c>
      <c r="L1169" t="s">
        <v>16802</v>
      </c>
      <c r="M1169">
        <v>26</v>
      </c>
      <c r="N1169">
        <v>1323</v>
      </c>
      <c r="O1169" t="s">
        <v>23</v>
      </c>
      <c r="P1169">
        <v>0</v>
      </c>
      <c r="Q1169" s="1">
        <v>2347.38</v>
      </c>
      <c r="R1169" t="s">
        <v>22</v>
      </c>
      <c r="S1169">
        <v>2347.38</v>
      </c>
      <c r="T1169" t="str">
        <f t="shared" si="18"/>
        <v>ok</v>
      </c>
    </row>
    <row r="1170" spans="1:20" hidden="1">
      <c r="A1170">
        <v>2356121</v>
      </c>
      <c r="B1170" t="s">
        <v>6627</v>
      </c>
      <c r="D1170">
        <v>1000</v>
      </c>
      <c r="E1170" t="s">
        <v>18</v>
      </c>
      <c r="F1170">
        <v>200</v>
      </c>
      <c r="G1170" t="s">
        <v>36</v>
      </c>
      <c r="H1170" t="s">
        <v>0</v>
      </c>
      <c r="I1170">
        <v>201612</v>
      </c>
      <c r="J1170" t="s">
        <v>20</v>
      </c>
      <c r="K1170" t="s">
        <v>8962</v>
      </c>
      <c r="L1170" t="s">
        <v>16803</v>
      </c>
      <c r="M1170">
        <v>26</v>
      </c>
      <c r="N1170">
        <v>1323</v>
      </c>
      <c r="O1170" t="s">
        <v>23</v>
      </c>
      <c r="P1170">
        <v>0</v>
      </c>
      <c r="Q1170" s="1">
        <v>2347.38</v>
      </c>
      <c r="R1170" t="s">
        <v>22</v>
      </c>
      <c r="S1170">
        <v>2347.38</v>
      </c>
      <c r="T1170" t="str">
        <f t="shared" si="18"/>
        <v>ok</v>
      </c>
    </row>
    <row r="1171" spans="1:20" hidden="1">
      <c r="A1171">
        <v>2355902</v>
      </c>
      <c r="B1171" t="s">
        <v>6626</v>
      </c>
      <c r="D1171">
        <v>1000</v>
      </c>
      <c r="E1171" t="s">
        <v>18</v>
      </c>
      <c r="F1171">
        <v>400</v>
      </c>
      <c r="G1171" t="s">
        <v>25</v>
      </c>
      <c r="H1171" t="s">
        <v>0</v>
      </c>
      <c r="I1171">
        <v>201612</v>
      </c>
      <c r="J1171" t="s">
        <v>20</v>
      </c>
      <c r="K1171" t="s">
        <v>8963</v>
      </c>
      <c r="L1171" t="s">
        <v>16804</v>
      </c>
      <c r="M1171">
        <v>26</v>
      </c>
      <c r="N1171">
        <v>1323</v>
      </c>
      <c r="O1171" t="s">
        <v>23</v>
      </c>
      <c r="P1171">
        <v>0</v>
      </c>
      <c r="Q1171" s="1">
        <v>2347.38</v>
      </c>
      <c r="R1171" t="s">
        <v>22</v>
      </c>
      <c r="S1171">
        <v>2347.38</v>
      </c>
      <c r="T1171" t="str">
        <f t="shared" si="18"/>
        <v>ok</v>
      </c>
    </row>
    <row r="1172" spans="1:20" hidden="1">
      <c r="A1172">
        <v>2355805</v>
      </c>
      <c r="B1172" t="s">
        <v>6625</v>
      </c>
      <c r="D1172">
        <v>1000</v>
      </c>
      <c r="E1172" t="s">
        <v>18</v>
      </c>
      <c r="F1172">
        <v>100</v>
      </c>
      <c r="G1172" t="s">
        <v>31</v>
      </c>
      <c r="H1172" t="s">
        <v>0</v>
      </c>
      <c r="I1172">
        <v>201612</v>
      </c>
      <c r="J1172" t="s">
        <v>20</v>
      </c>
      <c r="K1172" t="s">
        <v>8964</v>
      </c>
      <c r="L1172" t="s">
        <v>16805</v>
      </c>
      <c r="M1172">
        <v>26</v>
      </c>
      <c r="N1172">
        <v>1323</v>
      </c>
      <c r="O1172" t="s">
        <v>23</v>
      </c>
      <c r="P1172">
        <v>0</v>
      </c>
      <c r="Q1172" s="1">
        <v>2347.38</v>
      </c>
      <c r="R1172" t="s">
        <v>22</v>
      </c>
      <c r="S1172">
        <v>2347.38</v>
      </c>
      <c r="T1172" t="str">
        <f t="shared" si="18"/>
        <v>ok</v>
      </c>
    </row>
    <row r="1173" spans="1:20" hidden="1">
      <c r="A1173">
        <v>2355708</v>
      </c>
      <c r="B1173" t="s">
        <v>6624</v>
      </c>
      <c r="D1173">
        <v>1000</v>
      </c>
      <c r="E1173" t="s">
        <v>18</v>
      </c>
      <c r="F1173">
        <v>9000</v>
      </c>
      <c r="G1173" t="s">
        <v>38</v>
      </c>
      <c r="H1173" t="s">
        <v>0</v>
      </c>
      <c r="I1173">
        <v>201612</v>
      </c>
      <c r="J1173" t="s">
        <v>20</v>
      </c>
      <c r="K1173" t="s">
        <v>8965</v>
      </c>
      <c r="L1173" t="s">
        <v>16806</v>
      </c>
      <c r="M1173">
        <v>26</v>
      </c>
      <c r="N1173">
        <v>1323</v>
      </c>
      <c r="O1173" t="s">
        <v>23</v>
      </c>
      <c r="P1173">
        <v>0</v>
      </c>
      <c r="Q1173" s="1">
        <v>2347.38</v>
      </c>
      <c r="R1173" t="s">
        <v>22</v>
      </c>
      <c r="S1173">
        <v>2347.38</v>
      </c>
      <c r="T1173" t="str">
        <f t="shared" si="18"/>
        <v>ok</v>
      </c>
    </row>
    <row r="1174" spans="1:20" hidden="1">
      <c r="A1174">
        <v>2355611</v>
      </c>
      <c r="B1174" t="s">
        <v>6623</v>
      </c>
      <c r="D1174">
        <v>1000</v>
      </c>
      <c r="E1174" t="s">
        <v>18</v>
      </c>
      <c r="F1174">
        <v>400</v>
      </c>
      <c r="G1174" t="s">
        <v>25</v>
      </c>
      <c r="H1174" t="s">
        <v>0</v>
      </c>
      <c r="I1174">
        <v>201612</v>
      </c>
      <c r="J1174" t="s">
        <v>20</v>
      </c>
      <c r="K1174" t="s">
        <v>8966</v>
      </c>
      <c r="L1174" t="s">
        <v>16807</v>
      </c>
      <c r="M1174">
        <v>26</v>
      </c>
      <c r="N1174">
        <v>1323</v>
      </c>
      <c r="O1174" t="s">
        <v>23</v>
      </c>
      <c r="P1174">
        <v>0</v>
      </c>
      <c r="Q1174" s="1">
        <v>2347.38</v>
      </c>
      <c r="R1174" t="s">
        <v>22</v>
      </c>
      <c r="S1174">
        <v>2347.38</v>
      </c>
      <c r="T1174" t="str">
        <f t="shared" si="18"/>
        <v>ok</v>
      </c>
    </row>
    <row r="1175" spans="1:20" hidden="1">
      <c r="A1175">
        <v>2355514</v>
      </c>
      <c r="B1175" t="s">
        <v>6622</v>
      </c>
      <c r="D1175">
        <v>1000</v>
      </c>
      <c r="E1175" t="s">
        <v>18</v>
      </c>
      <c r="F1175">
        <v>300</v>
      </c>
      <c r="G1175" t="s">
        <v>55</v>
      </c>
      <c r="H1175" t="s">
        <v>0</v>
      </c>
      <c r="I1175">
        <v>201612</v>
      </c>
      <c r="J1175" t="s">
        <v>20</v>
      </c>
      <c r="K1175" t="s">
        <v>8967</v>
      </c>
      <c r="L1175" t="s">
        <v>16808</v>
      </c>
      <c r="M1175">
        <v>26</v>
      </c>
      <c r="N1175">
        <v>1323</v>
      </c>
      <c r="O1175" t="s">
        <v>23</v>
      </c>
      <c r="P1175">
        <v>0</v>
      </c>
      <c r="Q1175" s="1">
        <v>2347.38</v>
      </c>
      <c r="R1175" t="s">
        <v>22</v>
      </c>
      <c r="S1175">
        <v>2347.38</v>
      </c>
      <c r="T1175" t="str">
        <f t="shared" si="18"/>
        <v>ok</v>
      </c>
    </row>
    <row r="1176" spans="1:20" hidden="1">
      <c r="A1176">
        <v>2355417</v>
      </c>
      <c r="B1176" t="s">
        <v>6621</v>
      </c>
      <c r="D1176">
        <v>1000</v>
      </c>
      <c r="E1176" t="s">
        <v>18</v>
      </c>
      <c r="F1176">
        <v>200</v>
      </c>
      <c r="G1176" t="s">
        <v>36</v>
      </c>
      <c r="H1176" t="s">
        <v>0</v>
      </c>
      <c r="I1176">
        <v>201612</v>
      </c>
      <c r="J1176" t="s">
        <v>20</v>
      </c>
      <c r="K1176" t="s">
        <v>8968</v>
      </c>
      <c r="L1176" t="s">
        <v>16809</v>
      </c>
      <c r="M1176">
        <v>26</v>
      </c>
      <c r="N1176">
        <v>1323</v>
      </c>
      <c r="O1176" t="s">
        <v>23</v>
      </c>
      <c r="P1176">
        <v>0</v>
      </c>
      <c r="Q1176" s="1">
        <v>2347.38</v>
      </c>
      <c r="R1176" t="s">
        <v>22</v>
      </c>
      <c r="S1176">
        <v>2347.38</v>
      </c>
      <c r="T1176" t="str">
        <f t="shared" si="18"/>
        <v>ok</v>
      </c>
    </row>
    <row r="1177" spans="1:20" hidden="1">
      <c r="A1177">
        <v>2355320</v>
      </c>
      <c r="B1177" t="s">
        <v>6620</v>
      </c>
      <c r="D1177">
        <v>1000</v>
      </c>
      <c r="E1177" t="s">
        <v>18</v>
      </c>
      <c r="F1177">
        <v>500</v>
      </c>
      <c r="G1177" t="s">
        <v>42</v>
      </c>
      <c r="H1177" t="s">
        <v>0</v>
      </c>
      <c r="I1177">
        <v>201612</v>
      </c>
      <c r="J1177" t="s">
        <v>20</v>
      </c>
      <c r="K1177" t="s">
        <v>8969</v>
      </c>
      <c r="L1177" t="s">
        <v>16810</v>
      </c>
      <c r="M1177">
        <v>26</v>
      </c>
      <c r="N1177">
        <v>1323</v>
      </c>
      <c r="O1177" t="s">
        <v>23</v>
      </c>
      <c r="P1177">
        <v>0</v>
      </c>
      <c r="Q1177" s="1">
        <v>2345.04</v>
      </c>
      <c r="R1177" t="s">
        <v>22</v>
      </c>
      <c r="S1177">
        <v>2345.04</v>
      </c>
      <c r="T1177" t="str">
        <f t="shared" si="18"/>
        <v>ok</v>
      </c>
    </row>
    <row r="1178" spans="1:20" hidden="1">
      <c r="A1178">
        <v>2355223</v>
      </c>
      <c r="B1178" t="s">
        <v>6619</v>
      </c>
      <c r="D1178">
        <v>1000</v>
      </c>
      <c r="E1178" t="s">
        <v>18</v>
      </c>
      <c r="F1178">
        <v>100</v>
      </c>
      <c r="G1178" t="s">
        <v>31</v>
      </c>
      <c r="H1178" t="s">
        <v>0</v>
      </c>
      <c r="I1178">
        <v>201612</v>
      </c>
      <c r="J1178" t="s">
        <v>20</v>
      </c>
      <c r="K1178" t="s">
        <v>8970</v>
      </c>
      <c r="L1178" t="s">
        <v>16811</v>
      </c>
      <c r="M1178">
        <v>26</v>
      </c>
      <c r="N1178">
        <v>1323</v>
      </c>
      <c r="O1178" t="s">
        <v>23</v>
      </c>
      <c r="P1178">
        <v>0</v>
      </c>
      <c r="Q1178" s="1">
        <v>2347.38</v>
      </c>
      <c r="R1178" t="s">
        <v>22</v>
      </c>
      <c r="S1178">
        <v>2347.38</v>
      </c>
      <c r="T1178" t="str">
        <f t="shared" si="18"/>
        <v>ok</v>
      </c>
    </row>
    <row r="1179" spans="1:20" hidden="1">
      <c r="A1179">
        <v>2355126</v>
      </c>
      <c r="B1179" t="s">
        <v>6618</v>
      </c>
      <c r="D1179">
        <v>1000</v>
      </c>
      <c r="E1179" t="s">
        <v>18</v>
      </c>
      <c r="F1179">
        <v>1700</v>
      </c>
      <c r="G1179" t="s">
        <v>73</v>
      </c>
      <c r="H1179" t="s">
        <v>0</v>
      </c>
      <c r="I1179">
        <v>201612</v>
      </c>
      <c r="J1179" t="s">
        <v>20</v>
      </c>
      <c r="K1179" t="s">
        <v>8971</v>
      </c>
      <c r="L1179" t="s">
        <v>16812</v>
      </c>
      <c r="M1179">
        <v>26</v>
      </c>
      <c r="N1179">
        <v>1323</v>
      </c>
      <c r="O1179" t="s">
        <v>23</v>
      </c>
      <c r="P1179">
        <v>0</v>
      </c>
      <c r="Q1179" s="1">
        <v>2347.38</v>
      </c>
      <c r="R1179" t="s">
        <v>22</v>
      </c>
      <c r="S1179">
        <v>2347.38</v>
      </c>
      <c r="T1179" t="str">
        <f t="shared" si="18"/>
        <v>ok</v>
      </c>
    </row>
    <row r="1180" spans="1:20" hidden="1">
      <c r="A1180">
        <v>2355029</v>
      </c>
      <c r="B1180" t="s">
        <v>6617</v>
      </c>
      <c r="D1180">
        <v>1000</v>
      </c>
      <c r="E1180" t="s">
        <v>18</v>
      </c>
      <c r="F1180">
        <v>800</v>
      </c>
      <c r="G1180" t="s">
        <v>19</v>
      </c>
      <c r="H1180" t="s">
        <v>0</v>
      </c>
      <c r="I1180">
        <v>201612</v>
      </c>
      <c r="J1180" t="s">
        <v>20</v>
      </c>
      <c r="K1180" t="s">
        <v>8972</v>
      </c>
      <c r="L1180" t="s">
        <v>16813</v>
      </c>
      <c r="M1180">
        <v>26</v>
      </c>
      <c r="N1180">
        <v>1323</v>
      </c>
      <c r="O1180" t="s">
        <v>23</v>
      </c>
      <c r="P1180">
        <v>0</v>
      </c>
      <c r="Q1180" s="1">
        <v>2343.7800000000002</v>
      </c>
      <c r="R1180" t="s">
        <v>22</v>
      </c>
      <c r="S1180">
        <v>2343.7800000000002</v>
      </c>
      <c r="T1180" t="str">
        <f t="shared" si="18"/>
        <v>ok</v>
      </c>
    </row>
    <row r="1181" spans="1:20" hidden="1">
      <c r="A1181">
        <v>2354907</v>
      </c>
      <c r="B1181" t="s">
        <v>6616</v>
      </c>
      <c r="D1181">
        <v>1000</v>
      </c>
      <c r="E1181" t="s">
        <v>18</v>
      </c>
      <c r="F1181">
        <v>1400</v>
      </c>
      <c r="G1181" t="s">
        <v>98</v>
      </c>
      <c r="H1181" t="s">
        <v>0</v>
      </c>
      <c r="I1181">
        <v>201612</v>
      </c>
      <c r="J1181" t="s">
        <v>20</v>
      </c>
      <c r="K1181" t="s">
        <v>8973</v>
      </c>
      <c r="L1181" t="s">
        <v>16814</v>
      </c>
      <c r="M1181">
        <v>26</v>
      </c>
      <c r="N1181">
        <v>1323</v>
      </c>
      <c r="O1181" t="s">
        <v>23</v>
      </c>
      <c r="P1181">
        <v>0</v>
      </c>
      <c r="Q1181" s="1">
        <v>2347.38</v>
      </c>
      <c r="R1181" t="s">
        <v>22</v>
      </c>
      <c r="S1181">
        <v>2347.38</v>
      </c>
      <c r="T1181" t="str">
        <f t="shared" si="18"/>
        <v>ok</v>
      </c>
    </row>
    <row r="1182" spans="1:20" hidden="1">
      <c r="A1182">
        <v>2354810</v>
      </c>
      <c r="B1182" t="s">
        <v>6615</v>
      </c>
      <c r="D1182">
        <v>1000</v>
      </c>
      <c r="E1182" t="s">
        <v>18</v>
      </c>
      <c r="F1182">
        <v>300</v>
      </c>
      <c r="G1182" t="s">
        <v>55</v>
      </c>
      <c r="H1182" t="s">
        <v>0</v>
      </c>
      <c r="I1182">
        <v>201612</v>
      </c>
      <c r="J1182" t="s">
        <v>20</v>
      </c>
      <c r="K1182" t="s">
        <v>8974</v>
      </c>
      <c r="L1182" t="s">
        <v>16815</v>
      </c>
      <c r="M1182">
        <v>26</v>
      </c>
      <c r="N1182">
        <v>1323</v>
      </c>
      <c r="O1182" t="s">
        <v>23</v>
      </c>
      <c r="P1182">
        <v>0</v>
      </c>
      <c r="Q1182" s="1">
        <v>2347.38</v>
      </c>
      <c r="R1182" t="s">
        <v>22</v>
      </c>
      <c r="S1182">
        <v>2347.38</v>
      </c>
      <c r="T1182" t="str">
        <f t="shared" si="18"/>
        <v>ok</v>
      </c>
    </row>
    <row r="1183" spans="1:20" hidden="1">
      <c r="A1183">
        <v>2354713</v>
      </c>
      <c r="B1183" t="s">
        <v>6614</v>
      </c>
      <c r="D1183">
        <v>1000</v>
      </c>
      <c r="E1183" t="s">
        <v>18</v>
      </c>
      <c r="F1183">
        <v>700</v>
      </c>
      <c r="G1183" t="s">
        <v>45</v>
      </c>
      <c r="H1183" t="s">
        <v>0</v>
      </c>
      <c r="I1183">
        <v>201612</v>
      </c>
      <c r="J1183" t="s">
        <v>20</v>
      </c>
      <c r="K1183" t="s">
        <v>8975</v>
      </c>
      <c r="L1183" t="s">
        <v>16816</v>
      </c>
      <c r="M1183">
        <v>26</v>
      </c>
      <c r="N1183">
        <v>1323</v>
      </c>
      <c r="O1183" t="s">
        <v>23</v>
      </c>
      <c r="P1183">
        <v>0</v>
      </c>
      <c r="Q1183" s="1">
        <v>2347.38</v>
      </c>
      <c r="R1183" t="s">
        <v>22</v>
      </c>
      <c r="S1183">
        <v>2347.38</v>
      </c>
      <c r="T1183" t="str">
        <f t="shared" si="18"/>
        <v>ok</v>
      </c>
    </row>
    <row r="1184" spans="1:20" hidden="1">
      <c r="A1184">
        <v>2354325</v>
      </c>
      <c r="B1184" t="s">
        <v>6613</v>
      </c>
      <c r="D1184">
        <v>1000</v>
      </c>
      <c r="E1184" t="s">
        <v>18</v>
      </c>
      <c r="F1184">
        <v>200</v>
      </c>
      <c r="G1184" t="s">
        <v>36</v>
      </c>
      <c r="H1184" t="s">
        <v>0</v>
      </c>
      <c r="I1184">
        <v>201612</v>
      </c>
      <c r="J1184" t="s">
        <v>20</v>
      </c>
      <c r="K1184" t="s">
        <v>8976</v>
      </c>
      <c r="L1184" t="s">
        <v>16817</v>
      </c>
      <c r="M1184">
        <v>26</v>
      </c>
      <c r="N1184">
        <v>1323</v>
      </c>
      <c r="O1184" t="s">
        <v>23</v>
      </c>
      <c r="P1184">
        <v>0</v>
      </c>
      <c r="Q1184" s="1">
        <v>2952.54</v>
      </c>
      <c r="R1184" t="s">
        <v>22</v>
      </c>
      <c r="S1184">
        <v>2952.54</v>
      </c>
      <c r="T1184" t="str">
        <f t="shared" si="18"/>
        <v>ok</v>
      </c>
    </row>
    <row r="1185" spans="1:20" hidden="1">
      <c r="A1185">
        <v>2354228</v>
      </c>
      <c r="B1185" t="s">
        <v>6612</v>
      </c>
      <c r="D1185">
        <v>1000</v>
      </c>
      <c r="E1185" t="s">
        <v>18</v>
      </c>
      <c r="F1185">
        <v>200</v>
      </c>
      <c r="G1185" t="s">
        <v>36</v>
      </c>
      <c r="H1185" t="s">
        <v>0</v>
      </c>
      <c r="I1185">
        <v>201612</v>
      </c>
      <c r="J1185" t="s">
        <v>20</v>
      </c>
      <c r="K1185" t="s">
        <v>8977</v>
      </c>
      <c r="L1185" t="s">
        <v>16818</v>
      </c>
      <c r="M1185">
        <v>26</v>
      </c>
      <c r="N1185">
        <v>1323</v>
      </c>
      <c r="O1185" t="s">
        <v>23</v>
      </c>
      <c r="P1185">
        <v>0</v>
      </c>
      <c r="Q1185" s="1">
        <v>2952.54</v>
      </c>
      <c r="R1185" t="s">
        <v>22</v>
      </c>
      <c r="S1185">
        <v>2952.54</v>
      </c>
      <c r="T1185" t="str">
        <f t="shared" si="18"/>
        <v>ok</v>
      </c>
    </row>
    <row r="1186" spans="1:20" hidden="1">
      <c r="A1186">
        <v>2354034</v>
      </c>
      <c r="B1186" t="s">
        <v>6611</v>
      </c>
      <c r="D1186">
        <v>1000</v>
      </c>
      <c r="E1186" t="s">
        <v>18</v>
      </c>
      <c r="F1186">
        <v>200</v>
      </c>
      <c r="G1186" t="s">
        <v>36</v>
      </c>
      <c r="H1186" t="s">
        <v>0</v>
      </c>
      <c r="I1186">
        <v>201612</v>
      </c>
      <c r="J1186" t="s">
        <v>20</v>
      </c>
      <c r="K1186" t="s">
        <v>8978</v>
      </c>
      <c r="L1186" t="s">
        <v>16819</v>
      </c>
      <c r="M1186">
        <v>26</v>
      </c>
      <c r="N1186">
        <v>1323</v>
      </c>
      <c r="O1186" t="s">
        <v>23</v>
      </c>
      <c r="P1186">
        <v>0</v>
      </c>
      <c r="Q1186" s="1">
        <v>2952.54</v>
      </c>
      <c r="R1186" t="s">
        <v>22</v>
      </c>
      <c r="S1186">
        <v>2952.54</v>
      </c>
      <c r="T1186" t="str">
        <f t="shared" si="18"/>
        <v>ok</v>
      </c>
    </row>
    <row r="1187" spans="1:20" hidden="1">
      <c r="A1187">
        <v>2353621</v>
      </c>
      <c r="B1187" t="s">
        <v>6610</v>
      </c>
      <c r="D1187">
        <v>1000</v>
      </c>
      <c r="E1187" t="s">
        <v>18</v>
      </c>
      <c r="F1187">
        <v>200</v>
      </c>
      <c r="G1187" t="s">
        <v>36</v>
      </c>
      <c r="H1187" t="s">
        <v>0</v>
      </c>
      <c r="I1187">
        <v>201612</v>
      </c>
      <c r="J1187" t="s">
        <v>20</v>
      </c>
      <c r="K1187" t="s">
        <v>8979</v>
      </c>
      <c r="L1187" t="s">
        <v>16820</v>
      </c>
      <c r="M1187">
        <v>26</v>
      </c>
      <c r="N1187">
        <v>1323</v>
      </c>
      <c r="O1187" t="s">
        <v>23</v>
      </c>
      <c r="P1187">
        <v>0</v>
      </c>
      <c r="Q1187" s="1">
        <v>2952.54</v>
      </c>
      <c r="R1187" t="s">
        <v>22</v>
      </c>
      <c r="S1187">
        <v>2952.54</v>
      </c>
      <c r="T1187" t="str">
        <f t="shared" si="18"/>
        <v>ok</v>
      </c>
    </row>
    <row r="1188" spans="1:20" hidden="1">
      <c r="A1188">
        <v>2353427</v>
      </c>
      <c r="B1188" t="s">
        <v>6609</v>
      </c>
      <c r="D1188">
        <v>1000</v>
      </c>
      <c r="E1188" t="s">
        <v>18</v>
      </c>
      <c r="F1188">
        <v>100</v>
      </c>
      <c r="G1188" t="s">
        <v>31</v>
      </c>
      <c r="H1188" t="s">
        <v>0</v>
      </c>
      <c r="I1188">
        <v>201612</v>
      </c>
      <c r="J1188" t="s">
        <v>20</v>
      </c>
      <c r="K1188" t="s">
        <v>8980</v>
      </c>
      <c r="L1188" t="s">
        <v>16821</v>
      </c>
      <c r="M1188">
        <v>26</v>
      </c>
      <c r="N1188">
        <v>1323</v>
      </c>
      <c r="O1188" t="s">
        <v>23</v>
      </c>
      <c r="P1188">
        <v>0</v>
      </c>
      <c r="Q1188" s="1">
        <v>2952.54</v>
      </c>
      <c r="R1188" t="s">
        <v>22</v>
      </c>
      <c r="S1188">
        <v>2952.54</v>
      </c>
      <c r="T1188" t="str">
        <f t="shared" si="18"/>
        <v>ok</v>
      </c>
    </row>
    <row r="1189" spans="1:20" hidden="1">
      <c r="A1189">
        <v>2353233</v>
      </c>
      <c r="B1189" t="s">
        <v>6608</v>
      </c>
      <c r="D1189">
        <v>1000</v>
      </c>
      <c r="E1189" t="s">
        <v>18</v>
      </c>
      <c r="F1189">
        <v>700</v>
      </c>
      <c r="G1189" t="s">
        <v>45</v>
      </c>
      <c r="H1189" t="s">
        <v>0</v>
      </c>
      <c r="I1189">
        <v>201612</v>
      </c>
      <c r="J1189" t="s">
        <v>20</v>
      </c>
      <c r="K1189" t="s">
        <v>8981</v>
      </c>
      <c r="L1189" t="s">
        <v>16822</v>
      </c>
      <c r="M1189">
        <v>26</v>
      </c>
      <c r="N1189">
        <v>1323</v>
      </c>
      <c r="O1189" t="s">
        <v>23</v>
      </c>
      <c r="P1189">
        <v>0</v>
      </c>
      <c r="Q1189" s="1">
        <v>2952.54</v>
      </c>
      <c r="R1189" t="s">
        <v>22</v>
      </c>
      <c r="S1189">
        <v>2952.54</v>
      </c>
      <c r="T1189" t="str">
        <f t="shared" si="18"/>
        <v>ok</v>
      </c>
    </row>
    <row r="1190" spans="1:20" hidden="1">
      <c r="A1190">
        <v>2352820</v>
      </c>
      <c r="B1190" t="s">
        <v>6607</v>
      </c>
      <c r="D1190">
        <v>1000</v>
      </c>
      <c r="E1190" t="s">
        <v>18</v>
      </c>
      <c r="F1190">
        <v>100</v>
      </c>
      <c r="G1190" t="s">
        <v>31</v>
      </c>
      <c r="H1190" t="s">
        <v>0</v>
      </c>
      <c r="I1190">
        <v>201612</v>
      </c>
      <c r="J1190" t="s">
        <v>20</v>
      </c>
      <c r="K1190" t="s">
        <v>8982</v>
      </c>
      <c r="L1190" t="s">
        <v>16823</v>
      </c>
      <c r="M1190">
        <v>26</v>
      </c>
      <c r="N1190">
        <v>1323</v>
      </c>
      <c r="O1190" t="s">
        <v>23</v>
      </c>
      <c r="P1190">
        <v>0</v>
      </c>
      <c r="Q1190" s="1">
        <v>2952.54</v>
      </c>
      <c r="R1190" t="s">
        <v>22</v>
      </c>
      <c r="S1190">
        <v>2952.54</v>
      </c>
      <c r="T1190" t="str">
        <f t="shared" si="18"/>
        <v>ok</v>
      </c>
    </row>
    <row r="1191" spans="1:20" hidden="1">
      <c r="A1191">
        <v>2352529</v>
      </c>
      <c r="B1191" t="s">
        <v>6606</v>
      </c>
      <c r="D1191">
        <v>1000</v>
      </c>
      <c r="E1191" t="s">
        <v>18</v>
      </c>
      <c r="F1191">
        <v>200</v>
      </c>
      <c r="G1191" t="s">
        <v>36</v>
      </c>
      <c r="H1191" t="s">
        <v>0</v>
      </c>
      <c r="I1191">
        <v>201612</v>
      </c>
      <c r="J1191" t="s">
        <v>20</v>
      </c>
      <c r="K1191" t="s">
        <v>8983</v>
      </c>
      <c r="L1191" t="s">
        <v>16824</v>
      </c>
      <c r="M1191">
        <v>26</v>
      </c>
      <c r="N1191">
        <v>1323</v>
      </c>
      <c r="O1191" t="s">
        <v>23</v>
      </c>
      <c r="P1191">
        <v>0</v>
      </c>
      <c r="Q1191" s="1">
        <v>2952.54</v>
      </c>
      <c r="R1191" t="s">
        <v>22</v>
      </c>
      <c r="S1191">
        <v>2952.54</v>
      </c>
      <c r="T1191" t="str">
        <f t="shared" si="18"/>
        <v>ok</v>
      </c>
    </row>
    <row r="1192" spans="1:20" hidden="1">
      <c r="A1192">
        <v>2352432</v>
      </c>
      <c r="B1192" t="s">
        <v>6605</v>
      </c>
      <c r="D1192">
        <v>1000</v>
      </c>
      <c r="E1192" t="s">
        <v>18</v>
      </c>
      <c r="F1192">
        <v>1300</v>
      </c>
      <c r="G1192" t="s">
        <v>292</v>
      </c>
      <c r="H1192" t="s">
        <v>0</v>
      </c>
      <c r="I1192">
        <v>201612</v>
      </c>
      <c r="J1192" t="s">
        <v>20</v>
      </c>
      <c r="K1192" t="s">
        <v>8984</v>
      </c>
      <c r="L1192" t="s">
        <v>16825</v>
      </c>
      <c r="M1192">
        <v>26</v>
      </c>
      <c r="N1192">
        <v>1323</v>
      </c>
      <c r="O1192" t="s">
        <v>23</v>
      </c>
      <c r="P1192">
        <v>0</v>
      </c>
      <c r="Q1192" s="1">
        <v>2952.54</v>
      </c>
      <c r="R1192" t="s">
        <v>22</v>
      </c>
      <c r="S1192">
        <v>2952.54</v>
      </c>
      <c r="T1192" t="str">
        <f t="shared" si="18"/>
        <v>ok</v>
      </c>
    </row>
    <row r="1193" spans="1:20" hidden="1">
      <c r="A1193">
        <v>2352335</v>
      </c>
      <c r="B1193" t="s">
        <v>6604</v>
      </c>
      <c r="D1193">
        <v>1000</v>
      </c>
      <c r="E1193" t="s">
        <v>18</v>
      </c>
      <c r="F1193">
        <v>100</v>
      </c>
      <c r="G1193" t="s">
        <v>31</v>
      </c>
      <c r="H1193" t="s">
        <v>0</v>
      </c>
      <c r="I1193">
        <v>201612</v>
      </c>
      <c r="J1193" t="s">
        <v>20</v>
      </c>
      <c r="K1193" t="s">
        <v>8985</v>
      </c>
      <c r="L1193" t="s">
        <v>16826</v>
      </c>
      <c r="M1193">
        <v>26</v>
      </c>
      <c r="N1193">
        <v>1323</v>
      </c>
      <c r="O1193" t="s">
        <v>23</v>
      </c>
      <c r="P1193">
        <v>0</v>
      </c>
      <c r="Q1193" s="1">
        <v>2952.54</v>
      </c>
      <c r="R1193" t="s">
        <v>22</v>
      </c>
      <c r="S1193">
        <v>2952.54</v>
      </c>
      <c r="T1193" t="str">
        <f t="shared" si="18"/>
        <v>ok</v>
      </c>
    </row>
    <row r="1194" spans="1:20" hidden="1">
      <c r="A1194">
        <v>2352201</v>
      </c>
      <c r="B1194" t="s">
        <v>6603</v>
      </c>
      <c r="D1194">
        <v>1000</v>
      </c>
      <c r="E1194" t="s">
        <v>18</v>
      </c>
      <c r="F1194">
        <v>200</v>
      </c>
      <c r="G1194" t="s">
        <v>36</v>
      </c>
      <c r="H1194" t="s">
        <v>0</v>
      </c>
      <c r="I1194">
        <v>201612</v>
      </c>
      <c r="J1194" t="s">
        <v>20</v>
      </c>
      <c r="K1194" t="s">
        <v>8986</v>
      </c>
      <c r="L1194" t="s">
        <v>16827</v>
      </c>
      <c r="M1194">
        <v>26</v>
      </c>
      <c r="N1194">
        <v>1323</v>
      </c>
      <c r="O1194" t="s">
        <v>23</v>
      </c>
      <c r="P1194">
        <v>0</v>
      </c>
      <c r="Q1194" s="1">
        <v>2952.54</v>
      </c>
      <c r="R1194" t="s">
        <v>22</v>
      </c>
      <c r="S1194">
        <v>2952.54</v>
      </c>
      <c r="T1194" t="str">
        <f t="shared" si="18"/>
        <v>ok</v>
      </c>
    </row>
    <row r="1195" spans="1:20" hidden="1">
      <c r="A1195">
        <v>2351728</v>
      </c>
      <c r="B1195" t="s">
        <v>6602</v>
      </c>
      <c r="D1195">
        <v>1000</v>
      </c>
      <c r="E1195" t="s">
        <v>18</v>
      </c>
      <c r="F1195">
        <v>9000</v>
      </c>
      <c r="G1195" t="s">
        <v>38</v>
      </c>
      <c r="H1195" t="s">
        <v>0</v>
      </c>
      <c r="I1195">
        <v>201612</v>
      </c>
      <c r="J1195" t="s">
        <v>20</v>
      </c>
      <c r="K1195" t="s">
        <v>8987</v>
      </c>
      <c r="L1195" t="s">
        <v>16828</v>
      </c>
      <c r="M1195">
        <v>26</v>
      </c>
      <c r="N1195">
        <v>1323</v>
      </c>
      <c r="O1195" t="s">
        <v>23</v>
      </c>
      <c r="P1195">
        <v>0</v>
      </c>
      <c r="Q1195" s="1">
        <v>2952.54</v>
      </c>
      <c r="R1195" t="s">
        <v>22</v>
      </c>
      <c r="S1195">
        <v>2952.54</v>
      </c>
      <c r="T1195" t="str">
        <f t="shared" si="18"/>
        <v>ok</v>
      </c>
    </row>
    <row r="1196" spans="1:20" hidden="1">
      <c r="A1196">
        <v>2351631</v>
      </c>
      <c r="B1196" t="s">
        <v>6601</v>
      </c>
      <c r="D1196">
        <v>1000</v>
      </c>
      <c r="E1196" t="s">
        <v>18</v>
      </c>
      <c r="F1196">
        <v>200</v>
      </c>
      <c r="G1196" t="s">
        <v>36</v>
      </c>
      <c r="H1196" t="s">
        <v>0</v>
      </c>
      <c r="I1196">
        <v>201612</v>
      </c>
      <c r="J1196" t="s">
        <v>20</v>
      </c>
      <c r="K1196" t="s">
        <v>8988</v>
      </c>
      <c r="L1196" t="s">
        <v>16829</v>
      </c>
      <c r="M1196">
        <v>26</v>
      </c>
      <c r="N1196">
        <v>1323</v>
      </c>
      <c r="O1196" t="s">
        <v>23</v>
      </c>
      <c r="P1196">
        <v>0</v>
      </c>
      <c r="Q1196" s="1">
        <v>2952.54</v>
      </c>
      <c r="R1196" t="s">
        <v>22</v>
      </c>
      <c r="S1196">
        <v>2952.54</v>
      </c>
      <c r="T1196" t="str">
        <f t="shared" si="18"/>
        <v>ok</v>
      </c>
    </row>
    <row r="1197" spans="1:20" hidden="1">
      <c r="A1197">
        <v>2351534</v>
      </c>
      <c r="B1197" t="s">
        <v>6600</v>
      </c>
      <c r="D1197">
        <v>1000</v>
      </c>
      <c r="E1197" t="s">
        <v>18</v>
      </c>
      <c r="F1197">
        <v>200</v>
      </c>
      <c r="G1197" t="s">
        <v>36</v>
      </c>
      <c r="H1197" t="s">
        <v>0</v>
      </c>
      <c r="I1197">
        <v>201612</v>
      </c>
      <c r="J1197" t="s">
        <v>20</v>
      </c>
      <c r="K1197" t="s">
        <v>8989</v>
      </c>
      <c r="L1197" t="s">
        <v>16830</v>
      </c>
      <c r="M1197">
        <v>26</v>
      </c>
      <c r="N1197">
        <v>1323</v>
      </c>
      <c r="O1197" t="s">
        <v>23</v>
      </c>
      <c r="P1197">
        <v>0</v>
      </c>
      <c r="Q1197" s="1">
        <v>2952.54</v>
      </c>
      <c r="R1197" t="s">
        <v>22</v>
      </c>
      <c r="S1197">
        <v>2952.54</v>
      </c>
      <c r="T1197" t="str">
        <f t="shared" si="18"/>
        <v>ok</v>
      </c>
    </row>
    <row r="1198" spans="1:20" hidden="1">
      <c r="A1198">
        <v>2351400</v>
      </c>
      <c r="B1198" t="s">
        <v>6599</v>
      </c>
      <c r="D1198">
        <v>1000</v>
      </c>
      <c r="E1198" t="s">
        <v>18</v>
      </c>
      <c r="F1198">
        <v>400</v>
      </c>
      <c r="G1198" t="s">
        <v>25</v>
      </c>
      <c r="H1198" t="s">
        <v>0</v>
      </c>
      <c r="I1198">
        <v>201612</v>
      </c>
      <c r="J1198" t="s">
        <v>20</v>
      </c>
      <c r="K1198" t="s">
        <v>8990</v>
      </c>
      <c r="L1198" t="s">
        <v>16831</v>
      </c>
      <c r="M1198">
        <v>26</v>
      </c>
      <c r="N1198">
        <v>1323</v>
      </c>
      <c r="O1198" t="s">
        <v>23</v>
      </c>
      <c r="P1198">
        <v>0</v>
      </c>
      <c r="Q1198" s="1">
        <v>2952.54</v>
      </c>
      <c r="R1198" t="s">
        <v>22</v>
      </c>
      <c r="S1198">
        <v>2952.54</v>
      </c>
      <c r="T1198" t="str">
        <f t="shared" si="18"/>
        <v>ok</v>
      </c>
    </row>
    <row r="1199" spans="1:20" hidden="1">
      <c r="A1199">
        <v>2351303</v>
      </c>
      <c r="B1199" t="s">
        <v>6598</v>
      </c>
      <c r="D1199">
        <v>1000</v>
      </c>
      <c r="E1199" t="s">
        <v>18</v>
      </c>
      <c r="F1199">
        <v>100</v>
      </c>
      <c r="G1199" t="s">
        <v>31</v>
      </c>
      <c r="H1199" t="s">
        <v>0</v>
      </c>
      <c r="I1199">
        <v>201612</v>
      </c>
      <c r="J1199" t="s">
        <v>20</v>
      </c>
      <c r="K1199" t="s">
        <v>8991</v>
      </c>
      <c r="L1199" t="s">
        <v>16832</v>
      </c>
      <c r="M1199">
        <v>26</v>
      </c>
      <c r="N1199">
        <v>1323</v>
      </c>
      <c r="O1199" t="s">
        <v>23</v>
      </c>
      <c r="P1199">
        <v>0</v>
      </c>
      <c r="Q1199" s="1">
        <v>2952.54</v>
      </c>
      <c r="R1199" t="s">
        <v>22</v>
      </c>
      <c r="S1199">
        <v>2952.54</v>
      </c>
      <c r="T1199" t="str">
        <f t="shared" si="18"/>
        <v>ok</v>
      </c>
    </row>
    <row r="1200" spans="1:20" hidden="1">
      <c r="A1200">
        <v>2351206</v>
      </c>
      <c r="B1200" t="s">
        <v>6597</v>
      </c>
      <c r="D1200">
        <v>1000</v>
      </c>
      <c r="E1200" t="s">
        <v>18</v>
      </c>
      <c r="F1200">
        <v>100</v>
      </c>
      <c r="G1200" t="s">
        <v>31</v>
      </c>
      <c r="H1200" t="s">
        <v>0</v>
      </c>
      <c r="I1200">
        <v>201612</v>
      </c>
      <c r="J1200" t="s">
        <v>20</v>
      </c>
      <c r="K1200" t="s">
        <v>8992</v>
      </c>
      <c r="L1200" t="s">
        <v>16833</v>
      </c>
      <c r="M1200">
        <v>26</v>
      </c>
      <c r="N1200">
        <v>1323</v>
      </c>
      <c r="O1200" t="s">
        <v>23</v>
      </c>
      <c r="P1200">
        <v>0</v>
      </c>
      <c r="Q1200" s="1">
        <v>2952.54</v>
      </c>
      <c r="R1200" t="s">
        <v>22</v>
      </c>
      <c r="S1200">
        <v>2952.54</v>
      </c>
      <c r="T1200" t="str">
        <f t="shared" si="18"/>
        <v>ok</v>
      </c>
    </row>
    <row r="1201" spans="1:20" hidden="1">
      <c r="A1201">
        <v>2351109</v>
      </c>
      <c r="B1201" t="s">
        <v>6596</v>
      </c>
      <c r="D1201">
        <v>1000</v>
      </c>
      <c r="E1201" t="s">
        <v>18</v>
      </c>
      <c r="F1201">
        <v>200</v>
      </c>
      <c r="G1201" t="s">
        <v>36</v>
      </c>
      <c r="H1201" t="s">
        <v>0</v>
      </c>
      <c r="I1201">
        <v>201612</v>
      </c>
      <c r="J1201" t="s">
        <v>20</v>
      </c>
      <c r="K1201" t="s">
        <v>8993</v>
      </c>
      <c r="L1201" t="s">
        <v>16834</v>
      </c>
      <c r="M1201">
        <v>26</v>
      </c>
      <c r="N1201">
        <v>1323</v>
      </c>
      <c r="O1201" t="s">
        <v>23</v>
      </c>
      <c r="P1201">
        <v>0</v>
      </c>
      <c r="Q1201" s="1">
        <v>2952.54</v>
      </c>
      <c r="R1201" t="s">
        <v>22</v>
      </c>
      <c r="S1201">
        <v>2952.54</v>
      </c>
      <c r="T1201" t="str">
        <f t="shared" si="18"/>
        <v>ok</v>
      </c>
    </row>
    <row r="1202" spans="1:20" hidden="1">
      <c r="A1202">
        <v>2350733</v>
      </c>
      <c r="B1202" t="s">
        <v>6595</v>
      </c>
      <c r="D1202">
        <v>1000</v>
      </c>
      <c r="E1202" t="s">
        <v>18</v>
      </c>
      <c r="F1202">
        <v>400</v>
      </c>
      <c r="G1202" t="s">
        <v>25</v>
      </c>
      <c r="H1202" t="s">
        <v>0</v>
      </c>
      <c r="I1202">
        <v>201612</v>
      </c>
      <c r="J1202" t="s">
        <v>20</v>
      </c>
      <c r="K1202" t="s">
        <v>8994</v>
      </c>
      <c r="L1202" t="s">
        <v>16835</v>
      </c>
      <c r="M1202">
        <v>26</v>
      </c>
      <c r="N1202">
        <v>1323</v>
      </c>
      <c r="O1202" t="s">
        <v>23</v>
      </c>
      <c r="P1202">
        <v>0</v>
      </c>
      <c r="Q1202" s="1">
        <v>2952.54</v>
      </c>
      <c r="R1202" t="s">
        <v>22</v>
      </c>
      <c r="S1202">
        <v>2952.54</v>
      </c>
      <c r="T1202" t="str">
        <f t="shared" si="18"/>
        <v>ok</v>
      </c>
    </row>
    <row r="1203" spans="1:20" hidden="1">
      <c r="A1203">
        <v>2350636</v>
      </c>
      <c r="B1203" t="s">
        <v>6594</v>
      </c>
      <c r="D1203">
        <v>1000</v>
      </c>
      <c r="E1203" t="s">
        <v>18</v>
      </c>
      <c r="F1203">
        <v>9000</v>
      </c>
      <c r="G1203" t="s">
        <v>38</v>
      </c>
      <c r="H1203" t="s">
        <v>0</v>
      </c>
      <c r="I1203">
        <v>201612</v>
      </c>
      <c r="J1203" t="s">
        <v>20</v>
      </c>
      <c r="K1203" t="s">
        <v>8995</v>
      </c>
      <c r="L1203" t="s">
        <v>16836</v>
      </c>
      <c r="M1203">
        <v>26</v>
      </c>
      <c r="N1203">
        <v>1323</v>
      </c>
      <c r="O1203" t="s">
        <v>23</v>
      </c>
      <c r="P1203">
        <v>0</v>
      </c>
      <c r="Q1203" s="1">
        <v>2763.9</v>
      </c>
      <c r="R1203" t="s">
        <v>22</v>
      </c>
      <c r="S1203">
        <v>2763.9</v>
      </c>
      <c r="T1203" t="str">
        <f t="shared" si="18"/>
        <v>ok</v>
      </c>
    </row>
    <row r="1204" spans="1:20" hidden="1">
      <c r="A1204">
        <v>2350502</v>
      </c>
      <c r="B1204" t="s">
        <v>6593</v>
      </c>
      <c r="D1204">
        <v>1000</v>
      </c>
      <c r="E1204" t="s">
        <v>18</v>
      </c>
      <c r="F1204">
        <v>9000</v>
      </c>
      <c r="G1204" t="s">
        <v>38</v>
      </c>
      <c r="H1204" t="s">
        <v>0</v>
      </c>
      <c r="I1204">
        <v>201612</v>
      </c>
      <c r="J1204" t="s">
        <v>20</v>
      </c>
      <c r="K1204" t="s">
        <v>8996</v>
      </c>
      <c r="L1204" t="s">
        <v>16837</v>
      </c>
      <c r="M1204">
        <v>26</v>
      </c>
      <c r="N1204">
        <v>1323</v>
      </c>
      <c r="O1204" t="s">
        <v>23</v>
      </c>
      <c r="P1204">
        <v>0</v>
      </c>
      <c r="Q1204" s="1">
        <v>2763.9</v>
      </c>
      <c r="R1204" t="s">
        <v>22</v>
      </c>
      <c r="S1204">
        <v>2763.9</v>
      </c>
      <c r="T1204" t="str">
        <f t="shared" si="18"/>
        <v>ok</v>
      </c>
    </row>
    <row r="1205" spans="1:20" hidden="1">
      <c r="A1205">
        <v>2350405</v>
      </c>
      <c r="B1205" t="s">
        <v>6592</v>
      </c>
      <c r="D1205">
        <v>1000</v>
      </c>
      <c r="E1205" t="s">
        <v>18</v>
      </c>
      <c r="F1205">
        <v>9000</v>
      </c>
      <c r="G1205" t="s">
        <v>38</v>
      </c>
      <c r="H1205" t="s">
        <v>0</v>
      </c>
      <c r="I1205">
        <v>201612</v>
      </c>
      <c r="J1205" t="s">
        <v>20</v>
      </c>
      <c r="K1205" t="s">
        <v>8997</v>
      </c>
      <c r="L1205" t="s">
        <v>16838</v>
      </c>
      <c r="M1205">
        <v>26</v>
      </c>
      <c r="N1205">
        <v>1323</v>
      </c>
      <c r="O1205" t="s">
        <v>23</v>
      </c>
      <c r="P1205">
        <v>0</v>
      </c>
      <c r="Q1205" s="1">
        <v>2763.9</v>
      </c>
      <c r="R1205" t="s">
        <v>22</v>
      </c>
      <c r="S1205">
        <v>2763.9</v>
      </c>
      <c r="T1205" t="str">
        <f t="shared" si="18"/>
        <v>ok</v>
      </c>
    </row>
    <row r="1206" spans="1:20" hidden="1">
      <c r="A1206">
        <v>2350308</v>
      </c>
      <c r="B1206" t="s">
        <v>6591</v>
      </c>
      <c r="D1206">
        <v>1000</v>
      </c>
      <c r="E1206" t="s">
        <v>18</v>
      </c>
      <c r="F1206">
        <v>9000</v>
      </c>
      <c r="G1206" t="s">
        <v>38</v>
      </c>
      <c r="H1206" t="s">
        <v>0</v>
      </c>
      <c r="I1206">
        <v>201612</v>
      </c>
      <c r="J1206" t="s">
        <v>20</v>
      </c>
      <c r="K1206" t="s">
        <v>8998</v>
      </c>
      <c r="L1206" t="s">
        <v>16839</v>
      </c>
      <c r="M1206">
        <v>26</v>
      </c>
      <c r="N1206">
        <v>1323</v>
      </c>
      <c r="O1206" t="s">
        <v>23</v>
      </c>
      <c r="P1206">
        <v>0</v>
      </c>
      <c r="Q1206" s="1">
        <v>2763.9</v>
      </c>
      <c r="R1206" t="s">
        <v>22</v>
      </c>
      <c r="S1206">
        <v>2763.9</v>
      </c>
      <c r="T1206" t="str">
        <f t="shared" si="18"/>
        <v>ok</v>
      </c>
    </row>
    <row r="1207" spans="1:20" hidden="1">
      <c r="A1207">
        <v>2350114</v>
      </c>
      <c r="B1207" t="s">
        <v>6590</v>
      </c>
      <c r="D1207">
        <v>1000</v>
      </c>
      <c r="E1207" t="s">
        <v>18</v>
      </c>
      <c r="F1207">
        <v>9000</v>
      </c>
      <c r="G1207" t="s">
        <v>38</v>
      </c>
      <c r="H1207" t="s">
        <v>0</v>
      </c>
      <c r="I1207">
        <v>201612</v>
      </c>
      <c r="J1207" t="s">
        <v>20</v>
      </c>
      <c r="K1207" t="s">
        <v>8999</v>
      </c>
      <c r="L1207" t="s">
        <v>16840</v>
      </c>
      <c r="M1207">
        <v>26</v>
      </c>
      <c r="N1207">
        <v>1323</v>
      </c>
      <c r="O1207" t="s">
        <v>23</v>
      </c>
      <c r="P1207">
        <v>0</v>
      </c>
      <c r="Q1207" s="1">
        <v>2763.9</v>
      </c>
      <c r="R1207" t="s">
        <v>22</v>
      </c>
      <c r="S1207">
        <v>2763.9</v>
      </c>
      <c r="T1207" t="str">
        <f t="shared" si="18"/>
        <v>ok</v>
      </c>
    </row>
    <row r="1208" spans="1:20" hidden="1">
      <c r="A1208">
        <v>2350017</v>
      </c>
      <c r="B1208" t="s">
        <v>6589</v>
      </c>
      <c r="D1208">
        <v>1000</v>
      </c>
      <c r="E1208" t="s">
        <v>18</v>
      </c>
      <c r="F1208">
        <v>9000</v>
      </c>
      <c r="G1208" t="s">
        <v>38</v>
      </c>
      <c r="H1208" t="s">
        <v>0</v>
      </c>
      <c r="I1208">
        <v>201612</v>
      </c>
      <c r="J1208" t="s">
        <v>20</v>
      </c>
      <c r="K1208" t="s">
        <v>9000</v>
      </c>
      <c r="L1208" t="s">
        <v>16841</v>
      </c>
      <c r="M1208">
        <v>26</v>
      </c>
      <c r="N1208">
        <v>1323</v>
      </c>
      <c r="O1208" t="s">
        <v>23</v>
      </c>
      <c r="P1208">
        <v>0</v>
      </c>
      <c r="Q1208" s="1">
        <v>2763.9</v>
      </c>
      <c r="R1208" t="s">
        <v>22</v>
      </c>
      <c r="S1208">
        <v>2763.9</v>
      </c>
      <c r="T1208" t="str">
        <f t="shared" si="18"/>
        <v>ok</v>
      </c>
    </row>
    <row r="1209" spans="1:20" hidden="1">
      <c r="A1209">
        <v>2349732</v>
      </c>
      <c r="B1209" t="s">
        <v>6588</v>
      </c>
      <c r="D1209">
        <v>1000</v>
      </c>
      <c r="E1209" t="s">
        <v>18</v>
      </c>
      <c r="F1209">
        <v>1000</v>
      </c>
      <c r="G1209" t="s">
        <v>40</v>
      </c>
      <c r="H1209" t="s">
        <v>0</v>
      </c>
      <c r="I1209">
        <v>201612</v>
      </c>
      <c r="J1209" t="s">
        <v>20</v>
      </c>
      <c r="K1209" t="s">
        <v>9001</v>
      </c>
      <c r="L1209" t="s">
        <v>16842</v>
      </c>
      <c r="M1209">
        <v>26</v>
      </c>
      <c r="N1209">
        <v>1323</v>
      </c>
      <c r="O1209" t="s">
        <v>23</v>
      </c>
      <c r="P1209">
        <v>0</v>
      </c>
      <c r="Q1209" s="1">
        <v>2763.9</v>
      </c>
      <c r="R1209" t="s">
        <v>22</v>
      </c>
      <c r="S1209">
        <v>2763.9</v>
      </c>
      <c r="T1209" t="str">
        <f t="shared" si="18"/>
        <v>ok</v>
      </c>
    </row>
    <row r="1210" spans="1:20" hidden="1">
      <c r="A1210">
        <v>2349635</v>
      </c>
      <c r="B1210" t="s">
        <v>6587</v>
      </c>
      <c r="D1210">
        <v>1000</v>
      </c>
      <c r="E1210" t="s">
        <v>18</v>
      </c>
      <c r="F1210">
        <v>900</v>
      </c>
      <c r="G1210" t="s">
        <v>52</v>
      </c>
      <c r="H1210" t="s">
        <v>0</v>
      </c>
      <c r="I1210">
        <v>201612</v>
      </c>
      <c r="J1210" t="s">
        <v>20</v>
      </c>
      <c r="K1210" t="s">
        <v>9002</v>
      </c>
      <c r="L1210" t="s">
        <v>16843</v>
      </c>
      <c r="M1210">
        <v>26</v>
      </c>
      <c r="N1210">
        <v>1323</v>
      </c>
      <c r="O1210" t="s">
        <v>23</v>
      </c>
      <c r="P1210">
        <v>0</v>
      </c>
      <c r="Q1210" s="1">
        <v>2763.9</v>
      </c>
      <c r="R1210" t="s">
        <v>22</v>
      </c>
      <c r="S1210">
        <v>2763.9</v>
      </c>
      <c r="T1210" t="str">
        <f t="shared" si="18"/>
        <v>ok</v>
      </c>
    </row>
    <row r="1211" spans="1:20" hidden="1">
      <c r="A1211">
        <v>2349210</v>
      </c>
      <c r="B1211" t="s">
        <v>6586</v>
      </c>
      <c r="D1211">
        <v>1000</v>
      </c>
      <c r="E1211" t="s">
        <v>18</v>
      </c>
      <c r="F1211">
        <v>1200</v>
      </c>
      <c r="G1211" t="s">
        <v>61</v>
      </c>
      <c r="H1211" t="s">
        <v>0</v>
      </c>
      <c r="I1211">
        <v>201612</v>
      </c>
      <c r="J1211" t="s">
        <v>20</v>
      </c>
      <c r="K1211" t="s">
        <v>9003</v>
      </c>
      <c r="L1211" t="s">
        <v>16844</v>
      </c>
      <c r="M1211">
        <v>26</v>
      </c>
      <c r="N1211">
        <v>1323</v>
      </c>
      <c r="O1211" t="s">
        <v>23</v>
      </c>
      <c r="P1211">
        <v>0</v>
      </c>
      <c r="Q1211" s="1">
        <v>2763.9</v>
      </c>
      <c r="R1211" t="s">
        <v>22</v>
      </c>
      <c r="S1211">
        <v>2763.9</v>
      </c>
      <c r="T1211" t="str">
        <f t="shared" si="18"/>
        <v>ok</v>
      </c>
    </row>
    <row r="1212" spans="1:20" hidden="1">
      <c r="A1212">
        <v>2349113</v>
      </c>
      <c r="B1212" t="s">
        <v>6585</v>
      </c>
      <c r="D1212">
        <v>1000</v>
      </c>
      <c r="E1212" t="s">
        <v>18</v>
      </c>
      <c r="F1212">
        <v>9000</v>
      </c>
      <c r="G1212" t="s">
        <v>38</v>
      </c>
      <c r="H1212" t="s">
        <v>0</v>
      </c>
      <c r="I1212">
        <v>201612</v>
      </c>
      <c r="J1212" t="s">
        <v>20</v>
      </c>
      <c r="K1212" t="s">
        <v>9004</v>
      </c>
      <c r="L1212" t="s">
        <v>16845</v>
      </c>
      <c r="M1212">
        <v>26</v>
      </c>
      <c r="N1212">
        <v>1323</v>
      </c>
      <c r="O1212" t="s">
        <v>23</v>
      </c>
      <c r="P1212">
        <v>0</v>
      </c>
      <c r="Q1212" s="1">
        <v>2763.9</v>
      </c>
      <c r="R1212" t="s">
        <v>22</v>
      </c>
      <c r="S1212">
        <v>2763.9</v>
      </c>
      <c r="T1212" t="str">
        <f t="shared" si="18"/>
        <v>ok</v>
      </c>
    </row>
    <row r="1213" spans="1:20" hidden="1">
      <c r="A1213">
        <v>2349016</v>
      </c>
      <c r="B1213" t="s">
        <v>6584</v>
      </c>
      <c r="D1213">
        <v>1000</v>
      </c>
      <c r="E1213" t="s">
        <v>18</v>
      </c>
      <c r="F1213">
        <v>1000</v>
      </c>
      <c r="G1213" t="s">
        <v>40</v>
      </c>
      <c r="H1213" t="s">
        <v>0</v>
      </c>
      <c r="I1213">
        <v>201612</v>
      </c>
      <c r="J1213" t="s">
        <v>20</v>
      </c>
      <c r="K1213" t="s">
        <v>9005</v>
      </c>
      <c r="L1213" t="s">
        <v>16846</v>
      </c>
      <c r="M1213">
        <v>26</v>
      </c>
      <c r="N1213">
        <v>1323</v>
      </c>
      <c r="O1213" t="s">
        <v>23</v>
      </c>
      <c r="P1213">
        <v>0</v>
      </c>
      <c r="Q1213" s="1">
        <v>2763.9</v>
      </c>
      <c r="R1213" t="s">
        <v>22</v>
      </c>
      <c r="S1213">
        <v>2763.9</v>
      </c>
      <c r="T1213" t="str">
        <f t="shared" si="18"/>
        <v>ok</v>
      </c>
    </row>
    <row r="1214" spans="1:20" hidden="1">
      <c r="A1214">
        <v>2348931</v>
      </c>
      <c r="B1214" t="s">
        <v>6583</v>
      </c>
      <c r="D1214">
        <v>1000</v>
      </c>
      <c r="E1214" t="s">
        <v>18</v>
      </c>
      <c r="F1214">
        <v>200</v>
      </c>
      <c r="G1214" t="s">
        <v>36</v>
      </c>
      <c r="H1214" t="s">
        <v>0</v>
      </c>
      <c r="I1214">
        <v>201612</v>
      </c>
      <c r="J1214" t="s">
        <v>20</v>
      </c>
      <c r="K1214" t="s">
        <v>9006</v>
      </c>
      <c r="L1214" t="s">
        <v>16847</v>
      </c>
      <c r="M1214">
        <v>26</v>
      </c>
      <c r="N1214">
        <v>1323</v>
      </c>
      <c r="O1214" t="s">
        <v>23</v>
      </c>
      <c r="P1214">
        <v>0</v>
      </c>
      <c r="Q1214" s="1">
        <v>2763.9</v>
      </c>
      <c r="R1214" t="s">
        <v>22</v>
      </c>
      <c r="S1214">
        <v>2763.9</v>
      </c>
      <c r="T1214" t="str">
        <f t="shared" si="18"/>
        <v>ok</v>
      </c>
    </row>
    <row r="1215" spans="1:20" hidden="1">
      <c r="A1215">
        <v>2348834</v>
      </c>
      <c r="B1215" t="s">
        <v>6582</v>
      </c>
      <c r="D1215">
        <v>1000</v>
      </c>
      <c r="E1215" t="s">
        <v>18</v>
      </c>
      <c r="F1215">
        <v>1500</v>
      </c>
      <c r="G1215" t="s">
        <v>101</v>
      </c>
      <c r="H1215" t="s">
        <v>0</v>
      </c>
      <c r="I1215">
        <v>201612</v>
      </c>
      <c r="J1215" t="s">
        <v>20</v>
      </c>
      <c r="K1215" t="s">
        <v>9007</v>
      </c>
      <c r="L1215" t="s">
        <v>16848</v>
      </c>
      <c r="M1215">
        <v>26</v>
      </c>
      <c r="N1215">
        <v>1323</v>
      </c>
      <c r="O1215" t="s">
        <v>23</v>
      </c>
      <c r="P1215">
        <v>0</v>
      </c>
      <c r="Q1215" s="1">
        <v>2763.9</v>
      </c>
      <c r="R1215" t="s">
        <v>22</v>
      </c>
      <c r="S1215">
        <v>2763.9</v>
      </c>
      <c r="T1215" t="str">
        <f t="shared" si="18"/>
        <v>ok</v>
      </c>
    </row>
    <row r="1216" spans="1:20" hidden="1">
      <c r="A1216">
        <v>2348700</v>
      </c>
      <c r="B1216" t="s">
        <v>6581</v>
      </c>
      <c r="D1216">
        <v>1000</v>
      </c>
      <c r="E1216" t="s">
        <v>18</v>
      </c>
      <c r="F1216">
        <v>9000</v>
      </c>
      <c r="G1216" t="s">
        <v>38</v>
      </c>
      <c r="H1216" t="s">
        <v>0</v>
      </c>
      <c r="I1216">
        <v>201612</v>
      </c>
      <c r="J1216" t="s">
        <v>20</v>
      </c>
      <c r="K1216" t="s">
        <v>9008</v>
      </c>
      <c r="L1216" t="s">
        <v>16849</v>
      </c>
      <c r="M1216">
        <v>26</v>
      </c>
      <c r="N1216">
        <v>1323</v>
      </c>
      <c r="O1216" t="s">
        <v>23</v>
      </c>
      <c r="P1216">
        <v>0</v>
      </c>
      <c r="Q1216" s="1">
        <v>2763.9</v>
      </c>
      <c r="R1216" t="s">
        <v>22</v>
      </c>
      <c r="S1216">
        <v>2763.9</v>
      </c>
      <c r="T1216" t="str">
        <f t="shared" si="18"/>
        <v>ok</v>
      </c>
    </row>
    <row r="1217" spans="1:20" hidden="1">
      <c r="A1217">
        <v>2348506</v>
      </c>
      <c r="B1217" t="s">
        <v>6580</v>
      </c>
      <c r="D1217">
        <v>1000</v>
      </c>
      <c r="E1217" t="s">
        <v>18</v>
      </c>
      <c r="F1217">
        <v>9000</v>
      </c>
      <c r="G1217" t="s">
        <v>38</v>
      </c>
      <c r="H1217" t="s">
        <v>0</v>
      </c>
      <c r="I1217">
        <v>201612</v>
      </c>
      <c r="J1217" t="s">
        <v>20</v>
      </c>
      <c r="K1217" t="s">
        <v>9009</v>
      </c>
      <c r="L1217" t="s">
        <v>16850</v>
      </c>
      <c r="M1217">
        <v>26</v>
      </c>
      <c r="N1217">
        <v>1323</v>
      </c>
      <c r="O1217" t="s">
        <v>23</v>
      </c>
      <c r="P1217">
        <v>0</v>
      </c>
      <c r="Q1217" s="1">
        <v>2763.9</v>
      </c>
      <c r="R1217" t="s">
        <v>22</v>
      </c>
      <c r="S1217">
        <v>2763.9</v>
      </c>
      <c r="T1217" t="str">
        <f t="shared" si="18"/>
        <v>ok</v>
      </c>
    </row>
    <row r="1218" spans="1:20" hidden="1">
      <c r="A1218">
        <v>2348215</v>
      </c>
      <c r="B1218" t="s">
        <v>6579</v>
      </c>
      <c r="D1218">
        <v>1000</v>
      </c>
      <c r="E1218" t="s">
        <v>18</v>
      </c>
      <c r="F1218">
        <v>9000</v>
      </c>
      <c r="G1218" t="s">
        <v>38</v>
      </c>
      <c r="H1218" t="s">
        <v>0</v>
      </c>
      <c r="I1218">
        <v>201612</v>
      </c>
      <c r="J1218" t="s">
        <v>20</v>
      </c>
      <c r="K1218" t="s">
        <v>9010</v>
      </c>
      <c r="L1218" t="s">
        <v>16851</v>
      </c>
      <c r="M1218">
        <v>26</v>
      </c>
      <c r="N1218">
        <v>1323</v>
      </c>
      <c r="O1218" t="s">
        <v>23</v>
      </c>
      <c r="P1218">
        <v>0</v>
      </c>
      <c r="Q1218" s="1">
        <v>2763.9</v>
      </c>
      <c r="R1218" t="s">
        <v>22</v>
      </c>
      <c r="S1218">
        <v>2763.9</v>
      </c>
      <c r="T1218" t="str">
        <f t="shared" si="18"/>
        <v>ok</v>
      </c>
    </row>
    <row r="1219" spans="1:20" hidden="1">
      <c r="A1219">
        <v>2348118</v>
      </c>
      <c r="B1219" t="s">
        <v>6578</v>
      </c>
      <c r="D1219">
        <v>1000</v>
      </c>
      <c r="E1219" t="s">
        <v>18</v>
      </c>
      <c r="F1219">
        <v>9000</v>
      </c>
      <c r="G1219" t="s">
        <v>38</v>
      </c>
      <c r="H1219" t="s">
        <v>0</v>
      </c>
      <c r="I1219">
        <v>201612</v>
      </c>
      <c r="J1219" t="s">
        <v>20</v>
      </c>
      <c r="K1219" t="s">
        <v>9011</v>
      </c>
      <c r="L1219" t="s">
        <v>16852</v>
      </c>
      <c r="M1219">
        <v>26</v>
      </c>
      <c r="N1219">
        <v>1323</v>
      </c>
      <c r="O1219" t="s">
        <v>23</v>
      </c>
      <c r="P1219">
        <v>0</v>
      </c>
      <c r="Q1219" s="1">
        <v>2763.9</v>
      </c>
      <c r="R1219" t="s">
        <v>22</v>
      </c>
      <c r="S1219">
        <v>2763.9</v>
      </c>
      <c r="T1219" t="str">
        <f t="shared" si="18"/>
        <v>ok</v>
      </c>
    </row>
    <row r="1220" spans="1:20" hidden="1">
      <c r="A1220">
        <v>2347936</v>
      </c>
      <c r="B1220" t="s">
        <v>6577</v>
      </c>
      <c r="D1220">
        <v>1000</v>
      </c>
      <c r="E1220" t="s">
        <v>18</v>
      </c>
      <c r="F1220">
        <v>9000</v>
      </c>
      <c r="G1220" t="s">
        <v>38</v>
      </c>
      <c r="H1220" t="s">
        <v>0</v>
      </c>
      <c r="I1220">
        <v>201612</v>
      </c>
      <c r="J1220" t="s">
        <v>20</v>
      </c>
      <c r="K1220" t="s">
        <v>9012</v>
      </c>
      <c r="L1220" t="s">
        <v>16853</v>
      </c>
      <c r="M1220">
        <v>26</v>
      </c>
      <c r="N1220">
        <v>1323</v>
      </c>
      <c r="O1220" t="s">
        <v>23</v>
      </c>
      <c r="P1220">
        <v>0</v>
      </c>
      <c r="Q1220" s="1">
        <v>3327.12</v>
      </c>
      <c r="R1220" t="s">
        <v>22</v>
      </c>
      <c r="S1220">
        <v>3327.12</v>
      </c>
      <c r="T1220" t="str">
        <f t="shared" ref="T1220:T1283" si="19">IF(Q1220=S1220,"ok","error")</f>
        <v>ok</v>
      </c>
    </row>
    <row r="1221" spans="1:20" hidden="1">
      <c r="A1221">
        <v>2347802</v>
      </c>
      <c r="B1221" t="s">
        <v>6576</v>
      </c>
      <c r="D1221">
        <v>1000</v>
      </c>
      <c r="E1221" t="s">
        <v>18</v>
      </c>
      <c r="F1221">
        <v>9000</v>
      </c>
      <c r="G1221" t="s">
        <v>38</v>
      </c>
      <c r="H1221" t="s">
        <v>0</v>
      </c>
      <c r="I1221">
        <v>201612</v>
      </c>
      <c r="J1221" t="s">
        <v>20</v>
      </c>
      <c r="K1221" t="s">
        <v>9013</v>
      </c>
      <c r="L1221" t="s">
        <v>16854</v>
      </c>
      <c r="M1221">
        <v>26</v>
      </c>
      <c r="N1221">
        <v>1323</v>
      </c>
      <c r="O1221" t="s">
        <v>23</v>
      </c>
      <c r="P1221">
        <v>0</v>
      </c>
      <c r="Q1221" s="1">
        <v>3324.24</v>
      </c>
      <c r="R1221" t="s">
        <v>22</v>
      </c>
      <c r="S1221">
        <v>3324.24</v>
      </c>
      <c r="T1221" t="str">
        <f t="shared" si="19"/>
        <v>ok</v>
      </c>
    </row>
    <row r="1222" spans="1:20" hidden="1">
      <c r="A1222">
        <v>2347705</v>
      </c>
      <c r="B1222" t="s">
        <v>6575</v>
      </c>
      <c r="D1222">
        <v>1000</v>
      </c>
      <c r="E1222" t="s">
        <v>18</v>
      </c>
      <c r="F1222">
        <v>100</v>
      </c>
      <c r="G1222" t="s">
        <v>31</v>
      </c>
      <c r="H1222" t="s">
        <v>0</v>
      </c>
      <c r="I1222">
        <v>201612</v>
      </c>
      <c r="J1222" t="s">
        <v>20</v>
      </c>
      <c r="K1222" t="s">
        <v>9014</v>
      </c>
      <c r="L1222" t="s">
        <v>16855</v>
      </c>
      <c r="M1222">
        <v>26</v>
      </c>
      <c r="N1222">
        <v>1323</v>
      </c>
      <c r="O1222" t="s">
        <v>23</v>
      </c>
      <c r="P1222">
        <v>0</v>
      </c>
      <c r="Q1222" s="1">
        <v>2039.76</v>
      </c>
      <c r="R1222" t="s">
        <v>22</v>
      </c>
      <c r="S1222">
        <v>2039.76</v>
      </c>
      <c r="T1222" t="str">
        <f t="shared" si="19"/>
        <v>ok</v>
      </c>
    </row>
    <row r="1223" spans="1:20" hidden="1">
      <c r="A1223">
        <v>2347608</v>
      </c>
      <c r="B1223" t="s">
        <v>6574</v>
      </c>
      <c r="D1223">
        <v>1000</v>
      </c>
      <c r="E1223" t="s">
        <v>18</v>
      </c>
      <c r="F1223">
        <v>9000</v>
      </c>
      <c r="G1223" t="s">
        <v>38</v>
      </c>
      <c r="H1223" t="s">
        <v>0</v>
      </c>
      <c r="I1223">
        <v>201612</v>
      </c>
      <c r="J1223" t="s">
        <v>20</v>
      </c>
      <c r="K1223" t="s">
        <v>9015</v>
      </c>
      <c r="L1223" t="s">
        <v>16856</v>
      </c>
      <c r="M1223">
        <v>26</v>
      </c>
      <c r="N1223">
        <v>1323</v>
      </c>
      <c r="O1223" t="s">
        <v>23</v>
      </c>
      <c r="P1223">
        <v>0</v>
      </c>
      <c r="Q1223" s="1">
        <v>3327.12</v>
      </c>
      <c r="R1223" t="s">
        <v>22</v>
      </c>
      <c r="S1223">
        <v>3327.12</v>
      </c>
      <c r="T1223" t="str">
        <f t="shared" si="19"/>
        <v>ok</v>
      </c>
    </row>
    <row r="1224" spans="1:20" hidden="1">
      <c r="A1224">
        <v>2347511</v>
      </c>
      <c r="B1224" t="s">
        <v>6573</v>
      </c>
      <c r="D1224">
        <v>1000</v>
      </c>
      <c r="E1224" t="s">
        <v>18</v>
      </c>
      <c r="F1224">
        <v>100</v>
      </c>
      <c r="G1224" t="s">
        <v>31</v>
      </c>
      <c r="H1224" t="s">
        <v>0</v>
      </c>
      <c r="I1224">
        <v>201612</v>
      </c>
      <c r="J1224" t="s">
        <v>20</v>
      </c>
      <c r="K1224" t="s">
        <v>9016</v>
      </c>
      <c r="L1224" t="s">
        <v>16857</v>
      </c>
      <c r="M1224">
        <v>26</v>
      </c>
      <c r="N1224">
        <v>1323</v>
      </c>
      <c r="O1224" t="s">
        <v>23</v>
      </c>
      <c r="P1224">
        <v>0</v>
      </c>
      <c r="Q1224" s="1">
        <v>2347.38</v>
      </c>
      <c r="R1224" t="s">
        <v>22</v>
      </c>
      <c r="S1224">
        <v>2347.38</v>
      </c>
      <c r="T1224" t="str">
        <f t="shared" si="19"/>
        <v>ok</v>
      </c>
    </row>
    <row r="1225" spans="1:20" hidden="1">
      <c r="A1225">
        <v>2347414</v>
      </c>
      <c r="B1225" t="s">
        <v>6572</v>
      </c>
      <c r="D1225">
        <v>1000</v>
      </c>
      <c r="E1225" t="s">
        <v>18</v>
      </c>
      <c r="F1225">
        <v>1700</v>
      </c>
      <c r="G1225" t="s">
        <v>73</v>
      </c>
      <c r="H1225" t="s">
        <v>0</v>
      </c>
      <c r="I1225">
        <v>201612</v>
      </c>
      <c r="J1225" t="s">
        <v>20</v>
      </c>
      <c r="K1225" t="s">
        <v>9017</v>
      </c>
      <c r="L1225" t="s">
        <v>16858</v>
      </c>
      <c r="M1225">
        <v>26</v>
      </c>
      <c r="N1225">
        <v>1323</v>
      </c>
      <c r="O1225" t="s">
        <v>23</v>
      </c>
      <c r="P1225">
        <v>0</v>
      </c>
      <c r="Q1225" s="1">
        <v>2347.38</v>
      </c>
      <c r="R1225" t="s">
        <v>22</v>
      </c>
      <c r="S1225">
        <v>2347.38</v>
      </c>
      <c r="T1225" t="str">
        <f t="shared" si="19"/>
        <v>ok</v>
      </c>
    </row>
    <row r="1226" spans="1:20" hidden="1">
      <c r="A1226">
        <v>2347317</v>
      </c>
      <c r="B1226" t="s">
        <v>6571</v>
      </c>
      <c r="D1226">
        <v>1000</v>
      </c>
      <c r="E1226" t="s">
        <v>18</v>
      </c>
      <c r="F1226">
        <v>800</v>
      </c>
      <c r="G1226" t="s">
        <v>19</v>
      </c>
      <c r="H1226" t="s">
        <v>0</v>
      </c>
      <c r="I1226">
        <v>201612</v>
      </c>
      <c r="J1226" t="s">
        <v>20</v>
      </c>
      <c r="K1226" t="s">
        <v>9018</v>
      </c>
      <c r="L1226" t="s">
        <v>16859</v>
      </c>
      <c r="M1226">
        <v>26</v>
      </c>
      <c r="N1226">
        <v>1323</v>
      </c>
      <c r="O1226" t="s">
        <v>23</v>
      </c>
      <c r="P1226">
        <v>0</v>
      </c>
      <c r="Q1226" s="1">
        <v>2347.38</v>
      </c>
      <c r="R1226" t="s">
        <v>22</v>
      </c>
      <c r="S1226">
        <v>2347.38</v>
      </c>
      <c r="T1226" t="str">
        <f t="shared" si="19"/>
        <v>ok</v>
      </c>
    </row>
    <row r="1227" spans="1:20" hidden="1">
      <c r="A1227">
        <v>2347220</v>
      </c>
      <c r="B1227" t="s">
        <v>6570</v>
      </c>
      <c r="D1227">
        <v>1000</v>
      </c>
      <c r="E1227" t="s">
        <v>18</v>
      </c>
      <c r="F1227">
        <v>1500</v>
      </c>
      <c r="G1227" t="s">
        <v>101</v>
      </c>
      <c r="H1227" t="s">
        <v>0</v>
      </c>
      <c r="I1227">
        <v>201612</v>
      </c>
      <c r="J1227" t="s">
        <v>20</v>
      </c>
      <c r="K1227" t="s">
        <v>9019</v>
      </c>
      <c r="L1227" t="s">
        <v>16860</v>
      </c>
      <c r="M1227">
        <v>26</v>
      </c>
      <c r="N1227">
        <v>1323</v>
      </c>
      <c r="O1227" t="s">
        <v>23</v>
      </c>
      <c r="P1227">
        <v>0</v>
      </c>
      <c r="Q1227" s="1">
        <v>2347.38</v>
      </c>
      <c r="R1227" t="s">
        <v>22</v>
      </c>
      <c r="S1227">
        <v>2347.38</v>
      </c>
      <c r="T1227" t="str">
        <f t="shared" si="19"/>
        <v>ok</v>
      </c>
    </row>
    <row r="1228" spans="1:20" hidden="1">
      <c r="A1228">
        <v>2347123</v>
      </c>
      <c r="B1228" t="s">
        <v>6569</v>
      </c>
      <c r="D1228">
        <v>1000</v>
      </c>
      <c r="E1228" t="s">
        <v>18</v>
      </c>
      <c r="F1228">
        <v>1300</v>
      </c>
      <c r="G1228" t="s">
        <v>292</v>
      </c>
      <c r="H1228" t="s">
        <v>0</v>
      </c>
      <c r="I1228">
        <v>201612</v>
      </c>
      <c r="J1228" t="s">
        <v>20</v>
      </c>
      <c r="K1228" t="s">
        <v>9020</v>
      </c>
      <c r="L1228" t="s">
        <v>16861</v>
      </c>
      <c r="M1228">
        <v>26</v>
      </c>
      <c r="N1228">
        <v>1323</v>
      </c>
      <c r="O1228" t="s">
        <v>23</v>
      </c>
      <c r="P1228">
        <v>0</v>
      </c>
      <c r="Q1228" s="1">
        <v>2347.38</v>
      </c>
      <c r="R1228" t="s">
        <v>22</v>
      </c>
      <c r="S1228">
        <v>2347.38</v>
      </c>
      <c r="T1228" t="str">
        <f t="shared" si="19"/>
        <v>ok</v>
      </c>
    </row>
    <row r="1229" spans="1:20" hidden="1">
      <c r="A1229">
        <v>2347026</v>
      </c>
      <c r="B1229" t="s">
        <v>6568</v>
      </c>
      <c r="D1229">
        <v>1000</v>
      </c>
      <c r="E1229" t="s">
        <v>18</v>
      </c>
      <c r="F1229">
        <v>100</v>
      </c>
      <c r="G1229" t="s">
        <v>31</v>
      </c>
      <c r="H1229" t="s">
        <v>0</v>
      </c>
      <c r="I1229">
        <v>201612</v>
      </c>
      <c r="J1229" t="s">
        <v>20</v>
      </c>
      <c r="K1229" t="s">
        <v>9021</v>
      </c>
      <c r="L1229" t="s">
        <v>16862</v>
      </c>
      <c r="M1229">
        <v>26</v>
      </c>
      <c r="N1229">
        <v>1323</v>
      </c>
      <c r="O1229" t="s">
        <v>23</v>
      </c>
      <c r="P1229">
        <v>0</v>
      </c>
      <c r="Q1229" s="1">
        <v>2347.38</v>
      </c>
      <c r="R1229" t="s">
        <v>22</v>
      </c>
      <c r="S1229">
        <v>2347.38</v>
      </c>
      <c r="T1229" t="str">
        <f t="shared" si="19"/>
        <v>ok</v>
      </c>
    </row>
    <row r="1230" spans="1:20" hidden="1">
      <c r="A1230">
        <v>2346904</v>
      </c>
      <c r="B1230" t="s">
        <v>6567</v>
      </c>
      <c r="D1230">
        <v>1000</v>
      </c>
      <c r="E1230" t="s">
        <v>18</v>
      </c>
      <c r="F1230">
        <v>400</v>
      </c>
      <c r="G1230" t="s">
        <v>25</v>
      </c>
      <c r="H1230" t="s">
        <v>0</v>
      </c>
      <c r="I1230">
        <v>201612</v>
      </c>
      <c r="J1230" t="s">
        <v>20</v>
      </c>
      <c r="K1230" t="s">
        <v>9022</v>
      </c>
      <c r="L1230" t="s">
        <v>16863</v>
      </c>
      <c r="M1230">
        <v>26</v>
      </c>
      <c r="N1230">
        <v>1323</v>
      </c>
      <c r="O1230" t="s">
        <v>23</v>
      </c>
      <c r="P1230">
        <v>0</v>
      </c>
      <c r="Q1230" s="1">
        <v>2347.38</v>
      </c>
      <c r="R1230" t="s">
        <v>22</v>
      </c>
      <c r="S1230">
        <v>2347.38</v>
      </c>
      <c r="T1230" t="str">
        <f t="shared" si="19"/>
        <v>ok</v>
      </c>
    </row>
    <row r="1231" spans="1:20" hidden="1">
      <c r="A1231">
        <v>2346807</v>
      </c>
      <c r="B1231" t="s">
        <v>6566</v>
      </c>
      <c r="D1231">
        <v>1000</v>
      </c>
      <c r="E1231" t="s">
        <v>18</v>
      </c>
      <c r="F1231">
        <v>400</v>
      </c>
      <c r="G1231" t="s">
        <v>25</v>
      </c>
      <c r="H1231" t="s">
        <v>0</v>
      </c>
      <c r="I1231">
        <v>201612</v>
      </c>
      <c r="J1231" t="s">
        <v>20</v>
      </c>
      <c r="K1231" t="s">
        <v>9023</v>
      </c>
      <c r="L1231" t="s">
        <v>16864</v>
      </c>
      <c r="M1231">
        <v>26</v>
      </c>
      <c r="N1231">
        <v>1323</v>
      </c>
      <c r="O1231" t="s">
        <v>23</v>
      </c>
      <c r="P1231">
        <v>0</v>
      </c>
      <c r="Q1231" s="1">
        <v>2347.38</v>
      </c>
      <c r="R1231" t="s">
        <v>22</v>
      </c>
      <c r="S1231">
        <v>2347.38</v>
      </c>
      <c r="T1231" t="str">
        <f t="shared" si="19"/>
        <v>ok</v>
      </c>
    </row>
    <row r="1232" spans="1:20" hidden="1">
      <c r="A1232">
        <v>2346710</v>
      </c>
      <c r="B1232" t="s">
        <v>6565</v>
      </c>
      <c r="D1232">
        <v>1000</v>
      </c>
      <c r="E1232" t="s">
        <v>18</v>
      </c>
      <c r="F1232">
        <v>100</v>
      </c>
      <c r="G1232" t="s">
        <v>31</v>
      </c>
      <c r="H1232" t="s">
        <v>0</v>
      </c>
      <c r="I1232">
        <v>201612</v>
      </c>
      <c r="J1232" t="s">
        <v>20</v>
      </c>
      <c r="K1232" t="s">
        <v>9024</v>
      </c>
      <c r="L1232" t="s">
        <v>16865</v>
      </c>
      <c r="M1232">
        <v>26</v>
      </c>
      <c r="N1232">
        <v>1323</v>
      </c>
      <c r="O1232" t="s">
        <v>23</v>
      </c>
      <c r="P1232">
        <v>0</v>
      </c>
      <c r="Q1232" s="1">
        <v>2347.38</v>
      </c>
      <c r="R1232" t="s">
        <v>22</v>
      </c>
      <c r="S1232">
        <v>2347.38</v>
      </c>
      <c r="T1232" t="str">
        <f t="shared" si="19"/>
        <v>ok</v>
      </c>
    </row>
    <row r="1233" spans="1:20" hidden="1">
      <c r="A1233">
        <v>2346613</v>
      </c>
      <c r="B1233" t="s">
        <v>6564</v>
      </c>
      <c r="D1233">
        <v>1000</v>
      </c>
      <c r="E1233" t="s">
        <v>18</v>
      </c>
      <c r="F1233">
        <v>100</v>
      </c>
      <c r="G1233" t="s">
        <v>31</v>
      </c>
      <c r="H1233" t="s">
        <v>0</v>
      </c>
      <c r="I1233">
        <v>201612</v>
      </c>
      <c r="J1233" t="s">
        <v>20</v>
      </c>
      <c r="K1233" t="s">
        <v>9025</v>
      </c>
      <c r="L1233" t="s">
        <v>16866</v>
      </c>
      <c r="M1233">
        <v>26</v>
      </c>
      <c r="N1233">
        <v>1323</v>
      </c>
      <c r="O1233" t="s">
        <v>23</v>
      </c>
      <c r="P1233">
        <v>0</v>
      </c>
      <c r="Q1233" s="1">
        <v>2347.38</v>
      </c>
      <c r="R1233" t="s">
        <v>22</v>
      </c>
      <c r="S1233">
        <v>2347.38</v>
      </c>
      <c r="T1233" t="str">
        <f t="shared" si="19"/>
        <v>ok</v>
      </c>
    </row>
    <row r="1234" spans="1:20" hidden="1">
      <c r="A1234">
        <v>2346516</v>
      </c>
      <c r="B1234" t="s">
        <v>6563</v>
      </c>
      <c r="D1234">
        <v>1000</v>
      </c>
      <c r="E1234" t="s">
        <v>18</v>
      </c>
      <c r="F1234">
        <v>100</v>
      </c>
      <c r="G1234" t="s">
        <v>31</v>
      </c>
      <c r="H1234" t="s">
        <v>0</v>
      </c>
      <c r="I1234">
        <v>201612</v>
      </c>
      <c r="J1234" t="s">
        <v>20</v>
      </c>
      <c r="K1234" t="s">
        <v>9026</v>
      </c>
      <c r="L1234" t="s">
        <v>16867</v>
      </c>
      <c r="M1234">
        <v>26</v>
      </c>
      <c r="N1234">
        <v>1323</v>
      </c>
      <c r="O1234" t="s">
        <v>23</v>
      </c>
      <c r="P1234">
        <v>0</v>
      </c>
      <c r="Q1234" s="1">
        <v>2347.38</v>
      </c>
      <c r="R1234" t="s">
        <v>22</v>
      </c>
      <c r="S1234">
        <v>2347.38</v>
      </c>
      <c r="T1234" t="str">
        <f t="shared" si="19"/>
        <v>ok</v>
      </c>
    </row>
    <row r="1235" spans="1:20" hidden="1">
      <c r="A1235">
        <v>2346322</v>
      </c>
      <c r="B1235" t="s">
        <v>6562</v>
      </c>
      <c r="D1235">
        <v>1000</v>
      </c>
      <c r="E1235" t="s">
        <v>18</v>
      </c>
      <c r="F1235">
        <v>9000</v>
      </c>
      <c r="G1235" t="s">
        <v>38</v>
      </c>
      <c r="H1235" t="s">
        <v>0</v>
      </c>
      <c r="I1235">
        <v>201612</v>
      </c>
      <c r="J1235" t="s">
        <v>20</v>
      </c>
      <c r="K1235" t="s">
        <v>9027</v>
      </c>
      <c r="L1235" t="s">
        <v>16868</v>
      </c>
      <c r="M1235">
        <v>26</v>
      </c>
      <c r="N1235">
        <v>1323</v>
      </c>
      <c r="O1235" t="s">
        <v>23</v>
      </c>
      <c r="P1235">
        <v>0</v>
      </c>
      <c r="Q1235" s="1">
        <v>2347.38</v>
      </c>
      <c r="R1235" t="s">
        <v>22</v>
      </c>
      <c r="S1235">
        <v>2347.38</v>
      </c>
      <c r="T1235" t="str">
        <f t="shared" si="19"/>
        <v>ok</v>
      </c>
    </row>
    <row r="1236" spans="1:20" hidden="1">
      <c r="A1236">
        <v>2346225</v>
      </c>
      <c r="B1236" t="s">
        <v>6561</v>
      </c>
      <c r="D1236">
        <v>1000</v>
      </c>
      <c r="E1236" t="s">
        <v>18</v>
      </c>
      <c r="F1236">
        <v>9000</v>
      </c>
      <c r="G1236" t="s">
        <v>38</v>
      </c>
      <c r="H1236" t="s">
        <v>0</v>
      </c>
      <c r="I1236">
        <v>201612</v>
      </c>
      <c r="J1236" t="s">
        <v>20</v>
      </c>
      <c r="K1236" t="s">
        <v>9028</v>
      </c>
      <c r="L1236" t="s">
        <v>16869</v>
      </c>
      <c r="M1236">
        <v>26</v>
      </c>
      <c r="N1236">
        <v>1323</v>
      </c>
      <c r="O1236" t="s">
        <v>23</v>
      </c>
      <c r="P1236">
        <v>0</v>
      </c>
      <c r="Q1236" s="1">
        <v>2347.38</v>
      </c>
      <c r="R1236" t="s">
        <v>22</v>
      </c>
      <c r="S1236">
        <v>2347.38</v>
      </c>
      <c r="T1236" t="str">
        <f t="shared" si="19"/>
        <v>ok</v>
      </c>
    </row>
    <row r="1237" spans="1:20" hidden="1">
      <c r="A1237">
        <v>2346128</v>
      </c>
      <c r="B1237" t="s">
        <v>6560</v>
      </c>
      <c r="D1237">
        <v>1000</v>
      </c>
      <c r="E1237" t="s">
        <v>18</v>
      </c>
      <c r="F1237">
        <v>700</v>
      </c>
      <c r="G1237" t="s">
        <v>45</v>
      </c>
      <c r="H1237" t="s">
        <v>0</v>
      </c>
      <c r="I1237">
        <v>201612</v>
      </c>
      <c r="J1237" t="s">
        <v>20</v>
      </c>
      <c r="K1237" t="s">
        <v>9029</v>
      </c>
      <c r="L1237" t="s">
        <v>16870</v>
      </c>
      <c r="M1237">
        <v>26</v>
      </c>
      <c r="N1237">
        <v>1323</v>
      </c>
      <c r="O1237" t="s">
        <v>23</v>
      </c>
      <c r="P1237">
        <v>0</v>
      </c>
      <c r="Q1237" s="1">
        <v>2347.38</v>
      </c>
      <c r="R1237" t="s">
        <v>22</v>
      </c>
      <c r="S1237">
        <v>2347.38</v>
      </c>
      <c r="T1237" t="str">
        <f t="shared" si="19"/>
        <v>ok</v>
      </c>
    </row>
    <row r="1238" spans="1:20" hidden="1">
      <c r="A1238">
        <v>2346031</v>
      </c>
      <c r="B1238" t="s">
        <v>6559</v>
      </c>
      <c r="D1238">
        <v>1000</v>
      </c>
      <c r="E1238" t="s">
        <v>18</v>
      </c>
      <c r="F1238">
        <v>1800</v>
      </c>
      <c r="G1238" t="s">
        <v>50</v>
      </c>
      <c r="H1238" t="s">
        <v>0</v>
      </c>
      <c r="I1238">
        <v>201612</v>
      </c>
      <c r="J1238" t="s">
        <v>20</v>
      </c>
      <c r="K1238" t="s">
        <v>9030</v>
      </c>
      <c r="L1238" t="s">
        <v>16871</v>
      </c>
      <c r="M1238">
        <v>26</v>
      </c>
      <c r="N1238">
        <v>1323</v>
      </c>
      <c r="O1238" t="s">
        <v>23</v>
      </c>
      <c r="P1238">
        <v>0</v>
      </c>
      <c r="Q1238" s="1">
        <v>1876.95</v>
      </c>
      <c r="R1238" t="s">
        <v>22</v>
      </c>
      <c r="S1238">
        <v>1876.95</v>
      </c>
      <c r="T1238" t="str">
        <f t="shared" si="19"/>
        <v>ok</v>
      </c>
    </row>
    <row r="1239" spans="1:20" hidden="1">
      <c r="A1239">
        <v>2345909</v>
      </c>
      <c r="B1239" t="s">
        <v>6558</v>
      </c>
      <c r="D1239">
        <v>1000</v>
      </c>
      <c r="E1239" t="s">
        <v>18</v>
      </c>
      <c r="F1239">
        <v>200</v>
      </c>
      <c r="G1239" t="s">
        <v>36</v>
      </c>
      <c r="H1239" t="s">
        <v>0</v>
      </c>
      <c r="I1239">
        <v>201612</v>
      </c>
      <c r="J1239" t="s">
        <v>20</v>
      </c>
      <c r="K1239" t="s">
        <v>9031</v>
      </c>
      <c r="L1239" t="s">
        <v>16872</v>
      </c>
      <c r="M1239">
        <v>26</v>
      </c>
      <c r="N1239">
        <v>1323</v>
      </c>
      <c r="O1239" t="s">
        <v>23</v>
      </c>
      <c r="P1239">
        <v>0</v>
      </c>
      <c r="Q1239" s="1">
        <v>1864.53</v>
      </c>
      <c r="R1239" t="s">
        <v>22</v>
      </c>
      <c r="S1239">
        <v>1864.53</v>
      </c>
      <c r="T1239" t="str">
        <f t="shared" si="19"/>
        <v>ok</v>
      </c>
    </row>
    <row r="1240" spans="1:20" hidden="1">
      <c r="A1240">
        <v>2345812</v>
      </c>
      <c r="B1240" t="s">
        <v>6557</v>
      </c>
      <c r="D1240">
        <v>1000</v>
      </c>
      <c r="E1240" t="s">
        <v>18</v>
      </c>
      <c r="F1240">
        <v>1600</v>
      </c>
      <c r="G1240" t="s">
        <v>174</v>
      </c>
      <c r="H1240" t="s">
        <v>0</v>
      </c>
      <c r="I1240">
        <v>201612</v>
      </c>
      <c r="J1240" t="s">
        <v>20</v>
      </c>
      <c r="K1240" t="s">
        <v>9032</v>
      </c>
      <c r="L1240" t="s">
        <v>16873</v>
      </c>
      <c r="M1240">
        <v>26</v>
      </c>
      <c r="N1240">
        <v>1323</v>
      </c>
      <c r="O1240" t="s">
        <v>23</v>
      </c>
      <c r="P1240">
        <v>0</v>
      </c>
      <c r="Q1240" s="1">
        <v>1869.66</v>
      </c>
      <c r="R1240" t="s">
        <v>22</v>
      </c>
      <c r="S1240">
        <v>1869.66</v>
      </c>
      <c r="T1240" t="str">
        <f t="shared" si="19"/>
        <v>ok</v>
      </c>
    </row>
    <row r="1241" spans="1:20" hidden="1">
      <c r="A1241">
        <v>2345715</v>
      </c>
      <c r="B1241" t="s">
        <v>6556</v>
      </c>
      <c r="D1241">
        <v>1000</v>
      </c>
      <c r="E1241" t="s">
        <v>18</v>
      </c>
      <c r="F1241">
        <v>200</v>
      </c>
      <c r="G1241" t="s">
        <v>36</v>
      </c>
      <c r="H1241" t="s">
        <v>0</v>
      </c>
      <c r="I1241">
        <v>201612</v>
      </c>
      <c r="J1241" t="s">
        <v>20</v>
      </c>
      <c r="K1241" t="s">
        <v>9033</v>
      </c>
      <c r="L1241" t="s">
        <v>16874</v>
      </c>
      <c r="M1241">
        <v>26</v>
      </c>
      <c r="N1241">
        <v>1323</v>
      </c>
      <c r="O1241" t="s">
        <v>23</v>
      </c>
      <c r="P1241">
        <v>0</v>
      </c>
      <c r="Q1241" s="1">
        <v>1876.95</v>
      </c>
      <c r="R1241" t="s">
        <v>22</v>
      </c>
      <c r="S1241">
        <v>1876.95</v>
      </c>
      <c r="T1241" t="str">
        <f t="shared" si="19"/>
        <v>ok</v>
      </c>
    </row>
    <row r="1242" spans="1:20" hidden="1">
      <c r="A1242">
        <v>2345618</v>
      </c>
      <c r="B1242" t="s">
        <v>6555</v>
      </c>
      <c r="D1242">
        <v>1000</v>
      </c>
      <c r="E1242" t="s">
        <v>18</v>
      </c>
      <c r="F1242">
        <v>600</v>
      </c>
      <c r="G1242" t="s">
        <v>47</v>
      </c>
      <c r="H1242" t="s">
        <v>0</v>
      </c>
      <c r="I1242">
        <v>201612</v>
      </c>
      <c r="J1242" t="s">
        <v>20</v>
      </c>
      <c r="K1242" t="s">
        <v>9034</v>
      </c>
      <c r="L1242" t="s">
        <v>16875</v>
      </c>
      <c r="M1242">
        <v>26</v>
      </c>
      <c r="N1242">
        <v>1323</v>
      </c>
      <c r="O1242" t="s">
        <v>23</v>
      </c>
      <c r="P1242">
        <v>0</v>
      </c>
      <c r="Q1242" s="1">
        <v>1844.82</v>
      </c>
      <c r="R1242" t="s">
        <v>22</v>
      </c>
      <c r="S1242">
        <v>1844.82</v>
      </c>
      <c r="T1242" t="str">
        <f t="shared" si="19"/>
        <v>ok</v>
      </c>
    </row>
    <row r="1243" spans="1:20" hidden="1">
      <c r="A1243">
        <v>2345521</v>
      </c>
      <c r="B1243" t="s">
        <v>6554</v>
      </c>
      <c r="D1243">
        <v>1000</v>
      </c>
      <c r="E1243" t="s">
        <v>18</v>
      </c>
      <c r="F1243">
        <v>200</v>
      </c>
      <c r="G1243" t="s">
        <v>36</v>
      </c>
      <c r="H1243" t="s">
        <v>0</v>
      </c>
      <c r="I1243">
        <v>201612</v>
      </c>
      <c r="J1243" t="s">
        <v>20</v>
      </c>
      <c r="K1243" t="s">
        <v>9035</v>
      </c>
      <c r="L1243" t="s">
        <v>16876</v>
      </c>
      <c r="M1243">
        <v>26</v>
      </c>
      <c r="N1243">
        <v>1323</v>
      </c>
      <c r="O1243" t="s">
        <v>23</v>
      </c>
      <c r="P1243">
        <v>0</v>
      </c>
      <c r="Q1243" s="1">
        <v>1895.58</v>
      </c>
      <c r="R1243" t="s">
        <v>22</v>
      </c>
      <c r="S1243">
        <v>1895.58</v>
      </c>
      <c r="T1243" t="str">
        <f t="shared" si="19"/>
        <v>ok</v>
      </c>
    </row>
    <row r="1244" spans="1:20" hidden="1">
      <c r="A1244">
        <v>2345424</v>
      </c>
      <c r="B1244" t="s">
        <v>6553</v>
      </c>
      <c r="D1244">
        <v>1000</v>
      </c>
      <c r="E1244" t="s">
        <v>18</v>
      </c>
      <c r="F1244">
        <v>600</v>
      </c>
      <c r="G1244" t="s">
        <v>47</v>
      </c>
      <c r="H1244" t="s">
        <v>0</v>
      </c>
      <c r="I1244">
        <v>201612</v>
      </c>
      <c r="J1244" t="s">
        <v>20</v>
      </c>
      <c r="K1244" t="s">
        <v>9036</v>
      </c>
      <c r="L1244" t="s">
        <v>16877</v>
      </c>
      <c r="M1244">
        <v>26</v>
      </c>
      <c r="N1244">
        <v>1323</v>
      </c>
      <c r="O1244" t="s">
        <v>23</v>
      </c>
      <c r="P1244">
        <v>0</v>
      </c>
      <c r="Q1244" s="1">
        <v>1844.82</v>
      </c>
      <c r="R1244" t="s">
        <v>22</v>
      </c>
      <c r="S1244">
        <v>1844.82</v>
      </c>
      <c r="T1244" t="str">
        <f t="shared" si="19"/>
        <v>ok</v>
      </c>
    </row>
    <row r="1245" spans="1:20" hidden="1">
      <c r="A1245">
        <v>2345327</v>
      </c>
      <c r="B1245" t="s">
        <v>6552</v>
      </c>
      <c r="D1245">
        <v>1000</v>
      </c>
      <c r="E1245" t="s">
        <v>18</v>
      </c>
      <c r="F1245">
        <v>500</v>
      </c>
      <c r="G1245" t="s">
        <v>42</v>
      </c>
      <c r="H1245" t="s">
        <v>0</v>
      </c>
      <c r="I1245">
        <v>201612</v>
      </c>
      <c r="J1245" t="s">
        <v>20</v>
      </c>
      <c r="K1245" t="s">
        <v>9037</v>
      </c>
      <c r="L1245" t="s">
        <v>16878</v>
      </c>
      <c r="M1245">
        <v>26</v>
      </c>
      <c r="N1245">
        <v>1323</v>
      </c>
      <c r="O1245" t="s">
        <v>23</v>
      </c>
      <c r="P1245">
        <v>0</v>
      </c>
      <c r="Q1245" s="1">
        <v>1843.74</v>
      </c>
      <c r="R1245" t="s">
        <v>22</v>
      </c>
      <c r="S1245">
        <v>1843.74</v>
      </c>
      <c r="T1245" t="str">
        <f t="shared" si="19"/>
        <v>ok</v>
      </c>
    </row>
    <row r="1246" spans="1:20" hidden="1">
      <c r="A1246">
        <v>2345230</v>
      </c>
      <c r="B1246" t="s">
        <v>6551</v>
      </c>
      <c r="D1246">
        <v>1000</v>
      </c>
      <c r="E1246" t="s">
        <v>18</v>
      </c>
      <c r="F1246">
        <v>1500</v>
      </c>
      <c r="G1246" t="s">
        <v>101</v>
      </c>
      <c r="H1246" t="s">
        <v>0</v>
      </c>
      <c r="I1246">
        <v>201612</v>
      </c>
      <c r="J1246" t="s">
        <v>20</v>
      </c>
      <c r="K1246" t="s">
        <v>9038</v>
      </c>
      <c r="L1246" t="s">
        <v>16879</v>
      </c>
      <c r="M1246">
        <v>26</v>
      </c>
      <c r="N1246">
        <v>1323</v>
      </c>
      <c r="O1246" t="s">
        <v>23</v>
      </c>
      <c r="P1246">
        <v>0</v>
      </c>
      <c r="Q1246" s="1">
        <v>1851.03</v>
      </c>
      <c r="R1246" t="s">
        <v>22</v>
      </c>
      <c r="S1246">
        <v>1851.03</v>
      </c>
      <c r="T1246" t="str">
        <f t="shared" si="19"/>
        <v>ok</v>
      </c>
    </row>
    <row r="1247" spans="1:20" hidden="1">
      <c r="A1247">
        <v>2345133</v>
      </c>
      <c r="B1247" t="s">
        <v>6550</v>
      </c>
      <c r="D1247">
        <v>1000</v>
      </c>
      <c r="E1247" t="s">
        <v>18</v>
      </c>
      <c r="F1247">
        <v>500</v>
      </c>
      <c r="G1247" t="s">
        <v>42</v>
      </c>
      <c r="H1247" t="s">
        <v>0</v>
      </c>
      <c r="I1247">
        <v>201612</v>
      </c>
      <c r="J1247" t="s">
        <v>20</v>
      </c>
      <c r="K1247" t="s">
        <v>9039</v>
      </c>
      <c r="L1247" t="s">
        <v>16880</v>
      </c>
      <c r="M1247">
        <v>26</v>
      </c>
      <c r="N1247">
        <v>1323</v>
      </c>
      <c r="O1247" t="s">
        <v>23</v>
      </c>
      <c r="P1247">
        <v>0</v>
      </c>
      <c r="Q1247" s="1">
        <v>1843.74</v>
      </c>
      <c r="R1247" t="s">
        <v>22</v>
      </c>
      <c r="S1247">
        <v>1843.74</v>
      </c>
      <c r="T1247" t="str">
        <f t="shared" si="19"/>
        <v>ok</v>
      </c>
    </row>
    <row r="1248" spans="1:20" hidden="1">
      <c r="A1248">
        <v>2345036</v>
      </c>
      <c r="B1248" t="s">
        <v>6549</v>
      </c>
      <c r="D1248">
        <v>1000</v>
      </c>
      <c r="E1248" t="s">
        <v>18</v>
      </c>
      <c r="F1248">
        <v>100</v>
      </c>
      <c r="G1248" t="s">
        <v>31</v>
      </c>
      <c r="H1248" t="s">
        <v>0</v>
      </c>
      <c r="I1248">
        <v>201612</v>
      </c>
      <c r="J1248" t="s">
        <v>20</v>
      </c>
      <c r="K1248" t="s">
        <v>9040</v>
      </c>
      <c r="L1248" t="s">
        <v>16881</v>
      </c>
      <c r="M1248">
        <v>26</v>
      </c>
      <c r="N1248">
        <v>1323</v>
      </c>
      <c r="O1248" t="s">
        <v>23</v>
      </c>
      <c r="P1248">
        <v>0</v>
      </c>
      <c r="Q1248" s="1">
        <v>1860.39</v>
      </c>
      <c r="R1248" t="s">
        <v>22</v>
      </c>
      <c r="S1248">
        <v>1860.39</v>
      </c>
      <c r="T1248" t="str">
        <f t="shared" si="19"/>
        <v>ok</v>
      </c>
    </row>
    <row r="1249" spans="1:20" hidden="1">
      <c r="A1249">
        <v>2344914</v>
      </c>
      <c r="B1249" t="s">
        <v>6548</v>
      </c>
      <c r="D1249">
        <v>1000</v>
      </c>
      <c r="E1249" t="s">
        <v>18</v>
      </c>
      <c r="F1249">
        <v>100</v>
      </c>
      <c r="G1249" t="s">
        <v>31</v>
      </c>
      <c r="H1249" t="s">
        <v>0</v>
      </c>
      <c r="I1249">
        <v>201612</v>
      </c>
      <c r="J1249" t="s">
        <v>20</v>
      </c>
      <c r="K1249" t="s">
        <v>9041</v>
      </c>
      <c r="L1249" t="s">
        <v>16882</v>
      </c>
      <c r="M1249">
        <v>26</v>
      </c>
      <c r="N1249">
        <v>1323</v>
      </c>
      <c r="O1249" t="s">
        <v>23</v>
      </c>
      <c r="P1249">
        <v>0</v>
      </c>
      <c r="Q1249" s="1">
        <v>1882.08</v>
      </c>
      <c r="R1249" t="s">
        <v>22</v>
      </c>
      <c r="S1249">
        <v>1882.08</v>
      </c>
      <c r="T1249" t="str">
        <f t="shared" si="19"/>
        <v>ok</v>
      </c>
    </row>
    <row r="1250" spans="1:20" hidden="1">
      <c r="A1250">
        <v>2344817</v>
      </c>
      <c r="B1250" t="s">
        <v>6547</v>
      </c>
      <c r="D1250">
        <v>1000</v>
      </c>
      <c r="E1250" t="s">
        <v>18</v>
      </c>
      <c r="F1250">
        <v>1500</v>
      </c>
      <c r="G1250" t="s">
        <v>101</v>
      </c>
      <c r="H1250" t="s">
        <v>0</v>
      </c>
      <c r="I1250">
        <v>201612</v>
      </c>
      <c r="J1250" t="s">
        <v>20</v>
      </c>
      <c r="K1250" t="s">
        <v>9042</v>
      </c>
      <c r="L1250" t="s">
        <v>16883</v>
      </c>
      <c r="M1250">
        <v>26</v>
      </c>
      <c r="N1250">
        <v>1323</v>
      </c>
      <c r="O1250" t="s">
        <v>23</v>
      </c>
      <c r="P1250">
        <v>0</v>
      </c>
      <c r="Q1250" s="1">
        <v>1851.03</v>
      </c>
      <c r="R1250" t="s">
        <v>22</v>
      </c>
      <c r="S1250">
        <v>1851.03</v>
      </c>
      <c r="T1250" t="str">
        <f t="shared" si="19"/>
        <v>ok</v>
      </c>
    </row>
    <row r="1251" spans="1:20" hidden="1">
      <c r="A1251">
        <v>2344720</v>
      </c>
      <c r="B1251" t="s">
        <v>6546</v>
      </c>
      <c r="D1251">
        <v>1000</v>
      </c>
      <c r="E1251" t="s">
        <v>18</v>
      </c>
      <c r="F1251">
        <v>100</v>
      </c>
      <c r="G1251" t="s">
        <v>31</v>
      </c>
      <c r="H1251" t="s">
        <v>0</v>
      </c>
      <c r="I1251">
        <v>201612</v>
      </c>
      <c r="J1251" t="s">
        <v>20</v>
      </c>
      <c r="K1251" t="s">
        <v>9043</v>
      </c>
      <c r="L1251" t="s">
        <v>16884</v>
      </c>
      <c r="M1251">
        <v>26</v>
      </c>
      <c r="N1251">
        <v>1323</v>
      </c>
      <c r="O1251" t="s">
        <v>23</v>
      </c>
      <c r="P1251">
        <v>0</v>
      </c>
      <c r="Q1251" s="1">
        <v>1860.39</v>
      </c>
      <c r="R1251" t="s">
        <v>22</v>
      </c>
      <c r="S1251">
        <v>1860.39</v>
      </c>
      <c r="T1251" t="str">
        <f t="shared" si="19"/>
        <v>ok</v>
      </c>
    </row>
    <row r="1252" spans="1:20" hidden="1">
      <c r="A1252">
        <v>2344623</v>
      </c>
      <c r="B1252" t="s">
        <v>6545</v>
      </c>
      <c r="D1252">
        <v>1000</v>
      </c>
      <c r="E1252" t="s">
        <v>18</v>
      </c>
      <c r="F1252">
        <v>100</v>
      </c>
      <c r="G1252" t="s">
        <v>31</v>
      </c>
      <c r="H1252" t="s">
        <v>0</v>
      </c>
      <c r="I1252">
        <v>201612</v>
      </c>
      <c r="J1252" t="s">
        <v>20</v>
      </c>
      <c r="K1252" t="s">
        <v>9044</v>
      </c>
      <c r="L1252" t="s">
        <v>16885</v>
      </c>
      <c r="M1252">
        <v>26</v>
      </c>
      <c r="N1252">
        <v>1323</v>
      </c>
      <c r="O1252" t="s">
        <v>23</v>
      </c>
      <c r="P1252">
        <v>0</v>
      </c>
      <c r="Q1252" s="1">
        <v>1860.39</v>
      </c>
      <c r="R1252" t="s">
        <v>22</v>
      </c>
      <c r="S1252">
        <v>1860.39</v>
      </c>
      <c r="T1252" t="str">
        <f t="shared" si="19"/>
        <v>ok</v>
      </c>
    </row>
    <row r="1253" spans="1:20" hidden="1">
      <c r="A1253">
        <v>2344526</v>
      </c>
      <c r="B1253" t="s">
        <v>6544</v>
      </c>
      <c r="D1253">
        <v>1000</v>
      </c>
      <c r="E1253" t="s">
        <v>18</v>
      </c>
      <c r="F1253">
        <v>200</v>
      </c>
      <c r="G1253" t="s">
        <v>36</v>
      </c>
      <c r="H1253" t="s">
        <v>0</v>
      </c>
      <c r="I1253">
        <v>201612</v>
      </c>
      <c r="J1253" t="s">
        <v>20</v>
      </c>
      <c r="K1253" t="s">
        <v>9045</v>
      </c>
      <c r="L1253" t="s">
        <v>16886</v>
      </c>
      <c r="M1253">
        <v>26</v>
      </c>
      <c r="N1253">
        <v>1323</v>
      </c>
      <c r="O1253" t="s">
        <v>23</v>
      </c>
      <c r="P1253">
        <v>0</v>
      </c>
      <c r="Q1253" s="1">
        <v>1895.58</v>
      </c>
      <c r="R1253" t="s">
        <v>22</v>
      </c>
      <c r="S1253">
        <v>1895.58</v>
      </c>
      <c r="T1253" t="str">
        <f t="shared" si="19"/>
        <v>ok</v>
      </c>
    </row>
    <row r="1254" spans="1:20" hidden="1">
      <c r="A1254">
        <v>2344429</v>
      </c>
      <c r="B1254" t="s">
        <v>6543</v>
      </c>
      <c r="D1254">
        <v>1000</v>
      </c>
      <c r="E1254" t="s">
        <v>18</v>
      </c>
      <c r="F1254">
        <v>200</v>
      </c>
      <c r="G1254" t="s">
        <v>36</v>
      </c>
      <c r="H1254" t="s">
        <v>0</v>
      </c>
      <c r="I1254">
        <v>201612</v>
      </c>
      <c r="J1254" t="s">
        <v>20</v>
      </c>
      <c r="K1254" t="s">
        <v>9046</v>
      </c>
      <c r="L1254" t="s">
        <v>16887</v>
      </c>
      <c r="M1254">
        <v>26</v>
      </c>
      <c r="N1254">
        <v>1323</v>
      </c>
      <c r="O1254" t="s">
        <v>23</v>
      </c>
      <c r="P1254">
        <v>0</v>
      </c>
      <c r="Q1254" s="1">
        <v>1851.03</v>
      </c>
      <c r="R1254" t="s">
        <v>22</v>
      </c>
      <c r="S1254">
        <v>1851.03</v>
      </c>
      <c r="T1254" t="str">
        <f t="shared" si="19"/>
        <v>ok</v>
      </c>
    </row>
    <row r="1255" spans="1:20" hidden="1">
      <c r="A1255">
        <v>2344332</v>
      </c>
      <c r="B1255" t="s">
        <v>6542</v>
      </c>
      <c r="D1255">
        <v>1000</v>
      </c>
      <c r="E1255" t="s">
        <v>18</v>
      </c>
      <c r="F1255">
        <v>200</v>
      </c>
      <c r="G1255" t="s">
        <v>36</v>
      </c>
      <c r="H1255" t="s">
        <v>0</v>
      </c>
      <c r="I1255">
        <v>201612</v>
      </c>
      <c r="J1255" t="s">
        <v>20</v>
      </c>
      <c r="K1255" t="s">
        <v>9047</v>
      </c>
      <c r="L1255" t="s">
        <v>16888</v>
      </c>
      <c r="M1255">
        <v>26</v>
      </c>
      <c r="N1255">
        <v>1323</v>
      </c>
      <c r="O1255" t="s">
        <v>23</v>
      </c>
      <c r="P1255">
        <v>0</v>
      </c>
      <c r="Q1255" s="1">
        <v>1876.95</v>
      </c>
      <c r="R1255" t="s">
        <v>22</v>
      </c>
      <c r="S1255">
        <v>1876.95</v>
      </c>
      <c r="T1255" t="str">
        <f t="shared" si="19"/>
        <v>ok</v>
      </c>
    </row>
    <row r="1256" spans="1:20" hidden="1">
      <c r="A1256">
        <v>2344235</v>
      </c>
      <c r="B1256" t="s">
        <v>6541</v>
      </c>
      <c r="D1256">
        <v>1000</v>
      </c>
      <c r="E1256" t="s">
        <v>18</v>
      </c>
      <c r="F1256">
        <v>600</v>
      </c>
      <c r="G1256" t="s">
        <v>47</v>
      </c>
      <c r="H1256" t="s">
        <v>0</v>
      </c>
      <c r="I1256">
        <v>201612</v>
      </c>
      <c r="J1256" t="s">
        <v>20</v>
      </c>
      <c r="K1256" t="s">
        <v>9048</v>
      </c>
      <c r="L1256" t="s">
        <v>16889</v>
      </c>
      <c r="M1256">
        <v>26</v>
      </c>
      <c r="N1256">
        <v>1323</v>
      </c>
      <c r="O1256" t="s">
        <v>23</v>
      </c>
      <c r="P1256">
        <v>0</v>
      </c>
      <c r="Q1256" s="1">
        <v>1844.82</v>
      </c>
      <c r="R1256" t="s">
        <v>22</v>
      </c>
      <c r="S1256">
        <v>1844.82</v>
      </c>
      <c r="T1256" t="str">
        <f t="shared" si="19"/>
        <v>ok</v>
      </c>
    </row>
    <row r="1257" spans="1:20" hidden="1">
      <c r="A1257">
        <v>2344101</v>
      </c>
      <c r="B1257" t="s">
        <v>6540</v>
      </c>
      <c r="D1257">
        <v>1000</v>
      </c>
      <c r="E1257" t="s">
        <v>18</v>
      </c>
      <c r="F1257">
        <v>600</v>
      </c>
      <c r="G1257" t="s">
        <v>47</v>
      </c>
      <c r="H1257" t="s">
        <v>0</v>
      </c>
      <c r="I1257">
        <v>201612</v>
      </c>
      <c r="J1257" t="s">
        <v>20</v>
      </c>
      <c r="K1257" t="s">
        <v>9049</v>
      </c>
      <c r="L1257" t="s">
        <v>16890</v>
      </c>
      <c r="M1257">
        <v>26</v>
      </c>
      <c r="N1257">
        <v>1323</v>
      </c>
      <c r="O1257" t="s">
        <v>23</v>
      </c>
      <c r="P1257">
        <v>0</v>
      </c>
      <c r="Q1257" s="1">
        <v>1844.82</v>
      </c>
      <c r="R1257" t="s">
        <v>22</v>
      </c>
      <c r="S1257">
        <v>1844.82</v>
      </c>
      <c r="T1257" t="str">
        <f t="shared" si="19"/>
        <v>ok</v>
      </c>
    </row>
    <row r="1258" spans="1:20" hidden="1">
      <c r="A1258">
        <v>2344004</v>
      </c>
      <c r="B1258" t="s">
        <v>6539</v>
      </c>
      <c r="D1258">
        <v>1000</v>
      </c>
      <c r="E1258" t="s">
        <v>18</v>
      </c>
      <c r="F1258">
        <v>100</v>
      </c>
      <c r="G1258" t="s">
        <v>31</v>
      </c>
      <c r="H1258" t="s">
        <v>0</v>
      </c>
      <c r="I1258">
        <v>201612</v>
      </c>
      <c r="J1258" t="s">
        <v>20</v>
      </c>
      <c r="K1258" t="s">
        <v>9050</v>
      </c>
      <c r="L1258" t="s">
        <v>16891</v>
      </c>
      <c r="M1258">
        <v>26</v>
      </c>
      <c r="N1258">
        <v>1323</v>
      </c>
      <c r="O1258" t="s">
        <v>23</v>
      </c>
      <c r="P1258">
        <v>0</v>
      </c>
      <c r="Q1258" s="1">
        <v>1860.39</v>
      </c>
      <c r="R1258" t="s">
        <v>22</v>
      </c>
      <c r="S1258">
        <v>1860.39</v>
      </c>
      <c r="T1258" t="str">
        <f t="shared" si="19"/>
        <v>ok</v>
      </c>
    </row>
    <row r="1259" spans="1:20" hidden="1">
      <c r="A1259">
        <v>2343919</v>
      </c>
      <c r="B1259" t="s">
        <v>6538</v>
      </c>
      <c r="D1259">
        <v>1000</v>
      </c>
      <c r="E1259" t="s">
        <v>18</v>
      </c>
      <c r="F1259">
        <v>100</v>
      </c>
      <c r="G1259" t="s">
        <v>31</v>
      </c>
      <c r="H1259" t="s">
        <v>0</v>
      </c>
      <c r="I1259">
        <v>201612</v>
      </c>
      <c r="J1259" t="s">
        <v>20</v>
      </c>
      <c r="K1259" t="s">
        <v>9051</v>
      </c>
      <c r="L1259" t="s">
        <v>16892</v>
      </c>
      <c r="M1259">
        <v>26</v>
      </c>
      <c r="N1259">
        <v>1323</v>
      </c>
      <c r="O1259" t="s">
        <v>23</v>
      </c>
      <c r="P1259">
        <v>0</v>
      </c>
      <c r="Q1259" s="1">
        <v>1860.39</v>
      </c>
      <c r="R1259" t="s">
        <v>22</v>
      </c>
      <c r="S1259">
        <v>1860.39</v>
      </c>
      <c r="T1259" t="str">
        <f t="shared" si="19"/>
        <v>ok</v>
      </c>
    </row>
    <row r="1260" spans="1:20" hidden="1">
      <c r="A1260">
        <v>2343822</v>
      </c>
      <c r="B1260" t="s">
        <v>6537</v>
      </c>
      <c r="D1260">
        <v>1000</v>
      </c>
      <c r="E1260" t="s">
        <v>18</v>
      </c>
      <c r="F1260">
        <v>500</v>
      </c>
      <c r="G1260" t="s">
        <v>42</v>
      </c>
      <c r="H1260" t="s">
        <v>0</v>
      </c>
      <c r="I1260">
        <v>201612</v>
      </c>
      <c r="J1260" t="s">
        <v>20</v>
      </c>
      <c r="K1260" t="s">
        <v>9052</v>
      </c>
      <c r="L1260" t="s">
        <v>16893</v>
      </c>
      <c r="M1260">
        <v>26</v>
      </c>
      <c r="N1260">
        <v>1323</v>
      </c>
      <c r="O1260" t="s">
        <v>23</v>
      </c>
      <c r="P1260">
        <v>0</v>
      </c>
      <c r="Q1260" s="1">
        <v>1843.74</v>
      </c>
      <c r="R1260" t="s">
        <v>22</v>
      </c>
      <c r="S1260">
        <v>1843.74</v>
      </c>
      <c r="T1260" t="str">
        <f t="shared" si="19"/>
        <v>ok</v>
      </c>
    </row>
    <row r="1261" spans="1:20" hidden="1">
      <c r="A1261">
        <v>2343725</v>
      </c>
      <c r="B1261" t="s">
        <v>6536</v>
      </c>
      <c r="D1261">
        <v>1000</v>
      </c>
      <c r="E1261" t="s">
        <v>18</v>
      </c>
      <c r="F1261">
        <v>1500</v>
      </c>
      <c r="G1261" t="s">
        <v>101</v>
      </c>
      <c r="H1261" t="s">
        <v>0</v>
      </c>
      <c r="I1261">
        <v>201612</v>
      </c>
      <c r="J1261" t="s">
        <v>20</v>
      </c>
      <c r="K1261" t="s">
        <v>9053</v>
      </c>
      <c r="L1261" t="s">
        <v>16894</v>
      </c>
      <c r="M1261">
        <v>26</v>
      </c>
      <c r="N1261">
        <v>1323</v>
      </c>
      <c r="O1261" t="s">
        <v>23</v>
      </c>
      <c r="P1261">
        <v>0</v>
      </c>
      <c r="Q1261" s="1">
        <v>1851.03</v>
      </c>
      <c r="R1261" t="s">
        <v>22</v>
      </c>
      <c r="S1261">
        <v>1851.03</v>
      </c>
      <c r="T1261" t="str">
        <f t="shared" si="19"/>
        <v>ok</v>
      </c>
    </row>
    <row r="1262" spans="1:20" hidden="1">
      <c r="A1262">
        <v>2343628</v>
      </c>
      <c r="B1262" t="s">
        <v>6535</v>
      </c>
      <c r="D1262">
        <v>1000</v>
      </c>
      <c r="E1262" t="s">
        <v>18</v>
      </c>
      <c r="F1262">
        <v>1500</v>
      </c>
      <c r="G1262" t="s">
        <v>101</v>
      </c>
      <c r="H1262" t="s">
        <v>0</v>
      </c>
      <c r="I1262">
        <v>201612</v>
      </c>
      <c r="J1262" t="s">
        <v>20</v>
      </c>
      <c r="K1262" t="s">
        <v>9054</v>
      </c>
      <c r="L1262" t="s">
        <v>16895</v>
      </c>
      <c r="M1262">
        <v>26</v>
      </c>
      <c r="N1262">
        <v>1323</v>
      </c>
      <c r="O1262" t="s">
        <v>23</v>
      </c>
      <c r="P1262">
        <v>0</v>
      </c>
      <c r="Q1262" s="1">
        <v>1851.03</v>
      </c>
      <c r="R1262" t="s">
        <v>22</v>
      </c>
      <c r="S1262">
        <v>1851.03</v>
      </c>
      <c r="T1262" t="str">
        <f t="shared" si="19"/>
        <v>ok</v>
      </c>
    </row>
    <row r="1263" spans="1:20" hidden="1">
      <c r="A1263">
        <v>2343531</v>
      </c>
      <c r="B1263" t="s">
        <v>6534</v>
      </c>
      <c r="D1263">
        <v>1000</v>
      </c>
      <c r="E1263" t="s">
        <v>18</v>
      </c>
      <c r="F1263">
        <v>1300</v>
      </c>
      <c r="G1263" t="s">
        <v>292</v>
      </c>
      <c r="H1263" t="s">
        <v>0</v>
      </c>
      <c r="I1263">
        <v>201612</v>
      </c>
      <c r="J1263" t="s">
        <v>20</v>
      </c>
      <c r="K1263" t="s">
        <v>9055</v>
      </c>
      <c r="L1263" t="s">
        <v>16896</v>
      </c>
      <c r="M1263">
        <v>26</v>
      </c>
      <c r="N1263">
        <v>1323</v>
      </c>
      <c r="O1263" t="s">
        <v>23</v>
      </c>
      <c r="P1263">
        <v>0</v>
      </c>
      <c r="Q1263" s="1">
        <v>1869.65</v>
      </c>
      <c r="R1263" t="s">
        <v>22</v>
      </c>
      <c r="S1263">
        <v>1869.65</v>
      </c>
      <c r="T1263" t="str">
        <f t="shared" si="19"/>
        <v>ok</v>
      </c>
    </row>
    <row r="1264" spans="1:20" hidden="1">
      <c r="A1264">
        <v>2343434</v>
      </c>
      <c r="B1264" t="s">
        <v>6533</v>
      </c>
      <c r="D1264">
        <v>1000</v>
      </c>
      <c r="E1264" t="s">
        <v>18</v>
      </c>
      <c r="F1264">
        <v>100</v>
      </c>
      <c r="G1264" t="s">
        <v>31</v>
      </c>
      <c r="H1264" t="s">
        <v>0</v>
      </c>
      <c r="I1264">
        <v>201612</v>
      </c>
      <c r="J1264" t="s">
        <v>20</v>
      </c>
      <c r="K1264" t="s">
        <v>9056</v>
      </c>
      <c r="L1264" t="s">
        <v>16897</v>
      </c>
      <c r="M1264">
        <v>26</v>
      </c>
      <c r="N1264">
        <v>1323</v>
      </c>
      <c r="O1264" t="s">
        <v>23</v>
      </c>
      <c r="P1264">
        <v>0</v>
      </c>
      <c r="Q1264" s="1">
        <v>1860.39</v>
      </c>
      <c r="R1264" t="s">
        <v>22</v>
      </c>
      <c r="S1264">
        <v>1860.39</v>
      </c>
      <c r="T1264" t="str">
        <f t="shared" si="19"/>
        <v>ok</v>
      </c>
    </row>
    <row r="1265" spans="1:20" hidden="1">
      <c r="A1265">
        <v>2343300</v>
      </c>
      <c r="B1265" t="s">
        <v>6532</v>
      </c>
      <c r="D1265">
        <v>1000</v>
      </c>
      <c r="E1265" t="s">
        <v>18</v>
      </c>
      <c r="F1265">
        <v>200</v>
      </c>
      <c r="G1265" t="s">
        <v>36</v>
      </c>
      <c r="H1265" t="s">
        <v>0</v>
      </c>
      <c r="I1265">
        <v>201612</v>
      </c>
      <c r="J1265" t="s">
        <v>20</v>
      </c>
      <c r="K1265" t="s">
        <v>9057</v>
      </c>
      <c r="L1265" t="s">
        <v>16898</v>
      </c>
      <c r="M1265">
        <v>26</v>
      </c>
      <c r="N1265">
        <v>1323</v>
      </c>
      <c r="O1265" t="s">
        <v>23</v>
      </c>
      <c r="P1265">
        <v>0</v>
      </c>
      <c r="Q1265" s="1">
        <v>1869.66</v>
      </c>
      <c r="R1265" t="s">
        <v>22</v>
      </c>
      <c r="S1265">
        <v>1869.66</v>
      </c>
      <c r="T1265" t="str">
        <f t="shared" si="19"/>
        <v>ok</v>
      </c>
    </row>
    <row r="1266" spans="1:20" hidden="1">
      <c r="A1266">
        <v>2343203</v>
      </c>
      <c r="B1266" t="s">
        <v>6531</v>
      </c>
      <c r="D1266">
        <v>1000</v>
      </c>
      <c r="E1266" t="s">
        <v>18</v>
      </c>
      <c r="F1266">
        <v>200</v>
      </c>
      <c r="G1266" t="s">
        <v>36</v>
      </c>
      <c r="H1266" t="s">
        <v>0</v>
      </c>
      <c r="I1266">
        <v>201612</v>
      </c>
      <c r="J1266" t="s">
        <v>20</v>
      </c>
      <c r="K1266" t="s">
        <v>9058</v>
      </c>
      <c r="L1266" t="s">
        <v>16899</v>
      </c>
      <c r="M1266">
        <v>26</v>
      </c>
      <c r="N1266">
        <v>1323</v>
      </c>
      <c r="O1266" t="s">
        <v>23</v>
      </c>
      <c r="P1266">
        <v>0</v>
      </c>
      <c r="Q1266" s="1">
        <v>1869.66</v>
      </c>
      <c r="R1266" t="s">
        <v>22</v>
      </c>
      <c r="S1266">
        <v>1869.66</v>
      </c>
      <c r="T1266" t="str">
        <f t="shared" si="19"/>
        <v>ok</v>
      </c>
    </row>
    <row r="1267" spans="1:20" hidden="1">
      <c r="A1267">
        <v>2343106</v>
      </c>
      <c r="B1267" t="s">
        <v>6530</v>
      </c>
      <c r="D1267">
        <v>1000</v>
      </c>
      <c r="E1267" t="s">
        <v>18</v>
      </c>
      <c r="F1267">
        <v>300</v>
      </c>
      <c r="G1267" t="s">
        <v>55</v>
      </c>
      <c r="H1267" t="s">
        <v>0</v>
      </c>
      <c r="I1267">
        <v>201612</v>
      </c>
      <c r="J1267" t="s">
        <v>20</v>
      </c>
      <c r="K1267" t="s">
        <v>9059</v>
      </c>
      <c r="L1267" t="s">
        <v>16900</v>
      </c>
      <c r="M1267">
        <v>26</v>
      </c>
      <c r="N1267">
        <v>1323</v>
      </c>
      <c r="O1267" t="s">
        <v>23</v>
      </c>
      <c r="P1267">
        <v>0</v>
      </c>
      <c r="Q1267" s="1">
        <v>1876.95</v>
      </c>
      <c r="R1267" t="s">
        <v>22</v>
      </c>
      <c r="S1267">
        <v>1876.95</v>
      </c>
      <c r="T1267" t="str">
        <f t="shared" si="19"/>
        <v>ok</v>
      </c>
    </row>
    <row r="1268" spans="1:20" hidden="1">
      <c r="A1268">
        <v>2343009</v>
      </c>
      <c r="B1268" t="s">
        <v>6529</v>
      </c>
      <c r="D1268">
        <v>1000</v>
      </c>
      <c r="E1268" t="s">
        <v>18</v>
      </c>
      <c r="F1268">
        <v>700</v>
      </c>
      <c r="G1268" t="s">
        <v>45</v>
      </c>
      <c r="H1268" t="s">
        <v>0</v>
      </c>
      <c r="I1268">
        <v>201612</v>
      </c>
      <c r="J1268" t="s">
        <v>20</v>
      </c>
      <c r="K1268" t="s">
        <v>9060</v>
      </c>
      <c r="L1268" t="s">
        <v>16901</v>
      </c>
      <c r="M1268">
        <v>26</v>
      </c>
      <c r="N1268">
        <v>1323</v>
      </c>
      <c r="O1268" t="s">
        <v>23</v>
      </c>
      <c r="P1268">
        <v>0</v>
      </c>
      <c r="Q1268" s="1">
        <v>1860.39</v>
      </c>
      <c r="R1268" t="s">
        <v>22</v>
      </c>
      <c r="S1268">
        <v>1860.39</v>
      </c>
      <c r="T1268" t="str">
        <f t="shared" si="19"/>
        <v>ok</v>
      </c>
    </row>
    <row r="1269" spans="1:20" hidden="1">
      <c r="A1269">
        <v>2342924</v>
      </c>
      <c r="B1269" t="s">
        <v>6528</v>
      </c>
      <c r="D1269">
        <v>1000</v>
      </c>
      <c r="E1269" t="s">
        <v>18</v>
      </c>
      <c r="F1269">
        <v>600</v>
      </c>
      <c r="G1269" t="s">
        <v>47</v>
      </c>
      <c r="H1269" t="s">
        <v>0</v>
      </c>
      <c r="I1269">
        <v>201612</v>
      </c>
      <c r="J1269" t="s">
        <v>20</v>
      </c>
      <c r="K1269" t="s">
        <v>9061</v>
      </c>
      <c r="L1269" t="s">
        <v>16902</v>
      </c>
      <c r="M1269">
        <v>26</v>
      </c>
      <c r="N1269">
        <v>1323</v>
      </c>
      <c r="O1269" t="s">
        <v>23</v>
      </c>
      <c r="P1269">
        <v>0</v>
      </c>
      <c r="Q1269" s="1">
        <v>1844.82</v>
      </c>
      <c r="R1269" t="s">
        <v>22</v>
      </c>
      <c r="S1269">
        <v>1844.82</v>
      </c>
      <c r="T1269" t="str">
        <f t="shared" si="19"/>
        <v>ok</v>
      </c>
    </row>
    <row r="1270" spans="1:20" hidden="1">
      <c r="A1270">
        <v>2342827</v>
      </c>
      <c r="B1270" t="s">
        <v>6527</v>
      </c>
      <c r="D1270">
        <v>1000</v>
      </c>
      <c r="E1270" t="s">
        <v>18</v>
      </c>
      <c r="F1270">
        <v>600</v>
      </c>
      <c r="G1270" t="s">
        <v>47</v>
      </c>
      <c r="H1270" t="s">
        <v>0</v>
      </c>
      <c r="I1270">
        <v>201612</v>
      </c>
      <c r="J1270" t="s">
        <v>20</v>
      </c>
      <c r="K1270" t="s">
        <v>9062</v>
      </c>
      <c r="L1270" t="s">
        <v>16903</v>
      </c>
      <c r="M1270">
        <v>26</v>
      </c>
      <c r="N1270">
        <v>1323</v>
      </c>
      <c r="O1270" t="s">
        <v>23</v>
      </c>
      <c r="P1270">
        <v>0</v>
      </c>
      <c r="Q1270" s="1">
        <v>1829.25</v>
      </c>
      <c r="R1270" t="s">
        <v>22</v>
      </c>
      <c r="S1270">
        <v>1829.25</v>
      </c>
      <c r="T1270" t="str">
        <f t="shared" si="19"/>
        <v>ok</v>
      </c>
    </row>
    <row r="1271" spans="1:20" hidden="1">
      <c r="A1271">
        <v>2342730</v>
      </c>
      <c r="B1271" t="s">
        <v>6526</v>
      </c>
      <c r="D1271">
        <v>1000</v>
      </c>
      <c r="E1271" t="s">
        <v>18</v>
      </c>
      <c r="F1271">
        <v>100</v>
      </c>
      <c r="G1271" t="s">
        <v>31</v>
      </c>
      <c r="H1271" t="s">
        <v>0</v>
      </c>
      <c r="I1271">
        <v>201612</v>
      </c>
      <c r="J1271" t="s">
        <v>20</v>
      </c>
      <c r="K1271" t="s">
        <v>9063</v>
      </c>
      <c r="L1271" t="s">
        <v>16904</v>
      </c>
      <c r="M1271">
        <v>26</v>
      </c>
      <c r="N1271">
        <v>1323</v>
      </c>
      <c r="O1271" t="s">
        <v>23</v>
      </c>
      <c r="P1271">
        <v>0</v>
      </c>
      <c r="Q1271" s="1">
        <v>1860.39</v>
      </c>
      <c r="R1271" t="s">
        <v>22</v>
      </c>
      <c r="S1271">
        <v>1860.39</v>
      </c>
      <c r="T1271" t="str">
        <f t="shared" si="19"/>
        <v>ok</v>
      </c>
    </row>
    <row r="1272" spans="1:20" hidden="1">
      <c r="A1272">
        <v>2342633</v>
      </c>
      <c r="B1272" t="s">
        <v>6525</v>
      </c>
      <c r="D1272">
        <v>1000</v>
      </c>
      <c r="E1272" t="s">
        <v>18</v>
      </c>
      <c r="F1272">
        <v>200</v>
      </c>
      <c r="G1272" t="s">
        <v>36</v>
      </c>
      <c r="H1272" t="s">
        <v>0</v>
      </c>
      <c r="I1272">
        <v>201612</v>
      </c>
      <c r="J1272" t="s">
        <v>20</v>
      </c>
      <c r="K1272" t="s">
        <v>9064</v>
      </c>
      <c r="L1272" t="s">
        <v>16905</v>
      </c>
      <c r="M1272">
        <v>26</v>
      </c>
      <c r="N1272">
        <v>1323</v>
      </c>
      <c r="O1272" t="s">
        <v>23</v>
      </c>
      <c r="P1272">
        <v>0</v>
      </c>
      <c r="Q1272" s="1">
        <v>1876.95</v>
      </c>
      <c r="R1272" t="s">
        <v>22</v>
      </c>
      <c r="S1272">
        <v>1876.95</v>
      </c>
      <c r="T1272" t="str">
        <f t="shared" si="19"/>
        <v>ok</v>
      </c>
    </row>
    <row r="1273" spans="1:20" hidden="1">
      <c r="A1273">
        <v>2342536</v>
      </c>
      <c r="B1273" t="s">
        <v>6524</v>
      </c>
      <c r="D1273">
        <v>1000</v>
      </c>
      <c r="E1273" t="s">
        <v>18</v>
      </c>
      <c r="F1273">
        <v>700</v>
      </c>
      <c r="G1273" t="s">
        <v>45</v>
      </c>
      <c r="H1273" t="s">
        <v>0</v>
      </c>
      <c r="I1273">
        <v>201612</v>
      </c>
      <c r="J1273" t="s">
        <v>20</v>
      </c>
      <c r="K1273" t="s">
        <v>9065</v>
      </c>
      <c r="L1273" t="s">
        <v>16906</v>
      </c>
      <c r="M1273">
        <v>26</v>
      </c>
      <c r="N1273">
        <v>1323</v>
      </c>
      <c r="O1273" t="s">
        <v>23</v>
      </c>
      <c r="P1273">
        <v>0</v>
      </c>
      <c r="Q1273" s="1">
        <v>1860.39</v>
      </c>
      <c r="R1273" t="s">
        <v>22</v>
      </c>
      <c r="S1273">
        <v>1860.39</v>
      </c>
      <c r="T1273" t="str">
        <f t="shared" si="19"/>
        <v>ok</v>
      </c>
    </row>
    <row r="1274" spans="1:20" hidden="1">
      <c r="A1274">
        <v>2342402</v>
      </c>
      <c r="B1274" t="s">
        <v>6523</v>
      </c>
      <c r="D1274">
        <v>1000</v>
      </c>
      <c r="E1274" t="s">
        <v>18</v>
      </c>
      <c r="F1274">
        <v>200</v>
      </c>
      <c r="G1274" t="s">
        <v>36</v>
      </c>
      <c r="H1274" t="s">
        <v>0</v>
      </c>
      <c r="I1274">
        <v>201612</v>
      </c>
      <c r="J1274" t="s">
        <v>20</v>
      </c>
      <c r="K1274" t="s">
        <v>9066</v>
      </c>
      <c r="L1274" t="s">
        <v>16907</v>
      </c>
      <c r="M1274">
        <v>26</v>
      </c>
      <c r="N1274">
        <v>1323</v>
      </c>
      <c r="O1274" t="s">
        <v>23</v>
      </c>
      <c r="P1274">
        <v>0</v>
      </c>
      <c r="Q1274" s="1">
        <v>1869.66</v>
      </c>
      <c r="R1274" t="s">
        <v>22</v>
      </c>
      <c r="S1274">
        <v>1869.66</v>
      </c>
      <c r="T1274" t="str">
        <f t="shared" si="19"/>
        <v>ok</v>
      </c>
    </row>
    <row r="1275" spans="1:20" hidden="1">
      <c r="A1275">
        <v>2342111</v>
      </c>
      <c r="B1275" t="s">
        <v>6522</v>
      </c>
      <c r="D1275">
        <v>1000</v>
      </c>
      <c r="E1275" t="s">
        <v>18</v>
      </c>
      <c r="F1275">
        <v>200</v>
      </c>
      <c r="G1275" t="s">
        <v>36</v>
      </c>
      <c r="H1275" t="s">
        <v>0</v>
      </c>
      <c r="I1275">
        <v>201612</v>
      </c>
      <c r="J1275" t="s">
        <v>20</v>
      </c>
      <c r="K1275" t="s">
        <v>9067</v>
      </c>
      <c r="L1275" t="s">
        <v>16908</v>
      </c>
      <c r="M1275">
        <v>26</v>
      </c>
      <c r="N1275">
        <v>1323</v>
      </c>
      <c r="O1275" t="s">
        <v>23</v>
      </c>
      <c r="P1275">
        <v>0</v>
      </c>
      <c r="Q1275" s="1">
        <v>1869.66</v>
      </c>
      <c r="R1275" t="s">
        <v>22</v>
      </c>
      <c r="S1275">
        <v>1869.66</v>
      </c>
      <c r="T1275" t="str">
        <f t="shared" si="19"/>
        <v>ok</v>
      </c>
    </row>
    <row r="1276" spans="1:20" hidden="1">
      <c r="A1276">
        <v>2342014</v>
      </c>
      <c r="B1276" t="s">
        <v>6521</v>
      </c>
      <c r="D1276">
        <v>1000</v>
      </c>
      <c r="E1276" t="s">
        <v>18</v>
      </c>
      <c r="F1276">
        <v>100</v>
      </c>
      <c r="G1276" t="s">
        <v>31</v>
      </c>
      <c r="H1276" t="s">
        <v>0</v>
      </c>
      <c r="I1276">
        <v>201612</v>
      </c>
      <c r="J1276" t="s">
        <v>20</v>
      </c>
      <c r="K1276" t="s">
        <v>9068</v>
      </c>
      <c r="L1276" t="s">
        <v>16909</v>
      </c>
      <c r="M1276">
        <v>26</v>
      </c>
      <c r="N1276">
        <v>1323</v>
      </c>
      <c r="O1276" t="s">
        <v>23</v>
      </c>
      <c r="P1276">
        <v>0</v>
      </c>
      <c r="Q1276" s="1">
        <v>1860.39</v>
      </c>
      <c r="R1276" t="s">
        <v>22</v>
      </c>
      <c r="S1276">
        <v>1860.39</v>
      </c>
      <c r="T1276" t="str">
        <f t="shared" si="19"/>
        <v>ok</v>
      </c>
    </row>
    <row r="1277" spans="1:20" hidden="1">
      <c r="A1277">
        <v>2341929</v>
      </c>
      <c r="B1277" t="s">
        <v>6520</v>
      </c>
      <c r="D1277">
        <v>1000</v>
      </c>
      <c r="E1277" t="s">
        <v>18</v>
      </c>
      <c r="F1277">
        <v>100</v>
      </c>
      <c r="G1277" t="s">
        <v>31</v>
      </c>
      <c r="H1277" t="s">
        <v>0</v>
      </c>
      <c r="I1277">
        <v>201612</v>
      </c>
      <c r="J1277" t="s">
        <v>20</v>
      </c>
      <c r="K1277" t="s">
        <v>9069</v>
      </c>
      <c r="L1277" t="s">
        <v>16910</v>
      </c>
      <c r="M1277">
        <v>26</v>
      </c>
      <c r="N1277">
        <v>1323</v>
      </c>
      <c r="O1277" t="s">
        <v>23</v>
      </c>
      <c r="P1277">
        <v>0</v>
      </c>
      <c r="Q1277" s="1">
        <v>1860.39</v>
      </c>
      <c r="R1277" t="s">
        <v>22</v>
      </c>
      <c r="S1277">
        <v>1860.39</v>
      </c>
      <c r="T1277" t="str">
        <f t="shared" si="19"/>
        <v>ok</v>
      </c>
    </row>
    <row r="1278" spans="1:20" hidden="1">
      <c r="A1278">
        <v>2341832</v>
      </c>
      <c r="B1278" t="s">
        <v>6519</v>
      </c>
      <c r="D1278">
        <v>1000</v>
      </c>
      <c r="E1278" t="s">
        <v>18</v>
      </c>
      <c r="F1278">
        <v>100</v>
      </c>
      <c r="G1278" t="s">
        <v>31</v>
      </c>
      <c r="H1278" t="s">
        <v>0</v>
      </c>
      <c r="I1278">
        <v>201612</v>
      </c>
      <c r="J1278" t="s">
        <v>20</v>
      </c>
      <c r="K1278" t="s">
        <v>9070</v>
      </c>
      <c r="L1278" t="s">
        <v>16911</v>
      </c>
      <c r="M1278">
        <v>26</v>
      </c>
      <c r="N1278">
        <v>1323</v>
      </c>
      <c r="O1278" t="s">
        <v>23</v>
      </c>
      <c r="P1278">
        <v>0</v>
      </c>
      <c r="Q1278" s="1">
        <v>1860.39</v>
      </c>
      <c r="R1278" t="s">
        <v>22</v>
      </c>
      <c r="S1278">
        <v>1860.39</v>
      </c>
      <c r="T1278" t="str">
        <f t="shared" si="19"/>
        <v>ok</v>
      </c>
    </row>
    <row r="1279" spans="1:20" hidden="1">
      <c r="A1279">
        <v>2341601</v>
      </c>
      <c r="B1279" t="s">
        <v>6518</v>
      </c>
      <c r="D1279">
        <v>1000</v>
      </c>
      <c r="E1279" t="s">
        <v>18</v>
      </c>
      <c r="F1279">
        <v>1300</v>
      </c>
      <c r="G1279" t="s">
        <v>292</v>
      </c>
      <c r="H1279" t="s">
        <v>0</v>
      </c>
      <c r="I1279">
        <v>201612</v>
      </c>
      <c r="J1279" t="s">
        <v>20</v>
      </c>
      <c r="K1279" t="s">
        <v>9071</v>
      </c>
      <c r="L1279" t="s">
        <v>16912</v>
      </c>
      <c r="M1279">
        <v>26</v>
      </c>
      <c r="N1279">
        <v>1323</v>
      </c>
      <c r="O1279" t="s">
        <v>23</v>
      </c>
      <c r="P1279">
        <v>0</v>
      </c>
      <c r="Q1279" s="1">
        <v>1876.95</v>
      </c>
      <c r="R1279" t="s">
        <v>22</v>
      </c>
      <c r="S1279">
        <v>1876.95</v>
      </c>
      <c r="T1279" t="str">
        <f t="shared" si="19"/>
        <v>ok</v>
      </c>
    </row>
    <row r="1280" spans="1:20" hidden="1">
      <c r="A1280">
        <v>2341504</v>
      </c>
      <c r="B1280" t="s">
        <v>6517</v>
      </c>
      <c r="D1280">
        <v>1000</v>
      </c>
      <c r="E1280" t="s">
        <v>18</v>
      </c>
      <c r="F1280">
        <v>100</v>
      </c>
      <c r="G1280" t="s">
        <v>31</v>
      </c>
      <c r="H1280" t="s">
        <v>0</v>
      </c>
      <c r="I1280">
        <v>201612</v>
      </c>
      <c r="J1280" t="s">
        <v>20</v>
      </c>
      <c r="K1280" t="s">
        <v>9072</v>
      </c>
      <c r="L1280" t="s">
        <v>16913</v>
      </c>
      <c r="M1280">
        <v>26</v>
      </c>
      <c r="N1280">
        <v>1323</v>
      </c>
      <c r="O1280" t="s">
        <v>23</v>
      </c>
      <c r="P1280">
        <v>0</v>
      </c>
      <c r="Q1280" s="1">
        <v>1860.39</v>
      </c>
      <c r="R1280" t="s">
        <v>22</v>
      </c>
      <c r="S1280">
        <v>1860.39</v>
      </c>
      <c r="T1280" t="str">
        <f t="shared" si="19"/>
        <v>ok</v>
      </c>
    </row>
    <row r="1281" spans="1:20" hidden="1">
      <c r="A1281">
        <v>2341407</v>
      </c>
      <c r="B1281" t="s">
        <v>6516</v>
      </c>
      <c r="D1281">
        <v>1000</v>
      </c>
      <c r="E1281" t="s">
        <v>18</v>
      </c>
      <c r="F1281">
        <v>100</v>
      </c>
      <c r="G1281" t="s">
        <v>31</v>
      </c>
      <c r="H1281" t="s">
        <v>0</v>
      </c>
      <c r="I1281">
        <v>201612</v>
      </c>
      <c r="J1281" t="s">
        <v>20</v>
      </c>
      <c r="K1281" t="s">
        <v>9073</v>
      </c>
      <c r="L1281" t="s">
        <v>16914</v>
      </c>
      <c r="M1281">
        <v>26</v>
      </c>
      <c r="N1281">
        <v>1323</v>
      </c>
      <c r="O1281" t="s">
        <v>23</v>
      </c>
      <c r="P1281">
        <v>0</v>
      </c>
      <c r="Q1281" s="1">
        <v>1860.39</v>
      </c>
      <c r="R1281" t="s">
        <v>22</v>
      </c>
      <c r="S1281">
        <v>1860.39</v>
      </c>
      <c r="T1281" t="str">
        <f t="shared" si="19"/>
        <v>ok</v>
      </c>
    </row>
    <row r="1282" spans="1:20" hidden="1">
      <c r="A1282">
        <v>2341310</v>
      </c>
      <c r="B1282" t="s">
        <v>6515</v>
      </c>
      <c r="D1282">
        <v>1000</v>
      </c>
      <c r="E1282" t="s">
        <v>18</v>
      </c>
      <c r="F1282">
        <v>1800</v>
      </c>
      <c r="G1282" t="s">
        <v>50</v>
      </c>
      <c r="H1282" t="s">
        <v>0</v>
      </c>
      <c r="I1282">
        <v>201612</v>
      </c>
      <c r="J1282" t="s">
        <v>20</v>
      </c>
      <c r="K1282" t="s">
        <v>9074</v>
      </c>
      <c r="L1282" t="s">
        <v>16915</v>
      </c>
      <c r="M1282">
        <v>26</v>
      </c>
      <c r="N1282">
        <v>1323</v>
      </c>
      <c r="O1282" t="s">
        <v>23</v>
      </c>
      <c r="P1282">
        <v>0</v>
      </c>
      <c r="Q1282" s="1">
        <v>1876.95</v>
      </c>
      <c r="R1282" t="s">
        <v>22</v>
      </c>
      <c r="S1282">
        <v>1876.95</v>
      </c>
      <c r="T1282" t="str">
        <f t="shared" si="19"/>
        <v>ok</v>
      </c>
    </row>
    <row r="1283" spans="1:20" hidden="1">
      <c r="A1283">
        <v>2341213</v>
      </c>
      <c r="B1283" t="s">
        <v>6514</v>
      </c>
      <c r="D1283">
        <v>1000</v>
      </c>
      <c r="E1283" t="s">
        <v>18</v>
      </c>
      <c r="F1283">
        <v>1300</v>
      </c>
      <c r="G1283" t="s">
        <v>292</v>
      </c>
      <c r="H1283" t="s">
        <v>0</v>
      </c>
      <c r="I1283">
        <v>201612</v>
      </c>
      <c r="J1283" t="s">
        <v>20</v>
      </c>
      <c r="K1283" t="s">
        <v>9075</v>
      </c>
      <c r="L1283" t="s">
        <v>16916</v>
      </c>
      <c r="M1283">
        <v>26</v>
      </c>
      <c r="N1283">
        <v>1323</v>
      </c>
      <c r="O1283" t="s">
        <v>23</v>
      </c>
      <c r="P1283">
        <v>0</v>
      </c>
      <c r="Q1283" s="1">
        <v>1876.95</v>
      </c>
      <c r="R1283" t="s">
        <v>22</v>
      </c>
      <c r="S1283">
        <v>1876.95</v>
      </c>
      <c r="T1283" t="str">
        <f t="shared" si="19"/>
        <v>ok</v>
      </c>
    </row>
    <row r="1284" spans="1:20" hidden="1">
      <c r="A1284">
        <v>2341116</v>
      </c>
      <c r="B1284" t="s">
        <v>6513</v>
      </c>
      <c r="D1284">
        <v>1000</v>
      </c>
      <c r="E1284" t="s">
        <v>18</v>
      </c>
      <c r="F1284">
        <v>100</v>
      </c>
      <c r="G1284" t="s">
        <v>31</v>
      </c>
      <c r="H1284" t="s">
        <v>0</v>
      </c>
      <c r="I1284">
        <v>201612</v>
      </c>
      <c r="J1284" t="s">
        <v>20</v>
      </c>
      <c r="K1284" t="s">
        <v>9076</v>
      </c>
      <c r="L1284" t="s">
        <v>16917</v>
      </c>
      <c r="M1284">
        <v>26</v>
      </c>
      <c r="N1284">
        <v>1323</v>
      </c>
      <c r="O1284" t="s">
        <v>23</v>
      </c>
      <c r="P1284">
        <v>0</v>
      </c>
      <c r="Q1284" s="1">
        <v>1860.39</v>
      </c>
      <c r="R1284" t="s">
        <v>22</v>
      </c>
      <c r="S1284">
        <v>1860.39</v>
      </c>
      <c r="T1284" t="str">
        <f t="shared" ref="T1284:T1347" si="20">IF(Q1284=S1284,"ok","error")</f>
        <v>ok</v>
      </c>
    </row>
    <row r="1285" spans="1:20" hidden="1">
      <c r="A1285">
        <v>2341019</v>
      </c>
      <c r="B1285" t="s">
        <v>6512</v>
      </c>
      <c r="D1285">
        <v>1000</v>
      </c>
      <c r="E1285" t="s">
        <v>18</v>
      </c>
      <c r="F1285">
        <v>100</v>
      </c>
      <c r="G1285" t="s">
        <v>31</v>
      </c>
      <c r="H1285" t="s">
        <v>0</v>
      </c>
      <c r="I1285">
        <v>201612</v>
      </c>
      <c r="J1285" t="s">
        <v>20</v>
      </c>
      <c r="K1285" t="s">
        <v>9077</v>
      </c>
      <c r="L1285" t="s">
        <v>16918</v>
      </c>
      <c r="M1285">
        <v>26</v>
      </c>
      <c r="N1285">
        <v>1323</v>
      </c>
      <c r="O1285" t="s">
        <v>23</v>
      </c>
      <c r="P1285">
        <v>0</v>
      </c>
      <c r="Q1285" s="1">
        <v>1860.39</v>
      </c>
      <c r="R1285" t="s">
        <v>22</v>
      </c>
      <c r="S1285">
        <v>1860.39</v>
      </c>
      <c r="T1285" t="str">
        <f t="shared" si="20"/>
        <v>ok</v>
      </c>
    </row>
    <row r="1286" spans="1:20" hidden="1">
      <c r="A1286">
        <v>2340934</v>
      </c>
      <c r="B1286" t="s">
        <v>6511</v>
      </c>
      <c r="D1286">
        <v>1000</v>
      </c>
      <c r="E1286" t="s">
        <v>18</v>
      </c>
      <c r="F1286">
        <v>1300</v>
      </c>
      <c r="G1286" t="s">
        <v>292</v>
      </c>
      <c r="H1286" t="s">
        <v>0</v>
      </c>
      <c r="I1286">
        <v>201612</v>
      </c>
      <c r="J1286" t="s">
        <v>20</v>
      </c>
      <c r="K1286" t="s">
        <v>9078</v>
      </c>
      <c r="L1286" t="s">
        <v>16919</v>
      </c>
      <c r="M1286">
        <v>26</v>
      </c>
      <c r="N1286">
        <v>1323</v>
      </c>
      <c r="O1286" t="s">
        <v>23</v>
      </c>
      <c r="P1286">
        <v>0</v>
      </c>
      <c r="Q1286" s="1">
        <v>1869.66</v>
      </c>
      <c r="R1286" t="s">
        <v>22</v>
      </c>
      <c r="S1286">
        <v>1869.66</v>
      </c>
      <c r="T1286" t="str">
        <f t="shared" si="20"/>
        <v>ok</v>
      </c>
    </row>
    <row r="1287" spans="1:20" hidden="1">
      <c r="A1287">
        <v>2340800</v>
      </c>
      <c r="B1287" t="s">
        <v>6510</v>
      </c>
      <c r="D1287">
        <v>1000</v>
      </c>
      <c r="E1287" t="s">
        <v>18</v>
      </c>
      <c r="F1287">
        <v>100</v>
      </c>
      <c r="G1287" t="s">
        <v>31</v>
      </c>
      <c r="H1287" t="s">
        <v>0</v>
      </c>
      <c r="I1287">
        <v>201612</v>
      </c>
      <c r="J1287" t="s">
        <v>20</v>
      </c>
      <c r="K1287" t="s">
        <v>9079</v>
      </c>
      <c r="L1287" t="s">
        <v>16920</v>
      </c>
      <c r="M1287">
        <v>26</v>
      </c>
      <c r="N1287">
        <v>1323</v>
      </c>
      <c r="O1287" t="s">
        <v>23</v>
      </c>
      <c r="P1287">
        <v>0</v>
      </c>
      <c r="Q1287" s="1">
        <v>1860.39</v>
      </c>
      <c r="R1287" t="s">
        <v>22</v>
      </c>
      <c r="S1287">
        <v>1860.39</v>
      </c>
      <c r="T1287" t="str">
        <f t="shared" si="20"/>
        <v>ok</v>
      </c>
    </row>
    <row r="1288" spans="1:20" hidden="1">
      <c r="A1288">
        <v>2340703</v>
      </c>
      <c r="B1288" t="s">
        <v>6509</v>
      </c>
      <c r="D1288">
        <v>1000</v>
      </c>
      <c r="E1288" t="s">
        <v>18</v>
      </c>
      <c r="F1288">
        <v>100</v>
      </c>
      <c r="G1288" t="s">
        <v>31</v>
      </c>
      <c r="H1288" t="s">
        <v>0</v>
      </c>
      <c r="I1288">
        <v>201612</v>
      </c>
      <c r="J1288" t="s">
        <v>20</v>
      </c>
      <c r="K1288" t="s">
        <v>9080</v>
      </c>
      <c r="L1288" t="s">
        <v>16921</v>
      </c>
      <c r="M1288">
        <v>26</v>
      </c>
      <c r="N1288">
        <v>1323</v>
      </c>
      <c r="O1288" t="s">
        <v>23</v>
      </c>
      <c r="P1288">
        <v>0</v>
      </c>
      <c r="Q1288" s="1">
        <v>1860.39</v>
      </c>
      <c r="R1288" t="s">
        <v>22</v>
      </c>
      <c r="S1288">
        <v>1860.39</v>
      </c>
      <c r="T1288" t="str">
        <f t="shared" si="20"/>
        <v>ok</v>
      </c>
    </row>
    <row r="1289" spans="1:20" hidden="1">
      <c r="A1289">
        <v>2340606</v>
      </c>
      <c r="B1289" t="s">
        <v>6508</v>
      </c>
      <c r="D1289">
        <v>1000</v>
      </c>
      <c r="E1289" t="s">
        <v>18</v>
      </c>
      <c r="F1289">
        <v>100</v>
      </c>
      <c r="G1289" t="s">
        <v>31</v>
      </c>
      <c r="H1289" t="s">
        <v>0</v>
      </c>
      <c r="I1289">
        <v>201612</v>
      </c>
      <c r="J1289" t="s">
        <v>20</v>
      </c>
      <c r="K1289" t="s">
        <v>9081</v>
      </c>
      <c r="L1289" t="s">
        <v>16922</v>
      </c>
      <c r="M1289">
        <v>26</v>
      </c>
      <c r="N1289">
        <v>1323</v>
      </c>
      <c r="O1289" t="s">
        <v>23</v>
      </c>
      <c r="P1289">
        <v>0</v>
      </c>
      <c r="Q1289" s="1">
        <v>1860.39</v>
      </c>
      <c r="R1289" t="s">
        <v>22</v>
      </c>
      <c r="S1289">
        <v>1860.39</v>
      </c>
      <c r="T1289" t="str">
        <f t="shared" si="20"/>
        <v>ok</v>
      </c>
    </row>
    <row r="1290" spans="1:20" hidden="1">
      <c r="A1290">
        <v>2340509</v>
      </c>
      <c r="B1290" t="s">
        <v>6507</v>
      </c>
      <c r="D1290">
        <v>1000</v>
      </c>
      <c r="E1290" t="s">
        <v>18</v>
      </c>
      <c r="F1290">
        <v>100</v>
      </c>
      <c r="G1290" t="s">
        <v>31</v>
      </c>
      <c r="H1290" t="s">
        <v>0</v>
      </c>
      <c r="I1290">
        <v>201612</v>
      </c>
      <c r="J1290" t="s">
        <v>20</v>
      </c>
      <c r="K1290" t="s">
        <v>9082</v>
      </c>
      <c r="L1290" t="s">
        <v>16923</v>
      </c>
      <c r="M1290">
        <v>26</v>
      </c>
      <c r="N1290">
        <v>1323</v>
      </c>
      <c r="O1290" t="s">
        <v>23</v>
      </c>
      <c r="P1290">
        <v>0</v>
      </c>
      <c r="Q1290" s="1">
        <v>1860.39</v>
      </c>
      <c r="R1290" t="s">
        <v>22</v>
      </c>
      <c r="S1290">
        <v>1860.39</v>
      </c>
      <c r="T1290" t="str">
        <f t="shared" si="20"/>
        <v>ok</v>
      </c>
    </row>
    <row r="1291" spans="1:20" hidden="1">
      <c r="A1291">
        <v>2340412</v>
      </c>
      <c r="B1291" t="s">
        <v>6506</v>
      </c>
      <c r="D1291">
        <v>1000</v>
      </c>
      <c r="E1291" t="s">
        <v>18</v>
      </c>
      <c r="F1291">
        <v>1600</v>
      </c>
      <c r="G1291" t="s">
        <v>174</v>
      </c>
      <c r="H1291" t="s">
        <v>0</v>
      </c>
      <c r="I1291">
        <v>201612</v>
      </c>
      <c r="J1291" t="s">
        <v>20</v>
      </c>
      <c r="K1291" t="s">
        <v>9083</v>
      </c>
      <c r="L1291" t="s">
        <v>16924</v>
      </c>
      <c r="M1291">
        <v>26</v>
      </c>
      <c r="N1291">
        <v>1323</v>
      </c>
      <c r="O1291" t="s">
        <v>23</v>
      </c>
      <c r="P1291">
        <v>0</v>
      </c>
      <c r="Q1291" s="1">
        <v>1869.66</v>
      </c>
      <c r="R1291" t="s">
        <v>22</v>
      </c>
      <c r="S1291">
        <v>1869.66</v>
      </c>
      <c r="T1291" t="str">
        <f t="shared" si="20"/>
        <v>ok</v>
      </c>
    </row>
    <row r="1292" spans="1:20" hidden="1">
      <c r="A1292">
        <v>2340315</v>
      </c>
      <c r="B1292" t="s">
        <v>6505</v>
      </c>
      <c r="D1292">
        <v>1000</v>
      </c>
      <c r="E1292" t="s">
        <v>18</v>
      </c>
      <c r="F1292">
        <v>100</v>
      </c>
      <c r="G1292" t="s">
        <v>31</v>
      </c>
      <c r="H1292" t="s">
        <v>0</v>
      </c>
      <c r="I1292">
        <v>201612</v>
      </c>
      <c r="J1292" t="s">
        <v>20</v>
      </c>
      <c r="K1292" t="s">
        <v>9084</v>
      </c>
      <c r="L1292" t="s">
        <v>16925</v>
      </c>
      <c r="M1292">
        <v>26</v>
      </c>
      <c r="N1292">
        <v>1323</v>
      </c>
      <c r="O1292" t="s">
        <v>23</v>
      </c>
      <c r="P1292">
        <v>0</v>
      </c>
      <c r="Q1292" s="1">
        <v>1860.39</v>
      </c>
      <c r="R1292" t="s">
        <v>22</v>
      </c>
      <c r="S1292">
        <v>1860.39</v>
      </c>
      <c r="T1292" t="str">
        <f t="shared" si="20"/>
        <v>ok</v>
      </c>
    </row>
    <row r="1293" spans="1:20" hidden="1">
      <c r="A1293">
        <v>2340121</v>
      </c>
      <c r="B1293" t="s">
        <v>6504</v>
      </c>
      <c r="D1293">
        <v>1000</v>
      </c>
      <c r="E1293" t="s">
        <v>18</v>
      </c>
      <c r="F1293">
        <v>500</v>
      </c>
      <c r="G1293" t="s">
        <v>42</v>
      </c>
      <c r="H1293" t="s">
        <v>0</v>
      </c>
      <c r="I1293">
        <v>201612</v>
      </c>
      <c r="J1293" t="s">
        <v>20</v>
      </c>
      <c r="K1293" t="s">
        <v>9085</v>
      </c>
      <c r="L1293" t="s">
        <v>16926</v>
      </c>
      <c r="M1293">
        <v>26</v>
      </c>
      <c r="N1293">
        <v>1323</v>
      </c>
      <c r="O1293" t="s">
        <v>23</v>
      </c>
      <c r="P1293">
        <v>0</v>
      </c>
      <c r="Q1293" s="1">
        <v>1843.74</v>
      </c>
      <c r="R1293" t="s">
        <v>22</v>
      </c>
      <c r="S1293">
        <v>1843.74</v>
      </c>
      <c r="T1293" t="str">
        <f t="shared" si="20"/>
        <v>ok</v>
      </c>
    </row>
    <row r="1294" spans="1:20" hidden="1">
      <c r="A1294">
        <v>2340024</v>
      </c>
      <c r="B1294" t="s">
        <v>6503</v>
      </c>
      <c r="D1294">
        <v>1000</v>
      </c>
      <c r="E1294" t="s">
        <v>18</v>
      </c>
      <c r="F1294">
        <v>200</v>
      </c>
      <c r="G1294" t="s">
        <v>36</v>
      </c>
      <c r="H1294" t="s">
        <v>0</v>
      </c>
      <c r="I1294">
        <v>201612</v>
      </c>
      <c r="J1294" t="s">
        <v>20</v>
      </c>
      <c r="K1294" t="s">
        <v>9086</v>
      </c>
      <c r="L1294" t="s">
        <v>16927</v>
      </c>
      <c r="M1294">
        <v>26</v>
      </c>
      <c r="N1294">
        <v>1323</v>
      </c>
      <c r="O1294" t="s">
        <v>23</v>
      </c>
      <c r="P1294">
        <v>0</v>
      </c>
      <c r="Q1294" s="1">
        <v>1895.58</v>
      </c>
      <c r="R1294" t="s">
        <v>22</v>
      </c>
      <c r="S1294">
        <v>1895.58</v>
      </c>
      <c r="T1294" t="str">
        <f t="shared" si="20"/>
        <v>ok</v>
      </c>
    </row>
    <row r="1295" spans="1:20" hidden="1">
      <c r="A1295">
        <v>2339933</v>
      </c>
      <c r="B1295" t="s">
        <v>6502</v>
      </c>
      <c r="D1295">
        <v>1000</v>
      </c>
      <c r="E1295" t="s">
        <v>18</v>
      </c>
      <c r="F1295">
        <v>100</v>
      </c>
      <c r="G1295" t="s">
        <v>31</v>
      </c>
      <c r="H1295" t="s">
        <v>0</v>
      </c>
      <c r="I1295">
        <v>201612</v>
      </c>
      <c r="J1295" t="s">
        <v>20</v>
      </c>
      <c r="K1295" t="s">
        <v>9087</v>
      </c>
      <c r="L1295" t="s">
        <v>16928</v>
      </c>
      <c r="M1295">
        <v>26</v>
      </c>
      <c r="N1295">
        <v>1323</v>
      </c>
      <c r="O1295" t="s">
        <v>23</v>
      </c>
      <c r="P1295">
        <v>0</v>
      </c>
      <c r="Q1295" s="1">
        <v>1860.39</v>
      </c>
      <c r="R1295" t="s">
        <v>22</v>
      </c>
      <c r="S1295">
        <v>1860.39</v>
      </c>
      <c r="T1295" t="str">
        <f t="shared" si="20"/>
        <v>ok</v>
      </c>
    </row>
    <row r="1296" spans="1:20" hidden="1">
      <c r="A1296">
        <v>2339836</v>
      </c>
      <c r="B1296" t="s">
        <v>6501</v>
      </c>
      <c r="D1296">
        <v>1000</v>
      </c>
      <c r="E1296" t="s">
        <v>18</v>
      </c>
      <c r="F1296">
        <v>100</v>
      </c>
      <c r="G1296" t="s">
        <v>31</v>
      </c>
      <c r="H1296" t="s">
        <v>0</v>
      </c>
      <c r="I1296">
        <v>201612</v>
      </c>
      <c r="J1296" t="s">
        <v>20</v>
      </c>
      <c r="K1296" t="s">
        <v>9088</v>
      </c>
      <c r="L1296" t="s">
        <v>16929</v>
      </c>
      <c r="M1296">
        <v>26</v>
      </c>
      <c r="N1296">
        <v>1323</v>
      </c>
      <c r="O1296" t="s">
        <v>23</v>
      </c>
      <c r="P1296">
        <v>0</v>
      </c>
      <c r="Q1296" s="1">
        <v>1860.39</v>
      </c>
      <c r="R1296" t="s">
        <v>22</v>
      </c>
      <c r="S1296">
        <v>1860.39</v>
      </c>
      <c r="T1296" t="str">
        <f t="shared" si="20"/>
        <v>ok</v>
      </c>
    </row>
    <row r="1297" spans="1:20" hidden="1">
      <c r="A1297">
        <v>2339702</v>
      </c>
      <c r="B1297" t="s">
        <v>6500</v>
      </c>
      <c r="D1297">
        <v>1000</v>
      </c>
      <c r="E1297" t="s">
        <v>18</v>
      </c>
      <c r="F1297">
        <v>1500</v>
      </c>
      <c r="G1297" t="s">
        <v>101</v>
      </c>
      <c r="H1297" t="s">
        <v>0</v>
      </c>
      <c r="I1297">
        <v>201612</v>
      </c>
      <c r="J1297" t="s">
        <v>20</v>
      </c>
      <c r="K1297" t="s">
        <v>9089</v>
      </c>
      <c r="L1297" t="s">
        <v>16930</v>
      </c>
      <c r="M1297">
        <v>26</v>
      </c>
      <c r="N1297">
        <v>1323</v>
      </c>
      <c r="O1297" t="s">
        <v>23</v>
      </c>
      <c r="P1297">
        <v>0</v>
      </c>
      <c r="Q1297" s="1">
        <v>1851.03</v>
      </c>
      <c r="R1297" t="s">
        <v>22</v>
      </c>
      <c r="S1297">
        <v>1851.03</v>
      </c>
      <c r="T1297" t="str">
        <f t="shared" si="20"/>
        <v>ok</v>
      </c>
    </row>
    <row r="1298" spans="1:20" hidden="1">
      <c r="A1298">
        <v>2339605</v>
      </c>
      <c r="B1298" t="s">
        <v>6499</v>
      </c>
      <c r="D1298">
        <v>1000</v>
      </c>
      <c r="E1298" t="s">
        <v>18</v>
      </c>
      <c r="F1298">
        <v>100</v>
      </c>
      <c r="G1298" t="s">
        <v>31</v>
      </c>
      <c r="H1298" t="s">
        <v>0</v>
      </c>
      <c r="I1298">
        <v>201612</v>
      </c>
      <c r="J1298" t="s">
        <v>20</v>
      </c>
      <c r="K1298" t="s">
        <v>9090</v>
      </c>
      <c r="L1298" t="s">
        <v>16931</v>
      </c>
      <c r="M1298">
        <v>26</v>
      </c>
      <c r="N1298">
        <v>1323</v>
      </c>
      <c r="O1298" t="s">
        <v>23</v>
      </c>
      <c r="P1298">
        <v>0</v>
      </c>
      <c r="Q1298" s="1">
        <v>1860.39</v>
      </c>
      <c r="R1298" t="s">
        <v>22</v>
      </c>
      <c r="S1298">
        <v>1860.39</v>
      </c>
      <c r="T1298" t="str">
        <f t="shared" si="20"/>
        <v>ok</v>
      </c>
    </row>
    <row r="1299" spans="1:20" hidden="1">
      <c r="A1299">
        <v>2339508</v>
      </c>
      <c r="B1299" t="s">
        <v>6498</v>
      </c>
      <c r="D1299">
        <v>1000</v>
      </c>
      <c r="E1299" t="s">
        <v>18</v>
      </c>
      <c r="F1299">
        <v>100</v>
      </c>
      <c r="G1299" t="s">
        <v>31</v>
      </c>
      <c r="H1299" t="s">
        <v>0</v>
      </c>
      <c r="I1299">
        <v>201612</v>
      </c>
      <c r="J1299" t="s">
        <v>20</v>
      </c>
      <c r="K1299" t="s">
        <v>9091</v>
      </c>
      <c r="L1299" t="s">
        <v>16932</v>
      </c>
      <c r="M1299">
        <v>26</v>
      </c>
      <c r="N1299">
        <v>1323</v>
      </c>
      <c r="O1299" t="s">
        <v>23</v>
      </c>
      <c r="P1299">
        <v>0</v>
      </c>
      <c r="Q1299" s="1">
        <v>1860.39</v>
      </c>
      <c r="R1299" t="s">
        <v>22</v>
      </c>
      <c r="S1299">
        <v>1860.39</v>
      </c>
      <c r="T1299" t="str">
        <f t="shared" si="20"/>
        <v>ok</v>
      </c>
    </row>
    <row r="1300" spans="1:20" hidden="1">
      <c r="A1300">
        <v>2339411</v>
      </c>
      <c r="B1300" t="s">
        <v>6497</v>
      </c>
      <c r="D1300">
        <v>1000</v>
      </c>
      <c r="E1300" t="s">
        <v>18</v>
      </c>
      <c r="F1300">
        <v>100</v>
      </c>
      <c r="G1300" t="s">
        <v>31</v>
      </c>
      <c r="H1300" t="s">
        <v>0</v>
      </c>
      <c r="I1300">
        <v>201612</v>
      </c>
      <c r="J1300" t="s">
        <v>20</v>
      </c>
      <c r="K1300" t="s">
        <v>9092</v>
      </c>
      <c r="L1300" t="s">
        <v>16933</v>
      </c>
      <c r="M1300">
        <v>26</v>
      </c>
      <c r="N1300">
        <v>1323</v>
      </c>
      <c r="O1300" t="s">
        <v>23</v>
      </c>
      <c r="P1300">
        <v>0</v>
      </c>
      <c r="Q1300" s="1">
        <v>1860.39</v>
      </c>
      <c r="R1300" t="s">
        <v>22</v>
      </c>
      <c r="S1300">
        <v>1860.39</v>
      </c>
      <c r="T1300" t="str">
        <f t="shared" si="20"/>
        <v>ok</v>
      </c>
    </row>
    <row r="1301" spans="1:20" hidden="1">
      <c r="A1301">
        <v>2339314</v>
      </c>
      <c r="B1301" t="s">
        <v>6496</v>
      </c>
      <c r="D1301">
        <v>1000</v>
      </c>
      <c r="E1301" t="s">
        <v>18</v>
      </c>
      <c r="F1301">
        <v>100</v>
      </c>
      <c r="G1301" t="s">
        <v>31</v>
      </c>
      <c r="H1301" t="s">
        <v>0</v>
      </c>
      <c r="I1301">
        <v>201612</v>
      </c>
      <c r="J1301" t="s">
        <v>20</v>
      </c>
      <c r="K1301" t="s">
        <v>9093</v>
      </c>
      <c r="L1301" t="s">
        <v>16934</v>
      </c>
      <c r="M1301">
        <v>26</v>
      </c>
      <c r="N1301">
        <v>1323</v>
      </c>
      <c r="O1301" t="s">
        <v>23</v>
      </c>
      <c r="P1301">
        <v>0</v>
      </c>
      <c r="Q1301" s="1">
        <v>1860.39</v>
      </c>
      <c r="R1301" t="s">
        <v>22</v>
      </c>
      <c r="S1301">
        <v>1860.39</v>
      </c>
      <c r="T1301" t="str">
        <f t="shared" si="20"/>
        <v>ok</v>
      </c>
    </row>
    <row r="1302" spans="1:20" hidden="1">
      <c r="A1302">
        <v>2339217</v>
      </c>
      <c r="B1302" t="s">
        <v>6495</v>
      </c>
      <c r="D1302">
        <v>1000</v>
      </c>
      <c r="E1302" t="s">
        <v>18</v>
      </c>
      <c r="F1302">
        <v>1600</v>
      </c>
      <c r="G1302" t="s">
        <v>174</v>
      </c>
      <c r="H1302" t="s">
        <v>0</v>
      </c>
      <c r="I1302">
        <v>201612</v>
      </c>
      <c r="J1302" t="s">
        <v>20</v>
      </c>
      <c r="K1302" t="s">
        <v>9094</v>
      </c>
      <c r="L1302" t="s">
        <v>16935</v>
      </c>
      <c r="M1302">
        <v>26</v>
      </c>
      <c r="N1302">
        <v>1323</v>
      </c>
      <c r="O1302" t="s">
        <v>23</v>
      </c>
      <c r="P1302">
        <v>0</v>
      </c>
      <c r="Q1302" s="1">
        <v>1864.53</v>
      </c>
      <c r="R1302" t="s">
        <v>22</v>
      </c>
      <c r="S1302">
        <v>1864.53</v>
      </c>
      <c r="T1302" t="str">
        <f t="shared" si="20"/>
        <v>ok</v>
      </c>
    </row>
    <row r="1303" spans="1:20" hidden="1">
      <c r="A1303">
        <v>2339120</v>
      </c>
      <c r="B1303" t="s">
        <v>6494</v>
      </c>
      <c r="D1303">
        <v>1000</v>
      </c>
      <c r="E1303" t="s">
        <v>18</v>
      </c>
      <c r="F1303">
        <v>100</v>
      </c>
      <c r="G1303" t="s">
        <v>31</v>
      </c>
      <c r="H1303" t="s">
        <v>0</v>
      </c>
      <c r="I1303">
        <v>201612</v>
      </c>
      <c r="J1303" t="s">
        <v>20</v>
      </c>
      <c r="K1303" t="s">
        <v>9095</v>
      </c>
      <c r="L1303" t="s">
        <v>16936</v>
      </c>
      <c r="M1303">
        <v>26</v>
      </c>
      <c r="N1303">
        <v>1323</v>
      </c>
      <c r="O1303" t="s">
        <v>23</v>
      </c>
      <c r="P1303">
        <v>0</v>
      </c>
      <c r="Q1303" s="1">
        <v>1860.39</v>
      </c>
      <c r="R1303" t="s">
        <v>22</v>
      </c>
      <c r="S1303">
        <v>1860.39</v>
      </c>
      <c r="T1303" t="str">
        <f t="shared" si="20"/>
        <v>ok</v>
      </c>
    </row>
    <row r="1304" spans="1:20" hidden="1">
      <c r="A1304">
        <v>2339023</v>
      </c>
      <c r="B1304" t="s">
        <v>6493</v>
      </c>
      <c r="D1304">
        <v>1000</v>
      </c>
      <c r="E1304" t="s">
        <v>18</v>
      </c>
      <c r="F1304">
        <v>100</v>
      </c>
      <c r="G1304" t="s">
        <v>31</v>
      </c>
      <c r="H1304" t="s">
        <v>0</v>
      </c>
      <c r="I1304">
        <v>201612</v>
      </c>
      <c r="J1304" t="s">
        <v>20</v>
      </c>
      <c r="K1304" t="s">
        <v>9096</v>
      </c>
      <c r="L1304" t="s">
        <v>16937</v>
      </c>
      <c r="M1304">
        <v>26</v>
      </c>
      <c r="N1304">
        <v>1323</v>
      </c>
      <c r="O1304" t="s">
        <v>23</v>
      </c>
      <c r="P1304">
        <v>0</v>
      </c>
      <c r="Q1304" s="1">
        <v>1860.39</v>
      </c>
      <c r="R1304" t="s">
        <v>22</v>
      </c>
      <c r="S1304">
        <v>1860.39</v>
      </c>
      <c r="T1304" t="str">
        <f t="shared" si="20"/>
        <v>ok</v>
      </c>
    </row>
    <row r="1305" spans="1:20" hidden="1">
      <c r="A1305">
        <v>2338901</v>
      </c>
      <c r="B1305" t="s">
        <v>6492</v>
      </c>
      <c r="D1305">
        <v>1000</v>
      </c>
      <c r="E1305" t="s">
        <v>18</v>
      </c>
      <c r="F1305">
        <v>1600</v>
      </c>
      <c r="G1305" t="s">
        <v>174</v>
      </c>
      <c r="H1305" t="s">
        <v>0</v>
      </c>
      <c r="I1305">
        <v>201612</v>
      </c>
      <c r="J1305" t="s">
        <v>20</v>
      </c>
      <c r="K1305" t="s">
        <v>9097</v>
      </c>
      <c r="L1305" t="s">
        <v>16938</v>
      </c>
      <c r="M1305">
        <v>26</v>
      </c>
      <c r="N1305">
        <v>1323</v>
      </c>
      <c r="O1305" t="s">
        <v>23</v>
      </c>
      <c r="P1305">
        <v>0</v>
      </c>
      <c r="Q1305" s="1">
        <v>1869.66</v>
      </c>
      <c r="R1305" t="s">
        <v>22</v>
      </c>
      <c r="S1305">
        <v>1869.66</v>
      </c>
      <c r="T1305" t="str">
        <f t="shared" si="20"/>
        <v>ok</v>
      </c>
    </row>
    <row r="1306" spans="1:20" hidden="1">
      <c r="A1306">
        <v>2338804</v>
      </c>
      <c r="B1306" t="s">
        <v>6491</v>
      </c>
      <c r="D1306">
        <v>1000</v>
      </c>
      <c r="E1306" t="s">
        <v>18</v>
      </c>
      <c r="F1306">
        <v>1500</v>
      </c>
      <c r="G1306" t="s">
        <v>101</v>
      </c>
      <c r="H1306" t="s">
        <v>0</v>
      </c>
      <c r="I1306">
        <v>201612</v>
      </c>
      <c r="J1306" t="s">
        <v>20</v>
      </c>
      <c r="K1306" t="s">
        <v>9098</v>
      </c>
      <c r="L1306" t="s">
        <v>16939</v>
      </c>
      <c r="M1306">
        <v>26</v>
      </c>
      <c r="N1306">
        <v>1323</v>
      </c>
      <c r="O1306" t="s">
        <v>23</v>
      </c>
      <c r="P1306">
        <v>0</v>
      </c>
      <c r="Q1306" s="1">
        <v>1851.03</v>
      </c>
      <c r="R1306" t="s">
        <v>22</v>
      </c>
      <c r="S1306">
        <v>1851.03</v>
      </c>
      <c r="T1306" t="str">
        <f t="shared" si="20"/>
        <v>ok</v>
      </c>
    </row>
    <row r="1307" spans="1:20" hidden="1">
      <c r="A1307">
        <v>2338707</v>
      </c>
      <c r="B1307" t="s">
        <v>6490</v>
      </c>
      <c r="D1307">
        <v>1000</v>
      </c>
      <c r="E1307" t="s">
        <v>18</v>
      </c>
      <c r="F1307">
        <v>100</v>
      </c>
      <c r="G1307" t="s">
        <v>31</v>
      </c>
      <c r="H1307" t="s">
        <v>0</v>
      </c>
      <c r="I1307">
        <v>201612</v>
      </c>
      <c r="J1307" t="s">
        <v>20</v>
      </c>
      <c r="K1307" t="s">
        <v>9099</v>
      </c>
      <c r="L1307" t="s">
        <v>16940</v>
      </c>
      <c r="M1307">
        <v>26</v>
      </c>
      <c r="N1307">
        <v>1323</v>
      </c>
      <c r="O1307" t="s">
        <v>23</v>
      </c>
      <c r="P1307">
        <v>0</v>
      </c>
      <c r="Q1307" s="1">
        <v>1914.21</v>
      </c>
      <c r="R1307" t="s">
        <v>22</v>
      </c>
      <c r="S1307">
        <v>1914.21</v>
      </c>
      <c r="T1307" t="str">
        <f t="shared" si="20"/>
        <v>ok</v>
      </c>
    </row>
    <row r="1308" spans="1:20" hidden="1">
      <c r="A1308">
        <v>2338610</v>
      </c>
      <c r="B1308" t="s">
        <v>6489</v>
      </c>
      <c r="D1308">
        <v>1000</v>
      </c>
      <c r="E1308" t="s">
        <v>18</v>
      </c>
      <c r="F1308">
        <v>100</v>
      </c>
      <c r="G1308" t="s">
        <v>31</v>
      </c>
      <c r="H1308" t="s">
        <v>0</v>
      </c>
      <c r="I1308">
        <v>201612</v>
      </c>
      <c r="J1308" t="s">
        <v>20</v>
      </c>
      <c r="K1308" t="s">
        <v>9100</v>
      </c>
      <c r="L1308" t="s">
        <v>16941</v>
      </c>
      <c r="M1308">
        <v>26</v>
      </c>
      <c r="N1308">
        <v>1323</v>
      </c>
      <c r="O1308" t="s">
        <v>23</v>
      </c>
      <c r="P1308">
        <v>0</v>
      </c>
      <c r="Q1308" s="1">
        <v>1860.39</v>
      </c>
      <c r="R1308" t="s">
        <v>22</v>
      </c>
      <c r="S1308">
        <v>1860.39</v>
      </c>
      <c r="T1308" t="str">
        <f t="shared" si="20"/>
        <v>ok</v>
      </c>
    </row>
    <row r="1309" spans="1:20" hidden="1">
      <c r="A1309">
        <v>2338513</v>
      </c>
      <c r="B1309" t="s">
        <v>6488</v>
      </c>
      <c r="D1309">
        <v>1000</v>
      </c>
      <c r="E1309" t="s">
        <v>18</v>
      </c>
      <c r="F1309">
        <v>200</v>
      </c>
      <c r="G1309" t="s">
        <v>36</v>
      </c>
      <c r="H1309" t="s">
        <v>0</v>
      </c>
      <c r="I1309">
        <v>201612</v>
      </c>
      <c r="J1309" t="s">
        <v>20</v>
      </c>
      <c r="K1309" t="s">
        <v>9101</v>
      </c>
      <c r="L1309" t="s">
        <v>16942</v>
      </c>
      <c r="M1309">
        <v>26</v>
      </c>
      <c r="N1309">
        <v>1323</v>
      </c>
      <c r="O1309" t="s">
        <v>23</v>
      </c>
      <c r="P1309">
        <v>0</v>
      </c>
      <c r="Q1309" s="1">
        <v>1876.95</v>
      </c>
      <c r="R1309" t="s">
        <v>22</v>
      </c>
      <c r="S1309">
        <v>1876.95</v>
      </c>
      <c r="T1309" t="str">
        <f t="shared" si="20"/>
        <v>ok</v>
      </c>
    </row>
    <row r="1310" spans="1:20" hidden="1">
      <c r="A1310">
        <v>2338416</v>
      </c>
      <c r="B1310" t="s">
        <v>6487</v>
      </c>
      <c r="D1310">
        <v>1000</v>
      </c>
      <c r="E1310" t="s">
        <v>18</v>
      </c>
      <c r="F1310">
        <v>100</v>
      </c>
      <c r="G1310" t="s">
        <v>31</v>
      </c>
      <c r="H1310" t="s">
        <v>0</v>
      </c>
      <c r="I1310">
        <v>201612</v>
      </c>
      <c r="J1310" t="s">
        <v>20</v>
      </c>
      <c r="K1310" t="s">
        <v>9102</v>
      </c>
      <c r="L1310" t="s">
        <v>16943</v>
      </c>
      <c r="M1310">
        <v>26</v>
      </c>
      <c r="N1310">
        <v>1323</v>
      </c>
      <c r="O1310" t="s">
        <v>23</v>
      </c>
      <c r="P1310">
        <v>0</v>
      </c>
      <c r="Q1310" s="1">
        <v>1860.39</v>
      </c>
      <c r="R1310" t="s">
        <v>22</v>
      </c>
      <c r="S1310">
        <v>1860.39</v>
      </c>
      <c r="T1310" t="str">
        <f t="shared" si="20"/>
        <v>ok</v>
      </c>
    </row>
    <row r="1311" spans="1:20" hidden="1">
      <c r="A1311">
        <v>2338319</v>
      </c>
      <c r="B1311" t="s">
        <v>6486</v>
      </c>
      <c r="D1311">
        <v>1000</v>
      </c>
      <c r="E1311" t="s">
        <v>18</v>
      </c>
      <c r="F1311">
        <v>1500</v>
      </c>
      <c r="G1311" t="s">
        <v>101</v>
      </c>
      <c r="H1311" t="s">
        <v>0</v>
      </c>
      <c r="I1311">
        <v>201612</v>
      </c>
      <c r="J1311" t="s">
        <v>20</v>
      </c>
      <c r="K1311" t="s">
        <v>9103</v>
      </c>
      <c r="L1311" t="s">
        <v>16944</v>
      </c>
      <c r="M1311">
        <v>26</v>
      </c>
      <c r="N1311">
        <v>1323</v>
      </c>
      <c r="O1311" t="s">
        <v>23</v>
      </c>
      <c r="P1311">
        <v>0</v>
      </c>
      <c r="Q1311" s="1">
        <v>1851.03</v>
      </c>
      <c r="R1311" t="s">
        <v>22</v>
      </c>
      <c r="S1311">
        <v>1851.03</v>
      </c>
      <c r="T1311" t="str">
        <f t="shared" si="20"/>
        <v>ok</v>
      </c>
    </row>
    <row r="1312" spans="1:20" hidden="1">
      <c r="A1312">
        <v>2338222</v>
      </c>
      <c r="B1312" t="s">
        <v>6485</v>
      </c>
      <c r="D1312">
        <v>1000</v>
      </c>
      <c r="E1312" t="s">
        <v>18</v>
      </c>
      <c r="F1312">
        <v>700</v>
      </c>
      <c r="G1312" t="s">
        <v>45</v>
      </c>
      <c r="H1312" t="s">
        <v>0</v>
      </c>
      <c r="I1312">
        <v>201612</v>
      </c>
      <c r="J1312" t="s">
        <v>20</v>
      </c>
      <c r="K1312" t="s">
        <v>9104</v>
      </c>
      <c r="L1312" t="s">
        <v>16945</v>
      </c>
      <c r="M1312">
        <v>26</v>
      </c>
      <c r="N1312">
        <v>1323</v>
      </c>
      <c r="O1312" t="s">
        <v>23</v>
      </c>
      <c r="P1312">
        <v>0</v>
      </c>
      <c r="Q1312" s="1">
        <v>1860.39</v>
      </c>
      <c r="R1312" t="s">
        <v>22</v>
      </c>
      <c r="S1312">
        <v>1860.39</v>
      </c>
      <c r="T1312" t="str">
        <f t="shared" si="20"/>
        <v>ok</v>
      </c>
    </row>
    <row r="1313" spans="1:20" hidden="1">
      <c r="A1313">
        <v>2338125</v>
      </c>
      <c r="B1313" t="s">
        <v>6484</v>
      </c>
      <c r="D1313">
        <v>1000</v>
      </c>
      <c r="E1313" t="s">
        <v>18</v>
      </c>
      <c r="F1313">
        <v>1800</v>
      </c>
      <c r="G1313" t="s">
        <v>50</v>
      </c>
      <c r="H1313" t="s">
        <v>0</v>
      </c>
      <c r="I1313">
        <v>201612</v>
      </c>
      <c r="J1313" t="s">
        <v>20</v>
      </c>
      <c r="K1313" t="s">
        <v>9105</v>
      </c>
      <c r="L1313" t="s">
        <v>16946</v>
      </c>
      <c r="M1313">
        <v>26</v>
      </c>
      <c r="N1313">
        <v>1323</v>
      </c>
      <c r="O1313" t="s">
        <v>23</v>
      </c>
      <c r="P1313">
        <v>0</v>
      </c>
      <c r="Q1313" s="1">
        <v>1876.95</v>
      </c>
      <c r="R1313" t="s">
        <v>22</v>
      </c>
      <c r="S1313">
        <v>1876.95</v>
      </c>
      <c r="T1313" t="str">
        <f t="shared" si="20"/>
        <v>ok</v>
      </c>
    </row>
    <row r="1314" spans="1:20" hidden="1">
      <c r="A1314">
        <v>2338028</v>
      </c>
      <c r="B1314" t="s">
        <v>6483</v>
      </c>
      <c r="D1314">
        <v>1000</v>
      </c>
      <c r="E1314" t="s">
        <v>18</v>
      </c>
      <c r="F1314">
        <v>600</v>
      </c>
      <c r="G1314" t="s">
        <v>47</v>
      </c>
      <c r="H1314" t="s">
        <v>0</v>
      </c>
      <c r="I1314">
        <v>201612</v>
      </c>
      <c r="J1314" t="s">
        <v>20</v>
      </c>
      <c r="K1314" t="s">
        <v>9106</v>
      </c>
      <c r="L1314" t="s">
        <v>16947</v>
      </c>
      <c r="M1314">
        <v>26</v>
      </c>
      <c r="N1314">
        <v>1323</v>
      </c>
      <c r="O1314" t="s">
        <v>23</v>
      </c>
      <c r="P1314">
        <v>0</v>
      </c>
      <c r="Q1314" s="1">
        <v>1844.82</v>
      </c>
      <c r="R1314" t="s">
        <v>22</v>
      </c>
      <c r="S1314">
        <v>1844.82</v>
      </c>
      <c r="T1314" t="str">
        <f t="shared" si="20"/>
        <v>ok</v>
      </c>
    </row>
    <row r="1315" spans="1:20" hidden="1">
      <c r="A1315">
        <v>2337906</v>
      </c>
      <c r="B1315" t="s">
        <v>6482</v>
      </c>
      <c r="D1315">
        <v>1000</v>
      </c>
      <c r="E1315" t="s">
        <v>18</v>
      </c>
      <c r="F1315">
        <v>100</v>
      </c>
      <c r="G1315" t="s">
        <v>31</v>
      </c>
      <c r="H1315" t="s">
        <v>0</v>
      </c>
      <c r="I1315">
        <v>201612</v>
      </c>
      <c r="J1315" t="s">
        <v>20</v>
      </c>
      <c r="K1315" t="s">
        <v>9107</v>
      </c>
      <c r="L1315" t="s">
        <v>16948</v>
      </c>
      <c r="M1315">
        <v>26</v>
      </c>
      <c r="N1315">
        <v>1323</v>
      </c>
      <c r="O1315" t="s">
        <v>23</v>
      </c>
      <c r="P1315">
        <v>0</v>
      </c>
      <c r="Q1315" s="1">
        <v>1860.39</v>
      </c>
      <c r="R1315" t="s">
        <v>22</v>
      </c>
      <c r="S1315">
        <v>1860.39</v>
      </c>
      <c r="T1315" t="str">
        <f t="shared" si="20"/>
        <v>ok</v>
      </c>
    </row>
    <row r="1316" spans="1:20" hidden="1">
      <c r="A1316">
        <v>2337809</v>
      </c>
      <c r="B1316" t="s">
        <v>6481</v>
      </c>
      <c r="D1316">
        <v>1000</v>
      </c>
      <c r="E1316" t="s">
        <v>18</v>
      </c>
      <c r="F1316">
        <v>1300</v>
      </c>
      <c r="G1316" t="s">
        <v>292</v>
      </c>
      <c r="H1316" t="s">
        <v>0</v>
      </c>
      <c r="I1316">
        <v>201612</v>
      </c>
      <c r="J1316" t="s">
        <v>20</v>
      </c>
      <c r="K1316" t="s">
        <v>9108</v>
      </c>
      <c r="L1316" t="s">
        <v>16949</v>
      </c>
      <c r="M1316">
        <v>26</v>
      </c>
      <c r="N1316">
        <v>1323</v>
      </c>
      <c r="O1316" t="s">
        <v>23</v>
      </c>
      <c r="P1316">
        <v>0</v>
      </c>
      <c r="Q1316" s="1">
        <v>1869.66</v>
      </c>
      <c r="R1316" t="s">
        <v>22</v>
      </c>
      <c r="S1316">
        <v>1869.66</v>
      </c>
      <c r="T1316" t="str">
        <f t="shared" si="20"/>
        <v>ok</v>
      </c>
    </row>
    <row r="1317" spans="1:20" hidden="1">
      <c r="A1317">
        <v>2337712</v>
      </c>
      <c r="B1317" t="s">
        <v>6480</v>
      </c>
      <c r="D1317">
        <v>1000</v>
      </c>
      <c r="E1317" t="s">
        <v>18</v>
      </c>
      <c r="F1317">
        <v>200</v>
      </c>
      <c r="G1317" t="s">
        <v>36</v>
      </c>
      <c r="H1317" t="s">
        <v>0</v>
      </c>
      <c r="I1317">
        <v>201612</v>
      </c>
      <c r="J1317" t="s">
        <v>20</v>
      </c>
      <c r="K1317" t="s">
        <v>9109</v>
      </c>
      <c r="L1317" t="s">
        <v>16950</v>
      </c>
      <c r="M1317">
        <v>26</v>
      </c>
      <c r="N1317">
        <v>1323</v>
      </c>
      <c r="O1317" t="s">
        <v>23</v>
      </c>
      <c r="P1317">
        <v>0</v>
      </c>
      <c r="Q1317" s="1">
        <v>1889.37</v>
      </c>
      <c r="R1317" t="s">
        <v>22</v>
      </c>
      <c r="S1317">
        <v>1889.37</v>
      </c>
      <c r="T1317" t="str">
        <f t="shared" si="20"/>
        <v>ok</v>
      </c>
    </row>
    <row r="1318" spans="1:20" hidden="1">
      <c r="A1318">
        <v>2337615</v>
      </c>
      <c r="B1318" t="s">
        <v>6479</v>
      </c>
      <c r="D1318">
        <v>1000</v>
      </c>
      <c r="E1318" t="s">
        <v>18</v>
      </c>
      <c r="F1318">
        <v>1300</v>
      </c>
      <c r="G1318" t="s">
        <v>292</v>
      </c>
      <c r="H1318" t="s">
        <v>0</v>
      </c>
      <c r="I1318">
        <v>201612</v>
      </c>
      <c r="J1318" t="s">
        <v>20</v>
      </c>
      <c r="K1318" t="s">
        <v>9110</v>
      </c>
      <c r="L1318" t="s">
        <v>16951</v>
      </c>
      <c r="M1318">
        <v>26</v>
      </c>
      <c r="N1318">
        <v>1323</v>
      </c>
      <c r="O1318" t="s">
        <v>23</v>
      </c>
      <c r="P1318">
        <v>0</v>
      </c>
      <c r="Q1318" s="1">
        <v>1876.95</v>
      </c>
      <c r="R1318" t="s">
        <v>22</v>
      </c>
      <c r="S1318">
        <v>1876.95</v>
      </c>
      <c r="T1318" t="str">
        <f t="shared" si="20"/>
        <v>ok</v>
      </c>
    </row>
    <row r="1319" spans="1:20" hidden="1">
      <c r="A1319">
        <v>2337518</v>
      </c>
      <c r="B1319" t="s">
        <v>6478</v>
      </c>
      <c r="D1319">
        <v>1000</v>
      </c>
      <c r="E1319" t="s">
        <v>18</v>
      </c>
      <c r="F1319">
        <v>200</v>
      </c>
      <c r="G1319" t="s">
        <v>36</v>
      </c>
      <c r="H1319" t="s">
        <v>0</v>
      </c>
      <c r="I1319">
        <v>201612</v>
      </c>
      <c r="J1319" t="s">
        <v>20</v>
      </c>
      <c r="K1319" t="s">
        <v>9111</v>
      </c>
      <c r="L1319" t="s">
        <v>16952</v>
      </c>
      <c r="M1319">
        <v>26</v>
      </c>
      <c r="N1319">
        <v>1323</v>
      </c>
      <c r="O1319" t="s">
        <v>23</v>
      </c>
      <c r="P1319">
        <v>0</v>
      </c>
      <c r="Q1319" s="1">
        <v>1853.1</v>
      </c>
      <c r="R1319" t="s">
        <v>22</v>
      </c>
      <c r="S1319">
        <v>1853.1</v>
      </c>
      <c r="T1319" t="str">
        <f t="shared" si="20"/>
        <v>ok</v>
      </c>
    </row>
    <row r="1320" spans="1:20" hidden="1">
      <c r="A1320">
        <v>2337421</v>
      </c>
      <c r="B1320" t="s">
        <v>6477</v>
      </c>
      <c r="D1320">
        <v>1000</v>
      </c>
      <c r="E1320" t="s">
        <v>18</v>
      </c>
      <c r="F1320">
        <v>500</v>
      </c>
      <c r="G1320" t="s">
        <v>42</v>
      </c>
      <c r="H1320" t="s">
        <v>0</v>
      </c>
      <c r="I1320">
        <v>201612</v>
      </c>
      <c r="J1320" t="s">
        <v>20</v>
      </c>
      <c r="K1320" t="s">
        <v>9112</v>
      </c>
      <c r="L1320" t="s">
        <v>16953</v>
      </c>
      <c r="M1320">
        <v>26</v>
      </c>
      <c r="N1320">
        <v>1323</v>
      </c>
      <c r="O1320" t="s">
        <v>23</v>
      </c>
      <c r="P1320">
        <v>0</v>
      </c>
      <c r="Q1320" s="1">
        <v>1843.74</v>
      </c>
      <c r="R1320" t="s">
        <v>22</v>
      </c>
      <c r="S1320">
        <v>1843.74</v>
      </c>
      <c r="T1320" t="str">
        <f t="shared" si="20"/>
        <v>ok</v>
      </c>
    </row>
    <row r="1321" spans="1:20" hidden="1">
      <c r="A1321">
        <v>2337324</v>
      </c>
      <c r="B1321" t="s">
        <v>6476</v>
      </c>
      <c r="D1321">
        <v>1000</v>
      </c>
      <c r="E1321" t="s">
        <v>18</v>
      </c>
      <c r="F1321">
        <v>1500</v>
      </c>
      <c r="G1321" t="s">
        <v>101</v>
      </c>
      <c r="H1321" t="s">
        <v>0</v>
      </c>
      <c r="I1321">
        <v>201612</v>
      </c>
      <c r="J1321" t="s">
        <v>20</v>
      </c>
      <c r="K1321" t="s">
        <v>9113</v>
      </c>
      <c r="L1321" t="s">
        <v>16954</v>
      </c>
      <c r="M1321">
        <v>26</v>
      </c>
      <c r="N1321">
        <v>1323</v>
      </c>
      <c r="O1321" t="s">
        <v>23</v>
      </c>
      <c r="P1321">
        <v>0</v>
      </c>
      <c r="Q1321" s="1">
        <v>1851.03</v>
      </c>
      <c r="R1321" t="s">
        <v>22</v>
      </c>
      <c r="S1321">
        <v>1851.03</v>
      </c>
      <c r="T1321" t="str">
        <f t="shared" si="20"/>
        <v>ok</v>
      </c>
    </row>
    <row r="1322" spans="1:20" hidden="1">
      <c r="A1322">
        <v>2337227</v>
      </c>
      <c r="B1322" t="s">
        <v>6475</v>
      </c>
      <c r="D1322">
        <v>1000</v>
      </c>
      <c r="E1322" t="s">
        <v>18</v>
      </c>
      <c r="F1322">
        <v>100</v>
      </c>
      <c r="G1322" t="s">
        <v>31</v>
      </c>
      <c r="H1322" t="s">
        <v>0</v>
      </c>
      <c r="I1322">
        <v>201612</v>
      </c>
      <c r="J1322" t="s">
        <v>20</v>
      </c>
      <c r="K1322" t="s">
        <v>9114</v>
      </c>
      <c r="L1322" t="s">
        <v>16955</v>
      </c>
      <c r="M1322">
        <v>26</v>
      </c>
      <c r="N1322">
        <v>1323</v>
      </c>
      <c r="O1322" t="s">
        <v>23</v>
      </c>
      <c r="P1322">
        <v>0</v>
      </c>
      <c r="Q1322" s="1">
        <v>1860.39</v>
      </c>
      <c r="R1322" t="s">
        <v>22</v>
      </c>
      <c r="S1322">
        <v>1860.39</v>
      </c>
      <c r="T1322" t="str">
        <f t="shared" si="20"/>
        <v>ok</v>
      </c>
    </row>
    <row r="1323" spans="1:20" hidden="1">
      <c r="A1323">
        <v>2337130</v>
      </c>
      <c r="B1323" t="s">
        <v>6474</v>
      </c>
      <c r="D1323">
        <v>1000</v>
      </c>
      <c r="E1323" t="s">
        <v>18</v>
      </c>
      <c r="F1323">
        <v>100</v>
      </c>
      <c r="G1323" t="s">
        <v>31</v>
      </c>
      <c r="H1323" t="s">
        <v>0</v>
      </c>
      <c r="I1323">
        <v>201612</v>
      </c>
      <c r="J1323" t="s">
        <v>20</v>
      </c>
      <c r="K1323" t="s">
        <v>9115</v>
      </c>
      <c r="L1323" t="s">
        <v>16956</v>
      </c>
      <c r="M1323">
        <v>26</v>
      </c>
      <c r="N1323">
        <v>1323</v>
      </c>
      <c r="O1323" t="s">
        <v>23</v>
      </c>
      <c r="P1323">
        <v>0</v>
      </c>
      <c r="Q1323" s="1">
        <v>1860.39</v>
      </c>
      <c r="R1323" t="s">
        <v>22</v>
      </c>
      <c r="S1323">
        <v>1860.39</v>
      </c>
      <c r="T1323" t="str">
        <f t="shared" si="20"/>
        <v>ok</v>
      </c>
    </row>
    <row r="1324" spans="1:20" hidden="1">
      <c r="A1324">
        <v>2337033</v>
      </c>
      <c r="B1324" t="s">
        <v>6473</v>
      </c>
      <c r="D1324">
        <v>1000</v>
      </c>
      <c r="E1324" t="s">
        <v>18</v>
      </c>
      <c r="F1324">
        <v>1500</v>
      </c>
      <c r="G1324" t="s">
        <v>101</v>
      </c>
      <c r="H1324" t="s">
        <v>0</v>
      </c>
      <c r="I1324">
        <v>201612</v>
      </c>
      <c r="J1324" t="s">
        <v>20</v>
      </c>
      <c r="K1324" t="s">
        <v>9116</v>
      </c>
      <c r="L1324" t="s">
        <v>16957</v>
      </c>
      <c r="M1324">
        <v>26</v>
      </c>
      <c r="N1324">
        <v>1323</v>
      </c>
      <c r="O1324" t="s">
        <v>23</v>
      </c>
      <c r="P1324">
        <v>0</v>
      </c>
      <c r="Q1324" s="1">
        <v>1851.03</v>
      </c>
      <c r="R1324" t="s">
        <v>22</v>
      </c>
      <c r="S1324">
        <v>1851.03</v>
      </c>
      <c r="T1324" t="str">
        <f t="shared" si="20"/>
        <v>ok</v>
      </c>
    </row>
    <row r="1325" spans="1:20" hidden="1">
      <c r="A1325">
        <v>2336911</v>
      </c>
      <c r="B1325" t="s">
        <v>6472</v>
      </c>
      <c r="D1325">
        <v>1000</v>
      </c>
      <c r="E1325" t="s">
        <v>18</v>
      </c>
      <c r="F1325">
        <v>100</v>
      </c>
      <c r="G1325" t="s">
        <v>31</v>
      </c>
      <c r="H1325" t="s">
        <v>0</v>
      </c>
      <c r="I1325">
        <v>201612</v>
      </c>
      <c r="J1325" t="s">
        <v>20</v>
      </c>
      <c r="K1325" t="s">
        <v>9117</v>
      </c>
      <c r="L1325" t="s">
        <v>16958</v>
      </c>
      <c r="M1325">
        <v>26</v>
      </c>
      <c r="N1325">
        <v>1323</v>
      </c>
      <c r="O1325" t="s">
        <v>23</v>
      </c>
      <c r="P1325">
        <v>0</v>
      </c>
      <c r="Q1325" s="1">
        <v>1860.39</v>
      </c>
      <c r="R1325" t="s">
        <v>22</v>
      </c>
      <c r="S1325">
        <v>1860.39</v>
      </c>
      <c r="T1325" t="str">
        <f t="shared" si="20"/>
        <v>ok</v>
      </c>
    </row>
    <row r="1326" spans="1:20" hidden="1">
      <c r="A1326">
        <v>2336814</v>
      </c>
      <c r="B1326" t="s">
        <v>6471</v>
      </c>
      <c r="D1326">
        <v>1000</v>
      </c>
      <c r="E1326" t="s">
        <v>18</v>
      </c>
      <c r="F1326">
        <v>600</v>
      </c>
      <c r="G1326" t="s">
        <v>47</v>
      </c>
      <c r="H1326" t="s">
        <v>0</v>
      </c>
      <c r="I1326">
        <v>201612</v>
      </c>
      <c r="J1326" t="s">
        <v>20</v>
      </c>
      <c r="K1326" t="s">
        <v>9118</v>
      </c>
      <c r="L1326" t="s">
        <v>16959</v>
      </c>
      <c r="M1326">
        <v>26</v>
      </c>
      <c r="N1326">
        <v>1323</v>
      </c>
      <c r="O1326" t="s">
        <v>23</v>
      </c>
      <c r="P1326">
        <v>0</v>
      </c>
      <c r="Q1326" s="1">
        <v>1844.82</v>
      </c>
      <c r="R1326" t="s">
        <v>22</v>
      </c>
      <c r="S1326">
        <v>1844.82</v>
      </c>
      <c r="T1326" t="str">
        <f t="shared" si="20"/>
        <v>ok</v>
      </c>
    </row>
    <row r="1327" spans="1:20" hidden="1">
      <c r="A1327">
        <v>2336717</v>
      </c>
      <c r="B1327" t="s">
        <v>6470</v>
      </c>
      <c r="D1327">
        <v>1000</v>
      </c>
      <c r="E1327" t="s">
        <v>18</v>
      </c>
      <c r="F1327">
        <v>100</v>
      </c>
      <c r="G1327" t="s">
        <v>31</v>
      </c>
      <c r="H1327" t="s">
        <v>0</v>
      </c>
      <c r="I1327">
        <v>201612</v>
      </c>
      <c r="J1327" t="s">
        <v>20</v>
      </c>
      <c r="K1327" t="s">
        <v>9119</v>
      </c>
      <c r="L1327" t="s">
        <v>16960</v>
      </c>
      <c r="M1327">
        <v>26</v>
      </c>
      <c r="N1327">
        <v>1323</v>
      </c>
      <c r="O1327" t="s">
        <v>23</v>
      </c>
      <c r="P1327">
        <v>0</v>
      </c>
      <c r="Q1327" s="1">
        <v>1860.39</v>
      </c>
      <c r="R1327" t="s">
        <v>22</v>
      </c>
      <c r="S1327">
        <v>1860.39</v>
      </c>
      <c r="T1327" t="str">
        <f t="shared" si="20"/>
        <v>ok</v>
      </c>
    </row>
    <row r="1328" spans="1:20" hidden="1">
      <c r="A1328">
        <v>2336620</v>
      </c>
      <c r="B1328" t="s">
        <v>6469</v>
      </c>
      <c r="D1328">
        <v>1000</v>
      </c>
      <c r="E1328" t="s">
        <v>18</v>
      </c>
      <c r="F1328">
        <v>1300</v>
      </c>
      <c r="G1328" t="s">
        <v>292</v>
      </c>
      <c r="H1328" t="s">
        <v>0</v>
      </c>
      <c r="I1328">
        <v>201612</v>
      </c>
      <c r="J1328" t="s">
        <v>20</v>
      </c>
      <c r="K1328" t="s">
        <v>9120</v>
      </c>
      <c r="L1328" t="s">
        <v>16961</v>
      </c>
      <c r="M1328">
        <v>26</v>
      </c>
      <c r="N1328">
        <v>1323</v>
      </c>
      <c r="O1328" t="s">
        <v>23</v>
      </c>
      <c r="P1328">
        <v>0</v>
      </c>
      <c r="Q1328" s="1">
        <v>1876.95</v>
      </c>
      <c r="R1328" t="s">
        <v>22</v>
      </c>
      <c r="S1328">
        <v>1876.95</v>
      </c>
      <c r="T1328" t="str">
        <f t="shared" si="20"/>
        <v>ok</v>
      </c>
    </row>
    <row r="1329" spans="1:20" hidden="1">
      <c r="A1329">
        <v>2336523</v>
      </c>
      <c r="B1329" t="s">
        <v>6468</v>
      </c>
      <c r="D1329">
        <v>1000</v>
      </c>
      <c r="E1329" t="s">
        <v>18</v>
      </c>
      <c r="F1329">
        <v>1800</v>
      </c>
      <c r="G1329" t="s">
        <v>50</v>
      </c>
      <c r="H1329" t="s">
        <v>0</v>
      </c>
      <c r="I1329">
        <v>201612</v>
      </c>
      <c r="J1329" t="s">
        <v>20</v>
      </c>
      <c r="K1329" t="s">
        <v>9121</v>
      </c>
      <c r="L1329" t="s">
        <v>16962</v>
      </c>
      <c r="M1329">
        <v>26</v>
      </c>
      <c r="N1329">
        <v>1323</v>
      </c>
      <c r="O1329" t="s">
        <v>23</v>
      </c>
      <c r="P1329">
        <v>0</v>
      </c>
      <c r="Q1329" s="1">
        <v>1876.95</v>
      </c>
      <c r="R1329" t="s">
        <v>22</v>
      </c>
      <c r="S1329">
        <v>1876.95</v>
      </c>
      <c r="T1329" t="str">
        <f t="shared" si="20"/>
        <v>ok</v>
      </c>
    </row>
    <row r="1330" spans="1:20" hidden="1">
      <c r="A1330">
        <v>2336426</v>
      </c>
      <c r="B1330" t="s">
        <v>6467</v>
      </c>
      <c r="D1330">
        <v>1000</v>
      </c>
      <c r="E1330" t="s">
        <v>18</v>
      </c>
      <c r="F1330">
        <v>200</v>
      </c>
      <c r="G1330" t="s">
        <v>36</v>
      </c>
      <c r="H1330" t="s">
        <v>0</v>
      </c>
      <c r="I1330">
        <v>201612</v>
      </c>
      <c r="J1330" t="s">
        <v>20</v>
      </c>
      <c r="K1330" t="s">
        <v>9122</v>
      </c>
      <c r="L1330" t="s">
        <v>16963</v>
      </c>
      <c r="M1330">
        <v>26</v>
      </c>
      <c r="N1330">
        <v>1323</v>
      </c>
      <c r="O1330" t="s">
        <v>23</v>
      </c>
      <c r="P1330">
        <v>0</v>
      </c>
      <c r="Q1330" s="1">
        <v>1876.95</v>
      </c>
      <c r="R1330" t="s">
        <v>22</v>
      </c>
      <c r="S1330">
        <v>1876.95</v>
      </c>
      <c r="T1330" t="str">
        <f t="shared" si="20"/>
        <v>ok</v>
      </c>
    </row>
    <row r="1331" spans="1:20" hidden="1">
      <c r="A1331">
        <v>2336232</v>
      </c>
      <c r="B1331" t="s">
        <v>6466</v>
      </c>
      <c r="D1331">
        <v>1000</v>
      </c>
      <c r="E1331" t="s">
        <v>18</v>
      </c>
      <c r="F1331">
        <v>700</v>
      </c>
      <c r="G1331" t="s">
        <v>45</v>
      </c>
      <c r="H1331" t="s">
        <v>0</v>
      </c>
      <c r="I1331">
        <v>201612</v>
      </c>
      <c r="J1331" t="s">
        <v>20</v>
      </c>
      <c r="K1331" t="s">
        <v>9123</v>
      </c>
      <c r="L1331" t="s">
        <v>16964</v>
      </c>
      <c r="M1331">
        <v>26</v>
      </c>
      <c r="N1331">
        <v>1323</v>
      </c>
      <c r="O1331" t="s">
        <v>23</v>
      </c>
      <c r="P1331">
        <v>0</v>
      </c>
      <c r="Q1331" s="1">
        <v>1860.39</v>
      </c>
      <c r="R1331" t="s">
        <v>22</v>
      </c>
      <c r="S1331">
        <v>1860.39</v>
      </c>
      <c r="T1331" t="str">
        <f t="shared" si="20"/>
        <v>ok</v>
      </c>
    </row>
    <row r="1332" spans="1:20" hidden="1">
      <c r="A1332">
        <v>2336135</v>
      </c>
      <c r="B1332" t="s">
        <v>6465</v>
      </c>
      <c r="D1332">
        <v>1000</v>
      </c>
      <c r="E1332" t="s">
        <v>18</v>
      </c>
      <c r="F1332">
        <v>300</v>
      </c>
      <c r="G1332" t="s">
        <v>55</v>
      </c>
      <c r="H1332" t="s">
        <v>0</v>
      </c>
      <c r="I1332">
        <v>201612</v>
      </c>
      <c r="J1332" t="s">
        <v>20</v>
      </c>
      <c r="K1332" t="s">
        <v>9124</v>
      </c>
      <c r="L1332" t="s">
        <v>16965</v>
      </c>
      <c r="M1332">
        <v>26</v>
      </c>
      <c r="N1332">
        <v>1323</v>
      </c>
      <c r="O1332" t="s">
        <v>23</v>
      </c>
      <c r="P1332">
        <v>0</v>
      </c>
      <c r="Q1332" s="1">
        <v>1876.95</v>
      </c>
      <c r="R1332" t="s">
        <v>22</v>
      </c>
      <c r="S1332">
        <v>1876.95</v>
      </c>
      <c r="T1332" t="str">
        <f t="shared" si="20"/>
        <v>ok</v>
      </c>
    </row>
    <row r="1333" spans="1:20" hidden="1">
      <c r="A1333">
        <v>2336001</v>
      </c>
      <c r="B1333" t="s">
        <v>6464</v>
      </c>
      <c r="D1333">
        <v>1000</v>
      </c>
      <c r="E1333" t="s">
        <v>18</v>
      </c>
      <c r="F1333">
        <v>700</v>
      </c>
      <c r="G1333" t="s">
        <v>45</v>
      </c>
      <c r="H1333" t="s">
        <v>0</v>
      </c>
      <c r="I1333">
        <v>201612</v>
      </c>
      <c r="J1333" t="s">
        <v>20</v>
      </c>
      <c r="K1333" t="s">
        <v>9125</v>
      </c>
      <c r="L1333" t="s">
        <v>16966</v>
      </c>
      <c r="M1333">
        <v>26</v>
      </c>
      <c r="N1333">
        <v>1323</v>
      </c>
      <c r="O1333" t="s">
        <v>23</v>
      </c>
      <c r="P1333">
        <v>0</v>
      </c>
      <c r="Q1333" s="1">
        <v>1860.39</v>
      </c>
      <c r="R1333" t="s">
        <v>22</v>
      </c>
      <c r="S1333">
        <v>1860.39</v>
      </c>
      <c r="T1333" t="str">
        <f t="shared" si="20"/>
        <v>ok</v>
      </c>
    </row>
    <row r="1334" spans="1:20" hidden="1">
      <c r="A1334">
        <v>2335916</v>
      </c>
      <c r="B1334" t="s">
        <v>6463</v>
      </c>
      <c r="D1334">
        <v>1000</v>
      </c>
      <c r="E1334" t="s">
        <v>18</v>
      </c>
      <c r="F1334">
        <v>700</v>
      </c>
      <c r="G1334" t="s">
        <v>45</v>
      </c>
      <c r="H1334" t="s">
        <v>0</v>
      </c>
      <c r="I1334">
        <v>201612</v>
      </c>
      <c r="J1334" t="s">
        <v>20</v>
      </c>
      <c r="K1334" t="s">
        <v>9126</v>
      </c>
      <c r="L1334" t="s">
        <v>16967</v>
      </c>
      <c r="M1334">
        <v>26</v>
      </c>
      <c r="N1334">
        <v>1323</v>
      </c>
      <c r="O1334" t="s">
        <v>23</v>
      </c>
      <c r="P1334">
        <v>0</v>
      </c>
      <c r="Q1334" s="1">
        <v>1860.39</v>
      </c>
      <c r="R1334" t="s">
        <v>22</v>
      </c>
      <c r="S1334">
        <v>1860.39</v>
      </c>
      <c r="T1334" t="str">
        <f t="shared" si="20"/>
        <v>ok</v>
      </c>
    </row>
    <row r="1335" spans="1:20" hidden="1">
      <c r="A1335">
        <v>2335819</v>
      </c>
      <c r="B1335" t="s">
        <v>6462</v>
      </c>
      <c r="D1335">
        <v>1000</v>
      </c>
      <c r="E1335" t="s">
        <v>18</v>
      </c>
      <c r="F1335">
        <v>200</v>
      </c>
      <c r="G1335" t="s">
        <v>36</v>
      </c>
      <c r="H1335" t="s">
        <v>0</v>
      </c>
      <c r="I1335">
        <v>201612</v>
      </c>
      <c r="J1335" t="s">
        <v>20</v>
      </c>
      <c r="K1335" t="s">
        <v>9127</v>
      </c>
      <c r="L1335" t="s">
        <v>16968</v>
      </c>
      <c r="M1335">
        <v>26</v>
      </c>
      <c r="N1335">
        <v>1323</v>
      </c>
      <c r="O1335" t="s">
        <v>23</v>
      </c>
      <c r="P1335">
        <v>0</v>
      </c>
      <c r="Q1335" s="1">
        <v>1876.95</v>
      </c>
      <c r="R1335" t="s">
        <v>22</v>
      </c>
      <c r="S1335">
        <v>1876.95</v>
      </c>
      <c r="T1335" t="str">
        <f t="shared" si="20"/>
        <v>ok</v>
      </c>
    </row>
    <row r="1336" spans="1:20" hidden="1">
      <c r="A1336">
        <v>2335722</v>
      </c>
      <c r="B1336" t="s">
        <v>6461</v>
      </c>
      <c r="D1336">
        <v>1000</v>
      </c>
      <c r="E1336" t="s">
        <v>18</v>
      </c>
      <c r="F1336">
        <v>1500</v>
      </c>
      <c r="G1336" t="s">
        <v>101</v>
      </c>
      <c r="H1336" t="s">
        <v>0</v>
      </c>
      <c r="I1336">
        <v>201612</v>
      </c>
      <c r="J1336" t="s">
        <v>20</v>
      </c>
      <c r="K1336" t="s">
        <v>9128</v>
      </c>
      <c r="L1336" t="s">
        <v>16969</v>
      </c>
      <c r="M1336">
        <v>26</v>
      </c>
      <c r="N1336">
        <v>1323</v>
      </c>
      <c r="O1336" t="s">
        <v>23</v>
      </c>
      <c r="P1336">
        <v>0</v>
      </c>
      <c r="Q1336" s="1">
        <v>1851.03</v>
      </c>
      <c r="R1336" t="s">
        <v>22</v>
      </c>
      <c r="S1336">
        <v>1851.03</v>
      </c>
      <c r="T1336" t="str">
        <f t="shared" si="20"/>
        <v>ok</v>
      </c>
    </row>
    <row r="1337" spans="1:20" hidden="1">
      <c r="A1337">
        <v>2335625</v>
      </c>
      <c r="B1337" t="s">
        <v>6460</v>
      </c>
      <c r="D1337">
        <v>1000</v>
      </c>
      <c r="E1337" t="s">
        <v>18</v>
      </c>
      <c r="F1337">
        <v>1200</v>
      </c>
      <c r="G1337" t="s">
        <v>61</v>
      </c>
      <c r="H1337" t="s">
        <v>0</v>
      </c>
      <c r="I1337">
        <v>201612</v>
      </c>
      <c r="J1337" t="s">
        <v>20</v>
      </c>
      <c r="K1337" t="s">
        <v>9129</v>
      </c>
      <c r="L1337" t="s">
        <v>16970</v>
      </c>
      <c r="M1337">
        <v>26</v>
      </c>
      <c r="N1337">
        <v>1323</v>
      </c>
      <c r="O1337" t="s">
        <v>23</v>
      </c>
      <c r="P1337">
        <v>0</v>
      </c>
      <c r="Q1337" s="1">
        <v>1860.39</v>
      </c>
      <c r="R1337" t="s">
        <v>22</v>
      </c>
      <c r="S1337">
        <v>1860.39</v>
      </c>
      <c r="T1337" t="str">
        <f t="shared" si="20"/>
        <v>ok</v>
      </c>
    </row>
    <row r="1338" spans="1:20" hidden="1">
      <c r="A1338">
        <v>2335528</v>
      </c>
      <c r="B1338" t="s">
        <v>6459</v>
      </c>
      <c r="D1338">
        <v>1000</v>
      </c>
      <c r="E1338" t="s">
        <v>18</v>
      </c>
      <c r="F1338">
        <v>200</v>
      </c>
      <c r="G1338" t="s">
        <v>36</v>
      </c>
      <c r="H1338" t="s">
        <v>0</v>
      </c>
      <c r="I1338">
        <v>201612</v>
      </c>
      <c r="J1338" t="s">
        <v>20</v>
      </c>
      <c r="K1338" t="s">
        <v>9130</v>
      </c>
      <c r="L1338" t="s">
        <v>16971</v>
      </c>
      <c r="M1338">
        <v>26</v>
      </c>
      <c r="N1338">
        <v>1323</v>
      </c>
      <c r="O1338" t="s">
        <v>23</v>
      </c>
      <c r="P1338">
        <v>0</v>
      </c>
      <c r="Q1338" s="1">
        <v>1876.95</v>
      </c>
      <c r="R1338" t="s">
        <v>22</v>
      </c>
      <c r="S1338">
        <v>1876.95</v>
      </c>
      <c r="T1338" t="str">
        <f t="shared" si="20"/>
        <v>ok</v>
      </c>
    </row>
    <row r="1339" spans="1:20" hidden="1">
      <c r="A1339">
        <v>2335431</v>
      </c>
      <c r="B1339" t="s">
        <v>6458</v>
      </c>
      <c r="D1339">
        <v>1000</v>
      </c>
      <c r="E1339" t="s">
        <v>18</v>
      </c>
      <c r="F1339">
        <v>100</v>
      </c>
      <c r="G1339" t="s">
        <v>31</v>
      </c>
      <c r="H1339" t="s">
        <v>0</v>
      </c>
      <c r="I1339">
        <v>201612</v>
      </c>
      <c r="J1339" t="s">
        <v>20</v>
      </c>
      <c r="K1339" t="s">
        <v>9131</v>
      </c>
      <c r="L1339" t="s">
        <v>16972</v>
      </c>
      <c r="M1339">
        <v>26</v>
      </c>
      <c r="N1339">
        <v>1323</v>
      </c>
      <c r="O1339" t="s">
        <v>23</v>
      </c>
      <c r="P1339">
        <v>0</v>
      </c>
      <c r="Q1339" s="1">
        <v>1860.39</v>
      </c>
      <c r="R1339" t="s">
        <v>22</v>
      </c>
      <c r="S1339">
        <v>1860.39</v>
      </c>
      <c r="T1339" t="str">
        <f t="shared" si="20"/>
        <v>ok</v>
      </c>
    </row>
    <row r="1340" spans="1:20" hidden="1">
      <c r="A1340">
        <v>2335334</v>
      </c>
      <c r="B1340" t="s">
        <v>6457</v>
      </c>
      <c r="D1340">
        <v>1000</v>
      </c>
      <c r="E1340" t="s">
        <v>18</v>
      </c>
      <c r="F1340">
        <v>300</v>
      </c>
      <c r="G1340" t="s">
        <v>55</v>
      </c>
      <c r="H1340" t="s">
        <v>0</v>
      </c>
      <c r="I1340">
        <v>201612</v>
      </c>
      <c r="J1340" t="s">
        <v>20</v>
      </c>
      <c r="K1340" t="s">
        <v>9132</v>
      </c>
      <c r="L1340" t="s">
        <v>16973</v>
      </c>
      <c r="M1340">
        <v>26</v>
      </c>
      <c r="N1340">
        <v>1323</v>
      </c>
      <c r="O1340" t="s">
        <v>23</v>
      </c>
      <c r="P1340">
        <v>0</v>
      </c>
      <c r="Q1340" s="1">
        <v>1876.95</v>
      </c>
      <c r="R1340" t="s">
        <v>22</v>
      </c>
      <c r="S1340">
        <v>1876.95</v>
      </c>
      <c r="T1340" t="str">
        <f t="shared" si="20"/>
        <v>ok</v>
      </c>
    </row>
    <row r="1341" spans="1:20" hidden="1">
      <c r="A1341">
        <v>2335200</v>
      </c>
      <c r="B1341" t="s">
        <v>6456</v>
      </c>
      <c r="D1341">
        <v>1000</v>
      </c>
      <c r="E1341" t="s">
        <v>18</v>
      </c>
      <c r="F1341">
        <v>700</v>
      </c>
      <c r="G1341" t="s">
        <v>45</v>
      </c>
      <c r="H1341" t="s">
        <v>0</v>
      </c>
      <c r="I1341">
        <v>201612</v>
      </c>
      <c r="J1341" t="s">
        <v>20</v>
      </c>
      <c r="K1341" t="s">
        <v>9133</v>
      </c>
      <c r="L1341" t="s">
        <v>16974</v>
      </c>
      <c r="M1341">
        <v>26</v>
      </c>
      <c r="N1341">
        <v>1323</v>
      </c>
      <c r="O1341" t="s">
        <v>23</v>
      </c>
      <c r="P1341">
        <v>0</v>
      </c>
      <c r="Q1341" s="1">
        <v>1860.39</v>
      </c>
      <c r="R1341" t="s">
        <v>22</v>
      </c>
      <c r="S1341">
        <v>1860.39</v>
      </c>
      <c r="T1341" t="str">
        <f t="shared" si="20"/>
        <v>ok</v>
      </c>
    </row>
    <row r="1342" spans="1:20" hidden="1">
      <c r="A1342">
        <v>2335103</v>
      </c>
      <c r="B1342" t="s">
        <v>6455</v>
      </c>
      <c r="D1342">
        <v>1000</v>
      </c>
      <c r="E1342" t="s">
        <v>18</v>
      </c>
      <c r="F1342">
        <v>500</v>
      </c>
      <c r="G1342" t="s">
        <v>42</v>
      </c>
      <c r="H1342" t="s">
        <v>0</v>
      </c>
      <c r="I1342">
        <v>201612</v>
      </c>
      <c r="J1342" t="s">
        <v>20</v>
      </c>
      <c r="K1342" t="s">
        <v>9134</v>
      </c>
      <c r="L1342" t="s">
        <v>16975</v>
      </c>
      <c r="M1342">
        <v>26</v>
      </c>
      <c r="N1342">
        <v>1323</v>
      </c>
      <c r="O1342" t="s">
        <v>23</v>
      </c>
      <c r="P1342">
        <v>0</v>
      </c>
      <c r="Q1342" s="1">
        <v>1843.74</v>
      </c>
      <c r="R1342" t="s">
        <v>22</v>
      </c>
      <c r="S1342">
        <v>1843.74</v>
      </c>
      <c r="T1342" t="str">
        <f t="shared" si="20"/>
        <v>ok</v>
      </c>
    </row>
    <row r="1343" spans="1:20" hidden="1">
      <c r="A1343">
        <v>2335006</v>
      </c>
      <c r="B1343" t="s">
        <v>6454</v>
      </c>
      <c r="D1343">
        <v>1000</v>
      </c>
      <c r="E1343" t="s">
        <v>18</v>
      </c>
      <c r="F1343">
        <v>500</v>
      </c>
      <c r="G1343" t="s">
        <v>42</v>
      </c>
      <c r="H1343" t="s">
        <v>0</v>
      </c>
      <c r="I1343">
        <v>201612</v>
      </c>
      <c r="J1343" t="s">
        <v>20</v>
      </c>
      <c r="K1343" t="s">
        <v>9135</v>
      </c>
      <c r="L1343" t="s">
        <v>16976</v>
      </c>
      <c r="M1343">
        <v>26</v>
      </c>
      <c r="N1343">
        <v>1323</v>
      </c>
      <c r="O1343" t="s">
        <v>23</v>
      </c>
      <c r="P1343">
        <v>0</v>
      </c>
      <c r="Q1343" s="1">
        <v>1843.74</v>
      </c>
      <c r="R1343" t="s">
        <v>22</v>
      </c>
      <c r="S1343">
        <v>1843.74</v>
      </c>
      <c r="T1343" t="str">
        <f t="shared" si="20"/>
        <v>ok</v>
      </c>
    </row>
    <row r="1344" spans="1:20" hidden="1">
      <c r="A1344">
        <v>2334921</v>
      </c>
      <c r="B1344" t="s">
        <v>6453</v>
      </c>
      <c r="D1344">
        <v>1000</v>
      </c>
      <c r="E1344" t="s">
        <v>18</v>
      </c>
      <c r="F1344">
        <v>1800</v>
      </c>
      <c r="G1344" t="s">
        <v>50</v>
      </c>
      <c r="H1344" t="s">
        <v>0</v>
      </c>
      <c r="I1344">
        <v>201612</v>
      </c>
      <c r="J1344" t="s">
        <v>20</v>
      </c>
      <c r="K1344" t="s">
        <v>9136</v>
      </c>
      <c r="L1344" t="s">
        <v>16977</v>
      </c>
      <c r="M1344">
        <v>26</v>
      </c>
      <c r="N1344">
        <v>1323</v>
      </c>
      <c r="O1344" t="s">
        <v>23</v>
      </c>
      <c r="P1344">
        <v>0</v>
      </c>
      <c r="Q1344" s="1">
        <v>1895.58</v>
      </c>
      <c r="R1344" t="s">
        <v>22</v>
      </c>
      <c r="S1344">
        <v>1895.58</v>
      </c>
      <c r="T1344" t="str">
        <f t="shared" si="20"/>
        <v>ok</v>
      </c>
    </row>
    <row r="1345" spans="1:20" hidden="1">
      <c r="A1345">
        <v>2334824</v>
      </c>
      <c r="B1345" t="s">
        <v>6452</v>
      </c>
      <c r="D1345">
        <v>1000</v>
      </c>
      <c r="E1345" t="s">
        <v>18</v>
      </c>
      <c r="F1345">
        <v>200</v>
      </c>
      <c r="G1345" t="s">
        <v>36</v>
      </c>
      <c r="H1345" t="s">
        <v>0</v>
      </c>
      <c r="I1345">
        <v>201612</v>
      </c>
      <c r="J1345" t="s">
        <v>20</v>
      </c>
      <c r="K1345" t="s">
        <v>9137</v>
      </c>
      <c r="L1345" t="s">
        <v>16978</v>
      </c>
      <c r="M1345">
        <v>26</v>
      </c>
      <c r="N1345">
        <v>1323</v>
      </c>
      <c r="O1345" t="s">
        <v>23</v>
      </c>
      <c r="P1345">
        <v>0</v>
      </c>
      <c r="Q1345" s="1">
        <v>1876.95</v>
      </c>
      <c r="R1345" t="s">
        <v>22</v>
      </c>
      <c r="S1345">
        <v>1876.95</v>
      </c>
      <c r="T1345" t="str">
        <f t="shared" si="20"/>
        <v>ok</v>
      </c>
    </row>
    <row r="1346" spans="1:20" hidden="1">
      <c r="A1346">
        <v>2334727</v>
      </c>
      <c r="B1346" t="s">
        <v>6451</v>
      </c>
      <c r="D1346">
        <v>1000</v>
      </c>
      <c r="E1346" t="s">
        <v>18</v>
      </c>
      <c r="F1346">
        <v>1200</v>
      </c>
      <c r="G1346" t="s">
        <v>61</v>
      </c>
      <c r="H1346" t="s">
        <v>0</v>
      </c>
      <c r="I1346">
        <v>201612</v>
      </c>
      <c r="J1346" t="s">
        <v>20</v>
      </c>
      <c r="K1346" t="s">
        <v>9138</v>
      </c>
      <c r="L1346" t="s">
        <v>16979</v>
      </c>
      <c r="M1346">
        <v>26</v>
      </c>
      <c r="N1346">
        <v>1323</v>
      </c>
      <c r="O1346" t="s">
        <v>23</v>
      </c>
      <c r="P1346">
        <v>0</v>
      </c>
      <c r="Q1346" s="1">
        <v>1860.39</v>
      </c>
      <c r="R1346" t="s">
        <v>22</v>
      </c>
      <c r="S1346">
        <v>1860.39</v>
      </c>
      <c r="T1346" t="str">
        <f t="shared" si="20"/>
        <v>ok</v>
      </c>
    </row>
    <row r="1347" spans="1:20" hidden="1">
      <c r="A1347">
        <v>2334630</v>
      </c>
      <c r="B1347" t="s">
        <v>6450</v>
      </c>
      <c r="D1347">
        <v>1000</v>
      </c>
      <c r="E1347" t="s">
        <v>18</v>
      </c>
      <c r="F1347">
        <v>300</v>
      </c>
      <c r="G1347" t="s">
        <v>55</v>
      </c>
      <c r="H1347" t="s">
        <v>0</v>
      </c>
      <c r="I1347">
        <v>201612</v>
      </c>
      <c r="J1347" t="s">
        <v>20</v>
      </c>
      <c r="K1347" t="s">
        <v>9139</v>
      </c>
      <c r="L1347" t="s">
        <v>16980</v>
      </c>
      <c r="M1347">
        <v>26</v>
      </c>
      <c r="N1347">
        <v>1323</v>
      </c>
      <c r="O1347" t="s">
        <v>23</v>
      </c>
      <c r="P1347">
        <v>0</v>
      </c>
      <c r="Q1347" s="1">
        <v>1876.95</v>
      </c>
      <c r="R1347" t="s">
        <v>22</v>
      </c>
      <c r="S1347">
        <v>1876.95</v>
      </c>
      <c r="T1347" t="str">
        <f t="shared" si="20"/>
        <v>ok</v>
      </c>
    </row>
    <row r="1348" spans="1:20" hidden="1">
      <c r="A1348">
        <v>2334533</v>
      </c>
      <c r="B1348" t="s">
        <v>6449</v>
      </c>
      <c r="D1348">
        <v>1000</v>
      </c>
      <c r="E1348" t="s">
        <v>18</v>
      </c>
      <c r="F1348">
        <v>200</v>
      </c>
      <c r="G1348" t="s">
        <v>36</v>
      </c>
      <c r="H1348" t="s">
        <v>0</v>
      </c>
      <c r="I1348">
        <v>201612</v>
      </c>
      <c r="J1348" t="s">
        <v>20</v>
      </c>
      <c r="K1348" t="s">
        <v>9140</v>
      </c>
      <c r="L1348" t="s">
        <v>16981</v>
      </c>
      <c r="M1348">
        <v>26</v>
      </c>
      <c r="N1348">
        <v>1323</v>
      </c>
      <c r="O1348" t="s">
        <v>23</v>
      </c>
      <c r="P1348">
        <v>0</v>
      </c>
      <c r="Q1348" s="1">
        <v>1869.66</v>
      </c>
      <c r="R1348" t="s">
        <v>22</v>
      </c>
      <c r="S1348">
        <v>1869.66</v>
      </c>
      <c r="T1348" t="str">
        <f t="shared" ref="T1348:T1411" si="21">IF(Q1348=S1348,"ok","error")</f>
        <v>ok</v>
      </c>
    </row>
    <row r="1349" spans="1:20" hidden="1">
      <c r="A1349">
        <v>2334436</v>
      </c>
      <c r="B1349" t="s">
        <v>6448</v>
      </c>
      <c r="D1349">
        <v>1000</v>
      </c>
      <c r="E1349" t="s">
        <v>18</v>
      </c>
      <c r="F1349">
        <v>200</v>
      </c>
      <c r="G1349" t="s">
        <v>36</v>
      </c>
      <c r="H1349" t="s">
        <v>0</v>
      </c>
      <c r="I1349">
        <v>201612</v>
      </c>
      <c r="J1349" t="s">
        <v>20</v>
      </c>
      <c r="K1349" t="s">
        <v>9141</v>
      </c>
      <c r="L1349" t="s">
        <v>16982</v>
      </c>
      <c r="M1349">
        <v>26</v>
      </c>
      <c r="N1349">
        <v>1323</v>
      </c>
      <c r="O1349" t="s">
        <v>23</v>
      </c>
      <c r="P1349">
        <v>0</v>
      </c>
      <c r="Q1349" s="1">
        <v>1869.66</v>
      </c>
      <c r="R1349" t="s">
        <v>22</v>
      </c>
      <c r="S1349">
        <v>1869.66</v>
      </c>
      <c r="T1349" t="str">
        <f t="shared" si="21"/>
        <v>ok</v>
      </c>
    </row>
    <row r="1350" spans="1:20" hidden="1">
      <c r="A1350">
        <v>2334302</v>
      </c>
      <c r="B1350" t="s">
        <v>6447</v>
      </c>
      <c r="D1350">
        <v>1000</v>
      </c>
      <c r="E1350" t="s">
        <v>18</v>
      </c>
      <c r="F1350">
        <v>200</v>
      </c>
      <c r="G1350" t="s">
        <v>36</v>
      </c>
      <c r="H1350" t="s">
        <v>0</v>
      </c>
      <c r="I1350">
        <v>201612</v>
      </c>
      <c r="J1350" t="s">
        <v>20</v>
      </c>
      <c r="K1350" t="s">
        <v>9142</v>
      </c>
      <c r="L1350" t="s">
        <v>16983</v>
      </c>
      <c r="M1350">
        <v>26</v>
      </c>
      <c r="N1350">
        <v>1323</v>
      </c>
      <c r="O1350" t="s">
        <v>23</v>
      </c>
      <c r="P1350">
        <v>0</v>
      </c>
      <c r="Q1350" s="1">
        <v>1876.95</v>
      </c>
      <c r="R1350" t="s">
        <v>22</v>
      </c>
      <c r="S1350">
        <v>1876.95</v>
      </c>
      <c r="T1350" t="str">
        <f t="shared" si="21"/>
        <v>ok</v>
      </c>
    </row>
    <row r="1351" spans="1:20" hidden="1">
      <c r="A1351">
        <v>2334205</v>
      </c>
      <c r="B1351" t="s">
        <v>6446</v>
      </c>
      <c r="D1351">
        <v>1000</v>
      </c>
      <c r="E1351" t="s">
        <v>18</v>
      </c>
      <c r="F1351">
        <v>1500</v>
      </c>
      <c r="G1351" t="s">
        <v>101</v>
      </c>
      <c r="H1351" t="s">
        <v>0</v>
      </c>
      <c r="I1351">
        <v>201612</v>
      </c>
      <c r="J1351" t="s">
        <v>20</v>
      </c>
      <c r="K1351" t="s">
        <v>9143</v>
      </c>
      <c r="L1351" t="s">
        <v>16984</v>
      </c>
      <c r="M1351">
        <v>26</v>
      </c>
      <c r="N1351">
        <v>1323</v>
      </c>
      <c r="O1351" t="s">
        <v>23</v>
      </c>
      <c r="P1351">
        <v>0</v>
      </c>
      <c r="Q1351" s="1">
        <v>1851.03</v>
      </c>
      <c r="R1351" t="s">
        <v>22</v>
      </c>
      <c r="S1351">
        <v>1851.03</v>
      </c>
      <c r="T1351" t="str">
        <f t="shared" si="21"/>
        <v>ok</v>
      </c>
    </row>
    <row r="1352" spans="1:20" hidden="1">
      <c r="A1352">
        <v>2334108</v>
      </c>
      <c r="B1352" t="s">
        <v>6445</v>
      </c>
      <c r="D1352">
        <v>1000</v>
      </c>
      <c r="E1352" t="s">
        <v>18</v>
      </c>
      <c r="F1352">
        <v>500</v>
      </c>
      <c r="G1352" t="s">
        <v>42</v>
      </c>
      <c r="H1352" t="s">
        <v>0</v>
      </c>
      <c r="I1352">
        <v>201612</v>
      </c>
      <c r="J1352" t="s">
        <v>20</v>
      </c>
      <c r="K1352" t="s">
        <v>9144</v>
      </c>
      <c r="L1352" t="s">
        <v>16985</v>
      </c>
      <c r="M1352">
        <v>26</v>
      </c>
      <c r="N1352">
        <v>1323</v>
      </c>
      <c r="O1352" t="s">
        <v>23</v>
      </c>
      <c r="P1352">
        <v>0</v>
      </c>
      <c r="Q1352" s="1">
        <v>1843.74</v>
      </c>
      <c r="R1352" t="s">
        <v>22</v>
      </c>
      <c r="S1352">
        <v>1843.74</v>
      </c>
      <c r="T1352" t="str">
        <f t="shared" si="21"/>
        <v>ok</v>
      </c>
    </row>
    <row r="1353" spans="1:20" hidden="1">
      <c r="A1353">
        <v>2334011</v>
      </c>
      <c r="B1353" t="s">
        <v>6444</v>
      </c>
      <c r="D1353">
        <v>1000</v>
      </c>
      <c r="E1353" t="s">
        <v>18</v>
      </c>
      <c r="F1353">
        <v>200</v>
      </c>
      <c r="G1353" t="s">
        <v>36</v>
      </c>
      <c r="H1353" t="s">
        <v>0</v>
      </c>
      <c r="I1353">
        <v>201612</v>
      </c>
      <c r="J1353" t="s">
        <v>20</v>
      </c>
      <c r="K1353" t="s">
        <v>9145</v>
      </c>
      <c r="L1353" t="s">
        <v>16986</v>
      </c>
      <c r="M1353">
        <v>26</v>
      </c>
      <c r="N1353">
        <v>1323</v>
      </c>
      <c r="O1353" t="s">
        <v>23</v>
      </c>
      <c r="P1353">
        <v>0</v>
      </c>
      <c r="Q1353" s="1">
        <v>1869.66</v>
      </c>
      <c r="R1353" t="s">
        <v>22</v>
      </c>
      <c r="S1353">
        <v>1869.66</v>
      </c>
      <c r="T1353" t="str">
        <f t="shared" si="21"/>
        <v>ok</v>
      </c>
    </row>
    <row r="1354" spans="1:20" hidden="1">
      <c r="A1354">
        <v>2333926</v>
      </c>
      <c r="B1354" t="s">
        <v>6443</v>
      </c>
      <c r="D1354">
        <v>1000</v>
      </c>
      <c r="E1354" t="s">
        <v>18</v>
      </c>
      <c r="F1354">
        <v>200</v>
      </c>
      <c r="G1354" t="s">
        <v>36</v>
      </c>
      <c r="H1354" t="s">
        <v>0</v>
      </c>
      <c r="I1354">
        <v>201612</v>
      </c>
      <c r="J1354" t="s">
        <v>20</v>
      </c>
      <c r="K1354" t="s">
        <v>9146</v>
      </c>
      <c r="L1354" t="s">
        <v>16987</v>
      </c>
      <c r="M1354">
        <v>26</v>
      </c>
      <c r="N1354">
        <v>1323</v>
      </c>
      <c r="O1354" t="s">
        <v>23</v>
      </c>
      <c r="P1354">
        <v>0</v>
      </c>
      <c r="Q1354" s="1">
        <v>1876.95</v>
      </c>
      <c r="R1354" t="s">
        <v>22</v>
      </c>
      <c r="S1354">
        <v>1876.95</v>
      </c>
      <c r="T1354" t="str">
        <f t="shared" si="21"/>
        <v>ok</v>
      </c>
    </row>
    <row r="1355" spans="1:20" hidden="1">
      <c r="A1355">
        <v>2333829</v>
      </c>
      <c r="B1355" t="s">
        <v>6442</v>
      </c>
      <c r="D1355">
        <v>1000</v>
      </c>
      <c r="E1355" t="s">
        <v>18</v>
      </c>
      <c r="F1355">
        <v>1500</v>
      </c>
      <c r="G1355" t="s">
        <v>101</v>
      </c>
      <c r="H1355" t="s">
        <v>0</v>
      </c>
      <c r="I1355">
        <v>201612</v>
      </c>
      <c r="J1355" t="s">
        <v>20</v>
      </c>
      <c r="K1355" t="s">
        <v>9147</v>
      </c>
      <c r="L1355" t="s">
        <v>16988</v>
      </c>
      <c r="M1355">
        <v>26</v>
      </c>
      <c r="N1355">
        <v>1323</v>
      </c>
      <c r="O1355" t="s">
        <v>23</v>
      </c>
      <c r="P1355">
        <v>0</v>
      </c>
      <c r="Q1355" s="1">
        <v>1851.03</v>
      </c>
      <c r="R1355" t="s">
        <v>22</v>
      </c>
      <c r="S1355">
        <v>1851.03</v>
      </c>
      <c r="T1355" t="str">
        <f t="shared" si="21"/>
        <v>ok</v>
      </c>
    </row>
    <row r="1356" spans="1:20" hidden="1">
      <c r="A1356">
        <v>2333732</v>
      </c>
      <c r="B1356" t="s">
        <v>6441</v>
      </c>
      <c r="D1356">
        <v>1000</v>
      </c>
      <c r="E1356" t="s">
        <v>18</v>
      </c>
      <c r="F1356">
        <v>300</v>
      </c>
      <c r="G1356" t="s">
        <v>55</v>
      </c>
      <c r="H1356" t="s">
        <v>0</v>
      </c>
      <c r="I1356">
        <v>201612</v>
      </c>
      <c r="J1356" t="s">
        <v>20</v>
      </c>
      <c r="K1356" t="s">
        <v>9148</v>
      </c>
      <c r="L1356" t="s">
        <v>16989</v>
      </c>
      <c r="M1356">
        <v>26</v>
      </c>
      <c r="N1356">
        <v>1323</v>
      </c>
      <c r="O1356" t="s">
        <v>23</v>
      </c>
      <c r="P1356">
        <v>0</v>
      </c>
      <c r="Q1356" s="1">
        <v>1876.95</v>
      </c>
      <c r="R1356" t="s">
        <v>22</v>
      </c>
      <c r="S1356">
        <v>1876.95</v>
      </c>
      <c r="T1356" t="str">
        <f t="shared" si="21"/>
        <v>ok</v>
      </c>
    </row>
    <row r="1357" spans="1:20" hidden="1">
      <c r="A1357">
        <v>2333501</v>
      </c>
      <c r="B1357" t="s">
        <v>6440</v>
      </c>
      <c r="D1357">
        <v>1000</v>
      </c>
      <c r="E1357" t="s">
        <v>18</v>
      </c>
      <c r="F1357">
        <v>300</v>
      </c>
      <c r="G1357" t="s">
        <v>55</v>
      </c>
      <c r="H1357" t="s">
        <v>0</v>
      </c>
      <c r="I1357">
        <v>201612</v>
      </c>
      <c r="J1357" t="s">
        <v>20</v>
      </c>
      <c r="K1357" t="s">
        <v>9149</v>
      </c>
      <c r="L1357" t="s">
        <v>16990</v>
      </c>
      <c r="M1357">
        <v>26</v>
      </c>
      <c r="N1357">
        <v>1323</v>
      </c>
      <c r="O1357" t="s">
        <v>23</v>
      </c>
      <c r="P1357">
        <v>0</v>
      </c>
      <c r="Q1357" s="1">
        <v>1876.95</v>
      </c>
      <c r="R1357" t="s">
        <v>22</v>
      </c>
      <c r="S1357">
        <v>1876.95</v>
      </c>
      <c r="T1357" t="str">
        <f t="shared" si="21"/>
        <v>ok</v>
      </c>
    </row>
    <row r="1358" spans="1:20" hidden="1">
      <c r="A1358">
        <v>2333404</v>
      </c>
      <c r="B1358" t="s">
        <v>6439</v>
      </c>
      <c r="D1358">
        <v>1000</v>
      </c>
      <c r="E1358" t="s">
        <v>18</v>
      </c>
      <c r="F1358">
        <v>100</v>
      </c>
      <c r="G1358" t="s">
        <v>31</v>
      </c>
      <c r="H1358" t="s">
        <v>0</v>
      </c>
      <c r="I1358">
        <v>201612</v>
      </c>
      <c r="J1358" t="s">
        <v>20</v>
      </c>
      <c r="K1358" t="s">
        <v>9150</v>
      </c>
      <c r="L1358" t="s">
        <v>16991</v>
      </c>
      <c r="M1358">
        <v>26</v>
      </c>
      <c r="N1358">
        <v>1323</v>
      </c>
      <c r="O1358" t="s">
        <v>23</v>
      </c>
      <c r="P1358">
        <v>0</v>
      </c>
      <c r="Q1358" s="1">
        <v>1860.39</v>
      </c>
      <c r="R1358" t="s">
        <v>22</v>
      </c>
      <c r="S1358">
        <v>1860.39</v>
      </c>
      <c r="T1358" t="str">
        <f t="shared" si="21"/>
        <v>ok</v>
      </c>
    </row>
    <row r="1359" spans="1:20" hidden="1">
      <c r="A1359">
        <v>2333307</v>
      </c>
      <c r="B1359" t="s">
        <v>6438</v>
      </c>
      <c r="D1359">
        <v>1000</v>
      </c>
      <c r="E1359" t="s">
        <v>18</v>
      </c>
      <c r="F1359">
        <v>700</v>
      </c>
      <c r="G1359" t="s">
        <v>45</v>
      </c>
      <c r="H1359" t="s">
        <v>0</v>
      </c>
      <c r="I1359">
        <v>201612</v>
      </c>
      <c r="J1359" t="s">
        <v>20</v>
      </c>
      <c r="K1359" t="s">
        <v>9151</v>
      </c>
      <c r="L1359" t="s">
        <v>16992</v>
      </c>
      <c r="M1359">
        <v>26</v>
      </c>
      <c r="N1359">
        <v>1323</v>
      </c>
      <c r="O1359" t="s">
        <v>23</v>
      </c>
      <c r="P1359">
        <v>0</v>
      </c>
      <c r="Q1359" s="1">
        <v>1860.39</v>
      </c>
      <c r="R1359" t="s">
        <v>22</v>
      </c>
      <c r="S1359">
        <v>1860.39</v>
      </c>
      <c r="T1359" t="str">
        <f t="shared" si="21"/>
        <v>ok</v>
      </c>
    </row>
    <row r="1360" spans="1:20" hidden="1">
      <c r="A1360">
        <v>2333210</v>
      </c>
      <c r="B1360" t="s">
        <v>6437</v>
      </c>
      <c r="D1360">
        <v>1000</v>
      </c>
      <c r="E1360" t="s">
        <v>18</v>
      </c>
      <c r="F1360">
        <v>300</v>
      </c>
      <c r="G1360" t="s">
        <v>55</v>
      </c>
      <c r="H1360" t="s">
        <v>0</v>
      </c>
      <c r="I1360">
        <v>201612</v>
      </c>
      <c r="J1360" t="s">
        <v>20</v>
      </c>
      <c r="K1360" t="s">
        <v>9152</v>
      </c>
      <c r="L1360" t="s">
        <v>16993</v>
      </c>
      <c r="M1360">
        <v>26</v>
      </c>
      <c r="N1360">
        <v>1323</v>
      </c>
      <c r="O1360" t="s">
        <v>23</v>
      </c>
      <c r="P1360">
        <v>0</v>
      </c>
      <c r="Q1360" s="1">
        <v>1876.95</v>
      </c>
      <c r="R1360" t="s">
        <v>22</v>
      </c>
      <c r="S1360">
        <v>1876.95</v>
      </c>
      <c r="T1360" t="str">
        <f t="shared" si="21"/>
        <v>ok</v>
      </c>
    </row>
    <row r="1361" spans="1:20" hidden="1">
      <c r="A1361">
        <v>2333113</v>
      </c>
      <c r="B1361" t="s">
        <v>6436</v>
      </c>
      <c r="D1361">
        <v>1000</v>
      </c>
      <c r="E1361" t="s">
        <v>18</v>
      </c>
      <c r="F1361">
        <v>500</v>
      </c>
      <c r="G1361" t="s">
        <v>42</v>
      </c>
      <c r="H1361" t="s">
        <v>0</v>
      </c>
      <c r="I1361">
        <v>201612</v>
      </c>
      <c r="J1361" t="s">
        <v>20</v>
      </c>
      <c r="K1361" t="s">
        <v>9153</v>
      </c>
      <c r="L1361" t="s">
        <v>16994</v>
      </c>
      <c r="M1361">
        <v>26</v>
      </c>
      <c r="N1361">
        <v>1323</v>
      </c>
      <c r="O1361" t="s">
        <v>23</v>
      </c>
      <c r="P1361">
        <v>0</v>
      </c>
      <c r="Q1361" s="1">
        <v>1843.74</v>
      </c>
      <c r="R1361" t="s">
        <v>22</v>
      </c>
      <c r="S1361">
        <v>1843.74</v>
      </c>
      <c r="T1361" t="str">
        <f t="shared" si="21"/>
        <v>ok</v>
      </c>
    </row>
    <row r="1362" spans="1:20" hidden="1">
      <c r="A1362">
        <v>2333016</v>
      </c>
      <c r="B1362" t="s">
        <v>6435</v>
      </c>
      <c r="D1362">
        <v>1000</v>
      </c>
      <c r="E1362" t="s">
        <v>18</v>
      </c>
      <c r="F1362">
        <v>200</v>
      </c>
      <c r="G1362" t="s">
        <v>36</v>
      </c>
      <c r="H1362" t="s">
        <v>0</v>
      </c>
      <c r="I1362">
        <v>201612</v>
      </c>
      <c r="J1362" t="s">
        <v>20</v>
      </c>
      <c r="K1362" t="s">
        <v>9154</v>
      </c>
      <c r="L1362" t="s">
        <v>16995</v>
      </c>
      <c r="M1362">
        <v>26</v>
      </c>
      <c r="N1362">
        <v>1323</v>
      </c>
      <c r="O1362" t="s">
        <v>23</v>
      </c>
      <c r="P1362">
        <v>0</v>
      </c>
      <c r="Q1362" s="1">
        <v>1889.37</v>
      </c>
      <c r="R1362" t="s">
        <v>22</v>
      </c>
      <c r="S1362">
        <v>1889.37</v>
      </c>
      <c r="T1362" t="str">
        <f t="shared" si="21"/>
        <v>ok</v>
      </c>
    </row>
    <row r="1363" spans="1:20" hidden="1">
      <c r="A1363">
        <v>2332931</v>
      </c>
      <c r="B1363" t="s">
        <v>6434</v>
      </c>
      <c r="D1363">
        <v>1000</v>
      </c>
      <c r="E1363" t="s">
        <v>18</v>
      </c>
      <c r="F1363">
        <v>300</v>
      </c>
      <c r="G1363" t="s">
        <v>55</v>
      </c>
      <c r="H1363" t="s">
        <v>0</v>
      </c>
      <c r="I1363">
        <v>201612</v>
      </c>
      <c r="J1363" t="s">
        <v>20</v>
      </c>
      <c r="K1363" t="s">
        <v>9155</v>
      </c>
      <c r="L1363" t="s">
        <v>16996</v>
      </c>
      <c r="M1363">
        <v>26</v>
      </c>
      <c r="N1363">
        <v>1323</v>
      </c>
      <c r="O1363" t="s">
        <v>23</v>
      </c>
      <c r="P1363">
        <v>0</v>
      </c>
      <c r="Q1363" s="1">
        <v>1876.95</v>
      </c>
      <c r="R1363" t="s">
        <v>22</v>
      </c>
      <c r="S1363">
        <v>1876.95</v>
      </c>
      <c r="T1363" t="str">
        <f t="shared" si="21"/>
        <v>ok</v>
      </c>
    </row>
    <row r="1364" spans="1:20" hidden="1">
      <c r="A1364">
        <v>2332834</v>
      </c>
      <c r="B1364" t="s">
        <v>6433</v>
      </c>
      <c r="D1364">
        <v>1000</v>
      </c>
      <c r="E1364" t="s">
        <v>18</v>
      </c>
      <c r="F1364">
        <v>1500</v>
      </c>
      <c r="G1364" t="s">
        <v>101</v>
      </c>
      <c r="H1364" t="s">
        <v>0</v>
      </c>
      <c r="I1364">
        <v>201612</v>
      </c>
      <c r="J1364" t="s">
        <v>20</v>
      </c>
      <c r="K1364" t="s">
        <v>9156</v>
      </c>
      <c r="L1364" t="s">
        <v>16997</v>
      </c>
      <c r="M1364">
        <v>26</v>
      </c>
      <c r="N1364">
        <v>1323</v>
      </c>
      <c r="O1364" t="s">
        <v>23</v>
      </c>
      <c r="P1364">
        <v>0</v>
      </c>
      <c r="Q1364" s="1">
        <v>1851.03</v>
      </c>
      <c r="R1364" t="s">
        <v>22</v>
      </c>
      <c r="S1364">
        <v>1851.03</v>
      </c>
      <c r="T1364" t="str">
        <f t="shared" si="21"/>
        <v>ok</v>
      </c>
    </row>
    <row r="1365" spans="1:20" hidden="1">
      <c r="A1365">
        <v>2332700</v>
      </c>
      <c r="B1365" t="s">
        <v>6432</v>
      </c>
      <c r="D1365">
        <v>1000</v>
      </c>
      <c r="E1365" t="s">
        <v>18</v>
      </c>
      <c r="F1365">
        <v>700</v>
      </c>
      <c r="G1365" t="s">
        <v>45</v>
      </c>
      <c r="H1365" t="s">
        <v>0</v>
      </c>
      <c r="I1365">
        <v>201612</v>
      </c>
      <c r="J1365" t="s">
        <v>20</v>
      </c>
      <c r="K1365" t="s">
        <v>9157</v>
      </c>
      <c r="L1365" t="s">
        <v>16998</v>
      </c>
      <c r="M1365">
        <v>26</v>
      </c>
      <c r="N1365">
        <v>1323</v>
      </c>
      <c r="O1365" t="s">
        <v>23</v>
      </c>
      <c r="P1365">
        <v>0</v>
      </c>
      <c r="Q1365" s="1">
        <v>1860.39</v>
      </c>
      <c r="R1365" t="s">
        <v>22</v>
      </c>
      <c r="S1365">
        <v>1860.39</v>
      </c>
      <c r="T1365" t="str">
        <f t="shared" si="21"/>
        <v>ok</v>
      </c>
    </row>
    <row r="1366" spans="1:20" hidden="1">
      <c r="A1366">
        <v>2332603</v>
      </c>
      <c r="B1366" t="s">
        <v>6431</v>
      </c>
      <c r="D1366">
        <v>1000</v>
      </c>
      <c r="E1366" t="s">
        <v>18</v>
      </c>
      <c r="F1366">
        <v>1700</v>
      </c>
      <c r="G1366" t="s">
        <v>73</v>
      </c>
      <c r="H1366" t="s">
        <v>0</v>
      </c>
      <c r="I1366">
        <v>201612</v>
      </c>
      <c r="J1366" t="s">
        <v>20</v>
      </c>
      <c r="K1366" t="s">
        <v>9158</v>
      </c>
      <c r="L1366" t="s">
        <v>16999</v>
      </c>
      <c r="M1366">
        <v>26</v>
      </c>
      <c r="N1366">
        <v>1323</v>
      </c>
      <c r="O1366" t="s">
        <v>23</v>
      </c>
      <c r="P1366">
        <v>0</v>
      </c>
      <c r="Q1366" s="1">
        <v>1889.37</v>
      </c>
      <c r="R1366" t="s">
        <v>22</v>
      </c>
      <c r="S1366">
        <v>1889.37</v>
      </c>
      <c r="T1366" t="str">
        <f t="shared" si="21"/>
        <v>ok</v>
      </c>
    </row>
    <row r="1367" spans="1:20" hidden="1">
      <c r="A1367">
        <v>2332506</v>
      </c>
      <c r="B1367" t="s">
        <v>6430</v>
      </c>
      <c r="D1367">
        <v>1000</v>
      </c>
      <c r="E1367" t="s">
        <v>18</v>
      </c>
      <c r="F1367">
        <v>200</v>
      </c>
      <c r="G1367" t="s">
        <v>36</v>
      </c>
      <c r="H1367" t="s">
        <v>0</v>
      </c>
      <c r="I1367">
        <v>201612</v>
      </c>
      <c r="J1367" t="s">
        <v>20</v>
      </c>
      <c r="K1367" t="s">
        <v>9159</v>
      </c>
      <c r="L1367" t="s">
        <v>17000</v>
      </c>
      <c r="M1367">
        <v>26</v>
      </c>
      <c r="N1367">
        <v>1323</v>
      </c>
      <c r="O1367" t="s">
        <v>23</v>
      </c>
      <c r="P1367">
        <v>0</v>
      </c>
      <c r="Q1367" s="1">
        <v>1869.66</v>
      </c>
      <c r="R1367" t="s">
        <v>22</v>
      </c>
      <c r="S1367">
        <v>1869.66</v>
      </c>
      <c r="T1367" t="str">
        <f t="shared" si="21"/>
        <v>ok</v>
      </c>
    </row>
    <row r="1368" spans="1:20" hidden="1">
      <c r="A1368">
        <v>2332409</v>
      </c>
      <c r="B1368" t="s">
        <v>6429</v>
      </c>
      <c r="D1368">
        <v>1000</v>
      </c>
      <c r="E1368" t="s">
        <v>18</v>
      </c>
      <c r="F1368">
        <v>500</v>
      </c>
      <c r="G1368" t="s">
        <v>42</v>
      </c>
      <c r="H1368" t="s">
        <v>0</v>
      </c>
      <c r="I1368">
        <v>201612</v>
      </c>
      <c r="J1368" t="s">
        <v>20</v>
      </c>
      <c r="K1368" t="s">
        <v>9160</v>
      </c>
      <c r="L1368" t="s">
        <v>17001</v>
      </c>
      <c r="M1368">
        <v>26</v>
      </c>
      <c r="N1368">
        <v>1323</v>
      </c>
      <c r="O1368" t="s">
        <v>23</v>
      </c>
      <c r="P1368">
        <v>0</v>
      </c>
      <c r="Q1368" s="1">
        <v>1843.74</v>
      </c>
      <c r="R1368" t="s">
        <v>22</v>
      </c>
      <c r="S1368">
        <v>1843.74</v>
      </c>
      <c r="T1368" t="str">
        <f t="shared" si="21"/>
        <v>ok</v>
      </c>
    </row>
    <row r="1369" spans="1:20" hidden="1">
      <c r="A1369">
        <v>2332312</v>
      </c>
      <c r="B1369" t="s">
        <v>6428</v>
      </c>
      <c r="D1369">
        <v>1000</v>
      </c>
      <c r="E1369" t="s">
        <v>18</v>
      </c>
      <c r="F1369">
        <v>200</v>
      </c>
      <c r="G1369" t="s">
        <v>36</v>
      </c>
      <c r="H1369" t="s">
        <v>0</v>
      </c>
      <c r="I1369">
        <v>201612</v>
      </c>
      <c r="J1369" t="s">
        <v>20</v>
      </c>
      <c r="K1369" t="s">
        <v>9161</v>
      </c>
      <c r="L1369" t="s">
        <v>17002</v>
      </c>
      <c r="M1369">
        <v>26</v>
      </c>
      <c r="N1369">
        <v>1323</v>
      </c>
      <c r="O1369" t="s">
        <v>23</v>
      </c>
      <c r="P1369">
        <v>0</v>
      </c>
      <c r="Q1369" s="1">
        <v>1876.95</v>
      </c>
      <c r="R1369" t="s">
        <v>22</v>
      </c>
      <c r="S1369">
        <v>1876.95</v>
      </c>
      <c r="T1369" t="str">
        <f t="shared" si="21"/>
        <v>ok</v>
      </c>
    </row>
    <row r="1370" spans="1:20" hidden="1">
      <c r="A1370">
        <v>2332215</v>
      </c>
      <c r="B1370" t="s">
        <v>6427</v>
      </c>
      <c r="D1370">
        <v>1000</v>
      </c>
      <c r="E1370" t="s">
        <v>18</v>
      </c>
      <c r="F1370">
        <v>500</v>
      </c>
      <c r="G1370" t="s">
        <v>42</v>
      </c>
      <c r="H1370" t="s">
        <v>0</v>
      </c>
      <c r="I1370">
        <v>201612</v>
      </c>
      <c r="J1370" t="s">
        <v>20</v>
      </c>
      <c r="K1370" t="s">
        <v>9162</v>
      </c>
      <c r="L1370" t="s">
        <v>17003</v>
      </c>
      <c r="M1370">
        <v>26</v>
      </c>
      <c r="N1370">
        <v>1323</v>
      </c>
      <c r="O1370" t="s">
        <v>23</v>
      </c>
      <c r="P1370">
        <v>0</v>
      </c>
      <c r="Q1370" s="1">
        <v>1843.74</v>
      </c>
      <c r="R1370" t="s">
        <v>22</v>
      </c>
      <c r="S1370">
        <v>1843.74</v>
      </c>
      <c r="T1370" t="str">
        <f t="shared" si="21"/>
        <v>ok</v>
      </c>
    </row>
    <row r="1371" spans="1:20" hidden="1">
      <c r="A1371">
        <v>2332118</v>
      </c>
      <c r="B1371" t="s">
        <v>6426</v>
      </c>
      <c r="D1371">
        <v>1000</v>
      </c>
      <c r="E1371" t="s">
        <v>18</v>
      </c>
      <c r="F1371">
        <v>300</v>
      </c>
      <c r="G1371" t="s">
        <v>55</v>
      </c>
      <c r="H1371" t="s">
        <v>0</v>
      </c>
      <c r="I1371">
        <v>201612</v>
      </c>
      <c r="J1371" t="s">
        <v>20</v>
      </c>
      <c r="K1371" t="s">
        <v>9163</v>
      </c>
      <c r="L1371" t="s">
        <v>17004</v>
      </c>
      <c r="M1371">
        <v>26</v>
      </c>
      <c r="N1371">
        <v>1323</v>
      </c>
      <c r="O1371" t="s">
        <v>23</v>
      </c>
      <c r="P1371">
        <v>0</v>
      </c>
      <c r="Q1371" s="1">
        <v>1876.95</v>
      </c>
      <c r="R1371" t="s">
        <v>22</v>
      </c>
      <c r="S1371">
        <v>1876.95</v>
      </c>
      <c r="T1371" t="str">
        <f t="shared" si="21"/>
        <v>ok</v>
      </c>
    </row>
    <row r="1372" spans="1:20" hidden="1">
      <c r="A1372">
        <v>2332021</v>
      </c>
      <c r="B1372" t="s">
        <v>6425</v>
      </c>
      <c r="D1372">
        <v>1000</v>
      </c>
      <c r="E1372" t="s">
        <v>18</v>
      </c>
      <c r="F1372">
        <v>200</v>
      </c>
      <c r="G1372" t="s">
        <v>36</v>
      </c>
      <c r="H1372" t="s">
        <v>0</v>
      </c>
      <c r="I1372">
        <v>201612</v>
      </c>
      <c r="J1372" t="s">
        <v>20</v>
      </c>
      <c r="K1372" t="s">
        <v>9164</v>
      </c>
      <c r="L1372" t="s">
        <v>17005</v>
      </c>
      <c r="M1372">
        <v>26</v>
      </c>
      <c r="N1372">
        <v>1323</v>
      </c>
      <c r="O1372" t="s">
        <v>23</v>
      </c>
      <c r="P1372">
        <v>0</v>
      </c>
      <c r="Q1372" s="1">
        <v>1869.66</v>
      </c>
      <c r="R1372" t="s">
        <v>22</v>
      </c>
      <c r="S1372">
        <v>1869.66</v>
      </c>
      <c r="T1372" t="str">
        <f t="shared" si="21"/>
        <v>ok</v>
      </c>
    </row>
    <row r="1373" spans="1:20" hidden="1">
      <c r="A1373">
        <v>2331936</v>
      </c>
      <c r="B1373" t="s">
        <v>6424</v>
      </c>
      <c r="D1373">
        <v>1000</v>
      </c>
      <c r="E1373" t="s">
        <v>18</v>
      </c>
      <c r="F1373">
        <v>100</v>
      </c>
      <c r="G1373" t="s">
        <v>31</v>
      </c>
      <c r="H1373" t="s">
        <v>0</v>
      </c>
      <c r="I1373">
        <v>201612</v>
      </c>
      <c r="J1373" t="s">
        <v>20</v>
      </c>
      <c r="K1373" t="s">
        <v>9165</v>
      </c>
      <c r="L1373" t="s">
        <v>17006</v>
      </c>
      <c r="M1373">
        <v>26</v>
      </c>
      <c r="N1373">
        <v>1323</v>
      </c>
      <c r="O1373" t="s">
        <v>23</v>
      </c>
      <c r="P1373">
        <v>0</v>
      </c>
      <c r="Q1373" s="1">
        <v>1860.39</v>
      </c>
      <c r="R1373" t="s">
        <v>22</v>
      </c>
      <c r="S1373">
        <v>1860.39</v>
      </c>
      <c r="T1373" t="str">
        <f t="shared" si="21"/>
        <v>ok</v>
      </c>
    </row>
    <row r="1374" spans="1:20" hidden="1">
      <c r="A1374">
        <v>2331802</v>
      </c>
      <c r="B1374" t="s">
        <v>6423</v>
      </c>
      <c r="D1374">
        <v>1000</v>
      </c>
      <c r="E1374" t="s">
        <v>18</v>
      </c>
      <c r="F1374">
        <v>700</v>
      </c>
      <c r="G1374" t="s">
        <v>45</v>
      </c>
      <c r="H1374" t="s">
        <v>0</v>
      </c>
      <c r="I1374">
        <v>201612</v>
      </c>
      <c r="J1374" t="s">
        <v>20</v>
      </c>
      <c r="K1374" t="s">
        <v>9166</v>
      </c>
      <c r="L1374" t="s">
        <v>17007</v>
      </c>
      <c r="M1374">
        <v>26</v>
      </c>
      <c r="N1374">
        <v>1323</v>
      </c>
      <c r="O1374" t="s">
        <v>23</v>
      </c>
      <c r="P1374">
        <v>0</v>
      </c>
      <c r="Q1374" s="1">
        <v>1860.39</v>
      </c>
      <c r="R1374" t="s">
        <v>22</v>
      </c>
      <c r="S1374">
        <v>1860.39</v>
      </c>
      <c r="T1374" t="str">
        <f t="shared" si="21"/>
        <v>ok</v>
      </c>
    </row>
    <row r="1375" spans="1:20" hidden="1">
      <c r="A1375">
        <v>2331705</v>
      </c>
      <c r="B1375" t="s">
        <v>6422</v>
      </c>
      <c r="D1375">
        <v>1000</v>
      </c>
      <c r="E1375" t="s">
        <v>18</v>
      </c>
      <c r="F1375">
        <v>200</v>
      </c>
      <c r="G1375" t="s">
        <v>36</v>
      </c>
      <c r="H1375" t="s">
        <v>0</v>
      </c>
      <c r="I1375">
        <v>201612</v>
      </c>
      <c r="J1375" t="s">
        <v>20</v>
      </c>
      <c r="K1375" t="s">
        <v>9167</v>
      </c>
      <c r="L1375" t="s">
        <v>17008</v>
      </c>
      <c r="M1375">
        <v>26</v>
      </c>
      <c r="N1375">
        <v>1323</v>
      </c>
      <c r="O1375" t="s">
        <v>23</v>
      </c>
      <c r="P1375">
        <v>0</v>
      </c>
      <c r="Q1375" s="1">
        <v>1889.37</v>
      </c>
      <c r="R1375" t="s">
        <v>22</v>
      </c>
      <c r="S1375">
        <v>1889.37</v>
      </c>
      <c r="T1375" t="str">
        <f t="shared" si="21"/>
        <v>ok</v>
      </c>
    </row>
    <row r="1376" spans="1:20" hidden="1">
      <c r="A1376">
        <v>2331608</v>
      </c>
      <c r="B1376" t="s">
        <v>6421</v>
      </c>
      <c r="D1376">
        <v>1000</v>
      </c>
      <c r="E1376" t="s">
        <v>18</v>
      </c>
      <c r="F1376">
        <v>1500</v>
      </c>
      <c r="G1376" t="s">
        <v>101</v>
      </c>
      <c r="H1376" t="s">
        <v>0</v>
      </c>
      <c r="I1376">
        <v>201612</v>
      </c>
      <c r="J1376" t="s">
        <v>20</v>
      </c>
      <c r="K1376" t="s">
        <v>9168</v>
      </c>
      <c r="L1376" t="s">
        <v>17009</v>
      </c>
      <c r="M1376">
        <v>26</v>
      </c>
      <c r="N1376">
        <v>1323</v>
      </c>
      <c r="O1376" t="s">
        <v>23</v>
      </c>
      <c r="P1376">
        <v>0</v>
      </c>
      <c r="Q1376" s="1">
        <v>1851.03</v>
      </c>
      <c r="R1376" t="s">
        <v>22</v>
      </c>
      <c r="S1376">
        <v>1851.03</v>
      </c>
      <c r="T1376" t="str">
        <f t="shared" si="21"/>
        <v>ok</v>
      </c>
    </row>
    <row r="1377" spans="1:20" hidden="1">
      <c r="A1377">
        <v>2331511</v>
      </c>
      <c r="B1377" t="s">
        <v>6420</v>
      </c>
      <c r="D1377">
        <v>1000</v>
      </c>
      <c r="E1377" t="s">
        <v>18</v>
      </c>
      <c r="F1377">
        <v>200</v>
      </c>
      <c r="G1377" t="s">
        <v>36</v>
      </c>
      <c r="H1377" t="s">
        <v>0</v>
      </c>
      <c r="I1377">
        <v>201612</v>
      </c>
      <c r="J1377" t="s">
        <v>20</v>
      </c>
      <c r="K1377" t="s">
        <v>9169</v>
      </c>
      <c r="L1377" t="s">
        <v>17010</v>
      </c>
      <c r="M1377">
        <v>26</v>
      </c>
      <c r="N1377">
        <v>1323</v>
      </c>
      <c r="O1377" t="s">
        <v>23</v>
      </c>
      <c r="P1377">
        <v>0</v>
      </c>
      <c r="Q1377" s="1">
        <v>1876.95</v>
      </c>
      <c r="R1377" t="s">
        <v>22</v>
      </c>
      <c r="S1377">
        <v>1876.95</v>
      </c>
      <c r="T1377" t="str">
        <f t="shared" si="21"/>
        <v>ok</v>
      </c>
    </row>
    <row r="1378" spans="1:20" hidden="1">
      <c r="A1378">
        <v>2331414</v>
      </c>
      <c r="B1378" t="s">
        <v>6419</v>
      </c>
      <c r="D1378">
        <v>1000</v>
      </c>
      <c r="E1378" t="s">
        <v>18</v>
      </c>
      <c r="F1378">
        <v>700</v>
      </c>
      <c r="G1378" t="s">
        <v>45</v>
      </c>
      <c r="H1378" t="s">
        <v>0</v>
      </c>
      <c r="I1378">
        <v>201612</v>
      </c>
      <c r="J1378" t="s">
        <v>20</v>
      </c>
      <c r="K1378" t="s">
        <v>9170</v>
      </c>
      <c r="L1378" t="s">
        <v>17011</v>
      </c>
      <c r="M1378">
        <v>26</v>
      </c>
      <c r="N1378">
        <v>1323</v>
      </c>
      <c r="O1378" t="s">
        <v>23</v>
      </c>
      <c r="P1378">
        <v>0</v>
      </c>
      <c r="Q1378" s="1">
        <v>1860.39</v>
      </c>
      <c r="R1378" t="s">
        <v>22</v>
      </c>
      <c r="S1378">
        <v>1860.39</v>
      </c>
      <c r="T1378" t="str">
        <f t="shared" si="21"/>
        <v>ok</v>
      </c>
    </row>
    <row r="1379" spans="1:20" hidden="1">
      <c r="A1379">
        <v>2331317</v>
      </c>
      <c r="B1379" t="s">
        <v>6418</v>
      </c>
      <c r="D1379">
        <v>1000</v>
      </c>
      <c r="E1379" t="s">
        <v>18</v>
      </c>
      <c r="F1379">
        <v>200</v>
      </c>
      <c r="G1379" t="s">
        <v>36</v>
      </c>
      <c r="H1379" t="s">
        <v>0</v>
      </c>
      <c r="I1379">
        <v>201612</v>
      </c>
      <c r="J1379" t="s">
        <v>20</v>
      </c>
      <c r="K1379" t="s">
        <v>9171</v>
      </c>
      <c r="L1379" t="s">
        <v>17012</v>
      </c>
      <c r="M1379">
        <v>26</v>
      </c>
      <c r="N1379">
        <v>1323</v>
      </c>
      <c r="O1379" t="s">
        <v>23</v>
      </c>
      <c r="P1379">
        <v>0</v>
      </c>
      <c r="Q1379" s="1">
        <v>1876.95</v>
      </c>
      <c r="R1379" t="s">
        <v>22</v>
      </c>
      <c r="S1379">
        <v>1876.95</v>
      </c>
      <c r="T1379" t="str">
        <f t="shared" si="21"/>
        <v>ok</v>
      </c>
    </row>
    <row r="1380" spans="1:20" hidden="1">
      <c r="A1380">
        <v>2331220</v>
      </c>
      <c r="B1380" t="s">
        <v>6417</v>
      </c>
      <c r="D1380">
        <v>1000</v>
      </c>
      <c r="E1380" t="s">
        <v>18</v>
      </c>
      <c r="F1380">
        <v>300</v>
      </c>
      <c r="G1380" t="s">
        <v>55</v>
      </c>
      <c r="H1380" t="s">
        <v>0</v>
      </c>
      <c r="I1380">
        <v>201612</v>
      </c>
      <c r="J1380" t="s">
        <v>20</v>
      </c>
      <c r="K1380" t="s">
        <v>9172</v>
      </c>
      <c r="L1380" t="s">
        <v>17013</v>
      </c>
      <c r="M1380">
        <v>26</v>
      </c>
      <c r="N1380">
        <v>1323</v>
      </c>
      <c r="O1380" t="s">
        <v>23</v>
      </c>
      <c r="P1380">
        <v>0</v>
      </c>
      <c r="Q1380" s="1">
        <v>1876.95</v>
      </c>
      <c r="R1380" t="s">
        <v>22</v>
      </c>
      <c r="S1380">
        <v>1876.95</v>
      </c>
      <c r="T1380" t="str">
        <f t="shared" si="21"/>
        <v>ok</v>
      </c>
    </row>
    <row r="1381" spans="1:20" hidden="1">
      <c r="A1381">
        <v>2331123</v>
      </c>
      <c r="B1381" t="s">
        <v>6416</v>
      </c>
      <c r="D1381">
        <v>1000</v>
      </c>
      <c r="E1381" t="s">
        <v>18</v>
      </c>
      <c r="F1381">
        <v>700</v>
      </c>
      <c r="G1381" t="s">
        <v>45</v>
      </c>
      <c r="H1381" t="s">
        <v>0</v>
      </c>
      <c r="I1381">
        <v>201612</v>
      </c>
      <c r="J1381" t="s">
        <v>20</v>
      </c>
      <c r="K1381" t="s">
        <v>9173</v>
      </c>
      <c r="L1381" t="s">
        <v>17014</v>
      </c>
      <c r="M1381">
        <v>26</v>
      </c>
      <c r="N1381">
        <v>1323</v>
      </c>
      <c r="O1381" t="s">
        <v>23</v>
      </c>
      <c r="P1381">
        <v>0</v>
      </c>
      <c r="Q1381" s="1">
        <v>1860.39</v>
      </c>
      <c r="R1381" t="s">
        <v>22</v>
      </c>
      <c r="S1381">
        <v>1860.39</v>
      </c>
      <c r="T1381" t="str">
        <f t="shared" si="21"/>
        <v>ok</v>
      </c>
    </row>
    <row r="1382" spans="1:20" hidden="1">
      <c r="A1382">
        <v>2331026</v>
      </c>
      <c r="B1382" t="s">
        <v>6415</v>
      </c>
      <c r="D1382">
        <v>1000</v>
      </c>
      <c r="E1382" t="s">
        <v>18</v>
      </c>
      <c r="F1382">
        <v>500</v>
      </c>
      <c r="G1382" t="s">
        <v>42</v>
      </c>
      <c r="H1382" t="s">
        <v>0</v>
      </c>
      <c r="I1382">
        <v>201612</v>
      </c>
      <c r="J1382" t="s">
        <v>20</v>
      </c>
      <c r="K1382" t="s">
        <v>9174</v>
      </c>
      <c r="L1382" t="s">
        <v>17015</v>
      </c>
      <c r="M1382">
        <v>26</v>
      </c>
      <c r="N1382">
        <v>1323</v>
      </c>
      <c r="O1382" t="s">
        <v>23</v>
      </c>
      <c r="P1382">
        <v>0</v>
      </c>
      <c r="Q1382" s="1">
        <v>1843.74</v>
      </c>
      <c r="R1382" t="s">
        <v>22</v>
      </c>
      <c r="S1382">
        <v>1843.74</v>
      </c>
      <c r="T1382" t="str">
        <f t="shared" si="21"/>
        <v>ok</v>
      </c>
    </row>
    <row r="1383" spans="1:20" hidden="1">
      <c r="A1383">
        <v>2330904</v>
      </c>
      <c r="B1383" t="s">
        <v>6414</v>
      </c>
      <c r="D1383">
        <v>1000</v>
      </c>
      <c r="E1383" t="s">
        <v>18</v>
      </c>
      <c r="F1383">
        <v>500</v>
      </c>
      <c r="G1383" t="s">
        <v>42</v>
      </c>
      <c r="H1383" t="s">
        <v>0</v>
      </c>
      <c r="I1383">
        <v>201612</v>
      </c>
      <c r="J1383" t="s">
        <v>20</v>
      </c>
      <c r="K1383" t="s">
        <v>9175</v>
      </c>
      <c r="L1383" t="s">
        <v>17016</v>
      </c>
      <c r="M1383">
        <v>26</v>
      </c>
      <c r="N1383">
        <v>1323</v>
      </c>
      <c r="O1383" t="s">
        <v>23</v>
      </c>
      <c r="P1383">
        <v>0</v>
      </c>
      <c r="Q1383" s="1">
        <v>1843.74</v>
      </c>
      <c r="R1383" t="s">
        <v>22</v>
      </c>
      <c r="S1383">
        <v>1843.74</v>
      </c>
      <c r="T1383" t="str">
        <f t="shared" si="21"/>
        <v>ok</v>
      </c>
    </row>
    <row r="1384" spans="1:20" hidden="1">
      <c r="A1384">
        <v>2330807</v>
      </c>
      <c r="B1384" t="s">
        <v>6413</v>
      </c>
      <c r="D1384">
        <v>1000</v>
      </c>
      <c r="E1384" t="s">
        <v>18</v>
      </c>
      <c r="F1384">
        <v>700</v>
      </c>
      <c r="G1384" t="s">
        <v>45</v>
      </c>
      <c r="H1384" t="s">
        <v>0</v>
      </c>
      <c r="I1384">
        <v>201612</v>
      </c>
      <c r="J1384" t="s">
        <v>20</v>
      </c>
      <c r="K1384" t="s">
        <v>9176</v>
      </c>
      <c r="L1384" t="s">
        <v>17017</v>
      </c>
      <c r="M1384">
        <v>26</v>
      </c>
      <c r="N1384">
        <v>1323</v>
      </c>
      <c r="O1384" t="s">
        <v>23</v>
      </c>
      <c r="P1384">
        <v>0</v>
      </c>
      <c r="Q1384" s="1">
        <v>1860.39</v>
      </c>
      <c r="R1384" t="s">
        <v>22</v>
      </c>
      <c r="S1384">
        <v>1860.39</v>
      </c>
      <c r="T1384" t="str">
        <f t="shared" si="21"/>
        <v>ok</v>
      </c>
    </row>
    <row r="1385" spans="1:20" hidden="1">
      <c r="A1385">
        <v>2330710</v>
      </c>
      <c r="B1385" t="s">
        <v>6412</v>
      </c>
      <c r="D1385">
        <v>1000</v>
      </c>
      <c r="E1385" t="s">
        <v>18</v>
      </c>
      <c r="F1385">
        <v>400</v>
      </c>
      <c r="G1385" t="s">
        <v>25</v>
      </c>
      <c r="H1385" t="s">
        <v>0</v>
      </c>
      <c r="I1385">
        <v>201612</v>
      </c>
      <c r="J1385" t="s">
        <v>20</v>
      </c>
      <c r="K1385" t="s">
        <v>9177</v>
      </c>
      <c r="L1385" t="s">
        <v>17018</v>
      </c>
      <c r="M1385">
        <v>26</v>
      </c>
      <c r="N1385">
        <v>1323</v>
      </c>
      <c r="O1385" t="s">
        <v>23</v>
      </c>
      <c r="P1385">
        <v>0</v>
      </c>
      <c r="Q1385" s="1">
        <v>1844.82</v>
      </c>
      <c r="R1385" t="s">
        <v>22</v>
      </c>
      <c r="S1385">
        <v>1844.82</v>
      </c>
      <c r="T1385" t="str">
        <f t="shared" si="21"/>
        <v>ok</v>
      </c>
    </row>
    <row r="1386" spans="1:20" hidden="1">
      <c r="A1386">
        <v>2330613</v>
      </c>
      <c r="B1386" t="s">
        <v>6411</v>
      </c>
      <c r="D1386">
        <v>1000</v>
      </c>
      <c r="E1386" t="s">
        <v>18</v>
      </c>
      <c r="F1386">
        <v>200</v>
      </c>
      <c r="G1386" t="s">
        <v>36</v>
      </c>
      <c r="H1386" t="s">
        <v>0</v>
      </c>
      <c r="I1386">
        <v>201612</v>
      </c>
      <c r="J1386" t="s">
        <v>20</v>
      </c>
      <c r="K1386" t="s">
        <v>9178</v>
      </c>
      <c r="L1386" t="s">
        <v>17019</v>
      </c>
      <c r="M1386">
        <v>26</v>
      </c>
      <c r="N1386">
        <v>1323</v>
      </c>
      <c r="O1386" t="s">
        <v>23</v>
      </c>
      <c r="P1386">
        <v>0</v>
      </c>
      <c r="Q1386" s="1">
        <v>1869.66</v>
      </c>
      <c r="R1386" t="s">
        <v>22</v>
      </c>
      <c r="S1386">
        <v>1869.66</v>
      </c>
      <c r="T1386" t="str">
        <f t="shared" si="21"/>
        <v>ok</v>
      </c>
    </row>
    <row r="1387" spans="1:20" hidden="1">
      <c r="A1387">
        <v>2330516</v>
      </c>
      <c r="B1387" t="s">
        <v>6410</v>
      </c>
      <c r="D1387">
        <v>1000</v>
      </c>
      <c r="E1387" t="s">
        <v>18</v>
      </c>
      <c r="F1387">
        <v>100</v>
      </c>
      <c r="G1387" t="s">
        <v>31</v>
      </c>
      <c r="H1387" t="s">
        <v>0</v>
      </c>
      <c r="I1387">
        <v>201612</v>
      </c>
      <c r="J1387" t="s">
        <v>20</v>
      </c>
      <c r="K1387" t="s">
        <v>9179</v>
      </c>
      <c r="L1387" t="s">
        <v>17020</v>
      </c>
      <c r="M1387">
        <v>26</v>
      </c>
      <c r="N1387">
        <v>1323</v>
      </c>
      <c r="O1387" t="s">
        <v>23</v>
      </c>
      <c r="P1387">
        <v>0</v>
      </c>
      <c r="Q1387" s="1">
        <v>1860.39</v>
      </c>
      <c r="R1387" t="s">
        <v>22</v>
      </c>
      <c r="S1387">
        <v>1860.39</v>
      </c>
      <c r="T1387" t="str">
        <f t="shared" si="21"/>
        <v>ok</v>
      </c>
    </row>
    <row r="1388" spans="1:20" hidden="1">
      <c r="A1388">
        <v>2330419</v>
      </c>
      <c r="B1388" t="s">
        <v>6409</v>
      </c>
      <c r="D1388">
        <v>1000</v>
      </c>
      <c r="E1388" t="s">
        <v>18</v>
      </c>
      <c r="F1388">
        <v>200</v>
      </c>
      <c r="G1388" t="s">
        <v>36</v>
      </c>
      <c r="H1388" t="s">
        <v>0</v>
      </c>
      <c r="I1388">
        <v>201612</v>
      </c>
      <c r="J1388" t="s">
        <v>20</v>
      </c>
      <c r="K1388" t="s">
        <v>9180</v>
      </c>
      <c r="L1388" t="s">
        <v>17021</v>
      </c>
      <c r="M1388">
        <v>26</v>
      </c>
      <c r="N1388">
        <v>1323</v>
      </c>
      <c r="O1388" t="s">
        <v>23</v>
      </c>
      <c r="P1388">
        <v>0</v>
      </c>
      <c r="Q1388" s="1">
        <v>2055.5100000000002</v>
      </c>
      <c r="R1388" t="s">
        <v>22</v>
      </c>
      <c r="S1388">
        <v>2055.5100000000002</v>
      </c>
      <c r="T1388" t="str">
        <f t="shared" si="21"/>
        <v>ok</v>
      </c>
    </row>
    <row r="1389" spans="1:20" hidden="1">
      <c r="A1389">
        <v>2329903</v>
      </c>
      <c r="B1389" t="s">
        <v>6408</v>
      </c>
      <c r="D1389">
        <v>1000</v>
      </c>
      <c r="E1389" t="s">
        <v>18</v>
      </c>
      <c r="F1389">
        <v>300</v>
      </c>
      <c r="G1389" t="s">
        <v>55</v>
      </c>
      <c r="H1389" t="s">
        <v>0</v>
      </c>
      <c r="I1389">
        <v>201612</v>
      </c>
      <c r="J1389" t="s">
        <v>20</v>
      </c>
      <c r="K1389" t="s">
        <v>9181</v>
      </c>
      <c r="L1389" t="s">
        <v>17022</v>
      </c>
      <c r="M1389">
        <v>26</v>
      </c>
      <c r="N1389">
        <v>1323</v>
      </c>
      <c r="O1389" t="s">
        <v>23</v>
      </c>
      <c r="P1389">
        <v>0</v>
      </c>
      <c r="Q1389" s="1">
        <v>2402.0100000000002</v>
      </c>
      <c r="R1389" t="s">
        <v>22</v>
      </c>
      <c r="S1389">
        <v>2402.0100000000002</v>
      </c>
      <c r="T1389" t="str">
        <f t="shared" si="21"/>
        <v>ok</v>
      </c>
    </row>
    <row r="1390" spans="1:20" hidden="1">
      <c r="A1390">
        <v>2329418</v>
      </c>
      <c r="B1390" t="s">
        <v>6407</v>
      </c>
      <c r="D1390">
        <v>1000</v>
      </c>
      <c r="E1390" t="s">
        <v>18</v>
      </c>
      <c r="F1390">
        <v>600</v>
      </c>
      <c r="G1390" t="s">
        <v>47</v>
      </c>
      <c r="H1390" t="s">
        <v>0</v>
      </c>
      <c r="I1390">
        <v>201612</v>
      </c>
      <c r="J1390" t="s">
        <v>20</v>
      </c>
      <c r="K1390" t="s">
        <v>9182</v>
      </c>
      <c r="L1390" t="s">
        <v>17023</v>
      </c>
      <c r="M1390">
        <v>26</v>
      </c>
      <c r="N1390">
        <v>1323</v>
      </c>
      <c r="O1390" t="s">
        <v>23</v>
      </c>
      <c r="P1390">
        <v>0</v>
      </c>
      <c r="Q1390" s="1">
        <v>2364.48</v>
      </c>
      <c r="R1390" t="s">
        <v>22</v>
      </c>
      <c r="S1390">
        <v>2364.48</v>
      </c>
      <c r="T1390" t="str">
        <f t="shared" si="21"/>
        <v>ok</v>
      </c>
    </row>
    <row r="1391" spans="1:20" hidden="1">
      <c r="A1391">
        <v>2329321</v>
      </c>
      <c r="B1391" t="s">
        <v>6406</v>
      </c>
      <c r="D1391">
        <v>1000</v>
      </c>
      <c r="E1391" t="s">
        <v>18</v>
      </c>
      <c r="F1391">
        <v>100</v>
      </c>
      <c r="G1391" t="s">
        <v>31</v>
      </c>
      <c r="H1391" t="s">
        <v>0</v>
      </c>
      <c r="I1391">
        <v>201612</v>
      </c>
      <c r="J1391" t="s">
        <v>20</v>
      </c>
      <c r="K1391" t="s">
        <v>9183</v>
      </c>
      <c r="L1391" t="s">
        <v>17024</v>
      </c>
      <c r="M1391">
        <v>26</v>
      </c>
      <c r="N1391">
        <v>1323</v>
      </c>
      <c r="O1391" t="s">
        <v>23</v>
      </c>
      <c r="P1391">
        <v>0</v>
      </c>
      <c r="Q1391" s="1">
        <v>2364.48</v>
      </c>
      <c r="R1391" t="s">
        <v>22</v>
      </c>
      <c r="S1391">
        <v>2364.48</v>
      </c>
      <c r="T1391" t="str">
        <f t="shared" si="21"/>
        <v>ok</v>
      </c>
    </row>
    <row r="1392" spans="1:20" hidden="1">
      <c r="A1392">
        <v>2329224</v>
      </c>
      <c r="B1392" t="s">
        <v>6405</v>
      </c>
      <c r="D1392">
        <v>1000</v>
      </c>
      <c r="E1392" t="s">
        <v>18</v>
      </c>
      <c r="F1392">
        <v>200</v>
      </c>
      <c r="G1392" t="s">
        <v>36</v>
      </c>
      <c r="H1392" t="s">
        <v>0</v>
      </c>
      <c r="I1392">
        <v>201612</v>
      </c>
      <c r="J1392" t="s">
        <v>20</v>
      </c>
      <c r="K1392" t="s">
        <v>9184</v>
      </c>
      <c r="L1392" t="s">
        <v>17025</v>
      </c>
      <c r="M1392">
        <v>26</v>
      </c>
      <c r="N1392">
        <v>1323</v>
      </c>
      <c r="O1392" t="s">
        <v>23</v>
      </c>
      <c r="P1392">
        <v>0</v>
      </c>
      <c r="Q1392" s="1">
        <v>2385.1799999999998</v>
      </c>
      <c r="R1392" t="s">
        <v>22</v>
      </c>
      <c r="S1392">
        <v>2385.1799999999998</v>
      </c>
      <c r="T1392" t="str">
        <f t="shared" si="21"/>
        <v>ok</v>
      </c>
    </row>
    <row r="1393" spans="1:20" hidden="1">
      <c r="A1393">
        <v>2329030</v>
      </c>
      <c r="B1393" t="s">
        <v>6404</v>
      </c>
      <c r="D1393">
        <v>1000</v>
      </c>
      <c r="E1393" t="s">
        <v>18</v>
      </c>
      <c r="F1393">
        <v>100</v>
      </c>
      <c r="G1393" t="s">
        <v>31</v>
      </c>
      <c r="H1393" t="s">
        <v>0</v>
      </c>
      <c r="I1393">
        <v>201612</v>
      </c>
      <c r="J1393" t="s">
        <v>20</v>
      </c>
      <c r="K1393" t="s">
        <v>9185</v>
      </c>
      <c r="L1393" t="s">
        <v>17026</v>
      </c>
      <c r="M1393">
        <v>26</v>
      </c>
      <c r="N1393">
        <v>1323</v>
      </c>
      <c r="O1393" t="s">
        <v>23</v>
      </c>
      <c r="P1393">
        <v>0</v>
      </c>
      <c r="Q1393" s="1">
        <v>2376.63</v>
      </c>
      <c r="R1393" t="s">
        <v>22</v>
      </c>
      <c r="S1393">
        <v>2376.63</v>
      </c>
      <c r="T1393" t="str">
        <f t="shared" si="21"/>
        <v>ok</v>
      </c>
    </row>
    <row r="1394" spans="1:20" hidden="1">
      <c r="A1394">
        <v>2328811</v>
      </c>
      <c r="B1394" t="s">
        <v>6403</v>
      </c>
      <c r="D1394">
        <v>1000</v>
      </c>
      <c r="E1394" t="s">
        <v>18</v>
      </c>
      <c r="F1394">
        <v>100</v>
      </c>
      <c r="G1394" t="s">
        <v>31</v>
      </c>
      <c r="H1394" t="s">
        <v>0</v>
      </c>
      <c r="I1394">
        <v>201612</v>
      </c>
      <c r="J1394" t="s">
        <v>20</v>
      </c>
      <c r="K1394" t="s">
        <v>9186</v>
      </c>
      <c r="L1394" t="s">
        <v>17027</v>
      </c>
      <c r="M1394">
        <v>26</v>
      </c>
      <c r="N1394">
        <v>1323</v>
      </c>
      <c r="O1394" t="s">
        <v>23</v>
      </c>
      <c r="P1394">
        <v>0</v>
      </c>
      <c r="Q1394" s="1">
        <v>2402.0100000000002</v>
      </c>
      <c r="R1394" t="s">
        <v>22</v>
      </c>
      <c r="S1394">
        <v>2402.0100000000002</v>
      </c>
      <c r="T1394" t="str">
        <f t="shared" si="21"/>
        <v>ok</v>
      </c>
    </row>
    <row r="1395" spans="1:20" hidden="1">
      <c r="A1395">
        <v>2328714</v>
      </c>
      <c r="B1395" t="s">
        <v>6402</v>
      </c>
      <c r="D1395">
        <v>1000</v>
      </c>
      <c r="E1395" t="s">
        <v>18</v>
      </c>
      <c r="F1395">
        <v>9000</v>
      </c>
      <c r="G1395" t="s">
        <v>38</v>
      </c>
      <c r="H1395" t="s">
        <v>0</v>
      </c>
      <c r="I1395">
        <v>201612</v>
      </c>
      <c r="J1395" t="s">
        <v>20</v>
      </c>
      <c r="K1395" t="s">
        <v>9187</v>
      </c>
      <c r="L1395" t="s">
        <v>17028</v>
      </c>
      <c r="M1395">
        <v>26</v>
      </c>
      <c r="N1395">
        <v>1323</v>
      </c>
      <c r="O1395" t="s">
        <v>23</v>
      </c>
      <c r="P1395">
        <v>0</v>
      </c>
      <c r="Q1395" s="1">
        <v>2392.4699999999998</v>
      </c>
      <c r="R1395" t="s">
        <v>22</v>
      </c>
      <c r="S1395">
        <v>2392.4699999999998</v>
      </c>
      <c r="T1395" t="str">
        <f t="shared" si="21"/>
        <v>ok</v>
      </c>
    </row>
    <row r="1396" spans="1:20" hidden="1">
      <c r="A1396">
        <v>2328520</v>
      </c>
      <c r="B1396" t="s">
        <v>6401</v>
      </c>
      <c r="D1396">
        <v>1000</v>
      </c>
      <c r="E1396" t="s">
        <v>18</v>
      </c>
      <c r="F1396">
        <v>100</v>
      </c>
      <c r="G1396" t="s">
        <v>31</v>
      </c>
      <c r="H1396" t="s">
        <v>0</v>
      </c>
      <c r="I1396">
        <v>201612</v>
      </c>
      <c r="J1396" t="s">
        <v>20</v>
      </c>
      <c r="K1396" t="s">
        <v>9188</v>
      </c>
      <c r="L1396" t="s">
        <v>17029</v>
      </c>
      <c r="M1396">
        <v>26</v>
      </c>
      <c r="N1396">
        <v>1323</v>
      </c>
      <c r="O1396" t="s">
        <v>23</v>
      </c>
      <c r="P1396">
        <v>0</v>
      </c>
      <c r="Q1396" s="1">
        <v>2416.77</v>
      </c>
      <c r="R1396" t="s">
        <v>22</v>
      </c>
      <c r="S1396">
        <v>2416.77</v>
      </c>
      <c r="T1396" t="str">
        <f t="shared" si="21"/>
        <v>ok</v>
      </c>
    </row>
    <row r="1397" spans="1:20" hidden="1">
      <c r="A1397">
        <v>2328132</v>
      </c>
      <c r="B1397" t="s">
        <v>6400</v>
      </c>
      <c r="D1397">
        <v>1000</v>
      </c>
      <c r="E1397" t="s">
        <v>18</v>
      </c>
      <c r="F1397">
        <v>400</v>
      </c>
      <c r="G1397" t="s">
        <v>25</v>
      </c>
      <c r="H1397" t="s">
        <v>0</v>
      </c>
      <c r="I1397">
        <v>201612</v>
      </c>
      <c r="J1397" t="s">
        <v>20</v>
      </c>
      <c r="K1397" t="s">
        <v>9189</v>
      </c>
      <c r="L1397" t="s">
        <v>17030</v>
      </c>
      <c r="M1397">
        <v>26</v>
      </c>
      <c r="N1397">
        <v>1323</v>
      </c>
      <c r="O1397" t="s">
        <v>23</v>
      </c>
      <c r="P1397">
        <v>0</v>
      </c>
      <c r="Q1397" s="1">
        <v>2402.0100000000002</v>
      </c>
      <c r="R1397" t="s">
        <v>22</v>
      </c>
      <c r="S1397">
        <v>2402.0100000000002</v>
      </c>
      <c r="T1397" t="str">
        <f t="shared" si="21"/>
        <v>ok</v>
      </c>
    </row>
    <row r="1398" spans="1:20" hidden="1">
      <c r="A1398">
        <v>2327816</v>
      </c>
      <c r="B1398" t="s">
        <v>6399</v>
      </c>
      <c r="D1398">
        <v>1000</v>
      </c>
      <c r="E1398" t="s">
        <v>18</v>
      </c>
      <c r="F1398">
        <v>9000</v>
      </c>
      <c r="G1398" t="s">
        <v>38</v>
      </c>
      <c r="H1398" t="s">
        <v>0</v>
      </c>
      <c r="I1398">
        <v>201612</v>
      </c>
      <c r="J1398" t="s">
        <v>20</v>
      </c>
      <c r="K1398" t="s">
        <v>9190</v>
      </c>
      <c r="L1398" t="s">
        <v>17031</v>
      </c>
      <c r="M1398">
        <v>26</v>
      </c>
      <c r="N1398">
        <v>1323</v>
      </c>
      <c r="O1398" t="s">
        <v>23</v>
      </c>
      <c r="P1398">
        <v>0</v>
      </c>
      <c r="Q1398" s="1">
        <v>1882.08</v>
      </c>
      <c r="R1398" t="s">
        <v>22</v>
      </c>
      <c r="S1398">
        <v>1882.08</v>
      </c>
      <c r="T1398" t="str">
        <f t="shared" si="21"/>
        <v>ok</v>
      </c>
    </row>
    <row r="1399" spans="1:20" hidden="1">
      <c r="A1399">
        <v>2327719</v>
      </c>
      <c r="B1399" t="s">
        <v>6398</v>
      </c>
      <c r="D1399">
        <v>1000</v>
      </c>
      <c r="E1399" t="s">
        <v>18</v>
      </c>
      <c r="F1399">
        <v>200</v>
      </c>
      <c r="G1399" t="s">
        <v>36</v>
      </c>
      <c r="H1399" t="s">
        <v>0</v>
      </c>
      <c r="I1399">
        <v>201612</v>
      </c>
      <c r="J1399" t="s">
        <v>20</v>
      </c>
      <c r="K1399" t="s">
        <v>9191</v>
      </c>
      <c r="L1399" t="s">
        <v>17032</v>
      </c>
      <c r="M1399">
        <v>26</v>
      </c>
      <c r="N1399">
        <v>1323</v>
      </c>
      <c r="O1399" t="s">
        <v>23</v>
      </c>
      <c r="P1399">
        <v>0</v>
      </c>
      <c r="Q1399" s="1">
        <v>1889.37</v>
      </c>
      <c r="R1399" t="s">
        <v>22</v>
      </c>
      <c r="S1399">
        <v>1889.37</v>
      </c>
      <c r="T1399" t="str">
        <f t="shared" si="21"/>
        <v>ok</v>
      </c>
    </row>
    <row r="1400" spans="1:20" hidden="1">
      <c r="A1400">
        <v>2327622</v>
      </c>
      <c r="B1400" t="s">
        <v>6397</v>
      </c>
      <c r="D1400">
        <v>1000</v>
      </c>
      <c r="E1400" t="s">
        <v>18</v>
      </c>
      <c r="F1400">
        <v>200</v>
      </c>
      <c r="G1400" t="s">
        <v>36</v>
      </c>
      <c r="H1400" t="s">
        <v>0</v>
      </c>
      <c r="I1400">
        <v>201612</v>
      </c>
      <c r="J1400" t="s">
        <v>20</v>
      </c>
      <c r="K1400" t="s">
        <v>9192</v>
      </c>
      <c r="L1400" t="s">
        <v>17033</v>
      </c>
      <c r="M1400">
        <v>26</v>
      </c>
      <c r="N1400">
        <v>1323</v>
      </c>
      <c r="O1400" t="s">
        <v>23</v>
      </c>
      <c r="P1400">
        <v>0</v>
      </c>
      <c r="Q1400" s="1">
        <v>1889.37</v>
      </c>
      <c r="R1400" t="s">
        <v>22</v>
      </c>
      <c r="S1400">
        <v>1889.37</v>
      </c>
      <c r="T1400" t="str">
        <f t="shared" si="21"/>
        <v>ok</v>
      </c>
    </row>
    <row r="1401" spans="1:20" hidden="1">
      <c r="A1401">
        <v>2327525</v>
      </c>
      <c r="B1401" t="s">
        <v>6396</v>
      </c>
      <c r="D1401">
        <v>1000</v>
      </c>
      <c r="E1401" t="s">
        <v>18</v>
      </c>
      <c r="F1401">
        <v>200</v>
      </c>
      <c r="G1401" t="s">
        <v>36</v>
      </c>
      <c r="H1401" t="s">
        <v>0</v>
      </c>
      <c r="I1401">
        <v>201612</v>
      </c>
      <c r="J1401" t="s">
        <v>20</v>
      </c>
      <c r="K1401" t="s">
        <v>9193</v>
      </c>
      <c r="L1401" t="s">
        <v>17034</v>
      </c>
      <c r="M1401">
        <v>26</v>
      </c>
      <c r="N1401">
        <v>1323</v>
      </c>
      <c r="O1401" t="s">
        <v>23</v>
      </c>
      <c r="P1401">
        <v>0</v>
      </c>
      <c r="Q1401" s="1">
        <v>1889.37</v>
      </c>
      <c r="R1401" t="s">
        <v>22</v>
      </c>
      <c r="S1401">
        <v>1889.37</v>
      </c>
      <c r="T1401" t="str">
        <f t="shared" si="21"/>
        <v>ok</v>
      </c>
    </row>
    <row r="1402" spans="1:20" hidden="1">
      <c r="A1402">
        <v>2327428</v>
      </c>
      <c r="B1402" t="s">
        <v>6395</v>
      </c>
      <c r="D1402">
        <v>1000</v>
      </c>
      <c r="E1402" t="s">
        <v>18</v>
      </c>
      <c r="F1402">
        <v>200</v>
      </c>
      <c r="G1402" t="s">
        <v>36</v>
      </c>
      <c r="H1402" t="s">
        <v>0</v>
      </c>
      <c r="I1402">
        <v>201612</v>
      </c>
      <c r="J1402" t="s">
        <v>20</v>
      </c>
      <c r="K1402" t="s">
        <v>9194</v>
      </c>
      <c r="L1402" t="s">
        <v>17035</v>
      </c>
      <c r="M1402">
        <v>26</v>
      </c>
      <c r="N1402">
        <v>1323</v>
      </c>
      <c r="O1402" t="s">
        <v>23</v>
      </c>
      <c r="P1402">
        <v>0</v>
      </c>
      <c r="Q1402" s="1">
        <v>1889.37</v>
      </c>
      <c r="R1402" t="s">
        <v>22</v>
      </c>
      <c r="S1402">
        <v>1889.37</v>
      </c>
      <c r="T1402" t="str">
        <f t="shared" si="21"/>
        <v>ok</v>
      </c>
    </row>
    <row r="1403" spans="1:20" hidden="1">
      <c r="A1403">
        <v>2327331</v>
      </c>
      <c r="B1403" t="s">
        <v>6394</v>
      </c>
      <c r="D1403">
        <v>1000</v>
      </c>
      <c r="E1403" t="s">
        <v>18</v>
      </c>
      <c r="F1403">
        <v>200</v>
      </c>
      <c r="G1403" t="s">
        <v>36</v>
      </c>
      <c r="H1403" t="s">
        <v>0</v>
      </c>
      <c r="I1403">
        <v>201612</v>
      </c>
      <c r="J1403" t="s">
        <v>20</v>
      </c>
      <c r="K1403" t="s">
        <v>9195</v>
      </c>
      <c r="L1403" t="s">
        <v>17036</v>
      </c>
      <c r="M1403">
        <v>26</v>
      </c>
      <c r="N1403">
        <v>1323</v>
      </c>
      <c r="O1403" t="s">
        <v>23</v>
      </c>
      <c r="P1403">
        <v>0</v>
      </c>
      <c r="Q1403" s="1">
        <v>1869.66</v>
      </c>
      <c r="R1403" t="s">
        <v>22</v>
      </c>
      <c r="S1403">
        <v>1869.66</v>
      </c>
      <c r="T1403" t="str">
        <f t="shared" si="21"/>
        <v>ok</v>
      </c>
    </row>
    <row r="1404" spans="1:20" hidden="1">
      <c r="A1404">
        <v>2327234</v>
      </c>
      <c r="B1404" t="s">
        <v>6393</v>
      </c>
      <c r="D1404">
        <v>1000</v>
      </c>
      <c r="E1404" t="s">
        <v>18</v>
      </c>
      <c r="F1404">
        <v>200</v>
      </c>
      <c r="G1404" t="s">
        <v>36</v>
      </c>
      <c r="H1404" t="s">
        <v>0</v>
      </c>
      <c r="I1404">
        <v>201612</v>
      </c>
      <c r="J1404" t="s">
        <v>20</v>
      </c>
      <c r="K1404" t="s">
        <v>9196</v>
      </c>
      <c r="L1404" t="s">
        <v>17037</v>
      </c>
      <c r="M1404">
        <v>26</v>
      </c>
      <c r="N1404">
        <v>1323</v>
      </c>
      <c r="O1404" t="s">
        <v>23</v>
      </c>
      <c r="P1404">
        <v>0</v>
      </c>
      <c r="Q1404" s="1">
        <v>1919.43</v>
      </c>
      <c r="R1404" t="s">
        <v>22</v>
      </c>
      <c r="S1404">
        <v>1919.43</v>
      </c>
      <c r="T1404" t="str">
        <f t="shared" si="21"/>
        <v>ok</v>
      </c>
    </row>
    <row r="1405" spans="1:20" hidden="1">
      <c r="A1405">
        <v>2327100</v>
      </c>
      <c r="B1405" t="s">
        <v>6392</v>
      </c>
      <c r="D1405">
        <v>1000</v>
      </c>
      <c r="E1405" t="s">
        <v>18</v>
      </c>
      <c r="F1405">
        <v>9000</v>
      </c>
      <c r="G1405" t="s">
        <v>38</v>
      </c>
      <c r="H1405" t="s">
        <v>0</v>
      </c>
      <c r="I1405">
        <v>201612</v>
      </c>
      <c r="J1405" t="s">
        <v>20</v>
      </c>
      <c r="K1405" t="s">
        <v>9197</v>
      </c>
      <c r="L1405" t="s">
        <v>17038</v>
      </c>
      <c r="M1405">
        <v>26</v>
      </c>
      <c r="N1405">
        <v>1323</v>
      </c>
      <c r="O1405" t="s">
        <v>23</v>
      </c>
      <c r="P1405">
        <v>0</v>
      </c>
      <c r="Q1405" s="1">
        <v>1864.53</v>
      </c>
      <c r="R1405" t="s">
        <v>22</v>
      </c>
      <c r="S1405">
        <v>1864.53</v>
      </c>
      <c r="T1405" t="str">
        <f t="shared" si="21"/>
        <v>ok</v>
      </c>
    </row>
    <row r="1406" spans="1:20" hidden="1">
      <c r="A1406">
        <v>2327003</v>
      </c>
      <c r="B1406" t="s">
        <v>6391</v>
      </c>
      <c r="D1406">
        <v>1000</v>
      </c>
      <c r="E1406" t="s">
        <v>18</v>
      </c>
      <c r="F1406">
        <v>9000</v>
      </c>
      <c r="G1406" t="s">
        <v>38</v>
      </c>
      <c r="H1406" t="s">
        <v>0</v>
      </c>
      <c r="I1406">
        <v>201612</v>
      </c>
      <c r="J1406" t="s">
        <v>20</v>
      </c>
      <c r="K1406" t="s">
        <v>9198</v>
      </c>
      <c r="L1406" t="s">
        <v>17039</v>
      </c>
      <c r="M1406">
        <v>26</v>
      </c>
      <c r="N1406">
        <v>1323</v>
      </c>
      <c r="O1406" t="s">
        <v>23</v>
      </c>
      <c r="P1406">
        <v>0</v>
      </c>
      <c r="Q1406" s="1">
        <v>1864.53</v>
      </c>
      <c r="R1406" t="s">
        <v>22</v>
      </c>
      <c r="S1406">
        <v>1864.53</v>
      </c>
      <c r="T1406" t="str">
        <f t="shared" si="21"/>
        <v>ok</v>
      </c>
    </row>
    <row r="1407" spans="1:20" hidden="1">
      <c r="A1407">
        <v>2326918</v>
      </c>
      <c r="B1407" t="s">
        <v>6390</v>
      </c>
      <c r="D1407">
        <v>1000</v>
      </c>
      <c r="E1407" t="s">
        <v>18</v>
      </c>
      <c r="F1407">
        <v>9100</v>
      </c>
      <c r="G1407" t="s">
        <v>110</v>
      </c>
      <c r="H1407" t="s">
        <v>0</v>
      </c>
      <c r="I1407">
        <v>201612</v>
      </c>
      <c r="J1407" t="s">
        <v>20</v>
      </c>
      <c r="K1407" t="s">
        <v>9199</v>
      </c>
      <c r="L1407" t="s">
        <v>17040</v>
      </c>
      <c r="M1407">
        <v>26</v>
      </c>
      <c r="N1407">
        <v>1323</v>
      </c>
      <c r="O1407" t="s">
        <v>23</v>
      </c>
      <c r="P1407">
        <v>0</v>
      </c>
      <c r="Q1407" s="1">
        <v>1860.39</v>
      </c>
      <c r="R1407" t="s">
        <v>22</v>
      </c>
      <c r="S1407">
        <v>1860.39</v>
      </c>
      <c r="T1407" t="str">
        <f t="shared" si="21"/>
        <v>ok</v>
      </c>
    </row>
    <row r="1408" spans="1:20" hidden="1">
      <c r="A1408">
        <v>2326821</v>
      </c>
      <c r="B1408" t="s">
        <v>6389</v>
      </c>
      <c r="D1408">
        <v>1000</v>
      </c>
      <c r="E1408" t="s">
        <v>18</v>
      </c>
      <c r="F1408">
        <v>9000</v>
      </c>
      <c r="G1408" t="s">
        <v>38</v>
      </c>
      <c r="H1408" t="s">
        <v>0</v>
      </c>
      <c r="I1408">
        <v>201612</v>
      </c>
      <c r="J1408" t="s">
        <v>20</v>
      </c>
      <c r="K1408" t="s">
        <v>9200</v>
      </c>
      <c r="L1408" t="s">
        <v>17041</v>
      </c>
      <c r="M1408">
        <v>26</v>
      </c>
      <c r="N1408">
        <v>1323</v>
      </c>
      <c r="O1408" t="s">
        <v>23</v>
      </c>
      <c r="P1408">
        <v>0</v>
      </c>
      <c r="Q1408" s="1">
        <v>2883.15</v>
      </c>
      <c r="R1408" t="s">
        <v>22</v>
      </c>
      <c r="S1408">
        <v>2883.15</v>
      </c>
      <c r="T1408" t="str">
        <f t="shared" si="21"/>
        <v>ok</v>
      </c>
    </row>
    <row r="1409" spans="1:20" hidden="1">
      <c r="A1409">
        <v>2326724</v>
      </c>
      <c r="B1409" t="s">
        <v>6388</v>
      </c>
      <c r="D1409">
        <v>1000</v>
      </c>
      <c r="E1409" t="s">
        <v>18</v>
      </c>
      <c r="F1409">
        <v>9000</v>
      </c>
      <c r="G1409" t="s">
        <v>38</v>
      </c>
      <c r="H1409" t="s">
        <v>0</v>
      </c>
      <c r="I1409">
        <v>201612</v>
      </c>
      <c r="J1409" t="s">
        <v>20</v>
      </c>
      <c r="K1409" t="s">
        <v>9201</v>
      </c>
      <c r="L1409" t="s">
        <v>17042</v>
      </c>
      <c r="M1409">
        <v>26</v>
      </c>
      <c r="N1409">
        <v>1323</v>
      </c>
      <c r="O1409" t="s">
        <v>23</v>
      </c>
      <c r="P1409">
        <v>0</v>
      </c>
      <c r="Q1409" s="1">
        <v>2809.17</v>
      </c>
      <c r="R1409" t="s">
        <v>22</v>
      </c>
      <c r="S1409">
        <v>2809.17</v>
      </c>
      <c r="T1409" t="str">
        <f t="shared" si="21"/>
        <v>ok</v>
      </c>
    </row>
    <row r="1410" spans="1:20" hidden="1">
      <c r="A1410">
        <v>2326627</v>
      </c>
      <c r="B1410" t="s">
        <v>6387</v>
      </c>
      <c r="D1410">
        <v>1000</v>
      </c>
      <c r="E1410" t="s">
        <v>18</v>
      </c>
      <c r="F1410">
        <v>9000</v>
      </c>
      <c r="G1410" t="s">
        <v>38</v>
      </c>
      <c r="H1410" t="s">
        <v>0</v>
      </c>
      <c r="I1410">
        <v>201612</v>
      </c>
      <c r="J1410" t="s">
        <v>20</v>
      </c>
      <c r="K1410" t="s">
        <v>9202</v>
      </c>
      <c r="L1410" t="s">
        <v>17043</v>
      </c>
      <c r="M1410">
        <v>26</v>
      </c>
      <c r="N1410">
        <v>1323</v>
      </c>
      <c r="O1410" t="s">
        <v>23</v>
      </c>
      <c r="P1410">
        <v>0</v>
      </c>
      <c r="Q1410" s="1">
        <v>3009.42</v>
      </c>
      <c r="R1410" t="s">
        <v>22</v>
      </c>
      <c r="S1410">
        <v>3009.42</v>
      </c>
      <c r="T1410" t="str">
        <f t="shared" si="21"/>
        <v>ok</v>
      </c>
    </row>
    <row r="1411" spans="1:20" hidden="1">
      <c r="A1411">
        <v>2326433</v>
      </c>
      <c r="B1411" t="s">
        <v>6386</v>
      </c>
      <c r="D1411">
        <v>1000</v>
      </c>
      <c r="E1411" t="s">
        <v>18</v>
      </c>
      <c r="F1411">
        <v>9000</v>
      </c>
      <c r="G1411" t="s">
        <v>38</v>
      </c>
      <c r="H1411" t="s">
        <v>0</v>
      </c>
      <c r="I1411">
        <v>201612</v>
      </c>
      <c r="J1411" t="s">
        <v>20</v>
      </c>
      <c r="K1411" t="s">
        <v>9203</v>
      </c>
      <c r="L1411" t="s">
        <v>17044</v>
      </c>
      <c r="M1411">
        <v>26</v>
      </c>
      <c r="N1411">
        <v>1323</v>
      </c>
      <c r="O1411" t="s">
        <v>23</v>
      </c>
      <c r="P1411">
        <v>0</v>
      </c>
      <c r="Q1411" s="1">
        <v>2427.66</v>
      </c>
      <c r="R1411" t="s">
        <v>22</v>
      </c>
      <c r="S1411">
        <v>2427.66</v>
      </c>
      <c r="T1411" t="str">
        <f t="shared" si="21"/>
        <v>ok</v>
      </c>
    </row>
    <row r="1412" spans="1:20" hidden="1">
      <c r="A1412">
        <v>2326336</v>
      </c>
      <c r="B1412" t="s">
        <v>6385</v>
      </c>
      <c r="D1412">
        <v>1000</v>
      </c>
      <c r="E1412" t="s">
        <v>18</v>
      </c>
      <c r="F1412">
        <v>1000</v>
      </c>
      <c r="G1412" t="s">
        <v>40</v>
      </c>
      <c r="H1412" t="s">
        <v>0</v>
      </c>
      <c r="I1412">
        <v>201612</v>
      </c>
      <c r="J1412" t="s">
        <v>20</v>
      </c>
      <c r="K1412" t="s">
        <v>9204</v>
      </c>
      <c r="L1412" t="s">
        <v>17045</v>
      </c>
      <c r="M1412">
        <v>26</v>
      </c>
      <c r="N1412">
        <v>1323</v>
      </c>
      <c r="O1412" t="s">
        <v>23</v>
      </c>
      <c r="P1412">
        <v>0</v>
      </c>
      <c r="Q1412" s="1">
        <v>2420.37</v>
      </c>
      <c r="R1412" t="s">
        <v>22</v>
      </c>
      <c r="S1412">
        <v>2420.37</v>
      </c>
      <c r="T1412" t="str">
        <f t="shared" ref="T1412:T1475" si="22">IF(Q1412=S1412,"ok","error")</f>
        <v>ok</v>
      </c>
    </row>
    <row r="1413" spans="1:20" hidden="1">
      <c r="A1413">
        <v>2325923</v>
      </c>
      <c r="B1413" t="s">
        <v>6384</v>
      </c>
      <c r="D1413">
        <v>1000</v>
      </c>
      <c r="E1413" t="s">
        <v>18</v>
      </c>
      <c r="F1413">
        <v>9000</v>
      </c>
      <c r="G1413" t="s">
        <v>38</v>
      </c>
      <c r="H1413" t="s">
        <v>0</v>
      </c>
      <c r="I1413">
        <v>201612</v>
      </c>
      <c r="J1413" t="s">
        <v>20</v>
      </c>
      <c r="K1413" t="s">
        <v>9205</v>
      </c>
      <c r="L1413" t="s">
        <v>17046</v>
      </c>
      <c r="M1413">
        <v>26</v>
      </c>
      <c r="N1413">
        <v>1323</v>
      </c>
      <c r="O1413" t="s">
        <v>23</v>
      </c>
      <c r="P1413">
        <v>0</v>
      </c>
      <c r="Q1413" s="1">
        <v>2385.1799999999998</v>
      </c>
      <c r="R1413" t="s">
        <v>22</v>
      </c>
      <c r="S1413">
        <v>2385.1799999999998</v>
      </c>
      <c r="T1413" t="str">
        <f t="shared" si="22"/>
        <v>ok</v>
      </c>
    </row>
    <row r="1414" spans="1:20" hidden="1">
      <c r="A1414">
        <v>2325535</v>
      </c>
      <c r="B1414" t="s">
        <v>6383</v>
      </c>
      <c r="D1414">
        <v>1000</v>
      </c>
      <c r="E1414" t="s">
        <v>18</v>
      </c>
      <c r="F1414">
        <v>100</v>
      </c>
      <c r="G1414" t="s">
        <v>31</v>
      </c>
      <c r="H1414" t="s">
        <v>0</v>
      </c>
      <c r="I1414">
        <v>201612</v>
      </c>
      <c r="J1414" t="s">
        <v>20</v>
      </c>
      <c r="K1414" t="s">
        <v>9206</v>
      </c>
      <c r="L1414" t="s">
        <v>17047</v>
      </c>
      <c r="M1414">
        <v>26</v>
      </c>
      <c r="N1414">
        <v>1323</v>
      </c>
      <c r="O1414" t="s">
        <v>23</v>
      </c>
      <c r="P1414">
        <v>0</v>
      </c>
      <c r="Q1414" s="1">
        <v>3348.81</v>
      </c>
      <c r="R1414" t="s">
        <v>22</v>
      </c>
      <c r="S1414">
        <v>3348.81</v>
      </c>
      <c r="T1414" t="str">
        <f t="shared" si="22"/>
        <v>ok</v>
      </c>
    </row>
    <row r="1415" spans="1:20" hidden="1">
      <c r="A1415">
        <v>2325110</v>
      </c>
      <c r="B1415" t="s">
        <v>6382</v>
      </c>
      <c r="D1415">
        <v>1000</v>
      </c>
      <c r="E1415" t="s">
        <v>18</v>
      </c>
      <c r="F1415">
        <v>9000</v>
      </c>
      <c r="G1415" t="s">
        <v>38</v>
      </c>
      <c r="H1415" t="s">
        <v>0</v>
      </c>
      <c r="I1415">
        <v>201612</v>
      </c>
      <c r="J1415" t="s">
        <v>20</v>
      </c>
      <c r="K1415" t="s">
        <v>9207</v>
      </c>
      <c r="L1415" t="s">
        <v>17048</v>
      </c>
      <c r="M1415">
        <v>26</v>
      </c>
      <c r="N1415">
        <v>1323</v>
      </c>
      <c r="O1415" t="s">
        <v>23</v>
      </c>
      <c r="P1415">
        <v>0</v>
      </c>
      <c r="Q1415" s="1">
        <v>3053.07</v>
      </c>
      <c r="R1415" t="s">
        <v>22</v>
      </c>
      <c r="S1415">
        <v>3053.07</v>
      </c>
      <c r="T1415" t="str">
        <f t="shared" si="22"/>
        <v>ok</v>
      </c>
    </row>
    <row r="1416" spans="1:20" hidden="1">
      <c r="A1416">
        <v>2325013</v>
      </c>
      <c r="B1416" t="s">
        <v>6381</v>
      </c>
      <c r="D1416">
        <v>1000</v>
      </c>
      <c r="E1416" t="s">
        <v>18</v>
      </c>
      <c r="F1416">
        <v>100</v>
      </c>
      <c r="G1416" t="s">
        <v>31</v>
      </c>
      <c r="H1416" t="s">
        <v>0</v>
      </c>
      <c r="I1416">
        <v>201612</v>
      </c>
      <c r="J1416" t="s">
        <v>20</v>
      </c>
      <c r="K1416" t="s">
        <v>9208</v>
      </c>
      <c r="L1416" t="s">
        <v>17049</v>
      </c>
      <c r="M1416">
        <v>26</v>
      </c>
      <c r="N1416">
        <v>1323</v>
      </c>
      <c r="O1416" t="s">
        <v>23</v>
      </c>
      <c r="P1416">
        <v>0</v>
      </c>
      <c r="Q1416" s="1">
        <v>3655.53</v>
      </c>
      <c r="R1416" t="s">
        <v>22</v>
      </c>
      <c r="S1416">
        <v>3655.53</v>
      </c>
      <c r="T1416" t="str">
        <f t="shared" si="22"/>
        <v>ok</v>
      </c>
    </row>
    <row r="1417" spans="1:20" hidden="1">
      <c r="A1417">
        <v>2324928</v>
      </c>
      <c r="B1417" t="s">
        <v>6380</v>
      </c>
      <c r="D1417">
        <v>1000</v>
      </c>
      <c r="E1417" t="s">
        <v>18</v>
      </c>
      <c r="F1417">
        <v>9000</v>
      </c>
      <c r="G1417" t="s">
        <v>38</v>
      </c>
      <c r="H1417" t="s">
        <v>0</v>
      </c>
      <c r="I1417">
        <v>201612</v>
      </c>
      <c r="J1417" t="s">
        <v>20</v>
      </c>
      <c r="K1417" t="s">
        <v>9209</v>
      </c>
      <c r="L1417" t="s">
        <v>17050</v>
      </c>
      <c r="M1417">
        <v>26</v>
      </c>
      <c r="N1417">
        <v>1323</v>
      </c>
      <c r="O1417" t="s">
        <v>23</v>
      </c>
      <c r="P1417">
        <v>0</v>
      </c>
      <c r="Q1417" s="1">
        <v>3079.89</v>
      </c>
      <c r="R1417" t="s">
        <v>22</v>
      </c>
      <c r="S1417">
        <v>3079.89</v>
      </c>
      <c r="T1417" t="str">
        <f t="shared" si="22"/>
        <v>ok</v>
      </c>
    </row>
    <row r="1418" spans="1:20" hidden="1">
      <c r="A1418">
        <v>2324831</v>
      </c>
      <c r="B1418" t="s">
        <v>6379</v>
      </c>
      <c r="D1418">
        <v>1000</v>
      </c>
      <c r="E1418" t="s">
        <v>18</v>
      </c>
      <c r="F1418">
        <v>9000</v>
      </c>
      <c r="G1418" t="s">
        <v>38</v>
      </c>
      <c r="H1418" t="s">
        <v>0</v>
      </c>
      <c r="I1418">
        <v>201612</v>
      </c>
      <c r="J1418" t="s">
        <v>20</v>
      </c>
      <c r="K1418" t="s">
        <v>9210</v>
      </c>
      <c r="L1418" t="s">
        <v>17051</v>
      </c>
      <c r="M1418">
        <v>26</v>
      </c>
      <c r="N1418">
        <v>1323</v>
      </c>
      <c r="O1418" t="s">
        <v>23</v>
      </c>
      <c r="P1418">
        <v>0</v>
      </c>
      <c r="Q1418" s="1">
        <v>3079.89</v>
      </c>
      <c r="R1418" t="s">
        <v>22</v>
      </c>
      <c r="S1418">
        <v>3079.89</v>
      </c>
      <c r="T1418" t="str">
        <f t="shared" si="22"/>
        <v>ok</v>
      </c>
    </row>
    <row r="1419" spans="1:20" hidden="1">
      <c r="A1419">
        <v>2324734</v>
      </c>
      <c r="B1419" t="s">
        <v>6378</v>
      </c>
      <c r="D1419">
        <v>1000</v>
      </c>
      <c r="E1419" t="s">
        <v>18</v>
      </c>
      <c r="F1419">
        <v>9000</v>
      </c>
      <c r="G1419" t="s">
        <v>38</v>
      </c>
      <c r="H1419" t="s">
        <v>0</v>
      </c>
      <c r="I1419">
        <v>201612</v>
      </c>
      <c r="J1419" t="s">
        <v>20</v>
      </c>
      <c r="K1419" t="s">
        <v>9211</v>
      </c>
      <c r="L1419" t="s">
        <v>17052</v>
      </c>
      <c r="M1419">
        <v>26</v>
      </c>
      <c r="N1419">
        <v>1323</v>
      </c>
      <c r="O1419" t="s">
        <v>23</v>
      </c>
      <c r="P1419">
        <v>0</v>
      </c>
      <c r="Q1419" s="1">
        <v>3024.63</v>
      </c>
      <c r="R1419" t="s">
        <v>22</v>
      </c>
      <c r="S1419">
        <v>3024.63</v>
      </c>
      <c r="T1419" t="str">
        <f t="shared" si="22"/>
        <v>ok</v>
      </c>
    </row>
    <row r="1420" spans="1:20" hidden="1">
      <c r="A1420">
        <v>2324600</v>
      </c>
      <c r="B1420" t="s">
        <v>6377</v>
      </c>
      <c r="D1420">
        <v>1000</v>
      </c>
      <c r="E1420" t="s">
        <v>18</v>
      </c>
      <c r="F1420">
        <v>9000</v>
      </c>
      <c r="G1420" t="s">
        <v>38</v>
      </c>
      <c r="H1420" t="s">
        <v>0</v>
      </c>
      <c r="I1420">
        <v>201612</v>
      </c>
      <c r="J1420" t="s">
        <v>20</v>
      </c>
      <c r="K1420" t="s">
        <v>9212</v>
      </c>
      <c r="L1420" t="s">
        <v>17053</v>
      </c>
      <c r="M1420">
        <v>26</v>
      </c>
      <c r="N1420">
        <v>1323</v>
      </c>
      <c r="O1420" t="s">
        <v>23</v>
      </c>
      <c r="P1420">
        <v>0</v>
      </c>
      <c r="Q1420" s="1">
        <v>3023.73</v>
      </c>
      <c r="R1420" t="s">
        <v>22</v>
      </c>
      <c r="S1420">
        <v>3023.73</v>
      </c>
      <c r="T1420" t="str">
        <f t="shared" si="22"/>
        <v>ok</v>
      </c>
    </row>
    <row r="1421" spans="1:20" hidden="1">
      <c r="A1421">
        <v>2324309</v>
      </c>
      <c r="B1421" t="s">
        <v>6376</v>
      </c>
      <c r="D1421">
        <v>1000</v>
      </c>
      <c r="E1421" t="s">
        <v>18</v>
      </c>
      <c r="F1421">
        <v>9000</v>
      </c>
      <c r="G1421" t="s">
        <v>38</v>
      </c>
      <c r="H1421" t="s">
        <v>0</v>
      </c>
      <c r="I1421">
        <v>201612</v>
      </c>
      <c r="J1421" t="s">
        <v>20</v>
      </c>
      <c r="K1421" t="s">
        <v>9213</v>
      </c>
      <c r="L1421" t="s">
        <v>17054</v>
      </c>
      <c r="M1421">
        <v>26</v>
      </c>
      <c r="N1421">
        <v>1323</v>
      </c>
      <c r="O1421" t="s">
        <v>23</v>
      </c>
      <c r="P1421">
        <v>0</v>
      </c>
      <c r="Q1421" s="1">
        <v>3916.08</v>
      </c>
      <c r="R1421" t="s">
        <v>22</v>
      </c>
      <c r="S1421">
        <v>3916.08</v>
      </c>
      <c r="T1421" t="str">
        <f t="shared" si="22"/>
        <v>ok</v>
      </c>
    </row>
    <row r="1422" spans="1:20" hidden="1">
      <c r="A1422">
        <v>2324212</v>
      </c>
      <c r="B1422" t="s">
        <v>6375</v>
      </c>
      <c r="D1422">
        <v>1000</v>
      </c>
      <c r="E1422" t="s">
        <v>18</v>
      </c>
      <c r="F1422">
        <v>9000</v>
      </c>
      <c r="G1422" t="s">
        <v>38</v>
      </c>
      <c r="H1422" t="s">
        <v>0</v>
      </c>
      <c r="I1422">
        <v>201612</v>
      </c>
      <c r="J1422" t="s">
        <v>20</v>
      </c>
      <c r="K1422" t="s">
        <v>9214</v>
      </c>
      <c r="L1422" t="s">
        <v>17055</v>
      </c>
      <c r="M1422">
        <v>26</v>
      </c>
      <c r="N1422">
        <v>1323</v>
      </c>
      <c r="O1422" t="s">
        <v>23</v>
      </c>
      <c r="P1422">
        <v>0</v>
      </c>
      <c r="Q1422" s="1">
        <v>3685.5</v>
      </c>
      <c r="R1422" t="s">
        <v>22</v>
      </c>
      <c r="S1422">
        <v>3685.5</v>
      </c>
      <c r="T1422" t="str">
        <f t="shared" si="22"/>
        <v>ok</v>
      </c>
    </row>
    <row r="1423" spans="1:20" hidden="1">
      <c r="A1423">
        <v>2324115</v>
      </c>
      <c r="B1423" t="s">
        <v>6374</v>
      </c>
      <c r="D1423">
        <v>1000</v>
      </c>
      <c r="E1423" t="s">
        <v>18</v>
      </c>
      <c r="F1423">
        <v>100</v>
      </c>
      <c r="G1423" t="s">
        <v>31</v>
      </c>
      <c r="H1423" t="s">
        <v>0</v>
      </c>
      <c r="I1423">
        <v>201612</v>
      </c>
      <c r="J1423" t="s">
        <v>20</v>
      </c>
      <c r="K1423" t="s">
        <v>9215</v>
      </c>
      <c r="L1423" t="s">
        <v>17056</v>
      </c>
      <c r="M1423">
        <v>26</v>
      </c>
      <c r="N1423">
        <v>1323</v>
      </c>
      <c r="O1423" t="s">
        <v>23</v>
      </c>
      <c r="P1423">
        <v>0</v>
      </c>
      <c r="Q1423" s="1">
        <v>2967.75</v>
      </c>
      <c r="R1423" t="s">
        <v>22</v>
      </c>
      <c r="S1423">
        <v>2967.75</v>
      </c>
      <c r="T1423" t="str">
        <f t="shared" si="22"/>
        <v>ok</v>
      </c>
    </row>
    <row r="1424" spans="1:20" hidden="1">
      <c r="A1424">
        <v>2324018</v>
      </c>
      <c r="B1424" t="s">
        <v>6373</v>
      </c>
      <c r="D1424">
        <v>1000</v>
      </c>
      <c r="E1424" t="s">
        <v>18</v>
      </c>
      <c r="F1424">
        <v>9000</v>
      </c>
      <c r="G1424" t="s">
        <v>38</v>
      </c>
      <c r="H1424" t="s">
        <v>0</v>
      </c>
      <c r="I1424">
        <v>201612</v>
      </c>
      <c r="J1424" t="s">
        <v>20</v>
      </c>
      <c r="K1424" t="s">
        <v>9216</v>
      </c>
      <c r="L1424" t="s">
        <v>17057</v>
      </c>
      <c r="M1424">
        <v>26</v>
      </c>
      <c r="N1424">
        <v>1323</v>
      </c>
      <c r="O1424" t="s">
        <v>23</v>
      </c>
      <c r="P1424">
        <v>0</v>
      </c>
      <c r="Q1424" s="1">
        <v>3033.54</v>
      </c>
      <c r="R1424" t="s">
        <v>22</v>
      </c>
      <c r="S1424">
        <v>3033.54</v>
      </c>
      <c r="T1424" t="str">
        <f t="shared" si="22"/>
        <v>ok</v>
      </c>
    </row>
    <row r="1425" spans="1:20" hidden="1">
      <c r="A1425">
        <v>2323933</v>
      </c>
      <c r="B1425" t="s">
        <v>6372</v>
      </c>
      <c r="D1425">
        <v>1000</v>
      </c>
      <c r="E1425" t="s">
        <v>18</v>
      </c>
      <c r="F1425">
        <v>100</v>
      </c>
      <c r="G1425" t="s">
        <v>31</v>
      </c>
      <c r="H1425" t="s">
        <v>0</v>
      </c>
      <c r="I1425">
        <v>201612</v>
      </c>
      <c r="J1425" t="s">
        <v>20</v>
      </c>
      <c r="K1425" t="s">
        <v>9217</v>
      </c>
      <c r="L1425" t="s">
        <v>17058</v>
      </c>
      <c r="M1425">
        <v>26</v>
      </c>
      <c r="N1425">
        <v>1323</v>
      </c>
      <c r="O1425" t="s">
        <v>23</v>
      </c>
      <c r="P1425">
        <v>0</v>
      </c>
      <c r="Q1425" s="1">
        <v>3660.21</v>
      </c>
      <c r="R1425" t="s">
        <v>22</v>
      </c>
      <c r="S1425">
        <v>3660.21</v>
      </c>
      <c r="T1425" t="str">
        <f t="shared" si="22"/>
        <v>ok</v>
      </c>
    </row>
    <row r="1426" spans="1:20" hidden="1">
      <c r="A1426">
        <v>2323836</v>
      </c>
      <c r="B1426" t="s">
        <v>6371</v>
      </c>
      <c r="D1426">
        <v>1000</v>
      </c>
      <c r="E1426" t="s">
        <v>18</v>
      </c>
      <c r="F1426">
        <v>9000</v>
      </c>
      <c r="G1426" t="s">
        <v>38</v>
      </c>
      <c r="H1426" t="s">
        <v>0</v>
      </c>
      <c r="I1426">
        <v>201612</v>
      </c>
      <c r="J1426" t="s">
        <v>20</v>
      </c>
      <c r="K1426" t="s">
        <v>9218</v>
      </c>
      <c r="L1426" t="s">
        <v>17059</v>
      </c>
      <c r="M1426">
        <v>26</v>
      </c>
      <c r="N1426">
        <v>1323</v>
      </c>
      <c r="O1426" t="s">
        <v>23</v>
      </c>
      <c r="P1426">
        <v>0</v>
      </c>
      <c r="Q1426" s="1">
        <v>3685.5</v>
      </c>
      <c r="R1426" t="s">
        <v>22</v>
      </c>
      <c r="S1426">
        <v>3685.5</v>
      </c>
      <c r="T1426" t="str">
        <f t="shared" si="22"/>
        <v>ok</v>
      </c>
    </row>
    <row r="1427" spans="1:20" hidden="1">
      <c r="A1427">
        <v>2323605</v>
      </c>
      <c r="B1427" t="s">
        <v>6370</v>
      </c>
      <c r="D1427">
        <v>1000</v>
      </c>
      <c r="E1427" t="s">
        <v>18</v>
      </c>
      <c r="F1427">
        <v>9000</v>
      </c>
      <c r="G1427" t="s">
        <v>38</v>
      </c>
      <c r="H1427" t="s">
        <v>0</v>
      </c>
      <c r="I1427">
        <v>201612</v>
      </c>
      <c r="J1427" t="s">
        <v>20</v>
      </c>
      <c r="K1427" t="s">
        <v>9219</v>
      </c>
      <c r="L1427" t="s">
        <v>17060</v>
      </c>
      <c r="M1427">
        <v>26</v>
      </c>
      <c r="N1427">
        <v>1323</v>
      </c>
      <c r="O1427" t="s">
        <v>23</v>
      </c>
      <c r="P1427">
        <v>0</v>
      </c>
      <c r="Q1427" s="1">
        <v>3061.53</v>
      </c>
      <c r="R1427" t="s">
        <v>22</v>
      </c>
      <c r="S1427">
        <v>3061.53</v>
      </c>
      <c r="T1427" t="str">
        <f t="shared" si="22"/>
        <v>ok</v>
      </c>
    </row>
    <row r="1428" spans="1:20" hidden="1">
      <c r="A1428">
        <v>2323508</v>
      </c>
      <c r="B1428" t="s">
        <v>6369</v>
      </c>
      <c r="D1428">
        <v>1000</v>
      </c>
      <c r="E1428" t="s">
        <v>18</v>
      </c>
      <c r="F1428">
        <v>200</v>
      </c>
      <c r="G1428" t="s">
        <v>36</v>
      </c>
      <c r="H1428" t="s">
        <v>0</v>
      </c>
      <c r="I1428">
        <v>201612</v>
      </c>
      <c r="J1428" t="s">
        <v>20</v>
      </c>
      <c r="K1428" t="s">
        <v>9220</v>
      </c>
      <c r="L1428" t="s">
        <v>17061</v>
      </c>
      <c r="M1428">
        <v>26</v>
      </c>
      <c r="N1428">
        <v>1323</v>
      </c>
      <c r="O1428" t="s">
        <v>23</v>
      </c>
      <c r="P1428">
        <v>0</v>
      </c>
      <c r="Q1428" s="1">
        <v>3159.27</v>
      </c>
      <c r="R1428" t="s">
        <v>22</v>
      </c>
      <c r="S1428">
        <v>3159.27</v>
      </c>
      <c r="T1428" t="str">
        <f t="shared" si="22"/>
        <v>ok</v>
      </c>
    </row>
    <row r="1429" spans="1:20" hidden="1">
      <c r="A1429">
        <v>2323411</v>
      </c>
      <c r="B1429" t="s">
        <v>6368</v>
      </c>
      <c r="D1429">
        <v>1000</v>
      </c>
      <c r="E1429" t="s">
        <v>18</v>
      </c>
      <c r="F1429">
        <v>9000</v>
      </c>
      <c r="G1429" t="s">
        <v>38</v>
      </c>
      <c r="H1429" t="s">
        <v>0</v>
      </c>
      <c r="I1429">
        <v>201612</v>
      </c>
      <c r="J1429" t="s">
        <v>20</v>
      </c>
      <c r="K1429" t="s">
        <v>9221</v>
      </c>
      <c r="L1429" t="s">
        <v>17062</v>
      </c>
      <c r="M1429">
        <v>26</v>
      </c>
      <c r="N1429">
        <v>1323</v>
      </c>
      <c r="O1429" t="s">
        <v>23</v>
      </c>
      <c r="P1429">
        <v>0</v>
      </c>
      <c r="Q1429" s="1">
        <v>3079.89</v>
      </c>
      <c r="R1429" t="s">
        <v>22</v>
      </c>
      <c r="S1429">
        <v>3079.89</v>
      </c>
      <c r="T1429" t="str">
        <f t="shared" si="22"/>
        <v>ok</v>
      </c>
    </row>
    <row r="1430" spans="1:20" hidden="1">
      <c r="A1430">
        <v>2323120</v>
      </c>
      <c r="B1430" t="s">
        <v>6367</v>
      </c>
      <c r="D1430">
        <v>1000</v>
      </c>
      <c r="E1430" t="s">
        <v>18</v>
      </c>
      <c r="F1430">
        <v>9000</v>
      </c>
      <c r="G1430" t="s">
        <v>38</v>
      </c>
      <c r="H1430" t="s">
        <v>0</v>
      </c>
      <c r="I1430">
        <v>201612</v>
      </c>
      <c r="J1430" t="s">
        <v>20</v>
      </c>
      <c r="K1430" t="s">
        <v>9222</v>
      </c>
      <c r="L1430" t="s">
        <v>17063</v>
      </c>
      <c r="M1430">
        <v>26</v>
      </c>
      <c r="N1430">
        <v>1323</v>
      </c>
      <c r="O1430" t="s">
        <v>23</v>
      </c>
      <c r="P1430">
        <v>0</v>
      </c>
      <c r="Q1430" s="1">
        <v>3035.88</v>
      </c>
      <c r="R1430" t="s">
        <v>22</v>
      </c>
      <c r="S1430">
        <v>3035.88</v>
      </c>
      <c r="T1430" t="str">
        <f t="shared" si="22"/>
        <v>ok</v>
      </c>
    </row>
    <row r="1431" spans="1:20" hidden="1">
      <c r="A1431">
        <v>2323023</v>
      </c>
      <c r="B1431" t="s">
        <v>6366</v>
      </c>
      <c r="D1431">
        <v>1000</v>
      </c>
      <c r="E1431" t="s">
        <v>18</v>
      </c>
      <c r="F1431">
        <v>9000</v>
      </c>
      <c r="G1431" t="s">
        <v>38</v>
      </c>
      <c r="H1431" t="s">
        <v>0</v>
      </c>
      <c r="I1431">
        <v>201612</v>
      </c>
      <c r="J1431" t="s">
        <v>20</v>
      </c>
      <c r="K1431" t="s">
        <v>9223</v>
      </c>
      <c r="L1431" t="s">
        <v>17064</v>
      </c>
      <c r="M1431">
        <v>26</v>
      </c>
      <c r="N1431">
        <v>1323</v>
      </c>
      <c r="O1431" t="s">
        <v>23</v>
      </c>
      <c r="P1431">
        <v>0</v>
      </c>
      <c r="Q1431" s="1">
        <v>3932.55</v>
      </c>
      <c r="R1431" t="s">
        <v>22</v>
      </c>
      <c r="S1431">
        <v>3932.55</v>
      </c>
      <c r="T1431" t="str">
        <f t="shared" si="22"/>
        <v>ok</v>
      </c>
    </row>
    <row r="1432" spans="1:20" hidden="1">
      <c r="A1432">
        <v>2322804</v>
      </c>
      <c r="B1432" t="s">
        <v>6365</v>
      </c>
      <c r="D1432">
        <v>1000</v>
      </c>
      <c r="E1432" t="s">
        <v>18</v>
      </c>
      <c r="F1432">
        <v>200</v>
      </c>
      <c r="G1432" t="s">
        <v>36</v>
      </c>
      <c r="H1432" t="s">
        <v>0</v>
      </c>
      <c r="I1432">
        <v>201612</v>
      </c>
      <c r="J1432" t="s">
        <v>20</v>
      </c>
      <c r="K1432" t="s">
        <v>9224</v>
      </c>
      <c r="L1432" t="s">
        <v>17065</v>
      </c>
      <c r="M1432">
        <v>26</v>
      </c>
      <c r="N1432">
        <v>1323</v>
      </c>
      <c r="O1432" t="s">
        <v>23</v>
      </c>
      <c r="P1432">
        <v>0</v>
      </c>
      <c r="Q1432" s="1">
        <v>3200.76</v>
      </c>
      <c r="R1432" t="s">
        <v>22</v>
      </c>
      <c r="S1432">
        <v>3200.76</v>
      </c>
      <c r="T1432" t="str">
        <f t="shared" si="22"/>
        <v>ok</v>
      </c>
    </row>
    <row r="1433" spans="1:20" hidden="1">
      <c r="A1433">
        <v>2322610</v>
      </c>
      <c r="B1433" t="s">
        <v>6364</v>
      </c>
      <c r="D1433">
        <v>1000</v>
      </c>
      <c r="E1433" t="s">
        <v>18</v>
      </c>
      <c r="F1433">
        <v>9000</v>
      </c>
      <c r="G1433" t="s">
        <v>38</v>
      </c>
      <c r="H1433" t="s">
        <v>0</v>
      </c>
      <c r="I1433">
        <v>201612</v>
      </c>
      <c r="J1433" t="s">
        <v>20</v>
      </c>
      <c r="K1433" t="s">
        <v>9225</v>
      </c>
      <c r="L1433" t="s">
        <v>17066</v>
      </c>
      <c r="M1433">
        <v>26</v>
      </c>
      <c r="N1433">
        <v>1323</v>
      </c>
      <c r="O1433" t="s">
        <v>23</v>
      </c>
      <c r="P1433">
        <v>0</v>
      </c>
      <c r="Q1433" s="1">
        <v>3012.21</v>
      </c>
      <c r="R1433" t="s">
        <v>22</v>
      </c>
      <c r="S1433">
        <v>3012.21</v>
      </c>
      <c r="T1433" t="str">
        <f t="shared" si="22"/>
        <v>ok</v>
      </c>
    </row>
    <row r="1434" spans="1:20" hidden="1">
      <c r="A1434">
        <v>2322513</v>
      </c>
      <c r="B1434" t="s">
        <v>6363</v>
      </c>
      <c r="D1434">
        <v>1000</v>
      </c>
      <c r="E1434" t="s">
        <v>18</v>
      </c>
      <c r="F1434">
        <v>300</v>
      </c>
      <c r="G1434" t="s">
        <v>55</v>
      </c>
      <c r="H1434" t="s">
        <v>0</v>
      </c>
      <c r="I1434">
        <v>201612</v>
      </c>
      <c r="J1434" t="s">
        <v>20</v>
      </c>
      <c r="K1434" t="s">
        <v>9226</v>
      </c>
      <c r="L1434" t="s">
        <v>17067</v>
      </c>
      <c r="M1434">
        <v>26</v>
      </c>
      <c r="N1434">
        <v>1323</v>
      </c>
      <c r="O1434" t="s">
        <v>23</v>
      </c>
      <c r="P1434">
        <v>0</v>
      </c>
      <c r="Q1434" s="1">
        <v>3012.21</v>
      </c>
      <c r="R1434" t="s">
        <v>22</v>
      </c>
      <c r="S1434">
        <v>3012.21</v>
      </c>
      <c r="T1434" t="str">
        <f t="shared" si="22"/>
        <v>ok</v>
      </c>
    </row>
    <row r="1435" spans="1:20" hidden="1">
      <c r="A1435">
        <v>2322319</v>
      </c>
      <c r="B1435" t="s">
        <v>6362</v>
      </c>
      <c r="D1435">
        <v>1000</v>
      </c>
      <c r="E1435" t="s">
        <v>18</v>
      </c>
      <c r="F1435">
        <v>200</v>
      </c>
      <c r="G1435" t="s">
        <v>36</v>
      </c>
      <c r="H1435" t="s">
        <v>0</v>
      </c>
      <c r="I1435">
        <v>201612</v>
      </c>
      <c r="J1435" t="s">
        <v>20</v>
      </c>
      <c r="K1435" t="s">
        <v>9227</v>
      </c>
      <c r="L1435" t="s">
        <v>17068</v>
      </c>
      <c r="M1435">
        <v>26</v>
      </c>
      <c r="N1435">
        <v>1323</v>
      </c>
      <c r="O1435" t="s">
        <v>23</v>
      </c>
      <c r="P1435">
        <v>0</v>
      </c>
      <c r="Q1435" s="1">
        <v>3200.76</v>
      </c>
      <c r="R1435" t="s">
        <v>22</v>
      </c>
      <c r="S1435">
        <v>3200.76</v>
      </c>
      <c r="T1435" t="str">
        <f t="shared" si="22"/>
        <v>ok</v>
      </c>
    </row>
    <row r="1436" spans="1:20" hidden="1">
      <c r="A1436">
        <v>2322222</v>
      </c>
      <c r="B1436" t="s">
        <v>6361</v>
      </c>
      <c r="D1436">
        <v>1000</v>
      </c>
      <c r="E1436" t="s">
        <v>18</v>
      </c>
      <c r="F1436">
        <v>100</v>
      </c>
      <c r="G1436" t="s">
        <v>31</v>
      </c>
      <c r="H1436" t="s">
        <v>0</v>
      </c>
      <c r="I1436">
        <v>201612</v>
      </c>
      <c r="J1436" t="s">
        <v>20</v>
      </c>
      <c r="K1436" t="s">
        <v>9228</v>
      </c>
      <c r="L1436" t="s">
        <v>17069</v>
      </c>
      <c r="M1436">
        <v>26</v>
      </c>
      <c r="N1436">
        <v>1323</v>
      </c>
      <c r="O1436" t="s">
        <v>23</v>
      </c>
      <c r="P1436">
        <v>0</v>
      </c>
      <c r="Q1436" s="1">
        <v>3004.47</v>
      </c>
      <c r="R1436" t="s">
        <v>22</v>
      </c>
      <c r="S1436">
        <v>3004.47</v>
      </c>
      <c r="T1436" t="str">
        <f t="shared" si="22"/>
        <v>ok</v>
      </c>
    </row>
    <row r="1437" spans="1:20" hidden="1">
      <c r="A1437">
        <v>2322125</v>
      </c>
      <c r="B1437" t="s">
        <v>6360</v>
      </c>
      <c r="D1437">
        <v>1000</v>
      </c>
      <c r="E1437" t="s">
        <v>18</v>
      </c>
      <c r="F1437">
        <v>100</v>
      </c>
      <c r="G1437" t="s">
        <v>31</v>
      </c>
      <c r="H1437" t="s">
        <v>0</v>
      </c>
      <c r="I1437">
        <v>201612</v>
      </c>
      <c r="J1437" t="s">
        <v>20</v>
      </c>
      <c r="K1437" t="s">
        <v>9229</v>
      </c>
      <c r="L1437" t="s">
        <v>17070</v>
      </c>
      <c r="M1437">
        <v>26</v>
      </c>
      <c r="N1437">
        <v>1323</v>
      </c>
      <c r="O1437" t="s">
        <v>23</v>
      </c>
      <c r="P1437">
        <v>0</v>
      </c>
      <c r="Q1437" s="1">
        <v>3033.54</v>
      </c>
      <c r="R1437" t="s">
        <v>22</v>
      </c>
      <c r="S1437">
        <v>3033.54</v>
      </c>
      <c r="T1437" t="str">
        <f t="shared" si="22"/>
        <v>ok</v>
      </c>
    </row>
    <row r="1438" spans="1:20" hidden="1">
      <c r="A1438">
        <v>2322028</v>
      </c>
      <c r="B1438" t="s">
        <v>6359</v>
      </c>
      <c r="D1438">
        <v>1000</v>
      </c>
      <c r="E1438" t="s">
        <v>18</v>
      </c>
      <c r="F1438">
        <v>100</v>
      </c>
      <c r="G1438" t="s">
        <v>31</v>
      </c>
      <c r="H1438" t="s">
        <v>0</v>
      </c>
      <c r="I1438">
        <v>201612</v>
      </c>
      <c r="J1438" t="s">
        <v>20</v>
      </c>
      <c r="K1438" t="s">
        <v>9230</v>
      </c>
      <c r="L1438" t="s">
        <v>17071</v>
      </c>
      <c r="M1438">
        <v>26</v>
      </c>
      <c r="N1438">
        <v>1323</v>
      </c>
      <c r="O1438" t="s">
        <v>23</v>
      </c>
      <c r="P1438">
        <v>0</v>
      </c>
      <c r="Q1438" s="1">
        <v>3023.73</v>
      </c>
      <c r="R1438" t="s">
        <v>22</v>
      </c>
      <c r="S1438">
        <v>3023.73</v>
      </c>
      <c r="T1438" t="str">
        <f t="shared" si="22"/>
        <v>ok</v>
      </c>
    </row>
    <row r="1439" spans="1:20" hidden="1">
      <c r="A1439">
        <v>2321906</v>
      </c>
      <c r="B1439" t="s">
        <v>6358</v>
      </c>
      <c r="D1439">
        <v>1000</v>
      </c>
      <c r="E1439" t="s">
        <v>18</v>
      </c>
      <c r="F1439">
        <v>100</v>
      </c>
      <c r="G1439" t="s">
        <v>31</v>
      </c>
      <c r="H1439" t="s">
        <v>0</v>
      </c>
      <c r="I1439">
        <v>201612</v>
      </c>
      <c r="J1439" t="s">
        <v>20</v>
      </c>
      <c r="K1439" t="s">
        <v>9231</v>
      </c>
      <c r="L1439" t="s">
        <v>17072</v>
      </c>
      <c r="M1439">
        <v>26</v>
      </c>
      <c r="N1439">
        <v>1323</v>
      </c>
      <c r="O1439" t="s">
        <v>23</v>
      </c>
      <c r="P1439">
        <v>0</v>
      </c>
      <c r="Q1439" s="1">
        <v>3023.73</v>
      </c>
      <c r="R1439" t="s">
        <v>22</v>
      </c>
      <c r="S1439">
        <v>3023.73</v>
      </c>
      <c r="T1439" t="str">
        <f t="shared" si="22"/>
        <v>ok</v>
      </c>
    </row>
    <row r="1440" spans="1:20" hidden="1">
      <c r="A1440">
        <v>2321809</v>
      </c>
      <c r="B1440" t="s">
        <v>6357</v>
      </c>
      <c r="D1440">
        <v>1000</v>
      </c>
      <c r="E1440" t="s">
        <v>18</v>
      </c>
      <c r="F1440">
        <v>100</v>
      </c>
      <c r="G1440" t="s">
        <v>31</v>
      </c>
      <c r="H1440" t="s">
        <v>0</v>
      </c>
      <c r="I1440">
        <v>201612</v>
      </c>
      <c r="J1440" t="s">
        <v>20</v>
      </c>
      <c r="K1440" t="s">
        <v>9232</v>
      </c>
      <c r="L1440" t="s">
        <v>17073</v>
      </c>
      <c r="M1440">
        <v>26</v>
      </c>
      <c r="N1440">
        <v>1323</v>
      </c>
      <c r="O1440" t="s">
        <v>23</v>
      </c>
      <c r="P1440">
        <v>0</v>
      </c>
      <c r="Q1440" s="1">
        <v>3023.73</v>
      </c>
      <c r="R1440" t="s">
        <v>22</v>
      </c>
      <c r="S1440">
        <v>3023.73</v>
      </c>
      <c r="T1440" t="str">
        <f t="shared" si="22"/>
        <v>ok</v>
      </c>
    </row>
    <row r="1441" spans="1:20" hidden="1">
      <c r="A1441">
        <v>2321712</v>
      </c>
      <c r="B1441" t="s">
        <v>6356</v>
      </c>
      <c r="D1441">
        <v>1000</v>
      </c>
      <c r="E1441" t="s">
        <v>18</v>
      </c>
      <c r="F1441">
        <v>9000</v>
      </c>
      <c r="G1441" t="s">
        <v>38</v>
      </c>
      <c r="H1441" t="s">
        <v>0</v>
      </c>
      <c r="I1441">
        <v>201612</v>
      </c>
      <c r="J1441" t="s">
        <v>20</v>
      </c>
      <c r="K1441" t="s">
        <v>9233</v>
      </c>
      <c r="L1441" t="s">
        <v>17074</v>
      </c>
      <c r="M1441">
        <v>26</v>
      </c>
      <c r="N1441">
        <v>1323</v>
      </c>
      <c r="O1441" t="s">
        <v>23</v>
      </c>
      <c r="P1441">
        <v>0</v>
      </c>
      <c r="Q1441" s="1">
        <v>3087.9</v>
      </c>
      <c r="R1441" t="s">
        <v>22</v>
      </c>
      <c r="S1441">
        <v>3087.9</v>
      </c>
      <c r="T1441" t="str">
        <f t="shared" si="22"/>
        <v>ok</v>
      </c>
    </row>
    <row r="1442" spans="1:20" hidden="1">
      <c r="A1442">
        <v>2321615</v>
      </c>
      <c r="B1442" t="s">
        <v>6355</v>
      </c>
      <c r="D1442">
        <v>1000</v>
      </c>
      <c r="E1442" t="s">
        <v>18</v>
      </c>
      <c r="F1442">
        <v>9000</v>
      </c>
      <c r="G1442" t="s">
        <v>38</v>
      </c>
      <c r="H1442" t="s">
        <v>0</v>
      </c>
      <c r="I1442">
        <v>201612</v>
      </c>
      <c r="J1442" t="s">
        <v>20</v>
      </c>
      <c r="K1442" t="s">
        <v>9234</v>
      </c>
      <c r="L1442" t="s">
        <v>17075</v>
      </c>
      <c r="M1442">
        <v>26</v>
      </c>
      <c r="N1442">
        <v>1323</v>
      </c>
      <c r="O1442" t="s">
        <v>23</v>
      </c>
      <c r="P1442">
        <v>0</v>
      </c>
      <c r="Q1442" s="1">
        <v>3035.88</v>
      </c>
      <c r="R1442" t="s">
        <v>22</v>
      </c>
      <c r="S1442">
        <v>3035.88</v>
      </c>
      <c r="T1442" t="str">
        <f t="shared" si="22"/>
        <v>ok</v>
      </c>
    </row>
    <row r="1443" spans="1:20" hidden="1">
      <c r="A1443">
        <v>2321518</v>
      </c>
      <c r="B1443" t="s">
        <v>6354</v>
      </c>
      <c r="D1443">
        <v>1000</v>
      </c>
      <c r="E1443" t="s">
        <v>18</v>
      </c>
      <c r="F1443">
        <v>9000</v>
      </c>
      <c r="G1443" t="s">
        <v>38</v>
      </c>
      <c r="H1443" t="s">
        <v>0</v>
      </c>
      <c r="I1443">
        <v>201612</v>
      </c>
      <c r="J1443" t="s">
        <v>20</v>
      </c>
      <c r="K1443" t="s">
        <v>9235</v>
      </c>
      <c r="L1443" t="s">
        <v>17076</v>
      </c>
      <c r="M1443">
        <v>26</v>
      </c>
      <c r="N1443">
        <v>1323</v>
      </c>
      <c r="O1443" t="s">
        <v>23</v>
      </c>
      <c r="P1443">
        <v>0</v>
      </c>
      <c r="Q1443" s="1">
        <v>3698.64</v>
      </c>
      <c r="R1443" t="s">
        <v>22</v>
      </c>
      <c r="S1443">
        <v>3698.64</v>
      </c>
      <c r="T1443" t="str">
        <f t="shared" si="22"/>
        <v>ok</v>
      </c>
    </row>
    <row r="1444" spans="1:20" hidden="1">
      <c r="A1444">
        <v>2321421</v>
      </c>
      <c r="B1444" t="s">
        <v>6353</v>
      </c>
      <c r="D1444">
        <v>1000</v>
      </c>
      <c r="E1444" t="s">
        <v>18</v>
      </c>
      <c r="F1444">
        <v>400</v>
      </c>
      <c r="G1444" t="s">
        <v>25</v>
      </c>
      <c r="H1444" t="s">
        <v>0</v>
      </c>
      <c r="I1444">
        <v>201612</v>
      </c>
      <c r="J1444" t="s">
        <v>20</v>
      </c>
      <c r="K1444" t="s">
        <v>9236</v>
      </c>
      <c r="L1444" t="s">
        <v>17077</v>
      </c>
      <c r="M1444">
        <v>26</v>
      </c>
      <c r="N1444">
        <v>1323</v>
      </c>
      <c r="O1444" t="s">
        <v>23</v>
      </c>
      <c r="P1444">
        <v>0</v>
      </c>
      <c r="Q1444" s="1">
        <v>3256.92</v>
      </c>
      <c r="R1444" t="s">
        <v>22</v>
      </c>
      <c r="S1444">
        <v>3256.92</v>
      </c>
      <c r="T1444" t="str">
        <f t="shared" si="22"/>
        <v>ok</v>
      </c>
    </row>
    <row r="1445" spans="1:20" hidden="1">
      <c r="A1445">
        <v>2321324</v>
      </c>
      <c r="B1445" t="s">
        <v>6352</v>
      </c>
      <c r="D1445">
        <v>1000</v>
      </c>
      <c r="E1445" t="s">
        <v>18</v>
      </c>
      <c r="F1445">
        <v>300</v>
      </c>
      <c r="G1445" t="s">
        <v>55</v>
      </c>
      <c r="H1445" t="s">
        <v>0</v>
      </c>
      <c r="I1445">
        <v>201612</v>
      </c>
      <c r="J1445" t="s">
        <v>20</v>
      </c>
      <c r="K1445" t="s">
        <v>9237</v>
      </c>
      <c r="L1445" t="s">
        <v>17078</v>
      </c>
      <c r="M1445">
        <v>26</v>
      </c>
      <c r="N1445">
        <v>1323</v>
      </c>
      <c r="O1445" t="s">
        <v>23</v>
      </c>
      <c r="P1445">
        <v>0</v>
      </c>
      <c r="Q1445" s="1">
        <v>3208.86</v>
      </c>
      <c r="R1445" t="s">
        <v>22</v>
      </c>
      <c r="S1445">
        <v>3208.86</v>
      </c>
      <c r="T1445" t="str">
        <f t="shared" si="22"/>
        <v>ok</v>
      </c>
    </row>
    <row r="1446" spans="1:20" hidden="1">
      <c r="A1446">
        <v>2321130</v>
      </c>
      <c r="B1446" t="s">
        <v>6351</v>
      </c>
      <c r="D1446">
        <v>1000</v>
      </c>
      <c r="E1446" t="s">
        <v>18</v>
      </c>
      <c r="F1446">
        <v>400</v>
      </c>
      <c r="G1446" t="s">
        <v>25</v>
      </c>
      <c r="H1446" t="s">
        <v>0</v>
      </c>
      <c r="I1446">
        <v>201612</v>
      </c>
      <c r="J1446" t="s">
        <v>20</v>
      </c>
      <c r="K1446" t="s">
        <v>9238</v>
      </c>
      <c r="L1446" t="s">
        <v>17079</v>
      </c>
      <c r="M1446">
        <v>26</v>
      </c>
      <c r="N1446">
        <v>1323</v>
      </c>
      <c r="O1446" t="s">
        <v>23</v>
      </c>
      <c r="P1446">
        <v>0</v>
      </c>
      <c r="Q1446" s="1">
        <v>3256.92</v>
      </c>
      <c r="R1446" t="s">
        <v>22</v>
      </c>
      <c r="S1446">
        <v>3256.92</v>
      </c>
      <c r="T1446" t="str">
        <f t="shared" si="22"/>
        <v>ok</v>
      </c>
    </row>
    <row r="1447" spans="1:20" hidden="1">
      <c r="A1447">
        <v>2320911</v>
      </c>
      <c r="B1447" t="s">
        <v>6350</v>
      </c>
      <c r="D1447">
        <v>1000</v>
      </c>
      <c r="E1447" t="s">
        <v>18</v>
      </c>
      <c r="F1447">
        <v>700</v>
      </c>
      <c r="G1447" t="s">
        <v>45</v>
      </c>
      <c r="H1447" t="s">
        <v>0</v>
      </c>
      <c r="I1447">
        <v>201612</v>
      </c>
      <c r="J1447" t="s">
        <v>20</v>
      </c>
      <c r="K1447" t="s">
        <v>9239</v>
      </c>
      <c r="L1447" t="s">
        <v>17080</v>
      </c>
      <c r="M1447">
        <v>26</v>
      </c>
      <c r="N1447">
        <v>1323</v>
      </c>
      <c r="O1447" t="s">
        <v>23</v>
      </c>
      <c r="P1447">
        <v>0</v>
      </c>
      <c r="Q1447" s="1">
        <v>3225.51</v>
      </c>
      <c r="R1447" t="s">
        <v>22</v>
      </c>
      <c r="S1447">
        <v>3225.51</v>
      </c>
      <c r="T1447" t="str">
        <f t="shared" si="22"/>
        <v>ok</v>
      </c>
    </row>
    <row r="1448" spans="1:20" hidden="1">
      <c r="A1448">
        <v>2320717</v>
      </c>
      <c r="B1448" t="s">
        <v>6349</v>
      </c>
      <c r="D1448">
        <v>1000</v>
      </c>
      <c r="E1448" t="s">
        <v>18</v>
      </c>
      <c r="F1448">
        <v>400</v>
      </c>
      <c r="G1448" t="s">
        <v>25</v>
      </c>
      <c r="H1448" t="s">
        <v>0</v>
      </c>
      <c r="I1448">
        <v>201612</v>
      </c>
      <c r="J1448" t="s">
        <v>20</v>
      </c>
      <c r="K1448" t="s">
        <v>9240</v>
      </c>
      <c r="L1448" t="s">
        <v>17081</v>
      </c>
      <c r="M1448">
        <v>26</v>
      </c>
      <c r="N1448">
        <v>1323</v>
      </c>
      <c r="O1448" t="s">
        <v>23</v>
      </c>
      <c r="P1448">
        <v>0</v>
      </c>
      <c r="Q1448" s="1">
        <v>3256.92</v>
      </c>
      <c r="R1448" t="s">
        <v>22</v>
      </c>
      <c r="S1448">
        <v>3256.92</v>
      </c>
      <c r="T1448" t="str">
        <f t="shared" si="22"/>
        <v>ok</v>
      </c>
    </row>
    <row r="1449" spans="1:20" hidden="1">
      <c r="A1449">
        <v>2320620</v>
      </c>
      <c r="B1449" t="s">
        <v>6348</v>
      </c>
      <c r="D1449">
        <v>1000</v>
      </c>
      <c r="E1449" t="s">
        <v>18</v>
      </c>
      <c r="F1449">
        <v>200</v>
      </c>
      <c r="G1449" t="s">
        <v>36</v>
      </c>
      <c r="H1449" t="s">
        <v>0</v>
      </c>
      <c r="I1449">
        <v>201612</v>
      </c>
      <c r="J1449" t="s">
        <v>20</v>
      </c>
      <c r="K1449" t="s">
        <v>9241</v>
      </c>
      <c r="L1449" t="s">
        <v>17082</v>
      </c>
      <c r="M1449">
        <v>26</v>
      </c>
      <c r="N1449">
        <v>1323</v>
      </c>
      <c r="O1449" t="s">
        <v>23</v>
      </c>
      <c r="P1449">
        <v>0</v>
      </c>
      <c r="Q1449" s="1">
        <v>3268.89</v>
      </c>
      <c r="R1449" t="s">
        <v>22</v>
      </c>
      <c r="S1449">
        <v>3268.89</v>
      </c>
      <c r="T1449" t="str">
        <f t="shared" si="22"/>
        <v>ok</v>
      </c>
    </row>
    <row r="1450" spans="1:20" hidden="1">
      <c r="A1450">
        <v>2320523</v>
      </c>
      <c r="B1450" t="s">
        <v>6347</v>
      </c>
      <c r="D1450">
        <v>1000</v>
      </c>
      <c r="E1450" t="s">
        <v>18</v>
      </c>
      <c r="F1450">
        <v>700</v>
      </c>
      <c r="G1450" t="s">
        <v>45</v>
      </c>
      <c r="H1450" t="s">
        <v>0</v>
      </c>
      <c r="I1450">
        <v>201612</v>
      </c>
      <c r="J1450" t="s">
        <v>20</v>
      </c>
      <c r="K1450" t="s">
        <v>9242</v>
      </c>
      <c r="L1450" t="s">
        <v>17083</v>
      </c>
      <c r="M1450">
        <v>26</v>
      </c>
      <c r="N1450">
        <v>1323</v>
      </c>
      <c r="O1450" t="s">
        <v>23</v>
      </c>
      <c r="P1450">
        <v>0</v>
      </c>
      <c r="Q1450" s="1">
        <v>3171.06</v>
      </c>
      <c r="R1450" t="s">
        <v>22</v>
      </c>
      <c r="S1450">
        <v>3171.06</v>
      </c>
      <c r="T1450" t="str">
        <f t="shared" si="22"/>
        <v>ok</v>
      </c>
    </row>
    <row r="1451" spans="1:20" hidden="1">
      <c r="A1451">
        <v>2320426</v>
      </c>
      <c r="B1451" t="s">
        <v>6346</v>
      </c>
      <c r="D1451">
        <v>1000</v>
      </c>
      <c r="E1451" t="s">
        <v>18</v>
      </c>
      <c r="F1451">
        <v>700</v>
      </c>
      <c r="G1451" t="s">
        <v>45</v>
      </c>
      <c r="H1451" t="s">
        <v>0</v>
      </c>
      <c r="I1451">
        <v>201612</v>
      </c>
      <c r="J1451" t="s">
        <v>20</v>
      </c>
      <c r="K1451" t="s">
        <v>9243</v>
      </c>
      <c r="L1451" t="s">
        <v>17084</v>
      </c>
      <c r="M1451">
        <v>26</v>
      </c>
      <c r="N1451">
        <v>1323</v>
      </c>
      <c r="O1451" t="s">
        <v>23</v>
      </c>
      <c r="P1451">
        <v>0</v>
      </c>
      <c r="Q1451" s="1">
        <v>3225.51</v>
      </c>
      <c r="R1451" t="s">
        <v>22</v>
      </c>
      <c r="S1451">
        <v>3225.51</v>
      </c>
      <c r="T1451" t="str">
        <f t="shared" si="22"/>
        <v>ok</v>
      </c>
    </row>
    <row r="1452" spans="1:20" hidden="1">
      <c r="A1452">
        <v>2320329</v>
      </c>
      <c r="B1452" t="s">
        <v>6345</v>
      </c>
      <c r="D1452">
        <v>1000</v>
      </c>
      <c r="E1452" t="s">
        <v>18</v>
      </c>
      <c r="F1452">
        <v>800</v>
      </c>
      <c r="G1452" t="s">
        <v>19</v>
      </c>
      <c r="H1452" t="s">
        <v>0</v>
      </c>
      <c r="I1452">
        <v>201612</v>
      </c>
      <c r="J1452" t="s">
        <v>20</v>
      </c>
      <c r="K1452" t="s">
        <v>9244</v>
      </c>
      <c r="L1452" t="s">
        <v>17085</v>
      </c>
      <c r="M1452">
        <v>26</v>
      </c>
      <c r="N1452">
        <v>1323</v>
      </c>
      <c r="O1452" t="s">
        <v>23</v>
      </c>
      <c r="P1452">
        <v>0</v>
      </c>
      <c r="Q1452" s="1">
        <v>3294.63</v>
      </c>
      <c r="R1452" t="s">
        <v>22</v>
      </c>
      <c r="S1452">
        <v>3294.63</v>
      </c>
      <c r="T1452" t="str">
        <f t="shared" si="22"/>
        <v>ok</v>
      </c>
    </row>
    <row r="1453" spans="1:20" hidden="1">
      <c r="A1453">
        <v>2320232</v>
      </c>
      <c r="B1453" t="s">
        <v>6344</v>
      </c>
      <c r="D1453">
        <v>1000</v>
      </c>
      <c r="E1453" t="s">
        <v>18</v>
      </c>
      <c r="F1453">
        <v>100</v>
      </c>
      <c r="G1453" t="s">
        <v>31</v>
      </c>
      <c r="H1453" t="s">
        <v>0</v>
      </c>
      <c r="I1453">
        <v>201612</v>
      </c>
      <c r="J1453" t="s">
        <v>20</v>
      </c>
      <c r="K1453" t="s">
        <v>9245</v>
      </c>
      <c r="L1453" t="s">
        <v>17086</v>
      </c>
      <c r="M1453">
        <v>26</v>
      </c>
      <c r="N1453">
        <v>1323</v>
      </c>
      <c r="O1453" t="s">
        <v>23</v>
      </c>
      <c r="P1453">
        <v>0</v>
      </c>
      <c r="Q1453" s="1">
        <v>3179.97</v>
      </c>
      <c r="R1453" t="s">
        <v>22</v>
      </c>
      <c r="S1453">
        <v>3179.97</v>
      </c>
      <c r="T1453" t="str">
        <f t="shared" si="22"/>
        <v>ok</v>
      </c>
    </row>
    <row r="1454" spans="1:20" hidden="1">
      <c r="A1454">
        <v>2320001</v>
      </c>
      <c r="B1454" t="s">
        <v>6343</v>
      </c>
      <c r="D1454">
        <v>1000</v>
      </c>
      <c r="E1454" t="s">
        <v>18</v>
      </c>
      <c r="F1454">
        <v>100</v>
      </c>
      <c r="G1454" t="s">
        <v>31</v>
      </c>
      <c r="H1454" t="s">
        <v>0</v>
      </c>
      <c r="I1454">
        <v>201612</v>
      </c>
      <c r="J1454" t="s">
        <v>20</v>
      </c>
      <c r="K1454" t="s">
        <v>9246</v>
      </c>
      <c r="L1454" t="s">
        <v>17087</v>
      </c>
      <c r="M1454">
        <v>26</v>
      </c>
      <c r="N1454">
        <v>1323</v>
      </c>
      <c r="O1454" t="s">
        <v>23</v>
      </c>
      <c r="P1454">
        <v>0</v>
      </c>
      <c r="Q1454" s="1">
        <v>3276.27</v>
      </c>
      <c r="R1454" t="s">
        <v>22</v>
      </c>
      <c r="S1454">
        <v>3276.27</v>
      </c>
      <c r="T1454" t="str">
        <f t="shared" si="22"/>
        <v>ok</v>
      </c>
    </row>
    <row r="1455" spans="1:20" hidden="1">
      <c r="A1455">
        <v>2319910</v>
      </c>
      <c r="B1455" t="s">
        <v>6342</v>
      </c>
      <c r="D1455">
        <v>1000</v>
      </c>
      <c r="E1455" t="s">
        <v>18</v>
      </c>
      <c r="F1455">
        <v>1800</v>
      </c>
      <c r="G1455" t="s">
        <v>50</v>
      </c>
      <c r="H1455" t="s">
        <v>0</v>
      </c>
      <c r="I1455">
        <v>201612</v>
      </c>
      <c r="J1455" t="s">
        <v>20</v>
      </c>
      <c r="K1455" t="s">
        <v>9247</v>
      </c>
      <c r="L1455" t="s">
        <v>17088</v>
      </c>
      <c r="M1455">
        <v>26</v>
      </c>
      <c r="N1455">
        <v>1323</v>
      </c>
      <c r="O1455" t="s">
        <v>23</v>
      </c>
      <c r="P1455">
        <v>0</v>
      </c>
      <c r="Q1455" s="1">
        <v>3287.25</v>
      </c>
      <c r="R1455" t="s">
        <v>22</v>
      </c>
      <c r="S1455">
        <v>3287.25</v>
      </c>
      <c r="T1455" t="str">
        <f t="shared" si="22"/>
        <v>ok</v>
      </c>
    </row>
    <row r="1456" spans="1:20" hidden="1">
      <c r="A1456">
        <v>2319716</v>
      </c>
      <c r="B1456" t="s">
        <v>6341</v>
      </c>
      <c r="D1456">
        <v>1000</v>
      </c>
      <c r="E1456" t="s">
        <v>18</v>
      </c>
      <c r="F1456">
        <v>200</v>
      </c>
      <c r="G1456" t="s">
        <v>36</v>
      </c>
      <c r="H1456" t="s">
        <v>0</v>
      </c>
      <c r="I1456">
        <v>201612</v>
      </c>
      <c r="J1456" t="s">
        <v>20</v>
      </c>
      <c r="K1456" t="s">
        <v>9248</v>
      </c>
      <c r="L1456" t="s">
        <v>17089</v>
      </c>
      <c r="M1456">
        <v>26</v>
      </c>
      <c r="N1456">
        <v>1323</v>
      </c>
      <c r="O1456" t="s">
        <v>23</v>
      </c>
      <c r="P1456">
        <v>0</v>
      </c>
      <c r="Q1456" s="1">
        <v>3191.76</v>
      </c>
      <c r="R1456" t="s">
        <v>22</v>
      </c>
      <c r="S1456">
        <v>3191.76</v>
      </c>
      <c r="T1456" t="str">
        <f t="shared" si="22"/>
        <v>ok</v>
      </c>
    </row>
    <row r="1457" spans="1:20" hidden="1">
      <c r="A1457">
        <v>2319619</v>
      </c>
      <c r="B1457" t="s">
        <v>6340</v>
      </c>
      <c r="D1457">
        <v>1000</v>
      </c>
      <c r="E1457" t="s">
        <v>18</v>
      </c>
      <c r="F1457">
        <v>100</v>
      </c>
      <c r="G1457" t="s">
        <v>31</v>
      </c>
      <c r="H1457" t="s">
        <v>0</v>
      </c>
      <c r="I1457">
        <v>201612</v>
      </c>
      <c r="J1457" t="s">
        <v>20</v>
      </c>
      <c r="K1457" t="s">
        <v>9249</v>
      </c>
      <c r="L1457" t="s">
        <v>17090</v>
      </c>
      <c r="M1457">
        <v>26</v>
      </c>
      <c r="N1457">
        <v>1323</v>
      </c>
      <c r="O1457" t="s">
        <v>23</v>
      </c>
      <c r="P1457">
        <v>0</v>
      </c>
      <c r="Q1457" s="1">
        <v>3294.63</v>
      </c>
      <c r="R1457" t="s">
        <v>22</v>
      </c>
      <c r="S1457">
        <v>3294.63</v>
      </c>
      <c r="T1457" t="str">
        <f t="shared" si="22"/>
        <v>ok</v>
      </c>
    </row>
    <row r="1458" spans="1:20" hidden="1">
      <c r="A1458">
        <v>2319425</v>
      </c>
      <c r="B1458" t="s">
        <v>6339</v>
      </c>
      <c r="D1458">
        <v>1000</v>
      </c>
      <c r="E1458" t="s">
        <v>18</v>
      </c>
      <c r="F1458">
        <v>700</v>
      </c>
      <c r="G1458" t="s">
        <v>45</v>
      </c>
      <c r="H1458" t="s">
        <v>0</v>
      </c>
      <c r="I1458">
        <v>201612</v>
      </c>
      <c r="J1458" t="s">
        <v>20</v>
      </c>
      <c r="K1458" t="s">
        <v>9250</v>
      </c>
      <c r="L1458" t="s">
        <v>17091</v>
      </c>
      <c r="M1458">
        <v>26</v>
      </c>
      <c r="N1458">
        <v>1323</v>
      </c>
      <c r="O1458" t="s">
        <v>23</v>
      </c>
      <c r="P1458">
        <v>0</v>
      </c>
      <c r="Q1458" s="1">
        <v>3235.68</v>
      </c>
      <c r="R1458" t="s">
        <v>22</v>
      </c>
      <c r="S1458">
        <v>3235.68</v>
      </c>
      <c r="T1458" t="str">
        <f t="shared" si="22"/>
        <v>ok</v>
      </c>
    </row>
    <row r="1459" spans="1:20" hidden="1">
      <c r="A1459">
        <v>2319328</v>
      </c>
      <c r="B1459" t="s">
        <v>6338</v>
      </c>
      <c r="D1459">
        <v>1000</v>
      </c>
      <c r="E1459" t="s">
        <v>18</v>
      </c>
      <c r="F1459">
        <v>100</v>
      </c>
      <c r="G1459" t="s">
        <v>31</v>
      </c>
      <c r="H1459" t="s">
        <v>0</v>
      </c>
      <c r="I1459">
        <v>201612</v>
      </c>
      <c r="J1459" t="s">
        <v>20</v>
      </c>
      <c r="K1459" t="s">
        <v>9251</v>
      </c>
      <c r="L1459" t="s">
        <v>17092</v>
      </c>
      <c r="M1459">
        <v>26</v>
      </c>
      <c r="N1459">
        <v>1323</v>
      </c>
      <c r="O1459" t="s">
        <v>23</v>
      </c>
      <c r="P1459">
        <v>0</v>
      </c>
      <c r="Q1459" s="1">
        <v>3256.92</v>
      </c>
      <c r="R1459" t="s">
        <v>22</v>
      </c>
      <c r="S1459">
        <v>3256.92</v>
      </c>
      <c r="T1459" t="str">
        <f t="shared" si="22"/>
        <v>ok</v>
      </c>
    </row>
    <row r="1460" spans="1:20" hidden="1">
      <c r="A1460">
        <v>2319000</v>
      </c>
      <c r="B1460" t="s">
        <v>6337</v>
      </c>
      <c r="D1460">
        <v>1000</v>
      </c>
      <c r="E1460" t="s">
        <v>18</v>
      </c>
      <c r="F1460">
        <v>1100</v>
      </c>
      <c r="G1460" t="s">
        <v>161</v>
      </c>
      <c r="H1460" t="s">
        <v>0</v>
      </c>
      <c r="I1460">
        <v>201612</v>
      </c>
      <c r="J1460" t="s">
        <v>20</v>
      </c>
      <c r="K1460" t="s">
        <v>9252</v>
      </c>
      <c r="L1460" t="s">
        <v>17093</v>
      </c>
      <c r="M1460">
        <v>26</v>
      </c>
      <c r="N1460">
        <v>1323</v>
      </c>
      <c r="O1460" t="s">
        <v>23</v>
      </c>
      <c r="P1460">
        <v>0</v>
      </c>
      <c r="Q1460" s="1">
        <v>3231.45</v>
      </c>
      <c r="R1460" t="s">
        <v>22</v>
      </c>
      <c r="S1460">
        <v>3231.45</v>
      </c>
      <c r="T1460" t="str">
        <f t="shared" si="22"/>
        <v>ok</v>
      </c>
    </row>
    <row r="1461" spans="1:20" hidden="1">
      <c r="A1461">
        <v>2318818</v>
      </c>
      <c r="B1461" t="s">
        <v>6336</v>
      </c>
      <c r="D1461">
        <v>1000</v>
      </c>
      <c r="E1461" t="s">
        <v>18</v>
      </c>
      <c r="F1461">
        <v>100</v>
      </c>
      <c r="G1461" t="s">
        <v>31</v>
      </c>
      <c r="H1461" t="s">
        <v>0</v>
      </c>
      <c r="I1461">
        <v>201612</v>
      </c>
      <c r="J1461" t="s">
        <v>20</v>
      </c>
      <c r="K1461" t="s">
        <v>9253</v>
      </c>
      <c r="L1461" t="s">
        <v>17094</v>
      </c>
      <c r="M1461">
        <v>26</v>
      </c>
      <c r="N1461">
        <v>1323</v>
      </c>
      <c r="O1461" t="s">
        <v>23</v>
      </c>
      <c r="P1461">
        <v>0</v>
      </c>
      <c r="Q1461" s="1">
        <v>3256.92</v>
      </c>
      <c r="R1461" t="s">
        <v>22</v>
      </c>
      <c r="S1461">
        <v>3256.92</v>
      </c>
      <c r="T1461" t="str">
        <f t="shared" si="22"/>
        <v>ok</v>
      </c>
    </row>
    <row r="1462" spans="1:20" hidden="1">
      <c r="A1462">
        <v>2318721</v>
      </c>
      <c r="B1462" t="s">
        <v>6335</v>
      </c>
      <c r="D1462">
        <v>1000</v>
      </c>
      <c r="E1462" t="s">
        <v>18</v>
      </c>
      <c r="F1462">
        <v>200</v>
      </c>
      <c r="G1462" t="s">
        <v>36</v>
      </c>
      <c r="H1462" t="s">
        <v>0</v>
      </c>
      <c r="I1462">
        <v>201612</v>
      </c>
      <c r="J1462" t="s">
        <v>20</v>
      </c>
      <c r="K1462" t="s">
        <v>9254</v>
      </c>
      <c r="L1462" t="s">
        <v>17095</v>
      </c>
      <c r="M1462">
        <v>26</v>
      </c>
      <c r="N1462">
        <v>1323</v>
      </c>
      <c r="O1462" t="s">
        <v>23</v>
      </c>
      <c r="P1462">
        <v>0</v>
      </c>
      <c r="Q1462" s="1">
        <v>3200.76</v>
      </c>
      <c r="R1462" t="s">
        <v>22</v>
      </c>
      <c r="S1462">
        <v>3200.76</v>
      </c>
      <c r="T1462" t="str">
        <f t="shared" si="22"/>
        <v>ok</v>
      </c>
    </row>
    <row r="1463" spans="1:20" hidden="1">
      <c r="A1463">
        <v>2318624</v>
      </c>
      <c r="B1463" t="s">
        <v>6334</v>
      </c>
      <c r="D1463">
        <v>1000</v>
      </c>
      <c r="E1463" t="s">
        <v>18</v>
      </c>
      <c r="F1463">
        <v>700</v>
      </c>
      <c r="G1463" t="s">
        <v>45</v>
      </c>
      <c r="H1463" t="s">
        <v>0</v>
      </c>
      <c r="I1463">
        <v>201612</v>
      </c>
      <c r="J1463" t="s">
        <v>20</v>
      </c>
      <c r="K1463" t="s">
        <v>9255</v>
      </c>
      <c r="L1463" t="s">
        <v>17096</v>
      </c>
      <c r="M1463">
        <v>26</v>
      </c>
      <c r="N1463">
        <v>1323</v>
      </c>
      <c r="O1463" t="s">
        <v>23</v>
      </c>
      <c r="P1463">
        <v>0</v>
      </c>
      <c r="Q1463" s="1">
        <v>3225.51</v>
      </c>
      <c r="R1463" t="s">
        <v>22</v>
      </c>
      <c r="S1463">
        <v>3225.51</v>
      </c>
      <c r="T1463" t="str">
        <f t="shared" si="22"/>
        <v>ok</v>
      </c>
    </row>
    <row r="1464" spans="1:20" hidden="1">
      <c r="A1464">
        <v>2318527</v>
      </c>
      <c r="B1464" t="s">
        <v>6333</v>
      </c>
      <c r="D1464">
        <v>1000</v>
      </c>
      <c r="E1464" t="s">
        <v>18</v>
      </c>
      <c r="F1464">
        <v>700</v>
      </c>
      <c r="G1464" t="s">
        <v>45</v>
      </c>
      <c r="H1464" t="s">
        <v>0</v>
      </c>
      <c r="I1464">
        <v>201612</v>
      </c>
      <c r="J1464" t="s">
        <v>20</v>
      </c>
      <c r="K1464" t="s">
        <v>9256</v>
      </c>
      <c r="L1464" t="s">
        <v>17097</v>
      </c>
      <c r="M1464">
        <v>26</v>
      </c>
      <c r="N1464">
        <v>1323</v>
      </c>
      <c r="O1464" t="s">
        <v>23</v>
      </c>
      <c r="P1464">
        <v>0</v>
      </c>
      <c r="Q1464" s="1">
        <v>3200.76</v>
      </c>
      <c r="R1464" t="s">
        <v>22</v>
      </c>
      <c r="S1464">
        <v>3200.76</v>
      </c>
      <c r="T1464" t="str">
        <f t="shared" si="22"/>
        <v>ok</v>
      </c>
    </row>
    <row r="1465" spans="1:20" hidden="1">
      <c r="A1465">
        <v>2318430</v>
      </c>
      <c r="B1465" t="s">
        <v>6332</v>
      </c>
      <c r="D1465">
        <v>1000</v>
      </c>
      <c r="E1465" t="s">
        <v>18</v>
      </c>
      <c r="F1465">
        <v>700</v>
      </c>
      <c r="G1465" t="s">
        <v>45</v>
      </c>
      <c r="H1465" t="s">
        <v>0</v>
      </c>
      <c r="I1465">
        <v>201612</v>
      </c>
      <c r="J1465" t="s">
        <v>20</v>
      </c>
      <c r="K1465" t="s">
        <v>9257</v>
      </c>
      <c r="L1465" t="s">
        <v>17098</v>
      </c>
      <c r="M1465">
        <v>26</v>
      </c>
      <c r="N1465">
        <v>1323</v>
      </c>
      <c r="O1465" t="s">
        <v>23</v>
      </c>
      <c r="P1465">
        <v>0</v>
      </c>
      <c r="Q1465" s="1">
        <v>3225.51</v>
      </c>
      <c r="R1465" t="s">
        <v>22</v>
      </c>
      <c r="S1465">
        <v>3225.51</v>
      </c>
      <c r="T1465" t="str">
        <f t="shared" si="22"/>
        <v>ok</v>
      </c>
    </row>
    <row r="1466" spans="1:20" hidden="1">
      <c r="A1466">
        <v>2318236</v>
      </c>
      <c r="B1466" t="s">
        <v>6331</v>
      </c>
      <c r="D1466">
        <v>1000</v>
      </c>
      <c r="E1466" t="s">
        <v>18</v>
      </c>
      <c r="F1466">
        <v>700</v>
      </c>
      <c r="G1466" t="s">
        <v>45</v>
      </c>
      <c r="H1466" t="s">
        <v>0</v>
      </c>
      <c r="I1466">
        <v>201612</v>
      </c>
      <c r="J1466" t="s">
        <v>20</v>
      </c>
      <c r="K1466" t="s">
        <v>9258</v>
      </c>
      <c r="L1466" t="s">
        <v>17099</v>
      </c>
      <c r="M1466">
        <v>26</v>
      </c>
      <c r="N1466">
        <v>1323</v>
      </c>
      <c r="O1466" t="s">
        <v>23</v>
      </c>
      <c r="P1466">
        <v>0</v>
      </c>
      <c r="Q1466" s="1">
        <v>3200.76</v>
      </c>
      <c r="R1466" t="s">
        <v>22</v>
      </c>
      <c r="S1466">
        <v>3200.76</v>
      </c>
      <c r="T1466" t="str">
        <f t="shared" si="22"/>
        <v>ok</v>
      </c>
    </row>
    <row r="1467" spans="1:20" hidden="1">
      <c r="A1467">
        <v>2318102</v>
      </c>
      <c r="B1467" t="s">
        <v>6330</v>
      </c>
      <c r="D1467">
        <v>1000</v>
      </c>
      <c r="E1467" t="s">
        <v>18</v>
      </c>
      <c r="F1467">
        <v>200</v>
      </c>
      <c r="G1467" t="s">
        <v>36</v>
      </c>
      <c r="H1467" t="s">
        <v>0</v>
      </c>
      <c r="I1467">
        <v>201612</v>
      </c>
      <c r="J1467" t="s">
        <v>20</v>
      </c>
      <c r="K1467" t="s">
        <v>9259</v>
      </c>
      <c r="L1467" t="s">
        <v>17100</v>
      </c>
      <c r="M1467">
        <v>26</v>
      </c>
      <c r="N1467">
        <v>1323</v>
      </c>
      <c r="O1467" t="s">
        <v>23</v>
      </c>
      <c r="P1467">
        <v>0</v>
      </c>
      <c r="Q1467" s="1">
        <v>3191.76</v>
      </c>
      <c r="R1467" t="s">
        <v>22</v>
      </c>
      <c r="S1467">
        <v>3191.76</v>
      </c>
      <c r="T1467" t="str">
        <f t="shared" si="22"/>
        <v>ok</v>
      </c>
    </row>
    <row r="1468" spans="1:20" hidden="1">
      <c r="A1468">
        <v>2317920</v>
      </c>
      <c r="B1468" t="s">
        <v>6329</v>
      </c>
      <c r="D1468">
        <v>1000</v>
      </c>
      <c r="E1468" t="s">
        <v>18</v>
      </c>
      <c r="F1468">
        <v>100</v>
      </c>
      <c r="G1468" t="s">
        <v>31</v>
      </c>
      <c r="H1468" t="s">
        <v>0</v>
      </c>
      <c r="I1468">
        <v>201612</v>
      </c>
      <c r="J1468" t="s">
        <v>20</v>
      </c>
      <c r="K1468" t="s">
        <v>9260</v>
      </c>
      <c r="L1468" t="s">
        <v>17101</v>
      </c>
      <c r="M1468">
        <v>26</v>
      </c>
      <c r="N1468">
        <v>1323</v>
      </c>
      <c r="O1468" t="s">
        <v>23</v>
      </c>
      <c r="P1468">
        <v>0</v>
      </c>
      <c r="Q1468" s="1">
        <v>3300.3</v>
      </c>
      <c r="R1468" t="s">
        <v>22</v>
      </c>
      <c r="S1468">
        <v>3300.3</v>
      </c>
      <c r="T1468" t="str">
        <f t="shared" si="22"/>
        <v>ok</v>
      </c>
    </row>
    <row r="1469" spans="1:20" hidden="1">
      <c r="A1469">
        <v>2317823</v>
      </c>
      <c r="B1469" t="s">
        <v>6328</v>
      </c>
      <c r="D1469">
        <v>1000</v>
      </c>
      <c r="E1469" t="s">
        <v>18</v>
      </c>
      <c r="F1469">
        <v>700</v>
      </c>
      <c r="G1469" t="s">
        <v>45</v>
      </c>
      <c r="H1469" t="s">
        <v>0</v>
      </c>
      <c r="I1469">
        <v>201612</v>
      </c>
      <c r="J1469" t="s">
        <v>20</v>
      </c>
      <c r="K1469" t="s">
        <v>9261</v>
      </c>
      <c r="L1469" t="s">
        <v>17102</v>
      </c>
      <c r="M1469">
        <v>26</v>
      </c>
      <c r="N1469">
        <v>1323</v>
      </c>
      <c r="O1469" t="s">
        <v>23</v>
      </c>
      <c r="P1469">
        <v>0</v>
      </c>
      <c r="Q1469" s="1">
        <v>3171.06</v>
      </c>
      <c r="R1469" t="s">
        <v>22</v>
      </c>
      <c r="S1469">
        <v>3171.06</v>
      </c>
      <c r="T1469" t="str">
        <f t="shared" si="22"/>
        <v>ok</v>
      </c>
    </row>
    <row r="1470" spans="1:20" hidden="1">
      <c r="A1470">
        <v>2317629</v>
      </c>
      <c r="B1470" t="s">
        <v>6327</v>
      </c>
      <c r="D1470">
        <v>1000</v>
      </c>
      <c r="E1470" t="s">
        <v>18</v>
      </c>
      <c r="F1470">
        <v>100</v>
      </c>
      <c r="G1470" t="s">
        <v>31</v>
      </c>
      <c r="H1470" t="s">
        <v>0</v>
      </c>
      <c r="I1470">
        <v>201612</v>
      </c>
      <c r="J1470" t="s">
        <v>20</v>
      </c>
      <c r="K1470" t="s">
        <v>9262</v>
      </c>
      <c r="L1470" t="s">
        <v>17103</v>
      </c>
      <c r="M1470">
        <v>26</v>
      </c>
      <c r="N1470">
        <v>1323</v>
      </c>
      <c r="O1470" t="s">
        <v>23</v>
      </c>
      <c r="P1470">
        <v>0</v>
      </c>
      <c r="Q1470" s="1">
        <v>3256.92</v>
      </c>
      <c r="R1470" t="s">
        <v>22</v>
      </c>
      <c r="S1470">
        <v>3256.92</v>
      </c>
      <c r="T1470" t="str">
        <f t="shared" si="22"/>
        <v>ok</v>
      </c>
    </row>
    <row r="1471" spans="1:20" hidden="1">
      <c r="A1471">
        <v>2317435</v>
      </c>
      <c r="B1471" t="s">
        <v>6326</v>
      </c>
      <c r="D1471">
        <v>1000</v>
      </c>
      <c r="E1471" t="s">
        <v>18</v>
      </c>
      <c r="F1471">
        <v>200</v>
      </c>
      <c r="G1471" t="s">
        <v>36</v>
      </c>
      <c r="H1471" t="s">
        <v>0</v>
      </c>
      <c r="I1471">
        <v>201612</v>
      </c>
      <c r="J1471" t="s">
        <v>20</v>
      </c>
      <c r="K1471" t="s">
        <v>9263</v>
      </c>
      <c r="L1471" t="s">
        <v>17104</v>
      </c>
      <c r="M1471">
        <v>26</v>
      </c>
      <c r="N1471">
        <v>1323</v>
      </c>
      <c r="O1471" t="s">
        <v>23</v>
      </c>
      <c r="P1471">
        <v>0</v>
      </c>
      <c r="Q1471" s="1">
        <v>3200.76</v>
      </c>
      <c r="R1471" t="s">
        <v>22</v>
      </c>
      <c r="S1471">
        <v>3200.76</v>
      </c>
      <c r="T1471" t="str">
        <f t="shared" si="22"/>
        <v>ok</v>
      </c>
    </row>
    <row r="1472" spans="1:20" hidden="1">
      <c r="A1472">
        <v>2317301</v>
      </c>
      <c r="B1472" t="s">
        <v>6325</v>
      </c>
      <c r="D1472">
        <v>1000</v>
      </c>
      <c r="E1472" t="s">
        <v>18</v>
      </c>
      <c r="F1472">
        <v>9000</v>
      </c>
      <c r="G1472" t="s">
        <v>38</v>
      </c>
      <c r="H1472" t="s">
        <v>0</v>
      </c>
      <c r="I1472">
        <v>201612</v>
      </c>
      <c r="J1472" t="s">
        <v>20</v>
      </c>
      <c r="K1472" t="s">
        <v>9264</v>
      </c>
      <c r="L1472" t="s">
        <v>17105</v>
      </c>
      <c r="M1472">
        <v>26</v>
      </c>
      <c r="N1472">
        <v>1323</v>
      </c>
      <c r="O1472" t="s">
        <v>23</v>
      </c>
      <c r="P1472">
        <v>0</v>
      </c>
      <c r="Q1472" s="1">
        <v>3698.64</v>
      </c>
      <c r="R1472" t="s">
        <v>22</v>
      </c>
      <c r="S1472">
        <v>3698.64</v>
      </c>
      <c r="T1472" t="str">
        <f t="shared" si="22"/>
        <v>ok</v>
      </c>
    </row>
    <row r="1473" spans="1:20" hidden="1">
      <c r="A1473">
        <v>2317204</v>
      </c>
      <c r="B1473" t="s">
        <v>6324</v>
      </c>
      <c r="D1473">
        <v>1000</v>
      </c>
      <c r="E1473" t="s">
        <v>18</v>
      </c>
      <c r="F1473">
        <v>100</v>
      </c>
      <c r="G1473" t="s">
        <v>31</v>
      </c>
      <c r="H1473" t="s">
        <v>0</v>
      </c>
      <c r="I1473">
        <v>201612</v>
      </c>
      <c r="J1473" t="s">
        <v>20</v>
      </c>
      <c r="K1473" t="s">
        <v>9265</v>
      </c>
      <c r="L1473" t="s">
        <v>17106</v>
      </c>
      <c r="M1473">
        <v>26</v>
      </c>
      <c r="N1473">
        <v>1323</v>
      </c>
      <c r="O1473" t="s">
        <v>23</v>
      </c>
      <c r="P1473">
        <v>0</v>
      </c>
      <c r="Q1473" s="1">
        <v>3214.53</v>
      </c>
      <c r="R1473" t="s">
        <v>22</v>
      </c>
      <c r="S1473">
        <v>3214.53</v>
      </c>
      <c r="T1473" t="str">
        <f t="shared" si="22"/>
        <v>ok</v>
      </c>
    </row>
    <row r="1474" spans="1:20" hidden="1">
      <c r="A1474">
        <v>2317107</v>
      </c>
      <c r="B1474" t="s">
        <v>6323</v>
      </c>
      <c r="D1474">
        <v>1000</v>
      </c>
      <c r="E1474" t="s">
        <v>18</v>
      </c>
      <c r="F1474">
        <v>1600</v>
      </c>
      <c r="G1474" t="s">
        <v>174</v>
      </c>
      <c r="H1474" t="s">
        <v>0</v>
      </c>
      <c r="I1474">
        <v>201612</v>
      </c>
      <c r="J1474" t="s">
        <v>20</v>
      </c>
      <c r="K1474" t="s">
        <v>9266</v>
      </c>
      <c r="L1474" t="s">
        <v>17107</v>
      </c>
      <c r="M1474">
        <v>26</v>
      </c>
      <c r="N1474">
        <v>1323</v>
      </c>
      <c r="O1474" t="s">
        <v>23</v>
      </c>
      <c r="P1474">
        <v>0</v>
      </c>
      <c r="Q1474" s="1">
        <v>3256.92</v>
      </c>
      <c r="R1474" t="s">
        <v>22</v>
      </c>
      <c r="S1474">
        <v>3256.92</v>
      </c>
      <c r="T1474" t="str">
        <f t="shared" si="22"/>
        <v>ok</v>
      </c>
    </row>
    <row r="1475" spans="1:20" hidden="1">
      <c r="A1475">
        <v>2316925</v>
      </c>
      <c r="B1475" t="s">
        <v>6322</v>
      </c>
      <c r="D1475">
        <v>1000</v>
      </c>
      <c r="E1475" t="s">
        <v>18</v>
      </c>
      <c r="F1475">
        <v>100</v>
      </c>
      <c r="G1475" t="s">
        <v>31</v>
      </c>
      <c r="H1475" t="s">
        <v>0</v>
      </c>
      <c r="I1475">
        <v>201612</v>
      </c>
      <c r="J1475" t="s">
        <v>20</v>
      </c>
      <c r="K1475" t="s">
        <v>9267</v>
      </c>
      <c r="L1475" t="s">
        <v>17108</v>
      </c>
      <c r="M1475">
        <v>26</v>
      </c>
      <c r="N1475">
        <v>1323</v>
      </c>
      <c r="O1475" t="s">
        <v>23</v>
      </c>
      <c r="P1475">
        <v>0</v>
      </c>
      <c r="Q1475" s="1">
        <v>3287.25</v>
      </c>
      <c r="R1475" t="s">
        <v>22</v>
      </c>
      <c r="S1475">
        <v>3287.25</v>
      </c>
      <c r="T1475" t="str">
        <f t="shared" si="22"/>
        <v>ok</v>
      </c>
    </row>
    <row r="1476" spans="1:20" hidden="1">
      <c r="A1476">
        <v>2316828</v>
      </c>
      <c r="B1476" t="s">
        <v>6321</v>
      </c>
      <c r="D1476">
        <v>1000</v>
      </c>
      <c r="E1476" t="s">
        <v>18</v>
      </c>
      <c r="F1476">
        <v>9000</v>
      </c>
      <c r="G1476" t="s">
        <v>38</v>
      </c>
      <c r="H1476" t="s">
        <v>0</v>
      </c>
      <c r="I1476">
        <v>201612</v>
      </c>
      <c r="J1476" t="s">
        <v>20</v>
      </c>
      <c r="K1476" t="s">
        <v>9268</v>
      </c>
      <c r="L1476" t="s">
        <v>17109</v>
      </c>
      <c r="M1476">
        <v>26</v>
      </c>
      <c r="N1476">
        <v>1323</v>
      </c>
      <c r="O1476" t="s">
        <v>23</v>
      </c>
      <c r="P1476">
        <v>0</v>
      </c>
      <c r="Q1476" s="1">
        <v>3043.98</v>
      </c>
      <c r="R1476" t="s">
        <v>22</v>
      </c>
      <c r="S1476">
        <v>3043.98</v>
      </c>
      <c r="T1476" t="str">
        <f t="shared" ref="T1476:T1539" si="23">IF(Q1476=S1476,"ok","error")</f>
        <v>ok</v>
      </c>
    </row>
    <row r="1477" spans="1:20" hidden="1">
      <c r="A1477">
        <v>2316731</v>
      </c>
      <c r="B1477" t="s">
        <v>6320</v>
      </c>
      <c r="D1477">
        <v>1000</v>
      </c>
      <c r="E1477" t="s">
        <v>18</v>
      </c>
      <c r="F1477">
        <v>100</v>
      </c>
      <c r="G1477" t="s">
        <v>31</v>
      </c>
      <c r="H1477" t="s">
        <v>0</v>
      </c>
      <c r="I1477">
        <v>201612</v>
      </c>
      <c r="J1477" t="s">
        <v>20</v>
      </c>
      <c r="K1477" t="s">
        <v>9269</v>
      </c>
      <c r="L1477" t="s">
        <v>17110</v>
      </c>
      <c r="M1477">
        <v>26</v>
      </c>
      <c r="N1477">
        <v>1323</v>
      </c>
      <c r="O1477" t="s">
        <v>23</v>
      </c>
      <c r="P1477">
        <v>0</v>
      </c>
      <c r="Q1477" s="1">
        <v>3256.92</v>
      </c>
      <c r="R1477" t="s">
        <v>22</v>
      </c>
      <c r="S1477">
        <v>3256.92</v>
      </c>
      <c r="T1477" t="str">
        <f t="shared" si="23"/>
        <v>ok</v>
      </c>
    </row>
    <row r="1478" spans="1:20" hidden="1">
      <c r="A1478">
        <v>2316500</v>
      </c>
      <c r="B1478" t="s">
        <v>6319</v>
      </c>
      <c r="D1478">
        <v>1000</v>
      </c>
      <c r="E1478" t="s">
        <v>18</v>
      </c>
      <c r="F1478">
        <v>200</v>
      </c>
      <c r="G1478" t="s">
        <v>36</v>
      </c>
      <c r="H1478" t="s">
        <v>0</v>
      </c>
      <c r="I1478">
        <v>201612</v>
      </c>
      <c r="J1478" t="s">
        <v>20</v>
      </c>
      <c r="K1478" t="s">
        <v>9270</v>
      </c>
      <c r="L1478" t="s">
        <v>17111</v>
      </c>
      <c r="M1478">
        <v>26</v>
      </c>
      <c r="N1478">
        <v>1323</v>
      </c>
      <c r="O1478" t="s">
        <v>23</v>
      </c>
      <c r="P1478">
        <v>0</v>
      </c>
      <c r="Q1478" s="1">
        <v>3200.76</v>
      </c>
      <c r="R1478" t="s">
        <v>22</v>
      </c>
      <c r="S1478">
        <v>3200.76</v>
      </c>
      <c r="T1478" t="str">
        <f t="shared" si="23"/>
        <v>ok</v>
      </c>
    </row>
    <row r="1479" spans="1:20" hidden="1">
      <c r="A1479">
        <v>2316403</v>
      </c>
      <c r="B1479" t="s">
        <v>6318</v>
      </c>
      <c r="D1479">
        <v>1000</v>
      </c>
      <c r="E1479" t="s">
        <v>18</v>
      </c>
      <c r="F1479">
        <v>200</v>
      </c>
      <c r="G1479" t="s">
        <v>36</v>
      </c>
      <c r="H1479" t="s">
        <v>0</v>
      </c>
      <c r="I1479">
        <v>201612</v>
      </c>
      <c r="J1479" t="s">
        <v>20</v>
      </c>
      <c r="K1479" t="s">
        <v>9271</v>
      </c>
      <c r="L1479" t="s">
        <v>17112</v>
      </c>
      <c r="M1479">
        <v>26</v>
      </c>
      <c r="N1479">
        <v>1323</v>
      </c>
      <c r="O1479" t="s">
        <v>23</v>
      </c>
      <c r="P1479">
        <v>0</v>
      </c>
      <c r="Q1479" s="1">
        <v>3140.28</v>
      </c>
      <c r="R1479" t="s">
        <v>22</v>
      </c>
      <c r="S1479">
        <v>3140.28</v>
      </c>
      <c r="T1479" t="str">
        <f t="shared" si="23"/>
        <v>ok</v>
      </c>
    </row>
    <row r="1480" spans="1:20" hidden="1">
      <c r="A1480">
        <v>2316306</v>
      </c>
      <c r="B1480" t="s">
        <v>6317</v>
      </c>
      <c r="D1480">
        <v>1000</v>
      </c>
      <c r="E1480" t="s">
        <v>18</v>
      </c>
      <c r="F1480">
        <v>700</v>
      </c>
      <c r="G1480" t="s">
        <v>45</v>
      </c>
      <c r="H1480" t="s">
        <v>0</v>
      </c>
      <c r="I1480">
        <v>201612</v>
      </c>
      <c r="J1480" t="s">
        <v>20</v>
      </c>
      <c r="K1480" t="s">
        <v>9272</v>
      </c>
      <c r="L1480" t="s">
        <v>17113</v>
      </c>
      <c r="M1480">
        <v>26</v>
      </c>
      <c r="N1480">
        <v>1323</v>
      </c>
      <c r="O1480" t="s">
        <v>23</v>
      </c>
      <c r="P1480">
        <v>0</v>
      </c>
      <c r="Q1480" s="1">
        <v>3235.68</v>
      </c>
      <c r="R1480" t="s">
        <v>22</v>
      </c>
      <c r="S1480">
        <v>3235.68</v>
      </c>
      <c r="T1480" t="str">
        <f t="shared" si="23"/>
        <v>ok</v>
      </c>
    </row>
    <row r="1481" spans="1:20" hidden="1">
      <c r="A1481">
        <v>2316209</v>
      </c>
      <c r="B1481" t="s">
        <v>6316</v>
      </c>
      <c r="D1481">
        <v>1000</v>
      </c>
      <c r="E1481" t="s">
        <v>18</v>
      </c>
      <c r="F1481">
        <v>200</v>
      </c>
      <c r="G1481" t="s">
        <v>36</v>
      </c>
      <c r="H1481" t="s">
        <v>0</v>
      </c>
      <c r="I1481">
        <v>201612</v>
      </c>
      <c r="J1481" t="s">
        <v>20</v>
      </c>
      <c r="K1481" t="s">
        <v>9273</v>
      </c>
      <c r="L1481" t="s">
        <v>17114</v>
      </c>
      <c r="M1481">
        <v>26</v>
      </c>
      <c r="N1481">
        <v>1323</v>
      </c>
      <c r="O1481" t="s">
        <v>23</v>
      </c>
      <c r="P1481">
        <v>0</v>
      </c>
      <c r="Q1481" s="1">
        <v>3200.76</v>
      </c>
      <c r="R1481" t="s">
        <v>22</v>
      </c>
      <c r="S1481">
        <v>3200.76</v>
      </c>
      <c r="T1481" t="str">
        <f t="shared" si="23"/>
        <v>ok</v>
      </c>
    </row>
    <row r="1482" spans="1:20" hidden="1">
      <c r="A1482">
        <v>2316112</v>
      </c>
      <c r="B1482" t="s">
        <v>6315</v>
      </c>
      <c r="D1482">
        <v>1000</v>
      </c>
      <c r="E1482" t="s">
        <v>18</v>
      </c>
      <c r="F1482">
        <v>700</v>
      </c>
      <c r="G1482" t="s">
        <v>45</v>
      </c>
      <c r="H1482" t="s">
        <v>0</v>
      </c>
      <c r="I1482">
        <v>201612</v>
      </c>
      <c r="J1482" t="s">
        <v>20</v>
      </c>
      <c r="K1482" t="s">
        <v>9274</v>
      </c>
      <c r="L1482" t="s">
        <v>17115</v>
      </c>
      <c r="M1482">
        <v>26</v>
      </c>
      <c r="N1482">
        <v>1323</v>
      </c>
      <c r="O1482" t="s">
        <v>23</v>
      </c>
      <c r="P1482">
        <v>0</v>
      </c>
      <c r="Q1482" s="1">
        <v>3225.51</v>
      </c>
      <c r="R1482" t="s">
        <v>22</v>
      </c>
      <c r="S1482">
        <v>3225.51</v>
      </c>
      <c r="T1482" t="str">
        <f t="shared" si="23"/>
        <v>ok</v>
      </c>
    </row>
    <row r="1483" spans="1:20" hidden="1">
      <c r="A1483">
        <v>2316015</v>
      </c>
      <c r="B1483" t="s">
        <v>6314</v>
      </c>
      <c r="D1483">
        <v>1000</v>
      </c>
      <c r="E1483" t="s">
        <v>18</v>
      </c>
      <c r="F1483">
        <v>9000</v>
      </c>
      <c r="G1483" t="s">
        <v>38</v>
      </c>
      <c r="H1483" t="s">
        <v>0</v>
      </c>
      <c r="I1483">
        <v>201612</v>
      </c>
      <c r="J1483" t="s">
        <v>20</v>
      </c>
      <c r="K1483" t="s">
        <v>9275</v>
      </c>
      <c r="L1483" t="s">
        <v>17116</v>
      </c>
      <c r="M1483">
        <v>26</v>
      </c>
      <c r="N1483">
        <v>1323</v>
      </c>
      <c r="O1483" t="s">
        <v>23</v>
      </c>
      <c r="P1483">
        <v>0</v>
      </c>
      <c r="Q1483" s="1">
        <v>2996.19</v>
      </c>
      <c r="R1483" t="s">
        <v>22</v>
      </c>
      <c r="S1483">
        <v>2996.19</v>
      </c>
      <c r="T1483" t="str">
        <f t="shared" si="23"/>
        <v>ok</v>
      </c>
    </row>
    <row r="1484" spans="1:20" hidden="1">
      <c r="A1484">
        <v>2315930</v>
      </c>
      <c r="B1484" t="s">
        <v>6313</v>
      </c>
      <c r="D1484">
        <v>1000</v>
      </c>
      <c r="E1484" t="s">
        <v>18</v>
      </c>
      <c r="F1484">
        <v>1700</v>
      </c>
      <c r="G1484" t="s">
        <v>73</v>
      </c>
      <c r="H1484" t="s">
        <v>0</v>
      </c>
      <c r="I1484">
        <v>201612</v>
      </c>
      <c r="J1484" t="s">
        <v>20</v>
      </c>
      <c r="K1484" t="s">
        <v>9276</v>
      </c>
      <c r="L1484" t="s">
        <v>17117</v>
      </c>
      <c r="M1484">
        <v>26</v>
      </c>
      <c r="N1484">
        <v>1323</v>
      </c>
      <c r="O1484" t="s">
        <v>23</v>
      </c>
      <c r="P1484">
        <v>0</v>
      </c>
      <c r="Q1484" s="1">
        <v>3416.04</v>
      </c>
      <c r="R1484" t="s">
        <v>22</v>
      </c>
      <c r="S1484">
        <v>3416.04</v>
      </c>
      <c r="T1484" t="str">
        <f t="shared" si="23"/>
        <v>ok</v>
      </c>
    </row>
    <row r="1485" spans="1:20" hidden="1">
      <c r="A1485">
        <v>2315833</v>
      </c>
      <c r="B1485" t="s">
        <v>6312</v>
      </c>
      <c r="D1485">
        <v>1000</v>
      </c>
      <c r="E1485" t="s">
        <v>18</v>
      </c>
      <c r="F1485">
        <v>400</v>
      </c>
      <c r="G1485" t="s">
        <v>25</v>
      </c>
      <c r="H1485" t="s">
        <v>0</v>
      </c>
      <c r="I1485">
        <v>201612</v>
      </c>
      <c r="J1485" t="s">
        <v>20</v>
      </c>
      <c r="K1485" t="s">
        <v>9277</v>
      </c>
      <c r="L1485" t="s">
        <v>17118</v>
      </c>
      <c r="M1485">
        <v>26</v>
      </c>
      <c r="N1485">
        <v>1323</v>
      </c>
      <c r="O1485" t="s">
        <v>23</v>
      </c>
      <c r="P1485">
        <v>0</v>
      </c>
      <c r="Q1485" s="1">
        <v>3256.92</v>
      </c>
      <c r="R1485" t="s">
        <v>22</v>
      </c>
      <c r="S1485">
        <v>3256.92</v>
      </c>
      <c r="T1485" t="str">
        <f t="shared" si="23"/>
        <v>ok</v>
      </c>
    </row>
    <row r="1486" spans="1:20" hidden="1">
      <c r="A1486">
        <v>2315602</v>
      </c>
      <c r="B1486" t="s">
        <v>6311</v>
      </c>
      <c r="D1486">
        <v>1000</v>
      </c>
      <c r="E1486" t="s">
        <v>18</v>
      </c>
      <c r="F1486">
        <v>200</v>
      </c>
      <c r="G1486" t="s">
        <v>36</v>
      </c>
      <c r="H1486" t="s">
        <v>0</v>
      </c>
      <c r="I1486">
        <v>201612</v>
      </c>
      <c r="J1486" t="s">
        <v>20</v>
      </c>
      <c r="K1486" t="s">
        <v>9278</v>
      </c>
      <c r="L1486" t="s">
        <v>17119</v>
      </c>
      <c r="M1486">
        <v>26</v>
      </c>
      <c r="N1486">
        <v>1323</v>
      </c>
      <c r="O1486" t="s">
        <v>23</v>
      </c>
      <c r="P1486">
        <v>0</v>
      </c>
      <c r="Q1486" s="1">
        <v>3280.86</v>
      </c>
      <c r="R1486" t="s">
        <v>22</v>
      </c>
      <c r="S1486">
        <v>3280.86</v>
      </c>
      <c r="T1486" t="str">
        <f t="shared" si="23"/>
        <v>ok</v>
      </c>
    </row>
    <row r="1487" spans="1:20" hidden="1">
      <c r="A1487">
        <v>2315408</v>
      </c>
      <c r="B1487" t="s">
        <v>6310</v>
      </c>
      <c r="D1487">
        <v>1000</v>
      </c>
      <c r="E1487" t="s">
        <v>18</v>
      </c>
      <c r="F1487">
        <v>100</v>
      </c>
      <c r="G1487" t="s">
        <v>31</v>
      </c>
      <c r="H1487" t="s">
        <v>0</v>
      </c>
      <c r="I1487">
        <v>201612</v>
      </c>
      <c r="J1487" t="s">
        <v>20</v>
      </c>
      <c r="K1487" t="s">
        <v>9279</v>
      </c>
      <c r="L1487" t="s">
        <v>17120</v>
      </c>
      <c r="M1487">
        <v>26</v>
      </c>
      <c r="N1487">
        <v>1323</v>
      </c>
      <c r="O1487" t="s">
        <v>23</v>
      </c>
      <c r="P1487">
        <v>0</v>
      </c>
      <c r="Q1487" s="1">
        <v>3268.89</v>
      </c>
      <c r="R1487" t="s">
        <v>22</v>
      </c>
      <c r="S1487">
        <v>3268.89</v>
      </c>
      <c r="T1487" t="str">
        <f t="shared" si="23"/>
        <v>ok</v>
      </c>
    </row>
    <row r="1488" spans="1:20" hidden="1">
      <c r="A1488">
        <v>2315311</v>
      </c>
      <c r="B1488" t="s">
        <v>6309</v>
      </c>
      <c r="D1488">
        <v>1000</v>
      </c>
      <c r="E1488" t="s">
        <v>18</v>
      </c>
      <c r="F1488">
        <v>100</v>
      </c>
      <c r="G1488" t="s">
        <v>31</v>
      </c>
      <c r="H1488" t="s">
        <v>0</v>
      </c>
      <c r="I1488">
        <v>201612</v>
      </c>
      <c r="J1488" t="s">
        <v>20</v>
      </c>
      <c r="K1488" t="s">
        <v>9280</v>
      </c>
      <c r="L1488" t="s">
        <v>17121</v>
      </c>
      <c r="M1488">
        <v>26</v>
      </c>
      <c r="N1488">
        <v>1323</v>
      </c>
      <c r="O1488" t="s">
        <v>23</v>
      </c>
      <c r="P1488">
        <v>0</v>
      </c>
      <c r="Q1488" s="1">
        <v>3033.54</v>
      </c>
      <c r="R1488" t="s">
        <v>22</v>
      </c>
      <c r="S1488">
        <v>3033.54</v>
      </c>
      <c r="T1488" t="str">
        <f t="shared" si="23"/>
        <v>ok</v>
      </c>
    </row>
    <row r="1489" spans="1:20" hidden="1">
      <c r="A1489">
        <v>2315214</v>
      </c>
      <c r="B1489" t="s">
        <v>6308</v>
      </c>
      <c r="D1489">
        <v>1000</v>
      </c>
      <c r="E1489" t="s">
        <v>18</v>
      </c>
      <c r="F1489">
        <v>200</v>
      </c>
      <c r="G1489" t="s">
        <v>36</v>
      </c>
      <c r="H1489" t="s">
        <v>0</v>
      </c>
      <c r="I1489">
        <v>201612</v>
      </c>
      <c r="J1489" t="s">
        <v>20</v>
      </c>
      <c r="K1489" t="s">
        <v>9281</v>
      </c>
      <c r="L1489" t="s">
        <v>17122</v>
      </c>
      <c r="M1489">
        <v>26</v>
      </c>
      <c r="N1489">
        <v>1323</v>
      </c>
      <c r="O1489" t="s">
        <v>23</v>
      </c>
      <c r="P1489">
        <v>0</v>
      </c>
      <c r="Q1489" s="1">
        <v>3033.54</v>
      </c>
      <c r="R1489" t="s">
        <v>22</v>
      </c>
      <c r="S1489">
        <v>3033.54</v>
      </c>
      <c r="T1489" t="str">
        <f t="shared" si="23"/>
        <v>ok</v>
      </c>
    </row>
    <row r="1490" spans="1:20" hidden="1">
      <c r="A1490">
        <v>2315117</v>
      </c>
      <c r="B1490" t="s">
        <v>6307</v>
      </c>
      <c r="D1490">
        <v>1000</v>
      </c>
      <c r="E1490" t="s">
        <v>18</v>
      </c>
      <c r="F1490">
        <v>100</v>
      </c>
      <c r="G1490" t="s">
        <v>31</v>
      </c>
      <c r="H1490" t="s">
        <v>0</v>
      </c>
      <c r="I1490">
        <v>201612</v>
      </c>
      <c r="J1490" t="s">
        <v>20</v>
      </c>
      <c r="K1490" t="s">
        <v>9282</v>
      </c>
      <c r="L1490" t="s">
        <v>17123</v>
      </c>
      <c r="M1490">
        <v>26</v>
      </c>
      <c r="N1490">
        <v>1323</v>
      </c>
      <c r="O1490" t="s">
        <v>23</v>
      </c>
      <c r="P1490">
        <v>0</v>
      </c>
      <c r="Q1490" s="1">
        <v>3012.21</v>
      </c>
      <c r="R1490" t="s">
        <v>22</v>
      </c>
      <c r="S1490">
        <v>3012.21</v>
      </c>
      <c r="T1490" t="str">
        <f t="shared" si="23"/>
        <v>ok</v>
      </c>
    </row>
    <row r="1491" spans="1:20" hidden="1">
      <c r="A1491">
        <v>2315020</v>
      </c>
      <c r="B1491" t="s">
        <v>6306</v>
      </c>
      <c r="D1491">
        <v>1000</v>
      </c>
      <c r="E1491" t="s">
        <v>18</v>
      </c>
      <c r="F1491">
        <v>100</v>
      </c>
      <c r="G1491" t="s">
        <v>31</v>
      </c>
      <c r="H1491" t="s">
        <v>0</v>
      </c>
      <c r="I1491">
        <v>201612</v>
      </c>
      <c r="J1491" t="s">
        <v>20</v>
      </c>
      <c r="K1491" t="s">
        <v>9283</v>
      </c>
      <c r="L1491" t="s">
        <v>17124</v>
      </c>
      <c r="M1491">
        <v>26</v>
      </c>
      <c r="N1491">
        <v>1323</v>
      </c>
      <c r="O1491" t="s">
        <v>23</v>
      </c>
      <c r="P1491">
        <v>0</v>
      </c>
      <c r="Q1491" s="1">
        <v>3033.54</v>
      </c>
      <c r="R1491" t="s">
        <v>22</v>
      </c>
      <c r="S1491">
        <v>3033.54</v>
      </c>
      <c r="T1491" t="str">
        <f t="shared" si="23"/>
        <v>ok</v>
      </c>
    </row>
    <row r="1492" spans="1:20" hidden="1">
      <c r="A1492">
        <v>2314935</v>
      </c>
      <c r="B1492" t="s">
        <v>6305</v>
      </c>
      <c r="D1492">
        <v>1000</v>
      </c>
      <c r="E1492" t="s">
        <v>18</v>
      </c>
      <c r="F1492">
        <v>100</v>
      </c>
      <c r="G1492" t="s">
        <v>31</v>
      </c>
      <c r="H1492" t="s">
        <v>0</v>
      </c>
      <c r="I1492">
        <v>201612</v>
      </c>
      <c r="J1492" t="s">
        <v>20</v>
      </c>
      <c r="K1492" t="s">
        <v>9284</v>
      </c>
      <c r="L1492" t="s">
        <v>17125</v>
      </c>
      <c r="M1492">
        <v>26</v>
      </c>
      <c r="N1492">
        <v>1323</v>
      </c>
      <c r="O1492" t="s">
        <v>23</v>
      </c>
      <c r="P1492">
        <v>0</v>
      </c>
      <c r="Q1492" s="1">
        <v>3023.73</v>
      </c>
      <c r="R1492" t="s">
        <v>22</v>
      </c>
      <c r="S1492">
        <v>3023.73</v>
      </c>
      <c r="T1492" t="str">
        <f t="shared" si="23"/>
        <v>ok</v>
      </c>
    </row>
    <row r="1493" spans="1:20" hidden="1">
      <c r="A1493">
        <v>2314801</v>
      </c>
      <c r="B1493" t="s">
        <v>6304</v>
      </c>
      <c r="D1493">
        <v>1000</v>
      </c>
      <c r="E1493" t="s">
        <v>18</v>
      </c>
      <c r="F1493">
        <v>100</v>
      </c>
      <c r="G1493" t="s">
        <v>31</v>
      </c>
      <c r="H1493" t="s">
        <v>0</v>
      </c>
      <c r="I1493">
        <v>201612</v>
      </c>
      <c r="J1493" t="s">
        <v>20</v>
      </c>
      <c r="K1493" t="s">
        <v>9285</v>
      </c>
      <c r="L1493" t="s">
        <v>17126</v>
      </c>
      <c r="M1493">
        <v>26</v>
      </c>
      <c r="N1493">
        <v>1323</v>
      </c>
      <c r="O1493" t="s">
        <v>23</v>
      </c>
      <c r="P1493">
        <v>0</v>
      </c>
      <c r="Q1493" s="1">
        <v>3023.73</v>
      </c>
      <c r="R1493" t="s">
        <v>22</v>
      </c>
      <c r="S1493">
        <v>3023.73</v>
      </c>
      <c r="T1493" t="str">
        <f t="shared" si="23"/>
        <v>ok</v>
      </c>
    </row>
    <row r="1494" spans="1:20" hidden="1">
      <c r="A1494">
        <v>2314704</v>
      </c>
      <c r="B1494" t="s">
        <v>6303</v>
      </c>
      <c r="D1494">
        <v>1000</v>
      </c>
      <c r="E1494" t="s">
        <v>18</v>
      </c>
      <c r="F1494">
        <v>100</v>
      </c>
      <c r="G1494" t="s">
        <v>31</v>
      </c>
      <c r="H1494" t="s">
        <v>0</v>
      </c>
      <c r="I1494">
        <v>201612</v>
      </c>
      <c r="J1494" t="s">
        <v>20</v>
      </c>
      <c r="K1494" t="s">
        <v>9286</v>
      </c>
      <c r="L1494" t="s">
        <v>17127</v>
      </c>
      <c r="M1494">
        <v>26</v>
      </c>
      <c r="N1494">
        <v>1323</v>
      </c>
      <c r="O1494" t="s">
        <v>23</v>
      </c>
      <c r="P1494">
        <v>0</v>
      </c>
      <c r="Q1494" s="1">
        <v>2975.4</v>
      </c>
      <c r="R1494" t="s">
        <v>22</v>
      </c>
      <c r="S1494">
        <v>2975.4</v>
      </c>
      <c r="T1494" t="str">
        <f t="shared" si="23"/>
        <v>ok</v>
      </c>
    </row>
    <row r="1495" spans="1:20" hidden="1">
      <c r="A1495">
        <v>2314607</v>
      </c>
      <c r="B1495" t="s">
        <v>6302</v>
      </c>
      <c r="D1495">
        <v>1000</v>
      </c>
      <c r="E1495" t="s">
        <v>18</v>
      </c>
      <c r="F1495">
        <v>100</v>
      </c>
      <c r="G1495" t="s">
        <v>31</v>
      </c>
      <c r="H1495" t="s">
        <v>0</v>
      </c>
      <c r="I1495">
        <v>201612</v>
      </c>
      <c r="J1495" t="s">
        <v>20</v>
      </c>
      <c r="K1495" t="s">
        <v>9287</v>
      </c>
      <c r="L1495" t="s">
        <v>17128</v>
      </c>
      <c r="M1495">
        <v>26</v>
      </c>
      <c r="N1495">
        <v>1323</v>
      </c>
      <c r="O1495" t="s">
        <v>23</v>
      </c>
      <c r="P1495">
        <v>0</v>
      </c>
      <c r="Q1495" s="1">
        <v>3023.73</v>
      </c>
      <c r="R1495" t="s">
        <v>22</v>
      </c>
      <c r="S1495">
        <v>3023.73</v>
      </c>
      <c r="T1495" t="str">
        <f t="shared" si="23"/>
        <v>ok</v>
      </c>
    </row>
    <row r="1496" spans="1:20" hidden="1">
      <c r="A1496">
        <v>2314510</v>
      </c>
      <c r="B1496" t="s">
        <v>6301</v>
      </c>
      <c r="D1496">
        <v>1000</v>
      </c>
      <c r="E1496" t="s">
        <v>18</v>
      </c>
      <c r="F1496">
        <v>100</v>
      </c>
      <c r="G1496" t="s">
        <v>31</v>
      </c>
      <c r="H1496" t="s">
        <v>0</v>
      </c>
      <c r="I1496">
        <v>201612</v>
      </c>
      <c r="J1496" t="s">
        <v>20</v>
      </c>
      <c r="K1496" t="s">
        <v>9288</v>
      </c>
      <c r="L1496" t="s">
        <v>17129</v>
      </c>
      <c r="M1496">
        <v>26</v>
      </c>
      <c r="N1496">
        <v>1323</v>
      </c>
      <c r="O1496" t="s">
        <v>23</v>
      </c>
      <c r="P1496">
        <v>0</v>
      </c>
      <c r="Q1496" s="1">
        <v>3023.73</v>
      </c>
      <c r="R1496" t="s">
        <v>22</v>
      </c>
      <c r="S1496">
        <v>3023.73</v>
      </c>
      <c r="T1496" t="str">
        <f t="shared" si="23"/>
        <v>ok</v>
      </c>
    </row>
    <row r="1497" spans="1:20" hidden="1">
      <c r="A1497">
        <v>2314413</v>
      </c>
      <c r="B1497" t="s">
        <v>6300</v>
      </c>
      <c r="D1497">
        <v>1000</v>
      </c>
      <c r="E1497" t="s">
        <v>18</v>
      </c>
      <c r="F1497">
        <v>100</v>
      </c>
      <c r="G1497" t="s">
        <v>31</v>
      </c>
      <c r="H1497" t="s">
        <v>0</v>
      </c>
      <c r="I1497">
        <v>201612</v>
      </c>
      <c r="J1497" t="s">
        <v>20</v>
      </c>
      <c r="K1497" t="s">
        <v>9289</v>
      </c>
      <c r="L1497" t="s">
        <v>17130</v>
      </c>
      <c r="M1497">
        <v>26</v>
      </c>
      <c r="N1497">
        <v>1323</v>
      </c>
      <c r="O1497" t="s">
        <v>23</v>
      </c>
      <c r="P1497">
        <v>0</v>
      </c>
      <c r="Q1497" s="1">
        <v>3023.73</v>
      </c>
      <c r="R1497" t="s">
        <v>22</v>
      </c>
      <c r="S1497">
        <v>3023.73</v>
      </c>
      <c r="T1497" t="str">
        <f t="shared" si="23"/>
        <v>ok</v>
      </c>
    </row>
    <row r="1498" spans="1:20" hidden="1">
      <c r="A1498">
        <v>2314316</v>
      </c>
      <c r="B1498" t="s">
        <v>6299</v>
      </c>
      <c r="D1498">
        <v>1000</v>
      </c>
      <c r="E1498" t="s">
        <v>18</v>
      </c>
      <c r="F1498">
        <v>9000</v>
      </c>
      <c r="G1498" t="s">
        <v>38</v>
      </c>
      <c r="H1498" t="s">
        <v>0</v>
      </c>
      <c r="I1498">
        <v>201612</v>
      </c>
      <c r="J1498" t="s">
        <v>20</v>
      </c>
      <c r="K1498" t="s">
        <v>9290</v>
      </c>
      <c r="L1498" t="s">
        <v>17131</v>
      </c>
      <c r="M1498">
        <v>26</v>
      </c>
      <c r="N1498">
        <v>1323</v>
      </c>
      <c r="O1498" t="s">
        <v>23</v>
      </c>
      <c r="P1498">
        <v>0</v>
      </c>
      <c r="Q1498" s="1">
        <v>3004.47</v>
      </c>
      <c r="R1498" t="s">
        <v>22</v>
      </c>
      <c r="S1498">
        <v>3004.47</v>
      </c>
      <c r="T1498" t="str">
        <f t="shared" si="23"/>
        <v>ok</v>
      </c>
    </row>
    <row r="1499" spans="1:20" hidden="1">
      <c r="A1499">
        <v>2314219</v>
      </c>
      <c r="B1499" t="s">
        <v>6298</v>
      </c>
      <c r="D1499">
        <v>1000</v>
      </c>
      <c r="E1499" t="s">
        <v>18</v>
      </c>
      <c r="F1499">
        <v>9000</v>
      </c>
      <c r="G1499" t="s">
        <v>38</v>
      </c>
      <c r="H1499" t="s">
        <v>0</v>
      </c>
      <c r="I1499">
        <v>201612</v>
      </c>
      <c r="J1499" t="s">
        <v>20</v>
      </c>
      <c r="K1499" t="s">
        <v>9291</v>
      </c>
      <c r="L1499" t="s">
        <v>17132</v>
      </c>
      <c r="M1499">
        <v>26</v>
      </c>
      <c r="N1499">
        <v>1323</v>
      </c>
      <c r="O1499" t="s">
        <v>23</v>
      </c>
      <c r="P1499">
        <v>0</v>
      </c>
      <c r="Q1499" s="1">
        <v>2996.19</v>
      </c>
      <c r="R1499" t="s">
        <v>22</v>
      </c>
      <c r="S1499">
        <v>2996.19</v>
      </c>
      <c r="T1499" t="str">
        <f t="shared" si="23"/>
        <v>ok</v>
      </c>
    </row>
    <row r="1500" spans="1:20" hidden="1">
      <c r="A1500">
        <v>2314122</v>
      </c>
      <c r="B1500" t="s">
        <v>6297</v>
      </c>
      <c r="D1500">
        <v>1000</v>
      </c>
      <c r="E1500" t="s">
        <v>18</v>
      </c>
      <c r="F1500">
        <v>9000</v>
      </c>
      <c r="G1500" t="s">
        <v>38</v>
      </c>
      <c r="H1500" t="s">
        <v>0</v>
      </c>
      <c r="I1500">
        <v>201612</v>
      </c>
      <c r="J1500" t="s">
        <v>20</v>
      </c>
      <c r="K1500" t="s">
        <v>9292</v>
      </c>
      <c r="L1500" t="s">
        <v>17133</v>
      </c>
      <c r="M1500">
        <v>26</v>
      </c>
      <c r="N1500">
        <v>1323</v>
      </c>
      <c r="O1500" t="s">
        <v>23</v>
      </c>
      <c r="P1500">
        <v>0</v>
      </c>
      <c r="Q1500" s="1">
        <v>2815.7</v>
      </c>
      <c r="R1500" t="s">
        <v>22</v>
      </c>
      <c r="S1500">
        <v>2815.7</v>
      </c>
      <c r="T1500" t="str">
        <f t="shared" si="23"/>
        <v>ok</v>
      </c>
    </row>
    <row r="1501" spans="1:20" hidden="1">
      <c r="A1501">
        <v>2314025</v>
      </c>
      <c r="B1501" t="s">
        <v>6296</v>
      </c>
      <c r="D1501">
        <v>1000</v>
      </c>
      <c r="E1501" t="s">
        <v>18</v>
      </c>
      <c r="F1501">
        <v>9000</v>
      </c>
      <c r="G1501" t="s">
        <v>38</v>
      </c>
      <c r="H1501" t="s">
        <v>0</v>
      </c>
      <c r="I1501">
        <v>201612</v>
      </c>
      <c r="J1501" t="s">
        <v>20</v>
      </c>
      <c r="K1501" t="s">
        <v>9293</v>
      </c>
      <c r="L1501" t="s">
        <v>17134</v>
      </c>
      <c r="M1501">
        <v>26</v>
      </c>
      <c r="N1501">
        <v>1323</v>
      </c>
      <c r="O1501" t="s">
        <v>23</v>
      </c>
      <c r="P1501">
        <v>0</v>
      </c>
      <c r="Q1501" s="1">
        <v>2992.95</v>
      </c>
      <c r="R1501" t="s">
        <v>22</v>
      </c>
      <c r="S1501">
        <v>2992.95</v>
      </c>
      <c r="T1501" t="str">
        <f t="shared" si="23"/>
        <v>ok</v>
      </c>
    </row>
    <row r="1502" spans="1:20" hidden="1">
      <c r="A1502">
        <v>2313903</v>
      </c>
      <c r="B1502" t="s">
        <v>6295</v>
      </c>
      <c r="D1502">
        <v>1000</v>
      </c>
      <c r="E1502" t="s">
        <v>18</v>
      </c>
      <c r="F1502">
        <v>9000</v>
      </c>
      <c r="G1502" t="s">
        <v>38</v>
      </c>
      <c r="H1502" t="s">
        <v>0</v>
      </c>
      <c r="I1502">
        <v>201612</v>
      </c>
      <c r="J1502" t="s">
        <v>20</v>
      </c>
      <c r="K1502" t="s">
        <v>9294</v>
      </c>
      <c r="L1502" t="s">
        <v>17135</v>
      </c>
      <c r="M1502">
        <v>26</v>
      </c>
      <c r="N1502">
        <v>1323</v>
      </c>
      <c r="O1502" t="s">
        <v>23</v>
      </c>
      <c r="P1502">
        <v>0</v>
      </c>
      <c r="Q1502" s="1">
        <v>2984.94</v>
      </c>
      <c r="R1502" t="s">
        <v>22</v>
      </c>
      <c r="S1502">
        <v>2984.94</v>
      </c>
      <c r="T1502" t="str">
        <f t="shared" si="23"/>
        <v>ok</v>
      </c>
    </row>
    <row r="1503" spans="1:20" hidden="1">
      <c r="A1503">
        <v>2313806</v>
      </c>
      <c r="B1503" t="s">
        <v>6294</v>
      </c>
      <c r="D1503">
        <v>1000</v>
      </c>
      <c r="E1503" t="s">
        <v>18</v>
      </c>
      <c r="F1503">
        <v>400</v>
      </c>
      <c r="G1503" t="s">
        <v>25</v>
      </c>
      <c r="H1503" t="s">
        <v>0</v>
      </c>
      <c r="I1503">
        <v>201612</v>
      </c>
      <c r="J1503" t="s">
        <v>20</v>
      </c>
      <c r="K1503" t="s">
        <v>9295</v>
      </c>
      <c r="L1503" t="s">
        <v>17136</v>
      </c>
      <c r="M1503">
        <v>26</v>
      </c>
      <c r="N1503">
        <v>1323</v>
      </c>
      <c r="O1503" t="s">
        <v>23</v>
      </c>
      <c r="P1503">
        <v>0</v>
      </c>
      <c r="Q1503" s="1">
        <v>3043.98</v>
      </c>
      <c r="R1503" t="s">
        <v>22</v>
      </c>
      <c r="S1503">
        <v>3043.98</v>
      </c>
      <c r="T1503" t="str">
        <f t="shared" si="23"/>
        <v>ok</v>
      </c>
    </row>
    <row r="1504" spans="1:20" hidden="1">
      <c r="A1504">
        <v>2313709</v>
      </c>
      <c r="B1504" t="s">
        <v>6293</v>
      </c>
      <c r="D1504">
        <v>1000</v>
      </c>
      <c r="E1504" t="s">
        <v>18</v>
      </c>
      <c r="F1504">
        <v>400</v>
      </c>
      <c r="G1504" t="s">
        <v>25</v>
      </c>
      <c r="H1504" t="s">
        <v>0</v>
      </c>
      <c r="I1504">
        <v>201612</v>
      </c>
      <c r="J1504" t="s">
        <v>20</v>
      </c>
      <c r="K1504" t="s">
        <v>9296</v>
      </c>
      <c r="L1504" t="s">
        <v>17137</v>
      </c>
      <c r="M1504">
        <v>26</v>
      </c>
      <c r="N1504">
        <v>1323</v>
      </c>
      <c r="O1504" t="s">
        <v>23</v>
      </c>
      <c r="P1504">
        <v>0</v>
      </c>
      <c r="Q1504" s="1">
        <v>3043.98</v>
      </c>
      <c r="R1504" t="s">
        <v>22</v>
      </c>
      <c r="S1504">
        <v>3043.98</v>
      </c>
      <c r="T1504" t="str">
        <f t="shared" si="23"/>
        <v>ok</v>
      </c>
    </row>
    <row r="1505" spans="1:20" hidden="1">
      <c r="A1505">
        <v>2313612</v>
      </c>
      <c r="B1505" t="s">
        <v>6292</v>
      </c>
      <c r="D1505">
        <v>1000</v>
      </c>
      <c r="E1505" t="s">
        <v>18</v>
      </c>
      <c r="F1505">
        <v>400</v>
      </c>
      <c r="G1505" t="s">
        <v>25</v>
      </c>
      <c r="H1505" t="s">
        <v>0</v>
      </c>
      <c r="I1505">
        <v>201612</v>
      </c>
      <c r="J1505" t="s">
        <v>20</v>
      </c>
      <c r="K1505" t="s">
        <v>9297</v>
      </c>
      <c r="L1505" t="s">
        <v>17138</v>
      </c>
      <c r="M1505">
        <v>26</v>
      </c>
      <c r="N1505">
        <v>1323</v>
      </c>
      <c r="O1505" t="s">
        <v>23</v>
      </c>
      <c r="P1505">
        <v>0</v>
      </c>
      <c r="Q1505" s="1">
        <v>3061.53</v>
      </c>
      <c r="R1505" t="s">
        <v>22</v>
      </c>
      <c r="S1505">
        <v>3061.53</v>
      </c>
      <c r="T1505" t="str">
        <f t="shared" si="23"/>
        <v>ok</v>
      </c>
    </row>
    <row r="1506" spans="1:20" hidden="1">
      <c r="A1506">
        <v>2313515</v>
      </c>
      <c r="B1506" t="s">
        <v>6291</v>
      </c>
      <c r="D1506">
        <v>1000</v>
      </c>
      <c r="E1506" t="s">
        <v>18</v>
      </c>
      <c r="F1506">
        <v>400</v>
      </c>
      <c r="G1506" t="s">
        <v>25</v>
      </c>
      <c r="H1506" t="s">
        <v>0</v>
      </c>
      <c r="I1506">
        <v>201612</v>
      </c>
      <c r="J1506" t="s">
        <v>20</v>
      </c>
      <c r="K1506" t="s">
        <v>9298</v>
      </c>
      <c r="L1506" t="s">
        <v>17139</v>
      </c>
      <c r="M1506">
        <v>26</v>
      </c>
      <c r="N1506">
        <v>1323</v>
      </c>
      <c r="O1506" t="s">
        <v>23</v>
      </c>
      <c r="P1506">
        <v>0</v>
      </c>
      <c r="Q1506" s="1">
        <v>3043.98</v>
      </c>
      <c r="R1506" t="s">
        <v>22</v>
      </c>
      <c r="S1506">
        <v>3043.98</v>
      </c>
      <c r="T1506" t="str">
        <f t="shared" si="23"/>
        <v>ok</v>
      </c>
    </row>
    <row r="1507" spans="1:20" hidden="1">
      <c r="A1507">
        <v>2313418</v>
      </c>
      <c r="B1507" t="s">
        <v>6290</v>
      </c>
      <c r="D1507">
        <v>1000</v>
      </c>
      <c r="E1507" t="s">
        <v>18</v>
      </c>
      <c r="F1507">
        <v>9000</v>
      </c>
      <c r="G1507" t="s">
        <v>38</v>
      </c>
      <c r="H1507" t="s">
        <v>0</v>
      </c>
      <c r="I1507">
        <v>201612</v>
      </c>
      <c r="J1507" t="s">
        <v>20</v>
      </c>
      <c r="K1507" t="s">
        <v>9299</v>
      </c>
      <c r="L1507" t="s">
        <v>17140</v>
      </c>
      <c r="M1507">
        <v>26</v>
      </c>
      <c r="N1507">
        <v>1323</v>
      </c>
      <c r="O1507" t="s">
        <v>23</v>
      </c>
      <c r="P1507">
        <v>0</v>
      </c>
      <c r="Q1507" s="1">
        <v>3068.64</v>
      </c>
      <c r="R1507" t="s">
        <v>22</v>
      </c>
      <c r="S1507">
        <v>3068.64</v>
      </c>
      <c r="T1507" t="str">
        <f t="shared" si="23"/>
        <v>ok</v>
      </c>
    </row>
    <row r="1508" spans="1:20" hidden="1">
      <c r="A1508">
        <v>2313321</v>
      </c>
      <c r="B1508" t="s">
        <v>6289</v>
      </c>
      <c r="D1508">
        <v>1000</v>
      </c>
      <c r="E1508" t="s">
        <v>18</v>
      </c>
      <c r="F1508">
        <v>400</v>
      </c>
      <c r="G1508" t="s">
        <v>25</v>
      </c>
      <c r="H1508" t="s">
        <v>0</v>
      </c>
      <c r="I1508">
        <v>201612</v>
      </c>
      <c r="J1508" t="s">
        <v>20</v>
      </c>
      <c r="K1508" t="s">
        <v>9300</v>
      </c>
      <c r="L1508" t="s">
        <v>17141</v>
      </c>
      <c r="M1508">
        <v>26</v>
      </c>
      <c r="N1508">
        <v>1323</v>
      </c>
      <c r="O1508" t="s">
        <v>23</v>
      </c>
      <c r="P1508">
        <v>0</v>
      </c>
      <c r="Q1508" s="1">
        <v>3061.53</v>
      </c>
      <c r="R1508" t="s">
        <v>22</v>
      </c>
      <c r="S1508">
        <v>3061.53</v>
      </c>
      <c r="T1508" t="str">
        <f t="shared" si="23"/>
        <v>ok</v>
      </c>
    </row>
    <row r="1509" spans="1:20" hidden="1">
      <c r="A1509">
        <v>2313224</v>
      </c>
      <c r="B1509" t="s">
        <v>6288</v>
      </c>
      <c r="D1509">
        <v>1000</v>
      </c>
      <c r="E1509" t="s">
        <v>18</v>
      </c>
      <c r="F1509">
        <v>9000</v>
      </c>
      <c r="G1509" t="s">
        <v>38</v>
      </c>
      <c r="H1509" t="s">
        <v>0</v>
      </c>
      <c r="I1509">
        <v>201612</v>
      </c>
      <c r="J1509" t="s">
        <v>20</v>
      </c>
      <c r="K1509" t="s">
        <v>9301</v>
      </c>
      <c r="L1509" t="s">
        <v>17142</v>
      </c>
      <c r="M1509">
        <v>26</v>
      </c>
      <c r="N1509">
        <v>1323</v>
      </c>
      <c r="O1509" t="s">
        <v>23</v>
      </c>
      <c r="P1509">
        <v>0</v>
      </c>
      <c r="Q1509" s="1">
        <v>3033.54</v>
      </c>
      <c r="R1509" t="s">
        <v>22</v>
      </c>
      <c r="S1509">
        <v>3033.54</v>
      </c>
      <c r="T1509" t="str">
        <f t="shared" si="23"/>
        <v>ok</v>
      </c>
    </row>
    <row r="1510" spans="1:20" hidden="1">
      <c r="A1510">
        <v>2313127</v>
      </c>
      <c r="B1510" t="s">
        <v>6287</v>
      </c>
      <c r="D1510">
        <v>1000</v>
      </c>
      <c r="E1510" t="s">
        <v>18</v>
      </c>
      <c r="F1510">
        <v>9000</v>
      </c>
      <c r="G1510" t="s">
        <v>38</v>
      </c>
      <c r="H1510" t="s">
        <v>0</v>
      </c>
      <c r="I1510">
        <v>201612</v>
      </c>
      <c r="J1510" t="s">
        <v>20</v>
      </c>
      <c r="K1510" t="s">
        <v>9302</v>
      </c>
      <c r="L1510" t="s">
        <v>17143</v>
      </c>
      <c r="M1510">
        <v>26</v>
      </c>
      <c r="N1510">
        <v>1323</v>
      </c>
      <c r="O1510" t="s">
        <v>23</v>
      </c>
      <c r="P1510">
        <v>0</v>
      </c>
      <c r="Q1510" s="1">
        <v>3033.54</v>
      </c>
      <c r="R1510" t="s">
        <v>22</v>
      </c>
      <c r="S1510">
        <v>3033.54</v>
      </c>
      <c r="T1510" t="str">
        <f t="shared" si="23"/>
        <v>ok</v>
      </c>
    </row>
    <row r="1511" spans="1:20" hidden="1">
      <c r="A1511">
        <v>2313030</v>
      </c>
      <c r="B1511" t="s">
        <v>6286</v>
      </c>
      <c r="D1511">
        <v>1000</v>
      </c>
      <c r="E1511" t="s">
        <v>18</v>
      </c>
      <c r="F1511">
        <v>9000</v>
      </c>
      <c r="G1511" t="s">
        <v>38</v>
      </c>
      <c r="H1511" t="s">
        <v>0</v>
      </c>
      <c r="I1511">
        <v>201612</v>
      </c>
      <c r="J1511" t="s">
        <v>20</v>
      </c>
      <c r="K1511" t="s">
        <v>9303</v>
      </c>
      <c r="L1511" t="s">
        <v>17144</v>
      </c>
      <c r="M1511">
        <v>26</v>
      </c>
      <c r="N1511">
        <v>1323</v>
      </c>
      <c r="O1511" t="s">
        <v>23</v>
      </c>
      <c r="P1511">
        <v>0</v>
      </c>
      <c r="Q1511" s="1">
        <v>3035.88</v>
      </c>
      <c r="R1511" t="s">
        <v>22</v>
      </c>
      <c r="S1511">
        <v>3035.88</v>
      </c>
      <c r="T1511" t="str">
        <f t="shared" si="23"/>
        <v>ok</v>
      </c>
    </row>
    <row r="1512" spans="1:20" hidden="1">
      <c r="A1512">
        <v>2312908</v>
      </c>
      <c r="B1512" t="s">
        <v>6285</v>
      </c>
      <c r="D1512">
        <v>1000</v>
      </c>
      <c r="E1512" t="s">
        <v>18</v>
      </c>
      <c r="F1512">
        <v>9000</v>
      </c>
      <c r="G1512" t="s">
        <v>38</v>
      </c>
      <c r="H1512" t="s">
        <v>0</v>
      </c>
      <c r="I1512">
        <v>201612</v>
      </c>
      <c r="J1512" t="s">
        <v>20</v>
      </c>
      <c r="K1512" t="s">
        <v>9304</v>
      </c>
      <c r="L1512" t="s">
        <v>17145</v>
      </c>
      <c r="M1512">
        <v>26</v>
      </c>
      <c r="N1512">
        <v>1323</v>
      </c>
      <c r="O1512" t="s">
        <v>23</v>
      </c>
      <c r="P1512">
        <v>0</v>
      </c>
      <c r="Q1512" s="1">
        <v>3035.88</v>
      </c>
      <c r="R1512" t="s">
        <v>22</v>
      </c>
      <c r="S1512">
        <v>3035.88</v>
      </c>
      <c r="T1512" t="str">
        <f t="shared" si="23"/>
        <v>ok</v>
      </c>
    </row>
    <row r="1513" spans="1:20" hidden="1">
      <c r="A1513">
        <v>2312811</v>
      </c>
      <c r="B1513" t="s">
        <v>6284</v>
      </c>
      <c r="D1513">
        <v>1000</v>
      </c>
      <c r="E1513" t="s">
        <v>18</v>
      </c>
      <c r="F1513">
        <v>9000</v>
      </c>
      <c r="G1513" t="s">
        <v>38</v>
      </c>
      <c r="H1513" t="s">
        <v>0</v>
      </c>
      <c r="I1513">
        <v>201612</v>
      </c>
      <c r="J1513" t="s">
        <v>20</v>
      </c>
      <c r="K1513" t="s">
        <v>9305</v>
      </c>
      <c r="L1513" t="s">
        <v>17146</v>
      </c>
      <c r="M1513">
        <v>26</v>
      </c>
      <c r="N1513">
        <v>1323</v>
      </c>
      <c r="O1513" t="s">
        <v>23</v>
      </c>
      <c r="P1513">
        <v>0</v>
      </c>
      <c r="Q1513" s="1">
        <v>3035.88</v>
      </c>
      <c r="R1513" t="s">
        <v>22</v>
      </c>
      <c r="S1513">
        <v>3035.88</v>
      </c>
      <c r="T1513" t="str">
        <f t="shared" si="23"/>
        <v>ok</v>
      </c>
    </row>
    <row r="1514" spans="1:20" hidden="1">
      <c r="A1514">
        <v>2312714</v>
      </c>
      <c r="B1514" t="s">
        <v>6283</v>
      </c>
      <c r="D1514">
        <v>1000</v>
      </c>
      <c r="E1514" t="s">
        <v>18</v>
      </c>
      <c r="F1514">
        <v>9000</v>
      </c>
      <c r="G1514" t="s">
        <v>38</v>
      </c>
      <c r="H1514" t="s">
        <v>0</v>
      </c>
      <c r="I1514">
        <v>201612</v>
      </c>
      <c r="J1514" t="s">
        <v>20</v>
      </c>
      <c r="K1514" t="s">
        <v>9306</v>
      </c>
      <c r="L1514" t="s">
        <v>17147</v>
      </c>
      <c r="M1514">
        <v>26</v>
      </c>
      <c r="N1514">
        <v>1323</v>
      </c>
      <c r="O1514" t="s">
        <v>23</v>
      </c>
      <c r="P1514">
        <v>0</v>
      </c>
      <c r="Q1514" s="1">
        <v>3035.88</v>
      </c>
      <c r="R1514" t="s">
        <v>22</v>
      </c>
      <c r="S1514">
        <v>3035.88</v>
      </c>
      <c r="T1514" t="str">
        <f t="shared" si="23"/>
        <v>ok</v>
      </c>
    </row>
    <row r="1515" spans="1:20" hidden="1">
      <c r="A1515">
        <v>2312617</v>
      </c>
      <c r="B1515" t="s">
        <v>6282</v>
      </c>
      <c r="D1515">
        <v>1000</v>
      </c>
      <c r="E1515" t="s">
        <v>18</v>
      </c>
      <c r="F1515">
        <v>9000</v>
      </c>
      <c r="G1515" t="s">
        <v>38</v>
      </c>
      <c r="H1515" t="s">
        <v>0</v>
      </c>
      <c r="I1515">
        <v>201612</v>
      </c>
      <c r="J1515" t="s">
        <v>20</v>
      </c>
      <c r="K1515" t="s">
        <v>9307</v>
      </c>
      <c r="L1515" t="s">
        <v>17148</v>
      </c>
      <c r="M1515">
        <v>26</v>
      </c>
      <c r="N1515">
        <v>1323</v>
      </c>
      <c r="O1515" t="s">
        <v>23</v>
      </c>
      <c r="P1515">
        <v>0</v>
      </c>
      <c r="Q1515" s="1">
        <v>3035.88</v>
      </c>
      <c r="R1515" t="s">
        <v>22</v>
      </c>
      <c r="S1515">
        <v>3035.88</v>
      </c>
      <c r="T1515" t="str">
        <f t="shared" si="23"/>
        <v>ok</v>
      </c>
    </row>
    <row r="1516" spans="1:20" hidden="1">
      <c r="A1516">
        <v>2312520</v>
      </c>
      <c r="B1516" t="s">
        <v>6281</v>
      </c>
      <c r="D1516">
        <v>1000</v>
      </c>
      <c r="E1516" t="s">
        <v>18</v>
      </c>
      <c r="F1516">
        <v>9000</v>
      </c>
      <c r="G1516" t="s">
        <v>38</v>
      </c>
      <c r="H1516" t="s">
        <v>0</v>
      </c>
      <c r="I1516">
        <v>201612</v>
      </c>
      <c r="J1516" t="s">
        <v>20</v>
      </c>
      <c r="K1516" t="s">
        <v>9308</v>
      </c>
      <c r="L1516" t="s">
        <v>17149</v>
      </c>
      <c r="M1516">
        <v>26</v>
      </c>
      <c r="N1516">
        <v>1323</v>
      </c>
      <c r="O1516" t="s">
        <v>23</v>
      </c>
      <c r="P1516">
        <v>0</v>
      </c>
      <c r="Q1516" s="1">
        <v>3023.73</v>
      </c>
      <c r="R1516" t="s">
        <v>22</v>
      </c>
      <c r="S1516">
        <v>3023.73</v>
      </c>
      <c r="T1516" t="str">
        <f t="shared" si="23"/>
        <v>ok</v>
      </c>
    </row>
    <row r="1517" spans="1:20" hidden="1">
      <c r="A1517">
        <v>2312423</v>
      </c>
      <c r="B1517" t="s">
        <v>6280</v>
      </c>
      <c r="D1517">
        <v>1000</v>
      </c>
      <c r="E1517" t="s">
        <v>18</v>
      </c>
      <c r="F1517">
        <v>9000</v>
      </c>
      <c r="G1517" t="s">
        <v>38</v>
      </c>
      <c r="H1517" t="s">
        <v>0</v>
      </c>
      <c r="I1517">
        <v>201612</v>
      </c>
      <c r="J1517" t="s">
        <v>20</v>
      </c>
      <c r="K1517" t="s">
        <v>9309</v>
      </c>
      <c r="L1517" t="s">
        <v>17150</v>
      </c>
      <c r="M1517">
        <v>26</v>
      </c>
      <c r="N1517">
        <v>1323</v>
      </c>
      <c r="O1517" t="s">
        <v>23</v>
      </c>
      <c r="P1517">
        <v>0</v>
      </c>
      <c r="Q1517" s="1">
        <v>3023.73</v>
      </c>
      <c r="R1517" t="s">
        <v>22</v>
      </c>
      <c r="S1517">
        <v>3023.73</v>
      </c>
      <c r="T1517" t="str">
        <f t="shared" si="23"/>
        <v>ok</v>
      </c>
    </row>
    <row r="1518" spans="1:20" hidden="1">
      <c r="A1518">
        <v>2312326</v>
      </c>
      <c r="B1518" t="s">
        <v>6279</v>
      </c>
      <c r="D1518">
        <v>1000</v>
      </c>
      <c r="E1518" t="s">
        <v>18</v>
      </c>
      <c r="F1518">
        <v>9000</v>
      </c>
      <c r="G1518" t="s">
        <v>38</v>
      </c>
      <c r="H1518" t="s">
        <v>0</v>
      </c>
      <c r="I1518">
        <v>201612</v>
      </c>
      <c r="J1518" t="s">
        <v>20</v>
      </c>
      <c r="K1518" t="s">
        <v>9310</v>
      </c>
      <c r="L1518" t="s">
        <v>17151</v>
      </c>
      <c r="M1518">
        <v>26</v>
      </c>
      <c r="N1518">
        <v>1323</v>
      </c>
      <c r="O1518" t="s">
        <v>23</v>
      </c>
      <c r="P1518">
        <v>0</v>
      </c>
      <c r="Q1518" s="1">
        <v>3033.54</v>
      </c>
      <c r="R1518" t="s">
        <v>22</v>
      </c>
      <c r="S1518">
        <v>3033.54</v>
      </c>
      <c r="T1518" t="str">
        <f t="shared" si="23"/>
        <v>ok</v>
      </c>
    </row>
    <row r="1519" spans="1:20" hidden="1">
      <c r="A1519">
        <v>2312229</v>
      </c>
      <c r="B1519" t="s">
        <v>6278</v>
      </c>
      <c r="D1519">
        <v>1000</v>
      </c>
      <c r="E1519" t="s">
        <v>18</v>
      </c>
      <c r="F1519">
        <v>9000</v>
      </c>
      <c r="G1519" t="s">
        <v>38</v>
      </c>
      <c r="H1519" t="s">
        <v>0</v>
      </c>
      <c r="I1519">
        <v>201612</v>
      </c>
      <c r="J1519" t="s">
        <v>20</v>
      </c>
      <c r="K1519" t="s">
        <v>9311</v>
      </c>
      <c r="L1519" t="s">
        <v>17152</v>
      </c>
      <c r="M1519">
        <v>26</v>
      </c>
      <c r="N1519">
        <v>1323</v>
      </c>
      <c r="O1519" t="s">
        <v>23</v>
      </c>
      <c r="P1519">
        <v>0</v>
      </c>
      <c r="Q1519" s="1">
        <v>3033.54</v>
      </c>
      <c r="R1519" t="s">
        <v>22</v>
      </c>
      <c r="S1519">
        <v>3033.54</v>
      </c>
      <c r="T1519" t="str">
        <f t="shared" si="23"/>
        <v>ok</v>
      </c>
    </row>
    <row r="1520" spans="1:20" hidden="1">
      <c r="A1520">
        <v>2312132</v>
      </c>
      <c r="B1520" t="s">
        <v>6277</v>
      </c>
      <c r="D1520">
        <v>1000</v>
      </c>
      <c r="E1520" t="s">
        <v>18</v>
      </c>
      <c r="F1520">
        <v>9000</v>
      </c>
      <c r="G1520" t="s">
        <v>38</v>
      </c>
      <c r="H1520" t="s">
        <v>0</v>
      </c>
      <c r="I1520">
        <v>201612</v>
      </c>
      <c r="J1520" t="s">
        <v>20</v>
      </c>
      <c r="K1520" t="s">
        <v>9312</v>
      </c>
      <c r="L1520" t="s">
        <v>17153</v>
      </c>
      <c r="M1520">
        <v>26</v>
      </c>
      <c r="N1520">
        <v>1323</v>
      </c>
      <c r="O1520" t="s">
        <v>23</v>
      </c>
      <c r="P1520">
        <v>0</v>
      </c>
      <c r="Q1520" s="1">
        <v>3023.73</v>
      </c>
      <c r="R1520" t="s">
        <v>22</v>
      </c>
      <c r="S1520">
        <v>3023.73</v>
      </c>
      <c r="T1520" t="str">
        <f t="shared" si="23"/>
        <v>ok</v>
      </c>
    </row>
    <row r="1521" spans="1:20" hidden="1">
      <c r="A1521">
        <v>2312035</v>
      </c>
      <c r="B1521" t="s">
        <v>6276</v>
      </c>
      <c r="D1521">
        <v>1000</v>
      </c>
      <c r="E1521" t="s">
        <v>18</v>
      </c>
      <c r="F1521">
        <v>9000</v>
      </c>
      <c r="G1521" t="s">
        <v>38</v>
      </c>
      <c r="H1521" t="s">
        <v>0</v>
      </c>
      <c r="I1521">
        <v>201612</v>
      </c>
      <c r="J1521" t="s">
        <v>20</v>
      </c>
      <c r="K1521" t="s">
        <v>9313</v>
      </c>
      <c r="L1521" t="s">
        <v>17154</v>
      </c>
      <c r="M1521">
        <v>26</v>
      </c>
      <c r="N1521">
        <v>1323</v>
      </c>
      <c r="O1521" t="s">
        <v>23</v>
      </c>
      <c r="P1521">
        <v>0</v>
      </c>
      <c r="Q1521" s="1">
        <v>3057.12</v>
      </c>
      <c r="R1521" t="s">
        <v>22</v>
      </c>
      <c r="S1521">
        <v>3057.12</v>
      </c>
      <c r="T1521" t="str">
        <f t="shared" si="23"/>
        <v>ok</v>
      </c>
    </row>
    <row r="1522" spans="1:20" hidden="1">
      <c r="A1522">
        <v>2311913</v>
      </c>
      <c r="B1522" t="s">
        <v>6275</v>
      </c>
      <c r="D1522">
        <v>1000</v>
      </c>
      <c r="E1522" t="s">
        <v>18</v>
      </c>
      <c r="F1522">
        <v>100</v>
      </c>
      <c r="G1522" t="s">
        <v>31</v>
      </c>
      <c r="H1522" t="s">
        <v>0</v>
      </c>
      <c r="I1522">
        <v>201612</v>
      </c>
      <c r="J1522" t="s">
        <v>20</v>
      </c>
      <c r="K1522" t="s">
        <v>9314</v>
      </c>
      <c r="L1522" t="s">
        <v>17155</v>
      </c>
      <c r="M1522">
        <v>26</v>
      </c>
      <c r="N1522">
        <v>1323</v>
      </c>
      <c r="O1522" t="s">
        <v>23</v>
      </c>
      <c r="P1522">
        <v>0</v>
      </c>
      <c r="Q1522" s="1">
        <v>3004.47</v>
      </c>
      <c r="R1522" t="s">
        <v>22</v>
      </c>
      <c r="S1522">
        <v>3004.47</v>
      </c>
      <c r="T1522" t="str">
        <f t="shared" si="23"/>
        <v>ok</v>
      </c>
    </row>
    <row r="1523" spans="1:20" hidden="1">
      <c r="A1523">
        <v>2311816</v>
      </c>
      <c r="B1523" t="s">
        <v>6274</v>
      </c>
      <c r="D1523">
        <v>1000</v>
      </c>
      <c r="E1523" t="s">
        <v>18</v>
      </c>
      <c r="F1523">
        <v>100</v>
      </c>
      <c r="G1523" t="s">
        <v>31</v>
      </c>
      <c r="H1523" t="s">
        <v>0</v>
      </c>
      <c r="I1523">
        <v>201612</v>
      </c>
      <c r="J1523" t="s">
        <v>20</v>
      </c>
      <c r="K1523" t="s">
        <v>9315</v>
      </c>
      <c r="L1523" t="s">
        <v>17156</v>
      </c>
      <c r="M1523">
        <v>26</v>
      </c>
      <c r="N1523">
        <v>1323</v>
      </c>
      <c r="O1523" t="s">
        <v>23</v>
      </c>
      <c r="P1523">
        <v>0</v>
      </c>
      <c r="Q1523" s="1">
        <v>2992.95</v>
      </c>
      <c r="R1523" t="s">
        <v>22</v>
      </c>
      <c r="S1523">
        <v>2992.95</v>
      </c>
      <c r="T1523" t="str">
        <f t="shared" si="23"/>
        <v>ok</v>
      </c>
    </row>
    <row r="1524" spans="1:20" hidden="1">
      <c r="A1524">
        <v>2311719</v>
      </c>
      <c r="B1524" t="s">
        <v>6273</v>
      </c>
      <c r="D1524">
        <v>1000</v>
      </c>
      <c r="E1524" t="s">
        <v>18</v>
      </c>
      <c r="F1524">
        <v>9000</v>
      </c>
      <c r="G1524" t="s">
        <v>38</v>
      </c>
      <c r="H1524" t="s">
        <v>0</v>
      </c>
      <c r="I1524">
        <v>201612</v>
      </c>
      <c r="J1524" t="s">
        <v>20</v>
      </c>
      <c r="K1524" t="s">
        <v>9316</v>
      </c>
      <c r="L1524" t="s">
        <v>17157</v>
      </c>
      <c r="M1524">
        <v>26</v>
      </c>
      <c r="N1524">
        <v>1323</v>
      </c>
      <c r="O1524" t="s">
        <v>23</v>
      </c>
      <c r="P1524">
        <v>0</v>
      </c>
      <c r="Q1524" s="1">
        <v>3012.21</v>
      </c>
      <c r="R1524" t="s">
        <v>22</v>
      </c>
      <c r="S1524">
        <v>3012.21</v>
      </c>
      <c r="T1524" t="str">
        <f t="shared" si="23"/>
        <v>ok</v>
      </c>
    </row>
    <row r="1525" spans="1:20" hidden="1">
      <c r="A1525">
        <v>2311622</v>
      </c>
      <c r="B1525" t="s">
        <v>6272</v>
      </c>
      <c r="D1525">
        <v>1000</v>
      </c>
      <c r="E1525" t="s">
        <v>18</v>
      </c>
      <c r="F1525">
        <v>100</v>
      </c>
      <c r="G1525" t="s">
        <v>31</v>
      </c>
      <c r="H1525" t="s">
        <v>0</v>
      </c>
      <c r="I1525">
        <v>201612</v>
      </c>
      <c r="J1525" t="s">
        <v>20</v>
      </c>
      <c r="K1525" t="s">
        <v>9317</v>
      </c>
      <c r="L1525" t="s">
        <v>17158</v>
      </c>
      <c r="M1525">
        <v>26</v>
      </c>
      <c r="N1525">
        <v>1323</v>
      </c>
      <c r="O1525" t="s">
        <v>23</v>
      </c>
      <c r="P1525">
        <v>0</v>
      </c>
      <c r="Q1525" s="1">
        <v>3012.21</v>
      </c>
      <c r="R1525" t="s">
        <v>22</v>
      </c>
      <c r="S1525">
        <v>3012.21</v>
      </c>
      <c r="T1525" t="str">
        <f t="shared" si="23"/>
        <v>ok</v>
      </c>
    </row>
    <row r="1526" spans="1:20" hidden="1">
      <c r="A1526">
        <v>2311525</v>
      </c>
      <c r="B1526" t="s">
        <v>6271</v>
      </c>
      <c r="D1526">
        <v>1000</v>
      </c>
      <c r="E1526" t="s">
        <v>18</v>
      </c>
      <c r="F1526">
        <v>300</v>
      </c>
      <c r="G1526" t="s">
        <v>55</v>
      </c>
      <c r="H1526" t="s">
        <v>0</v>
      </c>
      <c r="I1526">
        <v>201612</v>
      </c>
      <c r="J1526" t="s">
        <v>20</v>
      </c>
      <c r="K1526" t="s">
        <v>9318</v>
      </c>
      <c r="L1526" t="s">
        <v>17159</v>
      </c>
      <c r="M1526">
        <v>26</v>
      </c>
      <c r="N1526">
        <v>1323</v>
      </c>
      <c r="O1526" t="s">
        <v>23</v>
      </c>
      <c r="P1526">
        <v>0</v>
      </c>
      <c r="Q1526" s="1">
        <v>3012.21</v>
      </c>
      <c r="R1526" t="s">
        <v>22</v>
      </c>
      <c r="S1526">
        <v>3012.21</v>
      </c>
      <c r="T1526" t="str">
        <f t="shared" si="23"/>
        <v>ok</v>
      </c>
    </row>
    <row r="1527" spans="1:20" hidden="1">
      <c r="A1527">
        <v>2311331</v>
      </c>
      <c r="B1527" t="s">
        <v>6270</v>
      </c>
      <c r="D1527">
        <v>1000</v>
      </c>
      <c r="E1527" t="s">
        <v>18</v>
      </c>
      <c r="F1527">
        <v>400</v>
      </c>
      <c r="G1527" t="s">
        <v>25</v>
      </c>
      <c r="H1527" t="s">
        <v>0</v>
      </c>
      <c r="I1527">
        <v>201612</v>
      </c>
      <c r="J1527" t="s">
        <v>20</v>
      </c>
      <c r="K1527" t="s">
        <v>9319</v>
      </c>
      <c r="L1527" t="s">
        <v>17160</v>
      </c>
      <c r="M1527">
        <v>26</v>
      </c>
      <c r="N1527">
        <v>1323</v>
      </c>
      <c r="O1527" t="s">
        <v>23</v>
      </c>
      <c r="P1527">
        <v>0</v>
      </c>
      <c r="Q1527" s="1">
        <v>3051.09</v>
      </c>
      <c r="R1527" t="s">
        <v>22</v>
      </c>
      <c r="S1527">
        <v>3051.09</v>
      </c>
      <c r="T1527" t="str">
        <f t="shared" si="23"/>
        <v>ok</v>
      </c>
    </row>
    <row r="1528" spans="1:20" hidden="1">
      <c r="A1528">
        <v>2311234</v>
      </c>
      <c r="B1528" t="s">
        <v>6269</v>
      </c>
      <c r="D1528">
        <v>1000</v>
      </c>
      <c r="E1528" t="s">
        <v>18</v>
      </c>
      <c r="F1528">
        <v>9000</v>
      </c>
      <c r="G1528" t="s">
        <v>38</v>
      </c>
      <c r="H1528" t="s">
        <v>0</v>
      </c>
      <c r="I1528">
        <v>201612</v>
      </c>
      <c r="J1528" t="s">
        <v>20</v>
      </c>
      <c r="K1528" t="s">
        <v>9320</v>
      </c>
      <c r="L1528" t="s">
        <v>17161</v>
      </c>
      <c r="M1528">
        <v>26</v>
      </c>
      <c r="N1528">
        <v>1323</v>
      </c>
      <c r="O1528" t="s">
        <v>23</v>
      </c>
      <c r="P1528">
        <v>0</v>
      </c>
      <c r="Q1528" s="1">
        <v>3033.54</v>
      </c>
      <c r="R1528" t="s">
        <v>22</v>
      </c>
      <c r="S1528">
        <v>3033.54</v>
      </c>
      <c r="T1528" t="str">
        <f t="shared" si="23"/>
        <v>ok</v>
      </c>
    </row>
    <row r="1529" spans="1:20" hidden="1">
      <c r="A1529">
        <v>2311100</v>
      </c>
      <c r="B1529" t="s">
        <v>6268</v>
      </c>
      <c r="D1529">
        <v>1000</v>
      </c>
      <c r="E1529" t="s">
        <v>18</v>
      </c>
      <c r="F1529">
        <v>9000</v>
      </c>
      <c r="G1529" t="s">
        <v>38</v>
      </c>
      <c r="H1529" t="s">
        <v>0</v>
      </c>
      <c r="I1529">
        <v>201612</v>
      </c>
      <c r="J1529" t="s">
        <v>20</v>
      </c>
      <c r="K1529" t="s">
        <v>9321</v>
      </c>
      <c r="L1529" t="s">
        <v>17162</v>
      </c>
      <c r="M1529">
        <v>26</v>
      </c>
      <c r="N1529">
        <v>1323</v>
      </c>
      <c r="O1529" t="s">
        <v>23</v>
      </c>
      <c r="P1529">
        <v>0</v>
      </c>
      <c r="Q1529" s="1">
        <v>3055.5</v>
      </c>
      <c r="R1529" t="s">
        <v>22</v>
      </c>
      <c r="S1529">
        <v>3055.5</v>
      </c>
      <c r="T1529" t="str">
        <f t="shared" si="23"/>
        <v>ok</v>
      </c>
    </row>
    <row r="1530" spans="1:20" hidden="1">
      <c r="A1530">
        <v>2311003</v>
      </c>
      <c r="B1530" t="s">
        <v>6267</v>
      </c>
      <c r="D1530">
        <v>1000</v>
      </c>
      <c r="E1530" t="s">
        <v>18</v>
      </c>
      <c r="F1530">
        <v>700</v>
      </c>
      <c r="G1530" t="s">
        <v>45</v>
      </c>
      <c r="H1530" t="s">
        <v>0</v>
      </c>
      <c r="I1530">
        <v>201612</v>
      </c>
      <c r="J1530" t="s">
        <v>20</v>
      </c>
      <c r="K1530" t="s">
        <v>9322</v>
      </c>
      <c r="L1530" t="s">
        <v>17163</v>
      </c>
      <c r="M1530">
        <v>26</v>
      </c>
      <c r="N1530">
        <v>1323</v>
      </c>
      <c r="O1530" t="s">
        <v>23</v>
      </c>
      <c r="P1530">
        <v>0</v>
      </c>
      <c r="Q1530" s="1">
        <v>3043.98</v>
      </c>
      <c r="R1530" t="s">
        <v>22</v>
      </c>
      <c r="S1530">
        <v>3043.98</v>
      </c>
      <c r="T1530" t="str">
        <f t="shared" si="23"/>
        <v>ok</v>
      </c>
    </row>
    <row r="1531" spans="1:20" hidden="1">
      <c r="A1531">
        <v>2310918</v>
      </c>
      <c r="B1531" t="s">
        <v>6266</v>
      </c>
      <c r="D1531">
        <v>1000</v>
      </c>
      <c r="E1531" t="s">
        <v>18</v>
      </c>
      <c r="F1531">
        <v>9000</v>
      </c>
      <c r="G1531" t="s">
        <v>38</v>
      </c>
      <c r="H1531" t="s">
        <v>0</v>
      </c>
      <c r="I1531">
        <v>201612</v>
      </c>
      <c r="J1531" t="s">
        <v>20</v>
      </c>
      <c r="K1531" t="s">
        <v>9323</v>
      </c>
      <c r="L1531" t="s">
        <v>17164</v>
      </c>
      <c r="M1531">
        <v>26</v>
      </c>
      <c r="N1531">
        <v>1323</v>
      </c>
      <c r="O1531" t="s">
        <v>23</v>
      </c>
      <c r="P1531">
        <v>0</v>
      </c>
      <c r="Q1531" s="1">
        <v>3033.54</v>
      </c>
      <c r="R1531" t="s">
        <v>22</v>
      </c>
      <c r="S1531">
        <v>3033.54</v>
      </c>
      <c r="T1531" t="str">
        <f t="shared" si="23"/>
        <v>ok</v>
      </c>
    </row>
    <row r="1532" spans="1:20" hidden="1">
      <c r="A1532">
        <v>2310821</v>
      </c>
      <c r="B1532" t="s">
        <v>6265</v>
      </c>
      <c r="D1532">
        <v>1000</v>
      </c>
      <c r="E1532" t="s">
        <v>18</v>
      </c>
      <c r="F1532">
        <v>9000</v>
      </c>
      <c r="G1532" t="s">
        <v>38</v>
      </c>
      <c r="H1532" t="s">
        <v>0</v>
      </c>
      <c r="I1532">
        <v>201612</v>
      </c>
      <c r="J1532" t="s">
        <v>20</v>
      </c>
      <c r="K1532" t="s">
        <v>9324</v>
      </c>
      <c r="L1532" t="s">
        <v>17165</v>
      </c>
      <c r="M1532">
        <v>26</v>
      </c>
      <c r="N1532">
        <v>1323</v>
      </c>
      <c r="O1532" t="s">
        <v>23</v>
      </c>
      <c r="P1532">
        <v>0</v>
      </c>
      <c r="Q1532" s="1">
        <v>3043.98</v>
      </c>
      <c r="R1532" t="s">
        <v>22</v>
      </c>
      <c r="S1532">
        <v>3043.98</v>
      </c>
      <c r="T1532" t="str">
        <f t="shared" si="23"/>
        <v>ok</v>
      </c>
    </row>
    <row r="1533" spans="1:20" hidden="1">
      <c r="A1533">
        <v>2310202</v>
      </c>
      <c r="B1533" t="s">
        <v>6264</v>
      </c>
      <c r="D1533">
        <v>1000</v>
      </c>
      <c r="E1533" t="s">
        <v>18</v>
      </c>
      <c r="F1533">
        <v>9000</v>
      </c>
      <c r="G1533" t="s">
        <v>38</v>
      </c>
      <c r="H1533" t="s">
        <v>0</v>
      </c>
      <c r="I1533">
        <v>201612</v>
      </c>
      <c r="J1533" t="s">
        <v>20</v>
      </c>
      <c r="K1533" t="s">
        <v>9325</v>
      </c>
      <c r="L1533" t="s">
        <v>17166</v>
      </c>
      <c r="M1533">
        <v>26</v>
      </c>
      <c r="N1533">
        <v>1323</v>
      </c>
      <c r="O1533" t="s">
        <v>23</v>
      </c>
      <c r="P1533">
        <v>0</v>
      </c>
      <c r="Q1533" s="1">
        <v>3064.23</v>
      </c>
      <c r="R1533" t="s">
        <v>22</v>
      </c>
      <c r="S1533">
        <v>3064.23</v>
      </c>
      <c r="T1533" t="str">
        <f t="shared" si="23"/>
        <v>ok</v>
      </c>
    </row>
    <row r="1534" spans="1:20" hidden="1">
      <c r="A1534">
        <v>2310105</v>
      </c>
      <c r="B1534" t="s">
        <v>6263</v>
      </c>
      <c r="D1534">
        <v>1000</v>
      </c>
      <c r="E1534" t="s">
        <v>18</v>
      </c>
      <c r="F1534">
        <v>9000</v>
      </c>
      <c r="G1534" t="s">
        <v>38</v>
      </c>
      <c r="H1534" t="s">
        <v>0</v>
      </c>
      <c r="I1534">
        <v>201612</v>
      </c>
      <c r="J1534" t="s">
        <v>20</v>
      </c>
      <c r="K1534" t="s">
        <v>9326</v>
      </c>
      <c r="L1534" t="s">
        <v>17167</v>
      </c>
      <c r="M1534">
        <v>26</v>
      </c>
      <c r="N1534">
        <v>1323</v>
      </c>
      <c r="O1534" t="s">
        <v>23</v>
      </c>
      <c r="P1534">
        <v>0</v>
      </c>
      <c r="Q1534" s="1">
        <v>3087.9</v>
      </c>
      <c r="R1534" t="s">
        <v>22</v>
      </c>
      <c r="S1534">
        <v>3087.9</v>
      </c>
      <c r="T1534" t="str">
        <f t="shared" si="23"/>
        <v>ok</v>
      </c>
    </row>
    <row r="1535" spans="1:20" hidden="1">
      <c r="A1535">
        <v>2310008</v>
      </c>
      <c r="B1535" t="s">
        <v>6262</v>
      </c>
      <c r="D1535">
        <v>1000</v>
      </c>
      <c r="E1535" t="s">
        <v>18</v>
      </c>
      <c r="F1535">
        <v>200</v>
      </c>
      <c r="G1535" t="s">
        <v>36</v>
      </c>
      <c r="H1535" t="s">
        <v>0</v>
      </c>
      <c r="I1535">
        <v>201612</v>
      </c>
      <c r="J1535" t="s">
        <v>20</v>
      </c>
      <c r="K1535" t="s">
        <v>9327</v>
      </c>
      <c r="L1535" t="s">
        <v>17168</v>
      </c>
      <c r="M1535">
        <v>26</v>
      </c>
      <c r="N1535">
        <v>1323</v>
      </c>
      <c r="O1535" t="s">
        <v>23</v>
      </c>
      <c r="P1535">
        <v>0</v>
      </c>
      <c r="Q1535" s="1">
        <v>3191.76</v>
      </c>
      <c r="R1535" t="s">
        <v>22</v>
      </c>
      <c r="S1535">
        <v>3191.76</v>
      </c>
      <c r="T1535" t="str">
        <f t="shared" si="23"/>
        <v>ok</v>
      </c>
    </row>
    <row r="1536" spans="1:20" hidden="1">
      <c r="A1536">
        <v>2309917</v>
      </c>
      <c r="B1536" t="s">
        <v>6261</v>
      </c>
      <c r="D1536">
        <v>1000</v>
      </c>
      <c r="E1536" t="s">
        <v>18</v>
      </c>
      <c r="F1536">
        <v>200</v>
      </c>
      <c r="G1536" t="s">
        <v>36</v>
      </c>
      <c r="H1536" t="s">
        <v>0</v>
      </c>
      <c r="I1536">
        <v>201612</v>
      </c>
      <c r="J1536" t="s">
        <v>20</v>
      </c>
      <c r="K1536" t="s">
        <v>9328</v>
      </c>
      <c r="L1536" t="s">
        <v>17169</v>
      </c>
      <c r="M1536">
        <v>26</v>
      </c>
      <c r="N1536">
        <v>1323</v>
      </c>
      <c r="O1536" t="s">
        <v>23</v>
      </c>
      <c r="P1536">
        <v>0</v>
      </c>
      <c r="Q1536" s="1">
        <v>3179.97</v>
      </c>
      <c r="R1536" t="s">
        <v>22</v>
      </c>
      <c r="S1536">
        <v>3179.97</v>
      </c>
      <c r="T1536" t="str">
        <f t="shared" si="23"/>
        <v>ok</v>
      </c>
    </row>
    <row r="1537" spans="1:20" hidden="1">
      <c r="A1537">
        <v>2309820</v>
      </c>
      <c r="B1537" t="s">
        <v>6260</v>
      </c>
      <c r="D1537">
        <v>1000</v>
      </c>
      <c r="E1537" t="s">
        <v>18</v>
      </c>
      <c r="F1537">
        <v>200</v>
      </c>
      <c r="G1537" t="s">
        <v>36</v>
      </c>
      <c r="H1537" t="s">
        <v>0</v>
      </c>
      <c r="I1537">
        <v>201612</v>
      </c>
      <c r="J1537" t="s">
        <v>20</v>
      </c>
      <c r="K1537" t="s">
        <v>9329</v>
      </c>
      <c r="L1537" t="s">
        <v>17170</v>
      </c>
      <c r="M1537">
        <v>26</v>
      </c>
      <c r="N1537">
        <v>1323</v>
      </c>
      <c r="O1537" t="s">
        <v>23</v>
      </c>
      <c r="P1537">
        <v>0</v>
      </c>
      <c r="Q1537" s="1">
        <v>3191.76</v>
      </c>
      <c r="R1537" t="s">
        <v>22</v>
      </c>
      <c r="S1537">
        <v>3191.76</v>
      </c>
      <c r="T1537" t="str">
        <f t="shared" si="23"/>
        <v>ok</v>
      </c>
    </row>
    <row r="1538" spans="1:20" hidden="1">
      <c r="A1538">
        <v>2309723</v>
      </c>
      <c r="B1538" t="s">
        <v>6259</v>
      </c>
      <c r="D1538">
        <v>1000</v>
      </c>
      <c r="E1538" t="s">
        <v>18</v>
      </c>
      <c r="F1538">
        <v>9100</v>
      </c>
      <c r="G1538" t="s">
        <v>110</v>
      </c>
      <c r="H1538" t="s">
        <v>0</v>
      </c>
      <c r="I1538">
        <v>201612</v>
      </c>
      <c r="J1538" t="s">
        <v>20</v>
      </c>
      <c r="K1538" t="s">
        <v>9330</v>
      </c>
      <c r="L1538" t="s">
        <v>17171</v>
      </c>
      <c r="M1538">
        <v>26</v>
      </c>
      <c r="N1538">
        <v>1323</v>
      </c>
      <c r="O1538" t="s">
        <v>23</v>
      </c>
      <c r="P1538">
        <v>0</v>
      </c>
      <c r="Q1538" s="1">
        <v>3287.25</v>
      </c>
      <c r="R1538" t="s">
        <v>22</v>
      </c>
      <c r="S1538">
        <v>3287.25</v>
      </c>
      <c r="T1538" t="str">
        <f t="shared" si="23"/>
        <v>ok</v>
      </c>
    </row>
    <row r="1539" spans="1:20" hidden="1">
      <c r="A1539">
        <v>2309626</v>
      </c>
      <c r="B1539" t="s">
        <v>6258</v>
      </c>
      <c r="D1539">
        <v>1000</v>
      </c>
      <c r="E1539" t="s">
        <v>18</v>
      </c>
      <c r="F1539">
        <v>100</v>
      </c>
      <c r="G1539" t="s">
        <v>31</v>
      </c>
      <c r="H1539" t="s">
        <v>0</v>
      </c>
      <c r="I1539">
        <v>201612</v>
      </c>
      <c r="J1539" t="s">
        <v>20</v>
      </c>
      <c r="K1539" t="s">
        <v>9331</v>
      </c>
      <c r="L1539" t="s">
        <v>17172</v>
      </c>
      <c r="M1539">
        <v>26</v>
      </c>
      <c r="N1539">
        <v>1323</v>
      </c>
      <c r="O1539" t="s">
        <v>23</v>
      </c>
      <c r="P1539">
        <v>0</v>
      </c>
      <c r="Q1539" s="1">
        <v>3175.74</v>
      </c>
      <c r="R1539" t="s">
        <v>22</v>
      </c>
      <c r="S1539">
        <v>3175.74</v>
      </c>
      <c r="T1539" t="str">
        <f t="shared" si="23"/>
        <v>ok</v>
      </c>
    </row>
    <row r="1540" spans="1:20" hidden="1">
      <c r="A1540">
        <v>2309432</v>
      </c>
      <c r="B1540" t="s">
        <v>6257</v>
      </c>
      <c r="D1540">
        <v>1000</v>
      </c>
      <c r="E1540" t="s">
        <v>18</v>
      </c>
      <c r="F1540">
        <v>200</v>
      </c>
      <c r="G1540" t="s">
        <v>36</v>
      </c>
      <c r="H1540" t="s">
        <v>0</v>
      </c>
      <c r="I1540">
        <v>201612</v>
      </c>
      <c r="J1540" t="s">
        <v>20</v>
      </c>
      <c r="K1540" t="s">
        <v>9332</v>
      </c>
      <c r="L1540" t="s">
        <v>17173</v>
      </c>
      <c r="M1540">
        <v>26</v>
      </c>
      <c r="N1540">
        <v>1323</v>
      </c>
      <c r="O1540" t="s">
        <v>23</v>
      </c>
      <c r="P1540">
        <v>0</v>
      </c>
      <c r="Q1540" s="1">
        <v>3287.25</v>
      </c>
      <c r="R1540" t="s">
        <v>22</v>
      </c>
      <c r="S1540">
        <v>3287.25</v>
      </c>
      <c r="T1540" t="str">
        <f t="shared" ref="T1540:T1603" si="24">IF(Q1540=S1540,"ok","error")</f>
        <v>ok</v>
      </c>
    </row>
    <row r="1541" spans="1:20" hidden="1">
      <c r="A1541">
        <v>2309335</v>
      </c>
      <c r="B1541" t="s">
        <v>6256</v>
      </c>
      <c r="D1541">
        <v>1000</v>
      </c>
      <c r="E1541" t="s">
        <v>18</v>
      </c>
      <c r="F1541">
        <v>200</v>
      </c>
      <c r="G1541" t="s">
        <v>36</v>
      </c>
      <c r="H1541" t="s">
        <v>0</v>
      </c>
      <c r="I1541">
        <v>201612</v>
      </c>
      <c r="J1541" t="s">
        <v>20</v>
      </c>
      <c r="K1541" t="s">
        <v>9333</v>
      </c>
      <c r="L1541" t="s">
        <v>17174</v>
      </c>
      <c r="M1541">
        <v>26</v>
      </c>
      <c r="N1541">
        <v>1323</v>
      </c>
      <c r="O1541" t="s">
        <v>23</v>
      </c>
      <c r="P1541">
        <v>0</v>
      </c>
      <c r="Q1541" s="1">
        <v>3235.68</v>
      </c>
      <c r="R1541" t="s">
        <v>22</v>
      </c>
      <c r="S1541">
        <v>3235.68</v>
      </c>
      <c r="T1541" t="str">
        <f t="shared" si="24"/>
        <v>ok</v>
      </c>
    </row>
    <row r="1542" spans="1:20" hidden="1">
      <c r="A1542">
        <v>2309201</v>
      </c>
      <c r="B1542" t="s">
        <v>6255</v>
      </c>
      <c r="D1542">
        <v>1000</v>
      </c>
      <c r="E1542" t="s">
        <v>18</v>
      </c>
      <c r="F1542">
        <v>100</v>
      </c>
      <c r="G1542" t="s">
        <v>31</v>
      </c>
      <c r="H1542" t="s">
        <v>0</v>
      </c>
      <c r="I1542">
        <v>201612</v>
      </c>
      <c r="J1542" t="s">
        <v>20</v>
      </c>
      <c r="K1542" t="s">
        <v>9334</v>
      </c>
      <c r="L1542" t="s">
        <v>17175</v>
      </c>
      <c r="M1542">
        <v>26</v>
      </c>
      <c r="N1542">
        <v>1323</v>
      </c>
      <c r="O1542" t="s">
        <v>23</v>
      </c>
      <c r="P1542">
        <v>0</v>
      </c>
      <c r="Q1542" s="1">
        <v>3698.64</v>
      </c>
      <c r="R1542" t="s">
        <v>22</v>
      </c>
      <c r="S1542">
        <v>3698.64</v>
      </c>
      <c r="T1542" t="str">
        <f t="shared" si="24"/>
        <v>ok</v>
      </c>
    </row>
    <row r="1543" spans="1:20" hidden="1">
      <c r="A1543">
        <v>2309104</v>
      </c>
      <c r="B1543" t="s">
        <v>6254</v>
      </c>
      <c r="D1543">
        <v>1000</v>
      </c>
      <c r="E1543" t="s">
        <v>18</v>
      </c>
      <c r="F1543">
        <v>100</v>
      </c>
      <c r="G1543" t="s">
        <v>31</v>
      </c>
      <c r="H1543" t="s">
        <v>0</v>
      </c>
      <c r="I1543">
        <v>201612</v>
      </c>
      <c r="J1543" t="s">
        <v>20</v>
      </c>
      <c r="K1543" t="s">
        <v>9335</v>
      </c>
      <c r="L1543" t="s">
        <v>17176</v>
      </c>
      <c r="M1543">
        <v>26</v>
      </c>
      <c r="N1543">
        <v>1323</v>
      </c>
      <c r="O1543" t="s">
        <v>23</v>
      </c>
      <c r="P1543">
        <v>0</v>
      </c>
      <c r="Q1543" s="1">
        <v>3674.34</v>
      </c>
      <c r="R1543" t="s">
        <v>22</v>
      </c>
      <c r="S1543">
        <v>3674.34</v>
      </c>
      <c r="T1543" t="str">
        <f t="shared" si="24"/>
        <v>ok</v>
      </c>
    </row>
    <row r="1544" spans="1:20" hidden="1">
      <c r="A1544">
        <v>2308922</v>
      </c>
      <c r="B1544" t="s">
        <v>6253</v>
      </c>
      <c r="D1544">
        <v>1000</v>
      </c>
      <c r="E1544" t="s">
        <v>18</v>
      </c>
      <c r="F1544">
        <v>100</v>
      </c>
      <c r="G1544" t="s">
        <v>31</v>
      </c>
      <c r="H1544" t="s">
        <v>0</v>
      </c>
      <c r="I1544">
        <v>201612</v>
      </c>
      <c r="J1544" t="s">
        <v>20</v>
      </c>
      <c r="K1544" t="s">
        <v>9336</v>
      </c>
      <c r="L1544" t="s">
        <v>17177</v>
      </c>
      <c r="M1544">
        <v>26</v>
      </c>
      <c r="N1544">
        <v>1323</v>
      </c>
      <c r="O1544" t="s">
        <v>23</v>
      </c>
      <c r="P1544">
        <v>0</v>
      </c>
      <c r="Q1544" s="1">
        <v>3660.21</v>
      </c>
      <c r="R1544" t="s">
        <v>22</v>
      </c>
      <c r="S1544">
        <v>3660.21</v>
      </c>
      <c r="T1544" t="str">
        <f t="shared" si="24"/>
        <v>ok</v>
      </c>
    </row>
    <row r="1545" spans="1:20" hidden="1">
      <c r="A1545">
        <v>2308825</v>
      </c>
      <c r="B1545" t="s">
        <v>6252</v>
      </c>
      <c r="D1545">
        <v>1000</v>
      </c>
      <c r="E1545" t="s">
        <v>18</v>
      </c>
      <c r="F1545">
        <v>9000</v>
      </c>
      <c r="G1545" t="s">
        <v>38</v>
      </c>
      <c r="H1545" t="s">
        <v>0</v>
      </c>
      <c r="I1545">
        <v>201612</v>
      </c>
      <c r="J1545" t="s">
        <v>20</v>
      </c>
      <c r="K1545" t="s">
        <v>9337</v>
      </c>
      <c r="L1545" t="s">
        <v>17178</v>
      </c>
      <c r="M1545">
        <v>26</v>
      </c>
      <c r="N1545">
        <v>1323</v>
      </c>
      <c r="O1545" t="s">
        <v>23</v>
      </c>
      <c r="P1545">
        <v>0</v>
      </c>
      <c r="Q1545" s="1">
        <v>3752.1</v>
      </c>
      <c r="R1545" t="s">
        <v>22</v>
      </c>
      <c r="S1545">
        <v>3752.1</v>
      </c>
      <c r="T1545" t="str">
        <f t="shared" si="24"/>
        <v>ok</v>
      </c>
    </row>
    <row r="1546" spans="1:20" hidden="1">
      <c r="A1546">
        <v>2308728</v>
      </c>
      <c r="B1546" t="s">
        <v>6251</v>
      </c>
      <c r="D1546">
        <v>1000</v>
      </c>
      <c r="E1546" t="s">
        <v>18</v>
      </c>
      <c r="F1546">
        <v>9000</v>
      </c>
      <c r="G1546" t="s">
        <v>38</v>
      </c>
      <c r="H1546" t="s">
        <v>0</v>
      </c>
      <c r="I1546">
        <v>201612</v>
      </c>
      <c r="J1546" t="s">
        <v>20</v>
      </c>
      <c r="K1546" t="s">
        <v>9338</v>
      </c>
      <c r="L1546" t="s">
        <v>17179</v>
      </c>
      <c r="M1546">
        <v>26</v>
      </c>
      <c r="N1546">
        <v>1323</v>
      </c>
      <c r="O1546" t="s">
        <v>23</v>
      </c>
      <c r="P1546">
        <v>0</v>
      </c>
      <c r="Q1546" s="1">
        <v>3776.4</v>
      </c>
      <c r="R1546" t="s">
        <v>22</v>
      </c>
      <c r="S1546">
        <v>3776.4</v>
      </c>
      <c r="T1546" t="str">
        <f t="shared" si="24"/>
        <v>ok</v>
      </c>
    </row>
    <row r="1547" spans="1:20" hidden="1">
      <c r="A1547">
        <v>2308534</v>
      </c>
      <c r="B1547" t="s">
        <v>6250</v>
      </c>
      <c r="D1547">
        <v>1000</v>
      </c>
      <c r="E1547" t="s">
        <v>18</v>
      </c>
      <c r="F1547">
        <v>9000</v>
      </c>
      <c r="G1547" t="s">
        <v>38</v>
      </c>
      <c r="H1547" t="s">
        <v>0</v>
      </c>
      <c r="I1547">
        <v>201612</v>
      </c>
      <c r="J1547" t="s">
        <v>20</v>
      </c>
      <c r="K1547" t="s">
        <v>9339</v>
      </c>
      <c r="L1547" t="s">
        <v>17180</v>
      </c>
      <c r="M1547">
        <v>26</v>
      </c>
      <c r="N1547">
        <v>1323</v>
      </c>
      <c r="O1547" t="s">
        <v>23</v>
      </c>
      <c r="P1547">
        <v>0</v>
      </c>
      <c r="Q1547" s="1">
        <v>3698.64</v>
      </c>
      <c r="R1547" t="s">
        <v>22</v>
      </c>
      <c r="S1547">
        <v>3698.64</v>
      </c>
      <c r="T1547" t="str">
        <f t="shared" si="24"/>
        <v>ok</v>
      </c>
    </row>
    <row r="1548" spans="1:20" hidden="1">
      <c r="A1548">
        <v>2308400</v>
      </c>
      <c r="B1548" t="s">
        <v>6249</v>
      </c>
      <c r="D1548">
        <v>1000</v>
      </c>
      <c r="E1548" t="s">
        <v>18</v>
      </c>
      <c r="F1548">
        <v>9000</v>
      </c>
      <c r="G1548" t="s">
        <v>38</v>
      </c>
      <c r="H1548" t="s">
        <v>0</v>
      </c>
      <c r="I1548">
        <v>201612</v>
      </c>
      <c r="J1548" t="s">
        <v>20</v>
      </c>
      <c r="K1548" t="s">
        <v>9340</v>
      </c>
      <c r="L1548" t="s">
        <v>17181</v>
      </c>
      <c r="M1548">
        <v>26</v>
      </c>
      <c r="N1548">
        <v>1323</v>
      </c>
      <c r="O1548" t="s">
        <v>23</v>
      </c>
      <c r="P1548">
        <v>0</v>
      </c>
      <c r="Q1548" s="1">
        <v>3660.21</v>
      </c>
      <c r="R1548" t="s">
        <v>22</v>
      </c>
      <c r="S1548">
        <v>3660.21</v>
      </c>
      <c r="T1548" t="str">
        <f t="shared" si="24"/>
        <v>ok</v>
      </c>
    </row>
    <row r="1549" spans="1:20" hidden="1">
      <c r="A1549">
        <v>2308303</v>
      </c>
      <c r="B1549" t="s">
        <v>6248</v>
      </c>
      <c r="D1549">
        <v>1000</v>
      </c>
      <c r="E1549" t="s">
        <v>18</v>
      </c>
      <c r="F1549">
        <v>9000</v>
      </c>
      <c r="G1549" t="s">
        <v>38</v>
      </c>
      <c r="H1549" t="s">
        <v>0</v>
      </c>
      <c r="I1549">
        <v>201612</v>
      </c>
      <c r="J1549" t="s">
        <v>20</v>
      </c>
      <c r="K1549" t="s">
        <v>9341</v>
      </c>
      <c r="L1549" t="s">
        <v>17182</v>
      </c>
      <c r="M1549">
        <v>26</v>
      </c>
      <c r="N1549">
        <v>1323</v>
      </c>
      <c r="O1549" t="s">
        <v>23</v>
      </c>
      <c r="P1549">
        <v>0</v>
      </c>
      <c r="Q1549" s="1">
        <v>3674.34</v>
      </c>
      <c r="R1549" t="s">
        <v>22</v>
      </c>
      <c r="S1549">
        <v>3674.34</v>
      </c>
      <c r="T1549" t="str">
        <f t="shared" si="24"/>
        <v>ok</v>
      </c>
    </row>
    <row r="1550" spans="1:20" hidden="1">
      <c r="A1550">
        <v>2308206</v>
      </c>
      <c r="B1550" t="s">
        <v>6247</v>
      </c>
      <c r="D1550">
        <v>1000</v>
      </c>
      <c r="E1550" t="s">
        <v>18</v>
      </c>
      <c r="F1550">
        <v>9000</v>
      </c>
      <c r="G1550" t="s">
        <v>38</v>
      </c>
      <c r="H1550" t="s">
        <v>0</v>
      </c>
      <c r="I1550">
        <v>201612</v>
      </c>
      <c r="J1550" t="s">
        <v>20</v>
      </c>
      <c r="K1550" t="s">
        <v>9342</v>
      </c>
      <c r="L1550" t="s">
        <v>17183</v>
      </c>
      <c r="M1550">
        <v>26</v>
      </c>
      <c r="N1550">
        <v>1323</v>
      </c>
      <c r="O1550" t="s">
        <v>23</v>
      </c>
      <c r="P1550">
        <v>0</v>
      </c>
      <c r="Q1550" s="1">
        <v>3685.5</v>
      </c>
      <c r="R1550" t="s">
        <v>22</v>
      </c>
      <c r="S1550">
        <v>3685.5</v>
      </c>
      <c r="T1550" t="str">
        <f t="shared" si="24"/>
        <v>ok</v>
      </c>
    </row>
    <row r="1551" spans="1:20" hidden="1">
      <c r="A1551">
        <v>2308109</v>
      </c>
      <c r="B1551" t="s">
        <v>6246</v>
      </c>
      <c r="D1551">
        <v>1000</v>
      </c>
      <c r="E1551" t="s">
        <v>18</v>
      </c>
      <c r="F1551">
        <v>9000</v>
      </c>
      <c r="G1551" t="s">
        <v>38</v>
      </c>
      <c r="H1551" t="s">
        <v>0</v>
      </c>
      <c r="I1551">
        <v>201612</v>
      </c>
      <c r="J1551" t="s">
        <v>20</v>
      </c>
      <c r="K1551" t="s">
        <v>9343</v>
      </c>
      <c r="L1551" t="s">
        <v>17184</v>
      </c>
      <c r="M1551">
        <v>26</v>
      </c>
      <c r="N1551">
        <v>1323</v>
      </c>
      <c r="O1551" t="s">
        <v>23</v>
      </c>
      <c r="P1551">
        <v>0</v>
      </c>
      <c r="Q1551" s="1">
        <v>3660.21</v>
      </c>
      <c r="R1551" t="s">
        <v>22</v>
      </c>
      <c r="S1551">
        <v>3660.21</v>
      </c>
      <c r="T1551" t="str">
        <f t="shared" si="24"/>
        <v>ok</v>
      </c>
    </row>
    <row r="1552" spans="1:20" hidden="1">
      <c r="A1552">
        <v>2307927</v>
      </c>
      <c r="B1552" t="s">
        <v>6245</v>
      </c>
      <c r="D1552">
        <v>1000</v>
      </c>
      <c r="E1552" t="s">
        <v>18</v>
      </c>
      <c r="F1552">
        <v>9000</v>
      </c>
      <c r="G1552" t="s">
        <v>38</v>
      </c>
      <c r="H1552" t="s">
        <v>0</v>
      </c>
      <c r="I1552">
        <v>201612</v>
      </c>
      <c r="J1552" t="s">
        <v>20</v>
      </c>
      <c r="K1552" t="s">
        <v>9344</v>
      </c>
      <c r="L1552" t="s">
        <v>17185</v>
      </c>
      <c r="M1552">
        <v>26</v>
      </c>
      <c r="N1552">
        <v>1323</v>
      </c>
      <c r="O1552" t="s">
        <v>23</v>
      </c>
      <c r="P1552">
        <v>0</v>
      </c>
      <c r="Q1552" s="1">
        <v>3698.64</v>
      </c>
      <c r="R1552" t="s">
        <v>22</v>
      </c>
      <c r="S1552">
        <v>3698.64</v>
      </c>
      <c r="T1552" t="str">
        <f t="shared" si="24"/>
        <v>ok</v>
      </c>
    </row>
    <row r="1553" spans="1:20" hidden="1">
      <c r="A1553">
        <v>2307830</v>
      </c>
      <c r="B1553" t="s">
        <v>6244</v>
      </c>
      <c r="D1553">
        <v>1000</v>
      </c>
      <c r="E1553" t="s">
        <v>18</v>
      </c>
      <c r="F1553">
        <v>9000</v>
      </c>
      <c r="G1553" t="s">
        <v>38</v>
      </c>
      <c r="H1553" t="s">
        <v>0</v>
      </c>
      <c r="I1553">
        <v>201612</v>
      </c>
      <c r="J1553" t="s">
        <v>20</v>
      </c>
      <c r="K1553" t="s">
        <v>9345</v>
      </c>
      <c r="L1553" t="s">
        <v>17186</v>
      </c>
      <c r="M1553">
        <v>26</v>
      </c>
      <c r="N1553">
        <v>1323</v>
      </c>
      <c r="O1553" t="s">
        <v>23</v>
      </c>
      <c r="P1553">
        <v>0</v>
      </c>
      <c r="Q1553" s="1">
        <v>3685.5</v>
      </c>
      <c r="R1553" t="s">
        <v>22</v>
      </c>
      <c r="S1553">
        <v>3685.5</v>
      </c>
      <c r="T1553" t="str">
        <f t="shared" si="24"/>
        <v>ok</v>
      </c>
    </row>
    <row r="1554" spans="1:20" hidden="1">
      <c r="A1554">
        <v>2307733</v>
      </c>
      <c r="B1554" t="s">
        <v>6243</v>
      </c>
      <c r="D1554">
        <v>1000</v>
      </c>
      <c r="E1554" t="s">
        <v>18</v>
      </c>
      <c r="F1554">
        <v>9000</v>
      </c>
      <c r="G1554" t="s">
        <v>38</v>
      </c>
      <c r="H1554" t="s">
        <v>0</v>
      </c>
      <c r="I1554">
        <v>201612</v>
      </c>
      <c r="J1554" t="s">
        <v>20</v>
      </c>
      <c r="K1554" t="s">
        <v>9346</v>
      </c>
      <c r="L1554" t="s">
        <v>17187</v>
      </c>
      <c r="M1554">
        <v>26</v>
      </c>
      <c r="N1554">
        <v>1323</v>
      </c>
      <c r="O1554" t="s">
        <v>23</v>
      </c>
      <c r="P1554">
        <v>0</v>
      </c>
      <c r="Q1554" s="1">
        <v>3685.5</v>
      </c>
      <c r="R1554" t="s">
        <v>22</v>
      </c>
      <c r="S1554">
        <v>3685.5</v>
      </c>
      <c r="T1554" t="str">
        <f t="shared" si="24"/>
        <v>ok</v>
      </c>
    </row>
    <row r="1555" spans="1:20" hidden="1">
      <c r="A1555">
        <v>2307636</v>
      </c>
      <c r="B1555" t="s">
        <v>6242</v>
      </c>
      <c r="D1555">
        <v>1000</v>
      </c>
      <c r="E1555" t="s">
        <v>18</v>
      </c>
      <c r="F1555">
        <v>100</v>
      </c>
      <c r="G1555" t="s">
        <v>31</v>
      </c>
      <c r="H1555" t="s">
        <v>0</v>
      </c>
      <c r="I1555">
        <v>201612</v>
      </c>
      <c r="J1555" t="s">
        <v>20</v>
      </c>
      <c r="K1555" t="s">
        <v>9347</v>
      </c>
      <c r="L1555" t="s">
        <v>17188</v>
      </c>
      <c r="M1555">
        <v>26</v>
      </c>
      <c r="N1555">
        <v>1323</v>
      </c>
      <c r="O1555" t="s">
        <v>23</v>
      </c>
      <c r="P1555">
        <v>0</v>
      </c>
      <c r="Q1555" s="1">
        <v>3452.85</v>
      </c>
      <c r="R1555" t="s">
        <v>22</v>
      </c>
      <c r="S1555">
        <v>3452.85</v>
      </c>
      <c r="T1555" t="str">
        <f t="shared" si="24"/>
        <v>ok</v>
      </c>
    </row>
    <row r="1556" spans="1:20" hidden="1">
      <c r="A1556">
        <v>2307502</v>
      </c>
      <c r="B1556" t="s">
        <v>6241</v>
      </c>
      <c r="D1556">
        <v>1000</v>
      </c>
      <c r="E1556" t="s">
        <v>18</v>
      </c>
      <c r="F1556">
        <v>100</v>
      </c>
      <c r="G1556" t="s">
        <v>31</v>
      </c>
      <c r="H1556" t="s">
        <v>0</v>
      </c>
      <c r="I1556">
        <v>201612</v>
      </c>
      <c r="J1556" t="s">
        <v>20</v>
      </c>
      <c r="K1556" t="s">
        <v>9348</v>
      </c>
      <c r="L1556" t="s">
        <v>17189</v>
      </c>
      <c r="M1556">
        <v>26</v>
      </c>
      <c r="N1556">
        <v>1323</v>
      </c>
      <c r="O1556" t="s">
        <v>23</v>
      </c>
      <c r="P1556">
        <v>0</v>
      </c>
      <c r="Q1556" s="1">
        <v>3012.21</v>
      </c>
      <c r="R1556" t="s">
        <v>22</v>
      </c>
      <c r="S1556">
        <v>3012.21</v>
      </c>
      <c r="T1556" t="str">
        <f t="shared" si="24"/>
        <v>ok</v>
      </c>
    </row>
    <row r="1557" spans="1:20" hidden="1">
      <c r="A1557">
        <v>2307405</v>
      </c>
      <c r="B1557" t="s">
        <v>6240</v>
      </c>
      <c r="D1557">
        <v>1000</v>
      </c>
      <c r="E1557" t="s">
        <v>18</v>
      </c>
      <c r="F1557">
        <v>9000</v>
      </c>
      <c r="G1557" t="s">
        <v>38</v>
      </c>
      <c r="H1557" t="s">
        <v>0</v>
      </c>
      <c r="I1557">
        <v>201612</v>
      </c>
      <c r="J1557" t="s">
        <v>20</v>
      </c>
      <c r="K1557" t="s">
        <v>9349</v>
      </c>
      <c r="L1557" t="s">
        <v>17190</v>
      </c>
      <c r="M1557">
        <v>26</v>
      </c>
      <c r="N1557">
        <v>1323</v>
      </c>
      <c r="O1557" t="s">
        <v>23</v>
      </c>
      <c r="P1557">
        <v>0</v>
      </c>
      <c r="Q1557" s="1">
        <v>2996.19</v>
      </c>
      <c r="R1557" t="s">
        <v>22</v>
      </c>
      <c r="S1557">
        <v>2996.19</v>
      </c>
      <c r="T1557" t="str">
        <f t="shared" si="24"/>
        <v>ok</v>
      </c>
    </row>
    <row r="1558" spans="1:20" hidden="1">
      <c r="A1558">
        <v>2307308</v>
      </c>
      <c r="B1558" t="s">
        <v>6239</v>
      </c>
      <c r="D1558">
        <v>1000</v>
      </c>
      <c r="E1558" t="s">
        <v>18</v>
      </c>
      <c r="F1558">
        <v>100</v>
      </c>
      <c r="G1558" t="s">
        <v>31</v>
      </c>
      <c r="H1558" t="s">
        <v>0</v>
      </c>
      <c r="I1558">
        <v>201612</v>
      </c>
      <c r="J1558" t="s">
        <v>20</v>
      </c>
      <c r="K1558" t="s">
        <v>9350</v>
      </c>
      <c r="L1558" t="s">
        <v>17191</v>
      </c>
      <c r="M1558">
        <v>26</v>
      </c>
      <c r="N1558">
        <v>1323</v>
      </c>
      <c r="O1558" t="s">
        <v>23</v>
      </c>
      <c r="P1558">
        <v>0</v>
      </c>
      <c r="Q1558" s="1">
        <v>3452.85</v>
      </c>
      <c r="R1558" t="s">
        <v>22</v>
      </c>
      <c r="S1558">
        <v>3452.85</v>
      </c>
      <c r="T1558" t="str">
        <f t="shared" si="24"/>
        <v>ok</v>
      </c>
    </row>
    <row r="1559" spans="1:20" hidden="1">
      <c r="A1559">
        <v>2307211</v>
      </c>
      <c r="B1559" t="s">
        <v>6238</v>
      </c>
      <c r="D1559">
        <v>1000</v>
      </c>
      <c r="E1559" t="s">
        <v>18</v>
      </c>
      <c r="F1559">
        <v>9000</v>
      </c>
      <c r="G1559" t="s">
        <v>38</v>
      </c>
      <c r="H1559" t="s">
        <v>0</v>
      </c>
      <c r="I1559">
        <v>201612</v>
      </c>
      <c r="J1559" t="s">
        <v>20</v>
      </c>
      <c r="K1559" t="s">
        <v>9351</v>
      </c>
      <c r="L1559" t="s">
        <v>17192</v>
      </c>
      <c r="M1559">
        <v>26</v>
      </c>
      <c r="N1559">
        <v>1323</v>
      </c>
      <c r="O1559" t="s">
        <v>23</v>
      </c>
      <c r="P1559">
        <v>0</v>
      </c>
      <c r="Q1559" s="1">
        <v>3771.36</v>
      </c>
      <c r="R1559" t="s">
        <v>22</v>
      </c>
      <c r="S1559">
        <v>3771.36</v>
      </c>
      <c r="T1559" t="str">
        <f t="shared" si="24"/>
        <v>ok</v>
      </c>
    </row>
    <row r="1560" spans="1:20" hidden="1">
      <c r="A1560">
        <v>2307114</v>
      </c>
      <c r="B1560" t="s">
        <v>6237</v>
      </c>
      <c r="D1560">
        <v>1000</v>
      </c>
      <c r="E1560" t="s">
        <v>18</v>
      </c>
      <c r="F1560">
        <v>100</v>
      </c>
      <c r="G1560" t="s">
        <v>31</v>
      </c>
      <c r="H1560" t="s">
        <v>0</v>
      </c>
      <c r="I1560">
        <v>201612</v>
      </c>
      <c r="J1560" t="s">
        <v>20</v>
      </c>
      <c r="K1560" t="s">
        <v>9352</v>
      </c>
      <c r="L1560" t="s">
        <v>17193</v>
      </c>
      <c r="M1560">
        <v>26</v>
      </c>
      <c r="N1560">
        <v>1323</v>
      </c>
      <c r="O1560" t="s">
        <v>23</v>
      </c>
      <c r="P1560">
        <v>0</v>
      </c>
      <c r="Q1560" s="1">
        <v>2992.95</v>
      </c>
      <c r="R1560" t="s">
        <v>22</v>
      </c>
      <c r="S1560">
        <v>2992.95</v>
      </c>
      <c r="T1560" t="str">
        <f t="shared" si="24"/>
        <v>ok</v>
      </c>
    </row>
    <row r="1561" spans="1:20" hidden="1">
      <c r="A1561">
        <v>2307017</v>
      </c>
      <c r="B1561" t="s">
        <v>6236</v>
      </c>
      <c r="D1561">
        <v>1000</v>
      </c>
      <c r="E1561" t="s">
        <v>18</v>
      </c>
      <c r="F1561">
        <v>9000</v>
      </c>
      <c r="G1561" t="s">
        <v>38</v>
      </c>
      <c r="H1561" t="s">
        <v>0</v>
      </c>
      <c r="I1561">
        <v>201612</v>
      </c>
      <c r="J1561" t="s">
        <v>20</v>
      </c>
      <c r="K1561" t="s">
        <v>9353</v>
      </c>
      <c r="L1561" t="s">
        <v>17194</v>
      </c>
      <c r="M1561">
        <v>26</v>
      </c>
      <c r="N1561">
        <v>1323</v>
      </c>
      <c r="O1561" t="s">
        <v>23</v>
      </c>
      <c r="P1561">
        <v>0</v>
      </c>
      <c r="Q1561" s="1">
        <v>2984.94</v>
      </c>
      <c r="R1561" t="s">
        <v>22</v>
      </c>
      <c r="S1561">
        <v>2984.94</v>
      </c>
      <c r="T1561" t="str">
        <f t="shared" si="24"/>
        <v>ok</v>
      </c>
    </row>
    <row r="1562" spans="1:20" hidden="1">
      <c r="A1562">
        <v>2306932</v>
      </c>
      <c r="B1562" t="s">
        <v>6235</v>
      </c>
      <c r="D1562">
        <v>1000</v>
      </c>
      <c r="E1562" t="s">
        <v>18</v>
      </c>
      <c r="F1562">
        <v>100</v>
      </c>
      <c r="G1562" t="s">
        <v>31</v>
      </c>
      <c r="H1562" t="s">
        <v>0</v>
      </c>
      <c r="I1562">
        <v>201612</v>
      </c>
      <c r="J1562" t="s">
        <v>20</v>
      </c>
      <c r="K1562" t="s">
        <v>9354</v>
      </c>
      <c r="L1562" t="s">
        <v>17195</v>
      </c>
      <c r="M1562">
        <v>26</v>
      </c>
      <c r="N1562">
        <v>1323</v>
      </c>
      <c r="O1562" t="s">
        <v>23</v>
      </c>
      <c r="P1562">
        <v>0</v>
      </c>
      <c r="Q1562" s="1">
        <v>3012.21</v>
      </c>
      <c r="R1562" t="s">
        <v>22</v>
      </c>
      <c r="S1562">
        <v>3012.21</v>
      </c>
      <c r="T1562" t="str">
        <f t="shared" si="24"/>
        <v>ok</v>
      </c>
    </row>
    <row r="1563" spans="1:20" hidden="1">
      <c r="A1563">
        <v>2306701</v>
      </c>
      <c r="B1563" t="s">
        <v>6234</v>
      </c>
      <c r="D1563">
        <v>1000</v>
      </c>
      <c r="E1563" t="s">
        <v>18</v>
      </c>
      <c r="F1563">
        <v>400</v>
      </c>
      <c r="G1563" t="s">
        <v>25</v>
      </c>
      <c r="H1563" t="s">
        <v>0</v>
      </c>
      <c r="I1563">
        <v>201612</v>
      </c>
      <c r="J1563" t="s">
        <v>20</v>
      </c>
      <c r="K1563" t="s">
        <v>9355</v>
      </c>
      <c r="L1563" t="s">
        <v>17196</v>
      </c>
      <c r="M1563">
        <v>26</v>
      </c>
      <c r="N1563">
        <v>1323</v>
      </c>
      <c r="O1563" t="s">
        <v>23</v>
      </c>
      <c r="P1563">
        <v>0</v>
      </c>
      <c r="Q1563" s="1">
        <v>3055.5</v>
      </c>
      <c r="R1563" t="s">
        <v>22</v>
      </c>
      <c r="S1563">
        <v>3055.5</v>
      </c>
      <c r="T1563" t="str">
        <f t="shared" si="24"/>
        <v>ok</v>
      </c>
    </row>
    <row r="1564" spans="1:20" hidden="1">
      <c r="A1564">
        <v>2306604</v>
      </c>
      <c r="B1564" t="s">
        <v>6233</v>
      </c>
      <c r="D1564">
        <v>1000</v>
      </c>
      <c r="E1564" t="s">
        <v>18</v>
      </c>
      <c r="F1564">
        <v>9000</v>
      </c>
      <c r="G1564" t="s">
        <v>38</v>
      </c>
      <c r="H1564" t="s">
        <v>0</v>
      </c>
      <c r="I1564">
        <v>201612</v>
      </c>
      <c r="J1564" t="s">
        <v>20</v>
      </c>
      <c r="K1564" t="s">
        <v>9356</v>
      </c>
      <c r="L1564" t="s">
        <v>17197</v>
      </c>
      <c r="M1564">
        <v>26</v>
      </c>
      <c r="N1564">
        <v>1323</v>
      </c>
      <c r="O1564" t="s">
        <v>23</v>
      </c>
      <c r="P1564">
        <v>0</v>
      </c>
      <c r="Q1564" s="1">
        <v>3023.73</v>
      </c>
      <c r="R1564" t="s">
        <v>22</v>
      </c>
      <c r="S1564">
        <v>3023.73</v>
      </c>
      <c r="T1564" t="str">
        <f t="shared" si="24"/>
        <v>ok</v>
      </c>
    </row>
    <row r="1565" spans="1:20" hidden="1">
      <c r="A1565">
        <v>2306507</v>
      </c>
      <c r="B1565" t="s">
        <v>6232</v>
      </c>
      <c r="D1565">
        <v>1000</v>
      </c>
      <c r="E1565" t="s">
        <v>18</v>
      </c>
      <c r="F1565">
        <v>100</v>
      </c>
      <c r="G1565" t="s">
        <v>31</v>
      </c>
      <c r="H1565" t="s">
        <v>0</v>
      </c>
      <c r="I1565">
        <v>201612</v>
      </c>
      <c r="J1565" t="s">
        <v>20</v>
      </c>
      <c r="K1565" t="s">
        <v>9357</v>
      </c>
      <c r="L1565" t="s">
        <v>17198</v>
      </c>
      <c r="M1565">
        <v>26</v>
      </c>
      <c r="N1565">
        <v>1323</v>
      </c>
      <c r="O1565" t="s">
        <v>23</v>
      </c>
      <c r="P1565">
        <v>0</v>
      </c>
      <c r="Q1565" s="1">
        <v>3452.85</v>
      </c>
      <c r="R1565" t="s">
        <v>22</v>
      </c>
      <c r="S1565">
        <v>3452.85</v>
      </c>
      <c r="T1565" t="str">
        <f t="shared" si="24"/>
        <v>ok</v>
      </c>
    </row>
    <row r="1566" spans="1:20" hidden="1">
      <c r="A1566">
        <v>2306410</v>
      </c>
      <c r="B1566" t="s">
        <v>6231</v>
      </c>
      <c r="D1566">
        <v>1000</v>
      </c>
      <c r="E1566" t="s">
        <v>18</v>
      </c>
      <c r="F1566">
        <v>100</v>
      </c>
      <c r="G1566" t="s">
        <v>31</v>
      </c>
      <c r="H1566" t="s">
        <v>0</v>
      </c>
      <c r="I1566">
        <v>201612</v>
      </c>
      <c r="J1566" t="s">
        <v>20</v>
      </c>
      <c r="K1566" t="s">
        <v>9358</v>
      </c>
      <c r="L1566" t="s">
        <v>17199</v>
      </c>
      <c r="M1566">
        <v>26</v>
      </c>
      <c r="N1566">
        <v>1323</v>
      </c>
      <c r="O1566" t="s">
        <v>23</v>
      </c>
      <c r="P1566">
        <v>0</v>
      </c>
      <c r="Q1566" s="1">
        <v>2118.06</v>
      </c>
      <c r="R1566" t="s">
        <v>22</v>
      </c>
      <c r="S1566">
        <v>2118.06</v>
      </c>
      <c r="T1566" t="str">
        <f t="shared" si="24"/>
        <v>ok</v>
      </c>
    </row>
    <row r="1567" spans="1:20" hidden="1">
      <c r="A1567">
        <v>2306216</v>
      </c>
      <c r="B1567" t="s">
        <v>6230</v>
      </c>
      <c r="D1567">
        <v>1000</v>
      </c>
      <c r="E1567" t="s">
        <v>18</v>
      </c>
      <c r="F1567">
        <v>9000</v>
      </c>
      <c r="G1567" t="s">
        <v>38</v>
      </c>
      <c r="H1567" t="s">
        <v>0</v>
      </c>
      <c r="I1567">
        <v>201612</v>
      </c>
      <c r="J1567" t="s">
        <v>20</v>
      </c>
      <c r="K1567" t="s">
        <v>9359</v>
      </c>
      <c r="L1567" t="s">
        <v>17200</v>
      </c>
      <c r="M1567">
        <v>26</v>
      </c>
      <c r="N1567">
        <v>1323</v>
      </c>
      <c r="O1567" t="s">
        <v>23</v>
      </c>
      <c r="P1567">
        <v>0</v>
      </c>
      <c r="Q1567" s="1">
        <v>3073.05</v>
      </c>
      <c r="R1567" t="s">
        <v>22</v>
      </c>
      <c r="S1567">
        <v>3073.05</v>
      </c>
      <c r="T1567" t="str">
        <f t="shared" si="24"/>
        <v>ok</v>
      </c>
    </row>
    <row r="1568" spans="1:20" hidden="1">
      <c r="A1568">
        <v>2306119</v>
      </c>
      <c r="B1568" t="s">
        <v>6229</v>
      </c>
      <c r="D1568">
        <v>1000</v>
      </c>
      <c r="E1568" t="s">
        <v>18</v>
      </c>
      <c r="F1568">
        <v>300</v>
      </c>
      <c r="G1568" t="s">
        <v>55</v>
      </c>
      <c r="H1568" t="s">
        <v>0</v>
      </c>
      <c r="I1568">
        <v>201612</v>
      </c>
      <c r="J1568" t="s">
        <v>20</v>
      </c>
      <c r="K1568" t="s">
        <v>9360</v>
      </c>
      <c r="L1568" t="s">
        <v>17201</v>
      </c>
      <c r="M1568">
        <v>26</v>
      </c>
      <c r="N1568">
        <v>1323</v>
      </c>
      <c r="O1568" t="s">
        <v>23</v>
      </c>
      <c r="P1568">
        <v>0</v>
      </c>
      <c r="Q1568" s="1">
        <v>3256.92</v>
      </c>
      <c r="R1568" t="s">
        <v>22</v>
      </c>
      <c r="S1568">
        <v>3256.92</v>
      </c>
      <c r="T1568" t="str">
        <f t="shared" si="24"/>
        <v>ok</v>
      </c>
    </row>
    <row r="1569" spans="1:20" hidden="1">
      <c r="A1569">
        <v>2306022</v>
      </c>
      <c r="B1569" t="s">
        <v>6228</v>
      </c>
      <c r="D1569">
        <v>1000</v>
      </c>
      <c r="E1569" t="s">
        <v>18</v>
      </c>
      <c r="F1569">
        <v>300</v>
      </c>
      <c r="G1569" t="s">
        <v>55</v>
      </c>
      <c r="H1569" t="s">
        <v>0</v>
      </c>
      <c r="I1569">
        <v>201612</v>
      </c>
      <c r="J1569" t="s">
        <v>20</v>
      </c>
      <c r="K1569" t="s">
        <v>9361</v>
      </c>
      <c r="L1569" t="s">
        <v>17202</v>
      </c>
      <c r="M1569">
        <v>26</v>
      </c>
      <c r="N1569">
        <v>1323</v>
      </c>
      <c r="O1569" t="s">
        <v>23</v>
      </c>
      <c r="P1569">
        <v>0</v>
      </c>
      <c r="Q1569" s="1">
        <v>3452.85</v>
      </c>
      <c r="R1569" t="s">
        <v>22</v>
      </c>
      <c r="S1569">
        <v>3452.85</v>
      </c>
      <c r="T1569" t="str">
        <f t="shared" si="24"/>
        <v>ok</v>
      </c>
    </row>
    <row r="1570" spans="1:20" hidden="1">
      <c r="A1570">
        <v>2305803</v>
      </c>
      <c r="B1570" t="s">
        <v>6227</v>
      </c>
      <c r="D1570">
        <v>1000</v>
      </c>
      <c r="E1570" t="s">
        <v>18</v>
      </c>
      <c r="F1570">
        <v>1300</v>
      </c>
      <c r="G1570" t="s">
        <v>292</v>
      </c>
      <c r="H1570" t="s">
        <v>0</v>
      </c>
      <c r="I1570">
        <v>201612</v>
      </c>
      <c r="J1570" t="s">
        <v>20</v>
      </c>
      <c r="K1570" t="s">
        <v>9362</v>
      </c>
      <c r="L1570" t="s">
        <v>17203</v>
      </c>
      <c r="M1570">
        <v>26</v>
      </c>
      <c r="N1570">
        <v>1323</v>
      </c>
      <c r="O1570" t="s">
        <v>23</v>
      </c>
      <c r="P1570">
        <v>0</v>
      </c>
      <c r="Q1570" s="1">
        <v>1997.55</v>
      </c>
      <c r="R1570" t="s">
        <v>22</v>
      </c>
      <c r="S1570">
        <v>1997.55</v>
      </c>
      <c r="T1570" t="str">
        <f t="shared" si="24"/>
        <v>ok</v>
      </c>
    </row>
    <row r="1571" spans="1:20" hidden="1">
      <c r="A1571">
        <v>2305706</v>
      </c>
      <c r="B1571" t="s">
        <v>6226</v>
      </c>
      <c r="D1571">
        <v>1000</v>
      </c>
      <c r="E1571" t="s">
        <v>18</v>
      </c>
      <c r="F1571">
        <v>300</v>
      </c>
      <c r="G1571" t="s">
        <v>55</v>
      </c>
      <c r="H1571" t="s">
        <v>0</v>
      </c>
      <c r="I1571">
        <v>201612</v>
      </c>
      <c r="J1571" t="s">
        <v>20</v>
      </c>
      <c r="K1571" t="s">
        <v>9363</v>
      </c>
      <c r="L1571" t="s">
        <v>17204</v>
      </c>
      <c r="M1571">
        <v>26</v>
      </c>
      <c r="N1571">
        <v>1323</v>
      </c>
      <c r="O1571" t="s">
        <v>23</v>
      </c>
      <c r="P1571">
        <v>0</v>
      </c>
      <c r="Q1571" s="1">
        <v>2018.61</v>
      </c>
      <c r="R1571" t="s">
        <v>22</v>
      </c>
      <c r="S1571">
        <v>2018.61</v>
      </c>
      <c r="T1571" t="str">
        <f t="shared" si="24"/>
        <v>ok</v>
      </c>
    </row>
    <row r="1572" spans="1:20" hidden="1">
      <c r="A1572">
        <v>2305609</v>
      </c>
      <c r="B1572" t="s">
        <v>6225</v>
      </c>
      <c r="D1572">
        <v>1000</v>
      </c>
      <c r="E1572" t="s">
        <v>18</v>
      </c>
      <c r="F1572">
        <v>1600</v>
      </c>
      <c r="G1572" t="s">
        <v>174</v>
      </c>
      <c r="H1572" t="s">
        <v>0</v>
      </c>
      <c r="I1572">
        <v>201612</v>
      </c>
      <c r="J1572" t="s">
        <v>20</v>
      </c>
      <c r="K1572" t="s">
        <v>9364</v>
      </c>
      <c r="L1572" t="s">
        <v>17205</v>
      </c>
      <c r="M1572">
        <v>26</v>
      </c>
      <c r="N1572">
        <v>1323</v>
      </c>
      <c r="O1572" t="s">
        <v>23</v>
      </c>
      <c r="P1572">
        <v>0</v>
      </c>
      <c r="Q1572" s="1">
        <v>2018.61</v>
      </c>
      <c r="R1572" t="s">
        <v>22</v>
      </c>
      <c r="S1572">
        <v>2018.61</v>
      </c>
      <c r="T1572" t="str">
        <f t="shared" si="24"/>
        <v>ok</v>
      </c>
    </row>
    <row r="1573" spans="1:20" hidden="1">
      <c r="A1573">
        <v>2305512</v>
      </c>
      <c r="B1573" t="s">
        <v>6224</v>
      </c>
      <c r="D1573">
        <v>1000</v>
      </c>
      <c r="E1573" t="s">
        <v>18</v>
      </c>
      <c r="F1573">
        <v>9000</v>
      </c>
      <c r="G1573" t="s">
        <v>38</v>
      </c>
      <c r="H1573" t="s">
        <v>0</v>
      </c>
      <c r="I1573">
        <v>201612</v>
      </c>
      <c r="J1573" t="s">
        <v>20</v>
      </c>
      <c r="K1573" t="s">
        <v>9365</v>
      </c>
      <c r="L1573" t="s">
        <v>17206</v>
      </c>
      <c r="M1573">
        <v>26</v>
      </c>
      <c r="N1573">
        <v>1323</v>
      </c>
      <c r="O1573" t="s">
        <v>23</v>
      </c>
      <c r="P1573">
        <v>0</v>
      </c>
      <c r="Q1573" s="1">
        <v>2025.18</v>
      </c>
      <c r="R1573" t="s">
        <v>22</v>
      </c>
      <c r="S1573">
        <v>2025.18</v>
      </c>
      <c r="T1573" t="str">
        <f t="shared" si="24"/>
        <v>ok</v>
      </c>
    </row>
    <row r="1574" spans="1:20" hidden="1">
      <c r="A1574">
        <v>2305415</v>
      </c>
      <c r="B1574" t="s">
        <v>6223</v>
      </c>
      <c r="D1574">
        <v>1000</v>
      </c>
      <c r="E1574" t="s">
        <v>18</v>
      </c>
      <c r="F1574">
        <v>200</v>
      </c>
      <c r="G1574" t="s">
        <v>36</v>
      </c>
      <c r="H1574" t="s">
        <v>0</v>
      </c>
      <c r="I1574">
        <v>201612</v>
      </c>
      <c r="J1574" t="s">
        <v>20</v>
      </c>
      <c r="K1574" t="s">
        <v>9366</v>
      </c>
      <c r="L1574" t="s">
        <v>17207</v>
      </c>
      <c r="M1574">
        <v>26</v>
      </c>
      <c r="N1574">
        <v>1323</v>
      </c>
      <c r="O1574" t="s">
        <v>23</v>
      </c>
      <c r="P1574">
        <v>0</v>
      </c>
      <c r="Q1574" s="1">
        <v>2046.15</v>
      </c>
      <c r="R1574" t="s">
        <v>22</v>
      </c>
      <c r="S1574">
        <v>2046.15</v>
      </c>
      <c r="T1574" t="str">
        <f t="shared" si="24"/>
        <v>ok</v>
      </c>
    </row>
    <row r="1575" spans="1:20" hidden="1">
      <c r="A1575">
        <v>2305318</v>
      </c>
      <c r="B1575" t="s">
        <v>6222</v>
      </c>
      <c r="D1575">
        <v>1000</v>
      </c>
      <c r="E1575" t="s">
        <v>18</v>
      </c>
      <c r="F1575">
        <v>9000</v>
      </c>
      <c r="G1575" t="s">
        <v>38</v>
      </c>
      <c r="H1575" t="s">
        <v>0</v>
      </c>
      <c r="I1575">
        <v>201612</v>
      </c>
      <c r="J1575" t="s">
        <v>20</v>
      </c>
      <c r="K1575" t="s">
        <v>9367</v>
      </c>
      <c r="L1575" t="s">
        <v>17208</v>
      </c>
      <c r="M1575">
        <v>26</v>
      </c>
      <c r="N1575">
        <v>1323</v>
      </c>
      <c r="O1575" t="s">
        <v>23</v>
      </c>
      <c r="P1575">
        <v>0</v>
      </c>
      <c r="Q1575" s="1">
        <v>2545.02</v>
      </c>
      <c r="R1575" t="s">
        <v>22</v>
      </c>
      <c r="S1575">
        <v>2545.02</v>
      </c>
      <c r="T1575" t="str">
        <f t="shared" si="24"/>
        <v>ok</v>
      </c>
    </row>
    <row r="1576" spans="1:20" hidden="1">
      <c r="A1576">
        <v>2305221</v>
      </c>
      <c r="B1576" t="s">
        <v>6221</v>
      </c>
      <c r="D1576">
        <v>1000</v>
      </c>
      <c r="E1576" t="s">
        <v>18</v>
      </c>
      <c r="F1576">
        <v>1100</v>
      </c>
      <c r="G1576" t="s">
        <v>161</v>
      </c>
      <c r="H1576" t="s">
        <v>0</v>
      </c>
      <c r="I1576">
        <v>201612</v>
      </c>
      <c r="J1576" t="s">
        <v>20</v>
      </c>
      <c r="K1576" t="s">
        <v>9368</v>
      </c>
      <c r="L1576" t="s">
        <v>17209</v>
      </c>
      <c r="M1576">
        <v>26</v>
      </c>
      <c r="N1576">
        <v>1323</v>
      </c>
      <c r="O1576" t="s">
        <v>23</v>
      </c>
      <c r="P1576">
        <v>0</v>
      </c>
      <c r="Q1576" s="1">
        <v>2555.19</v>
      </c>
      <c r="R1576" t="s">
        <v>22</v>
      </c>
      <c r="S1576">
        <v>2555.19</v>
      </c>
      <c r="T1576" t="str">
        <f t="shared" si="24"/>
        <v>ok</v>
      </c>
    </row>
    <row r="1577" spans="1:20" hidden="1">
      <c r="A1577">
        <v>2305124</v>
      </c>
      <c r="B1577" t="s">
        <v>6220</v>
      </c>
      <c r="D1577">
        <v>1000</v>
      </c>
      <c r="E1577" t="s">
        <v>18</v>
      </c>
      <c r="F1577">
        <v>100</v>
      </c>
      <c r="G1577" t="s">
        <v>31</v>
      </c>
      <c r="H1577" t="s">
        <v>0</v>
      </c>
      <c r="I1577">
        <v>201612</v>
      </c>
      <c r="J1577" t="s">
        <v>20</v>
      </c>
      <c r="K1577" t="s">
        <v>9369</v>
      </c>
      <c r="L1577" t="s">
        <v>17210</v>
      </c>
      <c r="M1577">
        <v>26</v>
      </c>
      <c r="N1577">
        <v>1323</v>
      </c>
      <c r="O1577" t="s">
        <v>23</v>
      </c>
      <c r="P1577">
        <v>0</v>
      </c>
      <c r="Q1577" s="1">
        <v>2638.89</v>
      </c>
      <c r="R1577" t="s">
        <v>22</v>
      </c>
      <c r="S1577">
        <v>2638.89</v>
      </c>
      <c r="T1577" t="str">
        <f t="shared" si="24"/>
        <v>ok</v>
      </c>
    </row>
    <row r="1578" spans="1:20" hidden="1">
      <c r="A1578">
        <v>2305027</v>
      </c>
      <c r="B1578" t="s">
        <v>6219</v>
      </c>
      <c r="D1578">
        <v>1000</v>
      </c>
      <c r="E1578" t="s">
        <v>18</v>
      </c>
      <c r="F1578">
        <v>1400</v>
      </c>
      <c r="G1578" t="s">
        <v>98</v>
      </c>
      <c r="H1578" t="s">
        <v>0</v>
      </c>
      <c r="I1578">
        <v>201612</v>
      </c>
      <c r="J1578" t="s">
        <v>20</v>
      </c>
      <c r="K1578" t="s">
        <v>9370</v>
      </c>
      <c r="L1578" t="s">
        <v>17211</v>
      </c>
      <c r="M1578">
        <v>26</v>
      </c>
      <c r="N1578">
        <v>1323</v>
      </c>
      <c r="O1578" t="s">
        <v>23</v>
      </c>
      <c r="P1578">
        <v>0</v>
      </c>
      <c r="Q1578" s="1">
        <v>2046.15</v>
      </c>
      <c r="R1578" t="s">
        <v>22</v>
      </c>
      <c r="S1578">
        <v>2046.15</v>
      </c>
      <c r="T1578" t="str">
        <f t="shared" si="24"/>
        <v>ok</v>
      </c>
    </row>
    <row r="1579" spans="1:20" hidden="1">
      <c r="A1579">
        <v>2304905</v>
      </c>
      <c r="B1579" t="s">
        <v>6218</v>
      </c>
      <c r="D1579">
        <v>1000</v>
      </c>
      <c r="E1579" t="s">
        <v>18</v>
      </c>
      <c r="F1579">
        <v>900</v>
      </c>
      <c r="G1579" t="s">
        <v>52</v>
      </c>
      <c r="H1579" t="s">
        <v>0</v>
      </c>
      <c r="I1579">
        <v>201612</v>
      </c>
      <c r="J1579" t="s">
        <v>20</v>
      </c>
      <c r="K1579" t="s">
        <v>9371</v>
      </c>
      <c r="L1579" t="s">
        <v>17212</v>
      </c>
      <c r="M1579">
        <v>26</v>
      </c>
      <c r="N1579">
        <v>1323</v>
      </c>
      <c r="O1579" t="s">
        <v>23</v>
      </c>
      <c r="P1579">
        <v>0</v>
      </c>
      <c r="Q1579" s="1">
        <v>2048.4</v>
      </c>
      <c r="R1579" t="s">
        <v>22</v>
      </c>
      <c r="S1579">
        <v>2048.4</v>
      </c>
      <c r="T1579" t="str">
        <f t="shared" si="24"/>
        <v>ok</v>
      </c>
    </row>
    <row r="1580" spans="1:20" hidden="1">
      <c r="A1580">
        <v>2304808</v>
      </c>
      <c r="B1580" t="s">
        <v>6217</v>
      </c>
      <c r="D1580">
        <v>1000</v>
      </c>
      <c r="E1580" t="s">
        <v>18</v>
      </c>
      <c r="F1580">
        <v>500</v>
      </c>
      <c r="G1580" t="s">
        <v>42</v>
      </c>
      <c r="H1580" t="s">
        <v>0</v>
      </c>
      <c r="I1580">
        <v>201612</v>
      </c>
      <c r="J1580" t="s">
        <v>20</v>
      </c>
      <c r="K1580" t="s">
        <v>9372</v>
      </c>
      <c r="L1580" t="s">
        <v>17213</v>
      </c>
      <c r="M1580">
        <v>26</v>
      </c>
      <c r="N1580">
        <v>1323</v>
      </c>
      <c r="O1580" t="s">
        <v>23</v>
      </c>
      <c r="P1580">
        <v>0</v>
      </c>
      <c r="Q1580" s="1">
        <v>1982.25</v>
      </c>
      <c r="R1580" t="s">
        <v>22</v>
      </c>
      <c r="S1580">
        <v>1982.25</v>
      </c>
      <c r="T1580" t="str">
        <f t="shared" si="24"/>
        <v>ok</v>
      </c>
    </row>
    <row r="1581" spans="1:20" hidden="1">
      <c r="A1581">
        <v>2304711</v>
      </c>
      <c r="B1581" t="s">
        <v>6216</v>
      </c>
      <c r="D1581">
        <v>1000</v>
      </c>
      <c r="E1581" t="s">
        <v>18</v>
      </c>
      <c r="F1581">
        <v>700</v>
      </c>
      <c r="G1581" t="s">
        <v>45</v>
      </c>
      <c r="H1581" t="s">
        <v>0</v>
      </c>
      <c r="I1581">
        <v>201612</v>
      </c>
      <c r="J1581" t="s">
        <v>20</v>
      </c>
      <c r="K1581" t="s">
        <v>9373</v>
      </c>
      <c r="L1581" t="s">
        <v>17214</v>
      </c>
      <c r="M1581">
        <v>26</v>
      </c>
      <c r="N1581">
        <v>1323</v>
      </c>
      <c r="O1581" t="s">
        <v>23</v>
      </c>
      <c r="P1581">
        <v>0</v>
      </c>
      <c r="Q1581" s="1">
        <v>2046.15</v>
      </c>
      <c r="R1581" t="s">
        <v>22</v>
      </c>
      <c r="S1581">
        <v>2046.15</v>
      </c>
      <c r="T1581" t="str">
        <f t="shared" si="24"/>
        <v>ok</v>
      </c>
    </row>
    <row r="1582" spans="1:20" hidden="1">
      <c r="A1582">
        <v>2304614</v>
      </c>
      <c r="B1582" t="s">
        <v>6215</v>
      </c>
      <c r="D1582">
        <v>1000</v>
      </c>
      <c r="E1582" t="s">
        <v>18</v>
      </c>
      <c r="F1582">
        <v>100</v>
      </c>
      <c r="G1582" t="s">
        <v>31</v>
      </c>
      <c r="H1582" t="s">
        <v>0</v>
      </c>
      <c r="I1582">
        <v>201612</v>
      </c>
      <c r="J1582" t="s">
        <v>20</v>
      </c>
      <c r="K1582" t="s">
        <v>9374</v>
      </c>
      <c r="L1582" t="s">
        <v>17215</v>
      </c>
      <c r="M1582">
        <v>26</v>
      </c>
      <c r="N1582">
        <v>1323</v>
      </c>
      <c r="O1582" t="s">
        <v>23</v>
      </c>
      <c r="P1582">
        <v>0</v>
      </c>
      <c r="Q1582" s="1">
        <v>2039.49</v>
      </c>
      <c r="R1582" t="s">
        <v>22</v>
      </c>
      <c r="S1582">
        <v>2039.49</v>
      </c>
      <c r="T1582" t="str">
        <f t="shared" si="24"/>
        <v>ok</v>
      </c>
    </row>
    <row r="1583" spans="1:20" hidden="1">
      <c r="A1583">
        <v>2304517</v>
      </c>
      <c r="B1583" t="s">
        <v>6214</v>
      </c>
      <c r="D1583">
        <v>1000</v>
      </c>
      <c r="E1583" t="s">
        <v>18</v>
      </c>
      <c r="F1583">
        <v>500</v>
      </c>
      <c r="G1583" t="s">
        <v>42</v>
      </c>
      <c r="H1583" t="s">
        <v>0</v>
      </c>
      <c r="I1583">
        <v>201612</v>
      </c>
      <c r="J1583" t="s">
        <v>20</v>
      </c>
      <c r="K1583" t="s">
        <v>9375</v>
      </c>
      <c r="L1583" t="s">
        <v>17216</v>
      </c>
      <c r="M1583">
        <v>26</v>
      </c>
      <c r="N1583">
        <v>1323</v>
      </c>
      <c r="O1583" t="s">
        <v>23</v>
      </c>
      <c r="P1583">
        <v>0</v>
      </c>
      <c r="Q1583" s="1">
        <v>2039.49</v>
      </c>
      <c r="R1583" t="s">
        <v>22</v>
      </c>
      <c r="S1583">
        <v>2039.49</v>
      </c>
      <c r="T1583" t="str">
        <f t="shared" si="24"/>
        <v>ok</v>
      </c>
    </row>
    <row r="1584" spans="1:20" hidden="1">
      <c r="A1584">
        <v>2304420</v>
      </c>
      <c r="B1584" t="s">
        <v>6213</v>
      </c>
      <c r="D1584">
        <v>1000</v>
      </c>
      <c r="E1584" t="s">
        <v>18</v>
      </c>
      <c r="F1584">
        <v>9000</v>
      </c>
      <c r="G1584" t="s">
        <v>38</v>
      </c>
      <c r="H1584" t="s">
        <v>0</v>
      </c>
      <c r="I1584">
        <v>201612</v>
      </c>
      <c r="J1584" t="s">
        <v>20</v>
      </c>
      <c r="K1584" t="s">
        <v>9376</v>
      </c>
      <c r="L1584" t="s">
        <v>17217</v>
      </c>
      <c r="M1584">
        <v>26</v>
      </c>
      <c r="N1584">
        <v>1323</v>
      </c>
      <c r="O1584" t="s">
        <v>23</v>
      </c>
      <c r="P1584">
        <v>0</v>
      </c>
      <c r="Q1584" s="1">
        <v>2572.02</v>
      </c>
      <c r="R1584" t="s">
        <v>22</v>
      </c>
      <c r="S1584">
        <v>2572.02</v>
      </c>
      <c r="T1584" t="str">
        <f t="shared" si="24"/>
        <v>ok</v>
      </c>
    </row>
    <row r="1585" spans="1:20" hidden="1">
      <c r="A1585">
        <v>2304226</v>
      </c>
      <c r="B1585" t="s">
        <v>6212</v>
      </c>
      <c r="D1585">
        <v>1000</v>
      </c>
      <c r="E1585" t="s">
        <v>18</v>
      </c>
      <c r="F1585">
        <v>9000</v>
      </c>
      <c r="G1585" t="s">
        <v>38</v>
      </c>
      <c r="H1585" t="s">
        <v>0</v>
      </c>
      <c r="I1585">
        <v>201612</v>
      </c>
      <c r="J1585" t="s">
        <v>20</v>
      </c>
      <c r="K1585" t="s">
        <v>9377</v>
      </c>
      <c r="L1585" t="s">
        <v>17218</v>
      </c>
      <c r="M1585">
        <v>26</v>
      </c>
      <c r="N1585">
        <v>1323</v>
      </c>
      <c r="O1585" t="s">
        <v>23</v>
      </c>
      <c r="P1585">
        <v>0</v>
      </c>
      <c r="Q1585" s="1">
        <v>2572.02</v>
      </c>
      <c r="R1585" t="s">
        <v>22</v>
      </c>
      <c r="S1585">
        <v>2572.02</v>
      </c>
      <c r="T1585" t="str">
        <f t="shared" si="24"/>
        <v>ok</v>
      </c>
    </row>
    <row r="1586" spans="1:20" hidden="1">
      <c r="A1586">
        <v>2304129</v>
      </c>
      <c r="B1586" t="s">
        <v>6211</v>
      </c>
      <c r="D1586">
        <v>1000</v>
      </c>
      <c r="E1586" t="s">
        <v>18</v>
      </c>
      <c r="F1586">
        <v>9000</v>
      </c>
      <c r="G1586" t="s">
        <v>38</v>
      </c>
      <c r="H1586" t="s">
        <v>0</v>
      </c>
      <c r="I1586">
        <v>201612</v>
      </c>
      <c r="J1586" t="s">
        <v>20</v>
      </c>
      <c r="K1586" t="s">
        <v>9378</v>
      </c>
      <c r="L1586" t="s">
        <v>17219</v>
      </c>
      <c r="M1586">
        <v>26</v>
      </c>
      <c r="N1586">
        <v>1323</v>
      </c>
      <c r="O1586" t="s">
        <v>23</v>
      </c>
      <c r="P1586">
        <v>0</v>
      </c>
      <c r="Q1586" s="1">
        <v>2572.02</v>
      </c>
      <c r="R1586" t="s">
        <v>22</v>
      </c>
      <c r="S1586">
        <v>2572.02</v>
      </c>
      <c r="T1586" t="str">
        <f t="shared" si="24"/>
        <v>ok</v>
      </c>
    </row>
    <row r="1587" spans="1:20" hidden="1">
      <c r="A1587">
        <v>2303910</v>
      </c>
      <c r="B1587" t="s">
        <v>6210</v>
      </c>
      <c r="D1587">
        <v>1000</v>
      </c>
      <c r="E1587" t="s">
        <v>18</v>
      </c>
      <c r="F1587">
        <v>100</v>
      </c>
      <c r="G1587" t="s">
        <v>31</v>
      </c>
      <c r="H1587" t="s">
        <v>0</v>
      </c>
      <c r="I1587">
        <v>201612</v>
      </c>
      <c r="J1587" t="s">
        <v>20</v>
      </c>
      <c r="K1587" t="s">
        <v>9379</v>
      </c>
      <c r="L1587" t="s">
        <v>17220</v>
      </c>
      <c r="M1587">
        <v>26</v>
      </c>
      <c r="N1587">
        <v>1323</v>
      </c>
      <c r="O1587" t="s">
        <v>23</v>
      </c>
      <c r="P1587">
        <v>0</v>
      </c>
      <c r="Q1587" s="1">
        <v>2473.1999999999998</v>
      </c>
      <c r="R1587" t="s">
        <v>22</v>
      </c>
      <c r="S1587">
        <v>2473.1999999999998</v>
      </c>
      <c r="T1587" t="str">
        <f t="shared" si="24"/>
        <v>ok</v>
      </c>
    </row>
    <row r="1588" spans="1:20" hidden="1">
      <c r="A1588">
        <v>2303813</v>
      </c>
      <c r="B1588" t="s">
        <v>6209</v>
      </c>
      <c r="D1588">
        <v>1000</v>
      </c>
      <c r="E1588" t="s">
        <v>18</v>
      </c>
      <c r="F1588">
        <v>400</v>
      </c>
      <c r="G1588" t="s">
        <v>25</v>
      </c>
      <c r="H1588" t="s">
        <v>0</v>
      </c>
      <c r="I1588">
        <v>201612</v>
      </c>
      <c r="J1588" t="s">
        <v>20</v>
      </c>
      <c r="K1588" t="s">
        <v>9380</v>
      </c>
      <c r="L1588" t="s">
        <v>17221</v>
      </c>
      <c r="M1588">
        <v>26</v>
      </c>
      <c r="N1588">
        <v>1323</v>
      </c>
      <c r="O1588" t="s">
        <v>23</v>
      </c>
      <c r="P1588">
        <v>0</v>
      </c>
      <c r="Q1588" s="1">
        <v>2609.5500000000002</v>
      </c>
      <c r="R1588" t="s">
        <v>22</v>
      </c>
      <c r="S1588">
        <v>2609.5500000000002</v>
      </c>
      <c r="T1588" t="str">
        <f t="shared" si="24"/>
        <v>ok</v>
      </c>
    </row>
    <row r="1589" spans="1:20" hidden="1">
      <c r="A1589">
        <v>2303619</v>
      </c>
      <c r="B1589" t="s">
        <v>6208</v>
      </c>
      <c r="D1589">
        <v>1000</v>
      </c>
      <c r="E1589" t="s">
        <v>18</v>
      </c>
      <c r="F1589">
        <v>200</v>
      </c>
      <c r="G1589" t="s">
        <v>36</v>
      </c>
      <c r="H1589" t="s">
        <v>0</v>
      </c>
      <c r="I1589">
        <v>201612</v>
      </c>
      <c r="J1589" t="s">
        <v>20</v>
      </c>
      <c r="K1589" t="s">
        <v>9381</v>
      </c>
      <c r="L1589" t="s">
        <v>17222</v>
      </c>
      <c r="M1589">
        <v>26</v>
      </c>
      <c r="N1589">
        <v>1323</v>
      </c>
      <c r="O1589" t="s">
        <v>23</v>
      </c>
      <c r="P1589">
        <v>0</v>
      </c>
      <c r="Q1589" s="1">
        <v>2579.7600000000002</v>
      </c>
      <c r="R1589" t="s">
        <v>22</v>
      </c>
      <c r="S1589">
        <v>2579.7600000000002</v>
      </c>
      <c r="T1589" t="str">
        <f t="shared" si="24"/>
        <v>ok</v>
      </c>
    </row>
    <row r="1590" spans="1:20" hidden="1">
      <c r="A1590">
        <v>2303522</v>
      </c>
      <c r="B1590" t="s">
        <v>6207</v>
      </c>
      <c r="D1590">
        <v>1000</v>
      </c>
      <c r="E1590" t="s">
        <v>18</v>
      </c>
      <c r="F1590">
        <v>600</v>
      </c>
      <c r="G1590" t="s">
        <v>47</v>
      </c>
      <c r="H1590" t="s">
        <v>0</v>
      </c>
      <c r="I1590">
        <v>201612</v>
      </c>
      <c r="J1590" t="s">
        <v>20</v>
      </c>
      <c r="K1590" t="s">
        <v>9382</v>
      </c>
      <c r="L1590" t="s">
        <v>17223</v>
      </c>
      <c r="M1590">
        <v>26</v>
      </c>
      <c r="N1590">
        <v>1323</v>
      </c>
      <c r="O1590" t="s">
        <v>23</v>
      </c>
      <c r="P1590">
        <v>0</v>
      </c>
      <c r="Q1590" s="1">
        <v>2555.19</v>
      </c>
      <c r="R1590" t="s">
        <v>22</v>
      </c>
      <c r="S1590">
        <v>2555.19</v>
      </c>
      <c r="T1590" t="str">
        <f t="shared" si="24"/>
        <v>ok</v>
      </c>
    </row>
    <row r="1591" spans="1:20" hidden="1">
      <c r="A1591">
        <v>2303425</v>
      </c>
      <c r="B1591" t="s">
        <v>6206</v>
      </c>
      <c r="D1591">
        <v>1000</v>
      </c>
      <c r="E1591" t="s">
        <v>18</v>
      </c>
      <c r="F1591">
        <v>9000</v>
      </c>
      <c r="G1591" t="s">
        <v>38</v>
      </c>
      <c r="H1591" t="s">
        <v>0</v>
      </c>
      <c r="I1591">
        <v>201612</v>
      </c>
      <c r="J1591" t="s">
        <v>20</v>
      </c>
      <c r="K1591" t="s">
        <v>9383</v>
      </c>
      <c r="L1591" t="s">
        <v>17224</v>
      </c>
      <c r="M1591">
        <v>26</v>
      </c>
      <c r="N1591">
        <v>1323</v>
      </c>
      <c r="O1591" t="s">
        <v>23</v>
      </c>
      <c r="P1591">
        <v>0</v>
      </c>
      <c r="Q1591" s="1">
        <v>2605.6799999999998</v>
      </c>
      <c r="R1591" t="s">
        <v>22</v>
      </c>
      <c r="S1591">
        <v>2605.6799999999998</v>
      </c>
      <c r="T1591" t="str">
        <f t="shared" si="24"/>
        <v>ok</v>
      </c>
    </row>
    <row r="1592" spans="1:20" hidden="1">
      <c r="A1592">
        <v>2303328</v>
      </c>
      <c r="B1592" t="s">
        <v>6205</v>
      </c>
      <c r="D1592">
        <v>1000</v>
      </c>
      <c r="E1592" t="s">
        <v>18</v>
      </c>
      <c r="F1592">
        <v>1800</v>
      </c>
      <c r="G1592" t="s">
        <v>50</v>
      </c>
      <c r="H1592" t="s">
        <v>0</v>
      </c>
      <c r="I1592">
        <v>201612</v>
      </c>
      <c r="J1592" t="s">
        <v>20</v>
      </c>
      <c r="K1592" t="s">
        <v>9384</v>
      </c>
      <c r="L1592" t="s">
        <v>17225</v>
      </c>
      <c r="M1592">
        <v>26</v>
      </c>
      <c r="N1592">
        <v>1323</v>
      </c>
      <c r="O1592" t="s">
        <v>23</v>
      </c>
      <c r="P1592">
        <v>0</v>
      </c>
      <c r="Q1592" s="1">
        <v>2588.85</v>
      </c>
      <c r="R1592" t="s">
        <v>22</v>
      </c>
      <c r="S1592">
        <v>2588.85</v>
      </c>
      <c r="T1592" t="str">
        <f t="shared" si="24"/>
        <v>ok</v>
      </c>
    </row>
    <row r="1593" spans="1:20" hidden="1">
      <c r="A1593">
        <v>2303231</v>
      </c>
      <c r="B1593" t="s">
        <v>6204</v>
      </c>
      <c r="D1593">
        <v>1000</v>
      </c>
      <c r="E1593" t="s">
        <v>18</v>
      </c>
      <c r="F1593">
        <v>1600</v>
      </c>
      <c r="G1593" t="s">
        <v>174</v>
      </c>
      <c r="H1593" t="s">
        <v>0</v>
      </c>
      <c r="I1593">
        <v>201612</v>
      </c>
      <c r="J1593" t="s">
        <v>20</v>
      </c>
      <c r="K1593" t="s">
        <v>9385</v>
      </c>
      <c r="L1593" t="s">
        <v>17226</v>
      </c>
      <c r="M1593">
        <v>26</v>
      </c>
      <c r="N1593">
        <v>1323</v>
      </c>
      <c r="O1593" t="s">
        <v>23</v>
      </c>
      <c r="P1593">
        <v>0</v>
      </c>
      <c r="Q1593" s="1">
        <v>2572.02</v>
      </c>
      <c r="R1593" t="s">
        <v>22</v>
      </c>
      <c r="S1593">
        <v>2572.02</v>
      </c>
      <c r="T1593" t="str">
        <f t="shared" si="24"/>
        <v>ok</v>
      </c>
    </row>
    <row r="1594" spans="1:20" hidden="1">
      <c r="A1594">
        <v>2303134</v>
      </c>
      <c r="B1594" t="s">
        <v>6203</v>
      </c>
      <c r="D1594">
        <v>1000</v>
      </c>
      <c r="E1594" t="s">
        <v>18</v>
      </c>
      <c r="F1594">
        <v>1800</v>
      </c>
      <c r="G1594" t="s">
        <v>50</v>
      </c>
      <c r="H1594" t="s">
        <v>0</v>
      </c>
      <c r="I1594">
        <v>201612</v>
      </c>
      <c r="J1594" t="s">
        <v>20</v>
      </c>
      <c r="K1594" t="s">
        <v>9386</v>
      </c>
      <c r="L1594" t="s">
        <v>17227</v>
      </c>
      <c r="M1594">
        <v>26</v>
      </c>
      <c r="N1594">
        <v>1323</v>
      </c>
      <c r="O1594" t="s">
        <v>23</v>
      </c>
      <c r="P1594">
        <v>0</v>
      </c>
      <c r="Q1594" s="1">
        <v>2572.02</v>
      </c>
      <c r="R1594" t="s">
        <v>22</v>
      </c>
      <c r="S1594">
        <v>2572.02</v>
      </c>
      <c r="T1594" t="str">
        <f t="shared" si="24"/>
        <v>ok</v>
      </c>
    </row>
    <row r="1595" spans="1:20" hidden="1">
      <c r="A1595">
        <v>2303000</v>
      </c>
      <c r="B1595" t="s">
        <v>6202</v>
      </c>
      <c r="D1595">
        <v>1000</v>
      </c>
      <c r="E1595" t="s">
        <v>18</v>
      </c>
      <c r="F1595">
        <v>1800</v>
      </c>
      <c r="G1595" t="s">
        <v>50</v>
      </c>
      <c r="H1595" t="s">
        <v>0</v>
      </c>
      <c r="I1595">
        <v>201612</v>
      </c>
      <c r="J1595" t="s">
        <v>20</v>
      </c>
      <c r="K1595" t="s">
        <v>9387</v>
      </c>
      <c r="L1595" t="s">
        <v>17228</v>
      </c>
      <c r="M1595">
        <v>26</v>
      </c>
      <c r="N1595">
        <v>1323</v>
      </c>
      <c r="O1595" t="s">
        <v>23</v>
      </c>
      <c r="P1595">
        <v>0</v>
      </c>
      <c r="Q1595" s="1">
        <v>2588.85</v>
      </c>
      <c r="R1595" t="s">
        <v>22</v>
      </c>
      <c r="S1595">
        <v>2588.85</v>
      </c>
      <c r="T1595" t="str">
        <f t="shared" si="24"/>
        <v>ok</v>
      </c>
    </row>
    <row r="1596" spans="1:20" hidden="1">
      <c r="A1596">
        <v>2302915</v>
      </c>
      <c r="B1596" t="s">
        <v>6201</v>
      </c>
      <c r="D1596">
        <v>1000</v>
      </c>
      <c r="E1596" t="s">
        <v>18</v>
      </c>
      <c r="F1596">
        <v>100</v>
      </c>
      <c r="G1596" t="s">
        <v>31</v>
      </c>
      <c r="H1596" t="s">
        <v>0</v>
      </c>
      <c r="I1596">
        <v>201612</v>
      </c>
      <c r="J1596" t="s">
        <v>20</v>
      </c>
      <c r="K1596" t="s">
        <v>9388</v>
      </c>
      <c r="L1596" t="s">
        <v>17229</v>
      </c>
      <c r="M1596">
        <v>26</v>
      </c>
      <c r="N1596">
        <v>1323</v>
      </c>
      <c r="O1596" t="s">
        <v>23</v>
      </c>
      <c r="P1596">
        <v>0</v>
      </c>
      <c r="Q1596" s="1">
        <v>2638.89</v>
      </c>
      <c r="R1596" t="s">
        <v>22</v>
      </c>
      <c r="S1596">
        <v>2638.89</v>
      </c>
      <c r="T1596" t="str">
        <f t="shared" si="24"/>
        <v>ok</v>
      </c>
    </row>
    <row r="1597" spans="1:20" hidden="1">
      <c r="A1597">
        <v>2302818</v>
      </c>
      <c r="B1597" t="s">
        <v>6200</v>
      </c>
      <c r="D1597">
        <v>1000</v>
      </c>
      <c r="E1597" t="s">
        <v>18</v>
      </c>
      <c r="F1597">
        <v>100</v>
      </c>
      <c r="G1597" t="s">
        <v>31</v>
      </c>
      <c r="H1597" t="s">
        <v>0</v>
      </c>
      <c r="I1597">
        <v>201612</v>
      </c>
      <c r="J1597" t="s">
        <v>20</v>
      </c>
      <c r="K1597" t="s">
        <v>9389</v>
      </c>
      <c r="L1597" t="s">
        <v>17230</v>
      </c>
      <c r="M1597">
        <v>26</v>
      </c>
      <c r="N1597">
        <v>1323</v>
      </c>
      <c r="O1597" t="s">
        <v>23</v>
      </c>
      <c r="P1597">
        <v>0</v>
      </c>
      <c r="Q1597" s="1">
        <v>2638.89</v>
      </c>
      <c r="R1597" t="s">
        <v>22</v>
      </c>
      <c r="S1597">
        <v>2638.89</v>
      </c>
      <c r="T1597" t="str">
        <f t="shared" si="24"/>
        <v>ok</v>
      </c>
    </row>
    <row r="1598" spans="1:20" hidden="1">
      <c r="A1598">
        <v>2302721</v>
      </c>
      <c r="B1598" t="s">
        <v>6199</v>
      </c>
      <c r="D1598">
        <v>1000</v>
      </c>
      <c r="E1598" t="s">
        <v>18</v>
      </c>
      <c r="F1598">
        <v>1000</v>
      </c>
      <c r="G1598" t="s">
        <v>40</v>
      </c>
      <c r="H1598" t="s">
        <v>0</v>
      </c>
      <c r="I1598">
        <v>201612</v>
      </c>
      <c r="J1598" t="s">
        <v>20</v>
      </c>
      <c r="K1598" t="s">
        <v>9390</v>
      </c>
      <c r="L1598" t="s">
        <v>17231</v>
      </c>
      <c r="M1598">
        <v>26</v>
      </c>
      <c r="N1598">
        <v>1323</v>
      </c>
      <c r="O1598" t="s">
        <v>23</v>
      </c>
      <c r="P1598">
        <v>0</v>
      </c>
      <c r="Q1598" s="1">
        <v>2513.6999999999998</v>
      </c>
      <c r="R1598" t="s">
        <v>22</v>
      </c>
      <c r="S1598">
        <v>2513.6999999999998</v>
      </c>
      <c r="T1598" t="str">
        <f t="shared" si="24"/>
        <v>ok</v>
      </c>
    </row>
    <row r="1599" spans="1:20" hidden="1">
      <c r="A1599">
        <v>2302624</v>
      </c>
      <c r="B1599" t="s">
        <v>6198</v>
      </c>
      <c r="D1599">
        <v>1000</v>
      </c>
      <c r="E1599" t="s">
        <v>18</v>
      </c>
      <c r="F1599">
        <v>1800</v>
      </c>
      <c r="G1599" t="s">
        <v>50</v>
      </c>
      <c r="H1599" t="s">
        <v>0</v>
      </c>
      <c r="I1599">
        <v>201612</v>
      </c>
      <c r="J1599" t="s">
        <v>20</v>
      </c>
      <c r="K1599" t="s">
        <v>9391</v>
      </c>
      <c r="L1599" t="s">
        <v>17232</v>
      </c>
      <c r="M1599">
        <v>26</v>
      </c>
      <c r="N1599">
        <v>1323</v>
      </c>
      <c r="O1599" t="s">
        <v>23</v>
      </c>
      <c r="P1599">
        <v>0</v>
      </c>
      <c r="Q1599" s="1">
        <v>2588.85</v>
      </c>
      <c r="R1599" t="s">
        <v>22</v>
      </c>
      <c r="S1599">
        <v>2588.85</v>
      </c>
      <c r="T1599" t="str">
        <f t="shared" si="24"/>
        <v>ok</v>
      </c>
    </row>
    <row r="1600" spans="1:20" hidden="1">
      <c r="A1600">
        <v>2302527</v>
      </c>
      <c r="B1600" t="s">
        <v>6197</v>
      </c>
      <c r="D1600">
        <v>1000</v>
      </c>
      <c r="E1600" t="s">
        <v>18</v>
      </c>
      <c r="F1600">
        <v>400</v>
      </c>
      <c r="G1600" t="s">
        <v>25</v>
      </c>
      <c r="H1600" t="s">
        <v>0</v>
      </c>
      <c r="I1600">
        <v>201612</v>
      </c>
      <c r="J1600" t="s">
        <v>20</v>
      </c>
      <c r="K1600" t="s">
        <v>9392</v>
      </c>
      <c r="L1600" t="s">
        <v>17233</v>
      </c>
      <c r="M1600">
        <v>26</v>
      </c>
      <c r="N1600">
        <v>1323</v>
      </c>
      <c r="O1600" t="s">
        <v>23</v>
      </c>
      <c r="P1600">
        <v>0</v>
      </c>
      <c r="Q1600" s="1">
        <v>2618.64</v>
      </c>
      <c r="R1600" t="s">
        <v>22</v>
      </c>
      <c r="S1600">
        <v>2618.64</v>
      </c>
      <c r="T1600" t="str">
        <f t="shared" si="24"/>
        <v>ok</v>
      </c>
    </row>
    <row r="1601" spans="1:20" hidden="1">
      <c r="A1601">
        <v>2302430</v>
      </c>
      <c r="B1601" t="s">
        <v>6196</v>
      </c>
      <c r="D1601">
        <v>1000</v>
      </c>
      <c r="E1601" t="s">
        <v>18</v>
      </c>
      <c r="F1601">
        <v>9000</v>
      </c>
      <c r="G1601" t="s">
        <v>38</v>
      </c>
      <c r="H1601" t="s">
        <v>0</v>
      </c>
      <c r="I1601">
        <v>201612</v>
      </c>
      <c r="J1601" t="s">
        <v>20</v>
      </c>
      <c r="K1601" t="s">
        <v>9393</v>
      </c>
      <c r="L1601" t="s">
        <v>17234</v>
      </c>
      <c r="M1601">
        <v>26</v>
      </c>
      <c r="N1601">
        <v>1323</v>
      </c>
      <c r="O1601" t="s">
        <v>23</v>
      </c>
      <c r="P1601">
        <v>0</v>
      </c>
      <c r="Q1601" s="1">
        <v>2588.85</v>
      </c>
      <c r="R1601" t="s">
        <v>22</v>
      </c>
      <c r="S1601">
        <v>2588.85</v>
      </c>
      <c r="T1601" t="str">
        <f t="shared" si="24"/>
        <v>ok</v>
      </c>
    </row>
    <row r="1602" spans="1:20" hidden="1">
      <c r="A1602">
        <v>2302333</v>
      </c>
      <c r="B1602" t="s">
        <v>6195</v>
      </c>
      <c r="D1602">
        <v>1000</v>
      </c>
      <c r="E1602" t="s">
        <v>18</v>
      </c>
      <c r="F1602">
        <v>100</v>
      </c>
      <c r="G1602" t="s">
        <v>31</v>
      </c>
      <c r="H1602" t="s">
        <v>0</v>
      </c>
      <c r="I1602">
        <v>201612</v>
      </c>
      <c r="J1602" t="s">
        <v>20</v>
      </c>
      <c r="K1602" t="s">
        <v>9394</v>
      </c>
      <c r="L1602" t="s">
        <v>17235</v>
      </c>
      <c r="M1602">
        <v>26</v>
      </c>
      <c r="N1602">
        <v>1323</v>
      </c>
      <c r="O1602" t="s">
        <v>23</v>
      </c>
      <c r="P1602">
        <v>0</v>
      </c>
      <c r="Q1602" s="1">
        <v>2665.44</v>
      </c>
      <c r="R1602" t="s">
        <v>22</v>
      </c>
      <c r="S1602">
        <v>2665.44</v>
      </c>
      <c r="T1602" t="str">
        <f t="shared" si="24"/>
        <v>ok</v>
      </c>
    </row>
    <row r="1603" spans="1:20" hidden="1">
      <c r="A1603">
        <v>2302236</v>
      </c>
      <c r="B1603" t="s">
        <v>6194</v>
      </c>
      <c r="D1603">
        <v>1000</v>
      </c>
      <c r="E1603" t="s">
        <v>18</v>
      </c>
      <c r="F1603">
        <v>9000</v>
      </c>
      <c r="G1603" t="s">
        <v>38</v>
      </c>
      <c r="H1603" t="s">
        <v>0</v>
      </c>
      <c r="I1603">
        <v>201612</v>
      </c>
      <c r="J1603" t="s">
        <v>20</v>
      </c>
      <c r="K1603" t="s">
        <v>9395</v>
      </c>
      <c r="L1603" t="s">
        <v>17236</v>
      </c>
      <c r="M1603">
        <v>26</v>
      </c>
      <c r="N1603">
        <v>1323</v>
      </c>
      <c r="O1603" t="s">
        <v>23</v>
      </c>
      <c r="P1603">
        <v>0</v>
      </c>
      <c r="Q1603" s="1">
        <v>2588.85</v>
      </c>
      <c r="R1603" t="s">
        <v>22</v>
      </c>
      <c r="S1603">
        <v>2588.85</v>
      </c>
      <c r="T1603" t="str">
        <f t="shared" si="24"/>
        <v>ok</v>
      </c>
    </row>
    <row r="1604" spans="1:20" hidden="1">
      <c r="A1604">
        <v>2302102</v>
      </c>
      <c r="B1604" t="s">
        <v>6193</v>
      </c>
      <c r="D1604">
        <v>1000</v>
      </c>
      <c r="E1604" t="s">
        <v>18</v>
      </c>
      <c r="F1604">
        <v>100</v>
      </c>
      <c r="G1604" t="s">
        <v>31</v>
      </c>
      <c r="H1604" t="s">
        <v>0</v>
      </c>
      <c r="I1604">
        <v>201612</v>
      </c>
      <c r="J1604" t="s">
        <v>20</v>
      </c>
      <c r="K1604" t="s">
        <v>9396</v>
      </c>
      <c r="L1604" t="s">
        <v>17237</v>
      </c>
      <c r="M1604">
        <v>26</v>
      </c>
      <c r="N1604">
        <v>1323</v>
      </c>
      <c r="O1604" t="s">
        <v>23</v>
      </c>
      <c r="P1604">
        <v>0</v>
      </c>
      <c r="Q1604" s="1">
        <v>2638.89</v>
      </c>
      <c r="R1604" t="s">
        <v>22</v>
      </c>
      <c r="S1604">
        <v>2638.89</v>
      </c>
      <c r="T1604" t="str">
        <f t="shared" ref="T1604:T1667" si="25">IF(Q1604=S1604,"ok","error")</f>
        <v>ok</v>
      </c>
    </row>
    <row r="1605" spans="1:20" hidden="1">
      <c r="A1605">
        <v>2302005</v>
      </c>
      <c r="B1605" t="s">
        <v>6192</v>
      </c>
      <c r="D1605">
        <v>1000</v>
      </c>
      <c r="E1605" t="s">
        <v>18</v>
      </c>
      <c r="F1605">
        <v>1600</v>
      </c>
      <c r="G1605" t="s">
        <v>174</v>
      </c>
      <c r="H1605" t="s">
        <v>0</v>
      </c>
      <c r="I1605">
        <v>201612</v>
      </c>
      <c r="J1605" t="s">
        <v>20</v>
      </c>
      <c r="K1605" t="s">
        <v>9397</v>
      </c>
      <c r="L1605" t="s">
        <v>17238</v>
      </c>
      <c r="M1605">
        <v>26</v>
      </c>
      <c r="N1605">
        <v>1323</v>
      </c>
      <c r="O1605" t="s">
        <v>23</v>
      </c>
      <c r="P1605">
        <v>0</v>
      </c>
      <c r="Q1605" s="1">
        <v>2592.7199999999998</v>
      </c>
      <c r="R1605" t="s">
        <v>22</v>
      </c>
      <c r="S1605">
        <v>2592.7199999999998</v>
      </c>
      <c r="T1605" t="str">
        <f t="shared" si="25"/>
        <v>ok</v>
      </c>
    </row>
    <row r="1606" spans="1:20" hidden="1">
      <c r="A1606">
        <v>2301823</v>
      </c>
      <c r="B1606" t="s">
        <v>6191</v>
      </c>
      <c r="D1606">
        <v>1000</v>
      </c>
      <c r="E1606" t="s">
        <v>18</v>
      </c>
      <c r="F1606">
        <v>9000</v>
      </c>
      <c r="G1606" t="s">
        <v>38</v>
      </c>
      <c r="H1606" t="s">
        <v>0</v>
      </c>
      <c r="I1606">
        <v>201612</v>
      </c>
      <c r="J1606" t="s">
        <v>20</v>
      </c>
      <c r="K1606" t="s">
        <v>9398</v>
      </c>
      <c r="L1606" t="s">
        <v>17239</v>
      </c>
      <c r="M1606">
        <v>26</v>
      </c>
      <c r="N1606">
        <v>1323</v>
      </c>
      <c r="O1606" t="s">
        <v>23</v>
      </c>
      <c r="P1606">
        <v>0</v>
      </c>
      <c r="Q1606" s="1">
        <v>2579.7600000000002</v>
      </c>
      <c r="R1606" t="s">
        <v>22</v>
      </c>
      <c r="S1606">
        <v>2579.7600000000002</v>
      </c>
      <c r="T1606" t="str">
        <f t="shared" si="25"/>
        <v>ok</v>
      </c>
    </row>
    <row r="1607" spans="1:20" hidden="1">
      <c r="A1607">
        <v>2301726</v>
      </c>
      <c r="B1607" t="s">
        <v>6190</v>
      </c>
      <c r="D1607">
        <v>1000</v>
      </c>
      <c r="E1607" t="s">
        <v>18</v>
      </c>
      <c r="F1607">
        <v>100</v>
      </c>
      <c r="G1607" t="s">
        <v>31</v>
      </c>
      <c r="H1607" t="s">
        <v>0</v>
      </c>
      <c r="I1607">
        <v>201612</v>
      </c>
      <c r="J1607" t="s">
        <v>20</v>
      </c>
      <c r="K1607" t="s">
        <v>9399</v>
      </c>
      <c r="L1607" t="s">
        <v>17240</v>
      </c>
      <c r="M1607">
        <v>26</v>
      </c>
      <c r="N1607">
        <v>1323</v>
      </c>
      <c r="O1607" t="s">
        <v>23</v>
      </c>
      <c r="P1607">
        <v>0</v>
      </c>
      <c r="Q1607" s="1">
        <v>2638.89</v>
      </c>
      <c r="R1607" t="s">
        <v>22</v>
      </c>
      <c r="S1607">
        <v>2638.89</v>
      </c>
      <c r="T1607" t="str">
        <f t="shared" si="25"/>
        <v>ok</v>
      </c>
    </row>
    <row r="1608" spans="1:20" hidden="1">
      <c r="A1608">
        <v>2301629</v>
      </c>
      <c r="B1608" t="s">
        <v>6189</v>
      </c>
      <c r="D1608">
        <v>1000</v>
      </c>
      <c r="E1608" t="s">
        <v>18</v>
      </c>
      <c r="F1608">
        <v>1600</v>
      </c>
      <c r="G1608" t="s">
        <v>174</v>
      </c>
      <c r="H1608" t="s">
        <v>0</v>
      </c>
      <c r="I1608">
        <v>201612</v>
      </c>
      <c r="J1608" t="s">
        <v>20</v>
      </c>
      <c r="K1608" t="s">
        <v>9400</v>
      </c>
      <c r="L1608" t="s">
        <v>17241</v>
      </c>
      <c r="M1608">
        <v>26</v>
      </c>
      <c r="N1608">
        <v>1323</v>
      </c>
      <c r="O1608" t="s">
        <v>23</v>
      </c>
      <c r="P1608">
        <v>0</v>
      </c>
      <c r="Q1608" s="1">
        <v>2599.38</v>
      </c>
      <c r="R1608" t="s">
        <v>22</v>
      </c>
      <c r="S1608">
        <v>2599.38</v>
      </c>
      <c r="T1608" t="str">
        <f t="shared" si="25"/>
        <v>ok</v>
      </c>
    </row>
    <row r="1609" spans="1:20" hidden="1">
      <c r="A1609">
        <v>2301532</v>
      </c>
      <c r="B1609" t="s">
        <v>6188</v>
      </c>
      <c r="D1609">
        <v>1000</v>
      </c>
      <c r="E1609" t="s">
        <v>18</v>
      </c>
      <c r="F1609">
        <v>9000</v>
      </c>
      <c r="G1609" t="s">
        <v>38</v>
      </c>
      <c r="H1609" t="s">
        <v>0</v>
      </c>
      <c r="I1609">
        <v>201612</v>
      </c>
      <c r="J1609" t="s">
        <v>20</v>
      </c>
      <c r="K1609" t="s">
        <v>9401</v>
      </c>
      <c r="L1609" t="s">
        <v>17242</v>
      </c>
      <c r="M1609">
        <v>26</v>
      </c>
      <c r="N1609">
        <v>1323</v>
      </c>
      <c r="O1609" t="s">
        <v>23</v>
      </c>
      <c r="P1609">
        <v>0</v>
      </c>
      <c r="Q1609" s="1">
        <v>2638.89</v>
      </c>
      <c r="R1609" t="s">
        <v>22</v>
      </c>
      <c r="S1609">
        <v>2638.89</v>
      </c>
      <c r="T1609" t="str">
        <f t="shared" si="25"/>
        <v>ok</v>
      </c>
    </row>
    <row r="1610" spans="1:20" hidden="1">
      <c r="A1610">
        <v>2301435</v>
      </c>
      <c r="B1610" t="s">
        <v>6187</v>
      </c>
      <c r="D1610">
        <v>1000</v>
      </c>
      <c r="E1610" t="s">
        <v>18</v>
      </c>
      <c r="F1610">
        <v>200</v>
      </c>
      <c r="G1610" t="s">
        <v>36</v>
      </c>
      <c r="H1610" t="s">
        <v>0</v>
      </c>
      <c r="I1610">
        <v>201612</v>
      </c>
      <c r="J1610" t="s">
        <v>20</v>
      </c>
      <c r="K1610" t="s">
        <v>9402</v>
      </c>
      <c r="L1610" t="s">
        <v>17243</v>
      </c>
      <c r="M1610">
        <v>26</v>
      </c>
      <c r="N1610">
        <v>1323</v>
      </c>
      <c r="O1610" t="s">
        <v>23</v>
      </c>
      <c r="P1610">
        <v>0</v>
      </c>
      <c r="Q1610" s="1">
        <v>2572.02</v>
      </c>
      <c r="R1610" t="s">
        <v>22</v>
      </c>
      <c r="S1610">
        <v>2572.02</v>
      </c>
      <c r="T1610" t="str">
        <f t="shared" si="25"/>
        <v>ok</v>
      </c>
    </row>
    <row r="1611" spans="1:20" hidden="1">
      <c r="A1611">
        <v>2301301</v>
      </c>
      <c r="B1611" t="s">
        <v>6186</v>
      </c>
      <c r="D1611">
        <v>1000</v>
      </c>
      <c r="E1611" t="s">
        <v>18</v>
      </c>
      <c r="F1611">
        <v>200</v>
      </c>
      <c r="G1611" t="s">
        <v>36</v>
      </c>
      <c r="H1611" t="s">
        <v>0</v>
      </c>
      <c r="I1611">
        <v>201612</v>
      </c>
      <c r="J1611" t="s">
        <v>20</v>
      </c>
      <c r="K1611" t="s">
        <v>9403</v>
      </c>
      <c r="L1611" t="s">
        <v>17244</v>
      </c>
      <c r="M1611">
        <v>26</v>
      </c>
      <c r="N1611">
        <v>1323</v>
      </c>
      <c r="O1611" t="s">
        <v>23</v>
      </c>
      <c r="P1611">
        <v>0</v>
      </c>
      <c r="Q1611" s="1">
        <v>2595.15</v>
      </c>
      <c r="R1611" t="s">
        <v>22</v>
      </c>
      <c r="S1611">
        <v>2595.15</v>
      </c>
      <c r="T1611" t="str">
        <f t="shared" si="25"/>
        <v>ok</v>
      </c>
    </row>
    <row r="1612" spans="1:20" hidden="1">
      <c r="A1612">
        <v>2301204</v>
      </c>
      <c r="B1612" t="s">
        <v>6185</v>
      </c>
      <c r="D1612">
        <v>1000</v>
      </c>
      <c r="E1612" t="s">
        <v>18</v>
      </c>
      <c r="F1612">
        <v>1500</v>
      </c>
      <c r="G1612" t="s">
        <v>101</v>
      </c>
      <c r="H1612" t="s">
        <v>0</v>
      </c>
      <c r="I1612">
        <v>201612</v>
      </c>
      <c r="J1612" t="s">
        <v>20</v>
      </c>
      <c r="K1612" t="s">
        <v>9404</v>
      </c>
      <c r="L1612" t="s">
        <v>17245</v>
      </c>
      <c r="M1612">
        <v>26</v>
      </c>
      <c r="N1612">
        <v>1323</v>
      </c>
      <c r="O1612" t="s">
        <v>23</v>
      </c>
      <c r="P1612">
        <v>0</v>
      </c>
      <c r="Q1612" s="1">
        <v>2561.85</v>
      </c>
      <c r="R1612" t="s">
        <v>22</v>
      </c>
      <c r="S1612">
        <v>2561.85</v>
      </c>
      <c r="T1612" t="str">
        <f t="shared" si="25"/>
        <v>ok</v>
      </c>
    </row>
    <row r="1613" spans="1:20" hidden="1">
      <c r="A1613">
        <v>2301107</v>
      </c>
      <c r="B1613" t="s">
        <v>6184</v>
      </c>
      <c r="D1613">
        <v>1000</v>
      </c>
      <c r="E1613" t="s">
        <v>18</v>
      </c>
      <c r="F1613">
        <v>200</v>
      </c>
      <c r="G1613" t="s">
        <v>36</v>
      </c>
      <c r="H1613" t="s">
        <v>0</v>
      </c>
      <c r="I1613">
        <v>201612</v>
      </c>
      <c r="J1613" t="s">
        <v>20</v>
      </c>
      <c r="K1613" t="s">
        <v>9405</v>
      </c>
      <c r="L1613" t="s">
        <v>17246</v>
      </c>
      <c r="M1613">
        <v>26</v>
      </c>
      <c r="N1613">
        <v>1323</v>
      </c>
      <c r="O1613" t="s">
        <v>23</v>
      </c>
      <c r="P1613">
        <v>0</v>
      </c>
      <c r="Q1613" s="1">
        <v>2592.7199999999998</v>
      </c>
      <c r="R1613" t="s">
        <v>22</v>
      </c>
      <c r="S1613">
        <v>2592.7199999999998</v>
      </c>
      <c r="T1613" t="str">
        <f t="shared" si="25"/>
        <v>ok</v>
      </c>
    </row>
    <row r="1614" spans="1:20" hidden="1">
      <c r="A1614">
        <v>2301010</v>
      </c>
      <c r="B1614" t="s">
        <v>6183</v>
      </c>
      <c r="D1614">
        <v>1000</v>
      </c>
      <c r="E1614" t="s">
        <v>18</v>
      </c>
      <c r="F1614">
        <v>100</v>
      </c>
      <c r="G1614" t="s">
        <v>31</v>
      </c>
      <c r="H1614" t="s">
        <v>0</v>
      </c>
      <c r="I1614">
        <v>201612</v>
      </c>
      <c r="J1614" t="s">
        <v>20</v>
      </c>
      <c r="K1614" t="s">
        <v>9406</v>
      </c>
      <c r="L1614" t="s">
        <v>17247</v>
      </c>
      <c r="M1614">
        <v>26</v>
      </c>
      <c r="N1614">
        <v>1323</v>
      </c>
      <c r="O1614" t="s">
        <v>23</v>
      </c>
      <c r="P1614">
        <v>0</v>
      </c>
      <c r="Q1614" s="1">
        <v>2579.7600000000002</v>
      </c>
      <c r="R1614" t="s">
        <v>22</v>
      </c>
      <c r="S1614">
        <v>2579.7600000000002</v>
      </c>
      <c r="T1614" t="str">
        <f t="shared" si="25"/>
        <v>ok</v>
      </c>
    </row>
    <row r="1615" spans="1:20" hidden="1">
      <c r="A1615">
        <v>2300925</v>
      </c>
      <c r="B1615" t="s">
        <v>6182</v>
      </c>
      <c r="D1615">
        <v>1000</v>
      </c>
      <c r="E1615" t="s">
        <v>18</v>
      </c>
      <c r="F1615">
        <v>1500</v>
      </c>
      <c r="G1615" t="s">
        <v>101</v>
      </c>
      <c r="H1615" t="s">
        <v>0</v>
      </c>
      <c r="I1615">
        <v>201612</v>
      </c>
      <c r="J1615" t="s">
        <v>20</v>
      </c>
      <c r="K1615" t="s">
        <v>9407</v>
      </c>
      <c r="L1615" t="s">
        <v>17248</v>
      </c>
      <c r="M1615">
        <v>26</v>
      </c>
      <c r="N1615">
        <v>1323</v>
      </c>
      <c r="O1615" t="s">
        <v>23</v>
      </c>
      <c r="P1615">
        <v>0</v>
      </c>
      <c r="Q1615" s="1">
        <v>2579.7600000000002</v>
      </c>
      <c r="R1615" t="s">
        <v>22</v>
      </c>
      <c r="S1615">
        <v>2579.7600000000002</v>
      </c>
      <c r="T1615" t="str">
        <f t="shared" si="25"/>
        <v>ok</v>
      </c>
    </row>
    <row r="1616" spans="1:20" hidden="1">
      <c r="A1616">
        <v>2300731</v>
      </c>
      <c r="B1616" t="s">
        <v>6181</v>
      </c>
      <c r="D1616">
        <v>1000</v>
      </c>
      <c r="E1616" t="s">
        <v>18</v>
      </c>
      <c r="F1616">
        <v>600</v>
      </c>
      <c r="G1616" t="s">
        <v>47</v>
      </c>
      <c r="H1616" t="s">
        <v>0</v>
      </c>
      <c r="I1616">
        <v>201612</v>
      </c>
      <c r="J1616" t="s">
        <v>20</v>
      </c>
      <c r="K1616" t="s">
        <v>9408</v>
      </c>
      <c r="L1616" t="s">
        <v>17249</v>
      </c>
      <c r="M1616">
        <v>26</v>
      </c>
      <c r="N1616">
        <v>1323</v>
      </c>
      <c r="O1616" t="s">
        <v>23</v>
      </c>
      <c r="P1616">
        <v>0</v>
      </c>
      <c r="Q1616" s="1">
        <v>2506.14</v>
      </c>
      <c r="R1616" t="s">
        <v>22</v>
      </c>
      <c r="S1616">
        <v>2506.14</v>
      </c>
      <c r="T1616" t="str">
        <f t="shared" si="25"/>
        <v>ok</v>
      </c>
    </row>
    <row r="1617" spans="1:20" hidden="1">
      <c r="A1617">
        <v>2300634</v>
      </c>
      <c r="B1617" t="s">
        <v>6180</v>
      </c>
      <c r="D1617">
        <v>1000</v>
      </c>
      <c r="E1617" t="s">
        <v>18</v>
      </c>
      <c r="F1617">
        <v>600</v>
      </c>
      <c r="G1617" t="s">
        <v>47</v>
      </c>
      <c r="H1617" t="s">
        <v>0</v>
      </c>
      <c r="I1617">
        <v>201612</v>
      </c>
      <c r="J1617" t="s">
        <v>20</v>
      </c>
      <c r="K1617" t="s">
        <v>9409</v>
      </c>
      <c r="L1617" t="s">
        <v>17250</v>
      </c>
      <c r="M1617">
        <v>26</v>
      </c>
      <c r="N1617">
        <v>1323</v>
      </c>
      <c r="O1617" t="s">
        <v>23</v>
      </c>
      <c r="P1617">
        <v>0</v>
      </c>
      <c r="Q1617" s="1">
        <v>2572.02</v>
      </c>
      <c r="R1617" t="s">
        <v>22</v>
      </c>
      <c r="S1617">
        <v>2572.02</v>
      </c>
      <c r="T1617" t="str">
        <f t="shared" si="25"/>
        <v>ok</v>
      </c>
    </row>
    <row r="1618" spans="1:20" hidden="1">
      <c r="A1618">
        <v>2300500</v>
      </c>
      <c r="B1618" t="s">
        <v>6179</v>
      </c>
      <c r="D1618">
        <v>1000</v>
      </c>
      <c r="E1618" t="s">
        <v>18</v>
      </c>
      <c r="F1618">
        <v>1600</v>
      </c>
      <c r="G1618" t="s">
        <v>174</v>
      </c>
      <c r="H1618" t="s">
        <v>0</v>
      </c>
      <c r="I1618">
        <v>201612</v>
      </c>
      <c r="J1618" t="s">
        <v>20</v>
      </c>
      <c r="K1618" t="s">
        <v>9410</v>
      </c>
      <c r="L1618" t="s">
        <v>17251</v>
      </c>
      <c r="M1618">
        <v>26</v>
      </c>
      <c r="N1618">
        <v>1323</v>
      </c>
      <c r="O1618" t="s">
        <v>23</v>
      </c>
      <c r="P1618">
        <v>0</v>
      </c>
      <c r="Q1618" s="1">
        <v>2656.08</v>
      </c>
      <c r="R1618" t="s">
        <v>22</v>
      </c>
      <c r="S1618">
        <v>2656.08</v>
      </c>
      <c r="T1618" t="str">
        <f t="shared" si="25"/>
        <v>ok</v>
      </c>
    </row>
    <row r="1619" spans="1:20" hidden="1">
      <c r="A1619">
        <v>2300403</v>
      </c>
      <c r="B1619" t="s">
        <v>6178</v>
      </c>
      <c r="D1619">
        <v>1000</v>
      </c>
      <c r="E1619" t="s">
        <v>18</v>
      </c>
      <c r="F1619">
        <v>200</v>
      </c>
      <c r="G1619" t="s">
        <v>36</v>
      </c>
      <c r="H1619" t="s">
        <v>0</v>
      </c>
      <c r="I1619">
        <v>201612</v>
      </c>
      <c r="J1619" t="s">
        <v>20</v>
      </c>
      <c r="K1619" t="s">
        <v>9411</v>
      </c>
      <c r="L1619" t="s">
        <v>17252</v>
      </c>
      <c r="M1619">
        <v>26</v>
      </c>
      <c r="N1619">
        <v>1323</v>
      </c>
      <c r="O1619" t="s">
        <v>23</v>
      </c>
      <c r="P1619">
        <v>0</v>
      </c>
      <c r="Q1619" s="1">
        <v>2638.89</v>
      </c>
      <c r="R1619" t="s">
        <v>22</v>
      </c>
      <c r="S1619">
        <v>2638.89</v>
      </c>
      <c r="T1619" t="str">
        <f t="shared" si="25"/>
        <v>ok</v>
      </c>
    </row>
    <row r="1620" spans="1:20" hidden="1">
      <c r="A1620">
        <v>2300306</v>
      </c>
      <c r="B1620" t="s">
        <v>6177</v>
      </c>
      <c r="D1620">
        <v>1000</v>
      </c>
      <c r="E1620" t="s">
        <v>18</v>
      </c>
      <c r="F1620">
        <v>1500</v>
      </c>
      <c r="G1620" t="s">
        <v>101</v>
      </c>
      <c r="H1620" t="s">
        <v>0</v>
      </c>
      <c r="I1620">
        <v>201612</v>
      </c>
      <c r="J1620" t="s">
        <v>20</v>
      </c>
      <c r="K1620" t="s">
        <v>9412</v>
      </c>
      <c r="L1620" t="s">
        <v>17253</v>
      </c>
      <c r="M1620">
        <v>26</v>
      </c>
      <c r="N1620">
        <v>1323</v>
      </c>
      <c r="O1620" t="s">
        <v>23</v>
      </c>
      <c r="P1620">
        <v>0</v>
      </c>
      <c r="Q1620" s="1">
        <v>2599.02</v>
      </c>
      <c r="R1620" t="s">
        <v>22</v>
      </c>
      <c r="S1620">
        <v>2599.02</v>
      </c>
      <c r="T1620" t="str">
        <f t="shared" si="25"/>
        <v>ok</v>
      </c>
    </row>
    <row r="1621" spans="1:20" hidden="1">
      <c r="A1621">
        <v>2300209</v>
      </c>
      <c r="B1621" t="s">
        <v>6176</v>
      </c>
      <c r="D1621">
        <v>1000</v>
      </c>
      <c r="E1621" t="s">
        <v>18</v>
      </c>
      <c r="F1621">
        <v>1500</v>
      </c>
      <c r="G1621" t="s">
        <v>101</v>
      </c>
      <c r="H1621" t="s">
        <v>0</v>
      </c>
      <c r="I1621">
        <v>201612</v>
      </c>
      <c r="J1621" t="s">
        <v>20</v>
      </c>
      <c r="K1621" t="s">
        <v>9413</v>
      </c>
      <c r="L1621" t="s">
        <v>17254</v>
      </c>
      <c r="M1621">
        <v>26</v>
      </c>
      <c r="N1621">
        <v>1323</v>
      </c>
      <c r="O1621" t="s">
        <v>23</v>
      </c>
      <c r="P1621">
        <v>0</v>
      </c>
      <c r="Q1621" s="1">
        <v>2545.02</v>
      </c>
      <c r="R1621" t="s">
        <v>22</v>
      </c>
      <c r="S1621">
        <v>2545.02</v>
      </c>
      <c r="T1621" t="str">
        <f t="shared" si="25"/>
        <v>ok</v>
      </c>
    </row>
    <row r="1622" spans="1:20" hidden="1">
      <c r="A1622">
        <v>2300112</v>
      </c>
      <c r="B1622" t="s">
        <v>6175</v>
      </c>
      <c r="D1622">
        <v>1000</v>
      </c>
      <c r="E1622" t="s">
        <v>18</v>
      </c>
      <c r="F1622">
        <v>100</v>
      </c>
      <c r="G1622" t="s">
        <v>31</v>
      </c>
      <c r="H1622" t="s">
        <v>0</v>
      </c>
      <c r="I1622">
        <v>201612</v>
      </c>
      <c r="J1622" t="s">
        <v>20</v>
      </c>
      <c r="K1622" t="s">
        <v>9414</v>
      </c>
      <c r="L1622" t="s">
        <v>17255</v>
      </c>
      <c r="M1622">
        <v>26</v>
      </c>
      <c r="N1622">
        <v>1323</v>
      </c>
      <c r="O1622" t="s">
        <v>23</v>
      </c>
      <c r="P1622">
        <v>0</v>
      </c>
      <c r="Q1622" s="1">
        <v>2579.7600000000002</v>
      </c>
      <c r="R1622" t="s">
        <v>22</v>
      </c>
      <c r="S1622">
        <v>2579.7600000000002</v>
      </c>
      <c r="T1622" t="str">
        <f t="shared" si="25"/>
        <v>ok</v>
      </c>
    </row>
    <row r="1623" spans="1:20" hidden="1">
      <c r="A1623">
        <v>2300015</v>
      </c>
      <c r="B1623" t="s">
        <v>6174</v>
      </c>
      <c r="D1623">
        <v>1000</v>
      </c>
      <c r="E1623" t="s">
        <v>18</v>
      </c>
      <c r="F1623">
        <v>1200</v>
      </c>
      <c r="G1623" t="s">
        <v>61</v>
      </c>
      <c r="H1623" t="s">
        <v>0</v>
      </c>
      <c r="I1623">
        <v>201612</v>
      </c>
      <c r="J1623" t="s">
        <v>20</v>
      </c>
      <c r="K1623" t="s">
        <v>9415</v>
      </c>
      <c r="L1623" t="s">
        <v>17256</v>
      </c>
      <c r="M1623">
        <v>26</v>
      </c>
      <c r="N1623">
        <v>1323</v>
      </c>
      <c r="O1623" t="s">
        <v>23</v>
      </c>
      <c r="P1623">
        <v>0</v>
      </c>
      <c r="Q1623" s="1">
        <v>2555.19</v>
      </c>
      <c r="R1623" t="s">
        <v>22</v>
      </c>
      <c r="S1623">
        <v>2555.19</v>
      </c>
      <c r="T1623" t="str">
        <f t="shared" si="25"/>
        <v>ok</v>
      </c>
    </row>
    <row r="1624" spans="1:20" hidden="1">
      <c r="A1624">
        <v>2299902</v>
      </c>
      <c r="B1624" t="s">
        <v>6173</v>
      </c>
      <c r="D1624">
        <v>1000</v>
      </c>
      <c r="E1624" t="s">
        <v>18</v>
      </c>
      <c r="F1624">
        <v>1200</v>
      </c>
      <c r="G1624" t="s">
        <v>61</v>
      </c>
      <c r="H1624" t="s">
        <v>0</v>
      </c>
      <c r="I1624">
        <v>201612</v>
      </c>
      <c r="J1624" t="s">
        <v>20</v>
      </c>
      <c r="K1624" t="s">
        <v>9416</v>
      </c>
      <c r="L1624" t="s">
        <v>17257</v>
      </c>
      <c r="M1624">
        <v>26</v>
      </c>
      <c r="N1624">
        <v>1323</v>
      </c>
      <c r="O1624" t="s">
        <v>23</v>
      </c>
      <c r="P1624">
        <v>0</v>
      </c>
      <c r="Q1624" s="1">
        <v>2588.85</v>
      </c>
      <c r="R1624" t="s">
        <v>22</v>
      </c>
      <c r="S1624">
        <v>2588.85</v>
      </c>
      <c r="T1624" t="str">
        <f t="shared" si="25"/>
        <v>ok</v>
      </c>
    </row>
    <row r="1625" spans="1:20" hidden="1">
      <c r="A1625">
        <v>2299805</v>
      </c>
      <c r="B1625" t="s">
        <v>6172</v>
      </c>
      <c r="D1625">
        <v>1000</v>
      </c>
      <c r="E1625" t="s">
        <v>18</v>
      </c>
      <c r="F1625">
        <v>600</v>
      </c>
      <c r="G1625" t="s">
        <v>47</v>
      </c>
      <c r="H1625" t="s">
        <v>0</v>
      </c>
      <c r="I1625">
        <v>201612</v>
      </c>
      <c r="J1625" t="s">
        <v>20</v>
      </c>
      <c r="K1625" t="s">
        <v>9417</v>
      </c>
      <c r="L1625" t="s">
        <v>17258</v>
      </c>
      <c r="M1625">
        <v>26</v>
      </c>
      <c r="N1625">
        <v>1323</v>
      </c>
      <c r="O1625" t="s">
        <v>23</v>
      </c>
      <c r="P1625">
        <v>0</v>
      </c>
      <c r="Q1625" s="1">
        <v>2222.2800000000002</v>
      </c>
      <c r="R1625" t="s">
        <v>22</v>
      </c>
      <c r="S1625">
        <v>2222.2800000000002</v>
      </c>
      <c r="T1625" t="str">
        <f t="shared" si="25"/>
        <v>ok</v>
      </c>
    </row>
    <row r="1626" spans="1:20" hidden="1">
      <c r="A1626">
        <v>2299708</v>
      </c>
      <c r="B1626" t="s">
        <v>6171</v>
      </c>
      <c r="D1626">
        <v>1000</v>
      </c>
      <c r="E1626" t="s">
        <v>18</v>
      </c>
      <c r="F1626">
        <v>700</v>
      </c>
      <c r="G1626" t="s">
        <v>45</v>
      </c>
      <c r="H1626" t="s">
        <v>0</v>
      </c>
      <c r="I1626">
        <v>201612</v>
      </c>
      <c r="J1626" t="s">
        <v>20</v>
      </c>
      <c r="K1626" t="s">
        <v>9418</v>
      </c>
      <c r="L1626" t="s">
        <v>17259</v>
      </c>
      <c r="M1626">
        <v>26</v>
      </c>
      <c r="N1626">
        <v>1323</v>
      </c>
      <c r="O1626" t="s">
        <v>23</v>
      </c>
      <c r="P1626">
        <v>0</v>
      </c>
      <c r="Q1626" s="1">
        <v>2545.02</v>
      </c>
      <c r="R1626" t="s">
        <v>22</v>
      </c>
      <c r="S1626">
        <v>2545.02</v>
      </c>
      <c r="T1626" t="str">
        <f t="shared" si="25"/>
        <v>ok</v>
      </c>
    </row>
    <row r="1627" spans="1:20" hidden="1">
      <c r="A1627">
        <v>2299611</v>
      </c>
      <c r="B1627" t="s">
        <v>6170</v>
      </c>
      <c r="D1627">
        <v>1000</v>
      </c>
      <c r="E1627" t="s">
        <v>18</v>
      </c>
      <c r="F1627">
        <v>1800</v>
      </c>
      <c r="G1627" t="s">
        <v>50</v>
      </c>
      <c r="H1627" t="s">
        <v>0</v>
      </c>
      <c r="I1627">
        <v>201612</v>
      </c>
      <c r="J1627" t="s">
        <v>20</v>
      </c>
      <c r="K1627" t="s">
        <v>9419</v>
      </c>
      <c r="L1627" t="s">
        <v>17260</v>
      </c>
      <c r="M1627">
        <v>26</v>
      </c>
      <c r="N1627">
        <v>1323</v>
      </c>
      <c r="O1627" t="s">
        <v>23</v>
      </c>
      <c r="P1627">
        <v>0</v>
      </c>
      <c r="Q1627" s="1">
        <v>2588.85</v>
      </c>
      <c r="R1627" t="s">
        <v>22</v>
      </c>
      <c r="S1627">
        <v>2588.85</v>
      </c>
      <c r="T1627" t="str">
        <f t="shared" si="25"/>
        <v>ok</v>
      </c>
    </row>
    <row r="1628" spans="1:20" hidden="1">
      <c r="A1628">
        <v>2299514</v>
      </c>
      <c r="B1628" t="s">
        <v>6169</v>
      </c>
      <c r="D1628">
        <v>1000</v>
      </c>
      <c r="E1628" t="s">
        <v>18</v>
      </c>
      <c r="F1628">
        <v>200</v>
      </c>
      <c r="G1628" t="s">
        <v>36</v>
      </c>
      <c r="H1628" t="s">
        <v>0</v>
      </c>
      <c r="I1628">
        <v>201612</v>
      </c>
      <c r="J1628" t="s">
        <v>20</v>
      </c>
      <c r="K1628" t="s">
        <v>9420</v>
      </c>
      <c r="L1628" t="s">
        <v>17261</v>
      </c>
      <c r="M1628">
        <v>26</v>
      </c>
      <c r="N1628">
        <v>1323</v>
      </c>
      <c r="O1628" t="s">
        <v>23</v>
      </c>
      <c r="P1628">
        <v>0</v>
      </c>
      <c r="Q1628" s="1">
        <v>2193.39</v>
      </c>
      <c r="R1628" t="s">
        <v>22</v>
      </c>
      <c r="S1628">
        <v>2193.39</v>
      </c>
      <c r="T1628" t="str">
        <f t="shared" si="25"/>
        <v>ok</v>
      </c>
    </row>
    <row r="1629" spans="1:20" hidden="1">
      <c r="A1629">
        <v>2299417</v>
      </c>
      <c r="B1629" t="s">
        <v>6168</v>
      </c>
      <c r="D1629">
        <v>1000</v>
      </c>
      <c r="E1629" t="s">
        <v>18</v>
      </c>
      <c r="F1629">
        <v>1800</v>
      </c>
      <c r="G1629" t="s">
        <v>50</v>
      </c>
      <c r="H1629" t="s">
        <v>0</v>
      </c>
      <c r="I1629">
        <v>201612</v>
      </c>
      <c r="J1629" t="s">
        <v>20</v>
      </c>
      <c r="K1629" t="s">
        <v>9421</v>
      </c>
      <c r="L1629" t="s">
        <v>17262</v>
      </c>
      <c r="M1629">
        <v>26</v>
      </c>
      <c r="N1629">
        <v>1323</v>
      </c>
      <c r="O1629" t="s">
        <v>23</v>
      </c>
      <c r="P1629">
        <v>0</v>
      </c>
      <c r="Q1629" s="1">
        <v>2237.7600000000002</v>
      </c>
      <c r="R1629" t="s">
        <v>22</v>
      </c>
      <c r="S1629">
        <v>2237.7600000000002</v>
      </c>
      <c r="T1629" t="str">
        <f t="shared" si="25"/>
        <v>ok</v>
      </c>
    </row>
    <row r="1630" spans="1:20" hidden="1">
      <c r="A1630">
        <v>2299320</v>
      </c>
      <c r="B1630" t="s">
        <v>6167</v>
      </c>
      <c r="D1630">
        <v>1000</v>
      </c>
      <c r="E1630" t="s">
        <v>18</v>
      </c>
      <c r="F1630">
        <v>9000</v>
      </c>
      <c r="G1630" t="s">
        <v>38</v>
      </c>
      <c r="H1630" t="s">
        <v>0</v>
      </c>
      <c r="I1630">
        <v>201612</v>
      </c>
      <c r="J1630" t="s">
        <v>20</v>
      </c>
      <c r="K1630" t="s">
        <v>9422</v>
      </c>
      <c r="L1630" t="s">
        <v>17263</v>
      </c>
      <c r="M1630">
        <v>26</v>
      </c>
      <c r="N1630">
        <v>1323</v>
      </c>
      <c r="O1630" t="s">
        <v>23</v>
      </c>
      <c r="P1630">
        <v>0</v>
      </c>
      <c r="Q1630" s="1">
        <v>2419.02</v>
      </c>
      <c r="R1630" t="s">
        <v>22</v>
      </c>
      <c r="S1630">
        <v>2419.02</v>
      </c>
      <c r="T1630" t="str">
        <f t="shared" si="25"/>
        <v>ok</v>
      </c>
    </row>
    <row r="1631" spans="1:20" hidden="1">
      <c r="A1631">
        <v>2299223</v>
      </c>
      <c r="B1631" t="s">
        <v>6166</v>
      </c>
      <c r="D1631">
        <v>1000</v>
      </c>
      <c r="E1631" t="s">
        <v>18</v>
      </c>
      <c r="F1631">
        <v>400</v>
      </c>
      <c r="G1631" t="s">
        <v>25</v>
      </c>
      <c r="H1631" t="s">
        <v>0</v>
      </c>
      <c r="I1631">
        <v>201612</v>
      </c>
      <c r="J1631" t="s">
        <v>20</v>
      </c>
      <c r="K1631" t="s">
        <v>9423</v>
      </c>
      <c r="L1631" t="s">
        <v>17264</v>
      </c>
      <c r="M1631">
        <v>26</v>
      </c>
      <c r="N1631">
        <v>1323</v>
      </c>
      <c r="O1631" t="s">
        <v>23</v>
      </c>
      <c r="P1631">
        <v>0</v>
      </c>
      <c r="Q1631" s="1">
        <v>2579.7600000000002</v>
      </c>
      <c r="R1631" t="s">
        <v>22</v>
      </c>
      <c r="S1631">
        <v>2579.7600000000002</v>
      </c>
      <c r="T1631" t="str">
        <f t="shared" si="25"/>
        <v>ok</v>
      </c>
    </row>
    <row r="1632" spans="1:20" hidden="1">
      <c r="A1632">
        <v>2299126</v>
      </c>
      <c r="B1632" t="s">
        <v>6165</v>
      </c>
      <c r="D1632">
        <v>1000</v>
      </c>
      <c r="E1632" t="s">
        <v>18</v>
      </c>
      <c r="F1632">
        <v>1600</v>
      </c>
      <c r="G1632" t="s">
        <v>174</v>
      </c>
      <c r="H1632" t="s">
        <v>0</v>
      </c>
      <c r="I1632">
        <v>201612</v>
      </c>
      <c r="J1632" t="s">
        <v>20</v>
      </c>
      <c r="K1632" t="s">
        <v>9424</v>
      </c>
      <c r="L1632" t="s">
        <v>17265</v>
      </c>
      <c r="M1632">
        <v>26</v>
      </c>
      <c r="N1632">
        <v>1323</v>
      </c>
      <c r="O1632" t="s">
        <v>23</v>
      </c>
      <c r="P1632">
        <v>0</v>
      </c>
      <c r="Q1632" s="1">
        <v>2561.85</v>
      </c>
      <c r="R1632" t="s">
        <v>22</v>
      </c>
      <c r="S1632">
        <v>2561.85</v>
      </c>
      <c r="T1632" t="str">
        <f t="shared" si="25"/>
        <v>ok</v>
      </c>
    </row>
    <row r="1633" spans="1:20" hidden="1">
      <c r="A1633">
        <v>2299029</v>
      </c>
      <c r="B1633" t="s">
        <v>6164</v>
      </c>
      <c r="D1633">
        <v>1000</v>
      </c>
      <c r="E1633" t="s">
        <v>18</v>
      </c>
      <c r="F1633">
        <v>400</v>
      </c>
      <c r="G1633" t="s">
        <v>25</v>
      </c>
      <c r="H1633" t="s">
        <v>0</v>
      </c>
      <c r="I1633">
        <v>201612</v>
      </c>
      <c r="J1633" t="s">
        <v>20</v>
      </c>
      <c r="K1633" t="s">
        <v>9425</v>
      </c>
      <c r="L1633" t="s">
        <v>17266</v>
      </c>
      <c r="M1633">
        <v>26</v>
      </c>
      <c r="N1633">
        <v>1323</v>
      </c>
      <c r="O1633" t="s">
        <v>23</v>
      </c>
      <c r="P1633">
        <v>0</v>
      </c>
      <c r="Q1633" s="1">
        <v>2638.89</v>
      </c>
      <c r="R1633" t="s">
        <v>22</v>
      </c>
      <c r="S1633">
        <v>2638.89</v>
      </c>
      <c r="T1633" t="str">
        <f t="shared" si="25"/>
        <v>ok</v>
      </c>
    </row>
    <row r="1634" spans="1:20" hidden="1">
      <c r="A1634">
        <v>2298907</v>
      </c>
      <c r="B1634" t="s">
        <v>6163</v>
      </c>
      <c r="D1634">
        <v>1000</v>
      </c>
      <c r="E1634" t="s">
        <v>18</v>
      </c>
      <c r="F1634">
        <v>1500</v>
      </c>
      <c r="G1634" t="s">
        <v>101</v>
      </c>
      <c r="H1634" t="s">
        <v>0</v>
      </c>
      <c r="I1634">
        <v>201612</v>
      </c>
      <c r="J1634" t="s">
        <v>20</v>
      </c>
      <c r="K1634" t="s">
        <v>9426</v>
      </c>
      <c r="L1634" t="s">
        <v>17267</v>
      </c>
      <c r="M1634">
        <v>26</v>
      </c>
      <c r="N1634">
        <v>1323</v>
      </c>
      <c r="O1634" t="s">
        <v>23</v>
      </c>
      <c r="P1634">
        <v>0</v>
      </c>
      <c r="Q1634" s="1">
        <v>2237.7600000000002</v>
      </c>
      <c r="R1634" t="s">
        <v>22</v>
      </c>
      <c r="S1634">
        <v>2237.7600000000002</v>
      </c>
      <c r="T1634" t="str">
        <f t="shared" si="25"/>
        <v>ok</v>
      </c>
    </row>
    <row r="1635" spans="1:20" hidden="1">
      <c r="A1635">
        <v>2298810</v>
      </c>
      <c r="B1635" t="s">
        <v>6162</v>
      </c>
      <c r="D1635">
        <v>1000</v>
      </c>
      <c r="E1635" t="s">
        <v>18</v>
      </c>
      <c r="F1635">
        <v>100</v>
      </c>
      <c r="G1635" t="s">
        <v>31</v>
      </c>
      <c r="H1635" t="s">
        <v>0</v>
      </c>
      <c r="I1635">
        <v>201612</v>
      </c>
      <c r="J1635" t="s">
        <v>20</v>
      </c>
      <c r="K1635" t="s">
        <v>9427</v>
      </c>
      <c r="L1635" t="s">
        <v>17268</v>
      </c>
      <c r="M1635">
        <v>26</v>
      </c>
      <c r="N1635">
        <v>1323</v>
      </c>
      <c r="O1635" t="s">
        <v>23</v>
      </c>
      <c r="P1635">
        <v>0</v>
      </c>
      <c r="Q1635" s="1">
        <v>2229.39</v>
      </c>
      <c r="R1635" t="s">
        <v>22</v>
      </c>
      <c r="S1635">
        <v>2229.39</v>
      </c>
      <c r="T1635" t="str">
        <f t="shared" si="25"/>
        <v>ok</v>
      </c>
    </row>
    <row r="1636" spans="1:20" hidden="1">
      <c r="A1636">
        <v>2298713</v>
      </c>
      <c r="B1636" t="s">
        <v>6161</v>
      </c>
      <c r="D1636">
        <v>1000</v>
      </c>
      <c r="E1636" t="s">
        <v>18</v>
      </c>
      <c r="F1636">
        <v>100</v>
      </c>
      <c r="G1636" t="s">
        <v>31</v>
      </c>
      <c r="H1636" t="s">
        <v>0</v>
      </c>
      <c r="I1636">
        <v>201612</v>
      </c>
      <c r="J1636" t="s">
        <v>20</v>
      </c>
      <c r="K1636" t="s">
        <v>9428</v>
      </c>
      <c r="L1636" t="s">
        <v>17269</v>
      </c>
      <c r="M1636">
        <v>26</v>
      </c>
      <c r="N1636">
        <v>1323</v>
      </c>
      <c r="O1636" t="s">
        <v>23</v>
      </c>
      <c r="P1636">
        <v>0</v>
      </c>
      <c r="Q1636" s="1">
        <v>2626.38</v>
      </c>
      <c r="R1636" t="s">
        <v>22</v>
      </c>
      <c r="S1636">
        <v>2626.38</v>
      </c>
      <c r="T1636" t="str">
        <f t="shared" si="25"/>
        <v>ok</v>
      </c>
    </row>
    <row r="1637" spans="1:20" hidden="1">
      <c r="A1637">
        <v>2298519</v>
      </c>
      <c r="B1637" t="s">
        <v>6160</v>
      </c>
      <c r="D1637">
        <v>1000</v>
      </c>
      <c r="E1637" t="s">
        <v>18</v>
      </c>
      <c r="F1637">
        <v>1800</v>
      </c>
      <c r="G1637" t="s">
        <v>50</v>
      </c>
      <c r="H1637" t="s">
        <v>0</v>
      </c>
      <c r="I1637">
        <v>201612</v>
      </c>
      <c r="J1637" t="s">
        <v>20</v>
      </c>
      <c r="K1637" t="s">
        <v>9429</v>
      </c>
      <c r="L1637" t="s">
        <v>17270</v>
      </c>
      <c r="M1637">
        <v>26</v>
      </c>
      <c r="N1637">
        <v>1323</v>
      </c>
      <c r="O1637" t="s">
        <v>23</v>
      </c>
      <c r="P1637">
        <v>0</v>
      </c>
      <c r="Q1637" s="1">
        <v>2572.02</v>
      </c>
      <c r="R1637" t="s">
        <v>22</v>
      </c>
      <c r="S1637">
        <v>2572.02</v>
      </c>
      <c r="T1637" t="str">
        <f t="shared" si="25"/>
        <v>ok</v>
      </c>
    </row>
    <row r="1638" spans="1:20" hidden="1">
      <c r="A1638">
        <v>2298422</v>
      </c>
      <c r="B1638" t="s">
        <v>6159</v>
      </c>
      <c r="D1638">
        <v>1000</v>
      </c>
      <c r="E1638" t="s">
        <v>18</v>
      </c>
      <c r="F1638">
        <v>400</v>
      </c>
      <c r="G1638" t="s">
        <v>25</v>
      </c>
      <c r="H1638" t="s">
        <v>0</v>
      </c>
      <c r="I1638">
        <v>201612</v>
      </c>
      <c r="J1638" t="s">
        <v>20</v>
      </c>
      <c r="K1638" t="s">
        <v>9430</v>
      </c>
      <c r="L1638" t="s">
        <v>17271</v>
      </c>
      <c r="M1638">
        <v>26</v>
      </c>
      <c r="N1638">
        <v>1323</v>
      </c>
      <c r="O1638" t="s">
        <v>23</v>
      </c>
      <c r="P1638">
        <v>0</v>
      </c>
      <c r="Q1638" s="1">
        <v>2609.5500000000002</v>
      </c>
      <c r="R1638" t="s">
        <v>22</v>
      </c>
      <c r="S1638">
        <v>2609.5500000000002</v>
      </c>
      <c r="T1638" t="str">
        <f t="shared" si="25"/>
        <v>ok</v>
      </c>
    </row>
    <row r="1639" spans="1:20" hidden="1">
      <c r="A1639">
        <v>2298325</v>
      </c>
      <c r="B1639" t="s">
        <v>6158</v>
      </c>
      <c r="D1639">
        <v>1000</v>
      </c>
      <c r="E1639" t="s">
        <v>18</v>
      </c>
      <c r="F1639">
        <v>100</v>
      </c>
      <c r="G1639" t="s">
        <v>31</v>
      </c>
      <c r="H1639" t="s">
        <v>0</v>
      </c>
      <c r="I1639">
        <v>201612</v>
      </c>
      <c r="J1639" t="s">
        <v>20</v>
      </c>
      <c r="K1639" t="s">
        <v>9431</v>
      </c>
      <c r="L1639" t="s">
        <v>17272</v>
      </c>
      <c r="M1639">
        <v>26</v>
      </c>
      <c r="N1639">
        <v>1323</v>
      </c>
      <c r="O1639" t="s">
        <v>23</v>
      </c>
      <c r="P1639">
        <v>0</v>
      </c>
      <c r="Q1639" s="1">
        <v>2270.16</v>
      </c>
      <c r="R1639" t="s">
        <v>22</v>
      </c>
      <c r="S1639">
        <v>2270.16</v>
      </c>
      <c r="T1639" t="str">
        <f t="shared" si="25"/>
        <v>ok</v>
      </c>
    </row>
    <row r="1640" spans="1:20" hidden="1">
      <c r="A1640">
        <v>2298228</v>
      </c>
      <c r="B1640" t="s">
        <v>6157</v>
      </c>
      <c r="D1640">
        <v>1000</v>
      </c>
      <c r="E1640" t="s">
        <v>18</v>
      </c>
      <c r="F1640">
        <v>100</v>
      </c>
      <c r="G1640" t="s">
        <v>31</v>
      </c>
      <c r="H1640" t="s">
        <v>0</v>
      </c>
      <c r="I1640">
        <v>201612</v>
      </c>
      <c r="J1640" t="s">
        <v>20</v>
      </c>
      <c r="K1640" t="s">
        <v>9432</v>
      </c>
      <c r="L1640" t="s">
        <v>17273</v>
      </c>
      <c r="M1640">
        <v>26</v>
      </c>
      <c r="N1640">
        <v>1323</v>
      </c>
      <c r="O1640" t="s">
        <v>23</v>
      </c>
      <c r="P1640">
        <v>0</v>
      </c>
      <c r="Q1640" s="1">
        <v>2208.69</v>
      </c>
      <c r="R1640" t="s">
        <v>22</v>
      </c>
      <c r="S1640">
        <v>2208.69</v>
      </c>
      <c r="T1640" t="str">
        <f t="shared" si="25"/>
        <v>ok</v>
      </c>
    </row>
    <row r="1641" spans="1:20" hidden="1">
      <c r="A1641">
        <v>2298131</v>
      </c>
      <c r="B1641" t="s">
        <v>6156</v>
      </c>
      <c r="D1641">
        <v>1000</v>
      </c>
      <c r="E1641" t="s">
        <v>18</v>
      </c>
      <c r="F1641">
        <v>1600</v>
      </c>
      <c r="G1641" t="s">
        <v>174</v>
      </c>
      <c r="H1641" t="s">
        <v>0</v>
      </c>
      <c r="I1641">
        <v>201612</v>
      </c>
      <c r="J1641" t="s">
        <v>20</v>
      </c>
      <c r="K1641" t="s">
        <v>9433</v>
      </c>
      <c r="L1641" t="s">
        <v>17274</v>
      </c>
      <c r="M1641">
        <v>26</v>
      </c>
      <c r="N1641">
        <v>1323</v>
      </c>
      <c r="O1641" t="s">
        <v>23</v>
      </c>
      <c r="P1641">
        <v>0</v>
      </c>
      <c r="Q1641" s="1">
        <v>2191.77</v>
      </c>
      <c r="R1641" t="s">
        <v>22</v>
      </c>
      <c r="S1641">
        <v>2191.77</v>
      </c>
      <c r="T1641" t="str">
        <f t="shared" si="25"/>
        <v>ok</v>
      </c>
    </row>
    <row r="1642" spans="1:20" hidden="1">
      <c r="A1642">
        <v>2298034</v>
      </c>
      <c r="B1642" t="s">
        <v>6155</v>
      </c>
      <c r="D1642">
        <v>1000</v>
      </c>
      <c r="E1642" t="s">
        <v>18</v>
      </c>
      <c r="F1642">
        <v>1800</v>
      </c>
      <c r="G1642" t="s">
        <v>50</v>
      </c>
      <c r="H1642" t="s">
        <v>0</v>
      </c>
      <c r="I1642">
        <v>201612</v>
      </c>
      <c r="J1642" t="s">
        <v>20</v>
      </c>
      <c r="K1642" t="s">
        <v>9434</v>
      </c>
      <c r="L1642" t="s">
        <v>17275</v>
      </c>
      <c r="M1642">
        <v>26</v>
      </c>
      <c r="N1642">
        <v>1323</v>
      </c>
      <c r="O1642" t="s">
        <v>23</v>
      </c>
      <c r="P1642">
        <v>0</v>
      </c>
      <c r="Q1642" s="1">
        <v>2229.39</v>
      </c>
      <c r="R1642" t="s">
        <v>22</v>
      </c>
      <c r="S1642">
        <v>2229.39</v>
      </c>
      <c r="T1642" t="str">
        <f t="shared" si="25"/>
        <v>ok</v>
      </c>
    </row>
    <row r="1643" spans="1:20" hidden="1">
      <c r="A1643">
        <v>2297912</v>
      </c>
      <c r="B1643" t="s">
        <v>6154</v>
      </c>
      <c r="D1643">
        <v>1000</v>
      </c>
      <c r="E1643" t="s">
        <v>18</v>
      </c>
      <c r="F1643">
        <v>1500</v>
      </c>
      <c r="G1643" t="s">
        <v>101</v>
      </c>
      <c r="H1643" t="s">
        <v>0</v>
      </c>
      <c r="I1643">
        <v>201612</v>
      </c>
      <c r="J1643" t="s">
        <v>20</v>
      </c>
      <c r="K1643" t="s">
        <v>9435</v>
      </c>
      <c r="L1643" t="s">
        <v>17276</v>
      </c>
      <c r="M1643">
        <v>26</v>
      </c>
      <c r="N1643">
        <v>1323</v>
      </c>
      <c r="O1643" t="s">
        <v>23</v>
      </c>
      <c r="P1643">
        <v>0</v>
      </c>
      <c r="Q1643" s="1">
        <v>2588.85</v>
      </c>
      <c r="R1643" t="s">
        <v>22</v>
      </c>
      <c r="S1643">
        <v>2588.85</v>
      </c>
      <c r="T1643" t="str">
        <f t="shared" si="25"/>
        <v>ok</v>
      </c>
    </row>
    <row r="1644" spans="1:20" hidden="1">
      <c r="A1644">
        <v>2297815</v>
      </c>
      <c r="B1644" t="s">
        <v>6153</v>
      </c>
      <c r="D1644">
        <v>1000</v>
      </c>
      <c r="E1644" t="s">
        <v>18</v>
      </c>
      <c r="F1644">
        <v>9000</v>
      </c>
      <c r="G1644" t="s">
        <v>38</v>
      </c>
      <c r="H1644" t="s">
        <v>0</v>
      </c>
      <c r="I1644">
        <v>201612</v>
      </c>
      <c r="J1644" t="s">
        <v>20</v>
      </c>
      <c r="K1644" t="s">
        <v>9436</v>
      </c>
      <c r="L1644" t="s">
        <v>17277</v>
      </c>
      <c r="M1644">
        <v>26</v>
      </c>
      <c r="N1644">
        <v>1323</v>
      </c>
      <c r="O1644" t="s">
        <v>23</v>
      </c>
      <c r="P1644">
        <v>0</v>
      </c>
      <c r="Q1644" s="1">
        <v>2172.42</v>
      </c>
      <c r="R1644" t="s">
        <v>22</v>
      </c>
      <c r="S1644">
        <v>2172.42</v>
      </c>
      <c r="T1644" t="str">
        <f t="shared" si="25"/>
        <v>ok</v>
      </c>
    </row>
    <row r="1645" spans="1:20" hidden="1">
      <c r="A1645">
        <v>2297718</v>
      </c>
      <c r="B1645" t="s">
        <v>6152</v>
      </c>
      <c r="D1645">
        <v>1000</v>
      </c>
      <c r="E1645" t="s">
        <v>18</v>
      </c>
      <c r="F1645">
        <v>1600</v>
      </c>
      <c r="G1645" t="s">
        <v>174</v>
      </c>
      <c r="H1645" t="s">
        <v>0</v>
      </c>
      <c r="I1645">
        <v>201612</v>
      </c>
      <c r="J1645" t="s">
        <v>20</v>
      </c>
      <c r="K1645" t="s">
        <v>9437</v>
      </c>
      <c r="L1645" t="s">
        <v>17278</v>
      </c>
      <c r="M1645">
        <v>26</v>
      </c>
      <c r="N1645">
        <v>1323</v>
      </c>
      <c r="O1645" t="s">
        <v>23</v>
      </c>
      <c r="P1645">
        <v>0</v>
      </c>
      <c r="Q1645" s="1">
        <v>2572.02</v>
      </c>
      <c r="R1645" t="s">
        <v>22</v>
      </c>
      <c r="S1645">
        <v>2572.02</v>
      </c>
      <c r="T1645" t="str">
        <f t="shared" si="25"/>
        <v>ok</v>
      </c>
    </row>
    <row r="1646" spans="1:20" hidden="1">
      <c r="A1646">
        <v>2297621</v>
      </c>
      <c r="B1646" t="s">
        <v>6151</v>
      </c>
      <c r="D1646">
        <v>1000</v>
      </c>
      <c r="E1646" t="s">
        <v>18</v>
      </c>
      <c r="F1646">
        <v>400</v>
      </c>
      <c r="G1646" t="s">
        <v>25</v>
      </c>
      <c r="H1646" t="s">
        <v>0</v>
      </c>
      <c r="I1646">
        <v>201612</v>
      </c>
      <c r="J1646" t="s">
        <v>20</v>
      </c>
      <c r="K1646" t="s">
        <v>9438</v>
      </c>
      <c r="L1646" t="s">
        <v>17279</v>
      </c>
      <c r="M1646">
        <v>26</v>
      </c>
      <c r="N1646">
        <v>1323</v>
      </c>
      <c r="O1646" t="s">
        <v>23</v>
      </c>
      <c r="P1646">
        <v>0</v>
      </c>
      <c r="Q1646" s="1">
        <v>2395.71</v>
      </c>
      <c r="R1646" t="s">
        <v>22</v>
      </c>
      <c r="S1646">
        <v>2395.71</v>
      </c>
      <c r="T1646" t="str">
        <f t="shared" si="25"/>
        <v>ok</v>
      </c>
    </row>
    <row r="1647" spans="1:20" hidden="1">
      <c r="A1647">
        <v>2297524</v>
      </c>
      <c r="B1647" t="s">
        <v>6150</v>
      </c>
      <c r="D1647">
        <v>1000</v>
      </c>
      <c r="E1647" t="s">
        <v>18</v>
      </c>
      <c r="F1647">
        <v>600</v>
      </c>
      <c r="G1647" t="s">
        <v>47</v>
      </c>
      <c r="H1647" t="s">
        <v>0</v>
      </c>
      <c r="I1647">
        <v>201612</v>
      </c>
      <c r="J1647" t="s">
        <v>20</v>
      </c>
      <c r="K1647" t="s">
        <v>9439</v>
      </c>
      <c r="L1647" t="s">
        <v>17280</v>
      </c>
      <c r="M1647">
        <v>26</v>
      </c>
      <c r="N1647">
        <v>1323</v>
      </c>
      <c r="O1647" t="s">
        <v>23</v>
      </c>
      <c r="P1647">
        <v>0</v>
      </c>
      <c r="Q1647" s="1">
        <v>2222.2800000000002</v>
      </c>
      <c r="R1647" t="s">
        <v>22</v>
      </c>
      <c r="S1647">
        <v>2222.2800000000002</v>
      </c>
      <c r="T1647" t="str">
        <f t="shared" si="25"/>
        <v>ok</v>
      </c>
    </row>
    <row r="1648" spans="1:20" hidden="1">
      <c r="A1648">
        <v>2297427</v>
      </c>
      <c r="B1648" t="s">
        <v>6149</v>
      </c>
      <c r="D1648">
        <v>1000</v>
      </c>
      <c r="E1648" t="s">
        <v>18</v>
      </c>
      <c r="F1648">
        <v>200</v>
      </c>
      <c r="G1648" t="s">
        <v>36</v>
      </c>
      <c r="H1648" t="s">
        <v>0</v>
      </c>
      <c r="I1648">
        <v>201612</v>
      </c>
      <c r="J1648" t="s">
        <v>20</v>
      </c>
      <c r="K1648" t="s">
        <v>9440</v>
      </c>
      <c r="L1648" t="s">
        <v>17281</v>
      </c>
      <c r="M1648">
        <v>26</v>
      </c>
      <c r="N1648">
        <v>1323</v>
      </c>
      <c r="O1648" t="s">
        <v>23</v>
      </c>
      <c r="P1648">
        <v>0</v>
      </c>
      <c r="Q1648" s="1">
        <v>2595.15</v>
      </c>
      <c r="R1648" t="s">
        <v>22</v>
      </c>
      <c r="S1648">
        <v>2595.15</v>
      </c>
      <c r="T1648" t="str">
        <f t="shared" si="25"/>
        <v>ok</v>
      </c>
    </row>
    <row r="1649" spans="1:20" hidden="1">
      <c r="A1649">
        <v>2297330</v>
      </c>
      <c r="B1649" t="s">
        <v>6148</v>
      </c>
      <c r="D1649">
        <v>1000</v>
      </c>
      <c r="E1649" t="s">
        <v>18</v>
      </c>
      <c r="F1649">
        <v>800</v>
      </c>
      <c r="G1649" t="s">
        <v>19</v>
      </c>
      <c r="H1649" t="s">
        <v>0</v>
      </c>
      <c r="I1649">
        <v>201612</v>
      </c>
      <c r="J1649" t="s">
        <v>20</v>
      </c>
      <c r="K1649" t="s">
        <v>9441</v>
      </c>
      <c r="L1649" t="s">
        <v>17282</v>
      </c>
      <c r="M1649">
        <v>26</v>
      </c>
      <c r="N1649">
        <v>1323</v>
      </c>
      <c r="O1649" t="s">
        <v>23</v>
      </c>
      <c r="P1649">
        <v>0</v>
      </c>
      <c r="Q1649" s="1">
        <v>2069.2800000000002</v>
      </c>
      <c r="R1649" t="s">
        <v>22</v>
      </c>
      <c r="S1649">
        <v>2069.2800000000002</v>
      </c>
      <c r="T1649" t="str">
        <f t="shared" si="25"/>
        <v>ok</v>
      </c>
    </row>
    <row r="1650" spans="1:20" hidden="1">
      <c r="A1650">
        <v>2297233</v>
      </c>
      <c r="B1650" t="s">
        <v>6147</v>
      </c>
      <c r="D1650">
        <v>1000</v>
      </c>
      <c r="E1650" t="s">
        <v>18</v>
      </c>
      <c r="F1650">
        <v>1800</v>
      </c>
      <c r="G1650" t="s">
        <v>50</v>
      </c>
      <c r="H1650" t="s">
        <v>0</v>
      </c>
      <c r="I1650">
        <v>201612</v>
      </c>
      <c r="J1650" t="s">
        <v>20</v>
      </c>
      <c r="K1650" t="s">
        <v>9442</v>
      </c>
      <c r="L1650" t="s">
        <v>17283</v>
      </c>
      <c r="M1650">
        <v>26</v>
      </c>
      <c r="N1650">
        <v>1323</v>
      </c>
      <c r="O1650" t="s">
        <v>23</v>
      </c>
      <c r="P1650">
        <v>0</v>
      </c>
      <c r="Q1650" s="1">
        <v>2059.38</v>
      </c>
      <c r="R1650" t="s">
        <v>22</v>
      </c>
      <c r="S1650">
        <v>2059.38</v>
      </c>
      <c r="T1650" t="str">
        <f t="shared" si="25"/>
        <v>ok</v>
      </c>
    </row>
    <row r="1651" spans="1:20" hidden="1">
      <c r="A1651">
        <v>2297136</v>
      </c>
      <c r="B1651" t="s">
        <v>6146</v>
      </c>
      <c r="D1651">
        <v>1000</v>
      </c>
      <c r="E1651" t="s">
        <v>18</v>
      </c>
      <c r="F1651">
        <v>1800</v>
      </c>
      <c r="G1651" t="s">
        <v>50</v>
      </c>
      <c r="H1651" t="s">
        <v>0</v>
      </c>
      <c r="I1651">
        <v>201612</v>
      </c>
      <c r="J1651" t="s">
        <v>20</v>
      </c>
      <c r="K1651" t="s">
        <v>9443</v>
      </c>
      <c r="L1651" t="s">
        <v>17284</v>
      </c>
      <c r="M1651">
        <v>26</v>
      </c>
      <c r="N1651">
        <v>1323</v>
      </c>
      <c r="O1651" t="s">
        <v>23</v>
      </c>
      <c r="P1651">
        <v>0</v>
      </c>
      <c r="Q1651" s="1">
        <v>2046.15</v>
      </c>
      <c r="R1651" t="s">
        <v>22</v>
      </c>
      <c r="S1651">
        <v>2046.15</v>
      </c>
      <c r="T1651" t="str">
        <f t="shared" si="25"/>
        <v>ok</v>
      </c>
    </row>
    <row r="1652" spans="1:20" hidden="1">
      <c r="A1652">
        <v>2297002</v>
      </c>
      <c r="B1652" t="s">
        <v>6145</v>
      </c>
      <c r="D1652">
        <v>1000</v>
      </c>
      <c r="E1652" t="s">
        <v>18</v>
      </c>
      <c r="F1652">
        <v>500</v>
      </c>
      <c r="G1652" t="s">
        <v>42</v>
      </c>
      <c r="H1652" t="s">
        <v>0</v>
      </c>
      <c r="I1652">
        <v>201612</v>
      </c>
      <c r="J1652" t="s">
        <v>20</v>
      </c>
      <c r="K1652" t="s">
        <v>9444</v>
      </c>
      <c r="L1652" t="s">
        <v>17285</v>
      </c>
      <c r="M1652">
        <v>26</v>
      </c>
      <c r="N1652">
        <v>1323</v>
      </c>
      <c r="O1652" t="s">
        <v>23</v>
      </c>
      <c r="P1652">
        <v>0</v>
      </c>
      <c r="Q1652" s="1">
        <v>1997.55</v>
      </c>
      <c r="R1652" t="s">
        <v>22</v>
      </c>
      <c r="S1652">
        <v>1997.55</v>
      </c>
      <c r="T1652" t="str">
        <f t="shared" si="25"/>
        <v>ok</v>
      </c>
    </row>
    <row r="1653" spans="1:20" hidden="1">
      <c r="A1653">
        <v>2296917</v>
      </c>
      <c r="B1653" t="s">
        <v>6144</v>
      </c>
      <c r="D1653">
        <v>1000</v>
      </c>
      <c r="E1653" t="s">
        <v>18</v>
      </c>
      <c r="F1653">
        <v>700</v>
      </c>
      <c r="G1653" t="s">
        <v>45</v>
      </c>
      <c r="H1653" t="s">
        <v>0</v>
      </c>
      <c r="I1653">
        <v>201612</v>
      </c>
      <c r="J1653" t="s">
        <v>20</v>
      </c>
      <c r="K1653" t="s">
        <v>9445</v>
      </c>
      <c r="L1653" t="s">
        <v>17286</v>
      </c>
      <c r="M1653">
        <v>26</v>
      </c>
      <c r="N1653">
        <v>1323</v>
      </c>
      <c r="O1653" t="s">
        <v>23</v>
      </c>
      <c r="P1653">
        <v>0</v>
      </c>
      <c r="Q1653" s="1">
        <v>2046.15</v>
      </c>
      <c r="R1653" t="s">
        <v>22</v>
      </c>
      <c r="S1653">
        <v>2046.15</v>
      </c>
      <c r="T1653" t="str">
        <f t="shared" si="25"/>
        <v>ok</v>
      </c>
    </row>
    <row r="1654" spans="1:20" hidden="1">
      <c r="A1654">
        <v>2296820</v>
      </c>
      <c r="B1654" t="s">
        <v>6143</v>
      </c>
      <c r="D1654">
        <v>1000</v>
      </c>
      <c r="E1654" t="s">
        <v>18</v>
      </c>
      <c r="F1654">
        <v>1800</v>
      </c>
      <c r="G1654" t="s">
        <v>50</v>
      </c>
      <c r="H1654" t="s">
        <v>0</v>
      </c>
      <c r="I1654">
        <v>201612</v>
      </c>
      <c r="J1654" t="s">
        <v>20</v>
      </c>
      <c r="K1654" t="s">
        <v>9446</v>
      </c>
      <c r="L1654" t="s">
        <v>17287</v>
      </c>
      <c r="M1654">
        <v>26</v>
      </c>
      <c r="N1654">
        <v>1323</v>
      </c>
      <c r="O1654" t="s">
        <v>23</v>
      </c>
      <c r="P1654">
        <v>0</v>
      </c>
      <c r="Q1654" s="1">
        <v>2046.15</v>
      </c>
      <c r="R1654" t="s">
        <v>22</v>
      </c>
      <c r="S1654">
        <v>2046.15</v>
      </c>
      <c r="T1654" t="str">
        <f t="shared" si="25"/>
        <v>ok</v>
      </c>
    </row>
    <row r="1655" spans="1:20" hidden="1">
      <c r="A1655">
        <v>2296723</v>
      </c>
      <c r="B1655" t="s">
        <v>6142</v>
      </c>
      <c r="D1655">
        <v>1000</v>
      </c>
      <c r="E1655" t="s">
        <v>18</v>
      </c>
      <c r="F1655">
        <v>1800</v>
      </c>
      <c r="G1655" t="s">
        <v>50</v>
      </c>
      <c r="H1655" t="s">
        <v>0</v>
      </c>
      <c r="I1655">
        <v>201612</v>
      </c>
      <c r="J1655" t="s">
        <v>20</v>
      </c>
      <c r="K1655" t="s">
        <v>9447</v>
      </c>
      <c r="L1655" t="s">
        <v>17288</v>
      </c>
      <c r="M1655">
        <v>26</v>
      </c>
      <c r="N1655">
        <v>1323</v>
      </c>
      <c r="O1655" t="s">
        <v>23</v>
      </c>
      <c r="P1655">
        <v>0</v>
      </c>
      <c r="Q1655" s="1">
        <v>2046.15</v>
      </c>
      <c r="R1655" t="s">
        <v>22</v>
      </c>
      <c r="S1655">
        <v>2046.15</v>
      </c>
      <c r="T1655" t="str">
        <f t="shared" si="25"/>
        <v>ok</v>
      </c>
    </row>
    <row r="1656" spans="1:20" hidden="1">
      <c r="A1656">
        <v>2296626</v>
      </c>
      <c r="B1656" t="s">
        <v>6141</v>
      </c>
      <c r="D1656">
        <v>1000</v>
      </c>
      <c r="E1656" t="s">
        <v>18</v>
      </c>
      <c r="F1656">
        <v>1800</v>
      </c>
      <c r="G1656" t="s">
        <v>50</v>
      </c>
      <c r="H1656" t="s">
        <v>0</v>
      </c>
      <c r="I1656">
        <v>201612</v>
      </c>
      <c r="J1656" t="s">
        <v>20</v>
      </c>
      <c r="K1656" t="s">
        <v>9448</v>
      </c>
      <c r="L1656" t="s">
        <v>17289</v>
      </c>
      <c r="M1656">
        <v>26</v>
      </c>
      <c r="N1656">
        <v>1323</v>
      </c>
      <c r="O1656" t="s">
        <v>23</v>
      </c>
      <c r="P1656">
        <v>0</v>
      </c>
      <c r="Q1656" s="1">
        <v>2046.15</v>
      </c>
      <c r="R1656" t="s">
        <v>22</v>
      </c>
      <c r="S1656">
        <v>2046.15</v>
      </c>
      <c r="T1656" t="str">
        <f t="shared" si="25"/>
        <v>ok</v>
      </c>
    </row>
    <row r="1657" spans="1:20" hidden="1">
      <c r="A1657">
        <v>2296529</v>
      </c>
      <c r="B1657" t="s">
        <v>6140</v>
      </c>
      <c r="D1657">
        <v>1000</v>
      </c>
      <c r="E1657" t="s">
        <v>18</v>
      </c>
      <c r="F1657">
        <v>1400</v>
      </c>
      <c r="G1657" t="s">
        <v>98</v>
      </c>
      <c r="H1657" t="s">
        <v>0</v>
      </c>
      <c r="I1657">
        <v>201612</v>
      </c>
      <c r="J1657" t="s">
        <v>20</v>
      </c>
      <c r="K1657" t="s">
        <v>9449</v>
      </c>
      <c r="L1657" t="s">
        <v>17290</v>
      </c>
      <c r="M1657">
        <v>26</v>
      </c>
      <c r="N1657">
        <v>1323</v>
      </c>
      <c r="O1657" t="s">
        <v>23</v>
      </c>
      <c r="P1657">
        <v>0</v>
      </c>
      <c r="Q1657" s="1">
        <v>2025.18</v>
      </c>
      <c r="R1657" t="s">
        <v>22</v>
      </c>
      <c r="S1657">
        <v>2025.18</v>
      </c>
      <c r="T1657" t="str">
        <f t="shared" si="25"/>
        <v>ok</v>
      </c>
    </row>
    <row r="1658" spans="1:20" hidden="1">
      <c r="A1658">
        <v>2296432</v>
      </c>
      <c r="B1658" t="s">
        <v>6139</v>
      </c>
      <c r="D1658">
        <v>1000</v>
      </c>
      <c r="E1658" t="s">
        <v>18</v>
      </c>
      <c r="F1658">
        <v>600</v>
      </c>
      <c r="G1658" t="s">
        <v>47</v>
      </c>
      <c r="H1658" t="s">
        <v>0</v>
      </c>
      <c r="I1658">
        <v>201612</v>
      </c>
      <c r="J1658" t="s">
        <v>20</v>
      </c>
      <c r="K1658" t="s">
        <v>9450</v>
      </c>
      <c r="L1658" t="s">
        <v>17291</v>
      </c>
      <c r="M1658">
        <v>26</v>
      </c>
      <c r="N1658">
        <v>1323</v>
      </c>
      <c r="O1658" t="s">
        <v>23</v>
      </c>
      <c r="P1658">
        <v>0</v>
      </c>
      <c r="Q1658" s="1">
        <v>2088.9</v>
      </c>
      <c r="R1658" t="s">
        <v>22</v>
      </c>
      <c r="S1658">
        <v>2088.9</v>
      </c>
      <c r="T1658" t="str">
        <f t="shared" si="25"/>
        <v>ok</v>
      </c>
    </row>
    <row r="1659" spans="1:20" hidden="1">
      <c r="A1659">
        <v>2296335</v>
      </c>
      <c r="B1659" t="s">
        <v>6138</v>
      </c>
      <c r="D1659">
        <v>1000</v>
      </c>
      <c r="E1659" t="s">
        <v>18</v>
      </c>
      <c r="F1659">
        <v>1700</v>
      </c>
      <c r="G1659" t="s">
        <v>73</v>
      </c>
      <c r="H1659" t="s">
        <v>0</v>
      </c>
      <c r="I1659">
        <v>201612</v>
      </c>
      <c r="J1659" t="s">
        <v>20</v>
      </c>
      <c r="K1659" t="s">
        <v>9451</v>
      </c>
      <c r="L1659" t="s">
        <v>17292</v>
      </c>
      <c r="M1659">
        <v>26</v>
      </c>
      <c r="N1659">
        <v>1323</v>
      </c>
      <c r="O1659" t="s">
        <v>23</v>
      </c>
      <c r="P1659">
        <v>0</v>
      </c>
      <c r="Q1659" s="1">
        <v>2032.92</v>
      </c>
      <c r="R1659" t="s">
        <v>22</v>
      </c>
      <c r="S1659">
        <v>2032.92</v>
      </c>
      <c r="T1659" t="str">
        <f t="shared" si="25"/>
        <v>ok</v>
      </c>
    </row>
    <row r="1660" spans="1:20" hidden="1">
      <c r="A1660">
        <v>2296201</v>
      </c>
      <c r="B1660" t="s">
        <v>6137</v>
      </c>
      <c r="D1660">
        <v>1000</v>
      </c>
      <c r="E1660" t="s">
        <v>18</v>
      </c>
      <c r="F1660">
        <v>200</v>
      </c>
      <c r="G1660" t="s">
        <v>36</v>
      </c>
      <c r="H1660" t="s">
        <v>0</v>
      </c>
      <c r="I1660">
        <v>201612</v>
      </c>
      <c r="J1660" t="s">
        <v>20</v>
      </c>
      <c r="K1660" t="s">
        <v>9452</v>
      </c>
      <c r="L1660" t="s">
        <v>17293</v>
      </c>
      <c r="M1660">
        <v>26</v>
      </c>
      <c r="N1660">
        <v>1323</v>
      </c>
      <c r="O1660" t="s">
        <v>23</v>
      </c>
      <c r="P1660">
        <v>0</v>
      </c>
      <c r="Q1660" s="1">
        <v>2053.89</v>
      </c>
      <c r="R1660" t="s">
        <v>22</v>
      </c>
      <c r="S1660">
        <v>2053.89</v>
      </c>
      <c r="T1660" t="str">
        <f t="shared" si="25"/>
        <v>ok</v>
      </c>
    </row>
    <row r="1661" spans="1:20" hidden="1">
      <c r="A1661">
        <v>2296104</v>
      </c>
      <c r="B1661" t="s">
        <v>6136</v>
      </c>
      <c r="D1661">
        <v>1000</v>
      </c>
      <c r="E1661" t="s">
        <v>18</v>
      </c>
      <c r="F1661">
        <v>1100</v>
      </c>
      <c r="G1661" t="s">
        <v>161</v>
      </c>
      <c r="H1661" t="s">
        <v>0</v>
      </c>
      <c r="I1661">
        <v>201612</v>
      </c>
      <c r="J1661" t="s">
        <v>20</v>
      </c>
      <c r="K1661" t="s">
        <v>9453</v>
      </c>
      <c r="L1661" t="s">
        <v>17294</v>
      </c>
      <c r="M1661">
        <v>26</v>
      </c>
      <c r="N1661">
        <v>1323</v>
      </c>
      <c r="O1661" t="s">
        <v>23</v>
      </c>
      <c r="P1661">
        <v>0</v>
      </c>
      <c r="Q1661" s="1">
        <v>2046.15</v>
      </c>
      <c r="R1661" t="s">
        <v>22</v>
      </c>
      <c r="S1661">
        <v>2046.15</v>
      </c>
      <c r="T1661" t="str">
        <f t="shared" si="25"/>
        <v>ok</v>
      </c>
    </row>
    <row r="1662" spans="1:20" hidden="1">
      <c r="A1662">
        <v>2296007</v>
      </c>
      <c r="B1662" t="s">
        <v>6135</v>
      </c>
      <c r="D1662">
        <v>1000</v>
      </c>
      <c r="E1662" t="s">
        <v>18</v>
      </c>
      <c r="F1662">
        <v>400</v>
      </c>
      <c r="G1662" t="s">
        <v>25</v>
      </c>
      <c r="H1662" t="s">
        <v>0</v>
      </c>
      <c r="I1662">
        <v>201612</v>
      </c>
      <c r="J1662" t="s">
        <v>20</v>
      </c>
      <c r="K1662" t="s">
        <v>9454</v>
      </c>
      <c r="L1662" t="s">
        <v>17295</v>
      </c>
      <c r="M1662">
        <v>26</v>
      </c>
      <c r="N1662">
        <v>1323</v>
      </c>
      <c r="O1662" t="s">
        <v>23</v>
      </c>
      <c r="P1662">
        <v>0</v>
      </c>
      <c r="Q1662" s="1">
        <v>2032.92</v>
      </c>
      <c r="R1662" t="s">
        <v>22</v>
      </c>
      <c r="S1662">
        <v>2032.92</v>
      </c>
      <c r="T1662" t="str">
        <f t="shared" si="25"/>
        <v>ok</v>
      </c>
    </row>
    <row r="1663" spans="1:20" hidden="1">
      <c r="A1663">
        <v>2295922</v>
      </c>
      <c r="B1663" t="s">
        <v>6134</v>
      </c>
      <c r="D1663">
        <v>1000</v>
      </c>
      <c r="E1663" t="s">
        <v>18</v>
      </c>
      <c r="F1663">
        <v>1400</v>
      </c>
      <c r="G1663" t="s">
        <v>98</v>
      </c>
      <c r="H1663" t="s">
        <v>0</v>
      </c>
      <c r="I1663">
        <v>201612</v>
      </c>
      <c r="J1663" t="s">
        <v>20</v>
      </c>
      <c r="K1663" t="s">
        <v>9455</v>
      </c>
      <c r="L1663" t="s">
        <v>17296</v>
      </c>
      <c r="M1663">
        <v>26</v>
      </c>
      <c r="N1663">
        <v>1323</v>
      </c>
      <c r="O1663" t="s">
        <v>23</v>
      </c>
      <c r="P1663">
        <v>0</v>
      </c>
      <c r="Q1663" s="1">
        <v>2025.18</v>
      </c>
      <c r="R1663" t="s">
        <v>22</v>
      </c>
      <c r="S1663">
        <v>2025.18</v>
      </c>
      <c r="T1663" t="str">
        <f t="shared" si="25"/>
        <v>ok</v>
      </c>
    </row>
    <row r="1664" spans="1:20" hidden="1">
      <c r="A1664">
        <v>2295631</v>
      </c>
      <c r="B1664" t="s">
        <v>6133</v>
      </c>
      <c r="D1664">
        <v>1000</v>
      </c>
      <c r="E1664" t="s">
        <v>18</v>
      </c>
      <c r="F1664">
        <v>1000</v>
      </c>
      <c r="G1664" t="s">
        <v>40</v>
      </c>
      <c r="H1664" t="s">
        <v>0</v>
      </c>
      <c r="I1664">
        <v>201612</v>
      </c>
      <c r="J1664" t="s">
        <v>20</v>
      </c>
      <c r="K1664" t="s">
        <v>9456</v>
      </c>
      <c r="L1664" t="s">
        <v>17297</v>
      </c>
      <c r="M1664">
        <v>26</v>
      </c>
      <c r="N1664">
        <v>1323</v>
      </c>
      <c r="O1664" t="s">
        <v>23</v>
      </c>
      <c r="P1664">
        <v>0</v>
      </c>
      <c r="Q1664" s="1">
        <v>1990.98</v>
      </c>
      <c r="R1664" t="s">
        <v>22</v>
      </c>
      <c r="S1664">
        <v>1990.98</v>
      </c>
      <c r="T1664" t="str">
        <f t="shared" si="25"/>
        <v>ok</v>
      </c>
    </row>
    <row r="1665" spans="1:20" hidden="1">
      <c r="A1665">
        <v>2295534</v>
      </c>
      <c r="B1665" t="s">
        <v>6132</v>
      </c>
      <c r="D1665">
        <v>1000</v>
      </c>
      <c r="E1665" t="s">
        <v>18</v>
      </c>
      <c r="F1665">
        <v>200</v>
      </c>
      <c r="G1665" t="s">
        <v>36</v>
      </c>
      <c r="H1665" t="s">
        <v>0</v>
      </c>
      <c r="I1665">
        <v>201612</v>
      </c>
      <c r="J1665" t="s">
        <v>20</v>
      </c>
      <c r="K1665" t="s">
        <v>9457</v>
      </c>
      <c r="L1665" t="s">
        <v>17298</v>
      </c>
      <c r="M1665">
        <v>26</v>
      </c>
      <c r="N1665">
        <v>1323</v>
      </c>
      <c r="O1665" t="s">
        <v>23</v>
      </c>
      <c r="P1665">
        <v>0</v>
      </c>
      <c r="Q1665" s="1">
        <v>2032.92</v>
      </c>
      <c r="R1665" t="s">
        <v>22</v>
      </c>
      <c r="S1665">
        <v>2032.92</v>
      </c>
      <c r="T1665" t="str">
        <f t="shared" si="25"/>
        <v>ok</v>
      </c>
    </row>
    <row r="1666" spans="1:20" hidden="1">
      <c r="A1666">
        <v>2295400</v>
      </c>
      <c r="B1666" t="s">
        <v>6131</v>
      </c>
      <c r="D1666">
        <v>1000</v>
      </c>
      <c r="E1666" t="s">
        <v>18</v>
      </c>
      <c r="F1666">
        <v>1400</v>
      </c>
      <c r="G1666" t="s">
        <v>98</v>
      </c>
      <c r="H1666" t="s">
        <v>0</v>
      </c>
      <c r="I1666">
        <v>201612</v>
      </c>
      <c r="J1666" t="s">
        <v>20</v>
      </c>
      <c r="K1666" t="s">
        <v>9458</v>
      </c>
      <c r="L1666" t="s">
        <v>17299</v>
      </c>
      <c r="M1666">
        <v>26</v>
      </c>
      <c r="N1666">
        <v>1323</v>
      </c>
      <c r="O1666" t="s">
        <v>23</v>
      </c>
      <c r="P1666">
        <v>0</v>
      </c>
      <c r="Q1666" s="1">
        <v>2025.18</v>
      </c>
      <c r="R1666" t="s">
        <v>22</v>
      </c>
      <c r="S1666">
        <v>2025.18</v>
      </c>
      <c r="T1666" t="str">
        <f t="shared" si="25"/>
        <v>ok</v>
      </c>
    </row>
    <row r="1667" spans="1:20" hidden="1">
      <c r="A1667">
        <v>2295303</v>
      </c>
      <c r="B1667" t="s">
        <v>6130</v>
      </c>
      <c r="D1667">
        <v>1000</v>
      </c>
      <c r="E1667" t="s">
        <v>18</v>
      </c>
      <c r="F1667">
        <v>1200</v>
      </c>
      <c r="G1667" t="s">
        <v>61</v>
      </c>
      <c r="H1667" t="s">
        <v>0</v>
      </c>
      <c r="I1667">
        <v>201612</v>
      </c>
      <c r="J1667" t="s">
        <v>20</v>
      </c>
      <c r="K1667" t="s">
        <v>9459</v>
      </c>
      <c r="L1667" t="s">
        <v>17300</v>
      </c>
      <c r="M1667">
        <v>26</v>
      </c>
      <c r="N1667">
        <v>1323</v>
      </c>
      <c r="O1667" t="s">
        <v>23</v>
      </c>
      <c r="P1667">
        <v>0</v>
      </c>
      <c r="Q1667" s="1">
        <v>2048.4</v>
      </c>
      <c r="R1667" t="s">
        <v>22</v>
      </c>
      <c r="S1667">
        <v>2048.4</v>
      </c>
      <c r="T1667" t="str">
        <f t="shared" si="25"/>
        <v>ok</v>
      </c>
    </row>
    <row r="1668" spans="1:20" hidden="1">
      <c r="A1668">
        <v>2295206</v>
      </c>
      <c r="B1668" t="s">
        <v>6129</v>
      </c>
      <c r="D1668">
        <v>1000</v>
      </c>
      <c r="E1668" t="s">
        <v>18</v>
      </c>
      <c r="F1668">
        <v>800</v>
      </c>
      <c r="G1668" t="s">
        <v>19</v>
      </c>
      <c r="H1668" t="s">
        <v>0</v>
      </c>
      <c r="I1668">
        <v>201612</v>
      </c>
      <c r="J1668" t="s">
        <v>20</v>
      </c>
      <c r="K1668" t="s">
        <v>9460</v>
      </c>
      <c r="L1668" t="s">
        <v>17301</v>
      </c>
      <c r="M1668">
        <v>26</v>
      </c>
      <c r="N1668">
        <v>1323</v>
      </c>
      <c r="O1668" t="s">
        <v>23</v>
      </c>
      <c r="P1668">
        <v>0</v>
      </c>
      <c r="Q1668" s="1">
        <v>2032.92</v>
      </c>
      <c r="R1668" t="s">
        <v>22</v>
      </c>
      <c r="S1668">
        <v>2032.92</v>
      </c>
      <c r="T1668" t="str">
        <f t="shared" ref="T1668:T1731" si="26">IF(Q1668=S1668,"ok","error")</f>
        <v>ok</v>
      </c>
    </row>
    <row r="1669" spans="1:20" hidden="1">
      <c r="A1669">
        <v>2295109</v>
      </c>
      <c r="B1669" t="s">
        <v>6128</v>
      </c>
      <c r="D1669">
        <v>1000</v>
      </c>
      <c r="E1669" t="s">
        <v>18</v>
      </c>
      <c r="F1669">
        <v>100</v>
      </c>
      <c r="G1669" t="s">
        <v>31</v>
      </c>
      <c r="H1669" t="s">
        <v>0</v>
      </c>
      <c r="I1669">
        <v>201612</v>
      </c>
      <c r="J1669" t="s">
        <v>20</v>
      </c>
      <c r="K1669" t="s">
        <v>9461</v>
      </c>
      <c r="L1669" t="s">
        <v>17302</v>
      </c>
      <c r="M1669">
        <v>26</v>
      </c>
      <c r="N1669">
        <v>1323</v>
      </c>
      <c r="O1669" t="s">
        <v>23</v>
      </c>
      <c r="P1669">
        <v>0</v>
      </c>
      <c r="Q1669" s="1">
        <v>2053.89</v>
      </c>
      <c r="R1669" t="s">
        <v>22</v>
      </c>
      <c r="S1669">
        <v>2053.89</v>
      </c>
      <c r="T1669" t="str">
        <f t="shared" si="26"/>
        <v>ok</v>
      </c>
    </row>
    <row r="1670" spans="1:20" hidden="1">
      <c r="A1670">
        <v>2295012</v>
      </c>
      <c r="B1670" t="s">
        <v>6127</v>
      </c>
      <c r="D1670">
        <v>1000</v>
      </c>
      <c r="E1670" t="s">
        <v>18</v>
      </c>
      <c r="F1670">
        <v>1100</v>
      </c>
      <c r="G1670" t="s">
        <v>161</v>
      </c>
      <c r="H1670" t="s">
        <v>0</v>
      </c>
      <c r="I1670">
        <v>201612</v>
      </c>
      <c r="J1670" t="s">
        <v>20</v>
      </c>
      <c r="K1670" t="s">
        <v>9462</v>
      </c>
      <c r="L1670" t="s">
        <v>17303</v>
      </c>
      <c r="M1670">
        <v>26</v>
      </c>
      <c r="N1670">
        <v>1323</v>
      </c>
      <c r="O1670" t="s">
        <v>23</v>
      </c>
      <c r="P1670">
        <v>0</v>
      </c>
      <c r="Q1670" s="1">
        <v>2046.15</v>
      </c>
      <c r="R1670" t="s">
        <v>22</v>
      </c>
      <c r="S1670">
        <v>2046.15</v>
      </c>
      <c r="T1670" t="str">
        <f t="shared" si="26"/>
        <v>ok</v>
      </c>
    </row>
    <row r="1671" spans="1:20" hidden="1">
      <c r="A1671">
        <v>2294927</v>
      </c>
      <c r="B1671" t="s">
        <v>6126</v>
      </c>
      <c r="D1671">
        <v>1000</v>
      </c>
      <c r="E1671" t="s">
        <v>18</v>
      </c>
      <c r="F1671">
        <v>100</v>
      </c>
      <c r="G1671" t="s">
        <v>31</v>
      </c>
      <c r="H1671" t="s">
        <v>0</v>
      </c>
      <c r="I1671">
        <v>201612</v>
      </c>
      <c r="J1671" t="s">
        <v>20</v>
      </c>
      <c r="K1671" t="s">
        <v>9463</v>
      </c>
      <c r="L1671" t="s">
        <v>17304</v>
      </c>
      <c r="M1671">
        <v>26</v>
      </c>
      <c r="N1671">
        <v>1323</v>
      </c>
      <c r="O1671" t="s">
        <v>23</v>
      </c>
      <c r="P1671">
        <v>0</v>
      </c>
      <c r="Q1671" s="1">
        <v>2053.89</v>
      </c>
      <c r="R1671" t="s">
        <v>22</v>
      </c>
      <c r="S1671">
        <v>2053.89</v>
      </c>
      <c r="T1671" t="str">
        <f t="shared" si="26"/>
        <v>ok</v>
      </c>
    </row>
    <row r="1672" spans="1:20" hidden="1">
      <c r="A1672">
        <v>2294830</v>
      </c>
      <c r="B1672" t="s">
        <v>6125</v>
      </c>
      <c r="D1672">
        <v>1000</v>
      </c>
      <c r="E1672" t="s">
        <v>18</v>
      </c>
      <c r="F1672">
        <v>500</v>
      </c>
      <c r="G1672" t="s">
        <v>42</v>
      </c>
      <c r="H1672" t="s">
        <v>0</v>
      </c>
      <c r="I1672">
        <v>201612</v>
      </c>
      <c r="J1672" t="s">
        <v>20</v>
      </c>
      <c r="K1672" t="s">
        <v>9464</v>
      </c>
      <c r="L1672" t="s">
        <v>17305</v>
      </c>
      <c r="M1672">
        <v>26</v>
      </c>
      <c r="N1672">
        <v>1323</v>
      </c>
      <c r="O1672" t="s">
        <v>23</v>
      </c>
      <c r="P1672">
        <v>0</v>
      </c>
      <c r="Q1672" s="1">
        <v>2095.65</v>
      </c>
      <c r="R1672" t="s">
        <v>22</v>
      </c>
      <c r="S1672">
        <v>2095.65</v>
      </c>
      <c r="T1672" t="str">
        <f t="shared" si="26"/>
        <v>ok</v>
      </c>
    </row>
    <row r="1673" spans="1:20" hidden="1">
      <c r="A1673">
        <v>2294733</v>
      </c>
      <c r="B1673" t="s">
        <v>6124</v>
      </c>
      <c r="D1673">
        <v>1000</v>
      </c>
      <c r="E1673" t="s">
        <v>18</v>
      </c>
      <c r="F1673">
        <v>600</v>
      </c>
      <c r="G1673" t="s">
        <v>47</v>
      </c>
      <c r="H1673" t="s">
        <v>0</v>
      </c>
      <c r="I1673">
        <v>201612</v>
      </c>
      <c r="J1673" t="s">
        <v>20</v>
      </c>
      <c r="K1673" t="s">
        <v>9465</v>
      </c>
      <c r="L1673" t="s">
        <v>17306</v>
      </c>
      <c r="M1673">
        <v>26</v>
      </c>
      <c r="N1673">
        <v>1323</v>
      </c>
      <c r="O1673" t="s">
        <v>23</v>
      </c>
      <c r="P1673">
        <v>0</v>
      </c>
      <c r="Q1673" s="1">
        <v>2088.9</v>
      </c>
      <c r="R1673" t="s">
        <v>22</v>
      </c>
      <c r="S1673">
        <v>2088.9</v>
      </c>
      <c r="T1673" t="str">
        <f t="shared" si="26"/>
        <v>ok</v>
      </c>
    </row>
    <row r="1674" spans="1:20" hidden="1">
      <c r="A1674">
        <v>2294636</v>
      </c>
      <c r="B1674" t="s">
        <v>6123</v>
      </c>
      <c r="D1674">
        <v>1000</v>
      </c>
      <c r="E1674" t="s">
        <v>18</v>
      </c>
      <c r="F1674">
        <v>1100</v>
      </c>
      <c r="G1674" t="s">
        <v>161</v>
      </c>
      <c r="H1674" t="s">
        <v>0</v>
      </c>
      <c r="I1674">
        <v>201612</v>
      </c>
      <c r="J1674" t="s">
        <v>20</v>
      </c>
      <c r="K1674" t="s">
        <v>9466</v>
      </c>
      <c r="L1674" t="s">
        <v>17307</v>
      </c>
      <c r="M1674">
        <v>26</v>
      </c>
      <c r="N1674">
        <v>1323</v>
      </c>
      <c r="O1674" t="s">
        <v>23</v>
      </c>
      <c r="P1674">
        <v>0</v>
      </c>
      <c r="Q1674" s="1">
        <v>2046.15</v>
      </c>
      <c r="R1674" t="s">
        <v>22</v>
      </c>
      <c r="S1674">
        <v>2046.15</v>
      </c>
      <c r="T1674" t="str">
        <f t="shared" si="26"/>
        <v>ok</v>
      </c>
    </row>
    <row r="1675" spans="1:20" hidden="1">
      <c r="A1675">
        <v>2294405</v>
      </c>
      <c r="B1675" t="s">
        <v>6122</v>
      </c>
      <c r="D1675">
        <v>1000</v>
      </c>
      <c r="E1675" t="s">
        <v>18</v>
      </c>
      <c r="F1675">
        <v>300</v>
      </c>
      <c r="G1675" t="s">
        <v>55</v>
      </c>
      <c r="H1675" t="s">
        <v>0</v>
      </c>
      <c r="I1675">
        <v>201612</v>
      </c>
      <c r="J1675" t="s">
        <v>20</v>
      </c>
      <c r="K1675" t="s">
        <v>9467</v>
      </c>
      <c r="L1675" t="s">
        <v>17308</v>
      </c>
      <c r="M1675">
        <v>26</v>
      </c>
      <c r="N1675">
        <v>1323</v>
      </c>
      <c r="O1675" t="s">
        <v>23</v>
      </c>
      <c r="P1675">
        <v>0</v>
      </c>
      <c r="Q1675" s="1">
        <v>2018.61</v>
      </c>
      <c r="R1675" t="s">
        <v>22</v>
      </c>
      <c r="S1675">
        <v>2018.61</v>
      </c>
      <c r="T1675" t="str">
        <f t="shared" si="26"/>
        <v>ok</v>
      </c>
    </row>
    <row r="1676" spans="1:20" hidden="1">
      <c r="A1676">
        <v>2294308</v>
      </c>
      <c r="B1676" t="s">
        <v>6121</v>
      </c>
      <c r="D1676">
        <v>1000</v>
      </c>
      <c r="E1676" t="s">
        <v>18</v>
      </c>
      <c r="F1676">
        <v>1000</v>
      </c>
      <c r="G1676" t="s">
        <v>40</v>
      </c>
      <c r="H1676" t="s">
        <v>0</v>
      </c>
      <c r="I1676">
        <v>201612</v>
      </c>
      <c r="J1676" t="s">
        <v>20</v>
      </c>
      <c r="K1676" t="s">
        <v>9468</v>
      </c>
      <c r="L1676" t="s">
        <v>17309</v>
      </c>
      <c r="M1676">
        <v>26</v>
      </c>
      <c r="N1676">
        <v>1323</v>
      </c>
      <c r="O1676" t="s">
        <v>23</v>
      </c>
      <c r="P1676">
        <v>0</v>
      </c>
      <c r="Q1676" s="1">
        <v>1990.98</v>
      </c>
      <c r="R1676" t="s">
        <v>22</v>
      </c>
      <c r="S1676">
        <v>1990.98</v>
      </c>
      <c r="T1676" t="str">
        <f t="shared" si="26"/>
        <v>ok</v>
      </c>
    </row>
    <row r="1677" spans="1:20" hidden="1">
      <c r="A1677">
        <v>2294211</v>
      </c>
      <c r="B1677" t="s">
        <v>6120</v>
      </c>
      <c r="D1677">
        <v>1000</v>
      </c>
      <c r="E1677" t="s">
        <v>18</v>
      </c>
      <c r="F1677">
        <v>1300</v>
      </c>
      <c r="G1677" t="s">
        <v>292</v>
      </c>
      <c r="H1677" t="s">
        <v>0</v>
      </c>
      <c r="I1677">
        <v>201612</v>
      </c>
      <c r="J1677" t="s">
        <v>20</v>
      </c>
      <c r="K1677" t="s">
        <v>9469</v>
      </c>
      <c r="L1677" t="s">
        <v>17310</v>
      </c>
      <c r="M1677">
        <v>26</v>
      </c>
      <c r="N1677">
        <v>1323</v>
      </c>
      <c r="O1677" t="s">
        <v>23</v>
      </c>
      <c r="P1677">
        <v>0</v>
      </c>
      <c r="Q1677" s="1">
        <v>2046.15</v>
      </c>
      <c r="R1677" t="s">
        <v>22</v>
      </c>
      <c r="S1677">
        <v>2046.15</v>
      </c>
      <c r="T1677" t="str">
        <f t="shared" si="26"/>
        <v>ok</v>
      </c>
    </row>
    <row r="1678" spans="1:20" hidden="1">
      <c r="A1678">
        <v>2294114</v>
      </c>
      <c r="B1678" t="s">
        <v>6119</v>
      </c>
      <c r="D1678">
        <v>1000</v>
      </c>
      <c r="E1678" t="s">
        <v>18</v>
      </c>
      <c r="F1678">
        <v>200</v>
      </c>
      <c r="G1678" t="s">
        <v>36</v>
      </c>
      <c r="H1678" t="s">
        <v>0</v>
      </c>
      <c r="I1678">
        <v>201612</v>
      </c>
      <c r="J1678" t="s">
        <v>20</v>
      </c>
      <c r="K1678" t="s">
        <v>9470</v>
      </c>
      <c r="L1678" t="s">
        <v>17311</v>
      </c>
      <c r="M1678">
        <v>26</v>
      </c>
      <c r="N1678">
        <v>1323</v>
      </c>
      <c r="O1678" t="s">
        <v>23</v>
      </c>
      <c r="P1678">
        <v>0</v>
      </c>
      <c r="Q1678" s="1">
        <v>2032.92</v>
      </c>
      <c r="R1678" t="s">
        <v>22</v>
      </c>
      <c r="S1678">
        <v>2032.92</v>
      </c>
      <c r="T1678" t="str">
        <f t="shared" si="26"/>
        <v>ok</v>
      </c>
    </row>
    <row r="1679" spans="1:20" hidden="1">
      <c r="A1679">
        <v>2294017</v>
      </c>
      <c r="B1679" t="s">
        <v>6118</v>
      </c>
      <c r="D1679">
        <v>1000</v>
      </c>
      <c r="E1679" t="s">
        <v>18</v>
      </c>
      <c r="F1679">
        <v>1600</v>
      </c>
      <c r="G1679" t="s">
        <v>174</v>
      </c>
      <c r="H1679" t="s">
        <v>0</v>
      </c>
      <c r="I1679">
        <v>201612</v>
      </c>
      <c r="J1679" t="s">
        <v>20</v>
      </c>
      <c r="K1679" t="s">
        <v>9471</v>
      </c>
      <c r="L1679" t="s">
        <v>17312</v>
      </c>
      <c r="M1679">
        <v>26</v>
      </c>
      <c r="N1679">
        <v>1323</v>
      </c>
      <c r="O1679" t="s">
        <v>23</v>
      </c>
      <c r="P1679">
        <v>0</v>
      </c>
      <c r="Q1679" s="1">
        <v>2018.61</v>
      </c>
      <c r="R1679" t="s">
        <v>22</v>
      </c>
      <c r="S1679">
        <v>2018.61</v>
      </c>
      <c r="T1679" t="str">
        <f t="shared" si="26"/>
        <v>ok</v>
      </c>
    </row>
    <row r="1680" spans="1:20" hidden="1">
      <c r="A1680">
        <v>2293932</v>
      </c>
      <c r="B1680" t="s">
        <v>6117</v>
      </c>
      <c r="D1680">
        <v>1000</v>
      </c>
      <c r="E1680" t="s">
        <v>18</v>
      </c>
      <c r="F1680">
        <v>1700</v>
      </c>
      <c r="G1680" t="s">
        <v>73</v>
      </c>
      <c r="H1680" t="s">
        <v>0</v>
      </c>
      <c r="I1680">
        <v>201612</v>
      </c>
      <c r="J1680" t="s">
        <v>20</v>
      </c>
      <c r="K1680" t="s">
        <v>9472</v>
      </c>
      <c r="L1680" t="s">
        <v>17313</v>
      </c>
      <c r="M1680">
        <v>26</v>
      </c>
      <c r="N1680">
        <v>1323</v>
      </c>
      <c r="O1680" t="s">
        <v>23</v>
      </c>
      <c r="P1680">
        <v>0</v>
      </c>
      <c r="Q1680" s="1">
        <v>2073.69</v>
      </c>
      <c r="R1680" t="s">
        <v>22</v>
      </c>
      <c r="S1680">
        <v>2073.69</v>
      </c>
      <c r="T1680" t="str">
        <f t="shared" si="26"/>
        <v>ok</v>
      </c>
    </row>
    <row r="1681" spans="1:20" hidden="1">
      <c r="A1681">
        <v>2293835</v>
      </c>
      <c r="B1681" t="s">
        <v>6116</v>
      </c>
      <c r="D1681">
        <v>1000</v>
      </c>
      <c r="E1681" t="s">
        <v>18</v>
      </c>
      <c r="F1681">
        <v>300</v>
      </c>
      <c r="G1681" t="s">
        <v>55</v>
      </c>
      <c r="H1681" t="s">
        <v>0</v>
      </c>
      <c r="I1681">
        <v>201612</v>
      </c>
      <c r="J1681" t="s">
        <v>20</v>
      </c>
      <c r="K1681" t="s">
        <v>9473</v>
      </c>
      <c r="L1681" t="s">
        <v>17314</v>
      </c>
      <c r="M1681">
        <v>26</v>
      </c>
      <c r="N1681">
        <v>1323</v>
      </c>
      <c r="O1681" t="s">
        <v>23</v>
      </c>
      <c r="P1681">
        <v>0</v>
      </c>
      <c r="Q1681" s="1">
        <v>2018.61</v>
      </c>
      <c r="R1681" t="s">
        <v>22</v>
      </c>
      <c r="S1681">
        <v>2018.61</v>
      </c>
      <c r="T1681" t="str">
        <f t="shared" si="26"/>
        <v>ok</v>
      </c>
    </row>
    <row r="1682" spans="1:20" hidden="1">
      <c r="A1682">
        <v>2293701</v>
      </c>
      <c r="B1682" t="s">
        <v>6115</v>
      </c>
      <c r="D1682">
        <v>1000</v>
      </c>
      <c r="E1682" t="s">
        <v>18</v>
      </c>
      <c r="F1682">
        <v>1700</v>
      </c>
      <c r="G1682" t="s">
        <v>73</v>
      </c>
      <c r="H1682" t="s">
        <v>0</v>
      </c>
      <c r="I1682">
        <v>201612</v>
      </c>
      <c r="J1682" t="s">
        <v>20</v>
      </c>
      <c r="K1682" t="s">
        <v>9474</v>
      </c>
      <c r="L1682" t="s">
        <v>17315</v>
      </c>
      <c r="M1682">
        <v>26</v>
      </c>
      <c r="N1682">
        <v>1323</v>
      </c>
      <c r="O1682" t="s">
        <v>23</v>
      </c>
      <c r="P1682">
        <v>0</v>
      </c>
      <c r="Q1682" s="1">
        <v>2046.15</v>
      </c>
      <c r="R1682" t="s">
        <v>22</v>
      </c>
      <c r="S1682">
        <v>2046.15</v>
      </c>
      <c r="T1682" t="str">
        <f t="shared" si="26"/>
        <v>ok</v>
      </c>
    </row>
    <row r="1683" spans="1:20" s="2" customFormat="1">
      <c r="A1683" s="2">
        <v>2293507</v>
      </c>
      <c r="B1683" s="2" t="s">
        <v>6114</v>
      </c>
      <c r="D1683" s="2">
        <v>1000</v>
      </c>
      <c r="E1683" s="2" t="s">
        <v>18</v>
      </c>
      <c r="F1683" s="2">
        <v>1400</v>
      </c>
      <c r="G1683" s="2" t="s">
        <v>98</v>
      </c>
      <c r="H1683" s="2" t="s">
        <v>0</v>
      </c>
      <c r="I1683" s="2">
        <v>201612</v>
      </c>
      <c r="J1683" s="2" t="s">
        <v>20</v>
      </c>
      <c r="K1683" s="2" t="s">
        <v>9475</v>
      </c>
      <c r="L1683" s="2" t="s">
        <v>17316</v>
      </c>
      <c r="M1683" s="2">
        <v>26</v>
      </c>
      <c r="N1683" s="2">
        <v>1323</v>
      </c>
      <c r="O1683" s="2" t="s">
        <v>23</v>
      </c>
      <c r="P1683" s="2">
        <v>0</v>
      </c>
      <c r="Q1683" s="2">
        <v>578.70000000000005</v>
      </c>
      <c r="R1683" s="2" t="s">
        <v>22</v>
      </c>
      <c r="S1683" s="2" t="e">
        <v>#N/A</v>
      </c>
      <c r="T1683" s="2" t="e">
        <f t="shared" si="26"/>
        <v>#N/A</v>
      </c>
    </row>
    <row r="1684" spans="1:20" hidden="1">
      <c r="A1684">
        <v>2293410</v>
      </c>
      <c r="B1684" t="s">
        <v>6113</v>
      </c>
      <c r="D1684">
        <v>1000</v>
      </c>
      <c r="E1684" t="s">
        <v>18</v>
      </c>
      <c r="F1684">
        <v>400</v>
      </c>
      <c r="G1684" t="s">
        <v>25</v>
      </c>
      <c r="H1684" t="s">
        <v>0</v>
      </c>
      <c r="I1684">
        <v>201612</v>
      </c>
      <c r="J1684" t="s">
        <v>20</v>
      </c>
      <c r="K1684" t="s">
        <v>9476</v>
      </c>
      <c r="L1684" t="s">
        <v>17317</v>
      </c>
      <c r="M1684">
        <v>26</v>
      </c>
      <c r="N1684">
        <v>1323</v>
      </c>
      <c r="O1684" t="s">
        <v>23</v>
      </c>
      <c r="P1684">
        <v>0</v>
      </c>
      <c r="Q1684" s="1">
        <v>2032.92</v>
      </c>
      <c r="R1684" t="s">
        <v>22</v>
      </c>
      <c r="S1684">
        <v>2032.92</v>
      </c>
      <c r="T1684" t="str">
        <f t="shared" si="26"/>
        <v>ok</v>
      </c>
    </row>
    <row r="1685" spans="1:20" hidden="1">
      <c r="A1685">
        <v>2293313</v>
      </c>
      <c r="B1685" t="s">
        <v>6112</v>
      </c>
      <c r="D1685">
        <v>1000</v>
      </c>
      <c r="E1685" t="s">
        <v>18</v>
      </c>
      <c r="F1685">
        <v>900</v>
      </c>
      <c r="G1685" t="s">
        <v>52</v>
      </c>
      <c r="H1685" t="s">
        <v>0</v>
      </c>
      <c r="I1685">
        <v>201612</v>
      </c>
      <c r="J1685" t="s">
        <v>20</v>
      </c>
      <c r="K1685" t="s">
        <v>9477</v>
      </c>
      <c r="L1685" t="s">
        <v>17318</v>
      </c>
      <c r="M1685">
        <v>26</v>
      </c>
      <c r="N1685">
        <v>1323</v>
      </c>
      <c r="O1685" t="s">
        <v>23</v>
      </c>
      <c r="P1685">
        <v>0</v>
      </c>
      <c r="Q1685" s="1">
        <v>2048.4</v>
      </c>
      <c r="R1685" t="s">
        <v>22</v>
      </c>
      <c r="S1685">
        <v>2048.4</v>
      </c>
      <c r="T1685" t="str">
        <f t="shared" si="26"/>
        <v>ok</v>
      </c>
    </row>
    <row r="1686" spans="1:20" hidden="1">
      <c r="A1686">
        <v>2293216</v>
      </c>
      <c r="B1686" t="s">
        <v>6111</v>
      </c>
      <c r="D1686">
        <v>1000</v>
      </c>
      <c r="E1686" t="s">
        <v>18</v>
      </c>
      <c r="F1686">
        <v>400</v>
      </c>
      <c r="G1686" t="s">
        <v>25</v>
      </c>
      <c r="H1686" t="s">
        <v>0</v>
      </c>
      <c r="I1686">
        <v>201612</v>
      </c>
      <c r="J1686" t="s">
        <v>20</v>
      </c>
      <c r="K1686" t="s">
        <v>9478</v>
      </c>
      <c r="L1686" t="s">
        <v>17319</v>
      </c>
      <c r="M1686">
        <v>26</v>
      </c>
      <c r="N1686">
        <v>1323</v>
      </c>
      <c r="O1686" t="s">
        <v>23</v>
      </c>
      <c r="P1686">
        <v>0</v>
      </c>
      <c r="Q1686" s="1">
        <v>8438.4</v>
      </c>
      <c r="R1686" t="s">
        <v>22</v>
      </c>
      <c r="S1686">
        <v>8438.4</v>
      </c>
      <c r="T1686" t="str">
        <f t="shared" si="26"/>
        <v>ok</v>
      </c>
    </row>
    <row r="1687" spans="1:20" hidden="1">
      <c r="A1687">
        <v>2293119</v>
      </c>
      <c r="B1687" t="s">
        <v>6110</v>
      </c>
      <c r="D1687">
        <v>1000</v>
      </c>
      <c r="E1687" t="s">
        <v>18</v>
      </c>
      <c r="F1687">
        <v>100</v>
      </c>
      <c r="G1687" t="s">
        <v>31</v>
      </c>
      <c r="H1687" t="s">
        <v>0</v>
      </c>
      <c r="I1687">
        <v>201612</v>
      </c>
      <c r="J1687" t="s">
        <v>20</v>
      </c>
      <c r="K1687" t="s">
        <v>9479</v>
      </c>
      <c r="L1687" t="s">
        <v>17320</v>
      </c>
      <c r="M1687">
        <v>26</v>
      </c>
      <c r="N1687">
        <v>1323</v>
      </c>
      <c r="O1687" t="s">
        <v>23</v>
      </c>
      <c r="P1687">
        <v>0</v>
      </c>
      <c r="Q1687" s="1">
        <v>3197.16</v>
      </c>
      <c r="R1687" t="s">
        <v>22</v>
      </c>
      <c r="S1687">
        <v>3197.16</v>
      </c>
      <c r="T1687" t="str">
        <f t="shared" si="26"/>
        <v>ok</v>
      </c>
    </row>
    <row r="1688" spans="1:20" hidden="1">
      <c r="A1688">
        <v>2293022</v>
      </c>
      <c r="B1688" t="s">
        <v>6109</v>
      </c>
      <c r="D1688">
        <v>1000</v>
      </c>
      <c r="E1688" t="s">
        <v>18</v>
      </c>
      <c r="F1688">
        <v>9000</v>
      </c>
      <c r="G1688" t="s">
        <v>38</v>
      </c>
      <c r="H1688" t="s">
        <v>0</v>
      </c>
      <c r="I1688">
        <v>201612</v>
      </c>
      <c r="J1688" t="s">
        <v>20</v>
      </c>
      <c r="K1688" t="s">
        <v>9480</v>
      </c>
      <c r="L1688" t="s">
        <v>17321</v>
      </c>
      <c r="M1688">
        <v>26</v>
      </c>
      <c r="N1688">
        <v>1323</v>
      </c>
      <c r="O1688" t="s">
        <v>23</v>
      </c>
      <c r="P1688">
        <v>0</v>
      </c>
      <c r="Q1688" s="1">
        <v>3685.5</v>
      </c>
      <c r="R1688" t="s">
        <v>22</v>
      </c>
      <c r="S1688">
        <v>3685.5</v>
      </c>
      <c r="T1688" t="str">
        <f t="shared" si="26"/>
        <v>ok</v>
      </c>
    </row>
    <row r="1689" spans="1:20" hidden="1">
      <c r="A1689">
        <v>2292900</v>
      </c>
      <c r="B1689" t="s">
        <v>6108</v>
      </c>
      <c r="D1689">
        <v>1000</v>
      </c>
      <c r="E1689" t="s">
        <v>18</v>
      </c>
      <c r="F1689">
        <v>9000</v>
      </c>
      <c r="G1689" t="s">
        <v>38</v>
      </c>
      <c r="H1689" t="s">
        <v>0</v>
      </c>
      <c r="I1689">
        <v>201612</v>
      </c>
      <c r="J1689" t="s">
        <v>20</v>
      </c>
      <c r="K1689" t="s">
        <v>9481</v>
      </c>
      <c r="L1689" t="s">
        <v>17322</v>
      </c>
      <c r="M1689">
        <v>26</v>
      </c>
      <c r="N1689">
        <v>1323</v>
      </c>
      <c r="O1689" t="s">
        <v>23</v>
      </c>
      <c r="P1689">
        <v>0</v>
      </c>
      <c r="Q1689" s="1">
        <v>3393.36</v>
      </c>
      <c r="R1689" t="s">
        <v>22</v>
      </c>
      <c r="S1689">
        <v>3393.36</v>
      </c>
      <c r="T1689" t="str">
        <f t="shared" si="26"/>
        <v>ok</v>
      </c>
    </row>
    <row r="1690" spans="1:20" hidden="1">
      <c r="A1690">
        <v>2292803</v>
      </c>
      <c r="B1690" t="s">
        <v>6107</v>
      </c>
      <c r="D1690">
        <v>1000</v>
      </c>
      <c r="E1690" t="s">
        <v>18</v>
      </c>
      <c r="F1690">
        <v>100</v>
      </c>
      <c r="G1690" t="s">
        <v>31</v>
      </c>
      <c r="H1690" t="s">
        <v>0</v>
      </c>
      <c r="I1690">
        <v>201612</v>
      </c>
      <c r="J1690" t="s">
        <v>20</v>
      </c>
      <c r="K1690" t="s">
        <v>9482</v>
      </c>
      <c r="L1690" t="s">
        <v>17323</v>
      </c>
      <c r="M1690">
        <v>26</v>
      </c>
      <c r="N1690">
        <v>1323</v>
      </c>
      <c r="O1690" t="s">
        <v>23</v>
      </c>
      <c r="P1690">
        <v>0</v>
      </c>
      <c r="Q1690" s="1">
        <v>3371.67</v>
      </c>
      <c r="R1690" t="s">
        <v>22</v>
      </c>
      <c r="S1690">
        <v>3371.67</v>
      </c>
      <c r="T1690" t="str">
        <f t="shared" si="26"/>
        <v>ok</v>
      </c>
    </row>
    <row r="1691" spans="1:20" hidden="1">
      <c r="A1691">
        <v>2292609</v>
      </c>
      <c r="B1691" t="s">
        <v>6106</v>
      </c>
      <c r="D1691">
        <v>1000</v>
      </c>
      <c r="E1691" t="s">
        <v>18</v>
      </c>
      <c r="F1691">
        <v>100</v>
      </c>
      <c r="G1691" t="s">
        <v>31</v>
      </c>
      <c r="H1691" t="s">
        <v>0</v>
      </c>
      <c r="I1691">
        <v>201612</v>
      </c>
      <c r="J1691" t="s">
        <v>20</v>
      </c>
      <c r="K1691" t="s">
        <v>9483</v>
      </c>
      <c r="L1691" t="s">
        <v>17324</v>
      </c>
      <c r="M1691">
        <v>26</v>
      </c>
      <c r="N1691">
        <v>1323</v>
      </c>
      <c r="O1691" t="s">
        <v>23</v>
      </c>
      <c r="P1691">
        <v>0</v>
      </c>
      <c r="Q1691" s="1">
        <v>3416.04</v>
      </c>
      <c r="R1691" t="s">
        <v>22</v>
      </c>
      <c r="S1691">
        <v>3416.04</v>
      </c>
      <c r="T1691" t="str">
        <f t="shared" si="26"/>
        <v>ok</v>
      </c>
    </row>
    <row r="1692" spans="1:20" hidden="1">
      <c r="A1692">
        <v>2292512</v>
      </c>
      <c r="B1692" t="s">
        <v>6105</v>
      </c>
      <c r="D1692">
        <v>1000</v>
      </c>
      <c r="E1692" t="s">
        <v>18</v>
      </c>
      <c r="F1692">
        <v>9000</v>
      </c>
      <c r="G1692" t="s">
        <v>38</v>
      </c>
      <c r="H1692" t="s">
        <v>0</v>
      </c>
      <c r="I1692">
        <v>201612</v>
      </c>
      <c r="J1692" t="s">
        <v>20</v>
      </c>
      <c r="K1692" t="s">
        <v>9484</v>
      </c>
      <c r="L1692" t="s">
        <v>17325</v>
      </c>
      <c r="M1692">
        <v>26</v>
      </c>
      <c r="N1692">
        <v>1323</v>
      </c>
      <c r="O1692" t="s">
        <v>23</v>
      </c>
      <c r="P1692">
        <v>0</v>
      </c>
      <c r="Q1692" s="1">
        <v>3438.72</v>
      </c>
      <c r="R1692" t="s">
        <v>22</v>
      </c>
      <c r="S1692">
        <v>3438.72</v>
      </c>
      <c r="T1692" t="str">
        <f t="shared" si="26"/>
        <v>ok</v>
      </c>
    </row>
    <row r="1693" spans="1:20" hidden="1">
      <c r="A1693">
        <v>2292318</v>
      </c>
      <c r="B1693" t="s">
        <v>6104</v>
      </c>
      <c r="D1693">
        <v>1000</v>
      </c>
      <c r="E1693" t="s">
        <v>18</v>
      </c>
      <c r="F1693">
        <v>9000</v>
      </c>
      <c r="G1693" t="s">
        <v>38</v>
      </c>
      <c r="H1693" t="s">
        <v>0</v>
      </c>
      <c r="I1693">
        <v>201612</v>
      </c>
      <c r="J1693" t="s">
        <v>20</v>
      </c>
      <c r="K1693" t="s">
        <v>9485</v>
      </c>
      <c r="L1693" t="s">
        <v>17326</v>
      </c>
      <c r="M1693">
        <v>26</v>
      </c>
      <c r="N1693">
        <v>1323</v>
      </c>
      <c r="O1693" t="s">
        <v>23</v>
      </c>
      <c r="P1693">
        <v>0</v>
      </c>
      <c r="Q1693" s="1">
        <v>3403.8</v>
      </c>
      <c r="R1693" t="s">
        <v>22</v>
      </c>
      <c r="S1693">
        <v>3403.8</v>
      </c>
      <c r="T1693" t="str">
        <f t="shared" si="26"/>
        <v>ok</v>
      </c>
    </row>
    <row r="1694" spans="1:20" hidden="1">
      <c r="A1694">
        <v>2292221</v>
      </c>
      <c r="B1694" t="s">
        <v>6103</v>
      </c>
      <c r="D1694">
        <v>1000</v>
      </c>
      <c r="E1694" t="s">
        <v>18</v>
      </c>
      <c r="F1694">
        <v>200</v>
      </c>
      <c r="G1694" t="s">
        <v>36</v>
      </c>
      <c r="H1694" t="s">
        <v>0</v>
      </c>
      <c r="I1694">
        <v>201612</v>
      </c>
      <c r="J1694" t="s">
        <v>20</v>
      </c>
      <c r="K1694" t="s">
        <v>9486</v>
      </c>
      <c r="L1694" t="s">
        <v>17327</v>
      </c>
      <c r="M1694">
        <v>26</v>
      </c>
      <c r="N1694">
        <v>1323</v>
      </c>
      <c r="O1694" t="s">
        <v>23</v>
      </c>
      <c r="P1694">
        <v>0</v>
      </c>
      <c r="Q1694" s="1">
        <v>3403.8</v>
      </c>
      <c r="R1694" t="s">
        <v>22</v>
      </c>
      <c r="S1694">
        <v>3403.8</v>
      </c>
      <c r="T1694" t="str">
        <f t="shared" si="26"/>
        <v>ok</v>
      </c>
    </row>
    <row r="1695" spans="1:20" hidden="1">
      <c r="A1695">
        <v>2292124</v>
      </c>
      <c r="B1695" t="s">
        <v>6102</v>
      </c>
      <c r="D1695">
        <v>1000</v>
      </c>
      <c r="E1695" t="s">
        <v>18</v>
      </c>
      <c r="F1695">
        <v>9000</v>
      </c>
      <c r="G1695" t="s">
        <v>38</v>
      </c>
      <c r="H1695" t="s">
        <v>0</v>
      </c>
      <c r="I1695">
        <v>201612</v>
      </c>
      <c r="J1695" t="s">
        <v>20</v>
      </c>
      <c r="K1695" t="s">
        <v>9487</v>
      </c>
      <c r="L1695" t="s">
        <v>17328</v>
      </c>
      <c r="M1695">
        <v>26</v>
      </c>
      <c r="N1695">
        <v>1323</v>
      </c>
      <c r="O1695" t="s">
        <v>23</v>
      </c>
      <c r="P1695">
        <v>0</v>
      </c>
      <c r="Q1695" s="1">
        <v>3403.8</v>
      </c>
      <c r="R1695" t="s">
        <v>22</v>
      </c>
      <c r="S1695">
        <v>3403.8</v>
      </c>
      <c r="T1695" t="str">
        <f t="shared" si="26"/>
        <v>ok</v>
      </c>
    </row>
    <row r="1696" spans="1:20" hidden="1">
      <c r="A1696">
        <v>2292027</v>
      </c>
      <c r="B1696" t="s">
        <v>6101</v>
      </c>
      <c r="D1696">
        <v>1000</v>
      </c>
      <c r="E1696" t="s">
        <v>18</v>
      </c>
      <c r="F1696">
        <v>100</v>
      </c>
      <c r="G1696" t="s">
        <v>31</v>
      </c>
      <c r="H1696" t="s">
        <v>0</v>
      </c>
      <c r="I1696">
        <v>201612</v>
      </c>
      <c r="J1696" t="s">
        <v>20</v>
      </c>
      <c r="K1696" t="s">
        <v>9488</v>
      </c>
      <c r="L1696" t="s">
        <v>17329</v>
      </c>
      <c r="M1696">
        <v>26</v>
      </c>
      <c r="N1696">
        <v>1323</v>
      </c>
      <c r="O1696" t="s">
        <v>23</v>
      </c>
      <c r="P1696">
        <v>0</v>
      </c>
      <c r="Q1696" s="1">
        <v>2588.85</v>
      </c>
      <c r="R1696" t="s">
        <v>22</v>
      </c>
      <c r="S1696">
        <v>2588.85</v>
      </c>
      <c r="T1696" t="str">
        <f t="shared" si="26"/>
        <v>ok</v>
      </c>
    </row>
    <row r="1697" spans="1:20" hidden="1">
      <c r="A1697">
        <v>2291905</v>
      </c>
      <c r="B1697" t="s">
        <v>6100</v>
      </c>
      <c r="D1697">
        <v>1000</v>
      </c>
      <c r="E1697" t="s">
        <v>18</v>
      </c>
      <c r="F1697">
        <v>800</v>
      </c>
      <c r="G1697" t="s">
        <v>19</v>
      </c>
      <c r="H1697" t="s">
        <v>0</v>
      </c>
      <c r="I1697">
        <v>201612</v>
      </c>
      <c r="J1697" t="s">
        <v>20</v>
      </c>
      <c r="K1697" t="s">
        <v>9489</v>
      </c>
      <c r="L1697" t="s">
        <v>17330</v>
      </c>
      <c r="M1697">
        <v>26</v>
      </c>
      <c r="N1697">
        <v>1323</v>
      </c>
      <c r="O1697" t="s">
        <v>23</v>
      </c>
      <c r="P1697">
        <v>0</v>
      </c>
      <c r="Q1697" s="1">
        <v>2645.73</v>
      </c>
      <c r="R1697" t="s">
        <v>22</v>
      </c>
      <c r="S1697">
        <v>2645.73</v>
      </c>
      <c r="T1697" t="str">
        <f t="shared" si="26"/>
        <v>ok</v>
      </c>
    </row>
    <row r="1698" spans="1:20" hidden="1">
      <c r="A1698">
        <v>2291808</v>
      </c>
      <c r="B1698" t="s">
        <v>6099</v>
      </c>
      <c r="D1698">
        <v>1000</v>
      </c>
      <c r="E1698" t="s">
        <v>18</v>
      </c>
      <c r="F1698">
        <v>100</v>
      </c>
      <c r="G1698" t="s">
        <v>31</v>
      </c>
      <c r="H1698" t="s">
        <v>0</v>
      </c>
      <c r="I1698">
        <v>201612</v>
      </c>
      <c r="J1698" t="s">
        <v>20</v>
      </c>
      <c r="K1698" t="s">
        <v>9490</v>
      </c>
      <c r="L1698" t="s">
        <v>17331</v>
      </c>
      <c r="M1698">
        <v>26</v>
      </c>
      <c r="N1698">
        <v>1323</v>
      </c>
      <c r="O1698" t="s">
        <v>23</v>
      </c>
      <c r="P1698">
        <v>0</v>
      </c>
      <c r="Q1698" s="1">
        <v>2599.02</v>
      </c>
      <c r="R1698" t="s">
        <v>22</v>
      </c>
      <c r="S1698">
        <v>2599.02</v>
      </c>
      <c r="T1698" t="str">
        <f t="shared" si="26"/>
        <v>ok</v>
      </c>
    </row>
    <row r="1699" spans="1:20" hidden="1">
      <c r="A1699">
        <v>2291711</v>
      </c>
      <c r="B1699" t="s">
        <v>6098</v>
      </c>
      <c r="D1699">
        <v>1000</v>
      </c>
      <c r="E1699" t="s">
        <v>18</v>
      </c>
      <c r="F1699">
        <v>700</v>
      </c>
      <c r="G1699" t="s">
        <v>45</v>
      </c>
      <c r="H1699" t="s">
        <v>0</v>
      </c>
      <c r="I1699">
        <v>201612</v>
      </c>
      <c r="J1699" t="s">
        <v>20</v>
      </c>
      <c r="K1699" t="s">
        <v>9491</v>
      </c>
      <c r="L1699" t="s">
        <v>17332</v>
      </c>
      <c r="M1699">
        <v>26</v>
      </c>
      <c r="N1699">
        <v>1323</v>
      </c>
      <c r="O1699" t="s">
        <v>23</v>
      </c>
      <c r="P1699">
        <v>0</v>
      </c>
      <c r="Q1699" s="1">
        <v>2621.7</v>
      </c>
      <c r="R1699" t="s">
        <v>22</v>
      </c>
      <c r="S1699">
        <v>2621.7</v>
      </c>
      <c r="T1699" t="str">
        <f t="shared" si="26"/>
        <v>ok</v>
      </c>
    </row>
    <row r="1700" spans="1:20" hidden="1">
      <c r="A1700">
        <v>2291614</v>
      </c>
      <c r="B1700" t="s">
        <v>6097</v>
      </c>
      <c r="D1700">
        <v>1000</v>
      </c>
      <c r="E1700" t="s">
        <v>18</v>
      </c>
      <c r="F1700">
        <v>100</v>
      </c>
      <c r="G1700" t="s">
        <v>31</v>
      </c>
      <c r="H1700" t="s">
        <v>0</v>
      </c>
      <c r="I1700">
        <v>201612</v>
      </c>
      <c r="J1700" t="s">
        <v>20</v>
      </c>
      <c r="K1700" t="s">
        <v>9492</v>
      </c>
      <c r="L1700" t="s">
        <v>17333</v>
      </c>
      <c r="M1700">
        <v>26</v>
      </c>
      <c r="N1700">
        <v>1323</v>
      </c>
      <c r="O1700" t="s">
        <v>23</v>
      </c>
      <c r="P1700">
        <v>0</v>
      </c>
      <c r="Q1700" s="1">
        <v>2621.7</v>
      </c>
      <c r="R1700" t="s">
        <v>22</v>
      </c>
      <c r="S1700">
        <v>2621.7</v>
      </c>
      <c r="T1700" t="str">
        <f t="shared" si="26"/>
        <v>ok</v>
      </c>
    </row>
    <row r="1701" spans="1:20" hidden="1">
      <c r="A1701">
        <v>2291517</v>
      </c>
      <c r="B1701" t="s">
        <v>6096</v>
      </c>
      <c r="D1701">
        <v>1000</v>
      </c>
      <c r="E1701" t="s">
        <v>18</v>
      </c>
      <c r="F1701">
        <v>500</v>
      </c>
      <c r="G1701" t="s">
        <v>42</v>
      </c>
      <c r="H1701" t="s">
        <v>0</v>
      </c>
      <c r="I1701">
        <v>201612</v>
      </c>
      <c r="J1701" t="s">
        <v>20</v>
      </c>
      <c r="K1701" t="s">
        <v>9493</v>
      </c>
      <c r="L1701" t="s">
        <v>17334</v>
      </c>
      <c r="M1701">
        <v>26</v>
      </c>
      <c r="N1701">
        <v>1323</v>
      </c>
      <c r="O1701" t="s">
        <v>23</v>
      </c>
      <c r="P1701">
        <v>0</v>
      </c>
      <c r="Q1701" s="1">
        <v>2638.89</v>
      </c>
      <c r="R1701" t="s">
        <v>22</v>
      </c>
      <c r="S1701">
        <v>2638.89</v>
      </c>
      <c r="T1701" t="str">
        <f t="shared" si="26"/>
        <v>ok</v>
      </c>
    </row>
    <row r="1702" spans="1:20" hidden="1">
      <c r="A1702">
        <v>2291323</v>
      </c>
      <c r="B1702" t="s">
        <v>6095</v>
      </c>
      <c r="D1702">
        <v>1000</v>
      </c>
      <c r="E1702" t="s">
        <v>18</v>
      </c>
      <c r="F1702">
        <v>100</v>
      </c>
      <c r="G1702" t="s">
        <v>31</v>
      </c>
      <c r="H1702" t="s">
        <v>0</v>
      </c>
      <c r="I1702">
        <v>201612</v>
      </c>
      <c r="J1702" t="s">
        <v>20</v>
      </c>
      <c r="K1702" t="s">
        <v>9494</v>
      </c>
      <c r="L1702" t="s">
        <v>17335</v>
      </c>
      <c r="M1702">
        <v>26</v>
      </c>
      <c r="N1702">
        <v>1323</v>
      </c>
      <c r="O1702" t="s">
        <v>23</v>
      </c>
      <c r="P1702">
        <v>0</v>
      </c>
      <c r="Q1702" s="1">
        <v>2629.53</v>
      </c>
      <c r="R1702" t="s">
        <v>22</v>
      </c>
      <c r="S1702">
        <v>2629.53</v>
      </c>
      <c r="T1702" t="str">
        <f t="shared" si="26"/>
        <v>ok</v>
      </c>
    </row>
    <row r="1703" spans="1:20" hidden="1">
      <c r="A1703">
        <v>2291226</v>
      </c>
      <c r="B1703" t="s">
        <v>6094</v>
      </c>
      <c r="D1703">
        <v>1000</v>
      </c>
      <c r="E1703" t="s">
        <v>18</v>
      </c>
      <c r="F1703">
        <v>100</v>
      </c>
      <c r="G1703" t="s">
        <v>31</v>
      </c>
      <c r="H1703" t="s">
        <v>0</v>
      </c>
      <c r="I1703">
        <v>201612</v>
      </c>
      <c r="J1703" t="s">
        <v>20</v>
      </c>
      <c r="K1703" t="s">
        <v>9495</v>
      </c>
      <c r="L1703" t="s">
        <v>17336</v>
      </c>
      <c r="M1703">
        <v>26</v>
      </c>
      <c r="N1703">
        <v>1323</v>
      </c>
      <c r="O1703" t="s">
        <v>23</v>
      </c>
      <c r="P1703">
        <v>0</v>
      </c>
      <c r="Q1703" s="1">
        <v>2545.02</v>
      </c>
      <c r="R1703" t="s">
        <v>22</v>
      </c>
      <c r="S1703">
        <v>2545.02</v>
      </c>
      <c r="T1703" t="str">
        <f t="shared" si="26"/>
        <v>ok</v>
      </c>
    </row>
    <row r="1704" spans="1:20" hidden="1">
      <c r="A1704">
        <v>2291032</v>
      </c>
      <c r="B1704" t="s">
        <v>6093</v>
      </c>
      <c r="D1704">
        <v>1000</v>
      </c>
      <c r="E1704" t="s">
        <v>18</v>
      </c>
      <c r="F1704">
        <v>1100</v>
      </c>
      <c r="G1704" t="s">
        <v>161</v>
      </c>
      <c r="H1704" t="s">
        <v>0</v>
      </c>
      <c r="I1704">
        <v>201612</v>
      </c>
      <c r="J1704" t="s">
        <v>20</v>
      </c>
      <c r="K1704" t="s">
        <v>9496</v>
      </c>
      <c r="L1704" t="s">
        <v>17337</v>
      </c>
      <c r="M1704">
        <v>26</v>
      </c>
      <c r="N1704">
        <v>1323</v>
      </c>
      <c r="O1704" t="s">
        <v>23</v>
      </c>
      <c r="P1704">
        <v>0</v>
      </c>
      <c r="Q1704" s="1">
        <v>2629.53</v>
      </c>
      <c r="R1704" t="s">
        <v>22</v>
      </c>
      <c r="S1704">
        <v>2629.53</v>
      </c>
      <c r="T1704" t="str">
        <f t="shared" si="26"/>
        <v>ok</v>
      </c>
    </row>
    <row r="1705" spans="1:20" hidden="1">
      <c r="A1705">
        <v>2290813</v>
      </c>
      <c r="B1705" t="s">
        <v>6092</v>
      </c>
      <c r="D1705">
        <v>1000</v>
      </c>
      <c r="E1705" t="s">
        <v>18</v>
      </c>
      <c r="F1705">
        <v>1100</v>
      </c>
      <c r="G1705" t="s">
        <v>161</v>
      </c>
      <c r="H1705" t="s">
        <v>0</v>
      </c>
      <c r="I1705">
        <v>201612</v>
      </c>
      <c r="J1705" t="s">
        <v>20</v>
      </c>
      <c r="K1705" t="s">
        <v>9497</v>
      </c>
      <c r="L1705" t="s">
        <v>17338</v>
      </c>
      <c r="M1705">
        <v>26</v>
      </c>
      <c r="N1705">
        <v>1323</v>
      </c>
      <c r="O1705" t="s">
        <v>23</v>
      </c>
      <c r="P1705">
        <v>0</v>
      </c>
      <c r="Q1705" s="1">
        <v>2545.02</v>
      </c>
      <c r="R1705" t="s">
        <v>22</v>
      </c>
      <c r="S1705">
        <v>2545.02</v>
      </c>
      <c r="T1705" t="str">
        <f t="shared" si="26"/>
        <v>ok</v>
      </c>
    </row>
    <row r="1706" spans="1:20" hidden="1">
      <c r="A1706">
        <v>2290619</v>
      </c>
      <c r="B1706" t="s">
        <v>6091</v>
      </c>
      <c r="D1706">
        <v>1000</v>
      </c>
      <c r="E1706" t="s">
        <v>18</v>
      </c>
      <c r="F1706">
        <v>1700</v>
      </c>
      <c r="G1706" t="s">
        <v>73</v>
      </c>
      <c r="H1706" t="s">
        <v>0</v>
      </c>
      <c r="I1706">
        <v>201612</v>
      </c>
      <c r="J1706" t="s">
        <v>20</v>
      </c>
      <c r="K1706" t="s">
        <v>9498</v>
      </c>
      <c r="L1706" t="s">
        <v>17339</v>
      </c>
      <c r="M1706">
        <v>26</v>
      </c>
      <c r="N1706">
        <v>1323</v>
      </c>
      <c r="O1706" t="s">
        <v>23</v>
      </c>
      <c r="P1706">
        <v>0</v>
      </c>
      <c r="Q1706" s="1">
        <v>2518.89</v>
      </c>
      <c r="R1706" t="s">
        <v>22</v>
      </c>
      <c r="S1706">
        <v>2518.89</v>
      </c>
      <c r="T1706" t="str">
        <f t="shared" si="26"/>
        <v>ok</v>
      </c>
    </row>
    <row r="1707" spans="1:20" hidden="1">
      <c r="A1707">
        <v>2290425</v>
      </c>
      <c r="B1707" t="s">
        <v>6090</v>
      </c>
      <c r="D1707">
        <v>1000</v>
      </c>
      <c r="E1707" t="s">
        <v>18</v>
      </c>
      <c r="F1707">
        <v>1000</v>
      </c>
      <c r="G1707" t="s">
        <v>40</v>
      </c>
      <c r="H1707" t="s">
        <v>0</v>
      </c>
      <c r="I1707">
        <v>201612</v>
      </c>
      <c r="J1707" t="s">
        <v>20</v>
      </c>
      <c r="K1707" t="s">
        <v>9499</v>
      </c>
      <c r="L1707" t="s">
        <v>17340</v>
      </c>
      <c r="M1707">
        <v>26</v>
      </c>
      <c r="N1707">
        <v>1323</v>
      </c>
      <c r="O1707" t="s">
        <v>23</v>
      </c>
      <c r="P1707">
        <v>0</v>
      </c>
      <c r="Q1707" s="1">
        <v>2638.89</v>
      </c>
      <c r="R1707" t="s">
        <v>22</v>
      </c>
      <c r="S1707">
        <v>2638.89</v>
      </c>
      <c r="T1707" t="str">
        <f t="shared" si="26"/>
        <v>ok</v>
      </c>
    </row>
    <row r="1708" spans="1:20" hidden="1">
      <c r="A1708">
        <v>2290231</v>
      </c>
      <c r="B1708" t="s">
        <v>6089</v>
      </c>
      <c r="D1708">
        <v>1000</v>
      </c>
      <c r="E1708" t="s">
        <v>18</v>
      </c>
      <c r="F1708">
        <v>900</v>
      </c>
      <c r="G1708" t="s">
        <v>52</v>
      </c>
      <c r="H1708" t="s">
        <v>0</v>
      </c>
      <c r="I1708">
        <v>201612</v>
      </c>
      <c r="J1708" t="s">
        <v>20</v>
      </c>
      <c r="K1708" t="s">
        <v>9500</v>
      </c>
      <c r="L1708" t="s">
        <v>17341</v>
      </c>
      <c r="M1708">
        <v>26</v>
      </c>
      <c r="N1708">
        <v>1323</v>
      </c>
      <c r="O1708" t="s">
        <v>23</v>
      </c>
      <c r="P1708">
        <v>0</v>
      </c>
      <c r="Q1708" s="1">
        <v>2638.89</v>
      </c>
      <c r="R1708" t="s">
        <v>22</v>
      </c>
      <c r="S1708">
        <v>2638.89</v>
      </c>
      <c r="T1708" t="str">
        <f t="shared" si="26"/>
        <v>ok</v>
      </c>
    </row>
    <row r="1709" spans="1:20" hidden="1">
      <c r="A1709">
        <v>2290134</v>
      </c>
      <c r="B1709" t="s">
        <v>6088</v>
      </c>
      <c r="D1709">
        <v>1000</v>
      </c>
      <c r="E1709" t="s">
        <v>18</v>
      </c>
      <c r="F1709">
        <v>900</v>
      </c>
      <c r="G1709" t="s">
        <v>52</v>
      </c>
      <c r="H1709" t="s">
        <v>0</v>
      </c>
      <c r="I1709">
        <v>201612</v>
      </c>
      <c r="J1709" t="s">
        <v>20</v>
      </c>
      <c r="K1709" t="s">
        <v>9501</v>
      </c>
      <c r="L1709" t="s">
        <v>17342</v>
      </c>
      <c r="M1709">
        <v>26</v>
      </c>
      <c r="N1709">
        <v>1323</v>
      </c>
      <c r="O1709" t="s">
        <v>23</v>
      </c>
      <c r="P1709">
        <v>0</v>
      </c>
      <c r="Q1709" s="1">
        <v>2656.08</v>
      </c>
      <c r="R1709" t="s">
        <v>22</v>
      </c>
      <c r="S1709">
        <v>2656.08</v>
      </c>
      <c r="T1709" t="str">
        <f t="shared" si="26"/>
        <v>ok</v>
      </c>
    </row>
    <row r="1710" spans="1:20" hidden="1">
      <c r="A1710">
        <v>2289812</v>
      </c>
      <c r="B1710" t="s">
        <v>6087</v>
      </c>
      <c r="D1710">
        <v>1000</v>
      </c>
      <c r="E1710" t="s">
        <v>18</v>
      </c>
      <c r="F1710">
        <v>900</v>
      </c>
      <c r="G1710" t="s">
        <v>52</v>
      </c>
      <c r="H1710" t="s">
        <v>0</v>
      </c>
      <c r="I1710">
        <v>201612</v>
      </c>
      <c r="J1710" t="s">
        <v>20</v>
      </c>
      <c r="K1710" t="s">
        <v>9502</v>
      </c>
      <c r="L1710" t="s">
        <v>17343</v>
      </c>
      <c r="M1710">
        <v>26</v>
      </c>
      <c r="N1710">
        <v>1323</v>
      </c>
      <c r="O1710" t="s">
        <v>23</v>
      </c>
      <c r="P1710">
        <v>0</v>
      </c>
      <c r="Q1710" s="1">
        <v>2656.08</v>
      </c>
      <c r="R1710" t="s">
        <v>22</v>
      </c>
      <c r="S1710">
        <v>2656.08</v>
      </c>
      <c r="T1710" t="str">
        <f t="shared" si="26"/>
        <v>ok</v>
      </c>
    </row>
    <row r="1711" spans="1:20" hidden="1">
      <c r="A1711">
        <v>2289715</v>
      </c>
      <c r="B1711" t="s">
        <v>6086</v>
      </c>
      <c r="D1711">
        <v>1000</v>
      </c>
      <c r="E1711" t="s">
        <v>18</v>
      </c>
      <c r="F1711">
        <v>900</v>
      </c>
      <c r="G1711" t="s">
        <v>52</v>
      </c>
      <c r="H1711" t="s">
        <v>0</v>
      </c>
      <c r="I1711">
        <v>201612</v>
      </c>
      <c r="J1711" t="s">
        <v>20</v>
      </c>
      <c r="K1711" t="s">
        <v>9503</v>
      </c>
      <c r="L1711" t="s">
        <v>17344</v>
      </c>
      <c r="M1711">
        <v>26</v>
      </c>
      <c r="N1711">
        <v>1323</v>
      </c>
      <c r="O1711" t="s">
        <v>23</v>
      </c>
      <c r="P1711">
        <v>0</v>
      </c>
      <c r="Q1711" s="1">
        <v>2656.08</v>
      </c>
      <c r="R1711" t="s">
        <v>22</v>
      </c>
      <c r="S1711">
        <v>2656.08</v>
      </c>
      <c r="T1711" t="str">
        <f t="shared" si="26"/>
        <v>ok</v>
      </c>
    </row>
    <row r="1712" spans="1:20" hidden="1">
      <c r="A1712">
        <v>2289618</v>
      </c>
      <c r="B1712" t="s">
        <v>6085</v>
      </c>
      <c r="D1712">
        <v>1000</v>
      </c>
      <c r="E1712" t="s">
        <v>18</v>
      </c>
      <c r="F1712">
        <v>800</v>
      </c>
      <c r="G1712" t="s">
        <v>19</v>
      </c>
      <c r="H1712" t="s">
        <v>0</v>
      </c>
      <c r="I1712">
        <v>201612</v>
      </c>
      <c r="J1712" t="s">
        <v>20</v>
      </c>
      <c r="K1712" t="s">
        <v>9504</v>
      </c>
      <c r="L1712" t="s">
        <v>17345</v>
      </c>
      <c r="M1712">
        <v>26</v>
      </c>
      <c r="N1712">
        <v>1323</v>
      </c>
      <c r="O1712" t="s">
        <v>23</v>
      </c>
      <c r="P1712">
        <v>0</v>
      </c>
      <c r="Q1712" s="1">
        <v>2656.08</v>
      </c>
      <c r="R1712" t="s">
        <v>22</v>
      </c>
      <c r="S1712">
        <v>2656.08</v>
      </c>
      <c r="T1712" t="str">
        <f t="shared" si="26"/>
        <v>ok</v>
      </c>
    </row>
    <row r="1713" spans="1:20" hidden="1">
      <c r="A1713">
        <v>2289327</v>
      </c>
      <c r="B1713" t="s">
        <v>6084</v>
      </c>
      <c r="D1713">
        <v>1000</v>
      </c>
      <c r="E1713" t="s">
        <v>18</v>
      </c>
      <c r="F1713">
        <v>800</v>
      </c>
      <c r="G1713" t="s">
        <v>19</v>
      </c>
      <c r="H1713" t="s">
        <v>0</v>
      </c>
      <c r="I1713">
        <v>201612</v>
      </c>
      <c r="J1713" t="s">
        <v>20</v>
      </c>
      <c r="K1713" t="s">
        <v>9505</v>
      </c>
      <c r="L1713" t="s">
        <v>17346</v>
      </c>
      <c r="M1713">
        <v>26</v>
      </c>
      <c r="N1713">
        <v>1323</v>
      </c>
      <c r="O1713" t="s">
        <v>23</v>
      </c>
      <c r="P1713">
        <v>0</v>
      </c>
      <c r="Q1713" s="1">
        <v>2587.6799999999998</v>
      </c>
      <c r="R1713" t="s">
        <v>22</v>
      </c>
      <c r="S1713">
        <v>2587.6799999999998</v>
      </c>
      <c r="T1713" t="str">
        <f t="shared" si="26"/>
        <v>ok</v>
      </c>
    </row>
    <row r="1714" spans="1:20" hidden="1">
      <c r="A1714">
        <v>2289230</v>
      </c>
      <c r="B1714" t="s">
        <v>6083</v>
      </c>
      <c r="D1714">
        <v>1000</v>
      </c>
      <c r="E1714" t="s">
        <v>18</v>
      </c>
      <c r="F1714">
        <v>800</v>
      </c>
      <c r="G1714" t="s">
        <v>19</v>
      </c>
      <c r="H1714" t="s">
        <v>0</v>
      </c>
      <c r="I1714">
        <v>201612</v>
      </c>
      <c r="J1714" t="s">
        <v>20</v>
      </c>
      <c r="K1714" t="s">
        <v>9506</v>
      </c>
      <c r="L1714" t="s">
        <v>17347</v>
      </c>
      <c r="M1714">
        <v>26</v>
      </c>
      <c r="N1714">
        <v>1323</v>
      </c>
      <c r="O1714" t="s">
        <v>23</v>
      </c>
      <c r="P1714">
        <v>0</v>
      </c>
      <c r="Q1714" s="1">
        <v>2684.07</v>
      </c>
      <c r="R1714" t="s">
        <v>22</v>
      </c>
      <c r="S1714">
        <v>2684.07</v>
      </c>
      <c r="T1714" t="str">
        <f t="shared" si="26"/>
        <v>ok</v>
      </c>
    </row>
    <row r="1715" spans="1:20" hidden="1">
      <c r="A1715">
        <v>2289133</v>
      </c>
      <c r="B1715" t="s">
        <v>6082</v>
      </c>
      <c r="D1715">
        <v>1000</v>
      </c>
      <c r="E1715" t="s">
        <v>18</v>
      </c>
      <c r="F1715">
        <v>700</v>
      </c>
      <c r="G1715" t="s">
        <v>45</v>
      </c>
      <c r="H1715" t="s">
        <v>0</v>
      </c>
      <c r="I1715">
        <v>201612</v>
      </c>
      <c r="J1715" t="s">
        <v>20</v>
      </c>
      <c r="K1715" t="s">
        <v>9507</v>
      </c>
      <c r="L1715" t="s">
        <v>17348</v>
      </c>
      <c r="M1715">
        <v>26</v>
      </c>
      <c r="N1715">
        <v>1323</v>
      </c>
      <c r="O1715" t="s">
        <v>23</v>
      </c>
      <c r="P1715">
        <v>0</v>
      </c>
      <c r="Q1715" s="1">
        <v>2645.73</v>
      </c>
      <c r="R1715" t="s">
        <v>22</v>
      </c>
      <c r="S1715">
        <v>2645.73</v>
      </c>
      <c r="T1715" t="str">
        <f t="shared" si="26"/>
        <v>ok</v>
      </c>
    </row>
    <row r="1716" spans="1:20" hidden="1">
      <c r="A1716">
        <v>2288914</v>
      </c>
      <c r="B1716" t="s">
        <v>6081</v>
      </c>
      <c r="D1716">
        <v>1000</v>
      </c>
      <c r="E1716" t="s">
        <v>18</v>
      </c>
      <c r="F1716">
        <v>700</v>
      </c>
      <c r="G1716" t="s">
        <v>45</v>
      </c>
      <c r="H1716" t="s">
        <v>0</v>
      </c>
      <c r="I1716">
        <v>201612</v>
      </c>
      <c r="J1716" t="s">
        <v>20</v>
      </c>
      <c r="K1716" t="s">
        <v>9508</v>
      </c>
      <c r="L1716" t="s">
        <v>17349</v>
      </c>
      <c r="M1716">
        <v>26</v>
      </c>
      <c r="N1716">
        <v>1323</v>
      </c>
      <c r="O1716" t="s">
        <v>23</v>
      </c>
      <c r="P1716">
        <v>0</v>
      </c>
      <c r="Q1716" s="1">
        <v>2645.73</v>
      </c>
      <c r="R1716" t="s">
        <v>22</v>
      </c>
      <c r="S1716">
        <v>2645.73</v>
      </c>
      <c r="T1716" t="str">
        <f t="shared" si="26"/>
        <v>ok</v>
      </c>
    </row>
    <row r="1717" spans="1:20" hidden="1">
      <c r="A1717">
        <v>2288817</v>
      </c>
      <c r="B1717" t="s">
        <v>6080</v>
      </c>
      <c r="D1717">
        <v>1000</v>
      </c>
      <c r="E1717" t="s">
        <v>18</v>
      </c>
      <c r="F1717">
        <v>700</v>
      </c>
      <c r="G1717" t="s">
        <v>45</v>
      </c>
      <c r="H1717" t="s">
        <v>0</v>
      </c>
      <c r="I1717">
        <v>201612</v>
      </c>
      <c r="J1717" t="s">
        <v>20</v>
      </c>
      <c r="K1717" t="s">
        <v>9509</v>
      </c>
      <c r="L1717" t="s">
        <v>17350</v>
      </c>
      <c r="M1717">
        <v>26</v>
      </c>
      <c r="N1717">
        <v>1323</v>
      </c>
      <c r="O1717" t="s">
        <v>23</v>
      </c>
      <c r="P1717">
        <v>0</v>
      </c>
      <c r="Q1717" s="1">
        <v>2656.08</v>
      </c>
      <c r="R1717" t="s">
        <v>22</v>
      </c>
      <c r="S1717">
        <v>2656.08</v>
      </c>
      <c r="T1717" t="str">
        <f t="shared" si="26"/>
        <v>ok</v>
      </c>
    </row>
    <row r="1718" spans="1:20" hidden="1">
      <c r="A1718">
        <v>2288720</v>
      </c>
      <c r="B1718" t="s">
        <v>6079</v>
      </c>
      <c r="D1718">
        <v>1000</v>
      </c>
      <c r="E1718" t="s">
        <v>18</v>
      </c>
      <c r="F1718">
        <v>700</v>
      </c>
      <c r="G1718" t="s">
        <v>45</v>
      </c>
      <c r="H1718" t="s">
        <v>0</v>
      </c>
      <c r="I1718">
        <v>201612</v>
      </c>
      <c r="J1718" t="s">
        <v>20</v>
      </c>
      <c r="K1718" t="s">
        <v>9510</v>
      </c>
      <c r="L1718" t="s">
        <v>17351</v>
      </c>
      <c r="M1718">
        <v>26</v>
      </c>
      <c r="N1718">
        <v>1323</v>
      </c>
      <c r="O1718" t="s">
        <v>23</v>
      </c>
      <c r="P1718">
        <v>0</v>
      </c>
      <c r="Q1718" s="1">
        <v>2638.89</v>
      </c>
      <c r="R1718" t="s">
        <v>22</v>
      </c>
      <c r="S1718">
        <v>2638.89</v>
      </c>
      <c r="T1718" t="str">
        <f t="shared" si="26"/>
        <v>ok</v>
      </c>
    </row>
    <row r="1719" spans="1:20" hidden="1">
      <c r="A1719">
        <v>2288623</v>
      </c>
      <c r="B1719" t="s">
        <v>6078</v>
      </c>
      <c r="D1719">
        <v>1000</v>
      </c>
      <c r="E1719" t="s">
        <v>18</v>
      </c>
      <c r="F1719">
        <v>1800</v>
      </c>
      <c r="G1719" t="s">
        <v>50</v>
      </c>
      <c r="H1719" t="s">
        <v>0</v>
      </c>
      <c r="I1719">
        <v>201612</v>
      </c>
      <c r="J1719" t="s">
        <v>20</v>
      </c>
      <c r="K1719" t="s">
        <v>9511</v>
      </c>
      <c r="L1719" t="s">
        <v>17352</v>
      </c>
      <c r="M1719">
        <v>26</v>
      </c>
      <c r="N1719">
        <v>1323</v>
      </c>
      <c r="O1719" t="s">
        <v>23</v>
      </c>
      <c r="P1719">
        <v>0</v>
      </c>
      <c r="Q1719" s="1">
        <v>2638.89</v>
      </c>
      <c r="R1719" t="s">
        <v>22</v>
      </c>
      <c r="S1719">
        <v>2638.89</v>
      </c>
      <c r="T1719" t="str">
        <f t="shared" si="26"/>
        <v>ok</v>
      </c>
    </row>
    <row r="1720" spans="1:20" hidden="1">
      <c r="A1720">
        <v>2288526</v>
      </c>
      <c r="B1720" t="s">
        <v>6077</v>
      </c>
      <c r="D1720">
        <v>1000</v>
      </c>
      <c r="E1720" t="s">
        <v>18</v>
      </c>
      <c r="F1720">
        <v>1800</v>
      </c>
      <c r="G1720" t="s">
        <v>50</v>
      </c>
      <c r="H1720" t="s">
        <v>0</v>
      </c>
      <c r="I1720">
        <v>201612</v>
      </c>
      <c r="J1720" t="s">
        <v>20</v>
      </c>
      <c r="K1720" t="s">
        <v>9512</v>
      </c>
      <c r="L1720" t="s">
        <v>17353</v>
      </c>
      <c r="M1720">
        <v>26</v>
      </c>
      <c r="N1720">
        <v>1323</v>
      </c>
      <c r="O1720" t="s">
        <v>23</v>
      </c>
      <c r="P1720">
        <v>0</v>
      </c>
      <c r="Q1720" s="1">
        <v>2638.89</v>
      </c>
      <c r="R1720" t="s">
        <v>22</v>
      </c>
      <c r="S1720">
        <v>2638.89</v>
      </c>
      <c r="T1720" t="str">
        <f t="shared" si="26"/>
        <v>ok</v>
      </c>
    </row>
    <row r="1721" spans="1:20" hidden="1">
      <c r="A1721">
        <v>2288429</v>
      </c>
      <c r="B1721" t="s">
        <v>6076</v>
      </c>
      <c r="D1721">
        <v>1000</v>
      </c>
      <c r="E1721" t="s">
        <v>18</v>
      </c>
      <c r="F1721">
        <v>1800</v>
      </c>
      <c r="G1721" t="s">
        <v>50</v>
      </c>
      <c r="H1721" t="s">
        <v>0</v>
      </c>
      <c r="I1721">
        <v>201612</v>
      </c>
      <c r="J1721" t="s">
        <v>20</v>
      </c>
      <c r="K1721" t="s">
        <v>9513</v>
      </c>
      <c r="L1721" t="s">
        <v>17354</v>
      </c>
      <c r="M1721">
        <v>26</v>
      </c>
      <c r="N1721">
        <v>1323</v>
      </c>
      <c r="O1721" t="s">
        <v>23</v>
      </c>
      <c r="P1721">
        <v>0</v>
      </c>
      <c r="Q1721" s="1">
        <v>2656.08</v>
      </c>
      <c r="R1721" t="s">
        <v>22</v>
      </c>
      <c r="S1721">
        <v>2656.08</v>
      </c>
      <c r="T1721" t="str">
        <f t="shared" si="26"/>
        <v>ok</v>
      </c>
    </row>
    <row r="1722" spans="1:20" hidden="1">
      <c r="A1722">
        <v>2288332</v>
      </c>
      <c r="B1722" t="s">
        <v>6075</v>
      </c>
      <c r="D1722">
        <v>1000</v>
      </c>
      <c r="E1722" t="s">
        <v>18</v>
      </c>
      <c r="F1722">
        <v>1600</v>
      </c>
      <c r="G1722" t="s">
        <v>174</v>
      </c>
      <c r="H1722" t="s">
        <v>0</v>
      </c>
      <c r="I1722">
        <v>201612</v>
      </c>
      <c r="J1722" t="s">
        <v>20</v>
      </c>
      <c r="K1722" t="s">
        <v>9514</v>
      </c>
      <c r="L1722" t="s">
        <v>17355</v>
      </c>
      <c r="M1722">
        <v>26</v>
      </c>
      <c r="N1722">
        <v>1323</v>
      </c>
      <c r="O1722" t="s">
        <v>23</v>
      </c>
      <c r="P1722">
        <v>0</v>
      </c>
      <c r="Q1722" s="1">
        <v>2621.7</v>
      </c>
      <c r="R1722" t="s">
        <v>22</v>
      </c>
      <c r="S1722">
        <v>2621.7</v>
      </c>
      <c r="T1722" t="str">
        <f t="shared" si="26"/>
        <v>ok</v>
      </c>
    </row>
    <row r="1723" spans="1:20" hidden="1">
      <c r="A1723">
        <v>2288235</v>
      </c>
      <c r="B1723" t="s">
        <v>6074</v>
      </c>
      <c r="D1723">
        <v>1000</v>
      </c>
      <c r="E1723" t="s">
        <v>18</v>
      </c>
      <c r="F1723">
        <v>1500</v>
      </c>
      <c r="G1723" t="s">
        <v>101</v>
      </c>
      <c r="H1723" t="s">
        <v>0</v>
      </c>
      <c r="I1723">
        <v>201612</v>
      </c>
      <c r="J1723" t="s">
        <v>20</v>
      </c>
      <c r="K1723" t="s">
        <v>9515</v>
      </c>
      <c r="L1723" t="s">
        <v>17356</v>
      </c>
      <c r="M1723">
        <v>26</v>
      </c>
      <c r="N1723">
        <v>1323</v>
      </c>
      <c r="O1723" t="s">
        <v>23</v>
      </c>
      <c r="P1723">
        <v>0</v>
      </c>
      <c r="Q1723" s="1">
        <v>2656.08</v>
      </c>
      <c r="R1723" t="s">
        <v>22</v>
      </c>
      <c r="S1723">
        <v>2656.08</v>
      </c>
      <c r="T1723" t="str">
        <f t="shared" si="26"/>
        <v>ok</v>
      </c>
    </row>
    <row r="1724" spans="1:20" hidden="1">
      <c r="A1724">
        <v>2287919</v>
      </c>
      <c r="B1724" t="s">
        <v>6073</v>
      </c>
      <c r="D1724">
        <v>1000</v>
      </c>
      <c r="E1724" t="s">
        <v>18</v>
      </c>
      <c r="F1724">
        <v>1400</v>
      </c>
      <c r="G1724" t="s">
        <v>98</v>
      </c>
      <c r="H1724" t="s">
        <v>0</v>
      </c>
      <c r="I1724">
        <v>201612</v>
      </c>
      <c r="J1724" t="s">
        <v>20</v>
      </c>
      <c r="K1724" t="s">
        <v>9516</v>
      </c>
      <c r="L1724" t="s">
        <v>17357</v>
      </c>
      <c r="M1724">
        <v>26</v>
      </c>
      <c r="N1724">
        <v>1323</v>
      </c>
      <c r="O1724" t="s">
        <v>23</v>
      </c>
      <c r="P1724">
        <v>0</v>
      </c>
      <c r="Q1724" s="1">
        <v>2638.89</v>
      </c>
      <c r="R1724" t="s">
        <v>22</v>
      </c>
      <c r="S1724">
        <v>2638.89</v>
      </c>
      <c r="T1724" t="str">
        <f t="shared" si="26"/>
        <v>ok</v>
      </c>
    </row>
    <row r="1725" spans="1:20" hidden="1">
      <c r="A1725">
        <v>2287822</v>
      </c>
      <c r="B1725" t="s">
        <v>6072</v>
      </c>
      <c r="D1725">
        <v>1000</v>
      </c>
      <c r="E1725" t="s">
        <v>18</v>
      </c>
      <c r="F1725">
        <v>1400</v>
      </c>
      <c r="G1725" t="s">
        <v>98</v>
      </c>
      <c r="H1725" t="s">
        <v>0</v>
      </c>
      <c r="I1725">
        <v>201612</v>
      </c>
      <c r="J1725" t="s">
        <v>20</v>
      </c>
      <c r="K1725" t="s">
        <v>9517</v>
      </c>
      <c r="L1725" t="s">
        <v>17358</v>
      </c>
      <c r="M1725">
        <v>26</v>
      </c>
      <c r="N1725">
        <v>1323</v>
      </c>
      <c r="O1725" t="s">
        <v>23</v>
      </c>
      <c r="P1725">
        <v>0</v>
      </c>
      <c r="Q1725" s="1">
        <v>2638.89</v>
      </c>
      <c r="R1725" t="s">
        <v>22</v>
      </c>
      <c r="S1725">
        <v>2638.89</v>
      </c>
      <c r="T1725" t="str">
        <f t="shared" si="26"/>
        <v>ok</v>
      </c>
    </row>
    <row r="1726" spans="1:20" hidden="1">
      <c r="A1726">
        <v>2287628</v>
      </c>
      <c r="B1726" t="s">
        <v>6071</v>
      </c>
      <c r="D1726">
        <v>1000</v>
      </c>
      <c r="E1726" t="s">
        <v>18</v>
      </c>
      <c r="F1726">
        <v>1300</v>
      </c>
      <c r="G1726" t="s">
        <v>292</v>
      </c>
      <c r="H1726" t="s">
        <v>0</v>
      </c>
      <c r="I1726">
        <v>201612</v>
      </c>
      <c r="J1726" t="s">
        <v>20</v>
      </c>
      <c r="K1726" t="s">
        <v>9518</v>
      </c>
      <c r="L1726" t="s">
        <v>17359</v>
      </c>
      <c r="M1726">
        <v>26</v>
      </c>
      <c r="N1726">
        <v>1323</v>
      </c>
      <c r="O1726" t="s">
        <v>23</v>
      </c>
      <c r="P1726">
        <v>0</v>
      </c>
      <c r="Q1726" s="1">
        <v>2656.08</v>
      </c>
      <c r="R1726" t="s">
        <v>22</v>
      </c>
      <c r="S1726">
        <v>2656.08</v>
      </c>
      <c r="T1726" t="str">
        <f t="shared" si="26"/>
        <v>ok</v>
      </c>
    </row>
    <row r="1727" spans="1:20" hidden="1">
      <c r="A1727">
        <v>2287531</v>
      </c>
      <c r="B1727" t="s">
        <v>6070</v>
      </c>
      <c r="D1727">
        <v>1000</v>
      </c>
      <c r="E1727" t="s">
        <v>18</v>
      </c>
      <c r="F1727">
        <v>1300</v>
      </c>
      <c r="G1727" t="s">
        <v>292</v>
      </c>
      <c r="H1727" t="s">
        <v>0</v>
      </c>
      <c r="I1727">
        <v>201612</v>
      </c>
      <c r="J1727" t="s">
        <v>20</v>
      </c>
      <c r="K1727" t="s">
        <v>9519</v>
      </c>
      <c r="L1727" t="s">
        <v>17360</v>
      </c>
      <c r="M1727">
        <v>26</v>
      </c>
      <c r="N1727">
        <v>1323</v>
      </c>
      <c r="O1727" t="s">
        <v>23</v>
      </c>
      <c r="P1727">
        <v>0</v>
      </c>
      <c r="Q1727" s="1">
        <v>2638.89</v>
      </c>
      <c r="R1727" t="s">
        <v>22</v>
      </c>
      <c r="S1727">
        <v>2638.89</v>
      </c>
      <c r="T1727" t="str">
        <f t="shared" si="26"/>
        <v>ok</v>
      </c>
    </row>
    <row r="1728" spans="1:20" hidden="1">
      <c r="A1728">
        <v>2287434</v>
      </c>
      <c r="B1728" t="s">
        <v>6069</v>
      </c>
      <c r="D1728">
        <v>1000</v>
      </c>
      <c r="E1728" t="s">
        <v>18</v>
      </c>
      <c r="F1728">
        <v>1200</v>
      </c>
      <c r="G1728" t="s">
        <v>61</v>
      </c>
      <c r="H1728" t="s">
        <v>0</v>
      </c>
      <c r="I1728">
        <v>201612</v>
      </c>
      <c r="J1728" t="s">
        <v>20</v>
      </c>
      <c r="K1728" t="s">
        <v>9520</v>
      </c>
      <c r="L1728" t="s">
        <v>17361</v>
      </c>
      <c r="M1728">
        <v>26</v>
      </c>
      <c r="N1728">
        <v>1323</v>
      </c>
      <c r="O1728" t="s">
        <v>23</v>
      </c>
      <c r="P1728">
        <v>0</v>
      </c>
      <c r="Q1728" s="1">
        <v>2638.89</v>
      </c>
      <c r="R1728" t="s">
        <v>22</v>
      </c>
      <c r="S1728">
        <v>2638.89</v>
      </c>
      <c r="T1728" t="str">
        <f t="shared" si="26"/>
        <v>ok</v>
      </c>
    </row>
    <row r="1729" spans="1:20" hidden="1">
      <c r="A1729">
        <v>2287300</v>
      </c>
      <c r="B1729" t="s">
        <v>6068</v>
      </c>
      <c r="D1729">
        <v>1000</v>
      </c>
      <c r="E1729" t="s">
        <v>18</v>
      </c>
      <c r="F1729">
        <v>1200</v>
      </c>
      <c r="G1729" t="s">
        <v>61</v>
      </c>
      <c r="H1729" t="s">
        <v>0</v>
      </c>
      <c r="I1729">
        <v>201612</v>
      </c>
      <c r="J1729" t="s">
        <v>20</v>
      </c>
      <c r="K1729" t="s">
        <v>9521</v>
      </c>
      <c r="L1729" t="s">
        <v>17362</v>
      </c>
      <c r="M1729">
        <v>26</v>
      </c>
      <c r="N1729">
        <v>1323</v>
      </c>
      <c r="O1729" t="s">
        <v>23</v>
      </c>
      <c r="P1729">
        <v>0</v>
      </c>
      <c r="Q1729" s="1">
        <v>2621.7</v>
      </c>
      <c r="R1729" t="s">
        <v>22</v>
      </c>
      <c r="S1729">
        <v>2621.7</v>
      </c>
      <c r="T1729" t="str">
        <f t="shared" si="26"/>
        <v>ok</v>
      </c>
    </row>
    <row r="1730" spans="1:20" hidden="1">
      <c r="A1730">
        <v>2287203</v>
      </c>
      <c r="B1730" t="s">
        <v>6067</v>
      </c>
      <c r="D1730">
        <v>1000</v>
      </c>
      <c r="E1730" t="s">
        <v>18</v>
      </c>
      <c r="F1730">
        <v>1200</v>
      </c>
      <c r="G1730" t="s">
        <v>61</v>
      </c>
      <c r="H1730" t="s">
        <v>0</v>
      </c>
      <c r="I1730">
        <v>201612</v>
      </c>
      <c r="J1730" t="s">
        <v>20</v>
      </c>
      <c r="K1730" t="s">
        <v>9522</v>
      </c>
      <c r="L1730" t="s">
        <v>17363</v>
      </c>
      <c r="M1730">
        <v>26</v>
      </c>
      <c r="N1730">
        <v>1323</v>
      </c>
      <c r="O1730" t="s">
        <v>23</v>
      </c>
      <c r="P1730">
        <v>0</v>
      </c>
      <c r="Q1730" s="1">
        <v>2656.08</v>
      </c>
      <c r="R1730" t="s">
        <v>22</v>
      </c>
      <c r="S1730">
        <v>2656.08</v>
      </c>
      <c r="T1730" t="str">
        <f t="shared" si="26"/>
        <v>ok</v>
      </c>
    </row>
    <row r="1731" spans="1:20" hidden="1">
      <c r="A1731">
        <v>2287009</v>
      </c>
      <c r="B1731" t="s">
        <v>6066</v>
      </c>
      <c r="D1731">
        <v>1000</v>
      </c>
      <c r="E1731" t="s">
        <v>18</v>
      </c>
      <c r="F1731">
        <v>1200</v>
      </c>
      <c r="G1731" t="s">
        <v>61</v>
      </c>
      <c r="H1731" t="s">
        <v>0</v>
      </c>
      <c r="I1731">
        <v>201612</v>
      </c>
      <c r="J1731" t="s">
        <v>20</v>
      </c>
      <c r="K1731" t="s">
        <v>9523</v>
      </c>
      <c r="L1731" t="s">
        <v>17364</v>
      </c>
      <c r="M1731">
        <v>26</v>
      </c>
      <c r="N1731">
        <v>1323</v>
      </c>
      <c r="O1731" t="s">
        <v>23</v>
      </c>
      <c r="P1731">
        <v>0</v>
      </c>
      <c r="Q1731" s="1">
        <v>2656.08</v>
      </c>
      <c r="R1731" t="s">
        <v>22</v>
      </c>
      <c r="S1731">
        <v>2656.08</v>
      </c>
      <c r="T1731" t="str">
        <f t="shared" si="26"/>
        <v>ok</v>
      </c>
    </row>
    <row r="1732" spans="1:20" hidden="1">
      <c r="A1732">
        <v>2286924</v>
      </c>
      <c r="B1732" t="s">
        <v>6065</v>
      </c>
      <c r="D1732">
        <v>1000</v>
      </c>
      <c r="E1732" t="s">
        <v>18</v>
      </c>
      <c r="F1732">
        <v>600</v>
      </c>
      <c r="G1732" t="s">
        <v>47</v>
      </c>
      <c r="H1732" t="s">
        <v>0</v>
      </c>
      <c r="I1732">
        <v>201612</v>
      </c>
      <c r="J1732" t="s">
        <v>20</v>
      </c>
      <c r="K1732" t="s">
        <v>9524</v>
      </c>
      <c r="L1732" t="s">
        <v>17365</v>
      </c>
      <c r="M1732">
        <v>26</v>
      </c>
      <c r="N1732">
        <v>1323</v>
      </c>
      <c r="O1732" t="s">
        <v>23</v>
      </c>
      <c r="P1732">
        <v>0</v>
      </c>
      <c r="Q1732" s="1">
        <v>2673.27</v>
      </c>
      <c r="R1732" t="s">
        <v>22</v>
      </c>
      <c r="S1732">
        <v>2673.27</v>
      </c>
      <c r="T1732" t="str">
        <f t="shared" ref="T1732:T1795" si="27">IF(Q1732=S1732,"ok","error")</f>
        <v>ok</v>
      </c>
    </row>
    <row r="1733" spans="1:20" hidden="1">
      <c r="A1733">
        <v>2286827</v>
      </c>
      <c r="B1733" t="s">
        <v>6064</v>
      </c>
      <c r="D1733">
        <v>1000</v>
      </c>
      <c r="E1733" t="s">
        <v>18</v>
      </c>
      <c r="F1733">
        <v>600</v>
      </c>
      <c r="G1733" t="s">
        <v>47</v>
      </c>
      <c r="H1733" t="s">
        <v>0</v>
      </c>
      <c r="I1733">
        <v>201612</v>
      </c>
      <c r="J1733" t="s">
        <v>20</v>
      </c>
      <c r="K1733" t="s">
        <v>9525</v>
      </c>
      <c r="L1733" t="s">
        <v>17366</v>
      </c>
      <c r="M1733">
        <v>26</v>
      </c>
      <c r="N1733">
        <v>1323</v>
      </c>
      <c r="O1733" t="s">
        <v>23</v>
      </c>
      <c r="P1733">
        <v>0</v>
      </c>
      <c r="Q1733" s="1">
        <v>2612.34</v>
      </c>
      <c r="R1733" t="s">
        <v>22</v>
      </c>
      <c r="S1733">
        <v>2612.34</v>
      </c>
      <c r="T1733" t="str">
        <f t="shared" si="27"/>
        <v>ok</v>
      </c>
    </row>
    <row r="1734" spans="1:20" hidden="1">
      <c r="A1734">
        <v>2286633</v>
      </c>
      <c r="B1734" t="s">
        <v>6063</v>
      </c>
      <c r="D1734">
        <v>1000</v>
      </c>
      <c r="E1734" t="s">
        <v>18</v>
      </c>
      <c r="F1734">
        <v>600</v>
      </c>
      <c r="G1734" t="s">
        <v>47</v>
      </c>
      <c r="H1734" t="s">
        <v>0</v>
      </c>
      <c r="I1734">
        <v>201612</v>
      </c>
      <c r="J1734" t="s">
        <v>20</v>
      </c>
      <c r="K1734" t="s">
        <v>9526</v>
      </c>
      <c r="L1734" t="s">
        <v>17367</v>
      </c>
      <c r="M1734">
        <v>26</v>
      </c>
      <c r="N1734">
        <v>1323</v>
      </c>
      <c r="O1734" t="s">
        <v>23</v>
      </c>
      <c r="P1734">
        <v>0</v>
      </c>
      <c r="Q1734" s="1">
        <v>2621.7</v>
      </c>
      <c r="R1734" t="s">
        <v>22</v>
      </c>
      <c r="S1734">
        <v>2621.7</v>
      </c>
      <c r="T1734" t="str">
        <f t="shared" si="27"/>
        <v>ok</v>
      </c>
    </row>
    <row r="1735" spans="1:20" hidden="1">
      <c r="A1735">
        <v>2286536</v>
      </c>
      <c r="B1735" t="s">
        <v>6062</v>
      </c>
      <c r="D1735">
        <v>1000</v>
      </c>
      <c r="E1735" t="s">
        <v>18</v>
      </c>
      <c r="F1735">
        <v>600</v>
      </c>
      <c r="G1735" t="s">
        <v>47</v>
      </c>
      <c r="H1735" t="s">
        <v>0</v>
      </c>
      <c r="I1735">
        <v>201612</v>
      </c>
      <c r="J1735" t="s">
        <v>20</v>
      </c>
      <c r="K1735" t="s">
        <v>9527</v>
      </c>
      <c r="L1735" t="s">
        <v>17368</v>
      </c>
      <c r="M1735">
        <v>26</v>
      </c>
      <c r="N1735">
        <v>1323</v>
      </c>
      <c r="O1735" t="s">
        <v>23</v>
      </c>
      <c r="P1735">
        <v>0</v>
      </c>
      <c r="Q1735" s="1">
        <v>2629.53</v>
      </c>
      <c r="R1735" t="s">
        <v>22</v>
      </c>
      <c r="S1735">
        <v>2629.53</v>
      </c>
      <c r="T1735" t="str">
        <f t="shared" si="27"/>
        <v>ok</v>
      </c>
    </row>
    <row r="1736" spans="1:20" hidden="1">
      <c r="A1736">
        <v>2286402</v>
      </c>
      <c r="B1736" t="s">
        <v>6061</v>
      </c>
      <c r="D1736">
        <v>1000</v>
      </c>
      <c r="E1736" t="s">
        <v>18</v>
      </c>
      <c r="F1736">
        <v>600</v>
      </c>
      <c r="G1736" t="s">
        <v>47</v>
      </c>
      <c r="H1736" t="s">
        <v>0</v>
      </c>
      <c r="I1736">
        <v>201612</v>
      </c>
      <c r="J1736" t="s">
        <v>20</v>
      </c>
      <c r="K1736" t="s">
        <v>9528</v>
      </c>
      <c r="L1736" t="s">
        <v>17369</v>
      </c>
      <c r="M1736">
        <v>26</v>
      </c>
      <c r="N1736">
        <v>1323</v>
      </c>
      <c r="O1736" t="s">
        <v>23</v>
      </c>
      <c r="P1736">
        <v>0</v>
      </c>
      <c r="Q1736" s="1">
        <v>2612.34</v>
      </c>
      <c r="R1736" t="s">
        <v>22</v>
      </c>
      <c r="S1736">
        <v>2612.34</v>
      </c>
      <c r="T1736" t="str">
        <f t="shared" si="27"/>
        <v>ok</v>
      </c>
    </row>
    <row r="1737" spans="1:20" hidden="1">
      <c r="A1737">
        <v>2286208</v>
      </c>
      <c r="B1737" t="s">
        <v>6060</v>
      </c>
      <c r="D1737">
        <v>1000</v>
      </c>
      <c r="E1737" t="s">
        <v>18</v>
      </c>
      <c r="F1737">
        <v>500</v>
      </c>
      <c r="G1737" t="s">
        <v>42</v>
      </c>
      <c r="H1737" t="s">
        <v>0</v>
      </c>
      <c r="I1737">
        <v>201612</v>
      </c>
      <c r="J1737" t="s">
        <v>20</v>
      </c>
      <c r="K1737" t="s">
        <v>9529</v>
      </c>
      <c r="L1737" t="s">
        <v>17370</v>
      </c>
      <c r="M1737">
        <v>26</v>
      </c>
      <c r="N1737">
        <v>1323</v>
      </c>
      <c r="O1737" t="s">
        <v>23</v>
      </c>
      <c r="P1737">
        <v>0</v>
      </c>
      <c r="Q1737" s="1">
        <v>2656.08</v>
      </c>
      <c r="R1737" t="s">
        <v>22</v>
      </c>
      <c r="S1737">
        <v>2656.08</v>
      </c>
      <c r="T1737" t="str">
        <f t="shared" si="27"/>
        <v>ok</v>
      </c>
    </row>
    <row r="1738" spans="1:20" hidden="1">
      <c r="A1738">
        <v>2286111</v>
      </c>
      <c r="B1738" t="s">
        <v>6059</v>
      </c>
      <c r="D1738">
        <v>1000</v>
      </c>
      <c r="E1738" t="s">
        <v>18</v>
      </c>
      <c r="F1738">
        <v>500</v>
      </c>
      <c r="G1738" t="s">
        <v>42</v>
      </c>
      <c r="H1738" t="s">
        <v>0</v>
      </c>
      <c r="I1738">
        <v>201612</v>
      </c>
      <c r="J1738" t="s">
        <v>20</v>
      </c>
      <c r="K1738" t="s">
        <v>9530</v>
      </c>
      <c r="L1738" t="s">
        <v>17371</v>
      </c>
      <c r="M1738">
        <v>26</v>
      </c>
      <c r="N1738">
        <v>1323</v>
      </c>
      <c r="O1738" t="s">
        <v>23</v>
      </c>
      <c r="P1738">
        <v>0</v>
      </c>
      <c r="Q1738" s="1">
        <v>2656.08</v>
      </c>
      <c r="R1738" t="s">
        <v>22</v>
      </c>
      <c r="S1738">
        <v>2656.08</v>
      </c>
      <c r="T1738" t="str">
        <f t="shared" si="27"/>
        <v>ok</v>
      </c>
    </row>
    <row r="1739" spans="1:20" hidden="1">
      <c r="A1739">
        <v>2285929</v>
      </c>
      <c r="B1739" t="s">
        <v>6058</v>
      </c>
      <c r="D1739">
        <v>1000</v>
      </c>
      <c r="E1739" t="s">
        <v>18</v>
      </c>
      <c r="F1739">
        <v>400</v>
      </c>
      <c r="G1739" t="s">
        <v>25</v>
      </c>
      <c r="H1739" t="s">
        <v>0</v>
      </c>
      <c r="I1739">
        <v>201612</v>
      </c>
      <c r="J1739" t="s">
        <v>20</v>
      </c>
      <c r="K1739" t="s">
        <v>9531</v>
      </c>
      <c r="L1739" t="s">
        <v>17372</v>
      </c>
      <c r="M1739">
        <v>26</v>
      </c>
      <c r="N1739">
        <v>1323</v>
      </c>
      <c r="O1739" t="s">
        <v>23</v>
      </c>
      <c r="P1739">
        <v>0</v>
      </c>
      <c r="Q1739" s="1">
        <v>2645.73</v>
      </c>
      <c r="R1739" t="s">
        <v>22</v>
      </c>
      <c r="S1739">
        <v>2645.73</v>
      </c>
      <c r="T1739" t="str">
        <f t="shared" si="27"/>
        <v>ok</v>
      </c>
    </row>
    <row r="1740" spans="1:20" hidden="1">
      <c r="A1740">
        <v>2285832</v>
      </c>
      <c r="B1740" t="s">
        <v>6057</v>
      </c>
      <c r="D1740">
        <v>1000</v>
      </c>
      <c r="E1740" t="s">
        <v>18</v>
      </c>
      <c r="F1740">
        <v>400</v>
      </c>
      <c r="G1740" t="s">
        <v>25</v>
      </c>
      <c r="H1740" t="s">
        <v>0</v>
      </c>
      <c r="I1740">
        <v>201612</v>
      </c>
      <c r="J1740" t="s">
        <v>20</v>
      </c>
      <c r="K1740" t="s">
        <v>9532</v>
      </c>
      <c r="L1740" t="s">
        <v>17373</v>
      </c>
      <c r="M1740">
        <v>26</v>
      </c>
      <c r="N1740">
        <v>1323</v>
      </c>
      <c r="O1740" t="s">
        <v>23</v>
      </c>
      <c r="P1740">
        <v>0</v>
      </c>
      <c r="Q1740" s="1">
        <v>2572.02</v>
      </c>
      <c r="R1740" t="s">
        <v>22</v>
      </c>
      <c r="S1740">
        <v>2572.02</v>
      </c>
      <c r="T1740" t="str">
        <f t="shared" si="27"/>
        <v>ok</v>
      </c>
    </row>
    <row r="1741" spans="1:20" hidden="1">
      <c r="A1741">
        <v>2285735</v>
      </c>
      <c r="B1741" t="s">
        <v>6056</v>
      </c>
      <c r="D1741">
        <v>1000</v>
      </c>
      <c r="E1741" t="s">
        <v>18</v>
      </c>
      <c r="F1741">
        <v>400</v>
      </c>
      <c r="G1741" t="s">
        <v>25</v>
      </c>
      <c r="H1741" t="s">
        <v>0</v>
      </c>
      <c r="I1741">
        <v>201612</v>
      </c>
      <c r="J1741" t="s">
        <v>20</v>
      </c>
      <c r="K1741" t="s">
        <v>9533</v>
      </c>
      <c r="L1741" t="s">
        <v>17374</v>
      </c>
      <c r="M1741">
        <v>26</v>
      </c>
      <c r="N1741">
        <v>1323</v>
      </c>
      <c r="O1741" t="s">
        <v>23</v>
      </c>
      <c r="P1741">
        <v>0</v>
      </c>
      <c r="Q1741" s="1">
        <v>2645.73</v>
      </c>
      <c r="R1741" t="s">
        <v>22</v>
      </c>
      <c r="S1741">
        <v>2645.73</v>
      </c>
      <c r="T1741" t="str">
        <f t="shared" si="27"/>
        <v>ok</v>
      </c>
    </row>
    <row r="1742" spans="1:20" hidden="1">
      <c r="A1742">
        <v>2285504</v>
      </c>
      <c r="B1742" t="s">
        <v>6055</v>
      </c>
      <c r="D1742">
        <v>1000</v>
      </c>
      <c r="E1742" t="s">
        <v>18</v>
      </c>
      <c r="F1742">
        <v>300</v>
      </c>
      <c r="G1742" t="s">
        <v>55</v>
      </c>
      <c r="H1742" t="s">
        <v>0</v>
      </c>
      <c r="I1742">
        <v>201612</v>
      </c>
      <c r="J1742" t="s">
        <v>20</v>
      </c>
      <c r="K1742" t="s">
        <v>9534</v>
      </c>
      <c r="L1742" t="s">
        <v>17375</v>
      </c>
      <c r="M1742">
        <v>26</v>
      </c>
      <c r="N1742">
        <v>1323</v>
      </c>
      <c r="O1742" t="s">
        <v>23</v>
      </c>
      <c r="P1742">
        <v>0</v>
      </c>
      <c r="Q1742" s="1">
        <v>2638.89</v>
      </c>
      <c r="R1742" t="s">
        <v>22</v>
      </c>
      <c r="S1742">
        <v>2638.89</v>
      </c>
      <c r="T1742" t="str">
        <f t="shared" si="27"/>
        <v>ok</v>
      </c>
    </row>
    <row r="1743" spans="1:20" hidden="1">
      <c r="A1743">
        <v>2285407</v>
      </c>
      <c r="B1743" t="s">
        <v>6054</v>
      </c>
      <c r="D1743">
        <v>1000</v>
      </c>
      <c r="E1743" t="s">
        <v>18</v>
      </c>
      <c r="F1743">
        <v>300</v>
      </c>
      <c r="G1743" t="s">
        <v>55</v>
      </c>
      <c r="H1743" t="s">
        <v>0</v>
      </c>
      <c r="I1743">
        <v>201612</v>
      </c>
      <c r="J1743" t="s">
        <v>20</v>
      </c>
      <c r="K1743" t="s">
        <v>9535</v>
      </c>
      <c r="L1743" t="s">
        <v>17376</v>
      </c>
      <c r="M1743">
        <v>26</v>
      </c>
      <c r="N1743">
        <v>1323</v>
      </c>
      <c r="O1743" t="s">
        <v>23</v>
      </c>
      <c r="P1743">
        <v>0</v>
      </c>
      <c r="Q1743" s="1">
        <v>2638.89</v>
      </c>
      <c r="R1743" t="s">
        <v>22</v>
      </c>
      <c r="S1743">
        <v>2638.89</v>
      </c>
      <c r="T1743" t="str">
        <f t="shared" si="27"/>
        <v>ok</v>
      </c>
    </row>
    <row r="1744" spans="1:20" hidden="1">
      <c r="A1744">
        <v>2285310</v>
      </c>
      <c r="B1744" t="s">
        <v>6053</v>
      </c>
      <c r="D1744">
        <v>1000</v>
      </c>
      <c r="E1744" t="s">
        <v>18</v>
      </c>
      <c r="F1744">
        <v>300</v>
      </c>
      <c r="G1744" t="s">
        <v>55</v>
      </c>
      <c r="H1744" t="s">
        <v>0</v>
      </c>
      <c r="I1744">
        <v>201612</v>
      </c>
      <c r="J1744" t="s">
        <v>20</v>
      </c>
      <c r="K1744" t="s">
        <v>9536</v>
      </c>
      <c r="L1744" t="s">
        <v>17377</v>
      </c>
      <c r="M1744">
        <v>26</v>
      </c>
      <c r="N1744">
        <v>1323</v>
      </c>
      <c r="O1744" t="s">
        <v>23</v>
      </c>
      <c r="P1744">
        <v>0</v>
      </c>
      <c r="Q1744" s="1">
        <v>2638.89</v>
      </c>
      <c r="R1744" t="s">
        <v>22</v>
      </c>
      <c r="S1744">
        <v>2638.89</v>
      </c>
      <c r="T1744" t="str">
        <f t="shared" si="27"/>
        <v>ok</v>
      </c>
    </row>
    <row r="1745" spans="1:20" hidden="1">
      <c r="A1745">
        <v>2285213</v>
      </c>
      <c r="B1745" t="s">
        <v>6052</v>
      </c>
      <c r="D1745">
        <v>1000</v>
      </c>
      <c r="E1745" t="s">
        <v>18</v>
      </c>
      <c r="F1745">
        <v>300</v>
      </c>
      <c r="G1745" t="s">
        <v>55</v>
      </c>
      <c r="H1745" t="s">
        <v>0</v>
      </c>
      <c r="I1745">
        <v>201612</v>
      </c>
      <c r="J1745" t="s">
        <v>20</v>
      </c>
      <c r="K1745" t="s">
        <v>9537</v>
      </c>
      <c r="L1745" t="s">
        <v>17378</v>
      </c>
      <c r="M1745">
        <v>26</v>
      </c>
      <c r="N1745">
        <v>1323</v>
      </c>
      <c r="O1745" t="s">
        <v>23</v>
      </c>
      <c r="P1745">
        <v>0</v>
      </c>
      <c r="Q1745" s="1">
        <v>2638.89</v>
      </c>
      <c r="R1745" t="s">
        <v>22</v>
      </c>
      <c r="S1745">
        <v>2638.89</v>
      </c>
      <c r="T1745" t="str">
        <f t="shared" si="27"/>
        <v>ok</v>
      </c>
    </row>
    <row r="1746" spans="1:20" hidden="1">
      <c r="A1746">
        <v>2285116</v>
      </c>
      <c r="B1746" t="s">
        <v>6051</v>
      </c>
      <c r="D1746">
        <v>1000</v>
      </c>
      <c r="E1746" t="s">
        <v>18</v>
      </c>
      <c r="F1746">
        <v>200</v>
      </c>
      <c r="G1746" t="s">
        <v>36</v>
      </c>
      <c r="H1746" t="s">
        <v>0</v>
      </c>
      <c r="I1746">
        <v>201612</v>
      </c>
      <c r="J1746" t="s">
        <v>20</v>
      </c>
      <c r="K1746" t="s">
        <v>9538</v>
      </c>
      <c r="L1746" t="s">
        <v>17379</v>
      </c>
      <c r="M1746">
        <v>26</v>
      </c>
      <c r="N1746">
        <v>1323</v>
      </c>
      <c r="O1746" t="s">
        <v>23</v>
      </c>
      <c r="P1746">
        <v>0</v>
      </c>
      <c r="Q1746" s="1">
        <v>2638.89</v>
      </c>
      <c r="R1746" t="s">
        <v>22</v>
      </c>
      <c r="S1746">
        <v>2638.89</v>
      </c>
      <c r="T1746" t="str">
        <f t="shared" si="27"/>
        <v>ok</v>
      </c>
    </row>
    <row r="1747" spans="1:20" hidden="1">
      <c r="A1747">
        <v>2285019</v>
      </c>
      <c r="B1747" t="s">
        <v>6050</v>
      </c>
      <c r="D1747">
        <v>1000</v>
      </c>
      <c r="E1747" t="s">
        <v>18</v>
      </c>
      <c r="F1747">
        <v>200</v>
      </c>
      <c r="G1747" t="s">
        <v>36</v>
      </c>
      <c r="H1747" t="s">
        <v>0</v>
      </c>
      <c r="I1747">
        <v>201612</v>
      </c>
      <c r="J1747" t="s">
        <v>20</v>
      </c>
      <c r="K1747" t="s">
        <v>9539</v>
      </c>
      <c r="L1747" t="s">
        <v>17380</v>
      </c>
      <c r="M1747">
        <v>26</v>
      </c>
      <c r="N1747">
        <v>1323</v>
      </c>
      <c r="O1747" t="s">
        <v>23</v>
      </c>
      <c r="P1747">
        <v>0</v>
      </c>
      <c r="Q1747" s="1">
        <v>2645.73</v>
      </c>
      <c r="R1747" t="s">
        <v>22</v>
      </c>
      <c r="S1747">
        <v>2645.73</v>
      </c>
      <c r="T1747" t="str">
        <f t="shared" si="27"/>
        <v>ok</v>
      </c>
    </row>
    <row r="1748" spans="1:20" hidden="1">
      <c r="A1748">
        <v>2284934</v>
      </c>
      <c r="B1748" t="s">
        <v>6049</v>
      </c>
      <c r="D1748">
        <v>1000</v>
      </c>
      <c r="E1748" t="s">
        <v>18</v>
      </c>
      <c r="F1748">
        <v>200</v>
      </c>
      <c r="G1748" t="s">
        <v>36</v>
      </c>
      <c r="H1748" t="s">
        <v>0</v>
      </c>
      <c r="I1748">
        <v>201612</v>
      </c>
      <c r="J1748" t="s">
        <v>20</v>
      </c>
      <c r="K1748" t="s">
        <v>9540</v>
      </c>
      <c r="L1748" t="s">
        <v>17381</v>
      </c>
      <c r="M1748">
        <v>26</v>
      </c>
      <c r="N1748">
        <v>1323</v>
      </c>
      <c r="O1748" t="s">
        <v>23</v>
      </c>
      <c r="P1748">
        <v>0</v>
      </c>
      <c r="Q1748" s="1">
        <v>2629.53</v>
      </c>
      <c r="R1748" t="s">
        <v>22</v>
      </c>
      <c r="S1748">
        <v>2629.53</v>
      </c>
      <c r="T1748" t="str">
        <f t="shared" si="27"/>
        <v>ok</v>
      </c>
    </row>
    <row r="1749" spans="1:20" hidden="1">
      <c r="A1749">
        <v>2284800</v>
      </c>
      <c r="B1749" t="s">
        <v>6048</v>
      </c>
      <c r="D1749">
        <v>1000</v>
      </c>
      <c r="E1749" t="s">
        <v>18</v>
      </c>
      <c r="F1749">
        <v>200</v>
      </c>
      <c r="G1749" t="s">
        <v>36</v>
      </c>
      <c r="H1749" t="s">
        <v>0</v>
      </c>
      <c r="I1749">
        <v>201612</v>
      </c>
      <c r="J1749" t="s">
        <v>20</v>
      </c>
      <c r="K1749" t="s">
        <v>9541</v>
      </c>
      <c r="L1749" t="s">
        <v>17382</v>
      </c>
      <c r="M1749">
        <v>26</v>
      </c>
      <c r="N1749">
        <v>1323</v>
      </c>
      <c r="O1749" t="s">
        <v>23</v>
      </c>
      <c r="P1749">
        <v>0</v>
      </c>
      <c r="Q1749" s="1">
        <v>2612.34</v>
      </c>
      <c r="R1749" t="s">
        <v>22</v>
      </c>
      <c r="S1749">
        <v>2612.34</v>
      </c>
      <c r="T1749" t="str">
        <f t="shared" si="27"/>
        <v>ok</v>
      </c>
    </row>
    <row r="1750" spans="1:20" hidden="1">
      <c r="A1750">
        <v>2284703</v>
      </c>
      <c r="B1750" t="s">
        <v>6047</v>
      </c>
      <c r="D1750">
        <v>1000</v>
      </c>
      <c r="E1750" t="s">
        <v>18</v>
      </c>
      <c r="F1750">
        <v>100</v>
      </c>
      <c r="G1750" t="s">
        <v>31</v>
      </c>
      <c r="H1750" t="s">
        <v>0</v>
      </c>
      <c r="I1750">
        <v>201612</v>
      </c>
      <c r="J1750" t="s">
        <v>20</v>
      </c>
      <c r="K1750" t="s">
        <v>9542</v>
      </c>
      <c r="L1750" t="s">
        <v>17383</v>
      </c>
      <c r="M1750">
        <v>26</v>
      </c>
      <c r="N1750">
        <v>1323</v>
      </c>
      <c r="O1750" t="s">
        <v>23</v>
      </c>
      <c r="P1750">
        <v>0</v>
      </c>
      <c r="Q1750" s="1">
        <v>2621.7</v>
      </c>
      <c r="R1750" t="s">
        <v>22</v>
      </c>
      <c r="S1750">
        <v>2621.7</v>
      </c>
      <c r="T1750" t="str">
        <f t="shared" si="27"/>
        <v>ok</v>
      </c>
    </row>
    <row r="1751" spans="1:20" hidden="1">
      <c r="A1751">
        <v>2284509</v>
      </c>
      <c r="B1751" t="s">
        <v>6046</v>
      </c>
      <c r="D1751">
        <v>1000</v>
      </c>
      <c r="E1751" t="s">
        <v>18</v>
      </c>
      <c r="F1751">
        <v>100</v>
      </c>
      <c r="G1751" t="s">
        <v>31</v>
      </c>
      <c r="H1751" t="s">
        <v>0</v>
      </c>
      <c r="I1751">
        <v>201612</v>
      </c>
      <c r="J1751" t="s">
        <v>20</v>
      </c>
      <c r="K1751" t="s">
        <v>9543</v>
      </c>
      <c r="L1751" t="s">
        <v>17384</v>
      </c>
      <c r="M1751">
        <v>26</v>
      </c>
      <c r="N1751">
        <v>1323</v>
      </c>
      <c r="O1751" t="s">
        <v>23</v>
      </c>
      <c r="P1751">
        <v>0</v>
      </c>
      <c r="Q1751" s="1">
        <v>2656.08</v>
      </c>
      <c r="R1751" t="s">
        <v>22</v>
      </c>
      <c r="S1751">
        <v>2656.08</v>
      </c>
      <c r="T1751" t="str">
        <f t="shared" si="27"/>
        <v>ok</v>
      </c>
    </row>
    <row r="1752" spans="1:20" hidden="1">
      <c r="A1752">
        <v>2284412</v>
      </c>
      <c r="B1752" t="s">
        <v>6045</v>
      </c>
      <c r="D1752">
        <v>1000</v>
      </c>
      <c r="E1752" t="s">
        <v>18</v>
      </c>
      <c r="F1752">
        <v>100</v>
      </c>
      <c r="G1752" t="s">
        <v>31</v>
      </c>
      <c r="H1752" t="s">
        <v>0</v>
      </c>
      <c r="I1752">
        <v>201612</v>
      </c>
      <c r="J1752" t="s">
        <v>20</v>
      </c>
      <c r="K1752" t="s">
        <v>9544</v>
      </c>
      <c r="L1752" t="s">
        <v>17385</v>
      </c>
      <c r="M1752">
        <v>26</v>
      </c>
      <c r="N1752">
        <v>1323</v>
      </c>
      <c r="O1752" t="s">
        <v>23</v>
      </c>
      <c r="P1752">
        <v>0</v>
      </c>
      <c r="Q1752" s="1">
        <v>2629.53</v>
      </c>
      <c r="R1752" t="s">
        <v>22</v>
      </c>
      <c r="S1752">
        <v>2629.53</v>
      </c>
      <c r="T1752" t="str">
        <f t="shared" si="27"/>
        <v>ok</v>
      </c>
    </row>
    <row r="1753" spans="1:20" hidden="1">
      <c r="A1753">
        <v>2284315</v>
      </c>
      <c r="B1753" t="s">
        <v>6044</v>
      </c>
      <c r="D1753">
        <v>1000</v>
      </c>
      <c r="E1753" t="s">
        <v>18</v>
      </c>
      <c r="F1753">
        <v>100</v>
      </c>
      <c r="G1753" t="s">
        <v>31</v>
      </c>
      <c r="H1753" t="s">
        <v>0</v>
      </c>
      <c r="I1753">
        <v>201612</v>
      </c>
      <c r="J1753" t="s">
        <v>20</v>
      </c>
      <c r="K1753" t="s">
        <v>9545</v>
      </c>
      <c r="L1753" t="s">
        <v>17386</v>
      </c>
      <c r="M1753">
        <v>26</v>
      </c>
      <c r="N1753">
        <v>1323</v>
      </c>
      <c r="O1753" t="s">
        <v>23</v>
      </c>
      <c r="P1753">
        <v>0</v>
      </c>
      <c r="Q1753" s="1">
        <v>2638.89</v>
      </c>
      <c r="R1753" t="s">
        <v>22</v>
      </c>
      <c r="S1753">
        <v>2638.89</v>
      </c>
      <c r="T1753" t="str">
        <f t="shared" si="27"/>
        <v>ok</v>
      </c>
    </row>
    <row r="1754" spans="1:20" hidden="1">
      <c r="A1754">
        <v>2284024</v>
      </c>
      <c r="B1754" t="s">
        <v>6043</v>
      </c>
      <c r="D1754">
        <v>1000</v>
      </c>
      <c r="E1754" t="s">
        <v>18</v>
      </c>
      <c r="F1754">
        <v>100</v>
      </c>
      <c r="G1754" t="s">
        <v>31</v>
      </c>
      <c r="H1754" t="s">
        <v>0</v>
      </c>
      <c r="I1754">
        <v>201612</v>
      </c>
      <c r="J1754" t="s">
        <v>20</v>
      </c>
      <c r="K1754" t="s">
        <v>9546</v>
      </c>
      <c r="L1754" t="s">
        <v>17387</v>
      </c>
      <c r="M1754">
        <v>26</v>
      </c>
      <c r="N1754">
        <v>1323</v>
      </c>
      <c r="O1754" t="s">
        <v>23</v>
      </c>
      <c r="P1754">
        <v>0</v>
      </c>
      <c r="Q1754" s="1">
        <v>2551.35</v>
      </c>
      <c r="R1754" t="s">
        <v>22</v>
      </c>
      <c r="S1754">
        <v>2551.35</v>
      </c>
      <c r="T1754" t="str">
        <f t="shared" si="27"/>
        <v>ok</v>
      </c>
    </row>
    <row r="1755" spans="1:20" hidden="1">
      <c r="A1755">
        <v>2283902</v>
      </c>
      <c r="B1755" t="s">
        <v>6042</v>
      </c>
      <c r="D1755">
        <v>1000</v>
      </c>
      <c r="E1755" t="s">
        <v>18</v>
      </c>
      <c r="F1755">
        <v>100</v>
      </c>
      <c r="G1755" t="s">
        <v>31</v>
      </c>
      <c r="H1755" t="s">
        <v>0</v>
      </c>
      <c r="I1755">
        <v>201612</v>
      </c>
      <c r="J1755" t="s">
        <v>20</v>
      </c>
      <c r="K1755" t="s">
        <v>9547</v>
      </c>
      <c r="L1755" t="s">
        <v>17388</v>
      </c>
      <c r="M1755">
        <v>26</v>
      </c>
      <c r="N1755">
        <v>1323</v>
      </c>
      <c r="O1755" t="s">
        <v>23</v>
      </c>
      <c r="P1755">
        <v>0</v>
      </c>
      <c r="Q1755" s="1">
        <v>2592.63</v>
      </c>
      <c r="R1755" t="s">
        <v>22</v>
      </c>
      <c r="S1755">
        <v>2592.63</v>
      </c>
      <c r="T1755" t="str">
        <f t="shared" si="27"/>
        <v>ok</v>
      </c>
    </row>
    <row r="1756" spans="1:20" hidden="1">
      <c r="A1756">
        <v>2283805</v>
      </c>
      <c r="B1756" t="s">
        <v>6041</v>
      </c>
      <c r="D1756">
        <v>1000</v>
      </c>
      <c r="E1756" t="s">
        <v>18</v>
      </c>
      <c r="F1756">
        <v>100</v>
      </c>
      <c r="G1756" t="s">
        <v>31</v>
      </c>
      <c r="H1756" t="s">
        <v>0</v>
      </c>
      <c r="I1756">
        <v>201612</v>
      </c>
      <c r="J1756" t="s">
        <v>20</v>
      </c>
      <c r="K1756" t="s">
        <v>9548</v>
      </c>
      <c r="L1756" t="s">
        <v>17389</v>
      </c>
      <c r="M1756">
        <v>26</v>
      </c>
      <c r="N1756">
        <v>1323</v>
      </c>
      <c r="O1756" t="s">
        <v>23</v>
      </c>
      <c r="P1756">
        <v>0</v>
      </c>
      <c r="Q1756" s="1">
        <v>2638.89</v>
      </c>
      <c r="R1756" t="s">
        <v>22</v>
      </c>
      <c r="S1756">
        <v>2638.89</v>
      </c>
      <c r="T1756" t="str">
        <f t="shared" si="27"/>
        <v>ok</v>
      </c>
    </row>
    <row r="1757" spans="1:20" hidden="1">
      <c r="A1757">
        <v>2283708</v>
      </c>
      <c r="B1757" t="s">
        <v>6040</v>
      </c>
      <c r="D1757">
        <v>1000</v>
      </c>
      <c r="E1757" t="s">
        <v>18</v>
      </c>
      <c r="F1757">
        <v>100</v>
      </c>
      <c r="G1757" t="s">
        <v>31</v>
      </c>
      <c r="H1757" t="s">
        <v>0</v>
      </c>
      <c r="I1757">
        <v>201612</v>
      </c>
      <c r="J1757" t="s">
        <v>20</v>
      </c>
      <c r="K1757" t="s">
        <v>9549</v>
      </c>
      <c r="L1757" t="s">
        <v>17390</v>
      </c>
      <c r="M1757">
        <v>26</v>
      </c>
      <c r="N1757">
        <v>1323</v>
      </c>
      <c r="O1757" t="s">
        <v>23</v>
      </c>
      <c r="P1757">
        <v>0</v>
      </c>
      <c r="Q1757" s="1">
        <v>2645.73</v>
      </c>
      <c r="R1757" t="s">
        <v>22</v>
      </c>
      <c r="S1757">
        <v>2645.73</v>
      </c>
      <c r="T1757" t="str">
        <f t="shared" si="27"/>
        <v>ok</v>
      </c>
    </row>
    <row r="1758" spans="1:20" hidden="1">
      <c r="A1758">
        <v>2283514</v>
      </c>
      <c r="B1758" t="s">
        <v>6039</v>
      </c>
      <c r="D1758">
        <v>1000</v>
      </c>
      <c r="E1758" t="s">
        <v>18</v>
      </c>
      <c r="F1758">
        <v>100</v>
      </c>
      <c r="G1758" t="s">
        <v>31</v>
      </c>
      <c r="H1758" t="s">
        <v>0</v>
      </c>
      <c r="I1758">
        <v>201612</v>
      </c>
      <c r="J1758" t="s">
        <v>20</v>
      </c>
      <c r="K1758" t="s">
        <v>9550</v>
      </c>
      <c r="L1758" t="s">
        <v>17391</v>
      </c>
      <c r="M1758">
        <v>26</v>
      </c>
      <c r="N1758">
        <v>1323</v>
      </c>
      <c r="O1758" t="s">
        <v>23</v>
      </c>
      <c r="P1758">
        <v>0</v>
      </c>
      <c r="Q1758" s="1">
        <v>2661.48</v>
      </c>
      <c r="R1758" t="s">
        <v>22</v>
      </c>
      <c r="S1758">
        <v>2661.48</v>
      </c>
      <c r="T1758" t="str">
        <f t="shared" si="27"/>
        <v>ok</v>
      </c>
    </row>
    <row r="1759" spans="1:20" hidden="1">
      <c r="A1759">
        <v>2283417</v>
      </c>
      <c r="B1759" t="s">
        <v>6038</v>
      </c>
      <c r="D1759">
        <v>1000</v>
      </c>
      <c r="E1759" t="s">
        <v>18</v>
      </c>
      <c r="F1759">
        <v>200</v>
      </c>
      <c r="G1759" t="s">
        <v>36</v>
      </c>
      <c r="H1759" t="s">
        <v>0</v>
      </c>
      <c r="I1759">
        <v>201612</v>
      </c>
      <c r="J1759" t="s">
        <v>20</v>
      </c>
      <c r="K1759" t="s">
        <v>9551</v>
      </c>
      <c r="L1759" t="s">
        <v>17392</v>
      </c>
      <c r="M1759">
        <v>26</v>
      </c>
      <c r="N1759">
        <v>1323</v>
      </c>
      <c r="O1759" t="s">
        <v>23</v>
      </c>
      <c r="P1759">
        <v>0</v>
      </c>
      <c r="Q1759" s="1">
        <v>2665.44</v>
      </c>
      <c r="R1759" t="s">
        <v>22</v>
      </c>
      <c r="S1759">
        <v>2665.44</v>
      </c>
      <c r="T1759" t="str">
        <f t="shared" si="27"/>
        <v>ok</v>
      </c>
    </row>
    <row r="1760" spans="1:20" hidden="1">
      <c r="A1760">
        <v>2283320</v>
      </c>
      <c r="B1760" t="s">
        <v>6037</v>
      </c>
      <c r="D1760">
        <v>1000</v>
      </c>
      <c r="E1760" t="s">
        <v>18</v>
      </c>
      <c r="F1760">
        <v>200</v>
      </c>
      <c r="G1760" t="s">
        <v>36</v>
      </c>
      <c r="H1760" t="s">
        <v>0</v>
      </c>
      <c r="I1760">
        <v>201612</v>
      </c>
      <c r="J1760" t="s">
        <v>20</v>
      </c>
      <c r="K1760" t="s">
        <v>9552</v>
      </c>
      <c r="L1760" t="s">
        <v>17393</v>
      </c>
      <c r="M1760">
        <v>26</v>
      </c>
      <c r="N1760">
        <v>1323</v>
      </c>
      <c r="O1760" t="s">
        <v>23</v>
      </c>
      <c r="P1760">
        <v>0</v>
      </c>
      <c r="Q1760" s="1">
        <v>2545.02</v>
      </c>
      <c r="R1760" t="s">
        <v>22</v>
      </c>
      <c r="S1760">
        <v>2545.02</v>
      </c>
      <c r="T1760" t="str">
        <f t="shared" si="27"/>
        <v>ok</v>
      </c>
    </row>
    <row r="1761" spans="1:20" hidden="1">
      <c r="A1761">
        <v>2283223</v>
      </c>
      <c r="B1761" t="s">
        <v>6036</v>
      </c>
      <c r="D1761">
        <v>1000</v>
      </c>
      <c r="E1761" t="s">
        <v>18</v>
      </c>
      <c r="F1761">
        <v>200</v>
      </c>
      <c r="G1761" t="s">
        <v>36</v>
      </c>
      <c r="H1761" t="s">
        <v>0</v>
      </c>
      <c r="I1761">
        <v>201612</v>
      </c>
      <c r="J1761" t="s">
        <v>20</v>
      </c>
      <c r="K1761" t="s">
        <v>9553</v>
      </c>
      <c r="L1761" t="s">
        <v>17394</v>
      </c>
      <c r="M1761">
        <v>26</v>
      </c>
      <c r="N1761">
        <v>1323</v>
      </c>
      <c r="O1761" t="s">
        <v>23</v>
      </c>
      <c r="P1761">
        <v>0</v>
      </c>
      <c r="Q1761" s="1">
        <v>2545.02</v>
      </c>
      <c r="R1761" t="s">
        <v>22</v>
      </c>
      <c r="S1761">
        <v>2545.02</v>
      </c>
      <c r="T1761" t="str">
        <f t="shared" si="27"/>
        <v>ok</v>
      </c>
    </row>
    <row r="1762" spans="1:20" hidden="1">
      <c r="A1762">
        <v>2283126</v>
      </c>
      <c r="B1762" t="s">
        <v>6035</v>
      </c>
      <c r="D1762">
        <v>1000</v>
      </c>
      <c r="E1762" t="s">
        <v>18</v>
      </c>
      <c r="F1762">
        <v>200</v>
      </c>
      <c r="G1762" t="s">
        <v>36</v>
      </c>
      <c r="H1762" t="s">
        <v>0</v>
      </c>
      <c r="I1762">
        <v>201612</v>
      </c>
      <c r="J1762" t="s">
        <v>20</v>
      </c>
      <c r="K1762" t="s">
        <v>9554</v>
      </c>
      <c r="L1762" t="s">
        <v>17395</v>
      </c>
      <c r="M1762">
        <v>26</v>
      </c>
      <c r="N1762">
        <v>1323</v>
      </c>
      <c r="O1762" t="s">
        <v>23</v>
      </c>
      <c r="P1762">
        <v>0</v>
      </c>
      <c r="Q1762" s="1">
        <v>2572.02</v>
      </c>
      <c r="R1762" t="s">
        <v>22</v>
      </c>
      <c r="S1762">
        <v>2572.02</v>
      </c>
      <c r="T1762" t="str">
        <f t="shared" si="27"/>
        <v>ok</v>
      </c>
    </row>
    <row r="1763" spans="1:20" hidden="1">
      <c r="A1763">
        <v>2283029</v>
      </c>
      <c r="B1763" t="s">
        <v>6034</v>
      </c>
      <c r="D1763">
        <v>1000</v>
      </c>
      <c r="E1763" t="s">
        <v>18</v>
      </c>
      <c r="F1763">
        <v>200</v>
      </c>
      <c r="G1763" t="s">
        <v>36</v>
      </c>
      <c r="H1763" t="s">
        <v>0</v>
      </c>
      <c r="I1763">
        <v>201612</v>
      </c>
      <c r="J1763" t="s">
        <v>20</v>
      </c>
      <c r="K1763" t="s">
        <v>9555</v>
      </c>
      <c r="L1763" t="s">
        <v>17396</v>
      </c>
      <c r="M1763">
        <v>26</v>
      </c>
      <c r="N1763">
        <v>1323</v>
      </c>
      <c r="O1763" t="s">
        <v>23</v>
      </c>
      <c r="P1763">
        <v>0</v>
      </c>
      <c r="Q1763" s="1">
        <v>2572.02</v>
      </c>
      <c r="R1763" t="s">
        <v>22</v>
      </c>
      <c r="S1763">
        <v>2572.02</v>
      </c>
      <c r="T1763" t="str">
        <f t="shared" si="27"/>
        <v>ok</v>
      </c>
    </row>
    <row r="1764" spans="1:20" hidden="1">
      <c r="A1764">
        <v>2282907</v>
      </c>
      <c r="B1764" t="s">
        <v>6033</v>
      </c>
      <c r="D1764">
        <v>1000</v>
      </c>
      <c r="E1764" t="s">
        <v>18</v>
      </c>
      <c r="F1764">
        <v>700</v>
      </c>
      <c r="G1764" t="s">
        <v>45</v>
      </c>
      <c r="H1764" t="s">
        <v>0</v>
      </c>
      <c r="I1764">
        <v>201612</v>
      </c>
      <c r="J1764" t="s">
        <v>20</v>
      </c>
      <c r="K1764" t="s">
        <v>9556</v>
      </c>
      <c r="L1764" t="s">
        <v>17397</v>
      </c>
      <c r="M1764">
        <v>26</v>
      </c>
      <c r="N1764">
        <v>1323</v>
      </c>
      <c r="O1764" t="s">
        <v>23</v>
      </c>
      <c r="P1764">
        <v>0</v>
      </c>
      <c r="Q1764" s="1">
        <v>2532.06</v>
      </c>
      <c r="R1764" t="s">
        <v>22</v>
      </c>
      <c r="S1764">
        <v>2532.06</v>
      </c>
      <c r="T1764" t="str">
        <f t="shared" si="27"/>
        <v>ok</v>
      </c>
    </row>
    <row r="1765" spans="1:20" hidden="1">
      <c r="A1765">
        <v>2282713</v>
      </c>
      <c r="B1765" t="s">
        <v>6032</v>
      </c>
      <c r="D1765">
        <v>1000</v>
      </c>
      <c r="E1765" t="s">
        <v>18</v>
      </c>
      <c r="F1765">
        <v>100</v>
      </c>
      <c r="G1765" t="s">
        <v>31</v>
      </c>
      <c r="H1765" t="s">
        <v>0</v>
      </c>
      <c r="I1765">
        <v>201612</v>
      </c>
      <c r="J1765" t="s">
        <v>20</v>
      </c>
      <c r="K1765" t="s">
        <v>9557</v>
      </c>
      <c r="L1765" t="s">
        <v>17398</v>
      </c>
      <c r="M1765">
        <v>26</v>
      </c>
      <c r="N1765">
        <v>1323</v>
      </c>
      <c r="O1765" t="s">
        <v>23</v>
      </c>
      <c r="P1765">
        <v>0</v>
      </c>
      <c r="Q1765" s="1">
        <v>2588.85</v>
      </c>
      <c r="R1765" t="s">
        <v>22</v>
      </c>
      <c r="S1765">
        <v>2588.85</v>
      </c>
      <c r="T1765" t="str">
        <f t="shared" si="27"/>
        <v>ok</v>
      </c>
    </row>
    <row r="1766" spans="1:20" hidden="1">
      <c r="A1766">
        <v>2282616</v>
      </c>
      <c r="B1766" t="s">
        <v>6031</v>
      </c>
      <c r="D1766">
        <v>1000</v>
      </c>
      <c r="E1766" t="s">
        <v>18</v>
      </c>
      <c r="F1766">
        <v>100</v>
      </c>
      <c r="G1766" t="s">
        <v>31</v>
      </c>
      <c r="H1766" t="s">
        <v>0</v>
      </c>
      <c r="I1766">
        <v>201612</v>
      </c>
      <c r="J1766" t="s">
        <v>20</v>
      </c>
      <c r="K1766" t="s">
        <v>9558</v>
      </c>
      <c r="L1766" t="s">
        <v>17399</v>
      </c>
      <c r="M1766">
        <v>26</v>
      </c>
      <c r="N1766">
        <v>1323</v>
      </c>
      <c r="O1766" t="s">
        <v>23</v>
      </c>
      <c r="P1766">
        <v>0</v>
      </c>
      <c r="Q1766" s="1">
        <v>2612.34</v>
      </c>
      <c r="R1766" t="s">
        <v>22</v>
      </c>
      <c r="S1766">
        <v>2612.34</v>
      </c>
      <c r="T1766" t="str">
        <f t="shared" si="27"/>
        <v>ok</v>
      </c>
    </row>
    <row r="1767" spans="1:20" hidden="1">
      <c r="A1767">
        <v>2282325</v>
      </c>
      <c r="B1767" t="s">
        <v>6030</v>
      </c>
      <c r="D1767">
        <v>1000</v>
      </c>
      <c r="E1767" t="s">
        <v>18</v>
      </c>
      <c r="F1767">
        <v>100</v>
      </c>
      <c r="G1767" t="s">
        <v>31</v>
      </c>
      <c r="H1767" t="s">
        <v>0</v>
      </c>
      <c r="I1767">
        <v>201612</v>
      </c>
      <c r="J1767" t="s">
        <v>20</v>
      </c>
      <c r="K1767" t="s">
        <v>9559</v>
      </c>
      <c r="L1767" t="s">
        <v>17400</v>
      </c>
      <c r="M1767">
        <v>26</v>
      </c>
      <c r="N1767">
        <v>1323</v>
      </c>
      <c r="O1767" t="s">
        <v>23</v>
      </c>
      <c r="P1767">
        <v>0</v>
      </c>
      <c r="Q1767" s="1">
        <v>2545.02</v>
      </c>
      <c r="R1767" t="s">
        <v>22</v>
      </c>
      <c r="S1767">
        <v>2545.02</v>
      </c>
      <c r="T1767" t="str">
        <f t="shared" si="27"/>
        <v>ok</v>
      </c>
    </row>
    <row r="1768" spans="1:20" hidden="1">
      <c r="A1768">
        <v>2282228</v>
      </c>
      <c r="B1768" t="s">
        <v>6029</v>
      </c>
      <c r="D1768">
        <v>1000</v>
      </c>
      <c r="E1768" t="s">
        <v>18</v>
      </c>
      <c r="F1768">
        <v>100</v>
      </c>
      <c r="G1768" t="s">
        <v>31</v>
      </c>
      <c r="H1768" t="s">
        <v>0</v>
      </c>
      <c r="I1768">
        <v>201612</v>
      </c>
      <c r="J1768" t="s">
        <v>20</v>
      </c>
      <c r="K1768" t="s">
        <v>9560</v>
      </c>
      <c r="L1768" t="s">
        <v>17401</v>
      </c>
      <c r="M1768">
        <v>26</v>
      </c>
      <c r="N1768">
        <v>1323</v>
      </c>
      <c r="O1768" t="s">
        <v>23</v>
      </c>
      <c r="P1768">
        <v>0</v>
      </c>
      <c r="Q1768" s="1">
        <v>2645.73</v>
      </c>
      <c r="R1768" t="s">
        <v>22</v>
      </c>
      <c r="S1768">
        <v>2645.73</v>
      </c>
      <c r="T1768" t="str">
        <f t="shared" si="27"/>
        <v>ok</v>
      </c>
    </row>
    <row r="1769" spans="1:20" hidden="1">
      <c r="A1769">
        <v>2281815</v>
      </c>
      <c r="B1769" t="s">
        <v>6028</v>
      </c>
      <c r="D1769">
        <v>1000</v>
      </c>
      <c r="E1769" t="s">
        <v>18</v>
      </c>
      <c r="F1769">
        <v>100</v>
      </c>
      <c r="G1769" t="s">
        <v>31</v>
      </c>
      <c r="H1769" t="s">
        <v>0</v>
      </c>
      <c r="I1769">
        <v>201612</v>
      </c>
      <c r="J1769" t="s">
        <v>20</v>
      </c>
      <c r="K1769" t="s">
        <v>9561</v>
      </c>
      <c r="L1769" t="s">
        <v>17402</v>
      </c>
      <c r="M1769">
        <v>26</v>
      </c>
      <c r="N1769">
        <v>1323</v>
      </c>
      <c r="O1769" t="s">
        <v>23</v>
      </c>
      <c r="P1769">
        <v>0</v>
      </c>
      <c r="Q1769" s="1">
        <v>2599.02</v>
      </c>
      <c r="R1769" t="s">
        <v>22</v>
      </c>
      <c r="S1769">
        <v>2599.02</v>
      </c>
      <c r="T1769" t="str">
        <f t="shared" si="27"/>
        <v>ok</v>
      </c>
    </row>
    <row r="1770" spans="1:20" hidden="1">
      <c r="A1770">
        <v>2281718</v>
      </c>
      <c r="B1770" t="s">
        <v>6027</v>
      </c>
      <c r="D1770">
        <v>1000</v>
      </c>
      <c r="E1770" t="s">
        <v>18</v>
      </c>
      <c r="F1770">
        <v>100</v>
      </c>
      <c r="G1770" t="s">
        <v>31</v>
      </c>
      <c r="H1770" t="s">
        <v>0</v>
      </c>
      <c r="I1770">
        <v>201612</v>
      </c>
      <c r="J1770" t="s">
        <v>20</v>
      </c>
      <c r="K1770" t="s">
        <v>9562</v>
      </c>
      <c r="L1770" t="s">
        <v>17403</v>
      </c>
      <c r="M1770">
        <v>26</v>
      </c>
      <c r="N1770">
        <v>1323</v>
      </c>
      <c r="O1770" t="s">
        <v>23</v>
      </c>
      <c r="P1770">
        <v>0</v>
      </c>
      <c r="Q1770" s="1">
        <v>2588.85</v>
      </c>
      <c r="R1770" t="s">
        <v>22</v>
      </c>
      <c r="S1770">
        <v>2588.85</v>
      </c>
      <c r="T1770" t="str">
        <f t="shared" si="27"/>
        <v>ok</v>
      </c>
    </row>
    <row r="1771" spans="1:20" hidden="1">
      <c r="A1771">
        <v>2281621</v>
      </c>
      <c r="B1771" t="s">
        <v>6026</v>
      </c>
      <c r="D1771">
        <v>1000</v>
      </c>
      <c r="E1771" t="s">
        <v>18</v>
      </c>
      <c r="F1771">
        <v>100</v>
      </c>
      <c r="G1771" t="s">
        <v>31</v>
      </c>
      <c r="H1771" t="s">
        <v>0</v>
      </c>
      <c r="I1771">
        <v>201612</v>
      </c>
      <c r="J1771" t="s">
        <v>20</v>
      </c>
      <c r="K1771" t="s">
        <v>9563</v>
      </c>
      <c r="L1771" t="s">
        <v>17404</v>
      </c>
      <c r="M1771">
        <v>26</v>
      </c>
      <c r="N1771">
        <v>1323</v>
      </c>
      <c r="O1771" t="s">
        <v>23</v>
      </c>
      <c r="P1771">
        <v>0</v>
      </c>
      <c r="Q1771" s="1">
        <v>2588.84</v>
      </c>
      <c r="R1771" t="s">
        <v>22</v>
      </c>
      <c r="S1771">
        <v>2588.84</v>
      </c>
      <c r="T1771" t="str">
        <f t="shared" si="27"/>
        <v>ok</v>
      </c>
    </row>
    <row r="1772" spans="1:20" hidden="1">
      <c r="A1772">
        <v>2281524</v>
      </c>
      <c r="B1772" t="s">
        <v>6025</v>
      </c>
      <c r="D1772">
        <v>1000</v>
      </c>
      <c r="E1772" t="s">
        <v>18</v>
      </c>
      <c r="F1772">
        <v>9000</v>
      </c>
      <c r="G1772" t="s">
        <v>38</v>
      </c>
      <c r="H1772" t="s">
        <v>0</v>
      </c>
      <c r="I1772">
        <v>201612</v>
      </c>
      <c r="J1772" t="s">
        <v>20</v>
      </c>
      <c r="K1772" t="s">
        <v>9564</v>
      </c>
      <c r="L1772" t="s">
        <v>17405</v>
      </c>
      <c r="M1772">
        <v>26</v>
      </c>
      <c r="N1772">
        <v>1323</v>
      </c>
      <c r="O1772" t="s">
        <v>23</v>
      </c>
      <c r="P1772">
        <v>0</v>
      </c>
      <c r="Q1772" s="1">
        <v>2638.89</v>
      </c>
      <c r="R1772" t="s">
        <v>22</v>
      </c>
      <c r="S1772">
        <v>2638.89</v>
      </c>
      <c r="T1772" t="str">
        <f t="shared" si="27"/>
        <v>ok</v>
      </c>
    </row>
    <row r="1773" spans="1:20" hidden="1">
      <c r="A1773">
        <v>2281427</v>
      </c>
      <c r="B1773" t="s">
        <v>6024</v>
      </c>
      <c r="D1773">
        <v>1000</v>
      </c>
      <c r="E1773" t="s">
        <v>18</v>
      </c>
      <c r="F1773">
        <v>9000</v>
      </c>
      <c r="G1773" t="s">
        <v>38</v>
      </c>
      <c r="H1773" t="s">
        <v>0</v>
      </c>
      <c r="I1773">
        <v>201612</v>
      </c>
      <c r="J1773" t="s">
        <v>20</v>
      </c>
      <c r="K1773" t="s">
        <v>9565</v>
      </c>
      <c r="L1773" t="s">
        <v>17406</v>
      </c>
      <c r="M1773">
        <v>26</v>
      </c>
      <c r="N1773">
        <v>1323</v>
      </c>
      <c r="O1773" t="s">
        <v>23</v>
      </c>
      <c r="P1773">
        <v>0</v>
      </c>
      <c r="Q1773" s="1">
        <v>2629.53</v>
      </c>
      <c r="R1773" t="s">
        <v>22</v>
      </c>
      <c r="S1773">
        <v>2629.53</v>
      </c>
      <c r="T1773" t="str">
        <f t="shared" si="27"/>
        <v>ok</v>
      </c>
    </row>
    <row r="1774" spans="1:20" hidden="1">
      <c r="A1774">
        <v>2281330</v>
      </c>
      <c r="B1774" t="s">
        <v>6023</v>
      </c>
      <c r="D1774">
        <v>1000</v>
      </c>
      <c r="E1774" t="s">
        <v>18</v>
      </c>
      <c r="F1774">
        <v>400</v>
      </c>
      <c r="G1774" t="s">
        <v>25</v>
      </c>
      <c r="H1774" t="s">
        <v>0</v>
      </c>
      <c r="I1774">
        <v>201612</v>
      </c>
      <c r="J1774" t="s">
        <v>20</v>
      </c>
      <c r="K1774" t="s">
        <v>9566</v>
      </c>
      <c r="L1774" t="s">
        <v>17407</v>
      </c>
      <c r="M1774">
        <v>26</v>
      </c>
      <c r="N1774">
        <v>1323</v>
      </c>
      <c r="O1774" t="s">
        <v>23</v>
      </c>
      <c r="P1774">
        <v>0</v>
      </c>
      <c r="Q1774" s="1">
        <v>2665.44</v>
      </c>
      <c r="R1774" t="s">
        <v>22</v>
      </c>
      <c r="S1774">
        <v>2665.44</v>
      </c>
      <c r="T1774" t="str">
        <f t="shared" si="27"/>
        <v>ok</v>
      </c>
    </row>
    <row r="1775" spans="1:20" hidden="1">
      <c r="A1775">
        <v>2281233</v>
      </c>
      <c r="B1775" t="s">
        <v>6022</v>
      </c>
      <c r="D1775">
        <v>1000</v>
      </c>
      <c r="E1775" t="s">
        <v>18</v>
      </c>
      <c r="F1775">
        <v>400</v>
      </c>
      <c r="G1775" t="s">
        <v>25</v>
      </c>
      <c r="H1775" t="s">
        <v>0</v>
      </c>
      <c r="I1775">
        <v>201612</v>
      </c>
      <c r="J1775" t="s">
        <v>20</v>
      </c>
      <c r="K1775" t="s">
        <v>9567</v>
      </c>
      <c r="L1775" t="s">
        <v>17408</v>
      </c>
      <c r="M1775">
        <v>26</v>
      </c>
      <c r="N1775">
        <v>1323</v>
      </c>
      <c r="O1775" t="s">
        <v>23</v>
      </c>
      <c r="P1775">
        <v>0</v>
      </c>
      <c r="Q1775" s="1">
        <v>2665.44</v>
      </c>
      <c r="R1775" t="s">
        <v>22</v>
      </c>
      <c r="S1775">
        <v>2665.44</v>
      </c>
      <c r="T1775" t="str">
        <f t="shared" si="27"/>
        <v>ok</v>
      </c>
    </row>
    <row r="1776" spans="1:20" hidden="1">
      <c r="A1776">
        <v>2281002</v>
      </c>
      <c r="B1776" t="s">
        <v>6021</v>
      </c>
      <c r="D1776">
        <v>1000</v>
      </c>
      <c r="E1776" t="s">
        <v>18</v>
      </c>
      <c r="F1776">
        <v>400</v>
      </c>
      <c r="G1776" t="s">
        <v>25</v>
      </c>
      <c r="H1776" t="s">
        <v>0</v>
      </c>
      <c r="I1776">
        <v>201612</v>
      </c>
      <c r="J1776" t="s">
        <v>20</v>
      </c>
      <c r="K1776" t="s">
        <v>9568</v>
      </c>
      <c r="L1776" t="s">
        <v>17409</v>
      </c>
      <c r="M1776">
        <v>26</v>
      </c>
      <c r="N1776">
        <v>1323</v>
      </c>
      <c r="O1776" t="s">
        <v>23</v>
      </c>
      <c r="P1776">
        <v>0</v>
      </c>
      <c r="Q1776" s="1">
        <v>2638.89</v>
      </c>
      <c r="R1776" t="s">
        <v>22</v>
      </c>
      <c r="S1776">
        <v>2638.89</v>
      </c>
      <c r="T1776" t="str">
        <f t="shared" si="27"/>
        <v>ok</v>
      </c>
    </row>
    <row r="1777" spans="1:20" hidden="1">
      <c r="A1777">
        <v>2280917</v>
      </c>
      <c r="B1777" t="s">
        <v>6020</v>
      </c>
      <c r="D1777">
        <v>1000</v>
      </c>
      <c r="E1777" t="s">
        <v>18</v>
      </c>
      <c r="F1777">
        <v>100</v>
      </c>
      <c r="G1777" t="s">
        <v>31</v>
      </c>
      <c r="H1777" t="s">
        <v>0</v>
      </c>
      <c r="I1777">
        <v>201612</v>
      </c>
      <c r="J1777" t="s">
        <v>20</v>
      </c>
      <c r="K1777" t="s">
        <v>9569</v>
      </c>
      <c r="L1777" t="s">
        <v>17410</v>
      </c>
      <c r="M1777">
        <v>26</v>
      </c>
      <c r="N1777">
        <v>1323</v>
      </c>
      <c r="O1777" t="s">
        <v>23</v>
      </c>
      <c r="P1777">
        <v>0</v>
      </c>
      <c r="Q1777" s="1">
        <v>2638.89</v>
      </c>
      <c r="R1777" t="s">
        <v>22</v>
      </c>
      <c r="S1777">
        <v>2638.89</v>
      </c>
      <c r="T1777" t="str">
        <f t="shared" si="27"/>
        <v>ok</v>
      </c>
    </row>
    <row r="1778" spans="1:20" hidden="1">
      <c r="A1778">
        <v>2280820</v>
      </c>
      <c r="B1778" t="s">
        <v>6019</v>
      </c>
      <c r="D1778">
        <v>1000</v>
      </c>
      <c r="E1778" t="s">
        <v>18</v>
      </c>
      <c r="F1778">
        <v>100</v>
      </c>
      <c r="G1778" t="s">
        <v>31</v>
      </c>
      <c r="H1778" t="s">
        <v>0</v>
      </c>
      <c r="I1778">
        <v>201612</v>
      </c>
      <c r="J1778" t="s">
        <v>20</v>
      </c>
      <c r="K1778" t="s">
        <v>9570</v>
      </c>
      <c r="L1778" t="s">
        <v>17411</v>
      </c>
      <c r="M1778">
        <v>26</v>
      </c>
      <c r="N1778">
        <v>1323</v>
      </c>
      <c r="O1778" t="s">
        <v>23</v>
      </c>
      <c r="P1778">
        <v>0</v>
      </c>
      <c r="Q1778" s="1">
        <v>2638.89</v>
      </c>
      <c r="R1778" t="s">
        <v>22</v>
      </c>
      <c r="S1778">
        <v>2638.89</v>
      </c>
      <c r="T1778" t="str">
        <f t="shared" si="27"/>
        <v>ok</v>
      </c>
    </row>
    <row r="1779" spans="1:20" hidden="1">
      <c r="A1779">
        <v>2280723</v>
      </c>
      <c r="B1779" t="s">
        <v>6018</v>
      </c>
      <c r="D1779">
        <v>1000</v>
      </c>
      <c r="E1779" t="s">
        <v>18</v>
      </c>
      <c r="F1779">
        <v>100</v>
      </c>
      <c r="G1779" t="s">
        <v>31</v>
      </c>
      <c r="H1779" t="s">
        <v>0</v>
      </c>
      <c r="I1779">
        <v>201612</v>
      </c>
      <c r="J1779" t="s">
        <v>20</v>
      </c>
      <c r="K1779" t="s">
        <v>9571</v>
      </c>
      <c r="L1779" t="s">
        <v>17412</v>
      </c>
      <c r="M1779">
        <v>26</v>
      </c>
      <c r="N1779">
        <v>1323</v>
      </c>
      <c r="O1779" t="s">
        <v>23</v>
      </c>
      <c r="P1779">
        <v>0</v>
      </c>
      <c r="Q1779" s="1">
        <v>2638.89</v>
      </c>
      <c r="R1779" t="s">
        <v>22</v>
      </c>
      <c r="S1779">
        <v>2638.89</v>
      </c>
      <c r="T1779" t="str">
        <f t="shared" si="27"/>
        <v>ok</v>
      </c>
    </row>
    <row r="1780" spans="1:20" hidden="1">
      <c r="A1780">
        <v>2280626</v>
      </c>
      <c r="B1780" t="s">
        <v>6017</v>
      </c>
      <c r="D1780">
        <v>1000</v>
      </c>
      <c r="E1780" t="s">
        <v>18</v>
      </c>
      <c r="F1780">
        <v>100</v>
      </c>
      <c r="G1780" t="s">
        <v>31</v>
      </c>
      <c r="H1780" t="s">
        <v>0</v>
      </c>
      <c r="I1780">
        <v>201612</v>
      </c>
      <c r="J1780" t="s">
        <v>20</v>
      </c>
      <c r="K1780" t="s">
        <v>9572</v>
      </c>
      <c r="L1780" t="s">
        <v>17413</v>
      </c>
      <c r="M1780">
        <v>26</v>
      </c>
      <c r="N1780">
        <v>1323</v>
      </c>
      <c r="O1780" t="s">
        <v>23</v>
      </c>
      <c r="P1780">
        <v>0</v>
      </c>
      <c r="Q1780" s="1">
        <v>2638.89</v>
      </c>
      <c r="R1780" t="s">
        <v>22</v>
      </c>
      <c r="S1780">
        <v>2638.89</v>
      </c>
      <c r="T1780" t="str">
        <f t="shared" si="27"/>
        <v>ok</v>
      </c>
    </row>
    <row r="1781" spans="1:20" hidden="1">
      <c r="A1781">
        <v>2280529</v>
      </c>
      <c r="B1781" t="s">
        <v>6016</v>
      </c>
      <c r="D1781">
        <v>1000</v>
      </c>
      <c r="E1781" t="s">
        <v>18</v>
      </c>
      <c r="F1781">
        <v>100</v>
      </c>
      <c r="G1781" t="s">
        <v>31</v>
      </c>
      <c r="H1781" t="s">
        <v>0</v>
      </c>
      <c r="I1781">
        <v>201612</v>
      </c>
      <c r="J1781" t="s">
        <v>20</v>
      </c>
      <c r="K1781" t="s">
        <v>9573</v>
      </c>
      <c r="L1781" t="s">
        <v>17414</v>
      </c>
      <c r="M1781">
        <v>26</v>
      </c>
      <c r="N1781">
        <v>1323</v>
      </c>
      <c r="O1781" t="s">
        <v>23</v>
      </c>
      <c r="P1781">
        <v>0</v>
      </c>
      <c r="Q1781" s="1">
        <v>2638.89</v>
      </c>
      <c r="R1781" t="s">
        <v>22</v>
      </c>
      <c r="S1781">
        <v>2638.89</v>
      </c>
      <c r="T1781" t="str">
        <f t="shared" si="27"/>
        <v>ok</v>
      </c>
    </row>
    <row r="1782" spans="1:20" hidden="1">
      <c r="A1782">
        <v>2280432</v>
      </c>
      <c r="B1782" t="s">
        <v>6015</v>
      </c>
      <c r="D1782">
        <v>1000</v>
      </c>
      <c r="E1782" t="s">
        <v>18</v>
      </c>
      <c r="F1782">
        <v>100</v>
      </c>
      <c r="G1782" t="s">
        <v>31</v>
      </c>
      <c r="H1782" t="s">
        <v>0</v>
      </c>
      <c r="I1782">
        <v>201612</v>
      </c>
      <c r="J1782" t="s">
        <v>20</v>
      </c>
      <c r="K1782" t="s">
        <v>9574</v>
      </c>
      <c r="L1782" t="s">
        <v>17415</v>
      </c>
      <c r="M1782">
        <v>26</v>
      </c>
      <c r="N1782">
        <v>1323</v>
      </c>
      <c r="O1782" t="s">
        <v>23</v>
      </c>
      <c r="P1782">
        <v>0</v>
      </c>
      <c r="Q1782" s="1">
        <v>2638.89</v>
      </c>
      <c r="R1782" t="s">
        <v>22</v>
      </c>
      <c r="S1782">
        <v>2638.89</v>
      </c>
      <c r="T1782" t="str">
        <f t="shared" si="27"/>
        <v>ok</v>
      </c>
    </row>
    <row r="1783" spans="1:20" hidden="1">
      <c r="A1783">
        <v>2280335</v>
      </c>
      <c r="B1783" t="s">
        <v>6014</v>
      </c>
      <c r="D1783">
        <v>1000</v>
      </c>
      <c r="E1783" t="s">
        <v>18</v>
      </c>
      <c r="F1783">
        <v>100</v>
      </c>
      <c r="G1783" t="s">
        <v>31</v>
      </c>
      <c r="H1783" t="s">
        <v>0</v>
      </c>
      <c r="I1783">
        <v>201612</v>
      </c>
      <c r="J1783" t="s">
        <v>20</v>
      </c>
      <c r="K1783" t="s">
        <v>9575</v>
      </c>
      <c r="L1783" t="s">
        <v>17416</v>
      </c>
      <c r="M1783">
        <v>26</v>
      </c>
      <c r="N1783">
        <v>1323</v>
      </c>
      <c r="O1783" t="s">
        <v>23</v>
      </c>
      <c r="P1783">
        <v>0</v>
      </c>
      <c r="Q1783" s="1">
        <v>2638.89</v>
      </c>
      <c r="R1783" t="s">
        <v>22</v>
      </c>
      <c r="S1783">
        <v>2638.89</v>
      </c>
      <c r="T1783" t="str">
        <f t="shared" si="27"/>
        <v>ok</v>
      </c>
    </row>
    <row r="1784" spans="1:20" hidden="1">
      <c r="A1784">
        <v>2280201</v>
      </c>
      <c r="B1784" t="s">
        <v>6013</v>
      </c>
      <c r="D1784">
        <v>1000</v>
      </c>
      <c r="E1784" t="s">
        <v>18</v>
      </c>
      <c r="F1784">
        <v>9100</v>
      </c>
      <c r="G1784" t="s">
        <v>110</v>
      </c>
      <c r="H1784" t="s">
        <v>0</v>
      </c>
      <c r="I1784">
        <v>201612</v>
      </c>
      <c r="J1784" t="s">
        <v>20</v>
      </c>
      <c r="K1784" t="s">
        <v>9576</v>
      </c>
      <c r="L1784" t="s">
        <v>17417</v>
      </c>
      <c r="M1784">
        <v>26</v>
      </c>
      <c r="N1784">
        <v>1323</v>
      </c>
      <c r="O1784" t="s">
        <v>23</v>
      </c>
      <c r="P1784">
        <v>0</v>
      </c>
      <c r="Q1784" s="1">
        <v>2592.63</v>
      </c>
      <c r="R1784" t="s">
        <v>22</v>
      </c>
      <c r="S1784">
        <v>2592.63</v>
      </c>
      <c r="T1784" t="str">
        <f t="shared" si="27"/>
        <v>ok</v>
      </c>
    </row>
    <row r="1785" spans="1:20" hidden="1">
      <c r="A1785">
        <v>2280007</v>
      </c>
      <c r="B1785" t="s">
        <v>6012</v>
      </c>
      <c r="D1785">
        <v>1000</v>
      </c>
      <c r="E1785" t="s">
        <v>18</v>
      </c>
      <c r="F1785">
        <v>200</v>
      </c>
      <c r="G1785" t="s">
        <v>36</v>
      </c>
      <c r="H1785" t="s">
        <v>0</v>
      </c>
      <c r="I1785">
        <v>201612</v>
      </c>
      <c r="J1785" t="s">
        <v>20</v>
      </c>
      <c r="K1785" t="s">
        <v>9577</v>
      </c>
      <c r="L1785" t="s">
        <v>17418</v>
      </c>
      <c r="M1785">
        <v>26</v>
      </c>
      <c r="N1785">
        <v>1323</v>
      </c>
      <c r="O1785" t="s">
        <v>23</v>
      </c>
      <c r="P1785">
        <v>0</v>
      </c>
      <c r="Q1785" s="1">
        <v>3443.4</v>
      </c>
      <c r="R1785" t="s">
        <v>22</v>
      </c>
      <c r="S1785">
        <v>3443.4</v>
      </c>
      <c r="T1785" t="str">
        <f t="shared" si="27"/>
        <v>ok</v>
      </c>
    </row>
    <row r="1786" spans="1:20" hidden="1">
      <c r="A1786">
        <v>2279916</v>
      </c>
      <c r="B1786" t="s">
        <v>6011</v>
      </c>
      <c r="D1786">
        <v>1000</v>
      </c>
      <c r="E1786" t="s">
        <v>18</v>
      </c>
      <c r="F1786">
        <v>9000</v>
      </c>
      <c r="G1786" t="s">
        <v>38</v>
      </c>
      <c r="H1786" t="s">
        <v>0</v>
      </c>
      <c r="I1786">
        <v>201612</v>
      </c>
      <c r="J1786" t="s">
        <v>20</v>
      </c>
      <c r="K1786" t="s">
        <v>9578</v>
      </c>
      <c r="L1786" t="s">
        <v>17419</v>
      </c>
      <c r="M1786">
        <v>26</v>
      </c>
      <c r="N1786">
        <v>1323</v>
      </c>
      <c r="O1786" t="s">
        <v>23</v>
      </c>
      <c r="P1786">
        <v>0</v>
      </c>
      <c r="Q1786" s="1">
        <v>3167.46</v>
      </c>
      <c r="R1786" t="s">
        <v>22</v>
      </c>
      <c r="S1786">
        <v>3167.46</v>
      </c>
      <c r="T1786" t="str">
        <f t="shared" si="27"/>
        <v>ok</v>
      </c>
    </row>
    <row r="1787" spans="1:20" hidden="1">
      <c r="A1787">
        <v>2279819</v>
      </c>
      <c r="B1787" t="s">
        <v>6010</v>
      </c>
      <c r="D1787">
        <v>1000</v>
      </c>
      <c r="E1787" t="s">
        <v>18</v>
      </c>
      <c r="F1787">
        <v>100</v>
      </c>
      <c r="G1787" t="s">
        <v>31</v>
      </c>
      <c r="H1787" t="s">
        <v>0</v>
      </c>
      <c r="I1787">
        <v>201612</v>
      </c>
      <c r="J1787" t="s">
        <v>20</v>
      </c>
      <c r="K1787" t="s">
        <v>9579</v>
      </c>
      <c r="L1787" t="s">
        <v>17420</v>
      </c>
      <c r="M1787">
        <v>26</v>
      </c>
      <c r="N1787">
        <v>1323</v>
      </c>
      <c r="O1787" t="s">
        <v>23</v>
      </c>
      <c r="P1787">
        <v>0</v>
      </c>
      <c r="Q1787" s="1">
        <v>2011.95</v>
      </c>
      <c r="R1787" t="s">
        <v>22</v>
      </c>
      <c r="S1787">
        <v>2011.95</v>
      </c>
      <c r="T1787" t="str">
        <f t="shared" si="27"/>
        <v>ok</v>
      </c>
    </row>
    <row r="1788" spans="1:20" hidden="1">
      <c r="A1788">
        <v>2279722</v>
      </c>
      <c r="B1788" t="s">
        <v>6009</v>
      </c>
      <c r="D1788">
        <v>1000</v>
      </c>
      <c r="E1788" t="s">
        <v>18</v>
      </c>
      <c r="F1788">
        <v>400</v>
      </c>
      <c r="G1788" t="s">
        <v>25</v>
      </c>
      <c r="H1788" t="s">
        <v>0</v>
      </c>
      <c r="I1788">
        <v>201612</v>
      </c>
      <c r="J1788" t="s">
        <v>20</v>
      </c>
      <c r="K1788" t="s">
        <v>9580</v>
      </c>
      <c r="L1788" t="s">
        <v>17421</v>
      </c>
      <c r="M1788">
        <v>26</v>
      </c>
      <c r="N1788">
        <v>1323</v>
      </c>
      <c r="O1788" t="s">
        <v>23</v>
      </c>
      <c r="P1788">
        <v>0</v>
      </c>
      <c r="Q1788" s="1">
        <v>2621.7</v>
      </c>
      <c r="R1788" t="s">
        <v>22</v>
      </c>
      <c r="S1788">
        <v>2621.7</v>
      </c>
      <c r="T1788" t="str">
        <f t="shared" si="27"/>
        <v>ok</v>
      </c>
    </row>
    <row r="1789" spans="1:20" hidden="1">
      <c r="A1789">
        <v>2279625</v>
      </c>
      <c r="B1789" t="s">
        <v>6008</v>
      </c>
      <c r="D1789">
        <v>1000</v>
      </c>
      <c r="E1789" t="s">
        <v>18</v>
      </c>
      <c r="F1789">
        <v>9000</v>
      </c>
      <c r="G1789" t="s">
        <v>38</v>
      </c>
      <c r="H1789" t="s">
        <v>0</v>
      </c>
      <c r="I1789">
        <v>201612</v>
      </c>
      <c r="J1789" t="s">
        <v>20</v>
      </c>
      <c r="K1789" t="s">
        <v>9581</v>
      </c>
      <c r="L1789" t="s">
        <v>17422</v>
      </c>
      <c r="M1789">
        <v>26</v>
      </c>
      <c r="N1789">
        <v>1323</v>
      </c>
      <c r="O1789" t="s">
        <v>23</v>
      </c>
      <c r="P1789">
        <v>0</v>
      </c>
      <c r="Q1789" s="1">
        <v>3023.73</v>
      </c>
      <c r="R1789" t="s">
        <v>22</v>
      </c>
      <c r="S1789">
        <v>3023.73</v>
      </c>
      <c r="T1789" t="str">
        <f t="shared" si="27"/>
        <v>ok</v>
      </c>
    </row>
    <row r="1790" spans="1:20" hidden="1">
      <c r="A1790">
        <v>2279528</v>
      </c>
      <c r="B1790" t="s">
        <v>6007</v>
      </c>
      <c r="D1790">
        <v>1000</v>
      </c>
      <c r="E1790" t="s">
        <v>18</v>
      </c>
      <c r="F1790">
        <v>9000</v>
      </c>
      <c r="G1790" t="s">
        <v>38</v>
      </c>
      <c r="H1790" t="s">
        <v>0</v>
      </c>
      <c r="I1790">
        <v>201612</v>
      </c>
      <c r="J1790" t="s">
        <v>20</v>
      </c>
      <c r="K1790" t="s">
        <v>9582</v>
      </c>
      <c r="L1790" t="s">
        <v>17423</v>
      </c>
      <c r="M1790">
        <v>26</v>
      </c>
      <c r="N1790">
        <v>1323</v>
      </c>
      <c r="O1790" t="s">
        <v>23</v>
      </c>
      <c r="P1790">
        <v>0</v>
      </c>
      <c r="Q1790" s="1">
        <v>3763.26</v>
      </c>
      <c r="R1790" t="s">
        <v>22</v>
      </c>
      <c r="S1790">
        <v>3763.26</v>
      </c>
      <c r="T1790" t="str">
        <f t="shared" si="27"/>
        <v>ok</v>
      </c>
    </row>
    <row r="1791" spans="1:20" hidden="1">
      <c r="A1791">
        <v>2279431</v>
      </c>
      <c r="B1791" t="s">
        <v>6006</v>
      </c>
      <c r="D1791">
        <v>1000</v>
      </c>
      <c r="E1791" t="s">
        <v>18</v>
      </c>
      <c r="F1791">
        <v>9000</v>
      </c>
      <c r="G1791" t="s">
        <v>38</v>
      </c>
      <c r="H1791" t="s">
        <v>0</v>
      </c>
      <c r="I1791">
        <v>201612</v>
      </c>
      <c r="J1791" t="s">
        <v>20</v>
      </c>
      <c r="K1791" t="s">
        <v>9583</v>
      </c>
      <c r="L1791" t="s">
        <v>17424</v>
      </c>
      <c r="M1791">
        <v>26</v>
      </c>
      <c r="N1791">
        <v>1323</v>
      </c>
      <c r="O1791" t="s">
        <v>23</v>
      </c>
      <c r="P1791">
        <v>0</v>
      </c>
      <c r="Q1791" s="1">
        <v>3077.46</v>
      </c>
      <c r="R1791" t="s">
        <v>22</v>
      </c>
      <c r="S1791">
        <v>3077.46</v>
      </c>
      <c r="T1791" t="str">
        <f t="shared" si="27"/>
        <v>ok</v>
      </c>
    </row>
    <row r="1792" spans="1:20" hidden="1">
      <c r="A1792">
        <v>2279334</v>
      </c>
      <c r="B1792" t="s">
        <v>6005</v>
      </c>
      <c r="D1792">
        <v>1000</v>
      </c>
      <c r="E1792" t="s">
        <v>18</v>
      </c>
      <c r="F1792">
        <v>200</v>
      </c>
      <c r="G1792" t="s">
        <v>36</v>
      </c>
      <c r="H1792" t="s">
        <v>0</v>
      </c>
      <c r="I1792">
        <v>201612</v>
      </c>
      <c r="J1792" t="s">
        <v>20</v>
      </c>
      <c r="K1792" t="s">
        <v>9584</v>
      </c>
      <c r="L1792" t="s">
        <v>17425</v>
      </c>
      <c r="M1792">
        <v>26</v>
      </c>
      <c r="N1792">
        <v>1323</v>
      </c>
      <c r="O1792" t="s">
        <v>23</v>
      </c>
      <c r="P1792">
        <v>0</v>
      </c>
      <c r="Q1792" s="1">
        <v>3087.9</v>
      </c>
      <c r="R1792" t="s">
        <v>22</v>
      </c>
      <c r="S1792">
        <v>3087.9</v>
      </c>
      <c r="T1792" t="str">
        <f t="shared" si="27"/>
        <v>ok</v>
      </c>
    </row>
    <row r="1793" spans="1:20" hidden="1">
      <c r="A1793">
        <v>2279200</v>
      </c>
      <c r="B1793" t="s">
        <v>6004</v>
      </c>
      <c r="D1793">
        <v>1000</v>
      </c>
      <c r="E1793" t="s">
        <v>18</v>
      </c>
      <c r="F1793">
        <v>900</v>
      </c>
      <c r="G1793" t="s">
        <v>52</v>
      </c>
      <c r="H1793" t="s">
        <v>0</v>
      </c>
      <c r="I1793">
        <v>201612</v>
      </c>
      <c r="J1793" t="s">
        <v>20</v>
      </c>
      <c r="K1793" t="s">
        <v>9585</v>
      </c>
      <c r="L1793" t="s">
        <v>17426</v>
      </c>
      <c r="M1793">
        <v>26</v>
      </c>
      <c r="N1793">
        <v>1323</v>
      </c>
      <c r="O1793" t="s">
        <v>23</v>
      </c>
      <c r="P1793">
        <v>0</v>
      </c>
      <c r="Q1793" s="1">
        <v>3393.36</v>
      </c>
      <c r="R1793" t="s">
        <v>22</v>
      </c>
      <c r="S1793">
        <v>3393.36</v>
      </c>
      <c r="T1793" t="str">
        <f t="shared" si="27"/>
        <v>ok</v>
      </c>
    </row>
    <row r="1794" spans="1:20" hidden="1">
      <c r="A1794">
        <v>2279103</v>
      </c>
      <c r="B1794" t="s">
        <v>6003</v>
      </c>
      <c r="D1794">
        <v>1000</v>
      </c>
      <c r="E1794" t="s">
        <v>18</v>
      </c>
      <c r="F1794">
        <v>200</v>
      </c>
      <c r="G1794" t="s">
        <v>36</v>
      </c>
      <c r="H1794" t="s">
        <v>0</v>
      </c>
      <c r="I1794">
        <v>201612</v>
      </c>
      <c r="J1794" t="s">
        <v>20</v>
      </c>
      <c r="K1794" t="s">
        <v>9586</v>
      </c>
      <c r="L1794" t="s">
        <v>17427</v>
      </c>
      <c r="M1794">
        <v>26</v>
      </c>
      <c r="N1794">
        <v>1323</v>
      </c>
      <c r="O1794" t="s">
        <v>23</v>
      </c>
      <c r="P1794">
        <v>0</v>
      </c>
      <c r="Q1794" s="1">
        <v>3403.8</v>
      </c>
      <c r="R1794" t="s">
        <v>22</v>
      </c>
      <c r="S1794">
        <v>3403.8</v>
      </c>
      <c r="T1794" t="str">
        <f t="shared" si="27"/>
        <v>ok</v>
      </c>
    </row>
    <row r="1795" spans="1:20" hidden="1">
      <c r="A1795">
        <v>2278921</v>
      </c>
      <c r="B1795" t="s">
        <v>6002</v>
      </c>
      <c r="D1795">
        <v>1000</v>
      </c>
      <c r="E1795" t="s">
        <v>18</v>
      </c>
      <c r="F1795">
        <v>100</v>
      </c>
      <c r="G1795" t="s">
        <v>31</v>
      </c>
      <c r="H1795" t="s">
        <v>0</v>
      </c>
      <c r="I1795">
        <v>201612</v>
      </c>
      <c r="J1795" t="s">
        <v>20</v>
      </c>
      <c r="K1795" t="s">
        <v>9587</v>
      </c>
      <c r="L1795" t="s">
        <v>17428</v>
      </c>
      <c r="M1795">
        <v>26</v>
      </c>
      <c r="N1795">
        <v>1323</v>
      </c>
      <c r="O1795" t="s">
        <v>23</v>
      </c>
      <c r="P1795">
        <v>0</v>
      </c>
      <c r="Q1795" s="1">
        <v>3423.6</v>
      </c>
      <c r="R1795" t="s">
        <v>22</v>
      </c>
      <c r="S1795">
        <v>3423.6</v>
      </c>
      <c r="T1795" t="str">
        <f t="shared" si="27"/>
        <v>ok</v>
      </c>
    </row>
    <row r="1796" spans="1:20" hidden="1">
      <c r="A1796">
        <v>2278824</v>
      </c>
      <c r="B1796" t="s">
        <v>6001</v>
      </c>
      <c r="D1796">
        <v>1000</v>
      </c>
      <c r="E1796" t="s">
        <v>18</v>
      </c>
      <c r="F1796">
        <v>100</v>
      </c>
      <c r="G1796" t="s">
        <v>31</v>
      </c>
      <c r="H1796" t="s">
        <v>0</v>
      </c>
      <c r="I1796">
        <v>201612</v>
      </c>
      <c r="J1796" t="s">
        <v>20</v>
      </c>
      <c r="K1796" t="s">
        <v>9588</v>
      </c>
      <c r="L1796" t="s">
        <v>17429</v>
      </c>
      <c r="M1796">
        <v>26</v>
      </c>
      <c r="N1796">
        <v>1323</v>
      </c>
      <c r="O1796" t="s">
        <v>23</v>
      </c>
      <c r="P1796">
        <v>0</v>
      </c>
      <c r="Q1796" s="1">
        <v>3403.8</v>
      </c>
      <c r="R1796" t="s">
        <v>22</v>
      </c>
      <c r="S1796">
        <v>3403.8</v>
      </c>
      <c r="T1796" t="str">
        <f t="shared" ref="T1796:T1859" si="28">IF(Q1796=S1796,"ok","error")</f>
        <v>ok</v>
      </c>
    </row>
    <row r="1797" spans="1:20" hidden="1">
      <c r="A1797">
        <v>2278727</v>
      </c>
      <c r="B1797" t="s">
        <v>6000</v>
      </c>
      <c r="D1797">
        <v>1000</v>
      </c>
      <c r="E1797" t="s">
        <v>18</v>
      </c>
      <c r="F1797">
        <v>100</v>
      </c>
      <c r="G1797" t="s">
        <v>31</v>
      </c>
      <c r="H1797" t="s">
        <v>0</v>
      </c>
      <c r="I1797">
        <v>201612</v>
      </c>
      <c r="J1797" t="s">
        <v>20</v>
      </c>
      <c r="K1797" t="s">
        <v>9589</v>
      </c>
      <c r="L1797" t="s">
        <v>17430</v>
      </c>
      <c r="M1797">
        <v>26</v>
      </c>
      <c r="N1797">
        <v>1323</v>
      </c>
      <c r="O1797" t="s">
        <v>23</v>
      </c>
      <c r="P1797">
        <v>0</v>
      </c>
      <c r="Q1797" s="1">
        <v>3403.8</v>
      </c>
      <c r="R1797" t="s">
        <v>22</v>
      </c>
      <c r="S1797">
        <v>3403.8</v>
      </c>
      <c r="T1797" t="str">
        <f t="shared" si="28"/>
        <v>ok</v>
      </c>
    </row>
    <row r="1798" spans="1:20" hidden="1">
      <c r="A1798">
        <v>2278630</v>
      </c>
      <c r="B1798" t="s">
        <v>5999</v>
      </c>
      <c r="D1798">
        <v>1000</v>
      </c>
      <c r="E1798" t="s">
        <v>18</v>
      </c>
      <c r="F1798">
        <v>700</v>
      </c>
      <c r="G1798" t="s">
        <v>45</v>
      </c>
      <c r="H1798" t="s">
        <v>0</v>
      </c>
      <c r="I1798">
        <v>201612</v>
      </c>
      <c r="J1798" t="s">
        <v>20</v>
      </c>
      <c r="K1798" t="s">
        <v>9590</v>
      </c>
      <c r="L1798" t="s">
        <v>17431</v>
      </c>
      <c r="M1798">
        <v>26</v>
      </c>
      <c r="N1798">
        <v>1323</v>
      </c>
      <c r="O1798" t="s">
        <v>23</v>
      </c>
      <c r="P1798">
        <v>0</v>
      </c>
      <c r="Q1798" s="1">
        <v>3382.11</v>
      </c>
      <c r="R1798" t="s">
        <v>22</v>
      </c>
      <c r="S1798">
        <v>3382.11</v>
      </c>
      <c r="T1798" t="str">
        <f t="shared" si="28"/>
        <v>ok</v>
      </c>
    </row>
    <row r="1799" spans="1:20" hidden="1">
      <c r="A1799">
        <v>2278533</v>
      </c>
      <c r="B1799" t="s">
        <v>5998</v>
      </c>
      <c r="D1799">
        <v>1000</v>
      </c>
      <c r="E1799" t="s">
        <v>18</v>
      </c>
      <c r="F1799">
        <v>9000</v>
      </c>
      <c r="G1799" t="s">
        <v>38</v>
      </c>
      <c r="H1799" t="s">
        <v>0</v>
      </c>
      <c r="I1799">
        <v>201612</v>
      </c>
      <c r="J1799" t="s">
        <v>20</v>
      </c>
      <c r="K1799" t="s">
        <v>9591</v>
      </c>
      <c r="L1799" t="s">
        <v>17432</v>
      </c>
      <c r="M1799">
        <v>26</v>
      </c>
      <c r="N1799">
        <v>1323</v>
      </c>
      <c r="O1799" t="s">
        <v>23</v>
      </c>
      <c r="P1799">
        <v>0</v>
      </c>
      <c r="Q1799" s="1">
        <v>3916.08</v>
      </c>
      <c r="R1799" t="s">
        <v>22</v>
      </c>
      <c r="S1799">
        <v>3916.08</v>
      </c>
      <c r="T1799" t="str">
        <f t="shared" si="28"/>
        <v>ok</v>
      </c>
    </row>
    <row r="1800" spans="1:20" hidden="1">
      <c r="A1800">
        <v>2278436</v>
      </c>
      <c r="B1800" t="s">
        <v>5997</v>
      </c>
      <c r="D1800">
        <v>1000</v>
      </c>
      <c r="E1800" t="s">
        <v>18</v>
      </c>
      <c r="F1800">
        <v>400</v>
      </c>
      <c r="G1800" t="s">
        <v>25</v>
      </c>
      <c r="H1800" t="s">
        <v>0</v>
      </c>
      <c r="I1800">
        <v>201612</v>
      </c>
      <c r="J1800" t="s">
        <v>20</v>
      </c>
      <c r="K1800" t="s">
        <v>9592</v>
      </c>
      <c r="L1800" t="s">
        <v>17433</v>
      </c>
      <c r="M1800">
        <v>26</v>
      </c>
      <c r="N1800">
        <v>1323</v>
      </c>
      <c r="O1800" t="s">
        <v>23</v>
      </c>
      <c r="P1800">
        <v>0</v>
      </c>
      <c r="Q1800" s="1">
        <v>3197.16</v>
      </c>
      <c r="R1800" t="s">
        <v>22</v>
      </c>
      <c r="S1800">
        <v>3197.16</v>
      </c>
      <c r="T1800" t="str">
        <f t="shared" si="28"/>
        <v>ok</v>
      </c>
    </row>
    <row r="1801" spans="1:20" hidden="1">
      <c r="A1801">
        <v>2278302</v>
      </c>
      <c r="B1801" t="s">
        <v>5996</v>
      </c>
      <c r="D1801">
        <v>1000</v>
      </c>
      <c r="E1801" t="s">
        <v>18</v>
      </c>
      <c r="F1801">
        <v>400</v>
      </c>
      <c r="G1801" t="s">
        <v>25</v>
      </c>
      <c r="H1801" t="s">
        <v>0</v>
      </c>
      <c r="I1801">
        <v>201612</v>
      </c>
      <c r="J1801" t="s">
        <v>20</v>
      </c>
      <c r="K1801" t="s">
        <v>9593</v>
      </c>
      <c r="L1801" t="s">
        <v>17434</v>
      </c>
      <c r="M1801">
        <v>26</v>
      </c>
      <c r="N1801">
        <v>1323</v>
      </c>
      <c r="O1801" t="s">
        <v>23</v>
      </c>
      <c r="P1801">
        <v>0</v>
      </c>
      <c r="Q1801" s="1">
        <v>3197.16</v>
      </c>
      <c r="R1801" t="s">
        <v>22</v>
      </c>
      <c r="S1801">
        <v>3197.16</v>
      </c>
      <c r="T1801" t="str">
        <f t="shared" si="28"/>
        <v>ok</v>
      </c>
    </row>
    <row r="1802" spans="1:20" hidden="1">
      <c r="A1802">
        <v>2278205</v>
      </c>
      <c r="B1802" t="s">
        <v>5995</v>
      </c>
      <c r="D1802">
        <v>1000</v>
      </c>
      <c r="E1802" t="s">
        <v>18</v>
      </c>
      <c r="F1802">
        <v>400</v>
      </c>
      <c r="G1802" t="s">
        <v>25</v>
      </c>
      <c r="H1802" t="s">
        <v>0</v>
      </c>
      <c r="I1802">
        <v>201612</v>
      </c>
      <c r="J1802" t="s">
        <v>20</v>
      </c>
      <c r="K1802" t="s">
        <v>9594</v>
      </c>
      <c r="L1802" t="s">
        <v>17435</v>
      </c>
      <c r="M1802">
        <v>26</v>
      </c>
      <c r="N1802">
        <v>1323</v>
      </c>
      <c r="O1802" t="s">
        <v>23</v>
      </c>
      <c r="P1802">
        <v>0</v>
      </c>
      <c r="Q1802" s="1">
        <v>3208.86</v>
      </c>
      <c r="R1802" t="s">
        <v>22</v>
      </c>
      <c r="S1802">
        <v>3208.86</v>
      </c>
      <c r="T1802" t="str">
        <f t="shared" si="28"/>
        <v>ok</v>
      </c>
    </row>
    <row r="1803" spans="1:20" hidden="1">
      <c r="A1803">
        <v>2278108</v>
      </c>
      <c r="B1803" t="s">
        <v>5994</v>
      </c>
      <c r="D1803">
        <v>1000</v>
      </c>
      <c r="E1803" t="s">
        <v>18</v>
      </c>
      <c r="F1803">
        <v>400</v>
      </c>
      <c r="G1803" t="s">
        <v>25</v>
      </c>
      <c r="H1803" t="s">
        <v>0</v>
      </c>
      <c r="I1803">
        <v>201612</v>
      </c>
      <c r="J1803" t="s">
        <v>20</v>
      </c>
      <c r="K1803" t="s">
        <v>9595</v>
      </c>
      <c r="L1803" t="s">
        <v>17436</v>
      </c>
      <c r="M1803">
        <v>26</v>
      </c>
      <c r="N1803">
        <v>1323</v>
      </c>
      <c r="O1803" t="s">
        <v>23</v>
      </c>
      <c r="P1803">
        <v>0</v>
      </c>
      <c r="Q1803" s="1">
        <v>3403.8</v>
      </c>
      <c r="R1803" t="s">
        <v>22</v>
      </c>
      <c r="S1803">
        <v>3403.8</v>
      </c>
      <c r="T1803" t="str">
        <f t="shared" si="28"/>
        <v>ok</v>
      </c>
    </row>
    <row r="1804" spans="1:20" hidden="1">
      <c r="A1804">
        <v>2278011</v>
      </c>
      <c r="B1804" t="s">
        <v>5993</v>
      </c>
      <c r="D1804">
        <v>1000</v>
      </c>
      <c r="E1804" t="s">
        <v>18</v>
      </c>
      <c r="F1804">
        <v>200</v>
      </c>
      <c r="G1804" t="s">
        <v>36</v>
      </c>
      <c r="H1804" t="s">
        <v>0</v>
      </c>
      <c r="I1804">
        <v>201612</v>
      </c>
      <c r="J1804" t="s">
        <v>20</v>
      </c>
      <c r="K1804" t="s">
        <v>9596</v>
      </c>
      <c r="L1804" t="s">
        <v>17437</v>
      </c>
      <c r="M1804">
        <v>26</v>
      </c>
      <c r="N1804">
        <v>1323</v>
      </c>
      <c r="O1804" t="s">
        <v>23</v>
      </c>
      <c r="P1804">
        <v>0</v>
      </c>
      <c r="Q1804" s="1">
        <v>2572.02</v>
      </c>
      <c r="R1804" t="s">
        <v>22</v>
      </c>
      <c r="S1804">
        <v>2572.02</v>
      </c>
      <c r="T1804" t="str">
        <f t="shared" si="28"/>
        <v>ok</v>
      </c>
    </row>
    <row r="1805" spans="1:20" hidden="1">
      <c r="A1805">
        <v>2277926</v>
      </c>
      <c r="B1805" t="s">
        <v>5992</v>
      </c>
      <c r="D1805">
        <v>1000</v>
      </c>
      <c r="E1805" t="s">
        <v>18</v>
      </c>
      <c r="F1805">
        <v>100</v>
      </c>
      <c r="G1805" t="s">
        <v>31</v>
      </c>
      <c r="H1805" t="s">
        <v>0</v>
      </c>
      <c r="I1805">
        <v>201612</v>
      </c>
      <c r="J1805" t="s">
        <v>20</v>
      </c>
      <c r="K1805" t="s">
        <v>9597</v>
      </c>
      <c r="L1805" t="s">
        <v>17438</v>
      </c>
      <c r="M1805">
        <v>26</v>
      </c>
      <c r="N1805">
        <v>1323</v>
      </c>
      <c r="O1805" t="s">
        <v>23</v>
      </c>
      <c r="P1805">
        <v>0</v>
      </c>
      <c r="Q1805" s="1">
        <v>2677.23</v>
      </c>
      <c r="R1805" t="s">
        <v>22</v>
      </c>
      <c r="S1805">
        <v>2677.23</v>
      </c>
      <c r="T1805" t="str">
        <f t="shared" si="28"/>
        <v>ok</v>
      </c>
    </row>
    <row r="1806" spans="1:20" hidden="1">
      <c r="A1806">
        <v>2277829</v>
      </c>
      <c r="B1806" t="s">
        <v>5991</v>
      </c>
      <c r="D1806">
        <v>1000</v>
      </c>
      <c r="E1806" t="s">
        <v>18</v>
      </c>
      <c r="F1806">
        <v>9100</v>
      </c>
      <c r="G1806" t="s">
        <v>110</v>
      </c>
      <c r="H1806" t="s">
        <v>0</v>
      </c>
      <c r="I1806">
        <v>201612</v>
      </c>
      <c r="J1806" t="s">
        <v>20</v>
      </c>
      <c r="K1806" t="s">
        <v>9598</v>
      </c>
      <c r="L1806" t="s">
        <v>17439</v>
      </c>
      <c r="M1806">
        <v>26</v>
      </c>
      <c r="N1806">
        <v>1323</v>
      </c>
      <c r="O1806" t="s">
        <v>23</v>
      </c>
      <c r="P1806">
        <v>0</v>
      </c>
      <c r="Q1806" s="1">
        <v>2612.34</v>
      </c>
      <c r="R1806" t="s">
        <v>22</v>
      </c>
      <c r="S1806">
        <v>2612.34</v>
      </c>
      <c r="T1806" t="str">
        <f t="shared" si="28"/>
        <v>ok</v>
      </c>
    </row>
    <row r="1807" spans="1:20" hidden="1">
      <c r="A1807">
        <v>2277732</v>
      </c>
      <c r="B1807" t="s">
        <v>5990</v>
      </c>
      <c r="D1807">
        <v>1000</v>
      </c>
      <c r="E1807" t="s">
        <v>18</v>
      </c>
      <c r="F1807">
        <v>9100</v>
      </c>
      <c r="G1807" t="s">
        <v>110</v>
      </c>
      <c r="H1807" t="s">
        <v>0</v>
      </c>
      <c r="I1807">
        <v>201612</v>
      </c>
      <c r="J1807" t="s">
        <v>20</v>
      </c>
      <c r="K1807" t="s">
        <v>9599</v>
      </c>
      <c r="L1807" t="s">
        <v>17440</v>
      </c>
      <c r="M1807">
        <v>26</v>
      </c>
      <c r="N1807">
        <v>1323</v>
      </c>
      <c r="O1807" t="s">
        <v>23</v>
      </c>
      <c r="P1807">
        <v>0</v>
      </c>
      <c r="Q1807" s="1">
        <v>2513.79</v>
      </c>
      <c r="R1807" t="s">
        <v>22</v>
      </c>
      <c r="S1807">
        <v>2513.79</v>
      </c>
      <c r="T1807" t="str">
        <f t="shared" si="28"/>
        <v>ok</v>
      </c>
    </row>
    <row r="1808" spans="1:20" hidden="1">
      <c r="A1808">
        <v>2277635</v>
      </c>
      <c r="B1808" t="s">
        <v>5989</v>
      </c>
      <c r="D1808">
        <v>1000</v>
      </c>
      <c r="E1808" t="s">
        <v>18</v>
      </c>
      <c r="F1808">
        <v>100</v>
      </c>
      <c r="G1808" t="s">
        <v>31</v>
      </c>
      <c r="H1808" t="s">
        <v>0</v>
      </c>
      <c r="I1808">
        <v>201612</v>
      </c>
      <c r="J1808" t="s">
        <v>20</v>
      </c>
      <c r="K1808" t="s">
        <v>9600</v>
      </c>
      <c r="L1808" t="s">
        <v>17441</v>
      </c>
      <c r="M1808">
        <v>26</v>
      </c>
      <c r="N1808">
        <v>1323</v>
      </c>
      <c r="O1808" t="s">
        <v>23</v>
      </c>
      <c r="P1808">
        <v>0</v>
      </c>
      <c r="Q1808" s="1">
        <v>2638.89</v>
      </c>
      <c r="R1808" t="s">
        <v>22</v>
      </c>
      <c r="S1808">
        <v>2638.89</v>
      </c>
      <c r="T1808" t="str">
        <f t="shared" si="28"/>
        <v>ok</v>
      </c>
    </row>
    <row r="1809" spans="1:20" hidden="1">
      <c r="A1809">
        <v>2277501</v>
      </c>
      <c r="B1809" t="s">
        <v>5988</v>
      </c>
      <c r="D1809">
        <v>1000</v>
      </c>
      <c r="E1809" t="s">
        <v>18</v>
      </c>
      <c r="F1809">
        <v>700</v>
      </c>
      <c r="G1809" t="s">
        <v>45</v>
      </c>
      <c r="H1809" t="s">
        <v>0</v>
      </c>
      <c r="I1809">
        <v>201612</v>
      </c>
      <c r="J1809" t="s">
        <v>20</v>
      </c>
      <c r="K1809" t="s">
        <v>9601</v>
      </c>
      <c r="L1809" t="s">
        <v>17442</v>
      </c>
      <c r="M1809">
        <v>26</v>
      </c>
      <c r="N1809">
        <v>1323</v>
      </c>
      <c r="O1809" t="s">
        <v>23</v>
      </c>
      <c r="P1809">
        <v>0</v>
      </c>
      <c r="Q1809" s="1">
        <v>2621.7</v>
      </c>
      <c r="R1809" t="s">
        <v>22</v>
      </c>
      <c r="S1809">
        <v>2621.7</v>
      </c>
      <c r="T1809" t="str">
        <f t="shared" si="28"/>
        <v>ok</v>
      </c>
    </row>
    <row r="1810" spans="1:20" hidden="1">
      <c r="A1810">
        <v>2277404</v>
      </c>
      <c r="B1810" t="s">
        <v>5987</v>
      </c>
      <c r="D1810">
        <v>1000</v>
      </c>
      <c r="E1810" t="s">
        <v>18</v>
      </c>
      <c r="F1810">
        <v>100</v>
      </c>
      <c r="G1810" t="s">
        <v>31</v>
      </c>
      <c r="H1810" t="s">
        <v>0</v>
      </c>
      <c r="I1810">
        <v>201612</v>
      </c>
      <c r="J1810" t="s">
        <v>20</v>
      </c>
      <c r="K1810" t="s">
        <v>9602</v>
      </c>
      <c r="L1810" t="s">
        <v>17443</v>
      </c>
      <c r="M1810">
        <v>26</v>
      </c>
      <c r="N1810">
        <v>1323</v>
      </c>
      <c r="O1810" t="s">
        <v>23</v>
      </c>
      <c r="P1810">
        <v>0</v>
      </c>
      <c r="Q1810" s="1">
        <v>2415.42</v>
      </c>
      <c r="R1810" t="s">
        <v>22</v>
      </c>
      <c r="S1810">
        <v>2415.42</v>
      </c>
      <c r="T1810" t="str">
        <f t="shared" si="28"/>
        <v>ok</v>
      </c>
    </row>
    <row r="1811" spans="1:20" hidden="1">
      <c r="A1811">
        <v>2277307</v>
      </c>
      <c r="B1811" t="s">
        <v>5986</v>
      </c>
      <c r="D1811">
        <v>1000</v>
      </c>
      <c r="E1811" t="s">
        <v>18</v>
      </c>
      <c r="F1811">
        <v>200</v>
      </c>
      <c r="G1811" t="s">
        <v>36</v>
      </c>
      <c r="H1811" t="s">
        <v>0</v>
      </c>
      <c r="I1811">
        <v>201612</v>
      </c>
      <c r="J1811" t="s">
        <v>20</v>
      </c>
      <c r="K1811" t="s">
        <v>9603</v>
      </c>
      <c r="L1811" t="s">
        <v>17444</v>
      </c>
      <c r="M1811">
        <v>26</v>
      </c>
      <c r="N1811">
        <v>1323</v>
      </c>
      <c r="O1811" t="s">
        <v>23</v>
      </c>
      <c r="P1811">
        <v>0</v>
      </c>
      <c r="Q1811" s="1">
        <v>2601.41</v>
      </c>
      <c r="R1811" t="s">
        <v>22</v>
      </c>
      <c r="S1811">
        <v>2601.41</v>
      </c>
      <c r="T1811" t="str">
        <f t="shared" si="28"/>
        <v>ok</v>
      </c>
    </row>
    <row r="1812" spans="1:20" hidden="1">
      <c r="A1812">
        <v>2277210</v>
      </c>
      <c r="B1812" t="s">
        <v>5985</v>
      </c>
      <c r="D1812">
        <v>1000</v>
      </c>
      <c r="E1812" t="s">
        <v>18</v>
      </c>
      <c r="F1812">
        <v>100</v>
      </c>
      <c r="G1812" t="s">
        <v>31</v>
      </c>
      <c r="H1812" t="s">
        <v>0</v>
      </c>
      <c r="I1812">
        <v>201612</v>
      </c>
      <c r="J1812" t="s">
        <v>20</v>
      </c>
      <c r="K1812" t="s">
        <v>9604</v>
      </c>
      <c r="L1812" t="s">
        <v>17445</v>
      </c>
      <c r="M1812">
        <v>26</v>
      </c>
      <c r="N1812">
        <v>1323</v>
      </c>
      <c r="O1812" t="s">
        <v>23</v>
      </c>
      <c r="P1812">
        <v>0</v>
      </c>
      <c r="Q1812" s="1">
        <v>2677.23</v>
      </c>
      <c r="R1812" t="s">
        <v>22</v>
      </c>
      <c r="S1812">
        <v>2677.23</v>
      </c>
      <c r="T1812" t="str">
        <f t="shared" si="28"/>
        <v>ok</v>
      </c>
    </row>
    <row r="1813" spans="1:20" hidden="1">
      <c r="A1813">
        <v>2277113</v>
      </c>
      <c r="B1813" t="s">
        <v>5984</v>
      </c>
      <c r="D1813">
        <v>1000</v>
      </c>
      <c r="E1813" t="s">
        <v>18</v>
      </c>
      <c r="F1813">
        <v>400</v>
      </c>
      <c r="G1813" t="s">
        <v>25</v>
      </c>
      <c r="H1813" t="s">
        <v>0</v>
      </c>
      <c r="I1813">
        <v>201612</v>
      </c>
      <c r="J1813" t="s">
        <v>20</v>
      </c>
      <c r="K1813" t="s">
        <v>9605</v>
      </c>
      <c r="L1813" t="s">
        <v>17446</v>
      </c>
      <c r="M1813">
        <v>26</v>
      </c>
      <c r="N1813">
        <v>1323</v>
      </c>
      <c r="O1813" t="s">
        <v>23</v>
      </c>
      <c r="P1813">
        <v>0</v>
      </c>
      <c r="Q1813" s="1">
        <v>2660.04</v>
      </c>
      <c r="R1813" t="s">
        <v>22</v>
      </c>
      <c r="S1813">
        <v>2660.04</v>
      </c>
      <c r="T1813" t="str">
        <f t="shared" si="28"/>
        <v>ok</v>
      </c>
    </row>
    <row r="1814" spans="1:20" hidden="1">
      <c r="A1814">
        <v>2277016</v>
      </c>
      <c r="B1814" t="s">
        <v>5983</v>
      </c>
      <c r="D1814">
        <v>1000</v>
      </c>
      <c r="E1814" t="s">
        <v>18</v>
      </c>
      <c r="F1814">
        <v>9000</v>
      </c>
      <c r="G1814" t="s">
        <v>38</v>
      </c>
      <c r="H1814" t="s">
        <v>0</v>
      </c>
      <c r="I1814">
        <v>201612</v>
      </c>
      <c r="J1814" t="s">
        <v>20</v>
      </c>
      <c r="K1814" t="s">
        <v>9606</v>
      </c>
      <c r="L1814" t="s">
        <v>17447</v>
      </c>
      <c r="M1814">
        <v>26</v>
      </c>
      <c r="N1814">
        <v>1323</v>
      </c>
      <c r="O1814" t="s">
        <v>23</v>
      </c>
      <c r="P1814">
        <v>0</v>
      </c>
      <c r="Q1814" s="1">
        <v>3176.37</v>
      </c>
      <c r="R1814" t="s">
        <v>22</v>
      </c>
      <c r="S1814">
        <v>3176.37</v>
      </c>
      <c r="T1814" t="str">
        <f t="shared" si="28"/>
        <v>ok</v>
      </c>
    </row>
    <row r="1815" spans="1:20" hidden="1">
      <c r="A1815">
        <v>2276834</v>
      </c>
      <c r="B1815" t="s">
        <v>5982</v>
      </c>
      <c r="D1815">
        <v>1000</v>
      </c>
      <c r="E1815" t="s">
        <v>18</v>
      </c>
      <c r="F1815">
        <v>100</v>
      </c>
      <c r="G1815" t="s">
        <v>31</v>
      </c>
      <c r="H1815" t="s">
        <v>0</v>
      </c>
      <c r="I1815">
        <v>201612</v>
      </c>
      <c r="J1815" t="s">
        <v>20</v>
      </c>
      <c r="K1815" t="s">
        <v>9607</v>
      </c>
      <c r="L1815" t="s">
        <v>17448</v>
      </c>
      <c r="M1815">
        <v>26</v>
      </c>
      <c r="N1815">
        <v>1323</v>
      </c>
      <c r="O1815" t="s">
        <v>23</v>
      </c>
      <c r="P1815">
        <v>0</v>
      </c>
      <c r="Q1815" s="1">
        <v>3155.67</v>
      </c>
      <c r="R1815" t="s">
        <v>22</v>
      </c>
      <c r="S1815">
        <v>3155.67</v>
      </c>
      <c r="T1815" t="str">
        <f t="shared" si="28"/>
        <v>ok</v>
      </c>
    </row>
    <row r="1816" spans="1:20" hidden="1">
      <c r="A1816">
        <v>2276700</v>
      </c>
      <c r="B1816" t="s">
        <v>5981</v>
      </c>
      <c r="D1816">
        <v>1000</v>
      </c>
      <c r="E1816" t="s">
        <v>18</v>
      </c>
      <c r="F1816">
        <v>9000</v>
      </c>
      <c r="G1816" t="s">
        <v>38</v>
      </c>
      <c r="H1816" t="s">
        <v>0</v>
      </c>
      <c r="I1816">
        <v>201612</v>
      </c>
      <c r="J1816" t="s">
        <v>20</v>
      </c>
      <c r="K1816" t="s">
        <v>9608</v>
      </c>
      <c r="L1816" t="s">
        <v>17449</v>
      </c>
      <c r="M1816">
        <v>26</v>
      </c>
      <c r="N1816">
        <v>1323</v>
      </c>
      <c r="O1816" t="s">
        <v>23</v>
      </c>
      <c r="P1816">
        <v>0</v>
      </c>
      <c r="Q1816" s="1">
        <v>3243.06</v>
      </c>
      <c r="R1816" t="s">
        <v>22</v>
      </c>
      <c r="S1816">
        <v>3243.06</v>
      </c>
      <c r="T1816" t="str">
        <f t="shared" si="28"/>
        <v>ok</v>
      </c>
    </row>
    <row r="1817" spans="1:20" hidden="1">
      <c r="A1817">
        <v>2276506</v>
      </c>
      <c r="B1817" t="s">
        <v>5980</v>
      </c>
      <c r="D1817">
        <v>1000</v>
      </c>
      <c r="E1817" t="s">
        <v>18</v>
      </c>
      <c r="F1817">
        <v>1000</v>
      </c>
      <c r="G1817" t="s">
        <v>40</v>
      </c>
      <c r="H1817" t="s">
        <v>0</v>
      </c>
      <c r="I1817">
        <v>201612</v>
      </c>
      <c r="J1817" t="s">
        <v>20</v>
      </c>
      <c r="K1817" t="s">
        <v>9609</v>
      </c>
      <c r="L1817" t="s">
        <v>17450</v>
      </c>
      <c r="M1817">
        <v>26</v>
      </c>
      <c r="N1817">
        <v>1323</v>
      </c>
      <c r="O1817" t="s">
        <v>23</v>
      </c>
      <c r="P1817">
        <v>0</v>
      </c>
      <c r="Q1817" s="1">
        <v>3932.55</v>
      </c>
      <c r="R1817" t="s">
        <v>22</v>
      </c>
      <c r="S1817">
        <v>3932.55</v>
      </c>
      <c r="T1817" t="str">
        <f t="shared" si="28"/>
        <v>ok</v>
      </c>
    </row>
    <row r="1818" spans="1:20" hidden="1">
      <c r="A1818">
        <v>2276409</v>
      </c>
      <c r="B1818" t="s">
        <v>5979</v>
      </c>
      <c r="D1818">
        <v>1000</v>
      </c>
      <c r="E1818" t="s">
        <v>18</v>
      </c>
      <c r="F1818">
        <v>100</v>
      </c>
      <c r="G1818" t="s">
        <v>31</v>
      </c>
      <c r="H1818" t="s">
        <v>0</v>
      </c>
      <c r="I1818">
        <v>201612</v>
      </c>
      <c r="J1818" t="s">
        <v>20</v>
      </c>
      <c r="K1818" t="s">
        <v>9610</v>
      </c>
      <c r="L1818" t="s">
        <v>17451</v>
      </c>
      <c r="M1818">
        <v>26</v>
      </c>
      <c r="N1818">
        <v>1323</v>
      </c>
      <c r="O1818" t="s">
        <v>23</v>
      </c>
      <c r="P1818">
        <v>0</v>
      </c>
      <c r="Q1818" s="1">
        <v>3888.18</v>
      </c>
      <c r="R1818" t="s">
        <v>22</v>
      </c>
      <c r="S1818">
        <v>3888.18</v>
      </c>
      <c r="T1818" t="str">
        <f t="shared" si="28"/>
        <v>ok</v>
      </c>
    </row>
    <row r="1819" spans="1:20" hidden="1">
      <c r="A1819">
        <v>2276312</v>
      </c>
      <c r="B1819" t="s">
        <v>5978</v>
      </c>
      <c r="D1819">
        <v>1000</v>
      </c>
      <c r="E1819" t="s">
        <v>18</v>
      </c>
      <c r="F1819">
        <v>9000</v>
      </c>
      <c r="G1819" t="s">
        <v>38</v>
      </c>
      <c r="H1819" t="s">
        <v>0</v>
      </c>
      <c r="I1819">
        <v>201612</v>
      </c>
      <c r="J1819" t="s">
        <v>20</v>
      </c>
      <c r="K1819" t="s">
        <v>9611</v>
      </c>
      <c r="L1819" t="s">
        <v>17452</v>
      </c>
      <c r="M1819">
        <v>26</v>
      </c>
      <c r="N1819">
        <v>1323</v>
      </c>
      <c r="O1819" t="s">
        <v>23</v>
      </c>
      <c r="P1819">
        <v>0</v>
      </c>
      <c r="Q1819" s="1">
        <v>3932.55</v>
      </c>
      <c r="R1819" t="s">
        <v>22</v>
      </c>
      <c r="S1819">
        <v>3932.55</v>
      </c>
      <c r="T1819" t="str">
        <f t="shared" si="28"/>
        <v>ok</v>
      </c>
    </row>
    <row r="1820" spans="1:20" hidden="1">
      <c r="A1820">
        <v>2276215</v>
      </c>
      <c r="B1820" t="s">
        <v>5977</v>
      </c>
      <c r="D1820">
        <v>1000</v>
      </c>
      <c r="E1820" t="s">
        <v>18</v>
      </c>
      <c r="F1820">
        <v>9000</v>
      </c>
      <c r="G1820" t="s">
        <v>38</v>
      </c>
      <c r="H1820" t="s">
        <v>0</v>
      </c>
      <c r="I1820">
        <v>201612</v>
      </c>
      <c r="J1820" t="s">
        <v>20</v>
      </c>
      <c r="K1820" t="s">
        <v>9612</v>
      </c>
      <c r="L1820" t="s">
        <v>17453</v>
      </c>
      <c r="M1820">
        <v>26</v>
      </c>
      <c r="N1820">
        <v>1323</v>
      </c>
      <c r="O1820" t="s">
        <v>23</v>
      </c>
      <c r="P1820">
        <v>0</v>
      </c>
      <c r="Q1820" s="1">
        <v>3932.55</v>
      </c>
      <c r="R1820" t="s">
        <v>22</v>
      </c>
      <c r="S1820">
        <v>3932.55</v>
      </c>
      <c r="T1820" t="str">
        <f t="shared" si="28"/>
        <v>ok</v>
      </c>
    </row>
    <row r="1821" spans="1:20" hidden="1">
      <c r="A1821">
        <v>2276118</v>
      </c>
      <c r="B1821" t="s">
        <v>5976</v>
      </c>
      <c r="D1821">
        <v>1000</v>
      </c>
      <c r="E1821" t="s">
        <v>18</v>
      </c>
      <c r="F1821">
        <v>600</v>
      </c>
      <c r="G1821" t="s">
        <v>47</v>
      </c>
      <c r="H1821" t="s">
        <v>0</v>
      </c>
      <c r="I1821">
        <v>201612</v>
      </c>
      <c r="J1821" t="s">
        <v>20</v>
      </c>
      <c r="K1821" t="s">
        <v>9613</v>
      </c>
      <c r="L1821" t="s">
        <v>17454</v>
      </c>
      <c r="M1821">
        <v>26</v>
      </c>
      <c r="N1821">
        <v>1323</v>
      </c>
      <c r="O1821" t="s">
        <v>23</v>
      </c>
      <c r="P1821">
        <v>0</v>
      </c>
      <c r="Q1821" s="1">
        <v>3227.85</v>
      </c>
      <c r="R1821" t="s">
        <v>22</v>
      </c>
      <c r="S1821">
        <v>3227.85</v>
      </c>
      <c r="T1821" t="str">
        <f t="shared" si="28"/>
        <v>ok</v>
      </c>
    </row>
    <row r="1822" spans="1:20" hidden="1">
      <c r="A1822">
        <v>2276021</v>
      </c>
      <c r="B1822" t="s">
        <v>5975</v>
      </c>
      <c r="D1822">
        <v>1000</v>
      </c>
      <c r="E1822" t="s">
        <v>18</v>
      </c>
      <c r="F1822">
        <v>200</v>
      </c>
      <c r="G1822" t="s">
        <v>36</v>
      </c>
      <c r="H1822" t="s">
        <v>0</v>
      </c>
      <c r="I1822">
        <v>201612</v>
      </c>
      <c r="J1822" t="s">
        <v>20</v>
      </c>
      <c r="K1822" t="s">
        <v>9614</v>
      </c>
      <c r="L1822" t="s">
        <v>17455</v>
      </c>
      <c r="M1822">
        <v>26</v>
      </c>
      <c r="N1822">
        <v>1323</v>
      </c>
      <c r="O1822" t="s">
        <v>23</v>
      </c>
      <c r="P1822">
        <v>0</v>
      </c>
      <c r="Q1822" s="1">
        <v>2025.18</v>
      </c>
      <c r="R1822" t="s">
        <v>22</v>
      </c>
      <c r="S1822">
        <v>2025.18</v>
      </c>
      <c r="T1822" t="str">
        <f t="shared" si="28"/>
        <v>ok</v>
      </c>
    </row>
    <row r="1823" spans="1:20" hidden="1">
      <c r="A1823">
        <v>2275936</v>
      </c>
      <c r="B1823" t="s">
        <v>5974</v>
      </c>
      <c r="D1823">
        <v>1000</v>
      </c>
      <c r="E1823" t="s">
        <v>18</v>
      </c>
      <c r="F1823">
        <v>200</v>
      </c>
      <c r="G1823" t="s">
        <v>36</v>
      </c>
      <c r="H1823" t="s">
        <v>0</v>
      </c>
      <c r="I1823">
        <v>201612</v>
      </c>
      <c r="J1823" t="s">
        <v>20</v>
      </c>
      <c r="K1823" t="s">
        <v>9615</v>
      </c>
      <c r="L1823" t="s">
        <v>17456</v>
      </c>
      <c r="M1823">
        <v>26</v>
      </c>
      <c r="N1823">
        <v>1323</v>
      </c>
      <c r="O1823" t="s">
        <v>23</v>
      </c>
      <c r="P1823">
        <v>0</v>
      </c>
      <c r="Q1823" s="1">
        <v>2039.49</v>
      </c>
      <c r="R1823" t="s">
        <v>22</v>
      </c>
      <c r="S1823">
        <v>2039.49</v>
      </c>
      <c r="T1823" t="str">
        <f t="shared" si="28"/>
        <v>ok</v>
      </c>
    </row>
    <row r="1824" spans="1:20" hidden="1">
      <c r="A1824">
        <v>2275802</v>
      </c>
      <c r="B1824" t="s">
        <v>5973</v>
      </c>
      <c r="D1824">
        <v>1000</v>
      </c>
      <c r="E1824" t="s">
        <v>18</v>
      </c>
      <c r="F1824">
        <v>200</v>
      </c>
      <c r="G1824" t="s">
        <v>36</v>
      </c>
      <c r="H1824" t="s">
        <v>0</v>
      </c>
      <c r="I1824">
        <v>201612</v>
      </c>
      <c r="J1824" t="s">
        <v>20</v>
      </c>
      <c r="K1824" t="s">
        <v>9616</v>
      </c>
      <c r="L1824" t="s">
        <v>17457</v>
      </c>
      <c r="M1824">
        <v>26</v>
      </c>
      <c r="N1824">
        <v>1323</v>
      </c>
      <c r="O1824" t="s">
        <v>23</v>
      </c>
      <c r="P1824">
        <v>0</v>
      </c>
      <c r="Q1824" s="1">
        <v>2088.9</v>
      </c>
      <c r="R1824" t="s">
        <v>22</v>
      </c>
      <c r="S1824">
        <v>2088.9</v>
      </c>
      <c r="T1824" t="str">
        <f t="shared" si="28"/>
        <v>ok</v>
      </c>
    </row>
    <row r="1825" spans="1:20" hidden="1">
      <c r="A1825">
        <v>2275705</v>
      </c>
      <c r="B1825" t="s">
        <v>5972</v>
      </c>
      <c r="D1825">
        <v>1000</v>
      </c>
      <c r="E1825" t="s">
        <v>18</v>
      </c>
      <c r="F1825">
        <v>200</v>
      </c>
      <c r="G1825" t="s">
        <v>36</v>
      </c>
      <c r="H1825" t="s">
        <v>0</v>
      </c>
      <c r="I1825">
        <v>201612</v>
      </c>
      <c r="J1825" t="s">
        <v>20</v>
      </c>
      <c r="K1825" t="s">
        <v>9617</v>
      </c>
      <c r="L1825" t="s">
        <v>17458</v>
      </c>
      <c r="M1825">
        <v>26</v>
      </c>
      <c r="N1825">
        <v>1323</v>
      </c>
      <c r="O1825" t="s">
        <v>23</v>
      </c>
      <c r="P1825">
        <v>0</v>
      </c>
      <c r="Q1825" s="1">
        <v>2039.49</v>
      </c>
      <c r="R1825" t="s">
        <v>22</v>
      </c>
      <c r="S1825">
        <v>2039.49</v>
      </c>
      <c r="T1825" t="str">
        <f t="shared" si="28"/>
        <v>ok</v>
      </c>
    </row>
    <row r="1826" spans="1:20" hidden="1">
      <c r="A1826">
        <v>2275608</v>
      </c>
      <c r="B1826" t="s">
        <v>5971</v>
      </c>
      <c r="D1826">
        <v>1000</v>
      </c>
      <c r="E1826" t="s">
        <v>18</v>
      </c>
      <c r="F1826">
        <v>200</v>
      </c>
      <c r="G1826" t="s">
        <v>36</v>
      </c>
      <c r="H1826" t="s">
        <v>0</v>
      </c>
      <c r="I1826">
        <v>201612</v>
      </c>
      <c r="J1826" t="s">
        <v>20</v>
      </c>
      <c r="K1826" t="s">
        <v>9618</v>
      </c>
      <c r="L1826" t="s">
        <v>17459</v>
      </c>
      <c r="M1826">
        <v>26</v>
      </c>
      <c r="N1826">
        <v>1323</v>
      </c>
      <c r="O1826" t="s">
        <v>23</v>
      </c>
      <c r="P1826">
        <v>0</v>
      </c>
      <c r="Q1826" s="1">
        <v>2088.9</v>
      </c>
      <c r="R1826" t="s">
        <v>22</v>
      </c>
      <c r="S1826">
        <v>2088.9</v>
      </c>
      <c r="T1826" t="str">
        <f t="shared" si="28"/>
        <v>ok</v>
      </c>
    </row>
    <row r="1827" spans="1:20" hidden="1">
      <c r="A1827">
        <v>2275511</v>
      </c>
      <c r="B1827" t="s">
        <v>5970</v>
      </c>
      <c r="D1827">
        <v>1000</v>
      </c>
      <c r="E1827" t="s">
        <v>18</v>
      </c>
      <c r="F1827">
        <v>200</v>
      </c>
      <c r="G1827" t="s">
        <v>36</v>
      </c>
      <c r="H1827" t="s">
        <v>0</v>
      </c>
      <c r="I1827">
        <v>201612</v>
      </c>
      <c r="J1827" t="s">
        <v>20</v>
      </c>
      <c r="K1827" t="s">
        <v>9619</v>
      </c>
      <c r="L1827" t="s">
        <v>17460</v>
      </c>
      <c r="M1827">
        <v>26</v>
      </c>
      <c r="N1827">
        <v>1323</v>
      </c>
      <c r="O1827" t="s">
        <v>23</v>
      </c>
      <c r="P1827">
        <v>0</v>
      </c>
      <c r="Q1827" s="1">
        <v>1661.49</v>
      </c>
      <c r="R1827" t="s">
        <v>22</v>
      </c>
      <c r="S1827">
        <v>1661.49</v>
      </c>
      <c r="T1827" t="str">
        <f t="shared" si="28"/>
        <v>ok</v>
      </c>
    </row>
    <row r="1828" spans="1:20" hidden="1">
      <c r="A1828">
        <v>2275414</v>
      </c>
      <c r="B1828" t="s">
        <v>5969</v>
      </c>
      <c r="D1828">
        <v>1000</v>
      </c>
      <c r="E1828" t="s">
        <v>18</v>
      </c>
      <c r="F1828">
        <v>200</v>
      </c>
      <c r="G1828" t="s">
        <v>36</v>
      </c>
      <c r="H1828" t="s">
        <v>0</v>
      </c>
      <c r="I1828">
        <v>201612</v>
      </c>
      <c r="J1828" t="s">
        <v>20</v>
      </c>
      <c r="K1828" t="s">
        <v>9620</v>
      </c>
      <c r="L1828" t="s">
        <v>17461</v>
      </c>
      <c r="M1828">
        <v>26</v>
      </c>
      <c r="N1828">
        <v>1323</v>
      </c>
      <c r="O1828" t="s">
        <v>23</v>
      </c>
      <c r="P1828">
        <v>0</v>
      </c>
      <c r="Q1828" s="1">
        <v>2106.81</v>
      </c>
      <c r="R1828" t="s">
        <v>22</v>
      </c>
      <c r="S1828">
        <v>2106.81</v>
      </c>
      <c r="T1828" t="str">
        <f t="shared" si="28"/>
        <v>ok</v>
      </c>
    </row>
    <row r="1829" spans="1:20" hidden="1">
      <c r="A1829">
        <v>2275317</v>
      </c>
      <c r="B1829" t="s">
        <v>5968</v>
      </c>
      <c r="D1829">
        <v>1000</v>
      </c>
      <c r="E1829" t="s">
        <v>18</v>
      </c>
      <c r="F1829">
        <v>200</v>
      </c>
      <c r="G1829" t="s">
        <v>36</v>
      </c>
      <c r="H1829" t="s">
        <v>0</v>
      </c>
      <c r="I1829">
        <v>201612</v>
      </c>
      <c r="J1829" t="s">
        <v>20</v>
      </c>
      <c r="K1829" t="s">
        <v>9621</v>
      </c>
      <c r="L1829" t="s">
        <v>17462</v>
      </c>
      <c r="M1829">
        <v>26</v>
      </c>
      <c r="N1829">
        <v>1323</v>
      </c>
      <c r="O1829" t="s">
        <v>23</v>
      </c>
      <c r="P1829">
        <v>0</v>
      </c>
      <c r="Q1829" s="1">
        <v>2103.48</v>
      </c>
      <c r="R1829" t="s">
        <v>22</v>
      </c>
      <c r="S1829">
        <v>2103.48</v>
      </c>
      <c r="T1829" t="str">
        <f t="shared" si="28"/>
        <v>ok</v>
      </c>
    </row>
    <row r="1830" spans="1:20" hidden="1">
      <c r="A1830">
        <v>2275220</v>
      </c>
      <c r="B1830" t="s">
        <v>5967</v>
      </c>
      <c r="D1830">
        <v>1000</v>
      </c>
      <c r="E1830" t="s">
        <v>18</v>
      </c>
      <c r="F1830">
        <v>200</v>
      </c>
      <c r="G1830" t="s">
        <v>36</v>
      </c>
      <c r="H1830" t="s">
        <v>0</v>
      </c>
      <c r="I1830">
        <v>201612</v>
      </c>
      <c r="J1830" t="s">
        <v>20</v>
      </c>
      <c r="K1830" t="s">
        <v>9622</v>
      </c>
      <c r="L1830" t="s">
        <v>17463</v>
      </c>
      <c r="M1830">
        <v>26</v>
      </c>
      <c r="N1830">
        <v>1323</v>
      </c>
      <c r="O1830" t="s">
        <v>23</v>
      </c>
      <c r="P1830">
        <v>0</v>
      </c>
      <c r="Q1830" s="1">
        <v>2103.48</v>
      </c>
      <c r="R1830" t="s">
        <v>22</v>
      </c>
      <c r="S1830">
        <v>2103.48</v>
      </c>
      <c r="T1830" t="str">
        <f t="shared" si="28"/>
        <v>ok</v>
      </c>
    </row>
    <row r="1831" spans="1:20" hidden="1">
      <c r="A1831">
        <v>2275123</v>
      </c>
      <c r="B1831" t="s">
        <v>5966</v>
      </c>
      <c r="D1831">
        <v>1000</v>
      </c>
      <c r="E1831" t="s">
        <v>18</v>
      </c>
      <c r="F1831">
        <v>9100</v>
      </c>
      <c r="G1831" t="s">
        <v>110</v>
      </c>
      <c r="H1831" t="s">
        <v>0</v>
      </c>
      <c r="I1831">
        <v>201612</v>
      </c>
      <c r="J1831" t="s">
        <v>20</v>
      </c>
      <c r="K1831" t="s">
        <v>9623</v>
      </c>
      <c r="L1831" t="s">
        <v>17464</v>
      </c>
      <c r="M1831">
        <v>26</v>
      </c>
      <c r="N1831">
        <v>1323</v>
      </c>
      <c r="O1831" t="s">
        <v>23</v>
      </c>
      <c r="P1831">
        <v>0</v>
      </c>
      <c r="Q1831" s="1">
        <v>2011.95</v>
      </c>
      <c r="R1831" t="s">
        <v>22</v>
      </c>
      <c r="S1831">
        <v>2011.95</v>
      </c>
      <c r="T1831" t="str">
        <f t="shared" si="28"/>
        <v>ok</v>
      </c>
    </row>
    <row r="1832" spans="1:20" hidden="1">
      <c r="A1832">
        <v>2275026</v>
      </c>
      <c r="B1832" t="s">
        <v>5965</v>
      </c>
      <c r="D1832">
        <v>1000</v>
      </c>
      <c r="E1832" t="s">
        <v>18</v>
      </c>
      <c r="F1832">
        <v>200</v>
      </c>
      <c r="G1832" t="s">
        <v>36</v>
      </c>
      <c r="H1832" t="s">
        <v>0</v>
      </c>
      <c r="I1832">
        <v>201612</v>
      </c>
      <c r="J1832" t="s">
        <v>20</v>
      </c>
      <c r="K1832" t="s">
        <v>9624</v>
      </c>
      <c r="L1832" t="s">
        <v>17465</v>
      </c>
      <c r="M1832">
        <v>26</v>
      </c>
      <c r="N1832">
        <v>1323</v>
      </c>
      <c r="O1832" t="s">
        <v>23</v>
      </c>
      <c r="P1832">
        <v>0</v>
      </c>
      <c r="Q1832" s="1">
        <v>2039.49</v>
      </c>
      <c r="R1832" t="s">
        <v>22</v>
      </c>
      <c r="S1832">
        <v>2039.49</v>
      </c>
      <c r="T1832" t="str">
        <f t="shared" si="28"/>
        <v>ok</v>
      </c>
    </row>
    <row r="1833" spans="1:20" hidden="1">
      <c r="A1833">
        <v>2274904</v>
      </c>
      <c r="B1833" t="s">
        <v>5964</v>
      </c>
      <c r="D1833">
        <v>1000</v>
      </c>
      <c r="E1833" t="s">
        <v>18</v>
      </c>
      <c r="F1833">
        <v>9100</v>
      </c>
      <c r="G1833" t="s">
        <v>110</v>
      </c>
      <c r="H1833" t="s">
        <v>0</v>
      </c>
      <c r="I1833">
        <v>201612</v>
      </c>
      <c r="J1833" t="s">
        <v>20</v>
      </c>
      <c r="K1833" t="s">
        <v>9625</v>
      </c>
      <c r="L1833" t="s">
        <v>17466</v>
      </c>
      <c r="M1833">
        <v>26</v>
      </c>
      <c r="N1833">
        <v>1323</v>
      </c>
      <c r="O1833" t="s">
        <v>23</v>
      </c>
      <c r="P1833">
        <v>0</v>
      </c>
      <c r="Q1833" s="1">
        <v>2011.95</v>
      </c>
      <c r="R1833" t="s">
        <v>22</v>
      </c>
      <c r="S1833">
        <v>2011.95</v>
      </c>
      <c r="T1833" t="str">
        <f t="shared" si="28"/>
        <v>ok</v>
      </c>
    </row>
    <row r="1834" spans="1:20" hidden="1">
      <c r="A1834">
        <v>2274807</v>
      </c>
      <c r="B1834" t="s">
        <v>5963</v>
      </c>
      <c r="D1834">
        <v>1000</v>
      </c>
      <c r="E1834" t="s">
        <v>18</v>
      </c>
      <c r="F1834">
        <v>200</v>
      </c>
      <c r="G1834" t="s">
        <v>36</v>
      </c>
      <c r="H1834" t="s">
        <v>0</v>
      </c>
      <c r="I1834">
        <v>201612</v>
      </c>
      <c r="J1834" t="s">
        <v>20</v>
      </c>
      <c r="K1834" t="s">
        <v>9626</v>
      </c>
      <c r="L1834" t="s">
        <v>17467</v>
      </c>
      <c r="M1834">
        <v>26</v>
      </c>
      <c r="N1834">
        <v>1323</v>
      </c>
      <c r="O1834" t="s">
        <v>23</v>
      </c>
      <c r="P1834">
        <v>0</v>
      </c>
      <c r="Q1834" s="1">
        <v>2106.81</v>
      </c>
      <c r="R1834" t="s">
        <v>22</v>
      </c>
      <c r="S1834">
        <v>2106.81</v>
      </c>
      <c r="T1834" t="str">
        <f t="shared" si="28"/>
        <v>ok</v>
      </c>
    </row>
    <row r="1835" spans="1:20" hidden="1">
      <c r="A1835">
        <v>2274710</v>
      </c>
      <c r="B1835" t="s">
        <v>5962</v>
      </c>
      <c r="D1835">
        <v>1000</v>
      </c>
      <c r="E1835" t="s">
        <v>18</v>
      </c>
      <c r="F1835">
        <v>200</v>
      </c>
      <c r="G1835" t="s">
        <v>36</v>
      </c>
      <c r="H1835" t="s">
        <v>0</v>
      </c>
      <c r="I1835">
        <v>201612</v>
      </c>
      <c r="J1835" t="s">
        <v>20</v>
      </c>
      <c r="K1835" t="s">
        <v>9627</v>
      </c>
      <c r="L1835" t="s">
        <v>17468</v>
      </c>
      <c r="M1835">
        <v>26</v>
      </c>
      <c r="N1835">
        <v>1323</v>
      </c>
      <c r="O1835" t="s">
        <v>23</v>
      </c>
      <c r="P1835">
        <v>0</v>
      </c>
      <c r="Q1835" s="1">
        <v>2088.9</v>
      </c>
      <c r="R1835" t="s">
        <v>22</v>
      </c>
      <c r="S1835">
        <v>2088.9</v>
      </c>
      <c r="T1835" t="str">
        <f t="shared" si="28"/>
        <v>ok</v>
      </c>
    </row>
    <row r="1836" spans="1:20" hidden="1">
      <c r="A1836">
        <v>2274613</v>
      </c>
      <c r="B1836" t="s">
        <v>5961</v>
      </c>
      <c r="D1836">
        <v>1000</v>
      </c>
      <c r="E1836" t="s">
        <v>18</v>
      </c>
      <c r="F1836">
        <v>200</v>
      </c>
      <c r="G1836" t="s">
        <v>36</v>
      </c>
      <c r="H1836" t="s">
        <v>0</v>
      </c>
      <c r="I1836">
        <v>201612</v>
      </c>
      <c r="J1836" t="s">
        <v>20</v>
      </c>
      <c r="K1836" t="s">
        <v>9628</v>
      </c>
      <c r="L1836" t="s">
        <v>17469</v>
      </c>
      <c r="M1836">
        <v>26</v>
      </c>
      <c r="N1836">
        <v>1323</v>
      </c>
      <c r="O1836" t="s">
        <v>23</v>
      </c>
      <c r="P1836">
        <v>0</v>
      </c>
      <c r="Q1836" s="1">
        <v>2095.65</v>
      </c>
      <c r="R1836" t="s">
        <v>22</v>
      </c>
      <c r="S1836">
        <v>2095.65</v>
      </c>
      <c r="T1836" t="str">
        <f t="shared" si="28"/>
        <v>ok</v>
      </c>
    </row>
    <row r="1837" spans="1:20" hidden="1">
      <c r="A1837">
        <v>2274516</v>
      </c>
      <c r="B1837" t="s">
        <v>5960</v>
      </c>
      <c r="D1837">
        <v>1000</v>
      </c>
      <c r="E1837" t="s">
        <v>18</v>
      </c>
      <c r="F1837">
        <v>200</v>
      </c>
      <c r="G1837" t="s">
        <v>36</v>
      </c>
      <c r="H1837" t="s">
        <v>0</v>
      </c>
      <c r="I1837">
        <v>201612</v>
      </c>
      <c r="J1837" t="s">
        <v>20</v>
      </c>
      <c r="K1837" t="s">
        <v>9629</v>
      </c>
      <c r="L1837" t="s">
        <v>17470</v>
      </c>
      <c r="M1837">
        <v>26</v>
      </c>
      <c r="N1837">
        <v>1323</v>
      </c>
      <c r="O1837" t="s">
        <v>23</v>
      </c>
      <c r="P1837">
        <v>0</v>
      </c>
      <c r="Q1837" s="1">
        <v>2107.98</v>
      </c>
      <c r="R1837" t="s">
        <v>22</v>
      </c>
      <c r="S1837">
        <v>2107.98</v>
      </c>
      <c r="T1837" t="str">
        <f t="shared" si="28"/>
        <v>ok</v>
      </c>
    </row>
    <row r="1838" spans="1:20" hidden="1">
      <c r="A1838">
        <v>2274419</v>
      </c>
      <c r="B1838" t="s">
        <v>5959</v>
      </c>
      <c r="D1838">
        <v>1000</v>
      </c>
      <c r="E1838" t="s">
        <v>18</v>
      </c>
      <c r="F1838">
        <v>200</v>
      </c>
      <c r="G1838" t="s">
        <v>36</v>
      </c>
      <c r="H1838" t="s">
        <v>0</v>
      </c>
      <c r="I1838">
        <v>201612</v>
      </c>
      <c r="J1838" t="s">
        <v>20</v>
      </c>
      <c r="K1838" t="s">
        <v>9630</v>
      </c>
      <c r="L1838" t="s">
        <v>17471</v>
      </c>
      <c r="M1838">
        <v>26</v>
      </c>
      <c r="N1838">
        <v>1323</v>
      </c>
      <c r="O1838" t="s">
        <v>23</v>
      </c>
      <c r="P1838">
        <v>0</v>
      </c>
      <c r="Q1838" s="1">
        <v>2095.65</v>
      </c>
      <c r="R1838" t="s">
        <v>22</v>
      </c>
      <c r="S1838">
        <v>2095.65</v>
      </c>
      <c r="T1838" t="str">
        <f t="shared" si="28"/>
        <v>ok</v>
      </c>
    </row>
    <row r="1839" spans="1:20" hidden="1">
      <c r="A1839">
        <v>2274322</v>
      </c>
      <c r="B1839" t="s">
        <v>5958</v>
      </c>
      <c r="D1839">
        <v>1000</v>
      </c>
      <c r="E1839" t="s">
        <v>18</v>
      </c>
      <c r="F1839">
        <v>200</v>
      </c>
      <c r="G1839" t="s">
        <v>36</v>
      </c>
      <c r="H1839" t="s">
        <v>0</v>
      </c>
      <c r="I1839">
        <v>201612</v>
      </c>
      <c r="J1839" t="s">
        <v>20</v>
      </c>
      <c r="K1839" t="s">
        <v>9631</v>
      </c>
      <c r="L1839" t="s">
        <v>17472</v>
      </c>
      <c r="M1839">
        <v>26</v>
      </c>
      <c r="N1839">
        <v>1323</v>
      </c>
      <c r="O1839" t="s">
        <v>23</v>
      </c>
      <c r="P1839">
        <v>0</v>
      </c>
      <c r="Q1839" s="1">
        <v>2106.81</v>
      </c>
      <c r="R1839" t="s">
        <v>22</v>
      </c>
      <c r="S1839">
        <v>2106.81</v>
      </c>
      <c r="T1839" t="str">
        <f t="shared" si="28"/>
        <v>ok</v>
      </c>
    </row>
    <row r="1840" spans="1:20" hidden="1">
      <c r="A1840">
        <v>2274225</v>
      </c>
      <c r="B1840" t="s">
        <v>5957</v>
      </c>
      <c r="D1840">
        <v>1000</v>
      </c>
      <c r="E1840" t="s">
        <v>18</v>
      </c>
      <c r="F1840">
        <v>100</v>
      </c>
      <c r="G1840" t="s">
        <v>31</v>
      </c>
      <c r="H1840" t="s">
        <v>0</v>
      </c>
      <c r="I1840">
        <v>201612</v>
      </c>
      <c r="J1840" t="s">
        <v>20</v>
      </c>
      <c r="K1840" t="s">
        <v>9632</v>
      </c>
      <c r="L1840" t="s">
        <v>17473</v>
      </c>
      <c r="M1840">
        <v>26</v>
      </c>
      <c r="N1840">
        <v>1323</v>
      </c>
      <c r="O1840" t="s">
        <v>23</v>
      </c>
      <c r="P1840">
        <v>0</v>
      </c>
      <c r="Q1840" s="1">
        <v>2025.18</v>
      </c>
      <c r="R1840" t="s">
        <v>22</v>
      </c>
      <c r="S1840">
        <v>2025.18</v>
      </c>
      <c r="T1840" t="str">
        <f t="shared" si="28"/>
        <v>ok</v>
      </c>
    </row>
    <row r="1841" spans="1:20" hidden="1">
      <c r="A1841">
        <v>2274128</v>
      </c>
      <c r="B1841" t="s">
        <v>5956</v>
      </c>
      <c r="D1841">
        <v>1000</v>
      </c>
      <c r="E1841" t="s">
        <v>18</v>
      </c>
      <c r="F1841">
        <v>200</v>
      </c>
      <c r="G1841" t="s">
        <v>36</v>
      </c>
      <c r="H1841" t="s">
        <v>0</v>
      </c>
      <c r="I1841">
        <v>201612</v>
      </c>
      <c r="J1841" t="s">
        <v>20</v>
      </c>
      <c r="K1841" t="s">
        <v>9633</v>
      </c>
      <c r="L1841" t="s">
        <v>17474</v>
      </c>
      <c r="M1841">
        <v>26</v>
      </c>
      <c r="N1841">
        <v>1323</v>
      </c>
      <c r="O1841" t="s">
        <v>23</v>
      </c>
      <c r="P1841">
        <v>0</v>
      </c>
      <c r="Q1841" s="1">
        <v>2088.9</v>
      </c>
      <c r="R1841" t="s">
        <v>22</v>
      </c>
      <c r="S1841">
        <v>2088.9</v>
      </c>
      <c r="T1841" t="str">
        <f t="shared" si="28"/>
        <v>ok</v>
      </c>
    </row>
    <row r="1842" spans="1:20" hidden="1">
      <c r="A1842">
        <v>2274031</v>
      </c>
      <c r="B1842" t="s">
        <v>5955</v>
      </c>
      <c r="D1842">
        <v>1000</v>
      </c>
      <c r="E1842" t="s">
        <v>18</v>
      </c>
      <c r="F1842">
        <v>9000</v>
      </c>
      <c r="G1842" t="s">
        <v>38</v>
      </c>
      <c r="H1842" t="s">
        <v>0</v>
      </c>
      <c r="I1842">
        <v>201612</v>
      </c>
      <c r="J1842" t="s">
        <v>20</v>
      </c>
      <c r="K1842" t="s">
        <v>9634</v>
      </c>
      <c r="L1842" t="s">
        <v>17475</v>
      </c>
      <c r="M1842">
        <v>26</v>
      </c>
      <c r="N1842">
        <v>1323</v>
      </c>
      <c r="O1842" t="s">
        <v>23</v>
      </c>
      <c r="P1842">
        <v>0</v>
      </c>
      <c r="Q1842" s="1">
        <v>2046.15</v>
      </c>
      <c r="R1842" t="s">
        <v>22</v>
      </c>
      <c r="S1842">
        <v>2046.15</v>
      </c>
      <c r="T1842" t="str">
        <f t="shared" si="28"/>
        <v>ok</v>
      </c>
    </row>
    <row r="1843" spans="1:20" hidden="1">
      <c r="A1843">
        <v>2273909</v>
      </c>
      <c r="B1843" t="s">
        <v>5954</v>
      </c>
      <c r="D1843">
        <v>1000</v>
      </c>
      <c r="E1843" t="s">
        <v>18</v>
      </c>
      <c r="F1843">
        <v>9000</v>
      </c>
      <c r="G1843" t="s">
        <v>38</v>
      </c>
      <c r="H1843" t="s">
        <v>0</v>
      </c>
      <c r="I1843">
        <v>201612</v>
      </c>
      <c r="J1843" t="s">
        <v>20</v>
      </c>
      <c r="K1843" t="s">
        <v>9635</v>
      </c>
      <c r="L1843" t="s">
        <v>17476</v>
      </c>
      <c r="M1843">
        <v>26</v>
      </c>
      <c r="N1843">
        <v>1323</v>
      </c>
      <c r="O1843" t="s">
        <v>23</v>
      </c>
      <c r="P1843">
        <v>0</v>
      </c>
      <c r="Q1843" s="1">
        <v>2063.79</v>
      </c>
      <c r="R1843" t="s">
        <v>22</v>
      </c>
      <c r="S1843">
        <v>2063.79</v>
      </c>
      <c r="T1843" t="str">
        <f t="shared" si="28"/>
        <v>ok</v>
      </c>
    </row>
    <row r="1844" spans="1:20" hidden="1">
      <c r="A1844">
        <v>2273812</v>
      </c>
      <c r="B1844" t="s">
        <v>5953</v>
      </c>
      <c r="D1844">
        <v>1000</v>
      </c>
      <c r="E1844" t="s">
        <v>18</v>
      </c>
      <c r="F1844">
        <v>200</v>
      </c>
      <c r="G1844" t="s">
        <v>36</v>
      </c>
      <c r="H1844" t="s">
        <v>0</v>
      </c>
      <c r="I1844">
        <v>201612</v>
      </c>
      <c r="J1844" t="s">
        <v>20</v>
      </c>
      <c r="K1844" t="s">
        <v>9636</v>
      </c>
      <c r="L1844" t="s">
        <v>17477</v>
      </c>
      <c r="M1844">
        <v>26</v>
      </c>
      <c r="N1844">
        <v>1323</v>
      </c>
      <c r="O1844" t="s">
        <v>23</v>
      </c>
      <c r="P1844">
        <v>0</v>
      </c>
      <c r="Q1844" s="1">
        <v>2039.49</v>
      </c>
      <c r="R1844" t="s">
        <v>22</v>
      </c>
      <c r="S1844">
        <v>2039.49</v>
      </c>
      <c r="T1844" t="str">
        <f t="shared" si="28"/>
        <v>ok</v>
      </c>
    </row>
    <row r="1845" spans="1:20" hidden="1">
      <c r="A1845">
        <v>2273618</v>
      </c>
      <c r="B1845" t="s">
        <v>5952</v>
      </c>
      <c r="D1845">
        <v>1000</v>
      </c>
      <c r="E1845" t="s">
        <v>18</v>
      </c>
      <c r="F1845">
        <v>900</v>
      </c>
      <c r="G1845" t="s">
        <v>52</v>
      </c>
      <c r="H1845" t="s">
        <v>0</v>
      </c>
      <c r="I1845">
        <v>201612</v>
      </c>
      <c r="J1845" t="s">
        <v>20</v>
      </c>
      <c r="K1845" t="s">
        <v>9637</v>
      </c>
      <c r="L1845" t="s">
        <v>17478</v>
      </c>
      <c r="M1845">
        <v>26</v>
      </c>
      <c r="N1845">
        <v>1323</v>
      </c>
      <c r="O1845" t="s">
        <v>23</v>
      </c>
      <c r="P1845">
        <v>0</v>
      </c>
      <c r="Q1845" s="1">
        <v>2048.4</v>
      </c>
      <c r="R1845" t="s">
        <v>22</v>
      </c>
      <c r="S1845">
        <v>2048.4</v>
      </c>
      <c r="T1845" t="str">
        <f t="shared" si="28"/>
        <v>ok</v>
      </c>
    </row>
    <row r="1846" spans="1:20" hidden="1">
      <c r="A1846">
        <v>2273521</v>
      </c>
      <c r="B1846" t="s">
        <v>5951</v>
      </c>
      <c r="D1846">
        <v>1000</v>
      </c>
      <c r="E1846" t="s">
        <v>18</v>
      </c>
      <c r="F1846">
        <v>200</v>
      </c>
      <c r="G1846" t="s">
        <v>36</v>
      </c>
      <c r="H1846" t="s">
        <v>0</v>
      </c>
      <c r="I1846">
        <v>201612</v>
      </c>
      <c r="J1846" t="s">
        <v>20</v>
      </c>
      <c r="K1846" t="s">
        <v>9638</v>
      </c>
      <c r="L1846" t="s">
        <v>17479</v>
      </c>
      <c r="M1846">
        <v>26</v>
      </c>
      <c r="N1846">
        <v>1323</v>
      </c>
      <c r="O1846" t="s">
        <v>23</v>
      </c>
      <c r="P1846">
        <v>0</v>
      </c>
      <c r="Q1846" s="1">
        <v>2088.9</v>
      </c>
      <c r="R1846" t="s">
        <v>22</v>
      </c>
      <c r="S1846">
        <v>2088.9</v>
      </c>
      <c r="T1846" t="str">
        <f t="shared" si="28"/>
        <v>ok</v>
      </c>
    </row>
    <row r="1847" spans="1:20" hidden="1">
      <c r="A1847">
        <v>2273424</v>
      </c>
      <c r="B1847" t="s">
        <v>5950</v>
      </c>
      <c r="D1847">
        <v>1000</v>
      </c>
      <c r="E1847" t="s">
        <v>18</v>
      </c>
      <c r="F1847">
        <v>100</v>
      </c>
      <c r="G1847" t="s">
        <v>31</v>
      </c>
      <c r="H1847" t="s">
        <v>0</v>
      </c>
      <c r="I1847">
        <v>201612</v>
      </c>
      <c r="J1847" t="s">
        <v>20</v>
      </c>
      <c r="K1847" t="s">
        <v>9639</v>
      </c>
      <c r="L1847" t="s">
        <v>17480</v>
      </c>
      <c r="M1847">
        <v>26</v>
      </c>
      <c r="N1847">
        <v>1323</v>
      </c>
      <c r="O1847" t="s">
        <v>23</v>
      </c>
      <c r="P1847">
        <v>0</v>
      </c>
      <c r="Q1847" s="1">
        <v>2088.9</v>
      </c>
      <c r="R1847" t="s">
        <v>22</v>
      </c>
      <c r="S1847">
        <v>2088.9</v>
      </c>
      <c r="T1847" t="str">
        <f t="shared" si="28"/>
        <v>ok</v>
      </c>
    </row>
    <row r="1848" spans="1:20" hidden="1">
      <c r="A1848">
        <v>2273327</v>
      </c>
      <c r="B1848" t="s">
        <v>5949</v>
      </c>
      <c r="D1848">
        <v>1000</v>
      </c>
      <c r="E1848" t="s">
        <v>18</v>
      </c>
      <c r="F1848">
        <v>400</v>
      </c>
      <c r="G1848" t="s">
        <v>25</v>
      </c>
      <c r="H1848" t="s">
        <v>0</v>
      </c>
      <c r="I1848">
        <v>201612</v>
      </c>
      <c r="J1848" t="s">
        <v>20</v>
      </c>
      <c r="K1848" t="s">
        <v>9640</v>
      </c>
      <c r="L1848" t="s">
        <v>17481</v>
      </c>
      <c r="M1848">
        <v>26</v>
      </c>
      <c r="N1848">
        <v>1323</v>
      </c>
      <c r="O1848" t="s">
        <v>23</v>
      </c>
      <c r="P1848">
        <v>0</v>
      </c>
      <c r="Q1848" s="1">
        <v>3208.86</v>
      </c>
      <c r="R1848" t="s">
        <v>22</v>
      </c>
      <c r="S1848">
        <v>3208.86</v>
      </c>
      <c r="T1848" t="str">
        <f t="shared" si="28"/>
        <v>ok</v>
      </c>
    </row>
    <row r="1849" spans="1:20" hidden="1">
      <c r="A1849">
        <v>2273230</v>
      </c>
      <c r="B1849" t="s">
        <v>5948</v>
      </c>
      <c r="D1849">
        <v>1000</v>
      </c>
      <c r="E1849" t="s">
        <v>18</v>
      </c>
      <c r="F1849">
        <v>9000</v>
      </c>
      <c r="G1849" t="s">
        <v>38</v>
      </c>
      <c r="H1849" t="s">
        <v>0</v>
      </c>
      <c r="I1849">
        <v>201612</v>
      </c>
      <c r="J1849" t="s">
        <v>20</v>
      </c>
      <c r="K1849" t="s">
        <v>9641</v>
      </c>
      <c r="L1849" t="s">
        <v>17482</v>
      </c>
      <c r="M1849">
        <v>26</v>
      </c>
      <c r="N1849">
        <v>1323</v>
      </c>
      <c r="O1849" t="s">
        <v>23</v>
      </c>
      <c r="P1849">
        <v>0</v>
      </c>
      <c r="Q1849" s="1">
        <v>3197.16</v>
      </c>
      <c r="R1849" t="s">
        <v>22</v>
      </c>
      <c r="S1849">
        <v>3197.16</v>
      </c>
      <c r="T1849" t="str">
        <f t="shared" si="28"/>
        <v>ok</v>
      </c>
    </row>
    <row r="1850" spans="1:20" hidden="1">
      <c r="A1850">
        <v>2272914</v>
      </c>
      <c r="B1850" t="s">
        <v>5947</v>
      </c>
      <c r="D1850">
        <v>1000</v>
      </c>
      <c r="E1850" t="s">
        <v>18</v>
      </c>
      <c r="F1850">
        <v>200</v>
      </c>
      <c r="G1850" t="s">
        <v>36</v>
      </c>
      <c r="H1850" t="s">
        <v>0</v>
      </c>
      <c r="I1850">
        <v>201612</v>
      </c>
      <c r="J1850" t="s">
        <v>20</v>
      </c>
      <c r="K1850" t="s">
        <v>9642</v>
      </c>
      <c r="L1850" t="s">
        <v>17483</v>
      </c>
      <c r="M1850">
        <v>26</v>
      </c>
      <c r="N1850">
        <v>1323</v>
      </c>
      <c r="O1850" t="s">
        <v>23</v>
      </c>
      <c r="P1850">
        <v>0</v>
      </c>
      <c r="Q1850" s="1">
        <v>2645.73</v>
      </c>
      <c r="R1850" t="s">
        <v>22</v>
      </c>
      <c r="S1850">
        <v>2645.73</v>
      </c>
      <c r="T1850" t="str">
        <f t="shared" si="28"/>
        <v>ok</v>
      </c>
    </row>
    <row r="1851" spans="1:20" hidden="1">
      <c r="A1851">
        <v>2272817</v>
      </c>
      <c r="B1851" t="s">
        <v>5946</v>
      </c>
      <c r="D1851">
        <v>1000</v>
      </c>
      <c r="E1851" t="s">
        <v>18</v>
      </c>
      <c r="F1851">
        <v>9000</v>
      </c>
      <c r="G1851" t="s">
        <v>38</v>
      </c>
      <c r="H1851" t="s">
        <v>0</v>
      </c>
      <c r="I1851">
        <v>201612</v>
      </c>
      <c r="J1851" t="s">
        <v>20</v>
      </c>
      <c r="K1851" t="s">
        <v>9643</v>
      </c>
      <c r="L1851" t="s">
        <v>17484</v>
      </c>
      <c r="M1851">
        <v>26</v>
      </c>
      <c r="N1851">
        <v>1323</v>
      </c>
      <c r="O1851" t="s">
        <v>23</v>
      </c>
      <c r="P1851">
        <v>0</v>
      </c>
      <c r="Q1851" s="1">
        <v>3077.46</v>
      </c>
      <c r="R1851" t="s">
        <v>22</v>
      </c>
      <c r="S1851">
        <v>3077.46</v>
      </c>
      <c r="T1851" t="str">
        <f t="shared" si="28"/>
        <v>ok</v>
      </c>
    </row>
    <row r="1852" spans="1:20" hidden="1">
      <c r="A1852">
        <v>2272720</v>
      </c>
      <c r="B1852" t="s">
        <v>5945</v>
      </c>
      <c r="D1852">
        <v>1000</v>
      </c>
      <c r="E1852" t="s">
        <v>18</v>
      </c>
      <c r="F1852">
        <v>100</v>
      </c>
      <c r="G1852" t="s">
        <v>31</v>
      </c>
      <c r="H1852" t="s">
        <v>0</v>
      </c>
      <c r="I1852">
        <v>201612</v>
      </c>
      <c r="J1852" t="s">
        <v>20</v>
      </c>
      <c r="K1852" t="s">
        <v>9644</v>
      </c>
      <c r="L1852" t="s">
        <v>17485</v>
      </c>
      <c r="M1852">
        <v>26</v>
      </c>
      <c r="N1852">
        <v>1323</v>
      </c>
      <c r="O1852" t="s">
        <v>23</v>
      </c>
      <c r="P1852">
        <v>0</v>
      </c>
      <c r="Q1852" s="1">
        <v>3155.67</v>
      </c>
      <c r="R1852" t="s">
        <v>22</v>
      </c>
      <c r="S1852">
        <v>3155.67</v>
      </c>
      <c r="T1852" t="str">
        <f t="shared" si="28"/>
        <v>ok</v>
      </c>
    </row>
    <row r="1853" spans="1:20" hidden="1">
      <c r="A1853">
        <v>2272623</v>
      </c>
      <c r="B1853" t="s">
        <v>5944</v>
      </c>
      <c r="D1853">
        <v>1000</v>
      </c>
      <c r="E1853" t="s">
        <v>18</v>
      </c>
      <c r="F1853">
        <v>100</v>
      </c>
      <c r="G1853" t="s">
        <v>31</v>
      </c>
      <c r="H1853" t="s">
        <v>0</v>
      </c>
      <c r="I1853">
        <v>201612</v>
      </c>
      <c r="J1853" t="s">
        <v>20</v>
      </c>
      <c r="K1853" t="s">
        <v>9645</v>
      </c>
      <c r="L1853" t="s">
        <v>17486</v>
      </c>
      <c r="M1853">
        <v>26</v>
      </c>
      <c r="N1853">
        <v>1323</v>
      </c>
      <c r="O1853" t="s">
        <v>23</v>
      </c>
      <c r="P1853">
        <v>0</v>
      </c>
      <c r="Q1853" s="1">
        <v>3155.67</v>
      </c>
      <c r="R1853" t="s">
        <v>22</v>
      </c>
      <c r="S1853">
        <v>3155.67</v>
      </c>
      <c r="T1853" t="str">
        <f t="shared" si="28"/>
        <v>ok</v>
      </c>
    </row>
    <row r="1854" spans="1:20" hidden="1">
      <c r="A1854">
        <v>2272526</v>
      </c>
      <c r="B1854" t="s">
        <v>5943</v>
      </c>
      <c r="D1854">
        <v>1000</v>
      </c>
      <c r="E1854" t="s">
        <v>18</v>
      </c>
      <c r="F1854">
        <v>200</v>
      </c>
      <c r="G1854" t="s">
        <v>36</v>
      </c>
      <c r="H1854" t="s">
        <v>0</v>
      </c>
      <c r="I1854">
        <v>201612</v>
      </c>
      <c r="J1854" t="s">
        <v>20</v>
      </c>
      <c r="K1854" t="s">
        <v>9646</v>
      </c>
      <c r="L1854" t="s">
        <v>17487</v>
      </c>
      <c r="M1854">
        <v>26</v>
      </c>
      <c r="N1854">
        <v>1323</v>
      </c>
      <c r="O1854" t="s">
        <v>23</v>
      </c>
      <c r="P1854">
        <v>0</v>
      </c>
      <c r="Q1854" s="1">
        <v>2429.91</v>
      </c>
      <c r="R1854" t="s">
        <v>22</v>
      </c>
      <c r="S1854">
        <v>2429.91</v>
      </c>
      <c r="T1854" t="str">
        <f t="shared" si="28"/>
        <v>ok</v>
      </c>
    </row>
    <row r="1855" spans="1:20" hidden="1">
      <c r="A1855">
        <v>2272429</v>
      </c>
      <c r="B1855" t="s">
        <v>5942</v>
      </c>
      <c r="D1855">
        <v>1000</v>
      </c>
      <c r="E1855" t="s">
        <v>18</v>
      </c>
      <c r="F1855">
        <v>200</v>
      </c>
      <c r="G1855" t="s">
        <v>36</v>
      </c>
      <c r="H1855" t="s">
        <v>0</v>
      </c>
      <c r="I1855">
        <v>201612</v>
      </c>
      <c r="J1855" t="s">
        <v>20</v>
      </c>
      <c r="K1855" t="s">
        <v>9647</v>
      </c>
      <c r="L1855" t="s">
        <v>17488</v>
      </c>
      <c r="M1855">
        <v>26</v>
      </c>
      <c r="N1855">
        <v>1323</v>
      </c>
      <c r="O1855" t="s">
        <v>23</v>
      </c>
      <c r="P1855">
        <v>0</v>
      </c>
      <c r="Q1855" s="1">
        <v>2410.4699999999998</v>
      </c>
      <c r="R1855" t="s">
        <v>22</v>
      </c>
      <c r="S1855">
        <v>2410.4699999999998</v>
      </c>
      <c r="T1855" t="str">
        <f t="shared" si="28"/>
        <v>ok</v>
      </c>
    </row>
    <row r="1856" spans="1:20" hidden="1">
      <c r="A1856">
        <v>2272332</v>
      </c>
      <c r="B1856" t="s">
        <v>5941</v>
      </c>
      <c r="D1856">
        <v>1000</v>
      </c>
      <c r="E1856" t="s">
        <v>18</v>
      </c>
      <c r="F1856">
        <v>100</v>
      </c>
      <c r="G1856" t="s">
        <v>31</v>
      </c>
      <c r="H1856" t="s">
        <v>0</v>
      </c>
      <c r="I1856">
        <v>201612</v>
      </c>
      <c r="J1856" t="s">
        <v>20</v>
      </c>
      <c r="K1856" t="s">
        <v>9648</v>
      </c>
      <c r="L1856" t="s">
        <v>17489</v>
      </c>
      <c r="M1856">
        <v>26</v>
      </c>
      <c r="N1856">
        <v>1323</v>
      </c>
      <c r="O1856" t="s">
        <v>23</v>
      </c>
      <c r="P1856">
        <v>0</v>
      </c>
      <c r="Q1856" s="1">
        <v>2199.5100000000002</v>
      </c>
      <c r="R1856" t="s">
        <v>22</v>
      </c>
      <c r="S1856">
        <v>2199.5100000000002</v>
      </c>
      <c r="T1856" t="str">
        <f t="shared" si="28"/>
        <v>ok</v>
      </c>
    </row>
    <row r="1857" spans="1:20" hidden="1">
      <c r="A1857">
        <v>2272235</v>
      </c>
      <c r="B1857" t="s">
        <v>5940</v>
      </c>
      <c r="D1857">
        <v>1000</v>
      </c>
      <c r="E1857" t="s">
        <v>18</v>
      </c>
      <c r="F1857">
        <v>100</v>
      </c>
      <c r="G1857" t="s">
        <v>31</v>
      </c>
      <c r="H1857" t="s">
        <v>0</v>
      </c>
      <c r="I1857">
        <v>201612</v>
      </c>
      <c r="J1857" t="s">
        <v>20</v>
      </c>
      <c r="K1857" t="s">
        <v>9649</v>
      </c>
      <c r="L1857" t="s">
        <v>17490</v>
      </c>
      <c r="M1857">
        <v>26</v>
      </c>
      <c r="N1857">
        <v>1323</v>
      </c>
      <c r="O1857" t="s">
        <v>23</v>
      </c>
      <c r="P1857">
        <v>0</v>
      </c>
      <c r="Q1857" s="1">
        <v>2414.06</v>
      </c>
      <c r="R1857" t="s">
        <v>22</v>
      </c>
      <c r="S1857">
        <v>2414.06</v>
      </c>
      <c r="T1857" t="str">
        <f t="shared" si="28"/>
        <v>ok</v>
      </c>
    </row>
    <row r="1858" spans="1:20" hidden="1">
      <c r="A1858">
        <v>2272101</v>
      </c>
      <c r="B1858" t="s">
        <v>5939</v>
      </c>
      <c r="D1858">
        <v>1000</v>
      </c>
      <c r="E1858" t="s">
        <v>18</v>
      </c>
      <c r="F1858">
        <v>100</v>
      </c>
      <c r="G1858" t="s">
        <v>31</v>
      </c>
      <c r="H1858" t="s">
        <v>0</v>
      </c>
      <c r="I1858">
        <v>201612</v>
      </c>
      <c r="J1858" t="s">
        <v>20</v>
      </c>
      <c r="K1858" t="s">
        <v>9650</v>
      </c>
      <c r="L1858" t="s">
        <v>17491</v>
      </c>
      <c r="M1858">
        <v>26</v>
      </c>
      <c r="N1858">
        <v>1323</v>
      </c>
      <c r="O1858" t="s">
        <v>23</v>
      </c>
      <c r="P1858">
        <v>0</v>
      </c>
      <c r="Q1858" s="1">
        <v>2415.42</v>
      </c>
      <c r="R1858" t="s">
        <v>22</v>
      </c>
      <c r="S1858">
        <v>2415.42</v>
      </c>
      <c r="T1858" t="str">
        <f t="shared" si="28"/>
        <v>ok</v>
      </c>
    </row>
    <row r="1859" spans="1:20" hidden="1">
      <c r="A1859">
        <v>2272004</v>
      </c>
      <c r="B1859" t="s">
        <v>5938</v>
      </c>
      <c r="D1859">
        <v>1000</v>
      </c>
      <c r="E1859" t="s">
        <v>18</v>
      </c>
      <c r="F1859">
        <v>100</v>
      </c>
      <c r="G1859" t="s">
        <v>31</v>
      </c>
      <c r="H1859" t="s">
        <v>0</v>
      </c>
      <c r="I1859">
        <v>201612</v>
      </c>
      <c r="J1859" t="s">
        <v>20</v>
      </c>
      <c r="K1859" t="s">
        <v>9651</v>
      </c>
      <c r="L1859" t="s">
        <v>17492</v>
      </c>
      <c r="M1859">
        <v>26</v>
      </c>
      <c r="N1859">
        <v>1323</v>
      </c>
      <c r="O1859" t="s">
        <v>23</v>
      </c>
      <c r="P1859">
        <v>0</v>
      </c>
      <c r="Q1859" s="1">
        <v>2414.06</v>
      </c>
      <c r="R1859" t="s">
        <v>22</v>
      </c>
      <c r="S1859">
        <v>2414.06</v>
      </c>
      <c r="T1859" t="str">
        <f t="shared" si="28"/>
        <v>ok</v>
      </c>
    </row>
    <row r="1860" spans="1:20" hidden="1">
      <c r="A1860">
        <v>2271919</v>
      </c>
      <c r="B1860" t="s">
        <v>5937</v>
      </c>
      <c r="D1860">
        <v>1000</v>
      </c>
      <c r="E1860" t="s">
        <v>18</v>
      </c>
      <c r="F1860">
        <v>100</v>
      </c>
      <c r="G1860" t="s">
        <v>31</v>
      </c>
      <c r="H1860" t="s">
        <v>0</v>
      </c>
      <c r="I1860">
        <v>201612</v>
      </c>
      <c r="J1860" t="s">
        <v>20</v>
      </c>
      <c r="K1860" t="s">
        <v>9652</v>
      </c>
      <c r="L1860" t="s">
        <v>17493</v>
      </c>
      <c r="M1860">
        <v>26</v>
      </c>
      <c r="N1860">
        <v>1323</v>
      </c>
      <c r="O1860" t="s">
        <v>23</v>
      </c>
      <c r="P1860">
        <v>0</v>
      </c>
      <c r="Q1860" s="1">
        <v>2341.08</v>
      </c>
      <c r="R1860" t="s">
        <v>22</v>
      </c>
      <c r="S1860">
        <v>2341.08</v>
      </c>
      <c r="T1860" t="str">
        <f t="shared" ref="T1860:T1923" si="29">IF(Q1860=S1860,"ok","error")</f>
        <v>ok</v>
      </c>
    </row>
    <row r="1861" spans="1:20" hidden="1">
      <c r="A1861">
        <v>2271725</v>
      </c>
      <c r="B1861" t="s">
        <v>5936</v>
      </c>
      <c r="D1861">
        <v>1000</v>
      </c>
      <c r="E1861" t="s">
        <v>18</v>
      </c>
      <c r="F1861">
        <v>200</v>
      </c>
      <c r="G1861" t="s">
        <v>36</v>
      </c>
      <c r="H1861" t="s">
        <v>0</v>
      </c>
      <c r="I1861">
        <v>201612</v>
      </c>
      <c r="J1861" t="s">
        <v>20</v>
      </c>
      <c r="K1861" t="s">
        <v>9653</v>
      </c>
      <c r="L1861" t="s">
        <v>17494</v>
      </c>
      <c r="M1861">
        <v>26</v>
      </c>
      <c r="N1861">
        <v>1323</v>
      </c>
      <c r="O1861" t="s">
        <v>23</v>
      </c>
      <c r="P1861">
        <v>0</v>
      </c>
      <c r="Q1861" s="1">
        <v>2401.92</v>
      </c>
      <c r="R1861" t="s">
        <v>22</v>
      </c>
      <c r="S1861">
        <v>2401.92</v>
      </c>
      <c r="T1861" t="str">
        <f t="shared" si="29"/>
        <v>ok</v>
      </c>
    </row>
    <row r="1862" spans="1:20" hidden="1">
      <c r="A1862">
        <v>2271628</v>
      </c>
      <c r="B1862" t="s">
        <v>5935</v>
      </c>
      <c r="D1862">
        <v>1000</v>
      </c>
      <c r="E1862" t="s">
        <v>18</v>
      </c>
      <c r="F1862">
        <v>100</v>
      </c>
      <c r="G1862" t="s">
        <v>31</v>
      </c>
      <c r="H1862" t="s">
        <v>0</v>
      </c>
      <c r="I1862">
        <v>201612</v>
      </c>
      <c r="J1862" t="s">
        <v>20</v>
      </c>
      <c r="K1862" t="s">
        <v>9654</v>
      </c>
      <c r="L1862" t="s">
        <v>17495</v>
      </c>
      <c r="M1862">
        <v>26</v>
      </c>
      <c r="N1862">
        <v>1323</v>
      </c>
      <c r="O1862" t="s">
        <v>23</v>
      </c>
      <c r="P1862">
        <v>0</v>
      </c>
      <c r="Q1862" s="1">
        <v>2341.08</v>
      </c>
      <c r="R1862" t="s">
        <v>22</v>
      </c>
      <c r="S1862">
        <v>2341.08</v>
      </c>
      <c r="T1862" t="str">
        <f t="shared" si="29"/>
        <v>ok</v>
      </c>
    </row>
    <row r="1863" spans="1:20" hidden="1">
      <c r="A1863">
        <v>2271531</v>
      </c>
      <c r="B1863" t="s">
        <v>5934</v>
      </c>
      <c r="D1863">
        <v>1000</v>
      </c>
      <c r="E1863" t="s">
        <v>18</v>
      </c>
      <c r="F1863">
        <v>100</v>
      </c>
      <c r="G1863" t="s">
        <v>31</v>
      </c>
      <c r="H1863" t="s">
        <v>0</v>
      </c>
      <c r="I1863">
        <v>201612</v>
      </c>
      <c r="J1863" t="s">
        <v>20</v>
      </c>
      <c r="K1863" t="s">
        <v>9655</v>
      </c>
      <c r="L1863" t="s">
        <v>17496</v>
      </c>
      <c r="M1863">
        <v>26</v>
      </c>
      <c r="N1863">
        <v>1323</v>
      </c>
      <c r="O1863" t="s">
        <v>23</v>
      </c>
      <c r="P1863">
        <v>0</v>
      </c>
      <c r="Q1863" s="1">
        <v>2237.7600000000002</v>
      </c>
      <c r="R1863" t="s">
        <v>22</v>
      </c>
      <c r="S1863">
        <v>2237.7600000000002</v>
      </c>
      <c r="T1863" t="str">
        <f t="shared" si="29"/>
        <v>ok</v>
      </c>
    </row>
    <row r="1864" spans="1:20" hidden="1">
      <c r="A1864">
        <v>2271434</v>
      </c>
      <c r="B1864" t="s">
        <v>5933</v>
      </c>
      <c r="D1864">
        <v>1000</v>
      </c>
      <c r="E1864" t="s">
        <v>18</v>
      </c>
      <c r="F1864">
        <v>200</v>
      </c>
      <c r="G1864" t="s">
        <v>36</v>
      </c>
      <c r="H1864" t="s">
        <v>0</v>
      </c>
      <c r="I1864">
        <v>201612</v>
      </c>
      <c r="J1864" t="s">
        <v>20</v>
      </c>
      <c r="K1864" t="s">
        <v>9656</v>
      </c>
      <c r="L1864" t="s">
        <v>17497</v>
      </c>
      <c r="M1864">
        <v>26</v>
      </c>
      <c r="N1864">
        <v>1323</v>
      </c>
      <c r="O1864" t="s">
        <v>23</v>
      </c>
      <c r="P1864">
        <v>0</v>
      </c>
      <c r="Q1864" s="1">
        <v>1853.71</v>
      </c>
      <c r="R1864" t="s">
        <v>22</v>
      </c>
      <c r="S1864">
        <v>1853.71</v>
      </c>
      <c r="T1864" t="str">
        <f t="shared" si="29"/>
        <v>ok</v>
      </c>
    </row>
    <row r="1865" spans="1:20" hidden="1">
      <c r="A1865">
        <v>2271300</v>
      </c>
      <c r="B1865" t="s">
        <v>5932</v>
      </c>
      <c r="D1865">
        <v>1000</v>
      </c>
      <c r="E1865" t="s">
        <v>18</v>
      </c>
      <c r="F1865">
        <v>9000</v>
      </c>
      <c r="G1865" t="s">
        <v>38</v>
      </c>
      <c r="H1865" t="s">
        <v>0</v>
      </c>
      <c r="I1865">
        <v>201612</v>
      </c>
      <c r="J1865" t="s">
        <v>20</v>
      </c>
      <c r="K1865" t="s">
        <v>9657</v>
      </c>
      <c r="L1865" t="s">
        <v>17498</v>
      </c>
      <c r="M1865">
        <v>26</v>
      </c>
      <c r="N1865">
        <v>1323</v>
      </c>
      <c r="O1865" t="s">
        <v>23</v>
      </c>
      <c r="P1865">
        <v>0</v>
      </c>
      <c r="Q1865" s="1">
        <v>1778.15</v>
      </c>
      <c r="R1865" t="s">
        <v>22</v>
      </c>
      <c r="S1865">
        <v>1778.15</v>
      </c>
      <c r="T1865" t="str">
        <f t="shared" si="29"/>
        <v>ok</v>
      </c>
    </row>
    <row r="1866" spans="1:20" hidden="1">
      <c r="A1866">
        <v>2271106</v>
      </c>
      <c r="B1866" t="s">
        <v>5931</v>
      </c>
      <c r="D1866">
        <v>1000</v>
      </c>
      <c r="E1866" t="s">
        <v>18</v>
      </c>
      <c r="F1866">
        <v>100</v>
      </c>
      <c r="G1866" t="s">
        <v>31</v>
      </c>
      <c r="H1866" t="s">
        <v>0</v>
      </c>
      <c r="I1866">
        <v>201612</v>
      </c>
      <c r="J1866" t="s">
        <v>20</v>
      </c>
      <c r="K1866" t="s">
        <v>9658</v>
      </c>
      <c r="L1866" t="s">
        <v>17499</v>
      </c>
      <c r="M1866">
        <v>26</v>
      </c>
      <c r="N1866">
        <v>1323</v>
      </c>
      <c r="O1866" t="s">
        <v>23</v>
      </c>
      <c r="P1866">
        <v>0</v>
      </c>
      <c r="Q1866" s="1">
        <v>2199.5100000000002</v>
      </c>
      <c r="R1866" t="s">
        <v>22</v>
      </c>
      <c r="S1866">
        <v>2199.5100000000002</v>
      </c>
      <c r="T1866" t="str">
        <f t="shared" si="29"/>
        <v>ok</v>
      </c>
    </row>
    <row r="1867" spans="1:20" hidden="1">
      <c r="A1867">
        <v>2271009</v>
      </c>
      <c r="B1867" t="s">
        <v>5930</v>
      </c>
      <c r="D1867">
        <v>1000</v>
      </c>
      <c r="E1867" t="s">
        <v>18</v>
      </c>
      <c r="F1867">
        <v>100</v>
      </c>
      <c r="G1867" t="s">
        <v>31</v>
      </c>
      <c r="H1867" t="s">
        <v>0</v>
      </c>
      <c r="I1867">
        <v>201612</v>
      </c>
      <c r="J1867" t="s">
        <v>20</v>
      </c>
      <c r="K1867" t="s">
        <v>9659</v>
      </c>
      <c r="L1867" t="s">
        <v>17500</v>
      </c>
      <c r="M1867">
        <v>26</v>
      </c>
      <c r="N1867">
        <v>1323</v>
      </c>
      <c r="O1867" t="s">
        <v>23</v>
      </c>
      <c r="P1867">
        <v>0</v>
      </c>
      <c r="Q1867" s="1">
        <v>2193.39</v>
      </c>
      <c r="R1867" t="s">
        <v>22</v>
      </c>
      <c r="S1867">
        <v>2193.39</v>
      </c>
      <c r="T1867" t="str">
        <f t="shared" si="29"/>
        <v>ok</v>
      </c>
    </row>
    <row r="1868" spans="1:20" hidden="1">
      <c r="A1868">
        <v>2270827</v>
      </c>
      <c r="B1868" t="s">
        <v>5929</v>
      </c>
      <c r="D1868">
        <v>1000</v>
      </c>
      <c r="E1868" t="s">
        <v>18</v>
      </c>
      <c r="F1868">
        <v>100</v>
      </c>
      <c r="G1868" t="s">
        <v>31</v>
      </c>
      <c r="H1868" t="s">
        <v>0</v>
      </c>
      <c r="I1868">
        <v>201612</v>
      </c>
      <c r="J1868" t="s">
        <v>20</v>
      </c>
      <c r="K1868" t="s">
        <v>9660</v>
      </c>
      <c r="L1868" t="s">
        <v>17501</v>
      </c>
      <c r="M1868">
        <v>26</v>
      </c>
      <c r="N1868">
        <v>1323</v>
      </c>
      <c r="O1868" t="s">
        <v>23</v>
      </c>
      <c r="P1868">
        <v>0</v>
      </c>
      <c r="Q1868" s="1">
        <v>2431.1799999999998</v>
      </c>
      <c r="R1868" t="s">
        <v>22</v>
      </c>
      <c r="S1868">
        <v>2431.1799999999998</v>
      </c>
      <c r="T1868" t="str">
        <f t="shared" si="29"/>
        <v>ok</v>
      </c>
    </row>
    <row r="1869" spans="1:20" hidden="1">
      <c r="A1869">
        <v>2270730</v>
      </c>
      <c r="B1869" t="s">
        <v>5928</v>
      </c>
      <c r="D1869">
        <v>1000</v>
      </c>
      <c r="E1869" t="s">
        <v>18</v>
      </c>
      <c r="F1869">
        <v>100</v>
      </c>
      <c r="G1869" t="s">
        <v>31</v>
      </c>
      <c r="H1869" t="s">
        <v>0</v>
      </c>
      <c r="I1869">
        <v>201612</v>
      </c>
      <c r="J1869" t="s">
        <v>20</v>
      </c>
      <c r="K1869" t="s">
        <v>9661</v>
      </c>
      <c r="L1869" t="s">
        <v>17502</v>
      </c>
      <c r="M1869">
        <v>26</v>
      </c>
      <c r="N1869">
        <v>1323</v>
      </c>
      <c r="O1869" t="s">
        <v>23</v>
      </c>
      <c r="P1869">
        <v>0</v>
      </c>
      <c r="Q1869" s="1">
        <v>2214.9899999999998</v>
      </c>
      <c r="R1869" t="s">
        <v>22</v>
      </c>
      <c r="S1869">
        <v>2214.9899999999998</v>
      </c>
      <c r="T1869" t="str">
        <f t="shared" si="29"/>
        <v>ok</v>
      </c>
    </row>
    <row r="1870" spans="1:20" hidden="1">
      <c r="A1870">
        <v>2270633</v>
      </c>
      <c r="B1870" t="s">
        <v>5927</v>
      </c>
      <c r="D1870">
        <v>1000</v>
      </c>
      <c r="E1870" t="s">
        <v>18</v>
      </c>
      <c r="F1870">
        <v>9000</v>
      </c>
      <c r="G1870" t="s">
        <v>38</v>
      </c>
      <c r="H1870" t="s">
        <v>0</v>
      </c>
      <c r="I1870">
        <v>201612</v>
      </c>
      <c r="J1870" t="s">
        <v>20</v>
      </c>
      <c r="K1870" t="s">
        <v>9662</v>
      </c>
      <c r="L1870" t="s">
        <v>17503</v>
      </c>
      <c r="M1870">
        <v>26</v>
      </c>
      <c r="N1870">
        <v>1323</v>
      </c>
      <c r="O1870" t="s">
        <v>23</v>
      </c>
      <c r="P1870">
        <v>0</v>
      </c>
      <c r="Q1870" s="1">
        <v>2214.9899999999998</v>
      </c>
      <c r="R1870" t="s">
        <v>22</v>
      </c>
      <c r="S1870">
        <v>2214.9899999999998</v>
      </c>
      <c r="T1870" t="str">
        <f t="shared" si="29"/>
        <v>ok</v>
      </c>
    </row>
    <row r="1871" spans="1:20" hidden="1">
      <c r="A1871">
        <v>2270402</v>
      </c>
      <c r="B1871" t="s">
        <v>5926</v>
      </c>
      <c r="D1871">
        <v>1000</v>
      </c>
      <c r="E1871" t="s">
        <v>18</v>
      </c>
      <c r="F1871">
        <v>100</v>
      </c>
      <c r="G1871" t="s">
        <v>31</v>
      </c>
      <c r="H1871" t="s">
        <v>0</v>
      </c>
      <c r="I1871">
        <v>201612</v>
      </c>
      <c r="J1871" t="s">
        <v>20</v>
      </c>
      <c r="K1871" t="s">
        <v>9663</v>
      </c>
      <c r="L1871" t="s">
        <v>17504</v>
      </c>
      <c r="M1871">
        <v>26</v>
      </c>
      <c r="N1871">
        <v>1323</v>
      </c>
      <c r="O1871" t="s">
        <v>23</v>
      </c>
      <c r="P1871">
        <v>0</v>
      </c>
      <c r="Q1871" s="1">
        <v>2169.36</v>
      </c>
      <c r="R1871" t="s">
        <v>22</v>
      </c>
      <c r="S1871">
        <v>2169.36</v>
      </c>
      <c r="T1871" t="str">
        <f t="shared" si="29"/>
        <v>ok</v>
      </c>
    </row>
    <row r="1872" spans="1:20" hidden="1">
      <c r="A1872">
        <v>2270305</v>
      </c>
      <c r="B1872" t="s">
        <v>5925</v>
      </c>
      <c r="D1872">
        <v>1000</v>
      </c>
      <c r="E1872" t="s">
        <v>18</v>
      </c>
      <c r="F1872">
        <v>200</v>
      </c>
      <c r="G1872" t="s">
        <v>36</v>
      </c>
      <c r="H1872" t="s">
        <v>0</v>
      </c>
      <c r="I1872">
        <v>201612</v>
      </c>
      <c r="J1872" t="s">
        <v>20</v>
      </c>
      <c r="K1872" t="s">
        <v>9664</v>
      </c>
      <c r="L1872" t="s">
        <v>17505</v>
      </c>
      <c r="M1872">
        <v>26</v>
      </c>
      <c r="N1872">
        <v>1323</v>
      </c>
      <c r="O1872" t="s">
        <v>23</v>
      </c>
      <c r="P1872">
        <v>0</v>
      </c>
      <c r="Q1872" s="1">
        <v>2410.4699999999998</v>
      </c>
      <c r="R1872" t="s">
        <v>22</v>
      </c>
      <c r="S1872">
        <v>2410.4699999999998</v>
      </c>
      <c r="T1872" t="str">
        <f t="shared" si="29"/>
        <v>ok</v>
      </c>
    </row>
    <row r="1873" spans="1:20" hidden="1">
      <c r="A1873">
        <v>2270208</v>
      </c>
      <c r="B1873" t="s">
        <v>5924</v>
      </c>
      <c r="D1873">
        <v>1000</v>
      </c>
      <c r="E1873" t="s">
        <v>18</v>
      </c>
      <c r="F1873">
        <v>400</v>
      </c>
      <c r="G1873" t="s">
        <v>25</v>
      </c>
      <c r="H1873" t="s">
        <v>0</v>
      </c>
      <c r="I1873">
        <v>201612</v>
      </c>
      <c r="J1873" t="s">
        <v>20</v>
      </c>
      <c r="K1873" t="s">
        <v>9665</v>
      </c>
      <c r="L1873" t="s">
        <v>17506</v>
      </c>
      <c r="M1873">
        <v>26</v>
      </c>
      <c r="N1873">
        <v>1323</v>
      </c>
      <c r="O1873" t="s">
        <v>23</v>
      </c>
      <c r="P1873">
        <v>0</v>
      </c>
      <c r="Q1873" s="1">
        <v>2638.89</v>
      </c>
      <c r="R1873" t="s">
        <v>22</v>
      </c>
      <c r="S1873">
        <v>2638.89</v>
      </c>
      <c r="T1873" t="str">
        <f t="shared" si="29"/>
        <v>ok</v>
      </c>
    </row>
    <row r="1874" spans="1:20" hidden="1">
      <c r="A1874">
        <v>2270111</v>
      </c>
      <c r="B1874" t="s">
        <v>5923</v>
      </c>
      <c r="D1874">
        <v>1000</v>
      </c>
      <c r="E1874" t="s">
        <v>18</v>
      </c>
      <c r="F1874">
        <v>9100</v>
      </c>
      <c r="G1874" t="s">
        <v>110</v>
      </c>
      <c r="H1874" t="s">
        <v>0</v>
      </c>
      <c r="I1874">
        <v>201612</v>
      </c>
      <c r="J1874" t="s">
        <v>20</v>
      </c>
      <c r="K1874" t="s">
        <v>9666</v>
      </c>
      <c r="L1874" t="s">
        <v>17507</v>
      </c>
      <c r="M1874">
        <v>26</v>
      </c>
      <c r="N1874">
        <v>1323</v>
      </c>
      <c r="O1874" t="s">
        <v>23</v>
      </c>
      <c r="P1874">
        <v>0</v>
      </c>
      <c r="Q1874" s="1">
        <v>2660.04</v>
      </c>
      <c r="R1874" t="s">
        <v>22</v>
      </c>
      <c r="S1874">
        <v>2660.04</v>
      </c>
      <c r="T1874" t="str">
        <f t="shared" si="29"/>
        <v>ok</v>
      </c>
    </row>
    <row r="1875" spans="1:20" hidden="1">
      <c r="A1875">
        <v>2270014</v>
      </c>
      <c r="B1875" t="s">
        <v>5922</v>
      </c>
      <c r="D1875">
        <v>1000</v>
      </c>
      <c r="E1875" t="s">
        <v>18</v>
      </c>
      <c r="F1875">
        <v>400</v>
      </c>
      <c r="G1875" t="s">
        <v>25</v>
      </c>
      <c r="H1875" t="s">
        <v>0</v>
      </c>
      <c r="I1875">
        <v>201612</v>
      </c>
      <c r="J1875" t="s">
        <v>20</v>
      </c>
      <c r="K1875" t="s">
        <v>9667</v>
      </c>
      <c r="L1875" t="s">
        <v>17508</v>
      </c>
      <c r="M1875">
        <v>26</v>
      </c>
      <c r="N1875">
        <v>1323</v>
      </c>
      <c r="O1875" t="s">
        <v>23</v>
      </c>
      <c r="P1875">
        <v>0</v>
      </c>
      <c r="Q1875" s="1">
        <v>2645.73</v>
      </c>
      <c r="R1875" t="s">
        <v>22</v>
      </c>
      <c r="S1875">
        <v>2645.73</v>
      </c>
      <c r="T1875" t="str">
        <f t="shared" si="29"/>
        <v>ok</v>
      </c>
    </row>
    <row r="1876" spans="1:20" hidden="1">
      <c r="A1876">
        <v>2269923</v>
      </c>
      <c r="B1876" t="s">
        <v>5921</v>
      </c>
      <c r="D1876">
        <v>1000</v>
      </c>
      <c r="E1876" t="s">
        <v>18</v>
      </c>
      <c r="F1876">
        <v>400</v>
      </c>
      <c r="G1876" t="s">
        <v>25</v>
      </c>
      <c r="H1876" t="s">
        <v>0</v>
      </c>
      <c r="I1876">
        <v>201612</v>
      </c>
      <c r="J1876" t="s">
        <v>20</v>
      </c>
      <c r="K1876" t="s">
        <v>9668</v>
      </c>
      <c r="L1876" t="s">
        <v>17509</v>
      </c>
      <c r="M1876">
        <v>26</v>
      </c>
      <c r="N1876">
        <v>1323</v>
      </c>
      <c r="O1876" t="s">
        <v>23</v>
      </c>
      <c r="P1876">
        <v>0</v>
      </c>
      <c r="Q1876" s="1">
        <v>2681.19</v>
      </c>
      <c r="R1876" t="s">
        <v>22</v>
      </c>
      <c r="S1876">
        <v>2681.19</v>
      </c>
      <c r="T1876" t="str">
        <f t="shared" si="29"/>
        <v>ok</v>
      </c>
    </row>
    <row r="1877" spans="1:20" hidden="1">
      <c r="A1877">
        <v>2269826</v>
      </c>
      <c r="B1877" t="s">
        <v>5920</v>
      </c>
      <c r="D1877">
        <v>1000</v>
      </c>
      <c r="E1877" t="s">
        <v>18</v>
      </c>
      <c r="F1877">
        <v>400</v>
      </c>
      <c r="G1877" t="s">
        <v>25</v>
      </c>
      <c r="H1877" t="s">
        <v>0</v>
      </c>
      <c r="I1877">
        <v>201612</v>
      </c>
      <c r="J1877" t="s">
        <v>20</v>
      </c>
      <c r="K1877" t="s">
        <v>9669</v>
      </c>
      <c r="L1877" t="s">
        <v>17510</v>
      </c>
      <c r="M1877">
        <v>26</v>
      </c>
      <c r="N1877">
        <v>1323</v>
      </c>
      <c r="O1877" t="s">
        <v>23</v>
      </c>
      <c r="P1877">
        <v>0</v>
      </c>
      <c r="Q1877" s="1">
        <v>2667.87</v>
      </c>
      <c r="R1877" t="s">
        <v>22</v>
      </c>
      <c r="S1877">
        <v>2667.87</v>
      </c>
      <c r="T1877" t="str">
        <f t="shared" si="29"/>
        <v>ok</v>
      </c>
    </row>
    <row r="1878" spans="1:20" hidden="1">
      <c r="A1878">
        <v>2269729</v>
      </c>
      <c r="B1878" t="s">
        <v>5919</v>
      </c>
      <c r="D1878">
        <v>1000</v>
      </c>
      <c r="E1878" t="s">
        <v>18</v>
      </c>
      <c r="F1878">
        <v>400</v>
      </c>
      <c r="G1878" t="s">
        <v>25</v>
      </c>
      <c r="H1878" t="s">
        <v>0</v>
      </c>
      <c r="I1878">
        <v>201612</v>
      </c>
      <c r="J1878" t="s">
        <v>20</v>
      </c>
      <c r="K1878" t="s">
        <v>9670</v>
      </c>
      <c r="L1878" t="s">
        <v>17511</v>
      </c>
      <c r="M1878">
        <v>26</v>
      </c>
      <c r="N1878">
        <v>1323</v>
      </c>
      <c r="O1878" t="s">
        <v>23</v>
      </c>
      <c r="P1878">
        <v>0</v>
      </c>
      <c r="Q1878" s="1">
        <v>2667.87</v>
      </c>
      <c r="R1878" t="s">
        <v>22</v>
      </c>
      <c r="S1878">
        <v>2667.87</v>
      </c>
      <c r="T1878" t="str">
        <f t="shared" si="29"/>
        <v>ok</v>
      </c>
    </row>
    <row r="1879" spans="1:20" hidden="1">
      <c r="A1879">
        <v>2269632</v>
      </c>
      <c r="B1879" t="s">
        <v>5918</v>
      </c>
      <c r="D1879">
        <v>1000</v>
      </c>
      <c r="E1879" t="s">
        <v>18</v>
      </c>
      <c r="F1879">
        <v>400</v>
      </c>
      <c r="G1879" t="s">
        <v>25</v>
      </c>
      <c r="H1879" t="s">
        <v>0</v>
      </c>
      <c r="I1879">
        <v>201612</v>
      </c>
      <c r="J1879" t="s">
        <v>20</v>
      </c>
      <c r="K1879" t="s">
        <v>9671</v>
      </c>
      <c r="L1879" t="s">
        <v>17512</v>
      </c>
      <c r="M1879">
        <v>26</v>
      </c>
      <c r="N1879">
        <v>1323</v>
      </c>
      <c r="O1879" t="s">
        <v>23</v>
      </c>
      <c r="P1879">
        <v>0</v>
      </c>
      <c r="Q1879" s="1">
        <v>2645.73</v>
      </c>
      <c r="R1879" t="s">
        <v>22</v>
      </c>
      <c r="S1879">
        <v>2645.73</v>
      </c>
      <c r="T1879" t="str">
        <f t="shared" si="29"/>
        <v>ok</v>
      </c>
    </row>
    <row r="1880" spans="1:20" hidden="1">
      <c r="A1880">
        <v>2269401</v>
      </c>
      <c r="B1880" t="s">
        <v>5917</v>
      </c>
      <c r="D1880">
        <v>1000</v>
      </c>
      <c r="E1880" t="s">
        <v>18</v>
      </c>
      <c r="F1880">
        <v>400</v>
      </c>
      <c r="G1880" t="s">
        <v>25</v>
      </c>
      <c r="H1880" t="s">
        <v>0</v>
      </c>
      <c r="I1880">
        <v>201612</v>
      </c>
      <c r="J1880" t="s">
        <v>20</v>
      </c>
      <c r="K1880" t="s">
        <v>9672</v>
      </c>
      <c r="L1880" t="s">
        <v>17513</v>
      </c>
      <c r="M1880">
        <v>26</v>
      </c>
      <c r="N1880">
        <v>1323</v>
      </c>
      <c r="O1880" t="s">
        <v>23</v>
      </c>
      <c r="P1880">
        <v>0</v>
      </c>
      <c r="Q1880" s="1">
        <v>2645.73</v>
      </c>
      <c r="R1880" t="s">
        <v>22</v>
      </c>
      <c r="S1880">
        <v>2645.73</v>
      </c>
      <c r="T1880" t="str">
        <f t="shared" si="29"/>
        <v>ok</v>
      </c>
    </row>
    <row r="1881" spans="1:20" hidden="1">
      <c r="A1881">
        <v>2269304</v>
      </c>
      <c r="B1881" t="s">
        <v>5916</v>
      </c>
      <c r="D1881">
        <v>1000</v>
      </c>
      <c r="E1881" t="s">
        <v>18</v>
      </c>
      <c r="F1881">
        <v>400</v>
      </c>
      <c r="G1881" t="s">
        <v>25</v>
      </c>
      <c r="H1881" t="s">
        <v>0</v>
      </c>
      <c r="I1881">
        <v>201612</v>
      </c>
      <c r="J1881" t="s">
        <v>20</v>
      </c>
      <c r="K1881" t="s">
        <v>9673</v>
      </c>
      <c r="L1881" t="s">
        <v>17514</v>
      </c>
      <c r="M1881">
        <v>26</v>
      </c>
      <c r="N1881">
        <v>1323</v>
      </c>
      <c r="O1881" t="s">
        <v>23</v>
      </c>
      <c r="P1881">
        <v>0</v>
      </c>
      <c r="Q1881" s="1">
        <v>2671.83</v>
      </c>
      <c r="R1881" t="s">
        <v>22</v>
      </c>
      <c r="S1881">
        <v>2671.83</v>
      </c>
      <c r="T1881" t="str">
        <f t="shared" si="29"/>
        <v>ok</v>
      </c>
    </row>
    <row r="1882" spans="1:20" hidden="1">
      <c r="A1882">
        <v>2269207</v>
      </c>
      <c r="B1882" t="s">
        <v>5915</v>
      </c>
      <c r="D1882">
        <v>1000</v>
      </c>
      <c r="E1882" t="s">
        <v>18</v>
      </c>
      <c r="F1882">
        <v>400</v>
      </c>
      <c r="G1882" t="s">
        <v>25</v>
      </c>
      <c r="H1882" t="s">
        <v>0</v>
      </c>
      <c r="I1882">
        <v>201612</v>
      </c>
      <c r="J1882" t="s">
        <v>20</v>
      </c>
      <c r="K1882" t="s">
        <v>9674</v>
      </c>
      <c r="L1882" t="s">
        <v>17515</v>
      </c>
      <c r="M1882">
        <v>26</v>
      </c>
      <c r="N1882">
        <v>1323</v>
      </c>
      <c r="O1882" t="s">
        <v>23</v>
      </c>
      <c r="P1882">
        <v>0</v>
      </c>
      <c r="Q1882" s="1">
        <v>2638.89</v>
      </c>
      <c r="R1882" t="s">
        <v>22</v>
      </c>
      <c r="S1882">
        <v>2638.89</v>
      </c>
      <c r="T1882" t="str">
        <f t="shared" si="29"/>
        <v>ok</v>
      </c>
    </row>
    <row r="1883" spans="1:20" hidden="1">
      <c r="A1883">
        <v>2269110</v>
      </c>
      <c r="B1883" t="s">
        <v>5914</v>
      </c>
      <c r="D1883">
        <v>1000</v>
      </c>
      <c r="E1883" t="s">
        <v>18</v>
      </c>
      <c r="F1883">
        <v>400</v>
      </c>
      <c r="G1883" t="s">
        <v>25</v>
      </c>
      <c r="H1883" t="s">
        <v>0</v>
      </c>
      <c r="I1883">
        <v>201612</v>
      </c>
      <c r="J1883" t="s">
        <v>20</v>
      </c>
      <c r="K1883" t="s">
        <v>9675</v>
      </c>
      <c r="L1883" t="s">
        <v>17516</v>
      </c>
      <c r="M1883">
        <v>26</v>
      </c>
      <c r="N1883">
        <v>1323</v>
      </c>
      <c r="O1883" t="s">
        <v>23</v>
      </c>
      <c r="P1883">
        <v>0</v>
      </c>
      <c r="Q1883" s="1">
        <v>2678.67</v>
      </c>
      <c r="R1883" t="s">
        <v>22</v>
      </c>
      <c r="S1883">
        <v>2678.67</v>
      </c>
      <c r="T1883" t="str">
        <f t="shared" si="29"/>
        <v>ok</v>
      </c>
    </row>
    <row r="1884" spans="1:20" hidden="1">
      <c r="A1884">
        <v>2269013</v>
      </c>
      <c r="B1884" t="s">
        <v>5913</v>
      </c>
      <c r="D1884">
        <v>1000</v>
      </c>
      <c r="E1884" t="s">
        <v>18</v>
      </c>
      <c r="F1884">
        <v>400</v>
      </c>
      <c r="G1884" t="s">
        <v>25</v>
      </c>
      <c r="H1884" t="s">
        <v>0</v>
      </c>
      <c r="I1884">
        <v>201612</v>
      </c>
      <c r="J1884" t="s">
        <v>20</v>
      </c>
      <c r="K1884" t="s">
        <v>9676</v>
      </c>
      <c r="L1884" t="s">
        <v>17517</v>
      </c>
      <c r="M1884">
        <v>26</v>
      </c>
      <c r="N1884">
        <v>1323</v>
      </c>
      <c r="O1884" t="s">
        <v>23</v>
      </c>
      <c r="P1884">
        <v>0</v>
      </c>
      <c r="Q1884" s="1">
        <v>2677.23</v>
      </c>
      <c r="R1884" t="s">
        <v>22</v>
      </c>
      <c r="S1884">
        <v>2677.23</v>
      </c>
      <c r="T1884" t="str">
        <f t="shared" si="29"/>
        <v>ok</v>
      </c>
    </row>
    <row r="1885" spans="1:20" hidden="1">
      <c r="A1885">
        <v>2268928</v>
      </c>
      <c r="B1885" t="s">
        <v>5912</v>
      </c>
      <c r="D1885">
        <v>1000</v>
      </c>
      <c r="E1885" t="s">
        <v>18</v>
      </c>
      <c r="F1885">
        <v>800</v>
      </c>
      <c r="G1885" t="s">
        <v>19</v>
      </c>
      <c r="H1885" t="s">
        <v>0</v>
      </c>
      <c r="I1885">
        <v>201612</v>
      </c>
      <c r="J1885" t="s">
        <v>20</v>
      </c>
      <c r="K1885" t="s">
        <v>9677</v>
      </c>
      <c r="L1885" t="s">
        <v>17518</v>
      </c>
      <c r="M1885">
        <v>26</v>
      </c>
      <c r="N1885">
        <v>1323</v>
      </c>
      <c r="O1885" t="s">
        <v>23</v>
      </c>
      <c r="P1885">
        <v>0</v>
      </c>
      <c r="Q1885" s="1">
        <v>2681.19</v>
      </c>
      <c r="R1885" t="s">
        <v>22</v>
      </c>
      <c r="S1885">
        <v>2681.19</v>
      </c>
      <c r="T1885" t="str">
        <f t="shared" si="29"/>
        <v>ok</v>
      </c>
    </row>
    <row r="1886" spans="1:20" hidden="1">
      <c r="A1886">
        <v>2268831</v>
      </c>
      <c r="B1886" t="s">
        <v>5911</v>
      </c>
      <c r="D1886">
        <v>1000</v>
      </c>
      <c r="E1886" t="s">
        <v>18</v>
      </c>
      <c r="F1886">
        <v>400</v>
      </c>
      <c r="G1886" t="s">
        <v>25</v>
      </c>
      <c r="H1886" t="s">
        <v>0</v>
      </c>
      <c r="I1886">
        <v>201612</v>
      </c>
      <c r="J1886" t="s">
        <v>20</v>
      </c>
      <c r="K1886" t="s">
        <v>9678</v>
      </c>
      <c r="L1886" t="s">
        <v>17519</v>
      </c>
      <c r="M1886">
        <v>26</v>
      </c>
      <c r="N1886">
        <v>1323</v>
      </c>
      <c r="O1886" t="s">
        <v>23</v>
      </c>
      <c r="P1886">
        <v>0</v>
      </c>
      <c r="Q1886" s="1">
        <v>2612.34</v>
      </c>
      <c r="R1886" t="s">
        <v>22</v>
      </c>
      <c r="S1886">
        <v>2612.34</v>
      </c>
      <c r="T1886" t="str">
        <f t="shared" si="29"/>
        <v>ok</v>
      </c>
    </row>
    <row r="1887" spans="1:20" hidden="1">
      <c r="A1887">
        <v>2268734</v>
      </c>
      <c r="B1887" t="s">
        <v>5910</v>
      </c>
      <c r="D1887">
        <v>1000</v>
      </c>
      <c r="E1887" t="s">
        <v>18</v>
      </c>
      <c r="F1887">
        <v>400</v>
      </c>
      <c r="G1887" t="s">
        <v>25</v>
      </c>
      <c r="H1887" t="s">
        <v>0</v>
      </c>
      <c r="I1887">
        <v>201612</v>
      </c>
      <c r="J1887" t="s">
        <v>20</v>
      </c>
      <c r="K1887" t="s">
        <v>9679</v>
      </c>
      <c r="L1887" t="s">
        <v>17520</v>
      </c>
      <c r="M1887">
        <v>26</v>
      </c>
      <c r="N1887">
        <v>1323</v>
      </c>
      <c r="O1887" t="s">
        <v>23</v>
      </c>
      <c r="P1887">
        <v>0</v>
      </c>
      <c r="Q1887" s="1">
        <v>2681.19</v>
      </c>
      <c r="R1887" t="s">
        <v>22</v>
      </c>
      <c r="S1887">
        <v>2681.19</v>
      </c>
      <c r="T1887" t="str">
        <f t="shared" si="29"/>
        <v>ok</v>
      </c>
    </row>
    <row r="1888" spans="1:20" hidden="1">
      <c r="A1888">
        <v>2268503</v>
      </c>
      <c r="B1888" t="s">
        <v>5909</v>
      </c>
      <c r="D1888">
        <v>1000</v>
      </c>
      <c r="E1888" t="s">
        <v>18</v>
      </c>
      <c r="F1888">
        <v>400</v>
      </c>
      <c r="G1888" t="s">
        <v>25</v>
      </c>
      <c r="H1888" t="s">
        <v>0</v>
      </c>
      <c r="I1888">
        <v>201612</v>
      </c>
      <c r="J1888" t="s">
        <v>20</v>
      </c>
      <c r="K1888" t="s">
        <v>9680</v>
      </c>
      <c r="L1888" t="s">
        <v>17521</v>
      </c>
      <c r="M1888">
        <v>26</v>
      </c>
      <c r="N1888">
        <v>1323</v>
      </c>
      <c r="O1888" t="s">
        <v>23</v>
      </c>
      <c r="P1888">
        <v>0</v>
      </c>
      <c r="Q1888" s="1">
        <v>2681.19</v>
      </c>
      <c r="R1888" t="s">
        <v>22</v>
      </c>
      <c r="S1888">
        <v>2681.19</v>
      </c>
      <c r="T1888" t="str">
        <f t="shared" si="29"/>
        <v>ok</v>
      </c>
    </row>
    <row r="1889" spans="1:20" hidden="1">
      <c r="A1889">
        <v>2268309</v>
      </c>
      <c r="B1889" t="s">
        <v>5908</v>
      </c>
      <c r="D1889">
        <v>1000</v>
      </c>
      <c r="E1889" t="s">
        <v>18</v>
      </c>
      <c r="F1889">
        <v>400</v>
      </c>
      <c r="G1889" t="s">
        <v>25</v>
      </c>
      <c r="H1889" t="s">
        <v>0</v>
      </c>
      <c r="I1889">
        <v>201612</v>
      </c>
      <c r="J1889" t="s">
        <v>20</v>
      </c>
      <c r="K1889" t="s">
        <v>9681</v>
      </c>
      <c r="L1889" t="s">
        <v>17522</v>
      </c>
      <c r="M1889">
        <v>26</v>
      </c>
      <c r="N1889">
        <v>1323</v>
      </c>
      <c r="O1889" t="s">
        <v>23</v>
      </c>
      <c r="P1889">
        <v>0</v>
      </c>
      <c r="Q1889" s="1">
        <v>2673.27</v>
      </c>
      <c r="R1889" t="s">
        <v>22</v>
      </c>
      <c r="S1889">
        <v>2673.27</v>
      </c>
      <c r="T1889" t="str">
        <f t="shared" si="29"/>
        <v>ok</v>
      </c>
    </row>
    <row r="1890" spans="1:20" hidden="1">
      <c r="A1890">
        <v>2268115</v>
      </c>
      <c r="B1890" t="s">
        <v>5907</v>
      </c>
      <c r="D1890">
        <v>1000</v>
      </c>
      <c r="E1890" t="s">
        <v>18</v>
      </c>
      <c r="F1890">
        <v>400</v>
      </c>
      <c r="G1890" t="s">
        <v>25</v>
      </c>
      <c r="H1890" t="s">
        <v>0</v>
      </c>
      <c r="I1890">
        <v>201612</v>
      </c>
      <c r="J1890" t="s">
        <v>20</v>
      </c>
      <c r="K1890" t="s">
        <v>9682</v>
      </c>
      <c r="L1890" t="s">
        <v>17523</v>
      </c>
      <c r="M1890">
        <v>26</v>
      </c>
      <c r="N1890">
        <v>1323</v>
      </c>
      <c r="O1890" t="s">
        <v>23</v>
      </c>
      <c r="P1890">
        <v>0</v>
      </c>
      <c r="Q1890" s="1">
        <v>2681.19</v>
      </c>
      <c r="R1890" t="s">
        <v>22</v>
      </c>
      <c r="S1890">
        <v>2681.19</v>
      </c>
      <c r="T1890" t="str">
        <f t="shared" si="29"/>
        <v>ok</v>
      </c>
    </row>
    <row r="1891" spans="1:20" hidden="1">
      <c r="A1891">
        <v>2268018</v>
      </c>
      <c r="B1891" t="s">
        <v>5906</v>
      </c>
      <c r="D1891">
        <v>1000</v>
      </c>
      <c r="E1891" t="s">
        <v>18</v>
      </c>
      <c r="F1891">
        <v>400</v>
      </c>
      <c r="G1891" t="s">
        <v>25</v>
      </c>
      <c r="H1891" t="s">
        <v>0</v>
      </c>
      <c r="I1891">
        <v>201612</v>
      </c>
      <c r="J1891" t="s">
        <v>20</v>
      </c>
      <c r="K1891" t="s">
        <v>9683</v>
      </c>
      <c r="L1891" t="s">
        <v>17524</v>
      </c>
      <c r="M1891">
        <v>26</v>
      </c>
      <c r="N1891">
        <v>1323</v>
      </c>
      <c r="O1891" t="s">
        <v>23</v>
      </c>
      <c r="P1891">
        <v>0</v>
      </c>
      <c r="Q1891" s="1">
        <v>2677.23</v>
      </c>
      <c r="R1891" t="s">
        <v>22</v>
      </c>
      <c r="S1891">
        <v>2677.23</v>
      </c>
      <c r="T1891" t="str">
        <f t="shared" si="29"/>
        <v>ok</v>
      </c>
    </row>
    <row r="1892" spans="1:20" hidden="1">
      <c r="A1892">
        <v>2267933</v>
      </c>
      <c r="B1892" t="s">
        <v>5905</v>
      </c>
      <c r="D1892">
        <v>1000</v>
      </c>
      <c r="E1892" t="s">
        <v>18</v>
      </c>
      <c r="F1892">
        <v>400</v>
      </c>
      <c r="G1892" t="s">
        <v>25</v>
      </c>
      <c r="H1892" t="s">
        <v>0</v>
      </c>
      <c r="I1892">
        <v>201612</v>
      </c>
      <c r="J1892" t="s">
        <v>20</v>
      </c>
      <c r="K1892" t="s">
        <v>9684</v>
      </c>
      <c r="L1892" t="s">
        <v>17525</v>
      </c>
      <c r="M1892">
        <v>26</v>
      </c>
      <c r="N1892">
        <v>1323</v>
      </c>
      <c r="O1892" t="s">
        <v>23</v>
      </c>
      <c r="P1892">
        <v>0</v>
      </c>
      <c r="Q1892" s="1">
        <v>2681.19</v>
      </c>
      <c r="R1892" t="s">
        <v>22</v>
      </c>
      <c r="S1892">
        <v>2681.19</v>
      </c>
      <c r="T1892" t="str">
        <f t="shared" si="29"/>
        <v>ok</v>
      </c>
    </row>
    <row r="1893" spans="1:20" hidden="1">
      <c r="A1893">
        <v>2267836</v>
      </c>
      <c r="B1893" t="s">
        <v>5904</v>
      </c>
      <c r="D1893">
        <v>1000</v>
      </c>
      <c r="E1893" t="s">
        <v>18</v>
      </c>
      <c r="F1893">
        <v>400</v>
      </c>
      <c r="G1893" t="s">
        <v>25</v>
      </c>
      <c r="H1893" t="s">
        <v>0</v>
      </c>
      <c r="I1893">
        <v>201612</v>
      </c>
      <c r="J1893" t="s">
        <v>20</v>
      </c>
      <c r="K1893" t="s">
        <v>9685</v>
      </c>
      <c r="L1893" t="s">
        <v>17526</v>
      </c>
      <c r="M1893">
        <v>26</v>
      </c>
      <c r="N1893">
        <v>1323</v>
      </c>
      <c r="O1893" t="s">
        <v>23</v>
      </c>
      <c r="P1893">
        <v>0</v>
      </c>
      <c r="Q1893" s="1">
        <v>2638.89</v>
      </c>
      <c r="R1893" t="s">
        <v>22</v>
      </c>
      <c r="S1893">
        <v>2638.89</v>
      </c>
      <c r="T1893" t="str">
        <f t="shared" si="29"/>
        <v>ok</v>
      </c>
    </row>
    <row r="1894" spans="1:20" hidden="1">
      <c r="A1894">
        <v>2267702</v>
      </c>
      <c r="B1894" t="s">
        <v>5903</v>
      </c>
      <c r="D1894">
        <v>1000</v>
      </c>
      <c r="E1894" t="s">
        <v>18</v>
      </c>
      <c r="F1894">
        <v>400</v>
      </c>
      <c r="G1894" t="s">
        <v>25</v>
      </c>
      <c r="H1894" t="s">
        <v>0</v>
      </c>
      <c r="I1894">
        <v>201612</v>
      </c>
      <c r="J1894" t="s">
        <v>20</v>
      </c>
      <c r="K1894" t="s">
        <v>9686</v>
      </c>
      <c r="L1894" t="s">
        <v>17527</v>
      </c>
      <c r="M1894">
        <v>26</v>
      </c>
      <c r="N1894">
        <v>1323</v>
      </c>
      <c r="O1894" t="s">
        <v>23</v>
      </c>
      <c r="P1894">
        <v>0</v>
      </c>
      <c r="Q1894" s="1">
        <v>2660.04</v>
      </c>
      <c r="R1894" t="s">
        <v>22</v>
      </c>
      <c r="S1894">
        <v>2660.04</v>
      </c>
      <c r="T1894" t="str">
        <f t="shared" si="29"/>
        <v>ok</v>
      </c>
    </row>
    <row r="1895" spans="1:20" hidden="1">
      <c r="A1895">
        <v>2267605</v>
      </c>
      <c r="B1895" t="s">
        <v>5902</v>
      </c>
      <c r="D1895">
        <v>1000</v>
      </c>
      <c r="E1895" t="s">
        <v>18</v>
      </c>
      <c r="F1895">
        <v>400</v>
      </c>
      <c r="G1895" t="s">
        <v>25</v>
      </c>
      <c r="H1895" t="s">
        <v>0</v>
      </c>
      <c r="I1895">
        <v>201612</v>
      </c>
      <c r="J1895" t="s">
        <v>20</v>
      </c>
      <c r="K1895" t="s">
        <v>9687</v>
      </c>
      <c r="L1895" t="s">
        <v>17528</v>
      </c>
      <c r="M1895">
        <v>26</v>
      </c>
      <c r="N1895">
        <v>1323</v>
      </c>
      <c r="O1895" t="s">
        <v>23</v>
      </c>
      <c r="P1895">
        <v>0</v>
      </c>
      <c r="Q1895" s="1">
        <v>2671.83</v>
      </c>
      <c r="R1895" t="s">
        <v>22</v>
      </c>
      <c r="S1895">
        <v>2671.83</v>
      </c>
      <c r="T1895" t="str">
        <f t="shared" si="29"/>
        <v>ok</v>
      </c>
    </row>
    <row r="1896" spans="1:20" hidden="1">
      <c r="A1896">
        <v>2267411</v>
      </c>
      <c r="B1896" t="s">
        <v>5901</v>
      </c>
      <c r="D1896">
        <v>1000</v>
      </c>
      <c r="E1896" t="s">
        <v>18</v>
      </c>
      <c r="F1896">
        <v>100</v>
      </c>
      <c r="G1896" t="s">
        <v>31</v>
      </c>
      <c r="H1896" t="s">
        <v>0</v>
      </c>
      <c r="I1896">
        <v>201612</v>
      </c>
      <c r="J1896" t="s">
        <v>20</v>
      </c>
      <c r="K1896" t="s">
        <v>9688</v>
      </c>
      <c r="L1896" t="s">
        <v>17529</v>
      </c>
      <c r="M1896">
        <v>26</v>
      </c>
      <c r="N1896">
        <v>1323</v>
      </c>
      <c r="O1896" t="s">
        <v>23</v>
      </c>
      <c r="P1896">
        <v>0</v>
      </c>
      <c r="Q1896" s="1">
        <v>2673.27</v>
      </c>
      <c r="R1896" t="s">
        <v>22</v>
      </c>
      <c r="S1896">
        <v>2673.27</v>
      </c>
      <c r="T1896" t="str">
        <f t="shared" si="29"/>
        <v>ok</v>
      </c>
    </row>
    <row r="1897" spans="1:20" hidden="1">
      <c r="A1897">
        <v>2267314</v>
      </c>
      <c r="B1897" t="s">
        <v>5900</v>
      </c>
      <c r="D1897">
        <v>1000</v>
      </c>
      <c r="E1897" t="s">
        <v>18</v>
      </c>
      <c r="F1897">
        <v>100</v>
      </c>
      <c r="G1897" t="s">
        <v>31</v>
      </c>
      <c r="H1897" t="s">
        <v>0</v>
      </c>
      <c r="I1897">
        <v>201612</v>
      </c>
      <c r="J1897" t="s">
        <v>20</v>
      </c>
      <c r="K1897" t="s">
        <v>9689</v>
      </c>
      <c r="L1897" t="s">
        <v>17530</v>
      </c>
      <c r="M1897">
        <v>26</v>
      </c>
      <c r="N1897">
        <v>1323</v>
      </c>
      <c r="O1897" t="s">
        <v>23</v>
      </c>
      <c r="P1897">
        <v>0</v>
      </c>
      <c r="Q1897" s="1">
        <v>2677.23</v>
      </c>
      <c r="R1897" t="s">
        <v>22</v>
      </c>
      <c r="S1897">
        <v>2677.23</v>
      </c>
      <c r="T1897" t="str">
        <f t="shared" si="29"/>
        <v>ok</v>
      </c>
    </row>
    <row r="1898" spans="1:20" hidden="1">
      <c r="A1898">
        <v>2267217</v>
      </c>
      <c r="B1898" t="s">
        <v>5899</v>
      </c>
      <c r="D1898">
        <v>1000</v>
      </c>
      <c r="E1898" t="s">
        <v>18</v>
      </c>
      <c r="F1898">
        <v>200</v>
      </c>
      <c r="G1898" t="s">
        <v>36</v>
      </c>
      <c r="H1898" t="s">
        <v>0</v>
      </c>
      <c r="I1898">
        <v>201612</v>
      </c>
      <c r="J1898" t="s">
        <v>20</v>
      </c>
      <c r="K1898" t="s">
        <v>9690</v>
      </c>
      <c r="L1898" t="s">
        <v>17531</v>
      </c>
      <c r="M1898">
        <v>26</v>
      </c>
      <c r="N1898">
        <v>1323</v>
      </c>
      <c r="O1898" t="s">
        <v>23</v>
      </c>
      <c r="P1898">
        <v>0</v>
      </c>
      <c r="Q1898" s="1">
        <v>2561.85</v>
      </c>
      <c r="R1898" t="s">
        <v>22</v>
      </c>
      <c r="S1898">
        <v>2561.85</v>
      </c>
      <c r="T1898" t="str">
        <f t="shared" si="29"/>
        <v>ok</v>
      </c>
    </row>
    <row r="1899" spans="1:20" hidden="1">
      <c r="A1899">
        <v>2267120</v>
      </c>
      <c r="B1899" t="s">
        <v>5898</v>
      </c>
      <c r="D1899">
        <v>1000</v>
      </c>
      <c r="E1899" t="s">
        <v>18</v>
      </c>
      <c r="F1899">
        <v>9100</v>
      </c>
      <c r="G1899" t="s">
        <v>110</v>
      </c>
      <c r="H1899" t="s">
        <v>0</v>
      </c>
      <c r="I1899">
        <v>201612</v>
      </c>
      <c r="J1899" t="s">
        <v>20</v>
      </c>
      <c r="K1899" t="s">
        <v>9691</v>
      </c>
      <c r="L1899" t="s">
        <v>17532</v>
      </c>
      <c r="M1899">
        <v>26</v>
      </c>
      <c r="N1899">
        <v>1323</v>
      </c>
      <c r="O1899" t="s">
        <v>23</v>
      </c>
      <c r="P1899">
        <v>0</v>
      </c>
      <c r="Q1899" s="1">
        <v>2638.89</v>
      </c>
      <c r="R1899" t="s">
        <v>22</v>
      </c>
      <c r="S1899">
        <v>2638.89</v>
      </c>
      <c r="T1899" t="str">
        <f t="shared" si="29"/>
        <v>ok</v>
      </c>
    </row>
    <row r="1900" spans="1:20" hidden="1">
      <c r="A1900">
        <v>2266901</v>
      </c>
      <c r="B1900" t="s">
        <v>5897</v>
      </c>
      <c r="D1900">
        <v>1000</v>
      </c>
      <c r="E1900" t="s">
        <v>18</v>
      </c>
      <c r="F1900">
        <v>200</v>
      </c>
      <c r="G1900" t="s">
        <v>36</v>
      </c>
      <c r="H1900" t="s">
        <v>0</v>
      </c>
      <c r="I1900">
        <v>201612</v>
      </c>
      <c r="J1900" t="s">
        <v>20</v>
      </c>
      <c r="K1900" t="s">
        <v>9692</v>
      </c>
      <c r="L1900" t="s">
        <v>17533</v>
      </c>
      <c r="M1900">
        <v>26</v>
      </c>
      <c r="N1900">
        <v>1323</v>
      </c>
      <c r="O1900" t="s">
        <v>23</v>
      </c>
      <c r="P1900">
        <v>0</v>
      </c>
      <c r="Q1900" s="1">
        <v>2521.5300000000002</v>
      </c>
      <c r="R1900" t="s">
        <v>22</v>
      </c>
      <c r="S1900">
        <v>2521.5300000000002</v>
      </c>
      <c r="T1900" t="str">
        <f t="shared" si="29"/>
        <v>ok</v>
      </c>
    </row>
    <row r="1901" spans="1:20" hidden="1">
      <c r="A1901">
        <v>2266804</v>
      </c>
      <c r="B1901" t="s">
        <v>5896</v>
      </c>
      <c r="D1901">
        <v>1000</v>
      </c>
      <c r="E1901" t="s">
        <v>18</v>
      </c>
      <c r="F1901">
        <v>200</v>
      </c>
      <c r="G1901" t="s">
        <v>36</v>
      </c>
      <c r="H1901" t="s">
        <v>0</v>
      </c>
      <c r="I1901">
        <v>201612</v>
      </c>
      <c r="J1901" t="s">
        <v>20</v>
      </c>
      <c r="K1901" t="s">
        <v>9693</v>
      </c>
      <c r="L1901" t="s">
        <v>17534</v>
      </c>
      <c r="M1901">
        <v>26</v>
      </c>
      <c r="N1901">
        <v>1323</v>
      </c>
      <c r="O1901" t="s">
        <v>23</v>
      </c>
      <c r="P1901">
        <v>0</v>
      </c>
      <c r="Q1901" s="1">
        <v>2545.02</v>
      </c>
      <c r="R1901" t="s">
        <v>22</v>
      </c>
      <c r="S1901">
        <v>2545.02</v>
      </c>
      <c r="T1901" t="str">
        <f t="shared" si="29"/>
        <v>ok</v>
      </c>
    </row>
    <row r="1902" spans="1:20" hidden="1">
      <c r="A1902">
        <v>2266707</v>
      </c>
      <c r="B1902" t="s">
        <v>5895</v>
      </c>
      <c r="D1902">
        <v>1000</v>
      </c>
      <c r="E1902" t="s">
        <v>18</v>
      </c>
      <c r="F1902">
        <v>100</v>
      </c>
      <c r="G1902" t="s">
        <v>31</v>
      </c>
      <c r="H1902" t="s">
        <v>0</v>
      </c>
      <c r="I1902">
        <v>201612</v>
      </c>
      <c r="J1902" t="s">
        <v>20</v>
      </c>
      <c r="K1902" t="s">
        <v>9694</v>
      </c>
      <c r="L1902" t="s">
        <v>17535</v>
      </c>
      <c r="M1902">
        <v>26</v>
      </c>
      <c r="N1902">
        <v>1323</v>
      </c>
      <c r="O1902" t="s">
        <v>23</v>
      </c>
      <c r="P1902">
        <v>0</v>
      </c>
      <c r="Q1902" s="1">
        <v>2673.27</v>
      </c>
      <c r="R1902" t="s">
        <v>22</v>
      </c>
      <c r="S1902">
        <v>2673.27</v>
      </c>
      <c r="T1902" t="str">
        <f t="shared" si="29"/>
        <v>ok</v>
      </c>
    </row>
    <row r="1903" spans="1:20" hidden="1">
      <c r="A1903">
        <v>2266610</v>
      </c>
      <c r="B1903" t="s">
        <v>5894</v>
      </c>
      <c r="D1903">
        <v>1000</v>
      </c>
      <c r="E1903" t="s">
        <v>18</v>
      </c>
      <c r="F1903">
        <v>200</v>
      </c>
      <c r="G1903" t="s">
        <v>36</v>
      </c>
      <c r="H1903" t="s">
        <v>0</v>
      </c>
      <c r="I1903">
        <v>201612</v>
      </c>
      <c r="J1903" t="s">
        <v>20</v>
      </c>
      <c r="K1903" t="s">
        <v>9695</v>
      </c>
      <c r="L1903" t="s">
        <v>17536</v>
      </c>
      <c r="M1903">
        <v>26</v>
      </c>
      <c r="N1903">
        <v>1323</v>
      </c>
      <c r="O1903" t="s">
        <v>23</v>
      </c>
      <c r="P1903">
        <v>0</v>
      </c>
      <c r="Q1903" s="1">
        <v>2579.7600000000002</v>
      </c>
      <c r="R1903" t="s">
        <v>22</v>
      </c>
      <c r="S1903">
        <v>2579.7600000000002</v>
      </c>
      <c r="T1903" t="str">
        <f t="shared" si="29"/>
        <v>ok</v>
      </c>
    </row>
    <row r="1904" spans="1:20" hidden="1">
      <c r="A1904">
        <v>2266513</v>
      </c>
      <c r="B1904" t="s">
        <v>5893</v>
      </c>
      <c r="D1904">
        <v>1000</v>
      </c>
      <c r="E1904" t="s">
        <v>18</v>
      </c>
      <c r="F1904">
        <v>200</v>
      </c>
      <c r="G1904" t="s">
        <v>36</v>
      </c>
      <c r="H1904" t="s">
        <v>0</v>
      </c>
      <c r="I1904">
        <v>201612</v>
      </c>
      <c r="J1904" t="s">
        <v>20</v>
      </c>
      <c r="K1904" t="s">
        <v>9696</v>
      </c>
      <c r="L1904" t="s">
        <v>17537</v>
      </c>
      <c r="M1904">
        <v>26</v>
      </c>
      <c r="N1904">
        <v>1323</v>
      </c>
      <c r="O1904" t="s">
        <v>23</v>
      </c>
      <c r="P1904">
        <v>0</v>
      </c>
      <c r="Q1904" s="1">
        <v>2545.02</v>
      </c>
      <c r="R1904" t="s">
        <v>22</v>
      </c>
      <c r="S1904">
        <v>2545.02</v>
      </c>
      <c r="T1904" t="str">
        <f t="shared" si="29"/>
        <v>ok</v>
      </c>
    </row>
    <row r="1905" spans="1:20" hidden="1">
      <c r="A1905">
        <v>2266416</v>
      </c>
      <c r="B1905" t="s">
        <v>5892</v>
      </c>
      <c r="D1905">
        <v>1000</v>
      </c>
      <c r="E1905" t="s">
        <v>18</v>
      </c>
      <c r="F1905">
        <v>200</v>
      </c>
      <c r="G1905" t="s">
        <v>36</v>
      </c>
      <c r="H1905" t="s">
        <v>0</v>
      </c>
      <c r="I1905">
        <v>201612</v>
      </c>
      <c r="J1905" t="s">
        <v>20</v>
      </c>
      <c r="K1905" t="s">
        <v>9697</v>
      </c>
      <c r="L1905" t="s">
        <v>17538</v>
      </c>
      <c r="M1905">
        <v>26</v>
      </c>
      <c r="N1905">
        <v>1323</v>
      </c>
      <c r="O1905" t="s">
        <v>23</v>
      </c>
      <c r="P1905">
        <v>0</v>
      </c>
      <c r="Q1905" s="1">
        <v>2656.08</v>
      </c>
      <c r="R1905" t="s">
        <v>22</v>
      </c>
      <c r="S1905">
        <v>2656.08</v>
      </c>
      <c r="T1905" t="str">
        <f t="shared" si="29"/>
        <v>ok</v>
      </c>
    </row>
    <row r="1906" spans="1:20" hidden="1">
      <c r="A1906">
        <v>2266319</v>
      </c>
      <c r="B1906" t="s">
        <v>5891</v>
      </c>
      <c r="D1906">
        <v>1000</v>
      </c>
      <c r="E1906" t="s">
        <v>18</v>
      </c>
      <c r="F1906">
        <v>9100</v>
      </c>
      <c r="G1906" t="s">
        <v>110</v>
      </c>
      <c r="H1906" t="s">
        <v>0</v>
      </c>
      <c r="I1906">
        <v>201612</v>
      </c>
      <c r="J1906" t="s">
        <v>20</v>
      </c>
      <c r="K1906" t="s">
        <v>9698</v>
      </c>
      <c r="L1906" t="s">
        <v>17539</v>
      </c>
      <c r="M1906">
        <v>26</v>
      </c>
      <c r="N1906">
        <v>1323</v>
      </c>
      <c r="O1906" t="s">
        <v>23</v>
      </c>
      <c r="P1906">
        <v>0</v>
      </c>
      <c r="Q1906" s="1">
        <v>2572.02</v>
      </c>
      <c r="R1906" t="s">
        <v>22</v>
      </c>
      <c r="S1906">
        <v>2572.02</v>
      </c>
      <c r="T1906" t="str">
        <f t="shared" si="29"/>
        <v>ok</v>
      </c>
    </row>
    <row r="1907" spans="1:20" hidden="1">
      <c r="A1907">
        <v>2266222</v>
      </c>
      <c r="B1907" t="s">
        <v>5890</v>
      </c>
      <c r="D1907">
        <v>1000</v>
      </c>
      <c r="E1907" t="s">
        <v>18</v>
      </c>
      <c r="F1907">
        <v>200</v>
      </c>
      <c r="G1907" t="s">
        <v>36</v>
      </c>
      <c r="H1907" t="s">
        <v>0</v>
      </c>
      <c r="I1907">
        <v>201612</v>
      </c>
      <c r="J1907" t="s">
        <v>20</v>
      </c>
      <c r="K1907" t="s">
        <v>9699</v>
      </c>
      <c r="L1907" t="s">
        <v>17540</v>
      </c>
      <c r="M1907">
        <v>26</v>
      </c>
      <c r="N1907">
        <v>1323</v>
      </c>
      <c r="O1907" t="s">
        <v>23</v>
      </c>
      <c r="P1907">
        <v>0</v>
      </c>
      <c r="Q1907" s="1">
        <v>2561.85</v>
      </c>
      <c r="R1907" t="s">
        <v>22</v>
      </c>
      <c r="S1907">
        <v>2561.85</v>
      </c>
      <c r="T1907" t="str">
        <f t="shared" si="29"/>
        <v>ok</v>
      </c>
    </row>
    <row r="1908" spans="1:20" hidden="1">
      <c r="A1908">
        <v>2266125</v>
      </c>
      <c r="B1908" t="s">
        <v>5889</v>
      </c>
      <c r="D1908">
        <v>1000</v>
      </c>
      <c r="E1908" t="s">
        <v>18</v>
      </c>
      <c r="F1908">
        <v>200</v>
      </c>
      <c r="G1908" t="s">
        <v>36</v>
      </c>
      <c r="H1908" t="s">
        <v>0</v>
      </c>
      <c r="I1908">
        <v>201612</v>
      </c>
      <c r="J1908" t="s">
        <v>20</v>
      </c>
      <c r="K1908" t="s">
        <v>9700</v>
      </c>
      <c r="L1908" t="s">
        <v>17541</v>
      </c>
      <c r="M1908">
        <v>26</v>
      </c>
      <c r="N1908">
        <v>1323</v>
      </c>
      <c r="O1908" t="s">
        <v>23</v>
      </c>
      <c r="P1908">
        <v>0</v>
      </c>
      <c r="Q1908" s="1">
        <v>2638.89</v>
      </c>
      <c r="R1908" t="s">
        <v>22</v>
      </c>
      <c r="S1908">
        <v>2638.89</v>
      </c>
      <c r="T1908" t="str">
        <f t="shared" si="29"/>
        <v>ok</v>
      </c>
    </row>
    <row r="1909" spans="1:20" hidden="1">
      <c r="A1909">
        <v>2265906</v>
      </c>
      <c r="B1909" t="s">
        <v>5888</v>
      </c>
      <c r="D1909">
        <v>1000</v>
      </c>
      <c r="E1909" t="s">
        <v>18</v>
      </c>
      <c r="F1909">
        <v>200</v>
      </c>
      <c r="G1909" t="s">
        <v>36</v>
      </c>
      <c r="H1909" t="s">
        <v>0</v>
      </c>
      <c r="I1909">
        <v>201612</v>
      </c>
      <c r="J1909" t="s">
        <v>20</v>
      </c>
      <c r="K1909" t="s">
        <v>9701</v>
      </c>
      <c r="L1909" t="s">
        <v>17542</v>
      </c>
      <c r="M1909">
        <v>26</v>
      </c>
      <c r="N1909">
        <v>1323</v>
      </c>
      <c r="O1909" t="s">
        <v>23</v>
      </c>
      <c r="P1909">
        <v>0</v>
      </c>
      <c r="Q1909" s="1">
        <v>2656.08</v>
      </c>
      <c r="R1909" t="s">
        <v>22</v>
      </c>
      <c r="S1909">
        <v>2656.08</v>
      </c>
      <c r="T1909" t="str">
        <f t="shared" si="29"/>
        <v>ok</v>
      </c>
    </row>
    <row r="1910" spans="1:20" hidden="1">
      <c r="A1910">
        <v>2265809</v>
      </c>
      <c r="B1910" t="s">
        <v>5887</v>
      </c>
      <c r="D1910">
        <v>1000</v>
      </c>
      <c r="E1910" t="s">
        <v>18</v>
      </c>
      <c r="F1910">
        <v>100</v>
      </c>
      <c r="G1910" t="s">
        <v>31</v>
      </c>
      <c r="H1910" t="s">
        <v>0</v>
      </c>
      <c r="I1910">
        <v>201612</v>
      </c>
      <c r="J1910" t="s">
        <v>20</v>
      </c>
      <c r="K1910" t="s">
        <v>9702</v>
      </c>
      <c r="L1910" t="s">
        <v>17543</v>
      </c>
      <c r="M1910">
        <v>26</v>
      </c>
      <c r="N1910">
        <v>1323</v>
      </c>
      <c r="O1910" t="s">
        <v>23</v>
      </c>
      <c r="P1910">
        <v>0</v>
      </c>
      <c r="Q1910" s="1">
        <v>2677.23</v>
      </c>
      <c r="R1910" t="s">
        <v>22</v>
      </c>
      <c r="S1910">
        <v>2677.23</v>
      </c>
      <c r="T1910" t="str">
        <f t="shared" si="29"/>
        <v>ok</v>
      </c>
    </row>
    <row r="1911" spans="1:20" hidden="1">
      <c r="A1911">
        <v>2265712</v>
      </c>
      <c r="B1911" t="s">
        <v>5886</v>
      </c>
      <c r="D1911">
        <v>1000</v>
      </c>
      <c r="E1911" t="s">
        <v>18</v>
      </c>
      <c r="F1911">
        <v>100</v>
      </c>
      <c r="G1911" t="s">
        <v>31</v>
      </c>
      <c r="H1911" t="s">
        <v>0</v>
      </c>
      <c r="I1911">
        <v>201612</v>
      </c>
      <c r="J1911" t="s">
        <v>20</v>
      </c>
      <c r="K1911" t="s">
        <v>9703</v>
      </c>
      <c r="L1911" t="s">
        <v>17544</v>
      </c>
      <c r="M1911">
        <v>26</v>
      </c>
      <c r="N1911">
        <v>1323</v>
      </c>
      <c r="O1911" t="s">
        <v>23</v>
      </c>
      <c r="P1911">
        <v>0</v>
      </c>
      <c r="Q1911" s="1">
        <v>2677.23</v>
      </c>
      <c r="R1911" t="s">
        <v>22</v>
      </c>
      <c r="S1911">
        <v>2677.23</v>
      </c>
      <c r="T1911" t="str">
        <f t="shared" si="29"/>
        <v>ok</v>
      </c>
    </row>
    <row r="1912" spans="1:20" hidden="1">
      <c r="A1912">
        <v>2265615</v>
      </c>
      <c r="B1912" t="s">
        <v>5885</v>
      </c>
      <c r="D1912">
        <v>1000</v>
      </c>
      <c r="E1912" t="s">
        <v>18</v>
      </c>
      <c r="F1912">
        <v>100</v>
      </c>
      <c r="G1912" t="s">
        <v>31</v>
      </c>
      <c r="H1912" t="s">
        <v>0</v>
      </c>
      <c r="I1912">
        <v>201612</v>
      </c>
      <c r="J1912" t="s">
        <v>20</v>
      </c>
      <c r="K1912" t="s">
        <v>9704</v>
      </c>
      <c r="L1912" t="s">
        <v>17545</v>
      </c>
      <c r="M1912">
        <v>26</v>
      </c>
      <c r="N1912">
        <v>1323</v>
      </c>
      <c r="O1912" t="s">
        <v>23</v>
      </c>
      <c r="P1912">
        <v>0</v>
      </c>
      <c r="Q1912" s="1">
        <v>2677.23</v>
      </c>
      <c r="R1912" t="s">
        <v>22</v>
      </c>
      <c r="S1912">
        <v>2677.23</v>
      </c>
      <c r="T1912" t="str">
        <f t="shared" si="29"/>
        <v>ok</v>
      </c>
    </row>
    <row r="1913" spans="1:20" hidden="1">
      <c r="A1913">
        <v>2265518</v>
      </c>
      <c r="B1913" t="s">
        <v>5884</v>
      </c>
      <c r="D1913">
        <v>1000</v>
      </c>
      <c r="E1913" t="s">
        <v>18</v>
      </c>
      <c r="F1913">
        <v>100</v>
      </c>
      <c r="G1913" t="s">
        <v>31</v>
      </c>
      <c r="H1913" t="s">
        <v>0</v>
      </c>
      <c r="I1913">
        <v>201612</v>
      </c>
      <c r="J1913" t="s">
        <v>20</v>
      </c>
      <c r="K1913" t="s">
        <v>9705</v>
      </c>
      <c r="L1913" t="s">
        <v>17546</v>
      </c>
      <c r="M1913">
        <v>26</v>
      </c>
      <c r="N1913">
        <v>1323</v>
      </c>
      <c r="O1913" t="s">
        <v>23</v>
      </c>
      <c r="P1913">
        <v>0</v>
      </c>
      <c r="Q1913" s="1">
        <v>2677.23</v>
      </c>
      <c r="R1913" t="s">
        <v>22</v>
      </c>
      <c r="S1913">
        <v>2677.23</v>
      </c>
      <c r="T1913" t="str">
        <f t="shared" si="29"/>
        <v>ok</v>
      </c>
    </row>
    <row r="1914" spans="1:20" hidden="1">
      <c r="A1914">
        <v>2265324</v>
      </c>
      <c r="B1914" t="s">
        <v>5883</v>
      </c>
      <c r="D1914">
        <v>1000</v>
      </c>
      <c r="E1914" t="s">
        <v>18</v>
      </c>
      <c r="F1914">
        <v>800</v>
      </c>
      <c r="G1914" t="s">
        <v>19</v>
      </c>
      <c r="H1914" t="s">
        <v>0</v>
      </c>
      <c r="I1914">
        <v>201612</v>
      </c>
      <c r="J1914" t="s">
        <v>20</v>
      </c>
      <c r="K1914" t="s">
        <v>9706</v>
      </c>
      <c r="L1914" t="s">
        <v>17547</v>
      </c>
      <c r="M1914">
        <v>26</v>
      </c>
      <c r="N1914">
        <v>1323</v>
      </c>
      <c r="O1914" t="s">
        <v>23</v>
      </c>
      <c r="P1914">
        <v>0</v>
      </c>
      <c r="Q1914" s="1">
        <v>2677.23</v>
      </c>
      <c r="R1914" t="s">
        <v>22</v>
      </c>
      <c r="S1914">
        <v>2677.23</v>
      </c>
      <c r="T1914" t="str">
        <f t="shared" si="29"/>
        <v>ok</v>
      </c>
    </row>
    <row r="1915" spans="1:20" hidden="1">
      <c r="A1915">
        <v>2265227</v>
      </c>
      <c r="B1915" t="s">
        <v>5882</v>
      </c>
      <c r="D1915">
        <v>1000</v>
      </c>
      <c r="E1915" t="s">
        <v>18</v>
      </c>
      <c r="F1915">
        <v>800</v>
      </c>
      <c r="G1915" t="s">
        <v>19</v>
      </c>
      <c r="H1915" t="s">
        <v>0</v>
      </c>
      <c r="I1915">
        <v>201612</v>
      </c>
      <c r="J1915" t="s">
        <v>20</v>
      </c>
      <c r="K1915" t="s">
        <v>9707</v>
      </c>
      <c r="L1915" t="s">
        <v>17548</v>
      </c>
      <c r="M1915">
        <v>26</v>
      </c>
      <c r="N1915">
        <v>1323</v>
      </c>
      <c r="O1915" t="s">
        <v>23</v>
      </c>
      <c r="P1915">
        <v>0</v>
      </c>
      <c r="Q1915" s="1">
        <v>2677.23</v>
      </c>
      <c r="R1915" t="s">
        <v>22</v>
      </c>
      <c r="S1915">
        <v>2677.23</v>
      </c>
      <c r="T1915" t="str">
        <f t="shared" si="29"/>
        <v>ok</v>
      </c>
    </row>
    <row r="1916" spans="1:20" hidden="1">
      <c r="A1916">
        <v>2265130</v>
      </c>
      <c r="B1916" t="s">
        <v>5881</v>
      </c>
      <c r="D1916">
        <v>1000</v>
      </c>
      <c r="E1916" t="s">
        <v>18</v>
      </c>
      <c r="F1916">
        <v>800</v>
      </c>
      <c r="G1916" t="s">
        <v>19</v>
      </c>
      <c r="H1916" t="s">
        <v>0</v>
      </c>
      <c r="I1916">
        <v>201612</v>
      </c>
      <c r="J1916" t="s">
        <v>20</v>
      </c>
      <c r="K1916" t="s">
        <v>9708</v>
      </c>
      <c r="L1916" t="s">
        <v>17549</v>
      </c>
      <c r="M1916">
        <v>26</v>
      </c>
      <c r="N1916">
        <v>1323</v>
      </c>
      <c r="O1916" t="s">
        <v>23</v>
      </c>
      <c r="P1916">
        <v>0</v>
      </c>
      <c r="Q1916" s="1">
        <v>2677.23</v>
      </c>
      <c r="R1916" t="s">
        <v>22</v>
      </c>
      <c r="S1916">
        <v>2677.23</v>
      </c>
      <c r="T1916" t="str">
        <f t="shared" si="29"/>
        <v>ok</v>
      </c>
    </row>
    <row r="1917" spans="1:20" hidden="1">
      <c r="A1917">
        <v>2265033</v>
      </c>
      <c r="B1917" t="s">
        <v>5880</v>
      </c>
      <c r="D1917">
        <v>1000</v>
      </c>
      <c r="E1917" t="s">
        <v>18</v>
      </c>
      <c r="F1917">
        <v>100</v>
      </c>
      <c r="G1917" t="s">
        <v>31</v>
      </c>
      <c r="H1917" t="s">
        <v>0</v>
      </c>
      <c r="I1917">
        <v>201612</v>
      </c>
      <c r="J1917" t="s">
        <v>20</v>
      </c>
      <c r="K1917" t="s">
        <v>9709</v>
      </c>
      <c r="L1917" t="s">
        <v>17550</v>
      </c>
      <c r="M1917">
        <v>26</v>
      </c>
      <c r="N1917">
        <v>1323</v>
      </c>
      <c r="O1917" t="s">
        <v>23</v>
      </c>
      <c r="P1917">
        <v>0</v>
      </c>
      <c r="Q1917" s="1">
        <v>2532.06</v>
      </c>
      <c r="R1917" t="s">
        <v>22</v>
      </c>
      <c r="S1917">
        <v>2532.06</v>
      </c>
      <c r="T1917" t="str">
        <f t="shared" si="29"/>
        <v>ok</v>
      </c>
    </row>
    <row r="1918" spans="1:20" hidden="1">
      <c r="A1918">
        <v>2264814</v>
      </c>
      <c r="B1918" t="s">
        <v>5879</v>
      </c>
      <c r="D1918">
        <v>1000</v>
      </c>
      <c r="E1918" t="s">
        <v>18</v>
      </c>
      <c r="F1918">
        <v>9000</v>
      </c>
      <c r="G1918" t="s">
        <v>38</v>
      </c>
      <c r="H1918" t="s">
        <v>0</v>
      </c>
      <c r="I1918">
        <v>201612</v>
      </c>
      <c r="J1918" t="s">
        <v>20</v>
      </c>
      <c r="K1918" t="s">
        <v>9710</v>
      </c>
      <c r="L1918" t="s">
        <v>17551</v>
      </c>
      <c r="M1918">
        <v>26</v>
      </c>
      <c r="N1918">
        <v>1323</v>
      </c>
      <c r="O1918" t="s">
        <v>23</v>
      </c>
      <c r="P1918">
        <v>0</v>
      </c>
      <c r="Q1918" s="1">
        <v>3837.51</v>
      </c>
      <c r="R1918" t="s">
        <v>22</v>
      </c>
      <c r="S1918">
        <v>3837.51</v>
      </c>
      <c r="T1918" t="str">
        <f t="shared" si="29"/>
        <v>ok</v>
      </c>
    </row>
    <row r="1919" spans="1:20" hidden="1">
      <c r="A1919">
        <v>2264717</v>
      </c>
      <c r="B1919" t="s">
        <v>5878</v>
      </c>
      <c r="D1919">
        <v>1000</v>
      </c>
      <c r="E1919" t="s">
        <v>18</v>
      </c>
      <c r="F1919">
        <v>400</v>
      </c>
      <c r="G1919" t="s">
        <v>25</v>
      </c>
      <c r="H1919" t="s">
        <v>0</v>
      </c>
      <c r="I1919">
        <v>201612</v>
      </c>
      <c r="J1919" t="s">
        <v>20</v>
      </c>
      <c r="K1919" t="s">
        <v>9711</v>
      </c>
      <c r="L1919" t="s">
        <v>17552</v>
      </c>
      <c r="M1919">
        <v>26</v>
      </c>
      <c r="N1919">
        <v>1323</v>
      </c>
      <c r="O1919" t="s">
        <v>23</v>
      </c>
      <c r="P1919">
        <v>0</v>
      </c>
      <c r="Q1919" s="1">
        <v>3208.86</v>
      </c>
      <c r="R1919" t="s">
        <v>22</v>
      </c>
      <c r="S1919">
        <v>3208.86</v>
      </c>
      <c r="T1919" t="str">
        <f t="shared" si="29"/>
        <v>ok</v>
      </c>
    </row>
    <row r="1920" spans="1:20" hidden="1">
      <c r="A1920">
        <v>2264620</v>
      </c>
      <c r="B1920" t="s">
        <v>5877</v>
      </c>
      <c r="D1920">
        <v>1000</v>
      </c>
      <c r="E1920" t="s">
        <v>18</v>
      </c>
      <c r="F1920">
        <v>400</v>
      </c>
      <c r="G1920" t="s">
        <v>25</v>
      </c>
      <c r="H1920" t="s">
        <v>0</v>
      </c>
      <c r="I1920">
        <v>201612</v>
      </c>
      <c r="J1920" t="s">
        <v>20</v>
      </c>
      <c r="K1920" t="s">
        <v>9712</v>
      </c>
      <c r="L1920" t="s">
        <v>17553</v>
      </c>
      <c r="M1920">
        <v>26</v>
      </c>
      <c r="N1920">
        <v>1323</v>
      </c>
      <c r="O1920" t="s">
        <v>23</v>
      </c>
      <c r="P1920">
        <v>0</v>
      </c>
      <c r="Q1920" s="1">
        <v>3208.86</v>
      </c>
      <c r="R1920" t="s">
        <v>22</v>
      </c>
      <c r="S1920">
        <v>3208.86</v>
      </c>
      <c r="T1920" t="str">
        <f t="shared" si="29"/>
        <v>ok</v>
      </c>
    </row>
    <row r="1921" spans="1:20" hidden="1">
      <c r="A1921">
        <v>2264523</v>
      </c>
      <c r="B1921" t="s">
        <v>5876</v>
      </c>
      <c r="D1921">
        <v>1000</v>
      </c>
      <c r="E1921" t="s">
        <v>18</v>
      </c>
      <c r="F1921">
        <v>400</v>
      </c>
      <c r="G1921" t="s">
        <v>25</v>
      </c>
      <c r="H1921" t="s">
        <v>0</v>
      </c>
      <c r="I1921">
        <v>201612</v>
      </c>
      <c r="J1921" t="s">
        <v>20</v>
      </c>
      <c r="K1921" t="s">
        <v>9713</v>
      </c>
      <c r="L1921" t="s">
        <v>17554</v>
      </c>
      <c r="M1921">
        <v>26</v>
      </c>
      <c r="N1921">
        <v>1323</v>
      </c>
      <c r="O1921" t="s">
        <v>23</v>
      </c>
      <c r="P1921">
        <v>0</v>
      </c>
      <c r="Q1921" s="1">
        <v>3219.57</v>
      </c>
      <c r="R1921" t="s">
        <v>22</v>
      </c>
      <c r="S1921">
        <v>3219.57</v>
      </c>
      <c r="T1921" t="str">
        <f t="shared" si="29"/>
        <v>ok</v>
      </c>
    </row>
    <row r="1922" spans="1:20" hidden="1">
      <c r="A1922">
        <v>2264426</v>
      </c>
      <c r="B1922" t="s">
        <v>5875</v>
      </c>
      <c r="D1922">
        <v>1000</v>
      </c>
      <c r="E1922" t="s">
        <v>18</v>
      </c>
      <c r="F1922">
        <v>400</v>
      </c>
      <c r="G1922" t="s">
        <v>25</v>
      </c>
      <c r="H1922" t="s">
        <v>0</v>
      </c>
      <c r="I1922">
        <v>201612</v>
      </c>
      <c r="J1922" t="s">
        <v>20</v>
      </c>
      <c r="K1922" t="s">
        <v>9714</v>
      </c>
      <c r="L1922" t="s">
        <v>17555</v>
      </c>
      <c r="M1922">
        <v>26</v>
      </c>
      <c r="N1922">
        <v>1323</v>
      </c>
      <c r="O1922" t="s">
        <v>23</v>
      </c>
      <c r="P1922">
        <v>0</v>
      </c>
      <c r="Q1922" s="1">
        <v>3208.86</v>
      </c>
      <c r="R1922" t="s">
        <v>22</v>
      </c>
      <c r="S1922">
        <v>3208.86</v>
      </c>
      <c r="T1922" t="str">
        <f t="shared" si="29"/>
        <v>ok</v>
      </c>
    </row>
    <row r="1923" spans="1:20" hidden="1">
      <c r="A1923">
        <v>2264329</v>
      </c>
      <c r="B1923" t="s">
        <v>5874</v>
      </c>
      <c r="D1923">
        <v>1000</v>
      </c>
      <c r="E1923" t="s">
        <v>18</v>
      </c>
      <c r="F1923">
        <v>400</v>
      </c>
      <c r="G1923" t="s">
        <v>25</v>
      </c>
      <c r="H1923" t="s">
        <v>0</v>
      </c>
      <c r="I1923">
        <v>201612</v>
      </c>
      <c r="J1923" t="s">
        <v>20</v>
      </c>
      <c r="K1923" t="s">
        <v>9715</v>
      </c>
      <c r="L1923" t="s">
        <v>17556</v>
      </c>
      <c r="M1923">
        <v>26</v>
      </c>
      <c r="N1923">
        <v>1323</v>
      </c>
      <c r="O1923" t="s">
        <v>23</v>
      </c>
      <c r="P1923">
        <v>0</v>
      </c>
      <c r="Q1923" s="1">
        <v>3208.86</v>
      </c>
      <c r="R1923" t="s">
        <v>22</v>
      </c>
      <c r="S1923">
        <v>3208.86</v>
      </c>
      <c r="T1923" t="str">
        <f t="shared" si="29"/>
        <v>ok</v>
      </c>
    </row>
    <row r="1924" spans="1:20" hidden="1">
      <c r="A1924">
        <v>2264232</v>
      </c>
      <c r="B1924" t="s">
        <v>5873</v>
      </c>
      <c r="D1924">
        <v>1000</v>
      </c>
      <c r="E1924" t="s">
        <v>18</v>
      </c>
      <c r="F1924">
        <v>400</v>
      </c>
      <c r="G1924" t="s">
        <v>25</v>
      </c>
      <c r="H1924" t="s">
        <v>0</v>
      </c>
      <c r="I1924">
        <v>201612</v>
      </c>
      <c r="J1924" t="s">
        <v>20</v>
      </c>
      <c r="K1924" t="s">
        <v>9716</v>
      </c>
      <c r="L1924" t="s">
        <v>17557</v>
      </c>
      <c r="M1924">
        <v>26</v>
      </c>
      <c r="N1924">
        <v>1323</v>
      </c>
      <c r="O1924" t="s">
        <v>23</v>
      </c>
      <c r="P1924">
        <v>0</v>
      </c>
      <c r="Q1924" s="1">
        <v>3219.57</v>
      </c>
      <c r="R1924" t="s">
        <v>22</v>
      </c>
      <c r="S1924">
        <v>3219.57</v>
      </c>
      <c r="T1924" t="str">
        <f t="shared" ref="T1924:T1987" si="30">IF(Q1924=S1924,"ok","error")</f>
        <v>ok</v>
      </c>
    </row>
    <row r="1925" spans="1:20" hidden="1">
      <c r="A1925">
        <v>2264135</v>
      </c>
      <c r="B1925" t="s">
        <v>5872</v>
      </c>
      <c r="D1925">
        <v>1000</v>
      </c>
      <c r="E1925" t="s">
        <v>18</v>
      </c>
      <c r="F1925">
        <v>400</v>
      </c>
      <c r="G1925" t="s">
        <v>25</v>
      </c>
      <c r="H1925" t="s">
        <v>0</v>
      </c>
      <c r="I1925">
        <v>201612</v>
      </c>
      <c r="J1925" t="s">
        <v>20</v>
      </c>
      <c r="K1925" t="s">
        <v>9717</v>
      </c>
      <c r="L1925" t="s">
        <v>17558</v>
      </c>
      <c r="M1925">
        <v>26</v>
      </c>
      <c r="N1925">
        <v>1323</v>
      </c>
      <c r="O1925" t="s">
        <v>23</v>
      </c>
      <c r="P1925">
        <v>0</v>
      </c>
      <c r="Q1925" s="1">
        <v>3208.86</v>
      </c>
      <c r="R1925" t="s">
        <v>22</v>
      </c>
      <c r="S1925">
        <v>3208.86</v>
      </c>
      <c r="T1925" t="str">
        <f t="shared" si="30"/>
        <v>ok</v>
      </c>
    </row>
    <row r="1926" spans="1:20" hidden="1">
      <c r="A1926">
        <v>2264001</v>
      </c>
      <c r="B1926" t="s">
        <v>5871</v>
      </c>
      <c r="D1926">
        <v>1000</v>
      </c>
      <c r="E1926" t="s">
        <v>18</v>
      </c>
      <c r="F1926">
        <v>400</v>
      </c>
      <c r="G1926" t="s">
        <v>25</v>
      </c>
      <c r="H1926" t="s">
        <v>0</v>
      </c>
      <c r="I1926">
        <v>201612</v>
      </c>
      <c r="J1926" t="s">
        <v>20</v>
      </c>
      <c r="K1926" t="s">
        <v>9718</v>
      </c>
      <c r="L1926" t="s">
        <v>17559</v>
      </c>
      <c r="M1926">
        <v>26</v>
      </c>
      <c r="N1926">
        <v>1323</v>
      </c>
      <c r="O1926" t="s">
        <v>23</v>
      </c>
      <c r="P1926">
        <v>0</v>
      </c>
      <c r="Q1926" s="1">
        <v>3219.57</v>
      </c>
      <c r="R1926" t="s">
        <v>22</v>
      </c>
      <c r="S1926">
        <v>3219.57</v>
      </c>
      <c r="T1926" t="str">
        <f t="shared" si="30"/>
        <v>ok</v>
      </c>
    </row>
    <row r="1927" spans="1:20" hidden="1">
      <c r="A1927">
        <v>2263916</v>
      </c>
      <c r="B1927" t="s">
        <v>5870</v>
      </c>
      <c r="D1927">
        <v>1000</v>
      </c>
      <c r="E1927" t="s">
        <v>18</v>
      </c>
      <c r="F1927">
        <v>400</v>
      </c>
      <c r="G1927" t="s">
        <v>25</v>
      </c>
      <c r="H1927" t="s">
        <v>0</v>
      </c>
      <c r="I1927">
        <v>201612</v>
      </c>
      <c r="J1927" t="s">
        <v>20</v>
      </c>
      <c r="K1927" t="s">
        <v>9719</v>
      </c>
      <c r="L1927" t="s">
        <v>17560</v>
      </c>
      <c r="M1927">
        <v>26</v>
      </c>
      <c r="N1927">
        <v>1323</v>
      </c>
      <c r="O1927" t="s">
        <v>23</v>
      </c>
      <c r="P1927">
        <v>0</v>
      </c>
      <c r="Q1927" s="1">
        <v>3197.16</v>
      </c>
      <c r="R1927" t="s">
        <v>22</v>
      </c>
      <c r="S1927">
        <v>3197.16</v>
      </c>
      <c r="T1927" t="str">
        <f t="shared" si="30"/>
        <v>ok</v>
      </c>
    </row>
    <row r="1928" spans="1:20" hidden="1">
      <c r="A1928">
        <v>2263625</v>
      </c>
      <c r="B1928" t="s">
        <v>5869</v>
      </c>
      <c r="D1928">
        <v>1000</v>
      </c>
      <c r="E1928" t="s">
        <v>18</v>
      </c>
      <c r="F1928">
        <v>9000</v>
      </c>
      <c r="G1928" t="s">
        <v>38</v>
      </c>
      <c r="H1928" t="s">
        <v>0</v>
      </c>
      <c r="I1928">
        <v>201612</v>
      </c>
      <c r="J1928" t="s">
        <v>20</v>
      </c>
      <c r="K1928" t="s">
        <v>9720</v>
      </c>
      <c r="L1928" t="s">
        <v>17561</v>
      </c>
      <c r="M1928">
        <v>26</v>
      </c>
      <c r="N1928">
        <v>1323</v>
      </c>
      <c r="O1928" t="s">
        <v>23</v>
      </c>
      <c r="P1928">
        <v>0</v>
      </c>
      <c r="Q1928" s="1">
        <v>3167.46</v>
      </c>
      <c r="R1928" t="s">
        <v>22</v>
      </c>
      <c r="S1928">
        <v>3167.46</v>
      </c>
      <c r="T1928" t="str">
        <f t="shared" si="30"/>
        <v>ok</v>
      </c>
    </row>
    <row r="1929" spans="1:20" hidden="1">
      <c r="A1929">
        <v>2263528</v>
      </c>
      <c r="B1929" t="s">
        <v>5868</v>
      </c>
      <c r="D1929">
        <v>1000</v>
      </c>
      <c r="E1929" t="s">
        <v>18</v>
      </c>
      <c r="F1929">
        <v>9000</v>
      </c>
      <c r="G1929" t="s">
        <v>38</v>
      </c>
      <c r="H1929" t="s">
        <v>0</v>
      </c>
      <c r="I1929">
        <v>201612</v>
      </c>
      <c r="J1929" t="s">
        <v>20</v>
      </c>
      <c r="K1929" t="s">
        <v>9721</v>
      </c>
      <c r="L1929" t="s">
        <v>17562</v>
      </c>
      <c r="M1929">
        <v>26</v>
      </c>
      <c r="N1929">
        <v>1323</v>
      </c>
      <c r="O1929" t="s">
        <v>23</v>
      </c>
      <c r="P1929">
        <v>0</v>
      </c>
      <c r="Q1929" s="1">
        <v>3188.16</v>
      </c>
      <c r="R1929" t="s">
        <v>22</v>
      </c>
      <c r="S1929">
        <v>3188.16</v>
      </c>
      <c r="T1929" t="str">
        <f t="shared" si="30"/>
        <v>ok</v>
      </c>
    </row>
    <row r="1930" spans="1:20" hidden="1">
      <c r="A1930">
        <v>2263431</v>
      </c>
      <c r="B1930" t="s">
        <v>5867</v>
      </c>
      <c r="D1930">
        <v>1000</v>
      </c>
      <c r="E1930" t="s">
        <v>18</v>
      </c>
      <c r="F1930">
        <v>9000</v>
      </c>
      <c r="G1930" t="s">
        <v>38</v>
      </c>
      <c r="H1930" t="s">
        <v>0</v>
      </c>
      <c r="I1930">
        <v>201612</v>
      </c>
      <c r="J1930" t="s">
        <v>20</v>
      </c>
      <c r="K1930" t="s">
        <v>9722</v>
      </c>
      <c r="L1930" t="s">
        <v>17563</v>
      </c>
      <c r="M1930">
        <v>26</v>
      </c>
      <c r="N1930">
        <v>1323</v>
      </c>
      <c r="O1930" t="s">
        <v>23</v>
      </c>
      <c r="P1930">
        <v>0</v>
      </c>
      <c r="Q1930" s="1">
        <v>3176.37</v>
      </c>
      <c r="R1930" t="s">
        <v>22</v>
      </c>
      <c r="S1930">
        <v>3176.37</v>
      </c>
      <c r="T1930" t="str">
        <f t="shared" si="30"/>
        <v>ok</v>
      </c>
    </row>
    <row r="1931" spans="1:20" hidden="1">
      <c r="A1931">
        <v>2263334</v>
      </c>
      <c r="B1931" t="s">
        <v>5866</v>
      </c>
      <c r="D1931">
        <v>1000</v>
      </c>
      <c r="E1931" t="s">
        <v>18</v>
      </c>
      <c r="F1931">
        <v>9000</v>
      </c>
      <c r="G1931" t="s">
        <v>38</v>
      </c>
      <c r="H1931" t="s">
        <v>0</v>
      </c>
      <c r="I1931">
        <v>201612</v>
      </c>
      <c r="J1931" t="s">
        <v>20</v>
      </c>
      <c r="K1931" t="s">
        <v>9723</v>
      </c>
      <c r="L1931" t="s">
        <v>17564</v>
      </c>
      <c r="M1931">
        <v>26</v>
      </c>
      <c r="N1931">
        <v>1323</v>
      </c>
      <c r="O1931" t="s">
        <v>23</v>
      </c>
      <c r="P1931">
        <v>0</v>
      </c>
      <c r="Q1931" s="1">
        <v>3167.46</v>
      </c>
      <c r="R1931" t="s">
        <v>22</v>
      </c>
      <c r="S1931">
        <v>3167.46</v>
      </c>
      <c r="T1931" t="str">
        <f t="shared" si="30"/>
        <v>ok</v>
      </c>
    </row>
    <row r="1932" spans="1:20" hidden="1">
      <c r="A1932">
        <v>2263200</v>
      </c>
      <c r="B1932" t="s">
        <v>5865</v>
      </c>
      <c r="D1932">
        <v>1000</v>
      </c>
      <c r="E1932" t="s">
        <v>18</v>
      </c>
      <c r="F1932">
        <v>100</v>
      </c>
      <c r="G1932" t="s">
        <v>31</v>
      </c>
      <c r="H1932" t="s">
        <v>0</v>
      </c>
      <c r="I1932">
        <v>201612</v>
      </c>
      <c r="J1932" t="s">
        <v>20</v>
      </c>
      <c r="K1932" t="s">
        <v>9724</v>
      </c>
      <c r="L1932" t="s">
        <v>17565</v>
      </c>
      <c r="M1932">
        <v>26</v>
      </c>
      <c r="N1932">
        <v>1323</v>
      </c>
      <c r="O1932" t="s">
        <v>23</v>
      </c>
      <c r="P1932">
        <v>0</v>
      </c>
      <c r="Q1932" s="1">
        <v>3155.67</v>
      </c>
      <c r="R1932" t="s">
        <v>22</v>
      </c>
      <c r="S1932">
        <v>3155.67</v>
      </c>
      <c r="T1932" t="str">
        <f t="shared" si="30"/>
        <v>ok</v>
      </c>
    </row>
    <row r="1933" spans="1:20" hidden="1">
      <c r="A1933">
        <v>2263103</v>
      </c>
      <c r="B1933" t="s">
        <v>5864</v>
      </c>
      <c r="D1933">
        <v>1000</v>
      </c>
      <c r="E1933" t="s">
        <v>18</v>
      </c>
      <c r="F1933">
        <v>9000</v>
      </c>
      <c r="G1933" t="s">
        <v>38</v>
      </c>
      <c r="H1933" t="s">
        <v>0</v>
      </c>
      <c r="I1933">
        <v>201612</v>
      </c>
      <c r="J1933" t="s">
        <v>20</v>
      </c>
      <c r="K1933" t="s">
        <v>9725</v>
      </c>
      <c r="L1933" t="s">
        <v>17566</v>
      </c>
      <c r="M1933">
        <v>26</v>
      </c>
      <c r="N1933">
        <v>1323</v>
      </c>
      <c r="O1933" t="s">
        <v>23</v>
      </c>
      <c r="P1933">
        <v>0</v>
      </c>
      <c r="Q1933" s="1">
        <v>3155.67</v>
      </c>
      <c r="R1933" t="s">
        <v>22</v>
      </c>
      <c r="S1933">
        <v>3155.67</v>
      </c>
      <c r="T1933" t="str">
        <f t="shared" si="30"/>
        <v>ok</v>
      </c>
    </row>
    <row r="1934" spans="1:20" hidden="1">
      <c r="A1934">
        <v>2262921</v>
      </c>
      <c r="B1934" t="s">
        <v>5863</v>
      </c>
      <c r="D1934">
        <v>1000</v>
      </c>
      <c r="E1934" t="s">
        <v>18</v>
      </c>
      <c r="F1934">
        <v>9000</v>
      </c>
      <c r="G1934" t="s">
        <v>38</v>
      </c>
      <c r="H1934" t="s">
        <v>0</v>
      </c>
      <c r="I1934">
        <v>201612</v>
      </c>
      <c r="J1934" t="s">
        <v>20</v>
      </c>
      <c r="K1934" t="s">
        <v>9726</v>
      </c>
      <c r="L1934" t="s">
        <v>17567</v>
      </c>
      <c r="M1934">
        <v>26</v>
      </c>
      <c r="N1934">
        <v>1323</v>
      </c>
      <c r="O1934" t="s">
        <v>23</v>
      </c>
      <c r="P1934">
        <v>0</v>
      </c>
      <c r="Q1934" s="1">
        <v>3033.54</v>
      </c>
      <c r="R1934" t="s">
        <v>22</v>
      </c>
      <c r="S1934">
        <v>3033.54</v>
      </c>
      <c r="T1934" t="str">
        <f t="shared" si="30"/>
        <v>ok</v>
      </c>
    </row>
    <row r="1935" spans="1:20" hidden="1">
      <c r="A1935">
        <v>2262824</v>
      </c>
      <c r="B1935" t="s">
        <v>5862</v>
      </c>
      <c r="D1935">
        <v>1000</v>
      </c>
      <c r="E1935" t="s">
        <v>18</v>
      </c>
      <c r="F1935">
        <v>100</v>
      </c>
      <c r="G1935" t="s">
        <v>31</v>
      </c>
      <c r="H1935" t="s">
        <v>0</v>
      </c>
      <c r="I1935">
        <v>201612</v>
      </c>
      <c r="J1935" t="s">
        <v>20</v>
      </c>
      <c r="K1935" t="s">
        <v>9727</v>
      </c>
      <c r="L1935" t="s">
        <v>17568</v>
      </c>
      <c r="M1935">
        <v>26</v>
      </c>
      <c r="N1935">
        <v>1323</v>
      </c>
      <c r="O1935" t="s">
        <v>23</v>
      </c>
      <c r="P1935">
        <v>0</v>
      </c>
      <c r="Q1935" s="1">
        <v>3188.16</v>
      </c>
      <c r="R1935" t="s">
        <v>22</v>
      </c>
      <c r="S1935">
        <v>3188.16</v>
      </c>
      <c r="T1935" t="str">
        <f t="shared" si="30"/>
        <v>ok</v>
      </c>
    </row>
    <row r="1936" spans="1:20" hidden="1">
      <c r="A1936">
        <v>2262727</v>
      </c>
      <c r="B1936" t="s">
        <v>5861</v>
      </c>
      <c r="D1936">
        <v>1000</v>
      </c>
      <c r="E1936" t="s">
        <v>18</v>
      </c>
      <c r="F1936">
        <v>100</v>
      </c>
      <c r="G1936" t="s">
        <v>31</v>
      </c>
      <c r="H1936" t="s">
        <v>0</v>
      </c>
      <c r="I1936">
        <v>201612</v>
      </c>
      <c r="J1936" t="s">
        <v>20</v>
      </c>
      <c r="K1936" t="s">
        <v>9728</v>
      </c>
      <c r="L1936" t="s">
        <v>17569</v>
      </c>
      <c r="M1936">
        <v>26</v>
      </c>
      <c r="N1936">
        <v>1323</v>
      </c>
      <c r="O1936" t="s">
        <v>23</v>
      </c>
      <c r="P1936">
        <v>0</v>
      </c>
      <c r="Q1936" s="1">
        <v>3250.26</v>
      </c>
      <c r="R1936" t="s">
        <v>22</v>
      </c>
      <c r="S1936">
        <v>3250.26</v>
      </c>
      <c r="T1936" t="str">
        <f t="shared" si="30"/>
        <v>ok</v>
      </c>
    </row>
    <row r="1937" spans="1:20" hidden="1">
      <c r="A1937">
        <v>2262630</v>
      </c>
      <c r="B1937" t="s">
        <v>5860</v>
      </c>
      <c r="D1937">
        <v>1000</v>
      </c>
      <c r="E1937" t="s">
        <v>18</v>
      </c>
      <c r="F1937">
        <v>100</v>
      </c>
      <c r="G1937" t="s">
        <v>31</v>
      </c>
      <c r="H1937" t="s">
        <v>0</v>
      </c>
      <c r="I1937">
        <v>201612</v>
      </c>
      <c r="J1937" t="s">
        <v>20</v>
      </c>
      <c r="K1937" t="s">
        <v>9729</v>
      </c>
      <c r="L1937" t="s">
        <v>17570</v>
      </c>
      <c r="M1937">
        <v>26</v>
      </c>
      <c r="N1937">
        <v>1323</v>
      </c>
      <c r="O1937" t="s">
        <v>23</v>
      </c>
      <c r="P1937">
        <v>0</v>
      </c>
      <c r="Q1937" s="1">
        <v>3155.67</v>
      </c>
      <c r="R1937" t="s">
        <v>22</v>
      </c>
      <c r="S1937">
        <v>3155.67</v>
      </c>
      <c r="T1937" t="str">
        <f t="shared" si="30"/>
        <v>ok</v>
      </c>
    </row>
    <row r="1938" spans="1:20" hidden="1">
      <c r="A1938">
        <v>2262533</v>
      </c>
      <c r="B1938" t="s">
        <v>5859</v>
      </c>
      <c r="D1938">
        <v>1000</v>
      </c>
      <c r="E1938" t="s">
        <v>18</v>
      </c>
      <c r="F1938">
        <v>9000</v>
      </c>
      <c r="G1938" t="s">
        <v>38</v>
      </c>
      <c r="H1938" t="s">
        <v>0</v>
      </c>
      <c r="I1938">
        <v>201612</v>
      </c>
      <c r="J1938" t="s">
        <v>20</v>
      </c>
      <c r="K1938" t="s">
        <v>9730</v>
      </c>
      <c r="L1938" t="s">
        <v>17571</v>
      </c>
      <c r="M1938">
        <v>26</v>
      </c>
      <c r="N1938">
        <v>1323</v>
      </c>
      <c r="O1938" t="s">
        <v>23</v>
      </c>
      <c r="P1938">
        <v>0</v>
      </c>
      <c r="Q1938" s="1">
        <v>3197.16</v>
      </c>
      <c r="R1938" t="s">
        <v>22</v>
      </c>
      <c r="S1938">
        <v>3197.16</v>
      </c>
      <c r="T1938" t="str">
        <f t="shared" si="30"/>
        <v>ok</v>
      </c>
    </row>
    <row r="1939" spans="1:20" hidden="1">
      <c r="A1939">
        <v>2262436</v>
      </c>
      <c r="B1939" t="s">
        <v>5858</v>
      </c>
      <c r="D1939">
        <v>1000</v>
      </c>
      <c r="E1939" t="s">
        <v>18</v>
      </c>
      <c r="F1939">
        <v>100</v>
      </c>
      <c r="G1939" t="s">
        <v>31</v>
      </c>
      <c r="H1939" t="s">
        <v>0</v>
      </c>
      <c r="I1939">
        <v>201612</v>
      </c>
      <c r="J1939" t="s">
        <v>20</v>
      </c>
      <c r="K1939" t="s">
        <v>9731</v>
      </c>
      <c r="L1939" t="s">
        <v>17572</v>
      </c>
      <c r="M1939">
        <v>26</v>
      </c>
      <c r="N1939">
        <v>1323</v>
      </c>
      <c r="O1939" t="s">
        <v>23</v>
      </c>
      <c r="P1939">
        <v>0</v>
      </c>
      <c r="Q1939" s="1">
        <v>3155.67</v>
      </c>
      <c r="R1939" t="s">
        <v>22</v>
      </c>
      <c r="S1939">
        <v>3155.67</v>
      </c>
      <c r="T1939" t="str">
        <f t="shared" si="30"/>
        <v>ok</v>
      </c>
    </row>
    <row r="1940" spans="1:20" hidden="1">
      <c r="A1940">
        <v>2262302</v>
      </c>
      <c r="B1940" t="s">
        <v>5857</v>
      </c>
      <c r="D1940">
        <v>1000</v>
      </c>
      <c r="E1940" t="s">
        <v>18</v>
      </c>
      <c r="F1940">
        <v>100</v>
      </c>
      <c r="G1940" t="s">
        <v>31</v>
      </c>
      <c r="H1940" t="s">
        <v>0</v>
      </c>
      <c r="I1940">
        <v>201612</v>
      </c>
      <c r="J1940" t="s">
        <v>20</v>
      </c>
      <c r="K1940" t="s">
        <v>9732</v>
      </c>
      <c r="L1940" t="s">
        <v>17573</v>
      </c>
      <c r="M1940">
        <v>26</v>
      </c>
      <c r="N1940">
        <v>1323</v>
      </c>
      <c r="O1940" t="s">
        <v>23</v>
      </c>
      <c r="P1940">
        <v>0</v>
      </c>
      <c r="Q1940" s="1">
        <v>3155.67</v>
      </c>
      <c r="R1940" t="s">
        <v>22</v>
      </c>
      <c r="S1940">
        <v>3155.67</v>
      </c>
      <c r="T1940" t="str">
        <f t="shared" si="30"/>
        <v>ok</v>
      </c>
    </row>
    <row r="1941" spans="1:20" hidden="1">
      <c r="A1941">
        <v>2262205</v>
      </c>
      <c r="B1941" t="s">
        <v>5856</v>
      </c>
      <c r="D1941">
        <v>1000</v>
      </c>
      <c r="E1941" t="s">
        <v>18</v>
      </c>
      <c r="F1941">
        <v>300</v>
      </c>
      <c r="G1941" t="s">
        <v>55</v>
      </c>
      <c r="H1941" t="s">
        <v>0</v>
      </c>
      <c r="I1941">
        <v>201612</v>
      </c>
      <c r="J1941" t="s">
        <v>20</v>
      </c>
      <c r="K1941" t="s">
        <v>9733</v>
      </c>
      <c r="L1941" t="s">
        <v>17574</v>
      </c>
      <c r="M1941">
        <v>26</v>
      </c>
      <c r="N1941">
        <v>1323</v>
      </c>
      <c r="O1941" t="s">
        <v>23</v>
      </c>
      <c r="P1941">
        <v>0</v>
      </c>
      <c r="Q1941" s="1">
        <v>3197.16</v>
      </c>
      <c r="R1941" t="s">
        <v>22</v>
      </c>
      <c r="S1941">
        <v>3197.16</v>
      </c>
      <c r="T1941" t="str">
        <f t="shared" si="30"/>
        <v>ok</v>
      </c>
    </row>
    <row r="1942" spans="1:20" hidden="1">
      <c r="A1942">
        <v>2262108</v>
      </c>
      <c r="B1942" t="s">
        <v>5855</v>
      </c>
      <c r="D1942">
        <v>1000</v>
      </c>
      <c r="E1942" t="s">
        <v>18</v>
      </c>
      <c r="F1942">
        <v>200</v>
      </c>
      <c r="G1942" t="s">
        <v>36</v>
      </c>
      <c r="H1942" t="s">
        <v>0</v>
      </c>
      <c r="I1942">
        <v>201612</v>
      </c>
      <c r="J1942" t="s">
        <v>20</v>
      </c>
      <c r="K1942" t="s">
        <v>9734</v>
      </c>
      <c r="L1942" t="s">
        <v>17575</v>
      </c>
      <c r="M1942">
        <v>26</v>
      </c>
      <c r="N1942">
        <v>1323</v>
      </c>
      <c r="O1942" t="s">
        <v>23</v>
      </c>
      <c r="P1942">
        <v>0</v>
      </c>
      <c r="Q1942" s="1">
        <v>3023.73</v>
      </c>
      <c r="R1942" t="s">
        <v>22</v>
      </c>
      <c r="S1942">
        <v>3023.73</v>
      </c>
      <c r="T1942" t="str">
        <f t="shared" si="30"/>
        <v>ok</v>
      </c>
    </row>
    <row r="1943" spans="1:20" hidden="1">
      <c r="A1943">
        <v>2262011</v>
      </c>
      <c r="B1943" t="s">
        <v>5854</v>
      </c>
      <c r="D1943">
        <v>1000</v>
      </c>
      <c r="E1943" t="s">
        <v>18</v>
      </c>
      <c r="F1943">
        <v>100</v>
      </c>
      <c r="G1943" t="s">
        <v>31</v>
      </c>
      <c r="H1943" t="s">
        <v>0</v>
      </c>
      <c r="I1943">
        <v>201612</v>
      </c>
      <c r="J1943" t="s">
        <v>20</v>
      </c>
      <c r="K1943" t="s">
        <v>9735</v>
      </c>
      <c r="L1943" t="s">
        <v>17576</v>
      </c>
      <c r="M1943">
        <v>26</v>
      </c>
      <c r="N1943">
        <v>1323</v>
      </c>
      <c r="O1943" t="s">
        <v>23</v>
      </c>
      <c r="P1943">
        <v>0</v>
      </c>
      <c r="Q1943" s="1">
        <v>3155.67</v>
      </c>
      <c r="R1943" t="s">
        <v>22</v>
      </c>
      <c r="S1943">
        <v>3155.67</v>
      </c>
      <c r="T1943" t="str">
        <f t="shared" si="30"/>
        <v>ok</v>
      </c>
    </row>
    <row r="1944" spans="1:20" hidden="1">
      <c r="A1944">
        <v>2261926</v>
      </c>
      <c r="B1944" t="s">
        <v>5853</v>
      </c>
      <c r="D1944">
        <v>1000</v>
      </c>
      <c r="E1944" t="s">
        <v>18</v>
      </c>
      <c r="F1944">
        <v>100</v>
      </c>
      <c r="G1944" t="s">
        <v>31</v>
      </c>
      <c r="H1944" t="s">
        <v>0</v>
      </c>
      <c r="I1944">
        <v>201612</v>
      </c>
      <c r="J1944" t="s">
        <v>20</v>
      </c>
      <c r="K1944" t="s">
        <v>9736</v>
      </c>
      <c r="L1944" t="s">
        <v>17577</v>
      </c>
      <c r="M1944">
        <v>26</v>
      </c>
      <c r="N1944">
        <v>1323</v>
      </c>
      <c r="O1944" t="s">
        <v>23</v>
      </c>
      <c r="P1944">
        <v>0</v>
      </c>
      <c r="Q1944" s="1">
        <v>3223.35</v>
      </c>
      <c r="R1944" t="s">
        <v>22</v>
      </c>
      <c r="S1944">
        <v>3223.35</v>
      </c>
      <c r="T1944" t="str">
        <f t="shared" si="30"/>
        <v>ok</v>
      </c>
    </row>
    <row r="1945" spans="1:20" hidden="1">
      <c r="A1945">
        <v>2261829</v>
      </c>
      <c r="B1945" t="s">
        <v>5852</v>
      </c>
      <c r="D1945">
        <v>1000</v>
      </c>
      <c r="E1945" t="s">
        <v>18</v>
      </c>
      <c r="F1945">
        <v>100</v>
      </c>
      <c r="G1945" t="s">
        <v>31</v>
      </c>
      <c r="H1945" t="s">
        <v>0</v>
      </c>
      <c r="I1945">
        <v>201612</v>
      </c>
      <c r="J1945" t="s">
        <v>20</v>
      </c>
      <c r="K1945" t="s">
        <v>9737</v>
      </c>
      <c r="L1945" t="s">
        <v>17578</v>
      </c>
      <c r="M1945">
        <v>26</v>
      </c>
      <c r="N1945">
        <v>1323</v>
      </c>
      <c r="O1945" t="s">
        <v>23</v>
      </c>
      <c r="P1945">
        <v>0</v>
      </c>
      <c r="Q1945" s="1">
        <v>3155.67</v>
      </c>
      <c r="R1945" t="s">
        <v>22</v>
      </c>
      <c r="S1945">
        <v>3155.67</v>
      </c>
      <c r="T1945" t="str">
        <f t="shared" si="30"/>
        <v>ok</v>
      </c>
    </row>
    <row r="1946" spans="1:20" hidden="1">
      <c r="A1946">
        <v>2261732</v>
      </c>
      <c r="B1946" t="s">
        <v>5851</v>
      </c>
      <c r="D1946">
        <v>1000</v>
      </c>
      <c r="E1946" t="s">
        <v>18</v>
      </c>
      <c r="F1946">
        <v>100</v>
      </c>
      <c r="G1946" t="s">
        <v>31</v>
      </c>
      <c r="H1946" t="s">
        <v>0</v>
      </c>
      <c r="I1946">
        <v>201612</v>
      </c>
      <c r="J1946" t="s">
        <v>20</v>
      </c>
      <c r="K1946" t="s">
        <v>9738</v>
      </c>
      <c r="L1946" t="s">
        <v>17579</v>
      </c>
      <c r="M1946">
        <v>26</v>
      </c>
      <c r="N1946">
        <v>1323</v>
      </c>
      <c r="O1946" t="s">
        <v>23</v>
      </c>
      <c r="P1946">
        <v>0</v>
      </c>
      <c r="Q1946" s="1">
        <v>3155.67</v>
      </c>
      <c r="R1946" t="s">
        <v>22</v>
      </c>
      <c r="S1946">
        <v>3155.67</v>
      </c>
      <c r="T1946" t="str">
        <f t="shared" si="30"/>
        <v>ok</v>
      </c>
    </row>
    <row r="1947" spans="1:20" hidden="1">
      <c r="A1947">
        <v>2261635</v>
      </c>
      <c r="B1947" t="s">
        <v>5850</v>
      </c>
      <c r="D1947">
        <v>1000</v>
      </c>
      <c r="E1947" t="s">
        <v>18</v>
      </c>
      <c r="F1947">
        <v>300</v>
      </c>
      <c r="G1947" t="s">
        <v>55</v>
      </c>
      <c r="H1947" t="s">
        <v>0</v>
      </c>
      <c r="I1947">
        <v>201612</v>
      </c>
      <c r="J1947" t="s">
        <v>20</v>
      </c>
      <c r="K1947" t="s">
        <v>9739</v>
      </c>
      <c r="L1947" t="s">
        <v>17580</v>
      </c>
      <c r="M1947">
        <v>26</v>
      </c>
      <c r="N1947">
        <v>1323</v>
      </c>
      <c r="O1947" t="s">
        <v>23</v>
      </c>
      <c r="P1947">
        <v>0</v>
      </c>
      <c r="Q1947" s="1">
        <v>3188.16</v>
      </c>
      <c r="R1947" t="s">
        <v>22</v>
      </c>
      <c r="S1947">
        <v>3188.16</v>
      </c>
      <c r="T1947" t="str">
        <f t="shared" si="30"/>
        <v>ok</v>
      </c>
    </row>
    <row r="1948" spans="1:20" hidden="1">
      <c r="A1948">
        <v>2261501</v>
      </c>
      <c r="B1948" t="s">
        <v>5849</v>
      </c>
      <c r="D1948">
        <v>1000</v>
      </c>
      <c r="E1948" t="s">
        <v>18</v>
      </c>
      <c r="F1948">
        <v>100</v>
      </c>
      <c r="G1948" t="s">
        <v>31</v>
      </c>
      <c r="H1948" t="s">
        <v>0</v>
      </c>
      <c r="I1948">
        <v>201612</v>
      </c>
      <c r="J1948" t="s">
        <v>20</v>
      </c>
      <c r="K1948" t="s">
        <v>9740</v>
      </c>
      <c r="L1948" t="s">
        <v>17581</v>
      </c>
      <c r="M1948">
        <v>26</v>
      </c>
      <c r="N1948">
        <v>1323</v>
      </c>
      <c r="O1948" t="s">
        <v>23</v>
      </c>
      <c r="P1948">
        <v>0</v>
      </c>
      <c r="Q1948" s="1">
        <v>3155.67</v>
      </c>
      <c r="R1948" t="s">
        <v>22</v>
      </c>
      <c r="S1948">
        <v>3155.67</v>
      </c>
      <c r="T1948" t="str">
        <f t="shared" si="30"/>
        <v>ok</v>
      </c>
    </row>
    <row r="1949" spans="1:20" hidden="1">
      <c r="A1949">
        <v>2261404</v>
      </c>
      <c r="B1949" t="s">
        <v>5848</v>
      </c>
      <c r="D1949">
        <v>1000</v>
      </c>
      <c r="E1949" t="s">
        <v>18</v>
      </c>
      <c r="F1949">
        <v>100</v>
      </c>
      <c r="G1949" t="s">
        <v>31</v>
      </c>
      <c r="H1949" t="s">
        <v>0</v>
      </c>
      <c r="I1949">
        <v>201612</v>
      </c>
      <c r="J1949" t="s">
        <v>20</v>
      </c>
      <c r="K1949" t="s">
        <v>9741</v>
      </c>
      <c r="L1949" t="s">
        <v>17582</v>
      </c>
      <c r="M1949">
        <v>26</v>
      </c>
      <c r="N1949">
        <v>1323</v>
      </c>
      <c r="O1949" t="s">
        <v>23</v>
      </c>
      <c r="P1949">
        <v>0</v>
      </c>
      <c r="Q1949" s="1">
        <v>3155.67</v>
      </c>
      <c r="R1949" t="s">
        <v>22</v>
      </c>
      <c r="S1949">
        <v>3155.67</v>
      </c>
      <c r="T1949" t="str">
        <f t="shared" si="30"/>
        <v>ok</v>
      </c>
    </row>
    <row r="1950" spans="1:20" hidden="1">
      <c r="A1950">
        <v>2261307</v>
      </c>
      <c r="B1950" t="s">
        <v>5847</v>
      </c>
      <c r="D1950">
        <v>1000</v>
      </c>
      <c r="E1950" t="s">
        <v>18</v>
      </c>
      <c r="F1950">
        <v>9000</v>
      </c>
      <c r="G1950" t="s">
        <v>38</v>
      </c>
      <c r="H1950" t="s">
        <v>0</v>
      </c>
      <c r="I1950">
        <v>201612</v>
      </c>
      <c r="J1950" t="s">
        <v>20</v>
      </c>
      <c r="K1950" t="s">
        <v>9742</v>
      </c>
      <c r="L1950" t="s">
        <v>17583</v>
      </c>
      <c r="M1950">
        <v>26</v>
      </c>
      <c r="N1950">
        <v>1323</v>
      </c>
      <c r="O1950" t="s">
        <v>23</v>
      </c>
      <c r="P1950">
        <v>0</v>
      </c>
      <c r="Q1950" s="1">
        <v>3043.98</v>
      </c>
      <c r="R1950" t="s">
        <v>22</v>
      </c>
      <c r="S1950">
        <v>3043.98</v>
      </c>
      <c r="T1950" t="str">
        <f t="shared" si="30"/>
        <v>ok</v>
      </c>
    </row>
    <row r="1951" spans="1:20" hidden="1">
      <c r="A1951">
        <v>2261210</v>
      </c>
      <c r="B1951" t="s">
        <v>5846</v>
      </c>
      <c r="D1951">
        <v>1000</v>
      </c>
      <c r="E1951" t="s">
        <v>18</v>
      </c>
      <c r="F1951">
        <v>9000</v>
      </c>
      <c r="G1951" t="s">
        <v>38</v>
      </c>
      <c r="H1951" t="s">
        <v>0</v>
      </c>
      <c r="I1951">
        <v>201612</v>
      </c>
      <c r="J1951" t="s">
        <v>20</v>
      </c>
      <c r="K1951" t="s">
        <v>9743</v>
      </c>
      <c r="L1951" t="s">
        <v>17584</v>
      </c>
      <c r="M1951">
        <v>26</v>
      </c>
      <c r="N1951">
        <v>1323</v>
      </c>
      <c r="O1951" t="s">
        <v>23</v>
      </c>
      <c r="P1951">
        <v>0</v>
      </c>
      <c r="Q1951" s="1">
        <v>3234.06</v>
      </c>
      <c r="R1951" t="s">
        <v>22</v>
      </c>
      <c r="S1951">
        <v>3234.06</v>
      </c>
      <c r="T1951" t="str">
        <f t="shared" si="30"/>
        <v>ok</v>
      </c>
    </row>
    <row r="1952" spans="1:20" hidden="1">
      <c r="A1952">
        <v>2261113</v>
      </c>
      <c r="B1952" t="s">
        <v>5845</v>
      </c>
      <c r="D1952">
        <v>1000</v>
      </c>
      <c r="E1952" t="s">
        <v>18</v>
      </c>
      <c r="F1952">
        <v>9000</v>
      </c>
      <c r="G1952" t="s">
        <v>38</v>
      </c>
      <c r="H1952" t="s">
        <v>0</v>
      </c>
      <c r="I1952">
        <v>201612</v>
      </c>
      <c r="J1952" t="s">
        <v>20</v>
      </c>
      <c r="K1952" t="s">
        <v>9744</v>
      </c>
      <c r="L1952" t="s">
        <v>17585</v>
      </c>
      <c r="M1952">
        <v>26</v>
      </c>
      <c r="N1952">
        <v>1323</v>
      </c>
      <c r="O1952" t="s">
        <v>23</v>
      </c>
      <c r="P1952">
        <v>0</v>
      </c>
      <c r="Q1952" s="1">
        <v>3234.06</v>
      </c>
      <c r="R1952" t="s">
        <v>22</v>
      </c>
      <c r="S1952">
        <v>3234.06</v>
      </c>
      <c r="T1952" t="str">
        <f t="shared" si="30"/>
        <v>ok</v>
      </c>
    </row>
    <row r="1953" spans="1:20" hidden="1">
      <c r="A1953">
        <v>2261016</v>
      </c>
      <c r="B1953" t="s">
        <v>5844</v>
      </c>
      <c r="D1953">
        <v>1000</v>
      </c>
      <c r="E1953" t="s">
        <v>18</v>
      </c>
      <c r="F1953">
        <v>9000</v>
      </c>
      <c r="G1953" t="s">
        <v>38</v>
      </c>
      <c r="H1953" t="s">
        <v>0</v>
      </c>
      <c r="I1953">
        <v>201612</v>
      </c>
      <c r="J1953" t="s">
        <v>20</v>
      </c>
      <c r="K1953" t="s">
        <v>9745</v>
      </c>
      <c r="L1953" t="s">
        <v>17586</v>
      </c>
      <c r="M1953">
        <v>26</v>
      </c>
      <c r="N1953">
        <v>1323</v>
      </c>
      <c r="O1953" t="s">
        <v>23</v>
      </c>
      <c r="P1953">
        <v>0</v>
      </c>
      <c r="Q1953" s="1">
        <v>3234.06</v>
      </c>
      <c r="R1953" t="s">
        <v>22</v>
      </c>
      <c r="S1953">
        <v>3234.06</v>
      </c>
      <c r="T1953" t="str">
        <f t="shared" si="30"/>
        <v>ok</v>
      </c>
    </row>
    <row r="1954" spans="1:20" hidden="1">
      <c r="A1954">
        <v>2260931</v>
      </c>
      <c r="B1954" t="s">
        <v>5843</v>
      </c>
      <c r="D1954">
        <v>1000</v>
      </c>
      <c r="E1954" t="s">
        <v>18</v>
      </c>
      <c r="F1954">
        <v>9000</v>
      </c>
      <c r="G1954" t="s">
        <v>38</v>
      </c>
      <c r="H1954" t="s">
        <v>0</v>
      </c>
      <c r="I1954">
        <v>201612</v>
      </c>
      <c r="J1954" t="s">
        <v>20</v>
      </c>
      <c r="K1954" t="s">
        <v>9746</v>
      </c>
      <c r="L1954" t="s">
        <v>17587</v>
      </c>
      <c r="M1954">
        <v>26</v>
      </c>
      <c r="N1954">
        <v>1323</v>
      </c>
      <c r="O1954" t="s">
        <v>23</v>
      </c>
      <c r="P1954">
        <v>0</v>
      </c>
      <c r="Q1954" s="1">
        <v>3234.06</v>
      </c>
      <c r="R1954" t="s">
        <v>22</v>
      </c>
      <c r="S1954">
        <v>3234.06</v>
      </c>
      <c r="T1954" t="str">
        <f t="shared" si="30"/>
        <v>ok</v>
      </c>
    </row>
    <row r="1955" spans="1:20" hidden="1">
      <c r="A1955">
        <v>2260834</v>
      </c>
      <c r="B1955" t="s">
        <v>5842</v>
      </c>
      <c r="D1955">
        <v>1000</v>
      </c>
      <c r="E1955" t="s">
        <v>18</v>
      </c>
      <c r="F1955">
        <v>9000</v>
      </c>
      <c r="G1955" t="s">
        <v>38</v>
      </c>
      <c r="H1955" t="s">
        <v>0</v>
      </c>
      <c r="I1955">
        <v>201612</v>
      </c>
      <c r="J1955" t="s">
        <v>20</v>
      </c>
      <c r="K1955" t="s">
        <v>9747</v>
      </c>
      <c r="L1955" t="s">
        <v>17588</v>
      </c>
      <c r="M1955">
        <v>26</v>
      </c>
      <c r="N1955">
        <v>1323</v>
      </c>
      <c r="O1955" t="s">
        <v>23</v>
      </c>
      <c r="P1955">
        <v>0</v>
      </c>
      <c r="Q1955" s="1">
        <v>3238.56</v>
      </c>
      <c r="R1955" t="s">
        <v>22</v>
      </c>
      <c r="S1955">
        <v>3238.56</v>
      </c>
      <c r="T1955" t="str">
        <f t="shared" si="30"/>
        <v>ok</v>
      </c>
    </row>
    <row r="1956" spans="1:20" hidden="1">
      <c r="A1956">
        <v>2260603</v>
      </c>
      <c r="B1956" t="s">
        <v>5841</v>
      </c>
      <c r="D1956">
        <v>1000</v>
      </c>
      <c r="E1956" t="s">
        <v>18</v>
      </c>
      <c r="F1956">
        <v>9000</v>
      </c>
      <c r="G1956" t="s">
        <v>38</v>
      </c>
      <c r="H1956" t="s">
        <v>0</v>
      </c>
      <c r="I1956">
        <v>201612</v>
      </c>
      <c r="J1956" t="s">
        <v>20</v>
      </c>
      <c r="K1956" t="s">
        <v>9748</v>
      </c>
      <c r="L1956" t="s">
        <v>17589</v>
      </c>
      <c r="M1956">
        <v>26</v>
      </c>
      <c r="N1956">
        <v>1323</v>
      </c>
      <c r="O1956" t="s">
        <v>23</v>
      </c>
      <c r="P1956">
        <v>0</v>
      </c>
      <c r="Q1956" s="1">
        <v>3234.06</v>
      </c>
      <c r="R1956" t="s">
        <v>22</v>
      </c>
      <c r="S1956">
        <v>3234.06</v>
      </c>
      <c r="T1956" t="str">
        <f t="shared" si="30"/>
        <v>ok</v>
      </c>
    </row>
    <row r="1957" spans="1:20" hidden="1">
      <c r="A1957">
        <v>2260506</v>
      </c>
      <c r="B1957" t="s">
        <v>5840</v>
      </c>
      <c r="D1957">
        <v>1000</v>
      </c>
      <c r="E1957" t="s">
        <v>18</v>
      </c>
      <c r="F1957">
        <v>9000</v>
      </c>
      <c r="G1957" t="s">
        <v>38</v>
      </c>
      <c r="H1957" t="s">
        <v>0</v>
      </c>
      <c r="I1957">
        <v>201612</v>
      </c>
      <c r="J1957" t="s">
        <v>20</v>
      </c>
      <c r="K1957" t="s">
        <v>9749</v>
      </c>
      <c r="L1957" t="s">
        <v>17590</v>
      </c>
      <c r="M1957">
        <v>26</v>
      </c>
      <c r="N1957">
        <v>1323</v>
      </c>
      <c r="O1957" t="s">
        <v>23</v>
      </c>
      <c r="P1957">
        <v>0</v>
      </c>
      <c r="Q1957" s="1">
        <v>2729.3</v>
      </c>
      <c r="R1957" t="s">
        <v>22</v>
      </c>
      <c r="S1957">
        <v>2729.3</v>
      </c>
      <c r="T1957" t="str">
        <f t="shared" si="30"/>
        <v>ok</v>
      </c>
    </row>
    <row r="1958" spans="1:20" hidden="1">
      <c r="A1958">
        <v>2260215</v>
      </c>
      <c r="B1958" t="s">
        <v>5839</v>
      </c>
      <c r="D1958">
        <v>1000</v>
      </c>
      <c r="E1958" t="s">
        <v>18</v>
      </c>
      <c r="F1958">
        <v>9000</v>
      </c>
      <c r="G1958" t="s">
        <v>38</v>
      </c>
      <c r="H1958" t="s">
        <v>0</v>
      </c>
      <c r="I1958">
        <v>201612</v>
      </c>
      <c r="J1958" t="s">
        <v>20</v>
      </c>
      <c r="K1958" t="s">
        <v>9750</v>
      </c>
      <c r="L1958" t="s">
        <v>17591</v>
      </c>
      <c r="M1958">
        <v>26</v>
      </c>
      <c r="N1958">
        <v>1323</v>
      </c>
      <c r="O1958" t="s">
        <v>23</v>
      </c>
      <c r="P1958">
        <v>0</v>
      </c>
      <c r="Q1958" s="1">
        <v>3033.54</v>
      </c>
      <c r="R1958" t="s">
        <v>22</v>
      </c>
      <c r="S1958">
        <v>3033.54</v>
      </c>
      <c r="T1958" t="str">
        <f t="shared" si="30"/>
        <v>ok</v>
      </c>
    </row>
    <row r="1959" spans="1:20" hidden="1">
      <c r="A1959">
        <v>2260118</v>
      </c>
      <c r="B1959" t="s">
        <v>5838</v>
      </c>
      <c r="D1959">
        <v>1000</v>
      </c>
      <c r="E1959" t="s">
        <v>18</v>
      </c>
      <c r="F1959">
        <v>9000</v>
      </c>
      <c r="G1959" t="s">
        <v>38</v>
      </c>
      <c r="H1959" t="s">
        <v>0</v>
      </c>
      <c r="I1959">
        <v>201612</v>
      </c>
      <c r="J1959" t="s">
        <v>20</v>
      </c>
      <c r="K1959" t="s">
        <v>9751</v>
      </c>
      <c r="L1959" t="s">
        <v>17592</v>
      </c>
      <c r="M1959">
        <v>26</v>
      </c>
      <c r="N1959">
        <v>1323</v>
      </c>
      <c r="O1959" t="s">
        <v>23</v>
      </c>
      <c r="P1959">
        <v>0</v>
      </c>
      <c r="Q1959" s="1">
        <v>3197.16</v>
      </c>
      <c r="R1959" t="s">
        <v>22</v>
      </c>
      <c r="S1959">
        <v>3197.16</v>
      </c>
      <c r="T1959" t="str">
        <f t="shared" si="30"/>
        <v>ok</v>
      </c>
    </row>
    <row r="1960" spans="1:20" hidden="1">
      <c r="A1960">
        <v>2260021</v>
      </c>
      <c r="B1960" t="s">
        <v>5837</v>
      </c>
      <c r="D1960">
        <v>1000</v>
      </c>
      <c r="E1960" t="s">
        <v>18</v>
      </c>
      <c r="F1960">
        <v>9000</v>
      </c>
      <c r="G1960" t="s">
        <v>38</v>
      </c>
      <c r="H1960" t="s">
        <v>0</v>
      </c>
      <c r="I1960">
        <v>201612</v>
      </c>
      <c r="J1960" t="s">
        <v>20</v>
      </c>
      <c r="K1960" t="s">
        <v>9752</v>
      </c>
      <c r="L1960" t="s">
        <v>17593</v>
      </c>
      <c r="M1960">
        <v>26</v>
      </c>
      <c r="N1960">
        <v>1323</v>
      </c>
      <c r="O1960" t="s">
        <v>23</v>
      </c>
      <c r="P1960">
        <v>0</v>
      </c>
      <c r="Q1960" s="1">
        <v>3208.86</v>
      </c>
      <c r="R1960" t="s">
        <v>22</v>
      </c>
      <c r="S1960">
        <v>3208.86</v>
      </c>
      <c r="T1960" t="str">
        <f t="shared" si="30"/>
        <v>ok</v>
      </c>
    </row>
    <row r="1961" spans="1:20" hidden="1">
      <c r="A1961">
        <v>2259930</v>
      </c>
      <c r="B1961" t="s">
        <v>5836</v>
      </c>
      <c r="D1961">
        <v>1000</v>
      </c>
      <c r="E1961" t="s">
        <v>18</v>
      </c>
      <c r="F1961">
        <v>9000</v>
      </c>
      <c r="G1961" t="s">
        <v>38</v>
      </c>
      <c r="H1961" t="s">
        <v>0</v>
      </c>
      <c r="I1961">
        <v>201612</v>
      </c>
      <c r="J1961" t="s">
        <v>20</v>
      </c>
      <c r="K1961" t="s">
        <v>9753</v>
      </c>
      <c r="L1961" t="s">
        <v>17594</v>
      </c>
      <c r="M1961">
        <v>26</v>
      </c>
      <c r="N1961">
        <v>1323</v>
      </c>
      <c r="O1961" t="s">
        <v>23</v>
      </c>
      <c r="P1961">
        <v>0</v>
      </c>
      <c r="Q1961" s="1">
        <v>3219.57</v>
      </c>
      <c r="R1961" t="s">
        <v>22</v>
      </c>
      <c r="S1961">
        <v>3219.57</v>
      </c>
      <c r="T1961" t="str">
        <f t="shared" si="30"/>
        <v>ok</v>
      </c>
    </row>
    <row r="1962" spans="1:20" hidden="1">
      <c r="A1962">
        <v>2259833</v>
      </c>
      <c r="B1962" t="s">
        <v>5835</v>
      </c>
      <c r="D1962">
        <v>1000</v>
      </c>
      <c r="E1962" t="s">
        <v>18</v>
      </c>
      <c r="F1962">
        <v>200</v>
      </c>
      <c r="G1962" t="s">
        <v>36</v>
      </c>
      <c r="H1962" t="s">
        <v>0</v>
      </c>
      <c r="I1962">
        <v>201612</v>
      </c>
      <c r="J1962" t="s">
        <v>20</v>
      </c>
      <c r="K1962" t="s">
        <v>9754</v>
      </c>
      <c r="L1962" t="s">
        <v>17595</v>
      </c>
      <c r="M1962">
        <v>26</v>
      </c>
      <c r="N1962">
        <v>1323</v>
      </c>
      <c r="O1962" t="s">
        <v>23</v>
      </c>
      <c r="P1962">
        <v>0</v>
      </c>
      <c r="Q1962" s="1">
        <v>3247.74</v>
      </c>
      <c r="R1962" t="s">
        <v>22</v>
      </c>
      <c r="S1962">
        <v>3247.74</v>
      </c>
      <c r="T1962" t="str">
        <f t="shared" si="30"/>
        <v>ok</v>
      </c>
    </row>
    <row r="1963" spans="1:20" hidden="1">
      <c r="A1963">
        <v>2259736</v>
      </c>
      <c r="B1963" t="s">
        <v>5834</v>
      </c>
      <c r="D1963">
        <v>1000</v>
      </c>
      <c r="E1963" t="s">
        <v>18</v>
      </c>
      <c r="F1963">
        <v>9000</v>
      </c>
      <c r="G1963" t="s">
        <v>38</v>
      </c>
      <c r="H1963" t="s">
        <v>0</v>
      </c>
      <c r="I1963">
        <v>201612</v>
      </c>
      <c r="J1963" t="s">
        <v>20</v>
      </c>
      <c r="K1963" t="s">
        <v>9755</v>
      </c>
      <c r="L1963" t="s">
        <v>17596</v>
      </c>
      <c r="M1963">
        <v>26</v>
      </c>
      <c r="N1963">
        <v>1323</v>
      </c>
      <c r="O1963" t="s">
        <v>23</v>
      </c>
      <c r="P1963">
        <v>0</v>
      </c>
      <c r="Q1963" s="1">
        <v>3698.64</v>
      </c>
      <c r="R1963" t="s">
        <v>22</v>
      </c>
      <c r="S1963">
        <v>3698.64</v>
      </c>
      <c r="T1963" t="str">
        <f t="shared" si="30"/>
        <v>ok</v>
      </c>
    </row>
    <row r="1964" spans="1:20" hidden="1">
      <c r="A1964">
        <v>2259602</v>
      </c>
      <c r="B1964" t="s">
        <v>5833</v>
      </c>
      <c r="D1964">
        <v>1000</v>
      </c>
      <c r="E1964" t="s">
        <v>18</v>
      </c>
      <c r="F1964">
        <v>9000</v>
      </c>
      <c r="G1964" t="s">
        <v>38</v>
      </c>
      <c r="H1964" t="s">
        <v>0</v>
      </c>
      <c r="I1964">
        <v>201612</v>
      </c>
      <c r="J1964" t="s">
        <v>20</v>
      </c>
      <c r="K1964" t="s">
        <v>9756</v>
      </c>
      <c r="L1964" t="s">
        <v>17597</v>
      </c>
      <c r="M1964">
        <v>26</v>
      </c>
      <c r="N1964">
        <v>1323</v>
      </c>
      <c r="O1964" t="s">
        <v>23</v>
      </c>
      <c r="P1964">
        <v>0</v>
      </c>
      <c r="Q1964" s="1">
        <v>3916.08</v>
      </c>
      <c r="R1964" t="s">
        <v>22</v>
      </c>
      <c r="S1964">
        <v>3916.08</v>
      </c>
      <c r="T1964" t="str">
        <f t="shared" si="30"/>
        <v>ok</v>
      </c>
    </row>
    <row r="1965" spans="1:20" hidden="1">
      <c r="A1965">
        <v>2259505</v>
      </c>
      <c r="B1965" t="s">
        <v>5832</v>
      </c>
      <c r="D1965">
        <v>1000</v>
      </c>
      <c r="E1965" t="s">
        <v>18</v>
      </c>
      <c r="F1965">
        <v>100</v>
      </c>
      <c r="G1965" t="s">
        <v>31</v>
      </c>
      <c r="H1965" t="s">
        <v>0</v>
      </c>
      <c r="I1965">
        <v>201612</v>
      </c>
      <c r="J1965" t="s">
        <v>20</v>
      </c>
      <c r="K1965" t="s">
        <v>9757</v>
      </c>
      <c r="L1965" t="s">
        <v>17598</v>
      </c>
      <c r="M1965">
        <v>26</v>
      </c>
      <c r="N1965">
        <v>1323</v>
      </c>
      <c r="O1965" t="s">
        <v>23</v>
      </c>
      <c r="P1965">
        <v>0</v>
      </c>
      <c r="Q1965" s="1">
        <v>3888.18</v>
      </c>
      <c r="R1965" t="s">
        <v>22</v>
      </c>
      <c r="S1965">
        <v>3888.18</v>
      </c>
      <c r="T1965" t="str">
        <f t="shared" si="30"/>
        <v>ok</v>
      </c>
    </row>
    <row r="1966" spans="1:20" hidden="1">
      <c r="A1966">
        <v>2259408</v>
      </c>
      <c r="B1966" t="s">
        <v>5831</v>
      </c>
      <c r="D1966">
        <v>1000</v>
      </c>
      <c r="E1966" t="s">
        <v>18</v>
      </c>
      <c r="F1966">
        <v>100</v>
      </c>
      <c r="G1966" t="s">
        <v>31</v>
      </c>
      <c r="H1966" t="s">
        <v>0</v>
      </c>
      <c r="I1966">
        <v>201612</v>
      </c>
      <c r="J1966" t="s">
        <v>20</v>
      </c>
      <c r="K1966" t="s">
        <v>9758</v>
      </c>
      <c r="L1966" t="s">
        <v>17599</v>
      </c>
      <c r="M1966">
        <v>26</v>
      </c>
      <c r="N1966">
        <v>1323</v>
      </c>
      <c r="O1966" t="s">
        <v>23</v>
      </c>
      <c r="P1966">
        <v>0</v>
      </c>
      <c r="Q1966" s="1">
        <v>3197.16</v>
      </c>
      <c r="R1966" t="s">
        <v>22</v>
      </c>
      <c r="S1966">
        <v>3197.16</v>
      </c>
      <c r="T1966" t="str">
        <f t="shared" si="30"/>
        <v>ok</v>
      </c>
    </row>
    <row r="1967" spans="1:20" hidden="1">
      <c r="A1967">
        <v>2259311</v>
      </c>
      <c r="B1967" t="s">
        <v>5830</v>
      </c>
      <c r="D1967">
        <v>1000</v>
      </c>
      <c r="E1967" t="s">
        <v>18</v>
      </c>
      <c r="F1967">
        <v>9000</v>
      </c>
      <c r="G1967" t="s">
        <v>38</v>
      </c>
      <c r="H1967" t="s">
        <v>0</v>
      </c>
      <c r="I1967">
        <v>201612</v>
      </c>
      <c r="J1967" t="s">
        <v>20</v>
      </c>
      <c r="K1967" t="s">
        <v>9759</v>
      </c>
      <c r="L1967" t="s">
        <v>17600</v>
      </c>
      <c r="M1967">
        <v>26</v>
      </c>
      <c r="N1967">
        <v>1323</v>
      </c>
      <c r="O1967" t="s">
        <v>23</v>
      </c>
      <c r="P1967">
        <v>0</v>
      </c>
      <c r="Q1967" s="1">
        <v>3243.06</v>
      </c>
      <c r="R1967" t="s">
        <v>22</v>
      </c>
      <c r="S1967">
        <v>3243.06</v>
      </c>
      <c r="T1967" t="str">
        <f t="shared" si="30"/>
        <v>ok</v>
      </c>
    </row>
    <row r="1968" spans="1:20" hidden="1">
      <c r="A1968">
        <v>2259214</v>
      </c>
      <c r="B1968" t="s">
        <v>5829</v>
      </c>
      <c r="D1968">
        <v>1000</v>
      </c>
      <c r="E1968" t="s">
        <v>18</v>
      </c>
      <c r="F1968">
        <v>9000</v>
      </c>
      <c r="G1968" t="s">
        <v>38</v>
      </c>
      <c r="H1968" t="s">
        <v>0</v>
      </c>
      <c r="I1968">
        <v>201612</v>
      </c>
      <c r="J1968" t="s">
        <v>20</v>
      </c>
      <c r="K1968" t="s">
        <v>9760</v>
      </c>
      <c r="L1968" t="s">
        <v>17601</v>
      </c>
      <c r="M1968">
        <v>26</v>
      </c>
      <c r="N1968">
        <v>1323</v>
      </c>
      <c r="O1968" t="s">
        <v>23</v>
      </c>
      <c r="P1968">
        <v>0</v>
      </c>
      <c r="Q1968" s="1">
        <v>3250.26</v>
      </c>
      <c r="R1968" t="s">
        <v>22</v>
      </c>
      <c r="S1968">
        <v>3250.26</v>
      </c>
      <c r="T1968" t="str">
        <f t="shared" si="30"/>
        <v>ok</v>
      </c>
    </row>
    <row r="1969" spans="1:20" hidden="1">
      <c r="A1969">
        <v>2259117</v>
      </c>
      <c r="B1969" t="s">
        <v>5828</v>
      </c>
      <c r="D1969">
        <v>1000</v>
      </c>
      <c r="E1969" t="s">
        <v>18</v>
      </c>
      <c r="F1969">
        <v>100</v>
      </c>
      <c r="G1969" t="s">
        <v>31</v>
      </c>
      <c r="H1969" t="s">
        <v>0</v>
      </c>
      <c r="I1969">
        <v>201612</v>
      </c>
      <c r="J1969" t="s">
        <v>20</v>
      </c>
      <c r="K1969" t="s">
        <v>9761</v>
      </c>
      <c r="L1969" t="s">
        <v>17602</v>
      </c>
      <c r="M1969">
        <v>26</v>
      </c>
      <c r="N1969">
        <v>1323</v>
      </c>
      <c r="O1969" t="s">
        <v>23</v>
      </c>
      <c r="P1969">
        <v>0</v>
      </c>
      <c r="Q1969" s="1">
        <v>3188.16</v>
      </c>
      <c r="R1969" t="s">
        <v>22</v>
      </c>
      <c r="S1969">
        <v>3188.16</v>
      </c>
      <c r="T1969" t="str">
        <f t="shared" si="30"/>
        <v>ok</v>
      </c>
    </row>
    <row r="1970" spans="1:20" hidden="1">
      <c r="A1970">
        <v>2258935</v>
      </c>
      <c r="B1970" t="s">
        <v>5827</v>
      </c>
      <c r="D1970">
        <v>1000</v>
      </c>
      <c r="E1970" t="s">
        <v>18</v>
      </c>
      <c r="F1970">
        <v>9000</v>
      </c>
      <c r="G1970" t="s">
        <v>38</v>
      </c>
      <c r="H1970" t="s">
        <v>0</v>
      </c>
      <c r="I1970">
        <v>201612</v>
      </c>
      <c r="J1970" t="s">
        <v>20</v>
      </c>
      <c r="K1970" t="s">
        <v>9762</v>
      </c>
      <c r="L1970" t="s">
        <v>17603</v>
      </c>
      <c r="M1970">
        <v>26</v>
      </c>
      <c r="N1970">
        <v>1323</v>
      </c>
      <c r="O1970" t="s">
        <v>23</v>
      </c>
      <c r="P1970">
        <v>0</v>
      </c>
      <c r="Q1970" s="1">
        <v>3243.06</v>
      </c>
      <c r="R1970" t="s">
        <v>22</v>
      </c>
      <c r="S1970">
        <v>3243.06</v>
      </c>
      <c r="T1970" t="str">
        <f t="shared" si="30"/>
        <v>ok</v>
      </c>
    </row>
    <row r="1971" spans="1:20" hidden="1">
      <c r="A1971">
        <v>2258801</v>
      </c>
      <c r="B1971" t="s">
        <v>5826</v>
      </c>
      <c r="D1971">
        <v>1000</v>
      </c>
      <c r="E1971" t="s">
        <v>18</v>
      </c>
      <c r="F1971">
        <v>9000</v>
      </c>
      <c r="G1971" t="s">
        <v>38</v>
      </c>
      <c r="H1971" t="s">
        <v>0</v>
      </c>
      <c r="I1971">
        <v>201612</v>
      </c>
      <c r="J1971" t="s">
        <v>20</v>
      </c>
      <c r="K1971" t="s">
        <v>9763</v>
      </c>
      <c r="L1971" t="s">
        <v>17604</v>
      </c>
      <c r="M1971">
        <v>26</v>
      </c>
      <c r="N1971">
        <v>1323</v>
      </c>
      <c r="O1971" t="s">
        <v>23</v>
      </c>
      <c r="P1971">
        <v>0</v>
      </c>
      <c r="Q1971" s="1">
        <v>3229.56</v>
      </c>
      <c r="R1971" t="s">
        <v>22</v>
      </c>
      <c r="S1971">
        <v>3229.56</v>
      </c>
      <c r="T1971" t="str">
        <f t="shared" si="30"/>
        <v>ok</v>
      </c>
    </row>
    <row r="1972" spans="1:20" hidden="1">
      <c r="A1972">
        <v>2258704</v>
      </c>
      <c r="B1972" t="s">
        <v>5825</v>
      </c>
      <c r="D1972">
        <v>1000</v>
      </c>
      <c r="E1972" t="s">
        <v>18</v>
      </c>
      <c r="F1972">
        <v>9000</v>
      </c>
      <c r="G1972" t="s">
        <v>38</v>
      </c>
      <c r="H1972" t="s">
        <v>0</v>
      </c>
      <c r="I1972">
        <v>201612</v>
      </c>
      <c r="J1972" t="s">
        <v>20</v>
      </c>
      <c r="K1972" t="s">
        <v>9764</v>
      </c>
      <c r="L1972" t="s">
        <v>17605</v>
      </c>
      <c r="M1972">
        <v>26</v>
      </c>
      <c r="N1972">
        <v>1323</v>
      </c>
      <c r="O1972" t="s">
        <v>23</v>
      </c>
      <c r="P1972">
        <v>0</v>
      </c>
      <c r="Q1972" s="1">
        <v>2992.95</v>
      </c>
      <c r="R1972" t="s">
        <v>22</v>
      </c>
      <c r="S1972">
        <v>2992.95</v>
      </c>
      <c r="T1972" t="str">
        <f t="shared" si="30"/>
        <v>ok</v>
      </c>
    </row>
    <row r="1973" spans="1:20" hidden="1">
      <c r="A1973">
        <v>2258607</v>
      </c>
      <c r="B1973" t="s">
        <v>5824</v>
      </c>
      <c r="D1973">
        <v>1000</v>
      </c>
      <c r="E1973" t="s">
        <v>18</v>
      </c>
      <c r="F1973">
        <v>9000</v>
      </c>
      <c r="G1973" t="s">
        <v>38</v>
      </c>
      <c r="H1973" t="s">
        <v>0</v>
      </c>
      <c r="I1973">
        <v>201612</v>
      </c>
      <c r="J1973" t="s">
        <v>20</v>
      </c>
      <c r="K1973" t="s">
        <v>9765</v>
      </c>
      <c r="L1973" t="s">
        <v>17606</v>
      </c>
      <c r="M1973">
        <v>26</v>
      </c>
      <c r="N1973">
        <v>1323</v>
      </c>
      <c r="O1973" t="s">
        <v>23</v>
      </c>
      <c r="P1973">
        <v>0</v>
      </c>
      <c r="Q1973" s="1">
        <v>3176.37</v>
      </c>
      <c r="R1973" t="s">
        <v>22</v>
      </c>
      <c r="S1973">
        <v>3176.37</v>
      </c>
      <c r="T1973" t="str">
        <f t="shared" si="30"/>
        <v>ok</v>
      </c>
    </row>
    <row r="1974" spans="1:20" hidden="1">
      <c r="A1974">
        <v>2258510</v>
      </c>
      <c r="B1974" t="s">
        <v>5823</v>
      </c>
      <c r="D1974">
        <v>1000</v>
      </c>
      <c r="E1974" t="s">
        <v>18</v>
      </c>
      <c r="F1974">
        <v>9000</v>
      </c>
      <c r="G1974" t="s">
        <v>38</v>
      </c>
      <c r="H1974" t="s">
        <v>0</v>
      </c>
      <c r="I1974">
        <v>201612</v>
      </c>
      <c r="J1974" t="s">
        <v>20</v>
      </c>
      <c r="K1974" t="s">
        <v>9766</v>
      </c>
      <c r="L1974" t="s">
        <v>17607</v>
      </c>
      <c r="M1974">
        <v>26</v>
      </c>
      <c r="N1974">
        <v>1323</v>
      </c>
      <c r="O1974" t="s">
        <v>23</v>
      </c>
      <c r="P1974">
        <v>0</v>
      </c>
      <c r="Q1974" s="1">
        <v>3167.46</v>
      </c>
      <c r="R1974" t="s">
        <v>22</v>
      </c>
      <c r="S1974">
        <v>3167.46</v>
      </c>
      <c r="T1974" t="str">
        <f t="shared" si="30"/>
        <v>ok</v>
      </c>
    </row>
    <row r="1975" spans="1:20" hidden="1">
      <c r="A1975">
        <v>2258413</v>
      </c>
      <c r="B1975" t="s">
        <v>5822</v>
      </c>
      <c r="D1975">
        <v>1000</v>
      </c>
      <c r="E1975" t="s">
        <v>18</v>
      </c>
      <c r="F1975">
        <v>9000</v>
      </c>
      <c r="G1975" t="s">
        <v>38</v>
      </c>
      <c r="H1975" t="s">
        <v>0</v>
      </c>
      <c r="I1975">
        <v>201612</v>
      </c>
      <c r="J1975" t="s">
        <v>20</v>
      </c>
      <c r="K1975" t="s">
        <v>9767</v>
      </c>
      <c r="L1975" t="s">
        <v>17608</v>
      </c>
      <c r="M1975">
        <v>26</v>
      </c>
      <c r="N1975">
        <v>1323</v>
      </c>
      <c r="O1975" t="s">
        <v>23</v>
      </c>
      <c r="P1975">
        <v>0</v>
      </c>
      <c r="Q1975" s="1">
        <v>2976.93</v>
      </c>
      <c r="R1975" t="s">
        <v>22</v>
      </c>
      <c r="S1975">
        <v>2976.93</v>
      </c>
      <c r="T1975" t="str">
        <f t="shared" si="30"/>
        <v>ok</v>
      </c>
    </row>
    <row r="1976" spans="1:20" hidden="1">
      <c r="A1976">
        <v>2258316</v>
      </c>
      <c r="B1976" t="s">
        <v>5821</v>
      </c>
      <c r="D1976">
        <v>1000</v>
      </c>
      <c r="E1976" t="s">
        <v>18</v>
      </c>
      <c r="F1976">
        <v>9000</v>
      </c>
      <c r="G1976" t="s">
        <v>38</v>
      </c>
      <c r="H1976" t="s">
        <v>0</v>
      </c>
      <c r="I1976">
        <v>201612</v>
      </c>
      <c r="J1976" t="s">
        <v>20</v>
      </c>
      <c r="K1976" t="s">
        <v>9768</v>
      </c>
      <c r="L1976" t="s">
        <v>17609</v>
      </c>
      <c r="M1976">
        <v>26</v>
      </c>
      <c r="N1976">
        <v>1323</v>
      </c>
      <c r="O1976" t="s">
        <v>23</v>
      </c>
      <c r="P1976">
        <v>0</v>
      </c>
      <c r="Q1976" s="1">
        <v>3077.46</v>
      </c>
      <c r="R1976" t="s">
        <v>22</v>
      </c>
      <c r="S1976">
        <v>3077.46</v>
      </c>
      <c r="T1976" t="str">
        <f t="shared" si="30"/>
        <v>ok</v>
      </c>
    </row>
    <row r="1977" spans="1:20" hidden="1">
      <c r="A1977">
        <v>2258219</v>
      </c>
      <c r="B1977" t="s">
        <v>5820</v>
      </c>
      <c r="D1977">
        <v>1000</v>
      </c>
      <c r="E1977" t="s">
        <v>18</v>
      </c>
      <c r="F1977">
        <v>9000</v>
      </c>
      <c r="G1977" t="s">
        <v>38</v>
      </c>
      <c r="H1977" t="s">
        <v>0</v>
      </c>
      <c r="I1977">
        <v>201612</v>
      </c>
      <c r="J1977" t="s">
        <v>20</v>
      </c>
      <c r="K1977" t="s">
        <v>9769</v>
      </c>
      <c r="L1977" t="s">
        <v>17610</v>
      </c>
      <c r="M1977">
        <v>26</v>
      </c>
      <c r="N1977">
        <v>1323</v>
      </c>
      <c r="O1977" t="s">
        <v>23</v>
      </c>
      <c r="P1977">
        <v>0</v>
      </c>
      <c r="Q1977" s="1">
        <v>3077.46</v>
      </c>
      <c r="R1977" t="s">
        <v>22</v>
      </c>
      <c r="S1977">
        <v>3077.46</v>
      </c>
      <c r="T1977" t="str">
        <f t="shared" si="30"/>
        <v>ok</v>
      </c>
    </row>
    <row r="1978" spans="1:20" hidden="1">
      <c r="A1978">
        <v>2258122</v>
      </c>
      <c r="B1978" t="s">
        <v>5819</v>
      </c>
      <c r="D1978">
        <v>1000</v>
      </c>
      <c r="E1978" t="s">
        <v>18</v>
      </c>
      <c r="F1978">
        <v>9000</v>
      </c>
      <c r="G1978" t="s">
        <v>38</v>
      </c>
      <c r="H1978" t="s">
        <v>0</v>
      </c>
      <c r="I1978">
        <v>201612</v>
      </c>
      <c r="J1978" t="s">
        <v>20</v>
      </c>
      <c r="K1978" t="s">
        <v>9770</v>
      </c>
      <c r="L1978" t="s">
        <v>17611</v>
      </c>
      <c r="M1978">
        <v>26</v>
      </c>
      <c r="N1978">
        <v>1323</v>
      </c>
      <c r="O1978" t="s">
        <v>23</v>
      </c>
      <c r="P1978">
        <v>0</v>
      </c>
      <c r="Q1978" s="1">
        <v>3064.23</v>
      </c>
      <c r="R1978" t="s">
        <v>22</v>
      </c>
      <c r="S1978">
        <v>3064.23</v>
      </c>
      <c r="T1978" t="str">
        <f t="shared" si="30"/>
        <v>ok</v>
      </c>
    </row>
    <row r="1979" spans="1:20" hidden="1">
      <c r="A1979">
        <v>2258025</v>
      </c>
      <c r="B1979" t="s">
        <v>5818</v>
      </c>
      <c r="D1979">
        <v>1000</v>
      </c>
      <c r="E1979" t="s">
        <v>18</v>
      </c>
      <c r="F1979">
        <v>9000</v>
      </c>
      <c r="G1979" t="s">
        <v>38</v>
      </c>
      <c r="H1979" t="s">
        <v>0</v>
      </c>
      <c r="I1979">
        <v>201612</v>
      </c>
      <c r="J1979" t="s">
        <v>20</v>
      </c>
      <c r="K1979" t="s">
        <v>9771</v>
      </c>
      <c r="L1979" t="s">
        <v>17612</v>
      </c>
      <c r="M1979">
        <v>26</v>
      </c>
      <c r="N1979">
        <v>1323</v>
      </c>
      <c r="O1979" t="s">
        <v>23</v>
      </c>
      <c r="P1979">
        <v>0</v>
      </c>
      <c r="Q1979" s="1">
        <v>3023.73</v>
      </c>
      <c r="R1979" t="s">
        <v>22</v>
      </c>
      <c r="S1979">
        <v>3023.73</v>
      </c>
      <c r="T1979" t="str">
        <f t="shared" si="30"/>
        <v>ok</v>
      </c>
    </row>
    <row r="1980" spans="1:20" hidden="1">
      <c r="A1980">
        <v>2257903</v>
      </c>
      <c r="B1980" t="s">
        <v>5817</v>
      </c>
      <c r="D1980">
        <v>1000</v>
      </c>
      <c r="E1980" t="s">
        <v>18</v>
      </c>
      <c r="F1980">
        <v>100</v>
      </c>
      <c r="G1980" t="s">
        <v>31</v>
      </c>
      <c r="H1980" t="s">
        <v>0</v>
      </c>
      <c r="I1980">
        <v>201612</v>
      </c>
      <c r="J1980" t="s">
        <v>20</v>
      </c>
      <c r="K1980" t="s">
        <v>9772</v>
      </c>
      <c r="L1980" t="s">
        <v>17613</v>
      </c>
      <c r="M1980">
        <v>26</v>
      </c>
      <c r="N1980">
        <v>1323</v>
      </c>
      <c r="O1980" t="s">
        <v>23</v>
      </c>
      <c r="P1980">
        <v>0</v>
      </c>
      <c r="Q1980" s="1">
        <v>3188.16</v>
      </c>
      <c r="R1980" t="s">
        <v>22</v>
      </c>
      <c r="S1980">
        <v>3188.16</v>
      </c>
      <c r="T1980" t="str">
        <f t="shared" si="30"/>
        <v>ok</v>
      </c>
    </row>
    <row r="1981" spans="1:20" hidden="1">
      <c r="A1981">
        <v>2257806</v>
      </c>
      <c r="B1981" t="s">
        <v>5816</v>
      </c>
      <c r="D1981">
        <v>1000</v>
      </c>
      <c r="E1981" t="s">
        <v>18</v>
      </c>
      <c r="F1981">
        <v>100</v>
      </c>
      <c r="G1981" t="s">
        <v>31</v>
      </c>
      <c r="H1981" t="s">
        <v>0</v>
      </c>
      <c r="I1981">
        <v>201612</v>
      </c>
      <c r="J1981" t="s">
        <v>20</v>
      </c>
      <c r="K1981" t="s">
        <v>9773</v>
      </c>
      <c r="L1981" t="s">
        <v>17614</v>
      </c>
      <c r="M1981">
        <v>26</v>
      </c>
      <c r="N1981">
        <v>1323</v>
      </c>
      <c r="O1981" t="s">
        <v>23</v>
      </c>
      <c r="P1981">
        <v>0</v>
      </c>
      <c r="Q1981" s="1">
        <v>3197.16</v>
      </c>
      <c r="R1981" t="s">
        <v>22</v>
      </c>
      <c r="S1981">
        <v>3197.16</v>
      </c>
      <c r="T1981" t="str">
        <f t="shared" si="30"/>
        <v>ok</v>
      </c>
    </row>
    <row r="1982" spans="1:20" hidden="1">
      <c r="A1982">
        <v>2257709</v>
      </c>
      <c r="B1982" t="s">
        <v>5815</v>
      </c>
      <c r="D1982">
        <v>1000</v>
      </c>
      <c r="E1982" t="s">
        <v>18</v>
      </c>
      <c r="F1982">
        <v>100</v>
      </c>
      <c r="G1982" t="s">
        <v>31</v>
      </c>
      <c r="H1982" t="s">
        <v>0</v>
      </c>
      <c r="I1982">
        <v>201612</v>
      </c>
      <c r="J1982" t="s">
        <v>20</v>
      </c>
      <c r="K1982" t="s">
        <v>9774</v>
      </c>
      <c r="L1982" t="s">
        <v>17615</v>
      </c>
      <c r="M1982">
        <v>26</v>
      </c>
      <c r="N1982">
        <v>1323</v>
      </c>
      <c r="O1982" t="s">
        <v>23</v>
      </c>
      <c r="P1982">
        <v>0</v>
      </c>
      <c r="Q1982" s="1">
        <v>3188.16</v>
      </c>
      <c r="R1982" t="s">
        <v>22</v>
      </c>
      <c r="S1982">
        <v>3188.16</v>
      </c>
      <c r="T1982" t="str">
        <f t="shared" si="30"/>
        <v>ok</v>
      </c>
    </row>
    <row r="1983" spans="1:20" hidden="1">
      <c r="A1983">
        <v>2257612</v>
      </c>
      <c r="B1983" t="s">
        <v>5814</v>
      </c>
      <c r="D1983">
        <v>1000</v>
      </c>
      <c r="E1983" t="s">
        <v>18</v>
      </c>
      <c r="F1983">
        <v>9000</v>
      </c>
      <c r="G1983" t="s">
        <v>38</v>
      </c>
      <c r="H1983" t="s">
        <v>0</v>
      </c>
      <c r="I1983">
        <v>201612</v>
      </c>
      <c r="J1983" t="s">
        <v>20</v>
      </c>
      <c r="K1983" t="s">
        <v>9775</v>
      </c>
      <c r="L1983" t="s">
        <v>17616</v>
      </c>
      <c r="M1983">
        <v>26</v>
      </c>
      <c r="N1983">
        <v>1323</v>
      </c>
      <c r="O1983" t="s">
        <v>23</v>
      </c>
      <c r="P1983">
        <v>0</v>
      </c>
      <c r="Q1983" s="1">
        <v>3087.9</v>
      </c>
      <c r="R1983" t="s">
        <v>22</v>
      </c>
      <c r="S1983">
        <v>3087.9</v>
      </c>
      <c r="T1983" t="str">
        <f t="shared" si="30"/>
        <v>ok</v>
      </c>
    </row>
    <row r="1984" spans="1:20" hidden="1">
      <c r="A1984">
        <v>2257515</v>
      </c>
      <c r="B1984" t="s">
        <v>5813</v>
      </c>
      <c r="D1984">
        <v>1000</v>
      </c>
      <c r="E1984" t="s">
        <v>18</v>
      </c>
      <c r="F1984">
        <v>100</v>
      </c>
      <c r="G1984" t="s">
        <v>31</v>
      </c>
      <c r="H1984" t="s">
        <v>0</v>
      </c>
      <c r="I1984">
        <v>201612</v>
      </c>
      <c r="J1984" t="s">
        <v>20</v>
      </c>
      <c r="K1984" t="s">
        <v>9776</v>
      </c>
      <c r="L1984" t="s">
        <v>17617</v>
      </c>
      <c r="M1984">
        <v>26</v>
      </c>
      <c r="N1984">
        <v>1323</v>
      </c>
      <c r="O1984" t="s">
        <v>23</v>
      </c>
      <c r="P1984">
        <v>0</v>
      </c>
      <c r="Q1984" s="1">
        <v>3197.16</v>
      </c>
      <c r="R1984" t="s">
        <v>22</v>
      </c>
      <c r="S1984">
        <v>3197.16</v>
      </c>
      <c r="T1984" t="str">
        <f t="shared" si="30"/>
        <v>ok</v>
      </c>
    </row>
    <row r="1985" spans="1:20" hidden="1">
      <c r="A1985">
        <v>2257418</v>
      </c>
      <c r="B1985" t="s">
        <v>5812</v>
      </c>
      <c r="D1985">
        <v>1000</v>
      </c>
      <c r="E1985" t="s">
        <v>18</v>
      </c>
      <c r="F1985">
        <v>9000</v>
      </c>
      <c r="G1985" t="s">
        <v>38</v>
      </c>
      <c r="H1985" t="s">
        <v>0</v>
      </c>
      <c r="I1985">
        <v>201612</v>
      </c>
      <c r="J1985" t="s">
        <v>20</v>
      </c>
      <c r="K1985" t="s">
        <v>9777</v>
      </c>
      <c r="L1985" t="s">
        <v>17618</v>
      </c>
      <c r="M1985">
        <v>26</v>
      </c>
      <c r="N1985">
        <v>1323</v>
      </c>
      <c r="O1985" t="s">
        <v>23</v>
      </c>
      <c r="P1985">
        <v>0</v>
      </c>
      <c r="Q1985" s="1">
        <v>3243.06</v>
      </c>
      <c r="R1985" t="s">
        <v>22</v>
      </c>
      <c r="S1985">
        <v>3243.06</v>
      </c>
      <c r="T1985" t="str">
        <f t="shared" si="30"/>
        <v>ok</v>
      </c>
    </row>
    <row r="1986" spans="1:20" hidden="1">
      <c r="A1986">
        <v>2257321</v>
      </c>
      <c r="B1986" t="s">
        <v>5811</v>
      </c>
      <c r="D1986">
        <v>1000</v>
      </c>
      <c r="E1986" t="s">
        <v>18</v>
      </c>
      <c r="F1986">
        <v>9000</v>
      </c>
      <c r="G1986" t="s">
        <v>38</v>
      </c>
      <c r="H1986" t="s">
        <v>0</v>
      </c>
      <c r="I1986">
        <v>201612</v>
      </c>
      <c r="J1986" t="s">
        <v>20</v>
      </c>
      <c r="K1986" t="s">
        <v>9778</v>
      </c>
      <c r="L1986" t="s">
        <v>17619</v>
      </c>
      <c r="M1986">
        <v>26</v>
      </c>
      <c r="N1986">
        <v>1323</v>
      </c>
      <c r="O1986" t="s">
        <v>23</v>
      </c>
      <c r="P1986">
        <v>0</v>
      </c>
      <c r="Q1986" s="1">
        <v>2977.2</v>
      </c>
      <c r="R1986" t="s">
        <v>22</v>
      </c>
      <c r="S1986">
        <v>2977.2</v>
      </c>
      <c r="T1986" t="str">
        <f t="shared" si="30"/>
        <v>ok</v>
      </c>
    </row>
    <row r="1987" spans="1:20" hidden="1">
      <c r="A1987">
        <v>2257224</v>
      </c>
      <c r="B1987" t="s">
        <v>5810</v>
      </c>
      <c r="D1987">
        <v>1000</v>
      </c>
      <c r="E1987" t="s">
        <v>18</v>
      </c>
      <c r="F1987">
        <v>1800</v>
      </c>
      <c r="G1987" t="s">
        <v>50</v>
      </c>
      <c r="H1987" t="s">
        <v>0</v>
      </c>
      <c r="I1987">
        <v>201612</v>
      </c>
      <c r="J1987" t="s">
        <v>20</v>
      </c>
      <c r="K1987" t="s">
        <v>9779</v>
      </c>
      <c r="L1987" t="s">
        <v>17620</v>
      </c>
      <c r="M1987">
        <v>26</v>
      </c>
      <c r="N1987">
        <v>1323</v>
      </c>
      <c r="O1987" t="s">
        <v>23</v>
      </c>
      <c r="P1987">
        <v>0</v>
      </c>
      <c r="Q1987" s="1">
        <v>3234.06</v>
      </c>
      <c r="R1987" t="s">
        <v>22</v>
      </c>
      <c r="S1987">
        <v>3234.06</v>
      </c>
      <c r="T1987" t="str">
        <f t="shared" si="30"/>
        <v>ok</v>
      </c>
    </row>
    <row r="1988" spans="1:20" hidden="1">
      <c r="A1988">
        <v>2257127</v>
      </c>
      <c r="B1988" t="s">
        <v>5809</v>
      </c>
      <c r="D1988">
        <v>1000</v>
      </c>
      <c r="E1988" t="s">
        <v>18</v>
      </c>
      <c r="F1988">
        <v>700</v>
      </c>
      <c r="G1988" t="s">
        <v>45</v>
      </c>
      <c r="H1988" t="s">
        <v>0</v>
      </c>
      <c r="I1988">
        <v>201612</v>
      </c>
      <c r="J1988" t="s">
        <v>20</v>
      </c>
      <c r="K1988" t="s">
        <v>9780</v>
      </c>
      <c r="L1988" t="s">
        <v>17621</v>
      </c>
      <c r="M1988">
        <v>26</v>
      </c>
      <c r="N1988">
        <v>1323</v>
      </c>
      <c r="O1988" t="s">
        <v>23</v>
      </c>
      <c r="P1988">
        <v>0</v>
      </c>
      <c r="Q1988" s="1">
        <v>3208.86</v>
      </c>
      <c r="R1988" t="s">
        <v>22</v>
      </c>
      <c r="S1988">
        <v>3208.86</v>
      </c>
      <c r="T1988" t="str">
        <f t="shared" ref="T1988:T2051" si="31">IF(Q1988=S1988,"ok","error")</f>
        <v>ok</v>
      </c>
    </row>
    <row r="1989" spans="1:20" hidden="1">
      <c r="A1989">
        <v>2256617</v>
      </c>
      <c r="B1989" t="s">
        <v>5808</v>
      </c>
      <c r="D1989">
        <v>1000</v>
      </c>
      <c r="E1989" t="s">
        <v>18</v>
      </c>
      <c r="F1989">
        <v>9000</v>
      </c>
      <c r="G1989" t="s">
        <v>38</v>
      </c>
      <c r="H1989" t="s">
        <v>0</v>
      </c>
      <c r="I1989">
        <v>201612</v>
      </c>
      <c r="J1989" t="s">
        <v>20</v>
      </c>
      <c r="K1989" t="s">
        <v>9781</v>
      </c>
      <c r="L1989" t="s">
        <v>17622</v>
      </c>
      <c r="M1989">
        <v>26</v>
      </c>
      <c r="N1989">
        <v>1323</v>
      </c>
      <c r="O1989" t="s">
        <v>23</v>
      </c>
      <c r="P1989">
        <v>0</v>
      </c>
      <c r="Q1989" s="1">
        <v>3208.86</v>
      </c>
      <c r="R1989" t="s">
        <v>22</v>
      </c>
      <c r="S1989">
        <v>3208.86</v>
      </c>
      <c r="T1989" t="str">
        <f t="shared" si="31"/>
        <v>ok</v>
      </c>
    </row>
    <row r="1990" spans="1:20" hidden="1">
      <c r="A1990">
        <v>2256423</v>
      </c>
      <c r="B1990" t="s">
        <v>5807</v>
      </c>
      <c r="D1990">
        <v>1000</v>
      </c>
      <c r="E1990" t="s">
        <v>18</v>
      </c>
      <c r="F1990">
        <v>200</v>
      </c>
      <c r="G1990" t="s">
        <v>36</v>
      </c>
      <c r="H1990" t="s">
        <v>0</v>
      </c>
      <c r="I1990">
        <v>201612</v>
      </c>
      <c r="J1990" t="s">
        <v>20</v>
      </c>
      <c r="K1990" t="s">
        <v>9782</v>
      </c>
      <c r="L1990" t="s">
        <v>17623</v>
      </c>
      <c r="M1990">
        <v>26</v>
      </c>
      <c r="N1990">
        <v>1323</v>
      </c>
      <c r="O1990" t="s">
        <v>23</v>
      </c>
      <c r="P1990">
        <v>0</v>
      </c>
      <c r="Q1990" s="1">
        <v>3208.86</v>
      </c>
      <c r="R1990" t="s">
        <v>22</v>
      </c>
      <c r="S1990">
        <v>3208.86</v>
      </c>
      <c r="T1990" t="str">
        <f t="shared" si="31"/>
        <v>ok</v>
      </c>
    </row>
    <row r="1991" spans="1:20" hidden="1">
      <c r="A1991">
        <v>2256326</v>
      </c>
      <c r="B1991" t="s">
        <v>5806</v>
      </c>
      <c r="D1991">
        <v>1000</v>
      </c>
      <c r="E1991" t="s">
        <v>18</v>
      </c>
      <c r="F1991">
        <v>9000</v>
      </c>
      <c r="G1991" t="s">
        <v>38</v>
      </c>
      <c r="H1991" t="s">
        <v>0</v>
      </c>
      <c r="I1991">
        <v>201612</v>
      </c>
      <c r="J1991" t="s">
        <v>20</v>
      </c>
      <c r="K1991" t="s">
        <v>9783</v>
      </c>
      <c r="L1991" t="s">
        <v>17624</v>
      </c>
      <c r="M1991">
        <v>26</v>
      </c>
      <c r="N1991">
        <v>1323</v>
      </c>
      <c r="O1991" t="s">
        <v>23</v>
      </c>
      <c r="P1991">
        <v>0</v>
      </c>
      <c r="Q1991" s="1">
        <v>3229.56</v>
      </c>
      <c r="R1991" t="s">
        <v>22</v>
      </c>
      <c r="S1991">
        <v>3229.56</v>
      </c>
      <c r="T1991" t="str">
        <f t="shared" si="31"/>
        <v>ok</v>
      </c>
    </row>
    <row r="1992" spans="1:20" hidden="1">
      <c r="A1992">
        <v>2256229</v>
      </c>
      <c r="B1992" t="s">
        <v>5805</v>
      </c>
      <c r="D1992">
        <v>1000</v>
      </c>
      <c r="E1992" t="s">
        <v>18</v>
      </c>
      <c r="F1992">
        <v>100</v>
      </c>
      <c r="G1992" t="s">
        <v>31</v>
      </c>
      <c r="H1992" t="s">
        <v>0</v>
      </c>
      <c r="I1992">
        <v>201612</v>
      </c>
      <c r="J1992" t="s">
        <v>20</v>
      </c>
      <c r="K1992" t="s">
        <v>9784</v>
      </c>
      <c r="L1992" t="s">
        <v>17625</v>
      </c>
      <c r="M1992">
        <v>26</v>
      </c>
      <c r="N1992">
        <v>1323</v>
      </c>
      <c r="O1992" t="s">
        <v>23</v>
      </c>
      <c r="P1992">
        <v>0</v>
      </c>
      <c r="Q1992" s="1">
        <v>3188.16</v>
      </c>
      <c r="R1992" t="s">
        <v>22</v>
      </c>
      <c r="S1992">
        <v>3188.16</v>
      </c>
      <c r="T1992" t="str">
        <f t="shared" si="31"/>
        <v>ok</v>
      </c>
    </row>
    <row r="1993" spans="1:20" hidden="1">
      <c r="A1993">
        <v>2256132</v>
      </c>
      <c r="B1993" t="s">
        <v>5804</v>
      </c>
      <c r="D1993">
        <v>1000</v>
      </c>
      <c r="E1993" t="s">
        <v>18</v>
      </c>
      <c r="F1993">
        <v>1600</v>
      </c>
      <c r="G1993" t="s">
        <v>174</v>
      </c>
      <c r="H1993" t="s">
        <v>0</v>
      </c>
      <c r="I1993">
        <v>201612</v>
      </c>
      <c r="J1993" t="s">
        <v>20</v>
      </c>
      <c r="K1993" t="s">
        <v>9785</v>
      </c>
      <c r="L1993" t="s">
        <v>17626</v>
      </c>
      <c r="M1993">
        <v>26</v>
      </c>
      <c r="N1993">
        <v>1323</v>
      </c>
      <c r="O1993" t="s">
        <v>23</v>
      </c>
      <c r="P1993">
        <v>0</v>
      </c>
      <c r="Q1993" s="1">
        <v>3188.16</v>
      </c>
      <c r="R1993" t="s">
        <v>22</v>
      </c>
      <c r="S1993">
        <v>3188.16</v>
      </c>
      <c r="T1993" t="str">
        <f t="shared" si="31"/>
        <v>ok</v>
      </c>
    </row>
    <row r="1994" spans="1:20" hidden="1">
      <c r="A1994">
        <v>2256035</v>
      </c>
      <c r="B1994" t="s">
        <v>5803</v>
      </c>
      <c r="D1994">
        <v>1000</v>
      </c>
      <c r="E1994" t="s">
        <v>18</v>
      </c>
      <c r="F1994">
        <v>9000</v>
      </c>
      <c r="G1994" t="s">
        <v>38</v>
      </c>
      <c r="H1994" t="s">
        <v>0</v>
      </c>
      <c r="I1994">
        <v>201612</v>
      </c>
      <c r="J1994" t="s">
        <v>20</v>
      </c>
      <c r="K1994" t="s">
        <v>9786</v>
      </c>
      <c r="L1994" t="s">
        <v>17627</v>
      </c>
      <c r="M1994">
        <v>26</v>
      </c>
      <c r="N1994">
        <v>1323</v>
      </c>
      <c r="O1994" t="s">
        <v>23</v>
      </c>
      <c r="P1994">
        <v>0</v>
      </c>
      <c r="Q1994" s="1">
        <v>3197.16</v>
      </c>
      <c r="R1994" t="s">
        <v>22</v>
      </c>
      <c r="S1994">
        <v>3197.16</v>
      </c>
      <c r="T1994" t="str">
        <f t="shared" si="31"/>
        <v>ok</v>
      </c>
    </row>
    <row r="1995" spans="1:20" hidden="1">
      <c r="A1995">
        <v>2255913</v>
      </c>
      <c r="B1995" t="s">
        <v>5802</v>
      </c>
      <c r="D1995">
        <v>1000</v>
      </c>
      <c r="E1995" t="s">
        <v>18</v>
      </c>
      <c r="F1995">
        <v>300</v>
      </c>
      <c r="G1995" t="s">
        <v>55</v>
      </c>
      <c r="H1995" t="s">
        <v>0</v>
      </c>
      <c r="I1995">
        <v>201612</v>
      </c>
      <c r="J1995" t="s">
        <v>20</v>
      </c>
      <c r="K1995" t="s">
        <v>9787</v>
      </c>
      <c r="L1995" t="s">
        <v>17628</v>
      </c>
      <c r="M1995">
        <v>26</v>
      </c>
      <c r="N1995">
        <v>1323</v>
      </c>
      <c r="O1995" t="s">
        <v>23</v>
      </c>
      <c r="P1995">
        <v>0</v>
      </c>
      <c r="Q1995" s="1">
        <v>3238.56</v>
      </c>
      <c r="R1995" t="s">
        <v>22</v>
      </c>
      <c r="S1995">
        <v>3238.56</v>
      </c>
      <c r="T1995" t="str">
        <f t="shared" si="31"/>
        <v>ok</v>
      </c>
    </row>
    <row r="1996" spans="1:20" hidden="1">
      <c r="A1996">
        <v>2255816</v>
      </c>
      <c r="B1996" t="s">
        <v>5801</v>
      </c>
      <c r="D1996">
        <v>1000</v>
      </c>
      <c r="E1996" t="s">
        <v>18</v>
      </c>
      <c r="F1996">
        <v>1200</v>
      </c>
      <c r="G1996" t="s">
        <v>61</v>
      </c>
      <c r="H1996" t="s">
        <v>0</v>
      </c>
      <c r="I1996">
        <v>201612</v>
      </c>
      <c r="J1996" t="s">
        <v>20</v>
      </c>
      <c r="K1996" t="s">
        <v>9788</v>
      </c>
      <c r="L1996" t="s">
        <v>17629</v>
      </c>
      <c r="M1996">
        <v>26</v>
      </c>
      <c r="N1996">
        <v>1323</v>
      </c>
      <c r="O1996" t="s">
        <v>23</v>
      </c>
      <c r="P1996">
        <v>0</v>
      </c>
      <c r="Q1996" s="1">
        <v>3227.85</v>
      </c>
      <c r="R1996" t="s">
        <v>22</v>
      </c>
      <c r="S1996">
        <v>3227.85</v>
      </c>
      <c r="T1996" t="str">
        <f t="shared" si="31"/>
        <v>ok</v>
      </c>
    </row>
    <row r="1997" spans="1:20" hidden="1">
      <c r="A1997">
        <v>2255719</v>
      </c>
      <c r="B1997" t="s">
        <v>5800</v>
      </c>
      <c r="D1997">
        <v>1000</v>
      </c>
      <c r="E1997" t="s">
        <v>18</v>
      </c>
      <c r="F1997">
        <v>400</v>
      </c>
      <c r="G1997" t="s">
        <v>25</v>
      </c>
      <c r="H1997" t="s">
        <v>0</v>
      </c>
      <c r="I1997">
        <v>201612</v>
      </c>
      <c r="J1997" t="s">
        <v>20</v>
      </c>
      <c r="K1997" t="s">
        <v>9789</v>
      </c>
      <c r="L1997" t="s">
        <v>17630</v>
      </c>
      <c r="M1997">
        <v>26</v>
      </c>
      <c r="N1997">
        <v>1323</v>
      </c>
      <c r="O1997" t="s">
        <v>23</v>
      </c>
      <c r="P1997">
        <v>0</v>
      </c>
      <c r="Q1997" s="1">
        <v>3208.86</v>
      </c>
      <c r="R1997" t="s">
        <v>22</v>
      </c>
      <c r="S1997">
        <v>3208.86</v>
      </c>
      <c r="T1997" t="str">
        <f t="shared" si="31"/>
        <v>ok</v>
      </c>
    </row>
    <row r="1998" spans="1:20" hidden="1">
      <c r="A1998">
        <v>2255622</v>
      </c>
      <c r="B1998" t="s">
        <v>5799</v>
      </c>
      <c r="D1998">
        <v>1000</v>
      </c>
      <c r="E1998" t="s">
        <v>18</v>
      </c>
      <c r="F1998">
        <v>1300</v>
      </c>
      <c r="G1998" t="s">
        <v>292</v>
      </c>
      <c r="H1998" t="s">
        <v>0</v>
      </c>
      <c r="I1998">
        <v>201612</v>
      </c>
      <c r="J1998" t="s">
        <v>20</v>
      </c>
      <c r="K1998" t="s">
        <v>9790</v>
      </c>
      <c r="L1998" t="s">
        <v>17631</v>
      </c>
      <c r="M1998">
        <v>26</v>
      </c>
      <c r="N1998">
        <v>1323</v>
      </c>
      <c r="O1998" t="s">
        <v>23</v>
      </c>
      <c r="P1998">
        <v>0</v>
      </c>
      <c r="Q1998" s="1">
        <v>3208.86</v>
      </c>
      <c r="R1998" t="s">
        <v>22</v>
      </c>
      <c r="S1998">
        <v>3208.86</v>
      </c>
      <c r="T1998" t="str">
        <f t="shared" si="31"/>
        <v>ok</v>
      </c>
    </row>
    <row r="1999" spans="1:20" hidden="1">
      <c r="A1999">
        <v>2255525</v>
      </c>
      <c r="B1999" t="s">
        <v>5798</v>
      </c>
      <c r="D1999">
        <v>1000</v>
      </c>
      <c r="E1999" t="s">
        <v>18</v>
      </c>
      <c r="F1999">
        <v>500</v>
      </c>
      <c r="G1999" t="s">
        <v>42</v>
      </c>
      <c r="H1999" t="s">
        <v>0</v>
      </c>
      <c r="I1999">
        <v>201612</v>
      </c>
      <c r="J1999" t="s">
        <v>20</v>
      </c>
      <c r="K1999" t="s">
        <v>9791</v>
      </c>
      <c r="L1999" t="s">
        <v>17632</v>
      </c>
      <c r="M1999">
        <v>26</v>
      </c>
      <c r="N1999">
        <v>1323</v>
      </c>
      <c r="O1999" t="s">
        <v>23</v>
      </c>
      <c r="P1999">
        <v>0</v>
      </c>
      <c r="Q1999" s="1">
        <v>3254.76</v>
      </c>
      <c r="R1999" t="s">
        <v>22</v>
      </c>
      <c r="S1999">
        <v>3254.76</v>
      </c>
      <c r="T1999" t="str">
        <f t="shared" si="31"/>
        <v>ok</v>
      </c>
    </row>
    <row r="2000" spans="1:20" hidden="1">
      <c r="A2000">
        <v>2255428</v>
      </c>
      <c r="B2000" t="s">
        <v>5797</v>
      </c>
      <c r="D2000">
        <v>1000</v>
      </c>
      <c r="E2000" t="s">
        <v>18</v>
      </c>
      <c r="F2000">
        <v>100</v>
      </c>
      <c r="G2000" t="s">
        <v>31</v>
      </c>
      <c r="H2000" t="s">
        <v>0</v>
      </c>
      <c r="I2000">
        <v>201612</v>
      </c>
      <c r="J2000" t="s">
        <v>20</v>
      </c>
      <c r="K2000" t="s">
        <v>9792</v>
      </c>
      <c r="L2000" t="s">
        <v>17633</v>
      </c>
      <c r="M2000">
        <v>26</v>
      </c>
      <c r="N2000">
        <v>1323</v>
      </c>
      <c r="O2000" t="s">
        <v>23</v>
      </c>
      <c r="P2000">
        <v>0</v>
      </c>
      <c r="Q2000" s="1">
        <v>3188.16</v>
      </c>
      <c r="R2000" t="s">
        <v>22</v>
      </c>
      <c r="S2000">
        <v>3188.16</v>
      </c>
      <c r="T2000" t="str">
        <f t="shared" si="31"/>
        <v>ok</v>
      </c>
    </row>
    <row r="2001" spans="1:20" hidden="1">
      <c r="A2001">
        <v>2255331</v>
      </c>
      <c r="B2001" t="s">
        <v>5796</v>
      </c>
      <c r="D2001">
        <v>1000</v>
      </c>
      <c r="E2001" t="s">
        <v>18</v>
      </c>
      <c r="F2001">
        <v>100</v>
      </c>
      <c r="G2001" t="s">
        <v>31</v>
      </c>
      <c r="H2001" t="s">
        <v>0</v>
      </c>
      <c r="I2001">
        <v>201612</v>
      </c>
      <c r="J2001" t="s">
        <v>20</v>
      </c>
      <c r="K2001" t="s">
        <v>9793</v>
      </c>
      <c r="L2001" t="s">
        <v>17634</v>
      </c>
      <c r="M2001">
        <v>26</v>
      </c>
      <c r="N2001">
        <v>1323</v>
      </c>
      <c r="O2001" t="s">
        <v>23</v>
      </c>
      <c r="P2001">
        <v>0</v>
      </c>
      <c r="Q2001" s="1">
        <v>3254.76</v>
      </c>
      <c r="R2001" t="s">
        <v>22</v>
      </c>
      <c r="S2001">
        <v>3254.76</v>
      </c>
      <c r="T2001" t="str">
        <f t="shared" si="31"/>
        <v>ok</v>
      </c>
    </row>
    <row r="2002" spans="1:20" hidden="1">
      <c r="A2002">
        <v>2255234</v>
      </c>
      <c r="B2002" t="s">
        <v>5795</v>
      </c>
      <c r="D2002">
        <v>1000</v>
      </c>
      <c r="E2002" t="s">
        <v>18</v>
      </c>
      <c r="F2002">
        <v>9000</v>
      </c>
      <c r="G2002" t="s">
        <v>38</v>
      </c>
      <c r="H2002" t="s">
        <v>0</v>
      </c>
      <c r="I2002">
        <v>201612</v>
      </c>
      <c r="J2002" t="s">
        <v>20</v>
      </c>
      <c r="K2002" t="s">
        <v>9794</v>
      </c>
      <c r="L2002" t="s">
        <v>17635</v>
      </c>
      <c r="M2002">
        <v>26</v>
      </c>
      <c r="N2002">
        <v>1323</v>
      </c>
      <c r="O2002" t="s">
        <v>23</v>
      </c>
      <c r="P2002">
        <v>0</v>
      </c>
      <c r="Q2002" s="1">
        <v>3246.84</v>
      </c>
      <c r="R2002" t="s">
        <v>22</v>
      </c>
      <c r="S2002">
        <v>3246.84</v>
      </c>
      <c r="T2002" t="str">
        <f t="shared" si="31"/>
        <v>ok</v>
      </c>
    </row>
    <row r="2003" spans="1:20" hidden="1">
      <c r="A2003">
        <v>2255100</v>
      </c>
      <c r="B2003" t="s">
        <v>5794</v>
      </c>
      <c r="D2003">
        <v>1000</v>
      </c>
      <c r="E2003" t="s">
        <v>18</v>
      </c>
      <c r="F2003">
        <v>9000</v>
      </c>
      <c r="G2003" t="s">
        <v>38</v>
      </c>
      <c r="H2003" t="s">
        <v>0</v>
      </c>
      <c r="I2003">
        <v>201612</v>
      </c>
      <c r="J2003" t="s">
        <v>20</v>
      </c>
      <c r="K2003" t="s">
        <v>9795</v>
      </c>
      <c r="L2003" t="s">
        <v>17636</v>
      </c>
      <c r="M2003">
        <v>26</v>
      </c>
      <c r="N2003">
        <v>1323</v>
      </c>
      <c r="O2003" t="s">
        <v>23</v>
      </c>
      <c r="P2003">
        <v>0</v>
      </c>
      <c r="Q2003" s="1">
        <v>3254.76</v>
      </c>
      <c r="R2003" t="s">
        <v>22</v>
      </c>
      <c r="S2003">
        <v>3254.76</v>
      </c>
      <c r="T2003" t="str">
        <f t="shared" si="31"/>
        <v>ok</v>
      </c>
    </row>
    <row r="2004" spans="1:20" hidden="1">
      <c r="A2004">
        <v>2254918</v>
      </c>
      <c r="B2004" t="s">
        <v>5793</v>
      </c>
      <c r="D2004">
        <v>1000</v>
      </c>
      <c r="E2004" t="s">
        <v>18</v>
      </c>
      <c r="F2004">
        <v>9000</v>
      </c>
      <c r="G2004" t="s">
        <v>38</v>
      </c>
      <c r="H2004" t="s">
        <v>0</v>
      </c>
      <c r="I2004">
        <v>201612</v>
      </c>
      <c r="J2004" t="s">
        <v>20</v>
      </c>
      <c r="K2004" t="s">
        <v>9796</v>
      </c>
      <c r="L2004" t="s">
        <v>17637</v>
      </c>
      <c r="M2004">
        <v>26</v>
      </c>
      <c r="N2004">
        <v>1323</v>
      </c>
      <c r="O2004" t="s">
        <v>23</v>
      </c>
      <c r="P2004">
        <v>0</v>
      </c>
      <c r="Q2004" s="1">
        <v>3254.76</v>
      </c>
      <c r="R2004" t="s">
        <v>22</v>
      </c>
      <c r="S2004">
        <v>3254.76</v>
      </c>
      <c r="T2004" t="str">
        <f t="shared" si="31"/>
        <v>ok</v>
      </c>
    </row>
    <row r="2005" spans="1:20" hidden="1">
      <c r="A2005">
        <v>2254821</v>
      </c>
      <c r="B2005" t="s">
        <v>5792</v>
      </c>
      <c r="D2005">
        <v>1000</v>
      </c>
      <c r="E2005" t="s">
        <v>18</v>
      </c>
      <c r="F2005">
        <v>9000</v>
      </c>
      <c r="G2005" t="s">
        <v>38</v>
      </c>
      <c r="H2005" t="s">
        <v>0</v>
      </c>
      <c r="I2005">
        <v>201612</v>
      </c>
      <c r="J2005" t="s">
        <v>20</v>
      </c>
      <c r="K2005" t="s">
        <v>9797</v>
      </c>
      <c r="L2005" t="s">
        <v>17638</v>
      </c>
      <c r="M2005">
        <v>26</v>
      </c>
      <c r="N2005">
        <v>1323</v>
      </c>
      <c r="O2005" t="s">
        <v>23</v>
      </c>
      <c r="P2005">
        <v>0</v>
      </c>
      <c r="Q2005" s="1">
        <v>3243.06</v>
      </c>
      <c r="R2005" t="s">
        <v>22</v>
      </c>
      <c r="S2005">
        <v>3243.06</v>
      </c>
      <c r="T2005" t="str">
        <f t="shared" si="31"/>
        <v>ok</v>
      </c>
    </row>
    <row r="2006" spans="1:20" hidden="1">
      <c r="A2006">
        <v>2254724</v>
      </c>
      <c r="B2006" t="s">
        <v>5791</v>
      </c>
      <c r="D2006">
        <v>1000</v>
      </c>
      <c r="E2006" t="s">
        <v>18</v>
      </c>
      <c r="F2006">
        <v>1400</v>
      </c>
      <c r="G2006" t="s">
        <v>98</v>
      </c>
      <c r="H2006" t="s">
        <v>0</v>
      </c>
      <c r="I2006">
        <v>201612</v>
      </c>
      <c r="J2006" t="s">
        <v>20</v>
      </c>
      <c r="K2006" t="s">
        <v>9798</v>
      </c>
      <c r="L2006" t="s">
        <v>17639</v>
      </c>
      <c r="M2006">
        <v>26</v>
      </c>
      <c r="N2006">
        <v>1323</v>
      </c>
      <c r="O2006" t="s">
        <v>23</v>
      </c>
      <c r="P2006">
        <v>0</v>
      </c>
      <c r="Q2006" s="1">
        <v>3219.57</v>
      </c>
      <c r="R2006" t="s">
        <v>22</v>
      </c>
      <c r="S2006">
        <v>3219.57</v>
      </c>
      <c r="T2006" t="str">
        <f t="shared" si="31"/>
        <v>ok</v>
      </c>
    </row>
    <row r="2007" spans="1:20" hidden="1">
      <c r="A2007">
        <v>2254627</v>
      </c>
      <c r="B2007" t="s">
        <v>5790</v>
      </c>
      <c r="D2007">
        <v>1000</v>
      </c>
      <c r="E2007" t="s">
        <v>18</v>
      </c>
      <c r="F2007">
        <v>9000</v>
      </c>
      <c r="G2007" t="s">
        <v>38</v>
      </c>
      <c r="H2007" t="s">
        <v>0</v>
      </c>
      <c r="I2007">
        <v>201612</v>
      </c>
      <c r="J2007" t="s">
        <v>20</v>
      </c>
      <c r="K2007" t="s">
        <v>9799</v>
      </c>
      <c r="L2007" t="s">
        <v>17640</v>
      </c>
      <c r="M2007">
        <v>26</v>
      </c>
      <c r="N2007">
        <v>1323</v>
      </c>
      <c r="O2007" t="s">
        <v>23</v>
      </c>
      <c r="P2007">
        <v>0</v>
      </c>
      <c r="Q2007" s="1">
        <v>3077.46</v>
      </c>
      <c r="R2007" t="s">
        <v>22</v>
      </c>
      <c r="S2007">
        <v>3077.46</v>
      </c>
      <c r="T2007" t="str">
        <f t="shared" si="31"/>
        <v>ok</v>
      </c>
    </row>
    <row r="2008" spans="1:20" hidden="1">
      <c r="A2008">
        <v>2254433</v>
      </c>
      <c r="B2008" t="s">
        <v>5789</v>
      </c>
      <c r="D2008">
        <v>1000</v>
      </c>
      <c r="E2008" t="s">
        <v>18</v>
      </c>
      <c r="F2008">
        <v>100</v>
      </c>
      <c r="G2008" t="s">
        <v>31</v>
      </c>
      <c r="H2008" t="s">
        <v>0</v>
      </c>
      <c r="I2008">
        <v>201612</v>
      </c>
      <c r="J2008" t="s">
        <v>20</v>
      </c>
      <c r="K2008" t="s">
        <v>9800</v>
      </c>
      <c r="L2008" t="s">
        <v>17641</v>
      </c>
      <c r="M2008">
        <v>26</v>
      </c>
      <c r="N2008">
        <v>1323</v>
      </c>
      <c r="O2008" t="s">
        <v>23</v>
      </c>
      <c r="P2008">
        <v>0</v>
      </c>
      <c r="Q2008" s="1">
        <v>3188.16</v>
      </c>
      <c r="R2008" t="s">
        <v>22</v>
      </c>
      <c r="S2008">
        <v>3188.16</v>
      </c>
      <c r="T2008" t="str">
        <f t="shared" si="31"/>
        <v>ok</v>
      </c>
    </row>
    <row r="2009" spans="1:20" hidden="1">
      <c r="A2009">
        <v>2254336</v>
      </c>
      <c r="B2009" t="s">
        <v>5788</v>
      </c>
      <c r="D2009">
        <v>1000</v>
      </c>
      <c r="E2009" t="s">
        <v>18</v>
      </c>
      <c r="F2009">
        <v>9000</v>
      </c>
      <c r="G2009" t="s">
        <v>38</v>
      </c>
      <c r="H2009" t="s">
        <v>0</v>
      </c>
      <c r="I2009">
        <v>201612</v>
      </c>
      <c r="J2009" t="s">
        <v>20</v>
      </c>
      <c r="K2009" t="s">
        <v>9801</v>
      </c>
      <c r="L2009" t="s">
        <v>17642</v>
      </c>
      <c r="M2009">
        <v>26</v>
      </c>
      <c r="N2009">
        <v>1323</v>
      </c>
      <c r="O2009" t="s">
        <v>23</v>
      </c>
      <c r="P2009">
        <v>0</v>
      </c>
      <c r="Q2009" s="1">
        <v>3243.06</v>
      </c>
      <c r="R2009" t="s">
        <v>22</v>
      </c>
      <c r="S2009">
        <v>3243.06</v>
      </c>
      <c r="T2009" t="str">
        <f t="shared" si="31"/>
        <v>ok</v>
      </c>
    </row>
    <row r="2010" spans="1:20" hidden="1">
      <c r="A2010">
        <v>2254105</v>
      </c>
      <c r="B2010" t="s">
        <v>5787</v>
      </c>
      <c r="D2010">
        <v>1000</v>
      </c>
      <c r="E2010" t="s">
        <v>18</v>
      </c>
      <c r="F2010">
        <v>9000</v>
      </c>
      <c r="G2010" t="s">
        <v>38</v>
      </c>
      <c r="H2010" t="s">
        <v>0</v>
      </c>
      <c r="I2010">
        <v>201612</v>
      </c>
      <c r="J2010" t="s">
        <v>20</v>
      </c>
      <c r="K2010" t="s">
        <v>9802</v>
      </c>
      <c r="L2010" t="s">
        <v>17643</v>
      </c>
      <c r="M2010">
        <v>26</v>
      </c>
      <c r="N2010">
        <v>1323</v>
      </c>
      <c r="O2010" t="s">
        <v>23</v>
      </c>
      <c r="P2010">
        <v>0</v>
      </c>
      <c r="Q2010" s="1">
        <v>3243.06</v>
      </c>
      <c r="R2010" t="s">
        <v>22</v>
      </c>
      <c r="S2010">
        <v>3243.06</v>
      </c>
      <c r="T2010" t="str">
        <f t="shared" si="31"/>
        <v>ok</v>
      </c>
    </row>
    <row r="2011" spans="1:20" hidden="1">
      <c r="A2011">
        <v>2254008</v>
      </c>
      <c r="B2011" t="s">
        <v>5786</v>
      </c>
      <c r="D2011">
        <v>1000</v>
      </c>
      <c r="E2011" t="s">
        <v>18</v>
      </c>
      <c r="F2011">
        <v>100</v>
      </c>
      <c r="G2011" t="s">
        <v>31</v>
      </c>
      <c r="H2011" t="s">
        <v>0</v>
      </c>
      <c r="I2011">
        <v>201612</v>
      </c>
      <c r="J2011" t="s">
        <v>20</v>
      </c>
      <c r="K2011" t="s">
        <v>9803</v>
      </c>
      <c r="L2011" t="s">
        <v>17644</v>
      </c>
      <c r="M2011">
        <v>26</v>
      </c>
      <c r="N2011">
        <v>1323</v>
      </c>
      <c r="O2011" t="s">
        <v>23</v>
      </c>
      <c r="P2011">
        <v>0</v>
      </c>
      <c r="Q2011" s="1">
        <v>3167.46</v>
      </c>
      <c r="R2011" t="s">
        <v>22</v>
      </c>
      <c r="S2011">
        <v>3167.46</v>
      </c>
      <c r="T2011" t="str">
        <f t="shared" si="31"/>
        <v>ok</v>
      </c>
    </row>
    <row r="2012" spans="1:20" hidden="1">
      <c r="A2012">
        <v>2253923</v>
      </c>
      <c r="B2012" t="s">
        <v>5785</v>
      </c>
      <c r="D2012">
        <v>1000</v>
      </c>
      <c r="E2012" t="s">
        <v>18</v>
      </c>
      <c r="F2012">
        <v>100</v>
      </c>
      <c r="G2012" t="s">
        <v>31</v>
      </c>
      <c r="H2012" t="s">
        <v>0</v>
      </c>
      <c r="I2012">
        <v>201612</v>
      </c>
      <c r="J2012" t="s">
        <v>20</v>
      </c>
      <c r="K2012" t="s">
        <v>9804</v>
      </c>
      <c r="L2012" t="s">
        <v>17645</v>
      </c>
      <c r="M2012">
        <v>26</v>
      </c>
      <c r="N2012">
        <v>1323</v>
      </c>
      <c r="O2012" t="s">
        <v>23</v>
      </c>
      <c r="P2012">
        <v>0</v>
      </c>
      <c r="Q2012" s="1">
        <v>3167.46</v>
      </c>
      <c r="R2012" t="s">
        <v>22</v>
      </c>
      <c r="S2012">
        <v>3167.46</v>
      </c>
      <c r="T2012" t="str">
        <f t="shared" si="31"/>
        <v>ok</v>
      </c>
    </row>
    <row r="2013" spans="1:20" hidden="1">
      <c r="A2013">
        <v>2253826</v>
      </c>
      <c r="B2013" t="s">
        <v>5784</v>
      </c>
      <c r="D2013">
        <v>1000</v>
      </c>
      <c r="E2013" t="s">
        <v>18</v>
      </c>
      <c r="F2013">
        <v>100</v>
      </c>
      <c r="G2013" t="s">
        <v>31</v>
      </c>
      <c r="H2013" t="s">
        <v>0</v>
      </c>
      <c r="I2013">
        <v>201612</v>
      </c>
      <c r="J2013" t="s">
        <v>20</v>
      </c>
      <c r="K2013" t="s">
        <v>9805</v>
      </c>
      <c r="L2013" t="s">
        <v>17646</v>
      </c>
      <c r="M2013">
        <v>26</v>
      </c>
      <c r="N2013">
        <v>1323</v>
      </c>
      <c r="O2013" t="s">
        <v>23</v>
      </c>
      <c r="P2013">
        <v>0</v>
      </c>
      <c r="Q2013" s="1">
        <v>3167.46</v>
      </c>
      <c r="R2013" t="s">
        <v>22</v>
      </c>
      <c r="S2013">
        <v>3167.46</v>
      </c>
      <c r="T2013" t="str">
        <f t="shared" si="31"/>
        <v>ok</v>
      </c>
    </row>
    <row r="2014" spans="1:20" hidden="1">
      <c r="A2014">
        <v>2253535</v>
      </c>
      <c r="B2014" t="s">
        <v>5783</v>
      </c>
      <c r="D2014">
        <v>1000</v>
      </c>
      <c r="E2014" t="s">
        <v>18</v>
      </c>
      <c r="F2014">
        <v>9000</v>
      </c>
      <c r="G2014" t="s">
        <v>38</v>
      </c>
      <c r="H2014" t="s">
        <v>0</v>
      </c>
      <c r="I2014">
        <v>201612</v>
      </c>
      <c r="J2014" t="s">
        <v>20</v>
      </c>
      <c r="K2014" t="s">
        <v>9806</v>
      </c>
      <c r="L2014" t="s">
        <v>17647</v>
      </c>
      <c r="M2014">
        <v>26</v>
      </c>
      <c r="N2014">
        <v>1323</v>
      </c>
      <c r="O2014" t="s">
        <v>23</v>
      </c>
      <c r="P2014">
        <v>0</v>
      </c>
      <c r="Q2014" s="1">
        <v>3804.48</v>
      </c>
      <c r="R2014" t="s">
        <v>22</v>
      </c>
      <c r="S2014">
        <v>3804.48</v>
      </c>
      <c r="T2014" t="str">
        <f t="shared" si="31"/>
        <v>ok</v>
      </c>
    </row>
    <row r="2015" spans="1:20" hidden="1">
      <c r="A2015">
        <v>2253401</v>
      </c>
      <c r="B2015" t="s">
        <v>5782</v>
      </c>
      <c r="D2015">
        <v>1000</v>
      </c>
      <c r="E2015" t="s">
        <v>18</v>
      </c>
      <c r="F2015">
        <v>9000</v>
      </c>
      <c r="G2015" t="s">
        <v>38</v>
      </c>
      <c r="H2015" t="s">
        <v>0</v>
      </c>
      <c r="I2015">
        <v>201612</v>
      </c>
      <c r="J2015" t="s">
        <v>20</v>
      </c>
      <c r="K2015" t="s">
        <v>9807</v>
      </c>
      <c r="L2015" t="s">
        <v>17648</v>
      </c>
      <c r="M2015">
        <v>26</v>
      </c>
      <c r="N2015">
        <v>1323</v>
      </c>
      <c r="O2015" t="s">
        <v>23</v>
      </c>
      <c r="P2015">
        <v>0</v>
      </c>
      <c r="Q2015" s="1">
        <v>3776.4</v>
      </c>
      <c r="R2015" t="s">
        <v>22</v>
      </c>
      <c r="S2015">
        <v>3776.4</v>
      </c>
      <c r="T2015" t="str">
        <f t="shared" si="31"/>
        <v>ok</v>
      </c>
    </row>
    <row r="2016" spans="1:20" hidden="1">
      <c r="A2016">
        <v>2253304</v>
      </c>
      <c r="B2016" t="s">
        <v>5781</v>
      </c>
      <c r="D2016">
        <v>1000</v>
      </c>
      <c r="E2016" t="s">
        <v>18</v>
      </c>
      <c r="F2016">
        <v>9000</v>
      </c>
      <c r="G2016" t="s">
        <v>38</v>
      </c>
      <c r="H2016" t="s">
        <v>0</v>
      </c>
      <c r="I2016">
        <v>201612</v>
      </c>
      <c r="J2016" t="s">
        <v>20</v>
      </c>
      <c r="K2016" t="s">
        <v>9808</v>
      </c>
      <c r="L2016" t="s">
        <v>17649</v>
      </c>
      <c r="M2016">
        <v>26</v>
      </c>
      <c r="N2016">
        <v>1323</v>
      </c>
      <c r="O2016" t="s">
        <v>23</v>
      </c>
      <c r="P2016">
        <v>0</v>
      </c>
      <c r="Q2016" s="1">
        <v>3888.18</v>
      </c>
      <c r="R2016" t="s">
        <v>22</v>
      </c>
      <c r="S2016">
        <v>3888.18</v>
      </c>
      <c r="T2016" t="str">
        <f t="shared" si="31"/>
        <v>ok</v>
      </c>
    </row>
    <row r="2017" spans="1:20" hidden="1">
      <c r="A2017">
        <v>2253110</v>
      </c>
      <c r="B2017" t="s">
        <v>5780</v>
      </c>
      <c r="D2017">
        <v>1000</v>
      </c>
      <c r="E2017" t="s">
        <v>18</v>
      </c>
      <c r="F2017">
        <v>400</v>
      </c>
      <c r="G2017" t="s">
        <v>25</v>
      </c>
      <c r="H2017" t="s">
        <v>0</v>
      </c>
      <c r="I2017">
        <v>201612</v>
      </c>
      <c r="J2017" t="s">
        <v>20</v>
      </c>
      <c r="K2017" t="s">
        <v>9809</v>
      </c>
      <c r="L2017" t="s">
        <v>17650</v>
      </c>
      <c r="M2017">
        <v>26</v>
      </c>
      <c r="N2017">
        <v>1323</v>
      </c>
      <c r="O2017" t="s">
        <v>23</v>
      </c>
      <c r="P2017">
        <v>0</v>
      </c>
      <c r="Q2017" s="1">
        <v>7110</v>
      </c>
      <c r="R2017" t="s">
        <v>22</v>
      </c>
      <c r="S2017">
        <v>7110</v>
      </c>
      <c r="T2017" t="str">
        <f t="shared" si="31"/>
        <v>ok</v>
      </c>
    </row>
    <row r="2018" spans="1:20" hidden="1">
      <c r="A2018">
        <v>2252928</v>
      </c>
      <c r="B2018" t="s">
        <v>5779</v>
      </c>
      <c r="D2018">
        <v>1000</v>
      </c>
      <c r="E2018" t="s">
        <v>18</v>
      </c>
      <c r="F2018">
        <v>200</v>
      </c>
      <c r="G2018" t="s">
        <v>36</v>
      </c>
      <c r="H2018" t="s">
        <v>0</v>
      </c>
      <c r="I2018">
        <v>201612</v>
      </c>
      <c r="J2018" t="s">
        <v>20</v>
      </c>
      <c r="K2018" t="s">
        <v>9810</v>
      </c>
      <c r="L2018" t="s">
        <v>17651</v>
      </c>
      <c r="M2018">
        <v>26</v>
      </c>
      <c r="N2018">
        <v>1323</v>
      </c>
      <c r="O2018" t="s">
        <v>23</v>
      </c>
      <c r="P2018">
        <v>0</v>
      </c>
      <c r="Q2018" s="1">
        <v>2106.81</v>
      </c>
      <c r="R2018" t="s">
        <v>22</v>
      </c>
      <c r="S2018">
        <v>2106.81</v>
      </c>
      <c r="T2018" t="str">
        <f t="shared" si="31"/>
        <v>ok</v>
      </c>
    </row>
    <row r="2019" spans="1:20" hidden="1">
      <c r="A2019">
        <v>2252831</v>
      </c>
      <c r="B2019" t="s">
        <v>5778</v>
      </c>
      <c r="D2019">
        <v>1000</v>
      </c>
      <c r="E2019" t="s">
        <v>18</v>
      </c>
      <c r="F2019">
        <v>400</v>
      </c>
      <c r="G2019" t="s">
        <v>25</v>
      </c>
      <c r="H2019" t="s">
        <v>0</v>
      </c>
      <c r="I2019">
        <v>201612</v>
      </c>
      <c r="J2019" t="s">
        <v>20</v>
      </c>
      <c r="K2019" t="s">
        <v>9811</v>
      </c>
      <c r="L2019" t="s">
        <v>17652</v>
      </c>
      <c r="M2019">
        <v>26</v>
      </c>
      <c r="N2019">
        <v>1323</v>
      </c>
      <c r="O2019" t="s">
        <v>23</v>
      </c>
      <c r="P2019">
        <v>0</v>
      </c>
      <c r="Q2019" s="1">
        <v>2088.9</v>
      </c>
      <c r="R2019" t="s">
        <v>22</v>
      </c>
      <c r="S2019">
        <v>2088.9</v>
      </c>
      <c r="T2019" t="str">
        <f t="shared" si="31"/>
        <v>ok</v>
      </c>
    </row>
    <row r="2020" spans="1:20" hidden="1">
      <c r="A2020">
        <v>2252734</v>
      </c>
      <c r="B2020" t="s">
        <v>5777</v>
      </c>
      <c r="D2020">
        <v>1000</v>
      </c>
      <c r="E2020" t="s">
        <v>18</v>
      </c>
      <c r="F2020">
        <v>900</v>
      </c>
      <c r="G2020" t="s">
        <v>52</v>
      </c>
      <c r="H2020" t="s">
        <v>0</v>
      </c>
      <c r="I2020">
        <v>201612</v>
      </c>
      <c r="J2020" t="s">
        <v>20</v>
      </c>
      <c r="K2020" t="s">
        <v>9812</v>
      </c>
      <c r="L2020" t="s">
        <v>17653</v>
      </c>
      <c r="M2020">
        <v>26</v>
      </c>
      <c r="N2020">
        <v>1323</v>
      </c>
      <c r="O2020" t="s">
        <v>23</v>
      </c>
      <c r="P2020">
        <v>0</v>
      </c>
      <c r="Q2020" s="1">
        <v>2110.3200000000002</v>
      </c>
      <c r="R2020" t="s">
        <v>22</v>
      </c>
      <c r="S2020">
        <v>2110.3200000000002</v>
      </c>
      <c r="T2020" t="str">
        <f t="shared" si="31"/>
        <v>ok</v>
      </c>
    </row>
    <row r="2021" spans="1:20" hidden="1">
      <c r="A2021">
        <v>2252503</v>
      </c>
      <c r="B2021" t="s">
        <v>5776</v>
      </c>
      <c r="D2021">
        <v>1000</v>
      </c>
      <c r="E2021" t="s">
        <v>18</v>
      </c>
      <c r="F2021">
        <v>200</v>
      </c>
      <c r="G2021" t="s">
        <v>36</v>
      </c>
      <c r="H2021" t="s">
        <v>0</v>
      </c>
      <c r="I2021">
        <v>201612</v>
      </c>
      <c r="J2021" t="s">
        <v>20</v>
      </c>
      <c r="K2021" t="s">
        <v>9813</v>
      </c>
      <c r="L2021" t="s">
        <v>17654</v>
      </c>
      <c r="M2021">
        <v>26</v>
      </c>
      <c r="N2021">
        <v>1323</v>
      </c>
      <c r="O2021" t="s">
        <v>23</v>
      </c>
      <c r="P2021">
        <v>0</v>
      </c>
      <c r="Q2021" s="1">
        <v>2039.49</v>
      </c>
      <c r="R2021" t="s">
        <v>22</v>
      </c>
      <c r="S2021">
        <v>2039.49</v>
      </c>
      <c r="T2021" t="str">
        <f t="shared" si="31"/>
        <v>ok</v>
      </c>
    </row>
    <row r="2022" spans="1:20" hidden="1">
      <c r="A2022">
        <v>2252309</v>
      </c>
      <c r="B2022" t="s">
        <v>5775</v>
      </c>
      <c r="D2022">
        <v>1000</v>
      </c>
      <c r="E2022" t="s">
        <v>18</v>
      </c>
      <c r="F2022">
        <v>200</v>
      </c>
      <c r="G2022" t="s">
        <v>36</v>
      </c>
      <c r="H2022" t="s">
        <v>0</v>
      </c>
      <c r="I2022">
        <v>201612</v>
      </c>
      <c r="J2022" t="s">
        <v>20</v>
      </c>
      <c r="K2022" t="s">
        <v>9814</v>
      </c>
      <c r="L2022" t="s">
        <v>17655</v>
      </c>
      <c r="M2022">
        <v>26</v>
      </c>
      <c r="N2022">
        <v>1323</v>
      </c>
      <c r="O2022" t="s">
        <v>23</v>
      </c>
      <c r="P2022">
        <v>0</v>
      </c>
      <c r="Q2022" s="1">
        <v>2063.79</v>
      </c>
      <c r="R2022" t="s">
        <v>22</v>
      </c>
      <c r="S2022">
        <v>2063.79</v>
      </c>
      <c r="T2022" t="str">
        <f t="shared" si="31"/>
        <v>ok</v>
      </c>
    </row>
    <row r="2023" spans="1:20" hidden="1">
      <c r="A2023">
        <v>2252212</v>
      </c>
      <c r="B2023" t="s">
        <v>5774</v>
      </c>
      <c r="D2023">
        <v>1000</v>
      </c>
      <c r="E2023" t="s">
        <v>18</v>
      </c>
      <c r="F2023">
        <v>900</v>
      </c>
      <c r="G2023" t="s">
        <v>52</v>
      </c>
      <c r="H2023" t="s">
        <v>0</v>
      </c>
      <c r="I2023">
        <v>201612</v>
      </c>
      <c r="J2023" t="s">
        <v>20</v>
      </c>
      <c r="K2023" t="s">
        <v>9815</v>
      </c>
      <c r="L2023" t="s">
        <v>17656</v>
      </c>
      <c r="M2023">
        <v>26</v>
      </c>
      <c r="N2023">
        <v>1323</v>
      </c>
      <c r="O2023" t="s">
        <v>23</v>
      </c>
      <c r="P2023">
        <v>0</v>
      </c>
      <c r="Q2023" s="1">
        <v>2018.61</v>
      </c>
      <c r="R2023" t="s">
        <v>22</v>
      </c>
      <c r="S2023">
        <v>2018.61</v>
      </c>
      <c r="T2023" t="str">
        <f t="shared" si="31"/>
        <v>ok</v>
      </c>
    </row>
    <row r="2024" spans="1:20" hidden="1">
      <c r="A2024">
        <v>2252115</v>
      </c>
      <c r="B2024" t="s">
        <v>5773</v>
      </c>
      <c r="D2024">
        <v>1000</v>
      </c>
      <c r="E2024" t="s">
        <v>18</v>
      </c>
      <c r="F2024">
        <v>100</v>
      </c>
      <c r="G2024" t="s">
        <v>31</v>
      </c>
      <c r="H2024" t="s">
        <v>0</v>
      </c>
      <c r="I2024">
        <v>201612</v>
      </c>
      <c r="J2024" t="s">
        <v>20</v>
      </c>
      <c r="K2024" t="s">
        <v>9816</v>
      </c>
      <c r="L2024" t="s">
        <v>17657</v>
      </c>
      <c r="M2024">
        <v>26</v>
      </c>
      <c r="N2024">
        <v>1323</v>
      </c>
      <c r="O2024" t="s">
        <v>23</v>
      </c>
      <c r="P2024">
        <v>0</v>
      </c>
      <c r="Q2024" s="1">
        <v>2018.61</v>
      </c>
      <c r="R2024" t="s">
        <v>22</v>
      </c>
      <c r="S2024">
        <v>2018.61</v>
      </c>
      <c r="T2024" t="str">
        <f t="shared" si="31"/>
        <v>ok</v>
      </c>
    </row>
    <row r="2025" spans="1:20" hidden="1">
      <c r="A2025">
        <v>2251933</v>
      </c>
      <c r="B2025" t="s">
        <v>5772</v>
      </c>
      <c r="D2025">
        <v>1000</v>
      </c>
      <c r="E2025" t="s">
        <v>18</v>
      </c>
      <c r="F2025">
        <v>200</v>
      </c>
      <c r="G2025" t="s">
        <v>36</v>
      </c>
      <c r="H2025" t="s">
        <v>0</v>
      </c>
      <c r="I2025">
        <v>201612</v>
      </c>
      <c r="J2025" t="s">
        <v>20</v>
      </c>
      <c r="K2025" t="s">
        <v>9817</v>
      </c>
      <c r="L2025" t="s">
        <v>17658</v>
      </c>
      <c r="M2025">
        <v>26</v>
      </c>
      <c r="N2025">
        <v>1323</v>
      </c>
      <c r="O2025" t="s">
        <v>23</v>
      </c>
      <c r="P2025">
        <v>0</v>
      </c>
      <c r="Q2025" s="1">
        <v>2103.48</v>
      </c>
      <c r="R2025" t="s">
        <v>22</v>
      </c>
      <c r="S2025">
        <v>2103.48</v>
      </c>
      <c r="T2025" t="str">
        <f t="shared" si="31"/>
        <v>ok</v>
      </c>
    </row>
    <row r="2026" spans="1:20" hidden="1">
      <c r="A2026">
        <v>2251836</v>
      </c>
      <c r="B2026" t="s">
        <v>5771</v>
      </c>
      <c r="D2026">
        <v>1000</v>
      </c>
      <c r="E2026" t="s">
        <v>18</v>
      </c>
      <c r="F2026">
        <v>200</v>
      </c>
      <c r="G2026" t="s">
        <v>36</v>
      </c>
      <c r="H2026" t="s">
        <v>0</v>
      </c>
      <c r="I2026">
        <v>201612</v>
      </c>
      <c r="J2026" t="s">
        <v>20</v>
      </c>
      <c r="K2026" t="s">
        <v>9818</v>
      </c>
      <c r="L2026" t="s">
        <v>17659</v>
      </c>
      <c r="M2026">
        <v>26</v>
      </c>
      <c r="N2026">
        <v>1323</v>
      </c>
      <c r="O2026" t="s">
        <v>23</v>
      </c>
      <c r="P2026">
        <v>0</v>
      </c>
      <c r="Q2026" s="1">
        <v>2103.48</v>
      </c>
      <c r="R2026" t="s">
        <v>22</v>
      </c>
      <c r="S2026">
        <v>2103.48</v>
      </c>
      <c r="T2026" t="str">
        <f t="shared" si="31"/>
        <v>ok</v>
      </c>
    </row>
    <row r="2027" spans="1:20" hidden="1">
      <c r="A2027">
        <v>2251702</v>
      </c>
      <c r="B2027" t="s">
        <v>5770</v>
      </c>
      <c r="D2027">
        <v>1000</v>
      </c>
      <c r="E2027" t="s">
        <v>18</v>
      </c>
      <c r="F2027">
        <v>9100</v>
      </c>
      <c r="G2027" t="s">
        <v>110</v>
      </c>
      <c r="H2027" t="s">
        <v>0</v>
      </c>
      <c r="I2027">
        <v>201612</v>
      </c>
      <c r="J2027" t="s">
        <v>20</v>
      </c>
      <c r="K2027" t="s">
        <v>9819</v>
      </c>
      <c r="L2027" t="s">
        <v>17660</v>
      </c>
      <c r="M2027">
        <v>26</v>
      </c>
      <c r="N2027">
        <v>1323</v>
      </c>
      <c r="O2027" t="s">
        <v>23</v>
      </c>
      <c r="P2027">
        <v>0</v>
      </c>
      <c r="Q2027" s="1">
        <v>2018.61</v>
      </c>
      <c r="R2027" t="s">
        <v>22</v>
      </c>
      <c r="S2027">
        <v>2018.61</v>
      </c>
      <c r="T2027" t="str">
        <f t="shared" si="31"/>
        <v>ok</v>
      </c>
    </row>
    <row r="2028" spans="1:20" hidden="1">
      <c r="A2028">
        <v>2251605</v>
      </c>
      <c r="B2028" t="s">
        <v>5769</v>
      </c>
      <c r="D2028">
        <v>1000</v>
      </c>
      <c r="E2028" t="s">
        <v>18</v>
      </c>
      <c r="F2028">
        <v>9100</v>
      </c>
      <c r="G2028" t="s">
        <v>110</v>
      </c>
      <c r="H2028" t="s">
        <v>0</v>
      </c>
      <c r="I2028">
        <v>201612</v>
      </c>
      <c r="J2028" t="s">
        <v>20</v>
      </c>
      <c r="K2028" t="s">
        <v>9820</v>
      </c>
      <c r="L2028" t="s">
        <v>17661</v>
      </c>
      <c r="M2028">
        <v>26</v>
      </c>
      <c r="N2028">
        <v>1323</v>
      </c>
      <c r="O2028" t="s">
        <v>23</v>
      </c>
      <c r="P2028">
        <v>0</v>
      </c>
      <c r="Q2028" s="1">
        <v>2018.61</v>
      </c>
      <c r="R2028" t="s">
        <v>22</v>
      </c>
      <c r="S2028">
        <v>2018.61</v>
      </c>
      <c r="T2028" t="str">
        <f t="shared" si="31"/>
        <v>ok</v>
      </c>
    </row>
    <row r="2029" spans="1:20" hidden="1">
      <c r="A2029">
        <v>2251508</v>
      </c>
      <c r="B2029" t="s">
        <v>5768</v>
      </c>
      <c r="D2029">
        <v>1000</v>
      </c>
      <c r="E2029" t="s">
        <v>18</v>
      </c>
      <c r="F2029">
        <v>200</v>
      </c>
      <c r="G2029" t="s">
        <v>36</v>
      </c>
      <c r="H2029" t="s">
        <v>0</v>
      </c>
      <c r="I2029">
        <v>201612</v>
      </c>
      <c r="J2029" t="s">
        <v>20</v>
      </c>
      <c r="K2029" t="s">
        <v>9821</v>
      </c>
      <c r="L2029" t="s">
        <v>17662</v>
      </c>
      <c r="M2029">
        <v>26</v>
      </c>
      <c r="N2029">
        <v>1323</v>
      </c>
      <c r="O2029" t="s">
        <v>23</v>
      </c>
      <c r="P2029">
        <v>0</v>
      </c>
      <c r="Q2029" s="1">
        <v>2106.81</v>
      </c>
      <c r="R2029" t="s">
        <v>22</v>
      </c>
      <c r="S2029">
        <v>2106.81</v>
      </c>
      <c r="T2029" t="str">
        <f t="shared" si="31"/>
        <v>ok</v>
      </c>
    </row>
    <row r="2030" spans="1:20" hidden="1">
      <c r="A2030">
        <v>2251411</v>
      </c>
      <c r="B2030" t="s">
        <v>5767</v>
      </c>
      <c r="D2030">
        <v>1000</v>
      </c>
      <c r="E2030" t="s">
        <v>18</v>
      </c>
      <c r="F2030">
        <v>200</v>
      </c>
      <c r="G2030" t="s">
        <v>36</v>
      </c>
      <c r="H2030" t="s">
        <v>0</v>
      </c>
      <c r="I2030">
        <v>201612</v>
      </c>
      <c r="J2030" t="s">
        <v>20</v>
      </c>
      <c r="K2030" t="s">
        <v>9822</v>
      </c>
      <c r="L2030" t="s">
        <v>17663</v>
      </c>
      <c r="M2030">
        <v>26</v>
      </c>
      <c r="N2030">
        <v>1323</v>
      </c>
      <c r="O2030" t="s">
        <v>23</v>
      </c>
      <c r="P2030">
        <v>0</v>
      </c>
      <c r="Q2030" s="1">
        <v>2106.81</v>
      </c>
      <c r="R2030" t="s">
        <v>22</v>
      </c>
      <c r="S2030">
        <v>2106.81</v>
      </c>
      <c r="T2030" t="str">
        <f t="shared" si="31"/>
        <v>ok</v>
      </c>
    </row>
    <row r="2031" spans="1:20" hidden="1">
      <c r="A2031">
        <v>2251314</v>
      </c>
      <c r="B2031" t="s">
        <v>5766</v>
      </c>
      <c r="D2031">
        <v>1000</v>
      </c>
      <c r="E2031" t="s">
        <v>18</v>
      </c>
      <c r="F2031">
        <v>200</v>
      </c>
      <c r="G2031" t="s">
        <v>36</v>
      </c>
      <c r="H2031" t="s">
        <v>0</v>
      </c>
      <c r="I2031">
        <v>201612</v>
      </c>
      <c r="J2031" t="s">
        <v>20</v>
      </c>
      <c r="K2031" t="s">
        <v>9823</v>
      </c>
      <c r="L2031" t="s">
        <v>17664</v>
      </c>
      <c r="M2031">
        <v>26</v>
      </c>
      <c r="N2031">
        <v>1323</v>
      </c>
      <c r="O2031" t="s">
        <v>23</v>
      </c>
      <c r="P2031">
        <v>0</v>
      </c>
      <c r="Q2031" s="1">
        <v>2076.39</v>
      </c>
      <c r="R2031" t="s">
        <v>22</v>
      </c>
      <c r="S2031">
        <v>2076.39</v>
      </c>
      <c r="T2031" t="str">
        <f t="shared" si="31"/>
        <v>ok</v>
      </c>
    </row>
    <row r="2032" spans="1:20" hidden="1">
      <c r="A2032">
        <v>2251217</v>
      </c>
      <c r="B2032" t="s">
        <v>5765</v>
      </c>
      <c r="D2032">
        <v>1000</v>
      </c>
      <c r="E2032" t="s">
        <v>18</v>
      </c>
      <c r="F2032">
        <v>200</v>
      </c>
      <c r="G2032" t="s">
        <v>36</v>
      </c>
      <c r="H2032" t="s">
        <v>0</v>
      </c>
      <c r="I2032">
        <v>201612</v>
      </c>
      <c r="J2032" t="s">
        <v>20</v>
      </c>
      <c r="K2032" t="s">
        <v>9824</v>
      </c>
      <c r="L2032" t="s">
        <v>17665</v>
      </c>
      <c r="M2032">
        <v>26</v>
      </c>
      <c r="N2032">
        <v>1323</v>
      </c>
      <c r="O2032" t="s">
        <v>23</v>
      </c>
      <c r="P2032">
        <v>0</v>
      </c>
      <c r="Q2032" s="1">
        <v>2106.81</v>
      </c>
      <c r="R2032" t="s">
        <v>22</v>
      </c>
      <c r="S2032">
        <v>2106.81</v>
      </c>
      <c r="T2032" t="str">
        <f t="shared" si="31"/>
        <v>ok</v>
      </c>
    </row>
    <row r="2033" spans="1:20" hidden="1">
      <c r="A2033">
        <v>2251120</v>
      </c>
      <c r="B2033" t="s">
        <v>5764</v>
      </c>
      <c r="D2033">
        <v>1000</v>
      </c>
      <c r="E2033" t="s">
        <v>18</v>
      </c>
      <c r="F2033">
        <v>200</v>
      </c>
      <c r="G2033" t="s">
        <v>36</v>
      </c>
      <c r="H2033" t="s">
        <v>0</v>
      </c>
      <c r="I2033">
        <v>201612</v>
      </c>
      <c r="J2033" t="s">
        <v>20</v>
      </c>
      <c r="K2033" t="s">
        <v>9825</v>
      </c>
      <c r="L2033" t="s">
        <v>17666</v>
      </c>
      <c r="M2033">
        <v>26</v>
      </c>
      <c r="N2033">
        <v>1323</v>
      </c>
      <c r="O2033" t="s">
        <v>23</v>
      </c>
      <c r="P2033">
        <v>0</v>
      </c>
      <c r="Q2033" s="1">
        <v>1919.24</v>
      </c>
      <c r="R2033" t="s">
        <v>22</v>
      </c>
      <c r="S2033">
        <v>1919.24</v>
      </c>
      <c r="T2033" t="str">
        <f t="shared" si="31"/>
        <v>ok</v>
      </c>
    </row>
    <row r="2034" spans="1:20" hidden="1">
      <c r="A2034">
        <v>2250901</v>
      </c>
      <c r="B2034" t="s">
        <v>5763</v>
      </c>
      <c r="D2034">
        <v>1000</v>
      </c>
      <c r="E2034" t="s">
        <v>18</v>
      </c>
      <c r="F2034">
        <v>400</v>
      </c>
      <c r="G2034" t="s">
        <v>25</v>
      </c>
      <c r="H2034" t="s">
        <v>0</v>
      </c>
      <c r="I2034">
        <v>201612</v>
      </c>
      <c r="J2034" t="s">
        <v>20</v>
      </c>
      <c r="K2034" t="s">
        <v>9826</v>
      </c>
      <c r="L2034" t="s">
        <v>17667</v>
      </c>
      <c r="M2034">
        <v>26</v>
      </c>
      <c r="N2034">
        <v>1323</v>
      </c>
      <c r="O2034" t="s">
        <v>23</v>
      </c>
      <c r="P2034">
        <v>0</v>
      </c>
      <c r="Q2034" s="1">
        <v>2076.39</v>
      </c>
      <c r="R2034" t="s">
        <v>22</v>
      </c>
      <c r="S2034">
        <v>2076.39</v>
      </c>
      <c r="T2034" t="str">
        <f t="shared" si="31"/>
        <v>ok</v>
      </c>
    </row>
    <row r="2035" spans="1:20" hidden="1">
      <c r="A2035">
        <v>2250804</v>
      </c>
      <c r="B2035" t="s">
        <v>5762</v>
      </c>
      <c r="D2035">
        <v>1000</v>
      </c>
      <c r="E2035" t="s">
        <v>18</v>
      </c>
      <c r="F2035">
        <v>400</v>
      </c>
      <c r="G2035" t="s">
        <v>25</v>
      </c>
      <c r="H2035" t="s">
        <v>0</v>
      </c>
      <c r="I2035">
        <v>201612</v>
      </c>
      <c r="J2035" t="s">
        <v>20</v>
      </c>
      <c r="K2035" t="s">
        <v>9827</v>
      </c>
      <c r="L2035" t="s">
        <v>17668</v>
      </c>
      <c r="M2035">
        <v>26</v>
      </c>
      <c r="N2035">
        <v>1323</v>
      </c>
      <c r="O2035" t="s">
        <v>23</v>
      </c>
      <c r="P2035">
        <v>0</v>
      </c>
      <c r="Q2035" s="1">
        <v>2088.9</v>
      </c>
      <c r="R2035" t="s">
        <v>22</v>
      </c>
      <c r="S2035">
        <v>2088.9</v>
      </c>
      <c r="T2035" t="str">
        <f t="shared" si="31"/>
        <v>ok</v>
      </c>
    </row>
    <row r="2036" spans="1:20" hidden="1">
      <c r="A2036">
        <v>2250707</v>
      </c>
      <c r="B2036" t="s">
        <v>5761</v>
      </c>
      <c r="D2036">
        <v>1000</v>
      </c>
      <c r="E2036" t="s">
        <v>18</v>
      </c>
      <c r="F2036">
        <v>400</v>
      </c>
      <c r="G2036" t="s">
        <v>25</v>
      </c>
      <c r="H2036" t="s">
        <v>0</v>
      </c>
      <c r="I2036">
        <v>201612</v>
      </c>
      <c r="J2036" t="s">
        <v>20</v>
      </c>
      <c r="K2036" t="s">
        <v>9828</v>
      </c>
      <c r="L2036" t="s">
        <v>17669</v>
      </c>
      <c r="M2036">
        <v>26</v>
      </c>
      <c r="N2036">
        <v>1323</v>
      </c>
      <c r="O2036" t="s">
        <v>23</v>
      </c>
      <c r="P2036">
        <v>0</v>
      </c>
      <c r="Q2036" s="1">
        <v>2095.65</v>
      </c>
      <c r="R2036" t="s">
        <v>22</v>
      </c>
      <c r="S2036">
        <v>2095.65</v>
      </c>
      <c r="T2036" t="str">
        <f t="shared" si="31"/>
        <v>ok</v>
      </c>
    </row>
    <row r="2037" spans="1:20" hidden="1">
      <c r="A2037">
        <v>2250610</v>
      </c>
      <c r="B2037" t="s">
        <v>5760</v>
      </c>
      <c r="D2037">
        <v>1000</v>
      </c>
      <c r="E2037" t="s">
        <v>18</v>
      </c>
      <c r="F2037">
        <v>400</v>
      </c>
      <c r="G2037" t="s">
        <v>25</v>
      </c>
      <c r="H2037" t="s">
        <v>0</v>
      </c>
      <c r="I2037">
        <v>201612</v>
      </c>
      <c r="J2037" t="s">
        <v>20</v>
      </c>
      <c r="K2037" t="s">
        <v>9829</v>
      </c>
      <c r="L2037" t="s">
        <v>17670</v>
      </c>
      <c r="M2037">
        <v>26</v>
      </c>
      <c r="N2037">
        <v>1323</v>
      </c>
      <c r="O2037" t="s">
        <v>23</v>
      </c>
      <c r="P2037">
        <v>0</v>
      </c>
      <c r="Q2037" s="1">
        <v>2088.9</v>
      </c>
      <c r="R2037" t="s">
        <v>22</v>
      </c>
      <c r="S2037">
        <v>2088.9</v>
      </c>
      <c r="T2037" t="str">
        <f t="shared" si="31"/>
        <v>ok</v>
      </c>
    </row>
    <row r="2038" spans="1:20" hidden="1">
      <c r="A2038">
        <v>2250513</v>
      </c>
      <c r="B2038" t="s">
        <v>5759</v>
      </c>
      <c r="D2038">
        <v>1000</v>
      </c>
      <c r="E2038" t="s">
        <v>18</v>
      </c>
      <c r="F2038">
        <v>1000</v>
      </c>
      <c r="G2038" t="s">
        <v>40</v>
      </c>
      <c r="H2038" t="s">
        <v>0</v>
      </c>
      <c r="I2038">
        <v>201612</v>
      </c>
      <c r="J2038" t="s">
        <v>20</v>
      </c>
      <c r="K2038" t="s">
        <v>9830</v>
      </c>
      <c r="L2038" t="s">
        <v>17671</v>
      </c>
      <c r="M2038">
        <v>26</v>
      </c>
      <c r="N2038">
        <v>1323</v>
      </c>
      <c r="O2038" t="s">
        <v>23</v>
      </c>
      <c r="P2038">
        <v>0</v>
      </c>
      <c r="Q2038" s="1">
        <v>2082.06</v>
      </c>
      <c r="R2038" t="s">
        <v>22</v>
      </c>
      <c r="S2038">
        <v>2082.06</v>
      </c>
      <c r="T2038" t="str">
        <f t="shared" si="31"/>
        <v>ok</v>
      </c>
    </row>
    <row r="2039" spans="1:20" hidden="1">
      <c r="A2039">
        <v>2250416</v>
      </c>
      <c r="B2039" t="s">
        <v>5758</v>
      </c>
      <c r="D2039">
        <v>1000</v>
      </c>
      <c r="E2039" t="s">
        <v>18</v>
      </c>
      <c r="F2039">
        <v>1000</v>
      </c>
      <c r="G2039" t="s">
        <v>40</v>
      </c>
      <c r="H2039" t="s">
        <v>0</v>
      </c>
      <c r="I2039">
        <v>201612</v>
      </c>
      <c r="J2039" t="s">
        <v>20</v>
      </c>
      <c r="K2039" t="s">
        <v>9831</v>
      </c>
      <c r="L2039" t="s">
        <v>17672</v>
      </c>
      <c r="M2039">
        <v>26</v>
      </c>
      <c r="N2039">
        <v>1323</v>
      </c>
      <c r="O2039" t="s">
        <v>23</v>
      </c>
      <c r="P2039">
        <v>0</v>
      </c>
      <c r="Q2039" s="1">
        <v>2082.06</v>
      </c>
      <c r="R2039" t="s">
        <v>22</v>
      </c>
      <c r="S2039">
        <v>2082.06</v>
      </c>
      <c r="T2039" t="str">
        <f t="shared" si="31"/>
        <v>ok</v>
      </c>
    </row>
    <row r="2040" spans="1:20" hidden="1">
      <c r="A2040">
        <v>2250319</v>
      </c>
      <c r="B2040" t="s">
        <v>5757</v>
      </c>
      <c r="D2040">
        <v>1000</v>
      </c>
      <c r="E2040" t="s">
        <v>18</v>
      </c>
      <c r="F2040">
        <v>1000</v>
      </c>
      <c r="G2040" t="s">
        <v>40</v>
      </c>
      <c r="H2040" t="s">
        <v>0</v>
      </c>
      <c r="I2040">
        <v>201612</v>
      </c>
      <c r="J2040" t="s">
        <v>20</v>
      </c>
      <c r="K2040" t="s">
        <v>9832</v>
      </c>
      <c r="L2040" t="s">
        <v>17673</v>
      </c>
      <c r="M2040">
        <v>26</v>
      </c>
      <c r="N2040">
        <v>1323</v>
      </c>
      <c r="O2040" t="s">
        <v>23</v>
      </c>
      <c r="P2040">
        <v>0</v>
      </c>
      <c r="Q2040" s="1">
        <v>2082.06</v>
      </c>
      <c r="R2040" t="s">
        <v>22</v>
      </c>
      <c r="S2040">
        <v>2082.06</v>
      </c>
      <c r="T2040" t="str">
        <f t="shared" si="31"/>
        <v>ok</v>
      </c>
    </row>
    <row r="2041" spans="1:20" hidden="1">
      <c r="A2041">
        <v>2250222</v>
      </c>
      <c r="B2041" t="s">
        <v>5756</v>
      </c>
      <c r="D2041">
        <v>1000</v>
      </c>
      <c r="E2041" t="s">
        <v>18</v>
      </c>
      <c r="F2041">
        <v>1000</v>
      </c>
      <c r="G2041" t="s">
        <v>40</v>
      </c>
      <c r="H2041" t="s">
        <v>0</v>
      </c>
      <c r="I2041">
        <v>201612</v>
      </c>
      <c r="J2041" t="s">
        <v>20</v>
      </c>
      <c r="K2041" t="s">
        <v>9833</v>
      </c>
      <c r="L2041" t="s">
        <v>17674</v>
      </c>
      <c r="M2041">
        <v>26</v>
      </c>
      <c r="N2041">
        <v>1323</v>
      </c>
      <c r="O2041" t="s">
        <v>23</v>
      </c>
      <c r="P2041">
        <v>0</v>
      </c>
      <c r="Q2041" s="1">
        <v>2103.48</v>
      </c>
      <c r="R2041" t="s">
        <v>22</v>
      </c>
      <c r="S2041">
        <v>2103.48</v>
      </c>
      <c r="T2041" t="str">
        <f t="shared" si="31"/>
        <v>ok</v>
      </c>
    </row>
    <row r="2042" spans="1:20" hidden="1">
      <c r="A2042">
        <v>2250125</v>
      </c>
      <c r="B2042" t="s">
        <v>5755</v>
      </c>
      <c r="D2042">
        <v>1000</v>
      </c>
      <c r="E2042" t="s">
        <v>18</v>
      </c>
      <c r="F2042">
        <v>1800</v>
      </c>
      <c r="G2042" t="s">
        <v>50</v>
      </c>
      <c r="H2042" t="s">
        <v>0</v>
      </c>
      <c r="I2042">
        <v>201612</v>
      </c>
      <c r="J2042" t="s">
        <v>20</v>
      </c>
      <c r="K2042" t="s">
        <v>9834</v>
      </c>
      <c r="L2042" t="s">
        <v>17675</v>
      </c>
      <c r="M2042">
        <v>26</v>
      </c>
      <c r="N2042">
        <v>1323</v>
      </c>
      <c r="O2042" t="s">
        <v>23</v>
      </c>
      <c r="P2042">
        <v>0</v>
      </c>
      <c r="Q2042" s="1">
        <v>2018.61</v>
      </c>
      <c r="R2042" t="s">
        <v>22</v>
      </c>
      <c r="S2042">
        <v>2018.61</v>
      </c>
      <c r="T2042" t="str">
        <f t="shared" si="31"/>
        <v>ok</v>
      </c>
    </row>
    <row r="2043" spans="1:20" hidden="1">
      <c r="A2043">
        <v>2249900</v>
      </c>
      <c r="B2043" t="s">
        <v>5754</v>
      </c>
      <c r="D2043">
        <v>1000</v>
      </c>
      <c r="E2043" t="s">
        <v>18</v>
      </c>
      <c r="F2043">
        <v>1000</v>
      </c>
      <c r="G2043" t="s">
        <v>40</v>
      </c>
      <c r="H2043" t="s">
        <v>0</v>
      </c>
      <c r="I2043">
        <v>201612</v>
      </c>
      <c r="J2043" t="s">
        <v>20</v>
      </c>
      <c r="K2043" t="s">
        <v>9835</v>
      </c>
      <c r="L2043" t="s">
        <v>17676</v>
      </c>
      <c r="M2043">
        <v>26</v>
      </c>
      <c r="N2043">
        <v>1323</v>
      </c>
      <c r="O2043" t="s">
        <v>23</v>
      </c>
      <c r="P2043">
        <v>0</v>
      </c>
      <c r="Q2043" s="1">
        <v>2082.06</v>
      </c>
      <c r="R2043" t="s">
        <v>22</v>
      </c>
      <c r="S2043">
        <v>2082.06</v>
      </c>
      <c r="T2043" t="str">
        <f t="shared" si="31"/>
        <v>ok</v>
      </c>
    </row>
    <row r="2044" spans="1:20" hidden="1">
      <c r="A2044">
        <v>2249803</v>
      </c>
      <c r="B2044" t="s">
        <v>5753</v>
      </c>
      <c r="D2044">
        <v>1000</v>
      </c>
      <c r="E2044" t="s">
        <v>18</v>
      </c>
      <c r="F2044">
        <v>1000</v>
      </c>
      <c r="G2044" t="s">
        <v>40</v>
      </c>
      <c r="H2044" t="s">
        <v>0</v>
      </c>
      <c r="I2044">
        <v>201612</v>
      </c>
      <c r="J2044" t="s">
        <v>20</v>
      </c>
      <c r="K2044" t="s">
        <v>9836</v>
      </c>
      <c r="L2044" t="s">
        <v>17677</v>
      </c>
      <c r="M2044">
        <v>26</v>
      </c>
      <c r="N2044">
        <v>1323</v>
      </c>
      <c r="O2044" t="s">
        <v>23</v>
      </c>
      <c r="P2044">
        <v>0</v>
      </c>
      <c r="Q2044" s="1">
        <v>2082.06</v>
      </c>
      <c r="R2044" t="s">
        <v>22</v>
      </c>
      <c r="S2044">
        <v>2082.06</v>
      </c>
      <c r="T2044" t="str">
        <f t="shared" si="31"/>
        <v>ok</v>
      </c>
    </row>
    <row r="2045" spans="1:20" hidden="1">
      <c r="A2045">
        <v>2249706</v>
      </c>
      <c r="B2045" t="s">
        <v>5752</v>
      </c>
      <c r="D2045">
        <v>1000</v>
      </c>
      <c r="E2045" t="s">
        <v>18</v>
      </c>
      <c r="F2045">
        <v>400</v>
      </c>
      <c r="G2045" t="s">
        <v>25</v>
      </c>
      <c r="H2045" t="s">
        <v>0</v>
      </c>
      <c r="I2045">
        <v>201612</v>
      </c>
      <c r="J2045" t="s">
        <v>20</v>
      </c>
      <c r="K2045" t="s">
        <v>9837</v>
      </c>
      <c r="L2045" t="s">
        <v>17678</v>
      </c>
      <c r="M2045">
        <v>26</v>
      </c>
      <c r="N2045">
        <v>1323</v>
      </c>
      <c r="O2045" t="s">
        <v>23</v>
      </c>
      <c r="P2045">
        <v>0</v>
      </c>
      <c r="Q2045" s="1">
        <v>2082.06</v>
      </c>
      <c r="R2045" t="s">
        <v>22</v>
      </c>
      <c r="S2045">
        <v>2082.06</v>
      </c>
      <c r="T2045" t="str">
        <f t="shared" si="31"/>
        <v>ok</v>
      </c>
    </row>
    <row r="2046" spans="1:20" hidden="1">
      <c r="A2046">
        <v>2249609</v>
      </c>
      <c r="B2046" t="s">
        <v>5751</v>
      </c>
      <c r="D2046">
        <v>1000</v>
      </c>
      <c r="E2046" t="s">
        <v>18</v>
      </c>
      <c r="F2046">
        <v>400</v>
      </c>
      <c r="G2046" t="s">
        <v>25</v>
      </c>
      <c r="H2046" t="s">
        <v>0</v>
      </c>
      <c r="I2046">
        <v>201612</v>
      </c>
      <c r="J2046" t="s">
        <v>20</v>
      </c>
      <c r="K2046" t="s">
        <v>9838</v>
      </c>
      <c r="L2046" t="s">
        <v>17679</v>
      </c>
      <c r="M2046">
        <v>26</v>
      </c>
      <c r="N2046">
        <v>1323</v>
      </c>
      <c r="O2046" t="s">
        <v>23</v>
      </c>
      <c r="P2046">
        <v>0</v>
      </c>
      <c r="Q2046" s="1">
        <v>2082.06</v>
      </c>
      <c r="R2046" t="s">
        <v>22</v>
      </c>
      <c r="S2046">
        <v>2082.06</v>
      </c>
      <c r="T2046" t="str">
        <f t="shared" si="31"/>
        <v>ok</v>
      </c>
    </row>
    <row r="2047" spans="1:20" hidden="1">
      <c r="A2047">
        <v>2249512</v>
      </c>
      <c r="B2047" t="s">
        <v>5750</v>
      </c>
      <c r="D2047">
        <v>1000</v>
      </c>
      <c r="E2047" t="s">
        <v>18</v>
      </c>
      <c r="F2047">
        <v>400</v>
      </c>
      <c r="G2047" t="s">
        <v>25</v>
      </c>
      <c r="H2047" t="s">
        <v>0</v>
      </c>
      <c r="I2047">
        <v>201612</v>
      </c>
      <c r="J2047" t="s">
        <v>20</v>
      </c>
      <c r="K2047" t="s">
        <v>9839</v>
      </c>
      <c r="L2047" t="s">
        <v>17680</v>
      </c>
      <c r="M2047">
        <v>26</v>
      </c>
      <c r="N2047">
        <v>1323</v>
      </c>
      <c r="O2047" t="s">
        <v>23</v>
      </c>
      <c r="P2047">
        <v>0</v>
      </c>
      <c r="Q2047" s="1">
        <v>2088.9</v>
      </c>
      <c r="R2047" t="s">
        <v>22</v>
      </c>
      <c r="S2047">
        <v>2088.9</v>
      </c>
      <c r="T2047" t="str">
        <f t="shared" si="31"/>
        <v>ok</v>
      </c>
    </row>
    <row r="2048" spans="1:20" hidden="1">
      <c r="A2048">
        <v>2249415</v>
      </c>
      <c r="B2048" t="s">
        <v>5749</v>
      </c>
      <c r="D2048">
        <v>1000</v>
      </c>
      <c r="E2048" t="s">
        <v>18</v>
      </c>
      <c r="F2048">
        <v>1000</v>
      </c>
      <c r="G2048" t="s">
        <v>40</v>
      </c>
      <c r="H2048" t="s">
        <v>0</v>
      </c>
      <c r="I2048">
        <v>201612</v>
      </c>
      <c r="J2048" t="s">
        <v>20</v>
      </c>
      <c r="K2048" t="s">
        <v>9840</v>
      </c>
      <c r="L2048" t="s">
        <v>17681</v>
      </c>
      <c r="M2048">
        <v>26</v>
      </c>
      <c r="N2048">
        <v>1323</v>
      </c>
      <c r="O2048" t="s">
        <v>23</v>
      </c>
      <c r="P2048">
        <v>0</v>
      </c>
      <c r="Q2048" s="1">
        <v>2133.9</v>
      </c>
      <c r="R2048" t="s">
        <v>22</v>
      </c>
      <c r="S2048">
        <v>2133.9</v>
      </c>
      <c r="T2048" t="str">
        <f t="shared" si="31"/>
        <v>ok</v>
      </c>
    </row>
    <row r="2049" spans="1:20" hidden="1">
      <c r="A2049">
        <v>2249318</v>
      </c>
      <c r="B2049" t="s">
        <v>5748</v>
      </c>
      <c r="D2049">
        <v>1000</v>
      </c>
      <c r="E2049" t="s">
        <v>18</v>
      </c>
      <c r="F2049">
        <v>1000</v>
      </c>
      <c r="G2049" t="s">
        <v>40</v>
      </c>
      <c r="H2049" t="s">
        <v>0</v>
      </c>
      <c r="I2049">
        <v>201612</v>
      </c>
      <c r="J2049" t="s">
        <v>20</v>
      </c>
      <c r="K2049" t="s">
        <v>9841</v>
      </c>
      <c r="L2049" t="s">
        <v>17682</v>
      </c>
      <c r="M2049">
        <v>26</v>
      </c>
      <c r="N2049">
        <v>1323</v>
      </c>
      <c r="O2049" t="s">
        <v>23</v>
      </c>
      <c r="P2049">
        <v>0</v>
      </c>
      <c r="Q2049" s="1">
        <v>2082.06</v>
      </c>
      <c r="R2049" t="s">
        <v>22</v>
      </c>
      <c r="S2049">
        <v>2082.06</v>
      </c>
      <c r="T2049" t="str">
        <f t="shared" si="31"/>
        <v>ok</v>
      </c>
    </row>
    <row r="2050" spans="1:20" hidden="1">
      <c r="A2050">
        <v>2249221</v>
      </c>
      <c r="B2050" t="s">
        <v>5747</v>
      </c>
      <c r="D2050">
        <v>1000</v>
      </c>
      <c r="E2050" t="s">
        <v>18</v>
      </c>
      <c r="F2050">
        <v>400</v>
      </c>
      <c r="G2050" t="s">
        <v>25</v>
      </c>
      <c r="H2050" t="s">
        <v>0</v>
      </c>
      <c r="I2050">
        <v>201612</v>
      </c>
      <c r="J2050" t="s">
        <v>20</v>
      </c>
      <c r="K2050" t="s">
        <v>9842</v>
      </c>
      <c r="L2050" t="s">
        <v>17683</v>
      </c>
      <c r="M2050">
        <v>26</v>
      </c>
      <c r="N2050">
        <v>1323</v>
      </c>
      <c r="O2050" t="s">
        <v>23</v>
      </c>
      <c r="P2050">
        <v>0</v>
      </c>
      <c r="Q2050" s="1">
        <v>2088.9</v>
      </c>
      <c r="R2050" t="s">
        <v>22</v>
      </c>
      <c r="S2050">
        <v>2088.9</v>
      </c>
      <c r="T2050" t="str">
        <f t="shared" si="31"/>
        <v>ok</v>
      </c>
    </row>
    <row r="2051" spans="1:20" hidden="1">
      <c r="A2051">
        <v>2249124</v>
      </c>
      <c r="B2051" t="s">
        <v>5746</v>
      </c>
      <c r="D2051">
        <v>1000</v>
      </c>
      <c r="E2051" t="s">
        <v>18</v>
      </c>
      <c r="F2051">
        <v>1000</v>
      </c>
      <c r="G2051" t="s">
        <v>40</v>
      </c>
      <c r="H2051" t="s">
        <v>0</v>
      </c>
      <c r="I2051">
        <v>201612</v>
      </c>
      <c r="J2051" t="s">
        <v>20</v>
      </c>
      <c r="K2051" t="s">
        <v>9843</v>
      </c>
      <c r="L2051" t="s">
        <v>17684</v>
      </c>
      <c r="M2051">
        <v>26</v>
      </c>
      <c r="N2051">
        <v>1323</v>
      </c>
      <c r="O2051" t="s">
        <v>23</v>
      </c>
      <c r="P2051">
        <v>0</v>
      </c>
      <c r="Q2051" s="1">
        <v>2076.39</v>
      </c>
      <c r="R2051" t="s">
        <v>22</v>
      </c>
      <c r="S2051">
        <v>2076.39</v>
      </c>
      <c r="T2051" t="str">
        <f t="shared" si="31"/>
        <v>ok</v>
      </c>
    </row>
    <row r="2052" spans="1:20" hidden="1">
      <c r="A2052">
        <v>2249027</v>
      </c>
      <c r="B2052" t="s">
        <v>5745</v>
      </c>
      <c r="D2052">
        <v>1000</v>
      </c>
      <c r="E2052" t="s">
        <v>18</v>
      </c>
      <c r="F2052">
        <v>400</v>
      </c>
      <c r="G2052" t="s">
        <v>25</v>
      </c>
      <c r="H2052" t="s">
        <v>0</v>
      </c>
      <c r="I2052">
        <v>201612</v>
      </c>
      <c r="J2052" t="s">
        <v>20</v>
      </c>
      <c r="K2052" t="s">
        <v>9844</v>
      </c>
      <c r="L2052" t="s">
        <v>17685</v>
      </c>
      <c r="M2052">
        <v>26</v>
      </c>
      <c r="N2052">
        <v>1323</v>
      </c>
      <c r="O2052" t="s">
        <v>23</v>
      </c>
      <c r="P2052">
        <v>0</v>
      </c>
      <c r="Q2052" s="1">
        <v>2088.9</v>
      </c>
      <c r="R2052" t="s">
        <v>22</v>
      </c>
      <c r="S2052">
        <v>2088.9</v>
      </c>
      <c r="T2052" t="str">
        <f t="shared" ref="T2052:T2115" si="32">IF(Q2052=S2052,"ok","error")</f>
        <v>ok</v>
      </c>
    </row>
    <row r="2053" spans="1:20" hidden="1">
      <c r="A2053">
        <v>2248905</v>
      </c>
      <c r="B2053" t="s">
        <v>5744</v>
      </c>
      <c r="D2053">
        <v>1000</v>
      </c>
      <c r="E2053" t="s">
        <v>18</v>
      </c>
      <c r="F2053">
        <v>1000</v>
      </c>
      <c r="G2053" t="s">
        <v>40</v>
      </c>
      <c r="H2053" t="s">
        <v>0</v>
      </c>
      <c r="I2053">
        <v>201612</v>
      </c>
      <c r="J2053" t="s">
        <v>20</v>
      </c>
      <c r="K2053" t="s">
        <v>9845</v>
      </c>
      <c r="L2053" t="s">
        <v>17686</v>
      </c>
      <c r="M2053">
        <v>26</v>
      </c>
      <c r="N2053">
        <v>1323</v>
      </c>
      <c r="O2053" t="s">
        <v>23</v>
      </c>
      <c r="P2053">
        <v>0</v>
      </c>
      <c r="Q2053" s="1">
        <v>2076.39</v>
      </c>
      <c r="R2053" t="s">
        <v>22</v>
      </c>
      <c r="S2053">
        <v>2076.39</v>
      </c>
      <c r="T2053" t="str">
        <f t="shared" si="32"/>
        <v>ok</v>
      </c>
    </row>
    <row r="2054" spans="1:20" hidden="1">
      <c r="A2054">
        <v>2248808</v>
      </c>
      <c r="B2054" t="s">
        <v>5743</v>
      </c>
      <c r="D2054">
        <v>1000</v>
      </c>
      <c r="E2054" t="s">
        <v>18</v>
      </c>
      <c r="F2054">
        <v>1000</v>
      </c>
      <c r="G2054" t="s">
        <v>40</v>
      </c>
      <c r="H2054" t="s">
        <v>0</v>
      </c>
      <c r="I2054">
        <v>201612</v>
      </c>
      <c r="J2054" t="s">
        <v>20</v>
      </c>
      <c r="K2054" t="s">
        <v>9846</v>
      </c>
      <c r="L2054" t="s">
        <v>17687</v>
      </c>
      <c r="M2054">
        <v>26</v>
      </c>
      <c r="N2054">
        <v>1323</v>
      </c>
      <c r="O2054" t="s">
        <v>23</v>
      </c>
      <c r="P2054">
        <v>0</v>
      </c>
      <c r="Q2054" s="1">
        <v>2082.06</v>
      </c>
      <c r="R2054" t="s">
        <v>22</v>
      </c>
      <c r="S2054">
        <v>2082.06</v>
      </c>
      <c r="T2054" t="str">
        <f t="shared" si="32"/>
        <v>ok</v>
      </c>
    </row>
    <row r="2055" spans="1:20" hidden="1">
      <c r="A2055">
        <v>2248711</v>
      </c>
      <c r="B2055" t="s">
        <v>5742</v>
      </c>
      <c r="D2055">
        <v>1000</v>
      </c>
      <c r="E2055" t="s">
        <v>18</v>
      </c>
      <c r="F2055">
        <v>400</v>
      </c>
      <c r="G2055" t="s">
        <v>25</v>
      </c>
      <c r="H2055" t="s">
        <v>0</v>
      </c>
      <c r="I2055">
        <v>201612</v>
      </c>
      <c r="J2055" t="s">
        <v>20</v>
      </c>
      <c r="K2055" t="s">
        <v>9847</v>
      </c>
      <c r="L2055" t="s">
        <v>17688</v>
      </c>
      <c r="M2055">
        <v>26</v>
      </c>
      <c r="N2055">
        <v>1323</v>
      </c>
      <c r="O2055" t="s">
        <v>23</v>
      </c>
      <c r="P2055">
        <v>0</v>
      </c>
      <c r="Q2055" s="1">
        <v>1986.57</v>
      </c>
      <c r="R2055" t="s">
        <v>22</v>
      </c>
      <c r="S2055">
        <v>1986.57</v>
      </c>
      <c r="T2055" t="str">
        <f t="shared" si="32"/>
        <v>ok</v>
      </c>
    </row>
    <row r="2056" spans="1:20" hidden="1">
      <c r="A2056">
        <v>2248614</v>
      </c>
      <c r="B2056" t="s">
        <v>5741</v>
      </c>
      <c r="D2056">
        <v>1000</v>
      </c>
      <c r="E2056" t="s">
        <v>18</v>
      </c>
      <c r="F2056">
        <v>1000</v>
      </c>
      <c r="G2056" t="s">
        <v>40</v>
      </c>
      <c r="H2056" t="s">
        <v>0</v>
      </c>
      <c r="I2056">
        <v>201612</v>
      </c>
      <c r="J2056" t="s">
        <v>20</v>
      </c>
      <c r="K2056" t="s">
        <v>9848</v>
      </c>
      <c r="L2056" t="s">
        <v>17689</v>
      </c>
      <c r="M2056">
        <v>26</v>
      </c>
      <c r="N2056">
        <v>1323</v>
      </c>
      <c r="O2056" t="s">
        <v>23</v>
      </c>
      <c r="P2056">
        <v>0</v>
      </c>
      <c r="Q2056" s="1">
        <v>2082.06</v>
      </c>
      <c r="R2056" t="s">
        <v>22</v>
      </c>
      <c r="S2056">
        <v>2082.06</v>
      </c>
      <c r="T2056" t="str">
        <f t="shared" si="32"/>
        <v>ok</v>
      </c>
    </row>
    <row r="2057" spans="1:20" hidden="1">
      <c r="A2057">
        <v>2248517</v>
      </c>
      <c r="B2057" t="s">
        <v>5740</v>
      </c>
      <c r="D2057">
        <v>1000</v>
      </c>
      <c r="E2057" t="s">
        <v>18</v>
      </c>
      <c r="F2057">
        <v>400</v>
      </c>
      <c r="G2057" t="s">
        <v>25</v>
      </c>
      <c r="H2057" t="s">
        <v>0</v>
      </c>
      <c r="I2057">
        <v>201612</v>
      </c>
      <c r="J2057" t="s">
        <v>20</v>
      </c>
      <c r="K2057" t="s">
        <v>9849</v>
      </c>
      <c r="L2057" t="s">
        <v>17690</v>
      </c>
      <c r="M2057">
        <v>26</v>
      </c>
      <c r="N2057">
        <v>1323</v>
      </c>
      <c r="O2057" t="s">
        <v>23</v>
      </c>
      <c r="P2057">
        <v>0</v>
      </c>
      <c r="Q2057" s="1">
        <v>2042.64</v>
      </c>
      <c r="R2057" t="s">
        <v>22</v>
      </c>
      <c r="S2057">
        <v>2042.64</v>
      </c>
      <c r="T2057" t="str">
        <f t="shared" si="32"/>
        <v>ok</v>
      </c>
    </row>
    <row r="2058" spans="1:20" hidden="1">
      <c r="A2058">
        <v>2248420</v>
      </c>
      <c r="B2058" t="s">
        <v>5739</v>
      </c>
      <c r="D2058">
        <v>1000</v>
      </c>
      <c r="E2058" t="s">
        <v>18</v>
      </c>
      <c r="F2058">
        <v>1000</v>
      </c>
      <c r="G2058" t="s">
        <v>40</v>
      </c>
      <c r="H2058" t="s">
        <v>0</v>
      </c>
      <c r="I2058">
        <v>201612</v>
      </c>
      <c r="J2058" t="s">
        <v>20</v>
      </c>
      <c r="K2058" t="s">
        <v>9850</v>
      </c>
      <c r="L2058" t="s">
        <v>17691</v>
      </c>
      <c r="M2058">
        <v>26</v>
      </c>
      <c r="N2058">
        <v>1323</v>
      </c>
      <c r="O2058" t="s">
        <v>23</v>
      </c>
      <c r="P2058">
        <v>0</v>
      </c>
      <c r="Q2058" s="1">
        <v>2082.06</v>
      </c>
      <c r="R2058" t="s">
        <v>22</v>
      </c>
      <c r="S2058">
        <v>2082.06</v>
      </c>
      <c r="T2058" t="str">
        <f t="shared" si="32"/>
        <v>ok</v>
      </c>
    </row>
    <row r="2059" spans="1:20" hidden="1">
      <c r="A2059">
        <v>2248323</v>
      </c>
      <c r="B2059" t="s">
        <v>5738</v>
      </c>
      <c r="D2059">
        <v>1000</v>
      </c>
      <c r="E2059" t="s">
        <v>18</v>
      </c>
      <c r="F2059">
        <v>1000</v>
      </c>
      <c r="G2059" t="s">
        <v>40</v>
      </c>
      <c r="H2059" t="s">
        <v>0</v>
      </c>
      <c r="I2059">
        <v>201612</v>
      </c>
      <c r="J2059" t="s">
        <v>20</v>
      </c>
      <c r="K2059" t="s">
        <v>9851</v>
      </c>
      <c r="L2059" t="s">
        <v>17692</v>
      </c>
      <c r="M2059">
        <v>26</v>
      </c>
      <c r="N2059">
        <v>1323</v>
      </c>
      <c r="O2059" t="s">
        <v>23</v>
      </c>
      <c r="P2059">
        <v>0</v>
      </c>
      <c r="Q2059" s="1">
        <v>2082.06</v>
      </c>
      <c r="R2059" t="s">
        <v>22</v>
      </c>
      <c r="S2059">
        <v>2082.06</v>
      </c>
      <c r="T2059" t="str">
        <f t="shared" si="32"/>
        <v>ok</v>
      </c>
    </row>
    <row r="2060" spans="1:20" hidden="1">
      <c r="A2060">
        <v>2248129</v>
      </c>
      <c r="B2060" t="s">
        <v>5737</v>
      </c>
      <c r="D2060">
        <v>1000</v>
      </c>
      <c r="E2060" t="s">
        <v>18</v>
      </c>
      <c r="F2060">
        <v>400</v>
      </c>
      <c r="G2060" t="s">
        <v>25</v>
      </c>
      <c r="H2060" t="s">
        <v>0</v>
      </c>
      <c r="I2060">
        <v>201612</v>
      </c>
      <c r="J2060" t="s">
        <v>20</v>
      </c>
      <c r="K2060" t="s">
        <v>9852</v>
      </c>
      <c r="L2060" t="s">
        <v>17693</v>
      </c>
      <c r="M2060">
        <v>26</v>
      </c>
      <c r="N2060">
        <v>1323</v>
      </c>
      <c r="O2060" t="s">
        <v>23</v>
      </c>
      <c r="P2060">
        <v>0</v>
      </c>
      <c r="Q2060" s="1">
        <v>2088.9</v>
      </c>
      <c r="R2060" t="s">
        <v>22</v>
      </c>
      <c r="S2060">
        <v>2088.9</v>
      </c>
      <c r="T2060" t="str">
        <f t="shared" si="32"/>
        <v>ok</v>
      </c>
    </row>
    <row r="2061" spans="1:20" hidden="1">
      <c r="A2061">
        <v>2248032</v>
      </c>
      <c r="B2061" t="s">
        <v>5736</v>
      </c>
      <c r="D2061">
        <v>1000</v>
      </c>
      <c r="E2061" t="s">
        <v>18</v>
      </c>
      <c r="F2061">
        <v>400</v>
      </c>
      <c r="G2061" t="s">
        <v>25</v>
      </c>
      <c r="H2061" t="s">
        <v>0</v>
      </c>
      <c r="I2061">
        <v>201612</v>
      </c>
      <c r="J2061" t="s">
        <v>20</v>
      </c>
      <c r="K2061" t="s">
        <v>9853</v>
      </c>
      <c r="L2061" t="s">
        <v>17694</v>
      </c>
      <c r="M2061">
        <v>26</v>
      </c>
      <c r="N2061">
        <v>1323</v>
      </c>
      <c r="O2061" t="s">
        <v>23</v>
      </c>
      <c r="P2061">
        <v>0</v>
      </c>
      <c r="Q2061" s="1">
        <v>2114.8200000000002</v>
      </c>
      <c r="R2061" t="s">
        <v>22</v>
      </c>
      <c r="S2061">
        <v>2114.8200000000002</v>
      </c>
      <c r="T2061" t="str">
        <f t="shared" si="32"/>
        <v>ok</v>
      </c>
    </row>
    <row r="2062" spans="1:20" hidden="1">
      <c r="A2062">
        <v>2247813</v>
      </c>
      <c r="B2062" t="s">
        <v>5735</v>
      </c>
      <c r="D2062">
        <v>1000</v>
      </c>
      <c r="E2062" t="s">
        <v>18</v>
      </c>
      <c r="F2062">
        <v>400</v>
      </c>
      <c r="G2062" t="s">
        <v>25</v>
      </c>
      <c r="H2062" t="s">
        <v>0</v>
      </c>
      <c r="I2062">
        <v>201612</v>
      </c>
      <c r="J2062" t="s">
        <v>20</v>
      </c>
      <c r="K2062" t="s">
        <v>9854</v>
      </c>
      <c r="L2062" t="s">
        <v>17695</v>
      </c>
      <c r="M2062">
        <v>26</v>
      </c>
      <c r="N2062">
        <v>1323</v>
      </c>
      <c r="O2062" t="s">
        <v>23</v>
      </c>
      <c r="P2062">
        <v>0</v>
      </c>
      <c r="Q2062" s="1">
        <v>3465.09</v>
      </c>
      <c r="R2062" t="s">
        <v>22</v>
      </c>
      <c r="S2062">
        <v>3465.09</v>
      </c>
      <c r="T2062" t="str">
        <f t="shared" si="32"/>
        <v>ok</v>
      </c>
    </row>
    <row r="2063" spans="1:20" hidden="1">
      <c r="A2063">
        <v>2247716</v>
      </c>
      <c r="B2063" t="s">
        <v>5734</v>
      </c>
      <c r="D2063">
        <v>1000</v>
      </c>
      <c r="E2063" t="s">
        <v>18</v>
      </c>
      <c r="F2063">
        <v>1300</v>
      </c>
      <c r="G2063" t="s">
        <v>292</v>
      </c>
      <c r="H2063" t="s">
        <v>0</v>
      </c>
      <c r="I2063">
        <v>201612</v>
      </c>
      <c r="J2063" t="s">
        <v>20</v>
      </c>
      <c r="K2063" t="s">
        <v>9855</v>
      </c>
      <c r="L2063" t="s">
        <v>17696</v>
      </c>
      <c r="M2063">
        <v>26</v>
      </c>
      <c r="N2063">
        <v>1323</v>
      </c>
      <c r="O2063" t="s">
        <v>23</v>
      </c>
      <c r="P2063">
        <v>0</v>
      </c>
      <c r="Q2063" s="1">
        <v>3438.72</v>
      </c>
      <c r="R2063" t="s">
        <v>22</v>
      </c>
      <c r="S2063">
        <v>3438.72</v>
      </c>
      <c r="T2063" t="str">
        <f t="shared" si="32"/>
        <v>ok</v>
      </c>
    </row>
    <row r="2064" spans="1:20" hidden="1">
      <c r="A2064">
        <v>2247619</v>
      </c>
      <c r="B2064" t="s">
        <v>5733</v>
      </c>
      <c r="D2064">
        <v>1000</v>
      </c>
      <c r="E2064" t="s">
        <v>18</v>
      </c>
      <c r="F2064">
        <v>100</v>
      </c>
      <c r="G2064" t="s">
        <v>31</v>
      </c>
      <c r="H2064" t="s">
        <v>0</v>
      </c>
      <c r="I2064">
        <v>201612</v>
      </c>
      <c r="J2064" t="s">
        <v>20</v>
      </c>
      <c r="K2064" t="s">
        <v>9856</v>
      </c>
      <c r="L2064" t="s">
        <v>17697</v>
      </c>
      <c r="M2064">
        <v>26</v>
      </c>
      <c r="N2064">
        <v>1323</v>
      </c>
      <c r="O2064" t="s">
        <v>23</v>
      </c>
      <c r="P2064">
        <v>0</v>
      </c>
      <c r="Q2064" s="1">
        <v>3393.36</v>
      </c>
      <c r="R2064" t="s">
        <v>22</v>
      </c>
      <c r="S2064">
        <v>3393.36</v>
      </c>
      <c r="T2064" t="str">
        <f t="shared" si="32"/>
        <v>ok</v>
      </c>
    </row>
    <row r="2065" spans="1:20" hidden="1">
      <c r="A2065">
        <v>2247522</v>
      </c>
      <c r="B2065" t="s">
        <v>5732</v>
      </c>
      <c r="D2065">
        <v>1000</v>
      </c>
      <c r="E2065" t="s">
        <v>18</v>
      </c>
      <c r="F2065">
        <v>600</v>
      </c>
      <c r="G2065" t="s">
        <v>47</v>
      </c>
      <c r="H2065" t="s">
        <v>0</v>
      </c>
      <c r="I2065">
        <v>201612</v>
      </c>
      <c r="J2065" t="s">
        <v>20</v>
      </c>
      <c r="K2065" t="s">
        <v>9857</v>
      </c>
      <c r="L2065" t="s">
        <v>17698</v>
      </c>
      <c r="M2065">
        <v>26</v>
      </c>
      <c r="N2065">
        <v>1323</v>
      </c>
      <c r="O2065" t="s">
        <v>23</v>
      </c>
      <c r="P2065">
        <v>0</v>
      </c>
      <c r="Q2065" s="1">
        <v>3359.43</v>
      </c>
      <c r="R2065" t="s">
        <v>22</v>
      </c>
      <c r="S2065">
        <v>3359.43</v>
      </c>
      <c r="T2065" t="str">
        <f t="shared" si="32"/>
        <v>ok</v>
      </c>
    </row>
    <row r="2066" spans="1:20" hidden="1">
      <c r="A2066">
        <v>2247425</v>
      </c>
      <c r="B2066" t="s">
        <v>5731</v>
      </c>
      <c r="D2066">
        <v>1000</v>
      </c>
      <c r="E2066" t="s">
        <v>18</v>
      </c>
      <c r="F2066">
        <v>1000</v>
      </c>
      <c r="G2066" t="s">
        <v>40</v>
      </c>
      <c r="H2066" t="s">
        <v>0</v>
      </c>
      <c r="I2066">
        <v>201612</v>
      </c>
      <c r="J2066" t="s">
        <v>20</v>
      </c>
      <c r="K2066" t="s">
        <v>9858</v>
      </c>
      <c r="L2066" t="s">
        <v>17699</v>
      </c>
      <c r="M2066">
        <v>26</v>
      </c>
      <c r="N2066">
        <v>1323</v>
      </c>
      <c r="O2066" t="s">
        <v>23</v>
      </c>
      <c r="P2066">
        <v>0</v>
      </c>
      <c r="Q2066" s="1">
        <v>3420.72</v>
      </c>
      <c r="R2066" t="s">
        <v>22</v>
      </c>
      <c r="S2066">
        <v>3420.72</v>
      </c>
      <c r="T2066" t="str">
        <f t="shared" si="32"/>
        <v>ok</v>
      </c>
    </row>
    <row r="2067" spans="1:20" hidden="1">
      <c r="A2067">
        <v>2247231</v>
      </c>
      <c r="B2067" t="s">
        <v>5730</v>
      </c>
      <c r="D2067">
        <v>1000</v>
      </c>
      <c r="E2067" t="s">
        <v>18</v>
      </c>
      <c r="F2067">
        <v>300</v>
      </c>
      <c r="G2067" t="s">
        <v>55</v>
      </c>
      <c r="H2067" t="s">
        <v>0</v>
      </c>
      <c r="I2067">
        <v>201612</v>
      </c>
      <c r="J2067" t="s">
        <v>20</v>
      </c>
      <c r="K2067" t="s">
        <v>9859</v>
      </c>
      <c r="L2067" t="s">
        <v>17700</v>
      </c>
      <c r="M2067">
        <v>26</v>
      </c>
      <c r="N2067">
        <v>1323</v>
      </c>
      <c r="O2067" t="s">
        <v>23</v>
      </c>
      <c r="P2067">
        <v>0</v>
      </c>
      <c r="Q2067" s="1">
        <v>3403.8</v>
      </c>
      <c r="R2067" t="s">
        <v>22</v>
      </c>
      <c r="S2067">
        <v>3403.8</v>
      </c>
      <c r="T2067" t="str">
        <f t="shared" si="32"/>
        <v>ok</v>
      </c>
    </row>
    <row r="2068" spans="1:20" hidden="1">
      <c r="A2068">
        <v>2247134</v>
      </c>
      <c r="B2068" t="s">
        <v>5729</v>
      </c>
      <c r="D2068">
        <v>1000</v>
      </c>
      <c r="E2068" t="s">
        <v>18</v>
      </c>
      <c r="F2068">
        <v>100</v>
      </c>
      <c r="G2068" t="s">
        <v>31</v>
      </c>
      <c r="H2068" t="s">
        <v>0</v>
      </c>
      <c r="I2068">
        <v>201612</v>
      </c>
      <c r="J2068" t="s">
        <v>20</v>
      </c>
      <c r="K2068" t="s">
        <v>9860</v>
      </c>
      <c r="L2068" t="s">
        <v>17701</v>
      </c>
      <c r="M2068">
        <v>26</v>
      </c>
      <c r="N2068">
        <v>1323</v>
      </c>
      <c r="O2068" t="s">
        <v>23</v>
      </c>
      <c r="P2068">
        <v>0</v>
      </c>
      <c r="Q2068" s="1">
        <v>3460.41</v>
      </c>
      <c r="R2068" t="s">
        <v>22</v>
      </c>
      <c r="S2068">
        <v>3460.41</v>
      </c>
      <c r="T2068" t="str">
        <f t="shared" si="32"/>
        <v>ok</v>
      </c>
    </row>
    <row r="2069" spans="1:20" hidden="1">
      <c r="A2069">
        <v>2247000</v>
      </c>
      <c r="B2069" t="s">
        <v>5728</v>
      </c>
      <c r="D2069">
        <v>1000</v>
      </c>
      <c r="E2069" t="s">
        <v>18</v>
      </c>
      <c r="F2069">
        <v>200</v>
      </c>
      <c r="G2069" t="s">
        <v>36</v>
      </c>
      <c r="H2069" t="s">
        <v>0</v>
      </c>
      <c r="I2069">
        <v>201612</v>
      </c>
      <c r="J2069" t="s">
        <v>20</v>
      </c>
      <c r="K2069" t="s">
        <v>9861</v>
      </c>
      <c r="L2069" t="s">
        <v>17702</v>
      </c>
      <c r="M2069">
        <v>26</v>
      </c>
      <c r="N2069">
        <v>1323</v>
      </c>
      <c r="O2069" t="s">
        <v>23</v>
      </c>
      <c r="P2069">
        <v>0</v>
      </c>
      <c r="Q2069" s="1">
        <v>3247.74</v>
      </c>
      <c r="R2069" t="s">
        <v>22</v>
      </c>
      <c r="S2069">
        <v>3247.74</v>
      </c>
      <c r="T2069" t="str">
        <f t="shared" si="32"/>
        <v>ok</v>
      </c>
    </row>
    <row r="2070" spans="1:20" hidden="1">
      <c r="A2070">
        <v>2246915</v>
      </c>
      <c r="B2070" t="s">
        <v>5727</v>
      </c>
      <c r="D2070">
        <v>1000</v>
      </c>
      <c r="E2070" t="s">
        <v>18</v>
      </c>
      <c r="F2070">
        <v>200</v>
      </c>
      <c r="G2070" t="s">
        <v>36</v>
      </c>
      <c r="H2070" t="s">
        <v>0</v>
      </c>
      <c r="I2070">
        <v>201612</v>
      </c>
      <c r="J2070" t="s">
        <v>20</v>
      </c>
      <c r="K2070" t="s">
        <v>9862</v>
      </c>
      <c r="L2070" t="s">
        <v>17703</v>
      </c>
      <c r="M2070">
        <v>26</v>
      </c>
      <c r="N2070">
        <v>1323</v>
      </c>
      <c r="O2070" t="s">
        <v>23</v>
      </c>
      <c r="P2070">
        <v>0</v>
      </c>
      <c r="Q2070" s="1">
        <v>3403.8</v>
      </c>
      <c r="R2070" t="s">
        <v>22</v>
      </c>
      <c r="S2070">
        <v>3403.8</v>
      </c>
      <c r="T2070" t="str">
        <f t="shared" si="32"/>
        <v>ok</v>
      </c>
    </row>
    <row r="2071" spans="1:20" hidden="1">
      <c r="A2071">
        <v>2246818</v>
      </c>
      <c r="B2071" t="s">
        <v>5726</v>
      </c>
      <c r="D2071">
        <v>1000</v>
      </c>
      <c r="E2071" t="s">
        <v>18</v>
      </c>
      <c r="F2071">
        <v>1300</v>
      </c>
      <c r="G2071" t="s">
        <v>292</v>
      </c>
      <c r="H2071" t="s">
        <v>0</v>
      </c>
      <c r="I2071">
        <v>201612</v>
      </c>
      <c r="J2071" t="s">
        <v>20</v>
      </c>
      <c r="K2071" t="s">
        <v>9863</v>
      </c>
      <c r="L2071" t="s">
        <v>17704</v>
      </c>
      <c r="M2071">
        <v>26</v>
      </c>
      <c r="N2071">
        <v>1323</v>
      </c>
      <c r="O2071" t="s">
        <v>23</v>
      </c>
      <c r="P2071">
        <v>0</v>
      </c>
      <c r="Q2071" s="1">
        <v>3416.03</v>
      </c>
      <c r="R2071" t="s">
        <v>22</v>
      </c>
      <c r="S2071">
        <v>3416.03</v>
      </c>
      <c r="T2071" t="str">
        <f t="shared" si="32"/>
        <v>ok</v>
      </c>
    </row>
    <row r="2072" spans="1:20" hidden="1">
      <c r="A2072">
        <v>2246721</v>
      </c>
      <c r="B2072" t="s">
        <v>5725</v>
      </c>
      <c r="D2072">
        <v>1000</v>
      </c>
      <c r="E2072" t="s">
        <v>18</v>
      </c>
      <c r="F2072">
        <v>1200</v>
      </c>
      <c r="G2072" t="s">
        <v>61</v>
      </c>
      <c r="H2072" t="s">
        <v>0</v>
      </c>
      <c r="I2072">
        <v>201612</v>
      </c>
      <c r="J2072" t="s">
        <v>20</v>
      </c>
      <c r="K2072" t="s">
        <v>9864</v>
      </c>
      <c r="L2072" t="s">
        <v>17705</v>
      </c>
      <c r="M2072">
        <v>26</v>
      </c>
      <c r="N2072">
        <v>1323</v>
      </c>
      <c r="O2072" t="s">
        <v>23</v>
      </c>
      <c r="P2072">
        <v>0</v>
      </c>
      <c r="Q2072" s="1">
        <v>3454.65</v>
      </c>
      <c r="R2072" t="s">
        <v>22</v>
      </c>
      <c r="S2072">
        <v>3454.65</v>
      </c>
      <c r="T2072" t="str">
        <f t="shared" si="32"/>
        <v>ok</v>
      </c>
    </row>
    <row r="2073" spans="1:20" hidden="1">
      <c r="A2073">
        <v>2246527</v>
      </c>
      <c r="B2073" t="s">
        <v>5724</v>
      </c>
      <c r="D2073">
        <v>1000</v>
      </c>
      <c r="E2073" t="s">
        <v>18</v>
      </c>
      <c r="F2073">
        <v>700</v>
      </c>
      <c r="G2073" t="s">
        <v>45</v>
      </c>
      <c r="H2073" t="s">
        <v>0</v>
      </c>
      <c r="I2073">
        <v>201612</v>
      </c>
      <c r="J2073" t="s">
        <v>20</v>
      </c>
      <c r="K2073" t="s">
        <v>9865</v>
      </c>
      <c r="L2073" t="s">
        <v>17706</v>
      </c>
      <c r="M2073">
        <v>26</v>
      </c>
      <c r="N2073">
        <v>1323</v>
      </c>
      <c r="O2073" t="s">
        <v>23</v>
      </c>
      <c r="P2073">
        <v>0</v>
      </c>
      <c r="Q2073" s="1">
        <v>3382.11</v>
      </c>
      <c r="R2073" t="s">
        <v>22</v>
      </c>
      <c r="S2073">
        <v>3382.11</v>
      </c>
      <c r="T2073" t="str">
        <f t="shared" si="32"/>
        <v>ok</v>
      </c>
    </row>
    <row r="2074" spans="1:20" hidden="1">
      <c r="A2074">
        <v>2246430</v>
      </c>
      <c r="B2074" t="s">
        <v>5723</v>
      </c>
      <c r="D2074">
        <v>1000</v>
      </c>
      <c r="E2074" t="s">
        <v>18</v>
      </c>
      <c r="F2074">
        <v>200</v>
      </c>
      <c r="G2074" t="s">
        <v>36</v>
      </c>
      <c r="H2074" t="s">
        <v>0</v>
      </c>
      <c r="I2074">
        <v>201612</v>
      </c>
      <c r="J2074" t="s">
        <v>20</v>
      </c>
      <c r="K2074" t="s">
        <v>9866</v>
      </c>
      <c r="L2074" t="s">
        <v>17707</v>
      </c>
      <c r="M2074">
        <v>26</v>
      </c>
      <c r="N2074">
        <v>1323</v>
      </c>
      <c r="O2074" t="s">
        <v>23</v>
      </c>
      <c r="P2074">
        <v>0</v>
      </c>
      <c r="Q2074" s="1">
        <v>3403.8</v>
      </c>
      <c r="R2074" t="s">
        <v>22</v>
      </c>
      <c r="S2074">
        <v>3403.8</v>
      </c>
      <c r="T2074" t="str">
        <f t="shared" si="32"/>
        <v>ok</v>
      </c>
    </row>
    <row r="2075" spans="1:20" hidden="1">
      <c r="A2075">
        <v>2246236</v>
      </c>
      <c r="B2075" t="s">
        <v>5722</v>
      </c>
      <c r="D2075">
        <v>1000</v>
      </c>
      <c r="E2075" t="s">
        <v>18</v>
      </c>
      <c r="F2075">
        <v>100</v>
      </c>
      <c r="G2075" t="s">
        <v>31</v>
      </c>
      <c r="H2075" t="s">
        <v>0</v>
      </c>
      <c r="I2075">
        <v>201612</v>
      </c>
      <c r="J2075" t="s">
        <v>20</v>
      </c>
      <c r="K2075" t="s">
        <v>9867</v>
      </c>
      <c r="L2075" t="s">
        <v>17708</v>
      </c>
      <c r="M2075">
        <v>26</v>
      </c>
      <c r="N2075">
        <v>1323</v>
      </c>
      <c r="O2075" t="s">
        <v>23</v>
      </c>
      <c r="P2075">
        <v>0</v>
      </c>
      <c r="Q2075" s="1">
        <v>3393.36</v>
      </c>
      <c r="R2075" t="s">
        <v>22</v>
      </c>
      <c r="S2075">
        <v>3393.36</v>
      </c>
      <c r="T2075" t="str">
        <f t="shared" si="32"/>
        <v>ok</v>
      </c>
    </row>
    <row r="2076" spans="1:20" hidden="1">
      <c r="A2076">
        <v>2246102</v>
      </c>
      <c r="B2076" t="s">
        <v>5721</v>
      </c>
      <c r="D2076">
        <v>1000</v>
      </c>
      <c r="E2076" t="s">
        <v>18</v>
      </c>
      <c r="F2076">
        <v>500</v>
      </c>
      <c r="G2076" t="s">
        <v>42</v>
      </c>
      <c r="H2076" t="s">
        <v>0</v>
      </c>
      <c r="I2076">
        <v>201612</v>
      </c>
      <c r="J2076" t="s">
        <v>20</v>
      </c>
      <c r="K2076" t="s">
        <v>9868</v>
      </c>
      <c r="L2076" t="s">
        <v>17709</v>
      </c>
      <c r="M2076">
        <v>26</v>
      </c>
      <c r="N2076">
        <v>1323</v>
      </c>
      <c r="O2076" t="s">
        <v>23</v>
      </c>
      <c r="P2076">
        <v>0</v>
      </c>
      <c r="Q2076" s="1">
        <v>3465.09</v>
      </c>
      <c r="R2076" t="s">
        <v>22</v>
      </c>
      <c r="S2076">
        <v>3465.09</v>
      </c>
      <c r="T2076" t="str">
        <f t="shared" si="32"/>
        <v>ok</v>
      </c>
    </row>
    <row r="2077" spans="1:20" hidden="1">
      <c r="A2077">
        <v>2246005</v>
      </c>
      <c r="B2077" t="s">
        <v>5720</v>
      </c>
      <c r="D2077">
        <v>1000</v>
      </c>
      <c r="E2077" t="s">
        <v>18</v>
      </c>
      <c r="F2077">
        <v>700</v>
      </c>
      <c r="G2077" t="s">
        <v>45</v>
      </c>
      <c r="H2077" t="s">
        <v>0</v>
      </c>
      <c r="I2077">
        <v>201612</v>
      </c>
      <c r="J2077" t="s">
        <v>20</v>
      </c>
      <c r="K2077" t="s">
        <v>9869</v>
      </c>
      <c r="L2077" t="s">
        <v>17710</v>
      </c>
      <c r="M2077">
        <v>26</v>
      </c>
      <c r="N2077">
        <v>1323</v>
      </c>
      <c r="O2077" t="s">
        <v>23</v>
      </c>
      <c r="P2077">
        <v>0</v>
      </c>
      <c r="Q2077" s="1">
        <v>3438.72</v>
      </c>
      <c r="R2077" t="s">
        <v>22</v>
      </c>
      <c r="S2077">
        <v>3438.72</v>
      </c>
      <c r="T2077" t="str">
        <f t="shared" si="32"/>
        <v>ok</v>
      </c>
    </row>
    <row r="2078" spans="1:20" hidden="1">
      <c r="A2078">
        <v>2245920</v>
      </c>
      <c r="B2078" t="s">
        <v>5719</v>
      </c>
      <c r="D2078">
        <v>1000</v>
      </c>
      <c r="E2078" t="s">
        <v>18</v>
      </c>
      <c r="F2078">
        <v>700</v>
      </c>
      <c r="G2078" t="s">
        <v>45</v>
      </c>
      <c r="H2078" t="s">
        <v>0</v>
      </c>
      <c r="I2078">
        <v>201612</v>
      </c>
      <c r="J2078" t="s">
        <v>20</v>
      </c>
      <c r="K2078" t="s">
        <v>9870</v>
      </c>
      <c r="L2078" t="s">
        <v>17711</v>
      </c>
      <c r="M2078">
        <v>26</v>
      </c>
      <c r="N2078">
        <v>1323</v>
      </c>
      <c r="O2078" t="s">
        <v>23</v>
      </c>
      <c r="P2078">
        <v>0</v>
      </c>
      <c r="Q2078" s="1">
        <v>3382.11</v>
      </c>
      <c r="R2078" t="s">
        <v>22</v>
      </c>
      <c r="S2078">
        <v>3382.11</v>
      </c>
      <c r="T2078" t="str">
        <f t="shared" si="32"/>
        <v>ok</v>
      </c>
    </row>
    <row r="2079" spans="1:20" hidden="1">
      <c r="A2079">
        <v>2245726</v>
      </c>
      <c r="B2079" t="s">
        <v>5718</v>
      </c>
      <c r="D2079">
        <v>1000</v>
      </c>
      <c r="E2079" t="s">
        <v>18</v>
      </c>
      <c r="F2079">
        <v>200</v>
      </c>
      <c r="G2079" t="s">
        <v>36</v>
      </c>
      <c r="H2079" t="s">
        <v>0</v>
      </c>
      <c r="I2079">
        <v>201612</v>
      </c>
      <c r="J2079" t="s">
        <v>20</v>
      </c>
      <c r="K2079" t="s">
        <v>9871</v>
      </c>
      <c r="L2079" t="s">
        <v>17712</v>
      </c>
      <c r="M2079">
        <v>26</v>
      </c>
      <c r="N2079">
        <v>1323</v>
      </c>
      <c r="O2079" t="s">
        <v>23</v>
      </c>
      <c r="P2079">
        <v>0</v>
      </c>
      <c r="Q2079" s="1">
        <v>3403.8</v>
      </c>
      <c r="R2079" t="s">
        <v>22</v>
      </c>
      <c r="S2079">
        <v>3403.8</v>
      </c>
      <c r="T2079" t="str">
        <f t="shared" si="32"/>
        <v>ok</v>
      </c>
    </row>
    <row r="2080" spans="1:20">
      <c r="A2080">
        <v>2245629</v>
      </c>
      <c r="B2080" t="s">
        <v>5717</v>
      </c>
      <c r="D2080">
        <v>1000</v>
      </c>
      <c r="E2080" t="s">
        <v>18</v>
      </c>
      <c r="F2080">
        <v>100</v>
      </c>
      <c r="G2080" t="s">
        <v>31</v>
      </c>
      <c r="H2080" t="s">
        <v>0</v>
      </c>
      <c r="I2080">
        <v>201612</v>
      </c>
      <c r="J2080" t="s">
        <v>20</v>
      </c>
      <c r="K2080" t="s">
        <v>9872</v>
      </c>
      <c r="L2080" t="s">
        <v>17713</v>
      </c>
      <c r="M2080">
        <v>26</v>
      </c>
      <c r="N2080">
        <v>1323</v>
      </c>
      <c r="O2080" t="s">
        <v>23</v>
      </c>
      <c r="P2080">
        <v>0</v>
      </c>
      <c r="Q2080" s="1">
        <v>1256.58</v>
      </c>
      <c r="R2080" t="s">
        <v>22</v>
      </c>
      <c r="S2080" t="e">
        <v>#N/A</v>
      </c>
      <c r="T2080" t="e">
        <f t="shared" si="32"/>
        <v>#N/A</v>
      </c>
    </row>
    <row r="2081" spans="1:20" hidden="1">
      <c r="A2081">
        <v>2245532</v>
      </c>
      <c r="B2081" t="s">
        <v>5716</v>
      </c>
      <c r="D2081">
        <v>1000</v>
      </c>
      <c r="E2081" t="s">
        <v>18</v>
      </c>
      <c r="F2081">
        <v>1800</v>
      </c>
      <c r="G2081" t="s">
        <v>50</v>
      </c>
      <c r="H2081" t="s">
        <v>0</v>
      </c>
      <c r="I2081">
        <v>201612</v>
      </c>
      <c r="J2081" t="s">
        <v>20</v>
      </c>
      <c r="K2081" t="s">
        <v>9873</v>
      </c>
      <c r="L2081" t="s">
        <v>17714</v>
      </c>
      <c r="M2081">
        <v>26</v>
      </c>
      <c r="N2081">
        <v>1323</v>
      </c>
      <c r="O2081" t="s">
        <v>23</v>
      </c>
      <c r="P2081">
        <v>0</v>
      </c>
      <c r="Q2081" s="1">
        <v>3416.04</v>
      </c>
      <c r="R2081" t="s">
        <v>22</v>
      </c>
      <c r="S2081">
        <v>3416.04</v>
      </c>
      <c r="T2081" t="str">
        <f t="shared" si="32"/>
        <v>ok</v>
      </c>
    </row>
    <row r="2082" spans="1:20" hidden="1">
      <c r="A2082">
        <v>2245435</v>
      </c>
      <c r="B2082" t="s">
        <v>5715</v>
      </c>
      <c r="D2082">
        <v>1000</v>
      </c>
      <c r="E2082" t="s">
        <v>18</v>
      </c>
      <c r="F2082">
        <v>100</v>
      </c>
      <c r="G2082" t="s">
        <v>31</v>
      </c>
      <c r="H2082" t="s">
        <v>0</v>
      </c>
      <c r="I2082">
        <v>201612</v>
      </c>
      <c r="J2082" t="s">
        <v>20</v>
      </c>
      <c r="K2082" t="s">
        <v>9874</v>
      </c>
      <c r="L2082" t="s">
        <v>17715</v>
      </c>
      <c r="M2082">
        <v>26</v>
      </c>
      <c r="N2082">
        <v>1323</v>
      </c>
      <c r="O2082" t="s">
        <v>23</v>
      </c>
      <c r="P2082">
        <v>0</v>
      </c>
      <c r="Q2082" s="1">
        <v>3452.85</v>
      </c>
      <c r="R2082" t="s">
        <v>22</v>
      </c>
      <c r="S2082">
        <v>3452.85</v>
      </c>
      <c r="T2082" t="str">
        <f t="shared" si="32"/>
        <v>ok</v>
      </c>
    </row>
    <row r="2083" spans="1:20" hidden="1">
      <c r="A2083">
        <v>2245301</v>
      </c>
      <c r="B2083" t="s">
        <v>5714</v>
      </c>
      <c r="D2083">
        <v>1000</v>
      </c>
      <c r="E2083" t="s">
        <v>18</v>
      </c>
      <c r="F2083">
        <v>100</v>
      </c>
      <c r="G2083" t="s">
        <v>31</v>
      </c>
      <c r="H2083" t="s">
        <v>0</v>
      </c>
      <c r="I2083">
        <v>201612</v>
      </c>
      <c r="J2083" t="s">
        <v>20</v>
      </c>
      <c r="K2083" t="s">
        <v>9875</v>
      </c>
      <c r="L2083" t="s">
        <v>17716</v>
      </c>
      <c r="M2083">
        <v>26</v>
      </c>
      <c r="N2083">
        <v>1323</v>
      </c>
      <c r="O2083" t="s">
        <v>23</v>
      </c>
      <c r="P2083">
        <v>0</v>
      </c>
      <c r="Q2083" s="1">
        <v>3452.85</v>
      </c>
      <c r="R2083" t="s">
        <v>22</v>
      </c>
      <c r="S2083">
        <v>3452.85</v>
      </c>
      <c r="T2083" t="str">
        <f t="shared" si="32"/>
        <v>ok</v>
      </c>
    </row>
    <row r="2084" spans="1:20" hidden="1">
      <c r="A2084">
        <v>2245204</v>
      </c>
      <c r="B2084" t="s">
        <v>5713</v>
      </c>
      <c r="D2084">
        <v>1000</v>
      </c>
      <c r="E2084" t="s">
        <v>18</v>
      </c>
      <c r="F2084">
        <v>200</v>
      </c>
      <c r="G2084" t="s">
        <v>36</v>
      </c>
      <c r="H2084" t="s">
        <v>0</v>
      </c>
      <c r="I2084">
        <v>201612</v>
      </c>
      <c r="J2084" t="s">
        <v>20</v>
      </c>
      <c r="K2084" t="s">
        <v>9876</v>
      </c>
      <c r="L2084" t="s">
        <v>17717</v>
      </c>
      <c r="M2084">
        <v>26</v>
      </c>
      <c r="N2084">
        <v>1323</v>
      </c>
      <c r="O2084" t="s">
        <v>23</v>
      </c>
      <c r="P2084">
        <v>0</v>
      </c>
      <c r="Q2084" s="1">
        <v>3443.4</v>
      </c>
      <c r="R2084" t="s">
        <v>22</v>
      </c>
      <c r="S2084">
        <v>3443.4</v>
      </c>
      <c r="T2084" t="str">
        <f t="shared" si="32"/>
        <v>ok</v>
      </c>
    </row>
    <row r="2085" spans="1:20" hidden="1">
      <c r="A2085">
        <v>2245010</v>
      </c>
      <c r="B2085" t="s">
        <v>5712</v>
      </c>
      <c r="D2085">
        <v>1000</v>
      </c>
      <c r="E2085" t="s">
        <v>18</v>
      </c>
      <c r="F2085">
        <v>200</v>
      </c>
      <c r="G2085" t="s">
        <v>36</v>
      </c>
      <c r="H2085" t="s">
        <v>0</v>
      </c>
      <c r="I2085">
        <v>201612</v>
      </c>
      <c r="J2085" t="s">
        <v>20</v>
      </c>
      <c r="K2085" t="s">
        <v>9877</v>
      </c>
      <c r="L2085" t="s">
        <v>17718</v>
      </c>
      <c r="M2085">
        <v>26</v>
      </c>
      <c r="N2085">
        <v>1323</v>
      </c>
      <c r="O2085" t="s">
        <v>23</v>
      </c>
      <c r="P2085">
        <v>0</v>
      </c>
      <c r="Q2085" s="1">
        <v>3403.8</v>
      </c>
      <c r="R2085" t="s">
        <v>22</v>
      </c>
      <c r="S2085">
        <v>3403.8</v>
      </c>
      <c r="T2085" t="str">
        <f t="shared" si="32"/>
        <v>ok</v>
      </c>
    </row>
    <row r="2086" spans="1:20" hidden="1">
      <c r="A2086">
        <v>2244925</v>
      </c>
      <c r="B2086" t="s">
        <v>5711</v>
      </c>
      <c r="D2086">
        <v>1000</v>
      </c>
      <c r="E2086" t="s">
        <v>18</v>
      </c>
      <c r="F2086">
        <v>100</v>
      </c>
      <c r="G2086" t="s">
        <v>31</v>
      </c>
      <c r="H2086" t="s">
        <v>0</v>
      </c>
      <c r="I2086">
        <v>201612</v>
      </c>
      <c r="J2086" t="s">
        <v>20</v>
      </c>
      <c r="K2086" t="s">
        <v>9878</v>
      </c>
      <c r="L2086" t="s">
        <v>17719</v>
      </c>
      <c r="M2086">
        <v>26</v>
      </c>
      <c r="N2086">
        <v>1323</v>
      </c>
      <c r="O2086" t="s">
        <v>23</v>
      </c>
      <c r="P2086">
        <v>0</v>
      </c>
      <c r="Q2086" s="1">
        <v>3403.8</v>
      </c>
      <c r="R2086" t="s">
        <v>22</v>
      </c>
      <c r="S2086">
        <v>3403.8</v>
      </c>
      <c r="T2086" t="str">
        <f t="shared" si="32"/>
        <v>ok</v>
      </c>
    </row>
    <row r="2087" spans="1:20" hidden="1">
      <c r="A2087">
        <v>2244828</v>
      </c>
      <c r="B2087" t="s">
        <v>5710</v>
      </c>
      <c r="D2087">
        <v>1000</v>
      </c>
      <c r="E2087" t="s">
        <v>18</v>
      </c>
      <c r="F2087">
        <v>700</v>
      </c>
      <c r="G2087" t="s">
        <v>45</v>
      </c>
      <c r="H2087" t="s">
        <v>0</v>
      </c>
      <c r="I2087">
        <v>201612</v>
      </c>
      <c r="J2087" t="s">
        <v>20</v>
      </c>
      <c r="K2087" t="s">
        <v>9879</v>
      </c>
      <c r="L2087" t="s">
        <v>17720</v>
      </c>
      <c r="M2087">
        <v>26</v>
      </c>
      <c r="N2087">
        <v>1323</v>
      </c>
      <c r="O2087" t="s">
        <v>23</v>
      </c>
      <c r="P2087">
        <v>0</v>
      </c>
      <c r="Q2087" s="1">
        <v>3371.67</v>
      </c>
      <c r="R2087" t="s">
        <v>22</v>
      </c>
      <c r="S2087">
        <v>3371.67</v>
      </c>
      <c r="T2087" t="str">
        <f t="shared" si="32"/>
        <v>ok</v>
      </c>
    </row>
    <row r="2088" spans="1:20" hidden="1">
      <c r="A2088">
        <v>2244731</v>
      </c>
      <c r="B2088" t="s">
        <v>5709</v>
      </c>
      <c r="D2088">
        <v>1000</v>
      </c>
      <c r="E2088" t="s">
        <v>18</v>
      </c>
      <c r="F2088">
        <v>700</v>
      </c>
      <c r="G2088" t="s">
        <v>45</v>
      </c>
      <c r="H2088" t="s">
        <v>0</v>
      </c>
      <c r="I2088">
        <v>201612</v>
      </c>
      <c r="J2088" t="s">
        <v>20</v>
      </c>
      <c r="K2088" t="s">
        <v>9880</v>
      </c>
      <c r="L2088" t="s">
        <v>17721</v>
      </c>
      <c r="M2088">
        <v>26</v>
      </c>
      <c r="N2088">
        <v>1323</v>
      </c>
      <c r="O2088" t="s">
        <v>23</v>
      </c>
      <c r="P2088">
        <v>0</v>
      </c>
      <c r="Q2088" s="1">
        <v>3420.72</v>
      </c>
      <c r="R2088" t="s">
        <v>22</v>
      </c>
      <c r="S2088">
        <v>3420.72</v>
      </c>
      <c r="T2088" t="str">
        <f t="shared" si="32"/>
        <v>ok</v>
      </c>
    </row>
    <row r="2089" spans="1:20" hidden="1">
      <c r="A2089">
        <v>2244634</v>
      </c>
      <c r="B2089" t="s">
        <v>5708</v>
      </c>
      <c r="D2089">
        <v>1000</v>
      </c>
      <c r="E2089" t="s">
        <v>18</v>
      </c>
      <c r="F2089">
        <v>400</v>
      </c>
      <c r="G2089" t="s">
        <v>25</v>
      </c>
      <c r="H2089" t="s">
        <v>0</v>
      </c>
      <c r="I2089">
        <v>201612</v>
      </c>
      <c r="J2089" t="s">
        <v>20</v>
      </c>
      <c r="K2089" t="s">
        <v>9881</v>
      </c>
      <c r="L2089" t="s">
        <v>17722</v>
      </c>
      <c r="M2089">
        <v>26</v>
      </c>
      <c r="N2089">
        <v>1323</v>
      </c>
      <c r="O2089" t="s">
        <v>23</v>
      </c>
      <c r="P2089">
        <v>0</v>
      </c>
      <c r="Q2089" s="1">
        <v>3428.28</v>
      </c>
      <c r="R2089" t="s">
        <v>22</v>
      </c>
      <c r="S2089">
        <v>3428.28</v>
      </c>
      <c r="T2089" t="str">
        <f t="shared" si="32"/>
        <v>ok</v>
      </c>
    </row>
    <row r="2090" spans="1:20" hidden="1">
      <c r="A2090">
        <v>2244500</v>
      </c>
      <c r="B2090" t="s">
        <v>5707</v>
      </c>
      <c r="D2090">
        <v>1000</v>
      </c>
      <c r="E2090" t="s">
        <v>18</v>
      </c>
      <c r="F2090">
        <v>800</v>
      </c>
      <c r="G2090" t="s">
        <v>19</v>
      </c>
      <c r="H2090" t="s">
        <v>0</v>
      </c>
      <c r="I2090">
        <v>201612</v>
      </c>
      <c r="J2090" t="s">
        <v>20</v>
      </c>
      <c r="K2090" t="s">
        <v>9882</v>
      </c>
      <c r="L2090" t="s">
        <v>17723</v>
      </c>
      <c r="M2090">
        <v>26</v>
      </c>
      <c r="N2090">
        <v>1323</v>
      </c>
      <c r="O2090" t="s">
        <v>23</v>
      </c>
      <c r="P2090">
        <v>0</v>
      </c>
      <c r="Q2090" s="1">
        <v>3443.4</v>
      </c>
      <c r="R2090" t="s">
        <v>22</v>
      </c>
      <c r="S2090">
        <v>3443.4</v>
      </c>
      <c r="T2090" t="str">
        <f t="shared" si="32"/>
        <v>ok</v>
      </c>
    </row>
    <row r="2091" spans="1:20" hidden="1">
      <c r="A2091">
        <v>2244403</v>
      </c>
      <c r="B2091" t="s">
        <v>5706</v>
      </c>
      <c r="D2091">
        <v>1000</v>
      </c>
      <c r="E2091" t="s">
        <v>18</v>
      </c>
      <c r="F2091">
        <v>800</v>
      </c>
      <c r="G2091" t="s">
        <v>19</v>
      </c>
      <c r="H2091" t="s">
        <v>0</v>
      </c>
      <c r="I2091">
        <v>201612</v>
      </c>
      <c r="J2091" t="s">
        <v>20</v>
      </c>
      <c r="K2091" t="s">
        <v>9883</v>
      </c>
      <c r="L2091" t="s">
        <v>17724</v>
      </c>
      <c r="M2091">
        <v>26</v>
      </c>
      <c r="N2091">
        <v>1323</v>
      </c>
      <c r="O2091" t="s">
        <v>23</v>
      </c>
      <c r="P2091">
        <v>0</v>
      </c>
      <c r="Q2091" s="1">
        <v>3452.85</v>
      </c>
      <c r="R2091" t="s">
        <v>22</v>
      </c>
      <c r="S2091">
        <v>3452.85</v>
      </c>
      <c r="T2091" t="str">
        <f t="shared" si="32"/>
        <v>ok</v>
      </c>
    </row>
    <row r="2092" spans="1:20" hidden="1">
      <c r="A2092">
        <v>2244306</v>
      </c>
      <c r="B2092" t="s">
        <v>5705</v>
      </c>
      <c r="D2092">
        <v>1000</v>
      </c>
      <c r="E2092" t="s">
        <v>18</v>
      </c>
      <c r="F2092">
        <v>1400</v>
      </c>
      <c r="G2092" t="s">
        <v>98</v>
      </c>
      <c r="H2092" t="s">
        <v>0</v>
      </c>
      <c r="I2092">
        <v>201612</v>
      </c>
      <c r="J2092" t="s">
        <v>20</v>
      </c>
      <c r="K2092" t="s">
        <v>9884</v>
      </c>
      <c r="L2092" t="s">
        <v>17725</v>
      </c>
      <c r="M2092">
        <v>26</v>
      </c>
      <c r="N2092">
        <v>1323</v>
      </c>
      <c r="O2092" t="s">
        <v>23</v>
      </c>
      <c r="P2092">
        <v>0</v>
      </c>
      <c r="Q2092" s="1">
        <v>3416.04</v>
      </c>
      <c r="R2092" t="s">
        <v>22</v>
      </c>
      <c r="S2092">
        <v>3416.04</v>
      </c>
      <c r="T2092" t="str">
        <f t="shared" si="32"/>
        <v>ok</v>
      </c>
    </row>
    <row r="2093" spans="1:20" hidden="1">
      <c r="A2093">
        <v>2244209</v>
      </c>
      <c r="B2093" t="s">
        <v>5704</v>
      </c>
      <c r="D2093">
        <v>1000</v>
      </c>
      <c r="E2093" t="s">
        <v>18</v>
      </c>
      <c r="F2093">
        <v>200</v>
      </c>
      <c r="G2093" t="s">
        <v>36</v>
      </c>
      <c r="H2093" t="s">
        <v>0</v>
      </c>
      <c r="I2093">
        <v>201612</v>
      </c>
      <c r="J2093" t="s">
        <v>20</v>
      </c>
      <c r="K2093" t="s">
        <v>9885</v>
      </c>
      <c r="L2093" t="s">
        <v>17726</v>
      </c>
      <c r="M2093">
        <v>26</v>
      </c>
      <c r="N2093">
        <v>1323</v>
      </c>
      <c r="O2093" t="s">
        <v>23</v>
      </c>
      <c r="P2093">
        <v>0</v>
      </c>
      <c r="Q2093" s="1">
        <v>3403.8</v>
      </c>
      <c r="R2093" t="s">
        <v>22</v>
      </c>
      <c r="S2093">
        <v>3403.8</v>
      </c>
      <c r="T2093" t="str">
        <f t="shared" si="32"/>
        <v>ok</v>
      </c>
    </row>
    <row r="2094" spans="1:20" hidden="1">
      <c r="A2094">
        <v>2244112</v>
      </c>
      <c r="B2094" t="s">
        <v>5703</v>
      </c>
      <c r="D2094">
        <v>1000</v>
      </c>
      <c r="E2094" t="s">
        <v>18</v>
      </c>
      <c r="F2094">
        <v>1800</v>
      </c>
      <c r="G2094" t="s">
        <v>50</v>
      </c>
      <c r="H2094" t="s">
        <v>0</v>
      </c>
      <c r="I2094">
        <v>201612</v>
      </c>
      <c r="J2094" t="s">
        <v>20</v>
      </c>
      <c r="K2094" t="s">
        <v>9886</v>
      </c>
      <c r="L2094" t="s">
        <v>17727</v>
      </c>
      <c r="M2094">
        <v>26</v>
      </c>
      <c r="N2094">
        <v>1323</v>
      </c>
      <c r="O2094" t="s">
        <v>23</v>
      </c>
      <c r="P2094">
        <v>0</v>
      </c>
      <c r="Q2094" s="1">
        <v>3371.67</v>
      </c>
      <c r="R2094" t="s">
        <v>22</v>
      </c>
      <c r="S2094">
        <v>3371.67</v>
      </c>
      <c r="T2094" t="str">
        <f t="shared" si="32"/>
        <v>ok</v>
      </c>
    </row>
    <row r="2095" spans="1:20" hidden="1">
      <c r="A2095">
        <v>2244015</v>
      </c>
      <c r="B2095" t="s">
        <v>5702</v>
      </c>
      <c r="D2095">
        <v>1000</v>
      </c>
      <c r="E2095" t="s">
        <v>18</v>
      </c>
      <c r="F2095">
        <v>100</v>
      </c>
      <c r="G2095" t="s">
        <v>31</v>
      </c>
      <c r="H2095" t="s">
        <v>0</v>
      </c>
      <c r="I2095">
        <v>201612</v>
      </c>
      <c r="J2095" t="s">
        <v>20</v>
      </c>
      <c r="K2095" t="s">
        <v>9887</v>
      </c>
      <c r="L2095" t="s">
        <v>17728</v>
      </c>
      <c r="M2095">
        <v>26</v>
      </c>
      <c r="N2095">
        <v>1323</v>
      </c>
      <c r="O2095" t="s">
        <v>23</v>
      </c>
      <c r="P2095">
        <v>0</v>
      </c>
      <c r="Q2095" s="1">
        <v>3403.8</v>
      </c>
      <c r="R2095" t="s">
        <v>22</v>
      </c>
      <c r="S2095">
        <v>3403.8</v>
      </c>
      <c r="T2095" t="str">
        <f t="shared" si="32"/>
        <v>ok</v>
      </c>
    </row>
    <row r="2096" spans="1:20" hidden="1">
      <c r="A2096">
        <v>2243930</v>
      </c>
      <c r="B2096" t="s">
        <v>5701</v>
      </c>
      <c r="D2096">
        <v>1000</v>
      </c>
      <c r="E2096" t="s">
        <v>18</v>
      </c>
      <c r="F2096">
        <v>200</v>
      </c>
      <c r="G2096" t="s">
        <v>36</v>
      </c>
      <c r="H2096" t="s">
        <v>0</v>
      </c>
      <c r="I2096">
        <v>201612</v>
      </c>
      <c r="J2096" t="s">
        <v>20</v>
      </c>
      <c r="K2096" t="s">
        <v>9888</v>
      </c>
      <c r="L2096" t="s">
        <v>17729</v>
      </c>
      <c r="M2096">
        <v>26</v>
      </c>
      <c r="N2096">
        <v>1323</v>
      </c>
      <c r="O2096" t="s">
        <v>23</v>
      </c>
      <c r="P2096">
        <v>0</v>
      </c>
      <c r="Q2096" s="1">
        <v>3420.72</v>
      </c>
      <c r="R2096" t="s">
        <v>22</v>
      </c>
      <c r="S2096">
        <v>3420.72</v>
      </c>
      <c r="T2096" t="str">
        <f t="shared" si="32"/>
        <v>ok</v>
      </c>
    </row>
    <row r="2097" spans="1:20" hidden="1">
      <c r="A2097">
        <v>2243833</v>
      </c>
      <c r="B2097" t="s">
        <v>5700</v>
      </c>
      <c r="D2097">
        <v>1000</v>
      </c>
      <c r="E2097" t="s">
        <v>18</v>
      </c>
      <c r="F2097">
        <v>500</v>
      </c>
      <c r="G2097" t="s">
        <v>42</v>
      </c>
      <c r="H2097" t="s">
        <v>0</v>
      </c>
      <c r="I2097">
        <v>201612</v>
      </c>
      <c r="J2097" t="s">
        <v>20</v>
      </c>
      <c r="K2097" t="s">
        <v>9889</v>
      </c>
      <c r="L2097" t="s">
        <v>17730</v>
      </c>
      <c r="M2097">
        <v>26</v>
      </c>
      <c r="N2097">
        <v>1323</v>
      </c>
      <c r="O2097" t="s">
        <v>23</v>
      </c>
      <c r="P2097">
        <v>0</v>
      </c>
      <c r="Q2097" s="1">
        <v>3465.09</v>
      </c>
      <c r="R2097" t="s">
        <v>22</v>
      </c>
      <c r="S2097">
        <v>3465.09</v>
      </c>
      <c r="T2097" t="str">
        <f t="shared" si="32"/>
        <v>ok</v>
      </c>
    </row>
    <row r="2098" spans="1:20" hidden="1">
      <c r="A2098">
        <v>2243736</v>
      </c>
      <c r="B2098" t="s">
        <v>5699</v>
      </c>
      <c r="D2098">
        <v>1000</v>
      </c>
      <c r="E2098" t="s">
        <v>18</v>
      </c>
      <c r="F2098">
        <v>1100</v>
      </c>
      <c r="G2098" t="s">
        <v>161</v>
      </c>
      <c r="H2098" t="s">
        <v>0</v>
      </c>
      <c r="I2098">
        <v>201612</v>
      </c>
      <c r="J2098" t="s">
        <v>20</v>
      </c>
      <c r="K2098" t="s">
        <v>9890</v>
      </c>
      <c r="L2098" t="s">
        <v>17731</v>
      </c>
      <c r="M2098">
        <v>26</v>
      </c>
      <c r="N2098">
        <v>1323</v>
      </c>
      <c r="O2098" t="s">
        <v>23</v>
      </c>
      <c r="P2098">
        <v>0</v>
      </c>
      <c r="Q2098" s="1">
        <v>3435.84</v>
      </c>
      <c r="R2098" t="s">
        <v>22</v>
      </c>
      <c r="S2098">
        <v>3435.84</v>
      </c>
      <c r="T2098" t="str">
        <f t="shared" si="32"/>
        <v>ok</v>
      </c>
    </row>
    <row r="2099" spans="1:20" hidden="1">
      <c r="A2099">
        <v>2243602</v>
      </c>
      <c r="B2099" t="s">
        <v>5698</v>
      </c>
      <c r="D2099">
        <v>1000</v>
      </c>
      <c r="E2099" t="s">
        <v>18</v>
      </c>
      <c r="F2099">
        <v>9000</v>
      </c>
      <c r="G2099" t="s">
        <v>38</v>
      </c>
      <c r="H2099" t="s">
        <v>0</v>
      </c>
      <c r="I2099">
        <v>201612</v>
      </c>
      <c r="J2099" t="s">
        <v>20</v>
      </c>
      <c r="K2099" t="s">
        <v>9891</v>
      </c>
      <c r="L2099" t="s">
        <v>17732</v>
      </c>
      <c r="M2099">
        <v>26</v>
      </c>
      <c r="N2099">
        <v>1323</v>
      </c>
      <c r="O2099" t="s">
        <v>23</v>
      </c>
      <c r="P2099">
        <v>0</v>
      </c>
      <c r="Q2099" s="1">
        <v>3273.48</v>
      </c>
      <c r="R2099" t="s">
        <v>22</v>
      </c>
      <c r="S2099">
        <v>3273.48</v>
      </c>
      <c r="T2099" t="str">
        <f t="shared" si="32"/>
        <v>ok</v>
      </c>
    </row>
    <row r="2100" spans="1:20" hidden="1">
      <c r="A2100">
        <v>2243505</v>
      </c>
      <c r="B2100" t="s">
        <v>5697</v>
      </c>
      <c r="D2100">
        <v>1000</v>
      </c>
      <c r="E2100" t="s">
        <v>18</v>
      </c>
      <c r="F2100">
        <v>600</v>
      </c>
      <c r="G2100" t="s">
        <v>47</v>
      </c>
      <c r="H2100" t="s">
        <v>0</v>
      </c>
      <c r="I2100">
        <v>201612</v>
      </c>
      <c r="J2100" t="s">
        <v>20</v>
      </c>
      <c r="K2100" t="s">
        <v>9892</v>
      </c>
      <c r="L2100" t="s">
        <v>17733</v>
      </c>
      <c r="M2100">
        <v>26</v>
      </c>
      <c r="N2100">
        <v>1323</v>
      </c>
      <c r="O2100" t="s">
        <v>23</v>
      </c>
      <c r="P2100">
        <v>0</v>
      </c>
      <c r="Q2100" s="1">
        <v>3393.36</v>
      </c>
      <c r="R2100" t="s">
        <v>22</v>
      </c>
      <c r="S2100">
        <v>3393.36</v>
      </c>
      <c r="T2100" t="str">
        <f t="shared" si="32"/>
        <v>ok</v>
      </c>
    </row>
    <row r="2101" spans="1:20" hidden="1">
      <c r="A2101">
        <v>2243408</v>
      </c>
      <c r="B2101" t="s">
        <v>5696</v>
      </c>
      <c r="D2101">
        <v>1000</v>
      </c>
      <c r="E2101" t="s">
        <v>18</v>
      </c>
      <c r="F2101">
        <v>1000</v>
      </c>
      <c r="G2101" t="s">
        <v>40</v>
      </c>
      <c r="H2101" t="s">
        <v>0</v>
      </c>
      <c r="I2101">
        <v>201612</v>
      </c>
      <c r="J2101" t="s">
        <v>20</v>
      </c>
      <c r="K2101" t="s">
        <v>9893</v>
      </c>
      <c r="L2101" t="s">
        <v>17734</v>
      </c>
      <c r="M2101">
        <v>26</v>
      </c>
      <c r="N2101">
        <v>1323</v>
      </c>
      <c r="O2101" t="s">
        <v>23</v>
      </c>
      <c r="P2101">
        <v>0</v>
      </c>
      <c r="Q2101" s="1">
        <v>3403.8</v>
      </c>
      <c r="R2101" t="s">
        <v>22</v>
      </c>
      <c r="S2101">
        <v>3403.8</v>
      </c>
      <c r="T2101" t="str">
        <f t="shared" si="32"/>
        <v>ok</v>
      </c>
    </row>
    <row r="2102" spans="1:20" hidden="1">
      <c r="A2102">
        <v>2243311</v>
      </c>
      <c r="B2102" t="s">
        <v>5695</v>
      </c>
      <c r="D2102">
        <v>1000</v>
      </c>
      <c r="E2102" t="s">
        <v>18</v>
      </c>
      <c r="F2102">
        <v>1800</v>
      </c>
      <c r="G2102" t="s">
        <v>50</v>
      </c>
      <c r="H2102" t="s">
        <v>0</v>
      </c>
      <c r="I2102">
        <v>201612</v>
      </c>
      <c r="J2102" t="s">
        <v>20</v>
      </c>
      <c r="K2102" t="s">
        <v>9894</v>
      </c>
      <c r="L2102" t="s">
        <v>17735</v>
      </c>
      <c r="M2102">
        <v>26</v>
      </c>
      <c r="N2102">
        <v>1323</v>
      </c>
      <c r="O2102" t="s">
        <v>23</v>
      </c>
      <c r="P2102">
        <v>0</v>
      </c>
      <c r="Q2102" s="1">
        <v>3443.4</v>
      </c>
      <c r="R2102" t="s">
        <v>22</v>
      </c>
      <c r="S2102">
        <v>3443.4</v>
      </c>
      <c r="T2102" t="str">
        <f t="shared" si="32"/>
        <v>ok</v>
      </c>
    </row>
    <row r="2103" spans="1:20" hidden="1">
      <c r="A2103">
        <v>2243214</v>
      </c>
      <c r="B2103" t="s">
        <v>5694</v>
      </c>
      <c r="D2103">
        <v>1000</v>
      </c>
      <c r="E2103" t="s">
        <v>18</v>
      </c>
      <c r="F2103">
        <v>400</v>
      </c>
      <c r="G2103" t="s">
        <v>25</v>
      </c>
      <c r="H2103" t="s">
        <v>0</v>
      </c>
      <c r="I2103">
        <v>201612</v>
      </c>
      <c r="J2103" t="s">
        <v>20</v>
      </c>
      <c r="K2103" t="s">
        <v>9895</v>
      </c>
      <c r="L2103" t="s">
        <v>17736</v>
      </c>
      <c r="M2103">
        <v>26</v>
      </c>
      <c r="N2103">
        <v>1323</v>
      </c>
      <c r="O2103" t="s">
        <v>23</v>
      </c>
      <c r="P2103">
        <v>0</v>
      </c>
      <c r="Q2103" s="1">
        <v>3465.09</v>
      </c>
      <c r="R2103" t="s">
        <v>22</v>
      </c>
      <c r="S2103">
        <v>3465.09</v>
      </c>
      <c r="T2103" t="str">
        <f t="shared" si="32"/>
        <v>ok</v>
      </c>
    </row>
    <row r="2104" spans="1:20" hidden="1">
      <c r="A2104">
        <v>2243117</v>
      </c>
      <c r="B2104" t="s">
        <v>5693</v>
      </c>
      <c r="D2104">
        <v>1000</v>
      </c>
      <c r="E2104" t="s">
        <v>18</v>
      </c>
      <c r="F2104">
        <v>500</v>
      </c>
      <c r="G2104" t="s">
        <v>42</v>
      </c>
      <c r="H2104" t="s">
        <v>0</v>
      </c>
      <c r="I2104">
        <v>201612</v>
      </c>
      <c r="J2104" t="s">
        <v>20</v>
      </c>
      <c r="K2104" t="s">
        <v>9896</v>
      </c>
      <c r="L2104" t="s">
        <v>17737</v>
      </c>
      <c r="M2104">
        <v>26</v>
      </c>
      <c r="N2104">
        <v>1323</v>
      </c>
      <c r="O2104" t="s">
        <v>23</v>
      </c>
      <c r="P2104">
        <v>0</v>
      </c>
      <c r="Q2104" s="1">
        <v>3416.04</v>
      </c>
      <c r="R2104" t="s">
        <v>22</v>
      </c>
      <c r="S2104">
        <v>3416.04</v>
      </c>
      <c r="T2104" t="str">
        <f t="shared" si="32"/>
        <v>ok</v>
      </c>
    </row>
    <row r="2105" spans="1:20" hidden="1">
      <c r="A2105">
        <v>2243020</v>
      </c>
      <c r="B2105" t="s">
        <v>5692</v>
      </c>
      <c r="D2105">
        <v>1000</v>
      </c>
      <c r="E2105" t="s">
        <v>18</v>
      </c>
      <c r="F2105">
        <v>9000</v>
      </c>
      <c r="G2105" t="s">
        <v>38</v>
      </c>
      <c r="H2105" t="s">
        <v>0</v>
      </c>
      <c r="I2105">
        <v>201612</v>
      </c>
      <c r="J2105" t="s">
        <v>20</v>
      </c>
      <c r="K2105" t="s">
        <v>9897</v>
      </c>
      <c r="L2105" t="s">
        <v>17738</v>
      </c>
      <c r="M2105">
        <v>26</v>
      </c>
      <c r="N2105">
        <v>1323</v>
      </c>
      <c r="O2105" t="s">
        <v>23</v>
      </c>
      <c r="P2105">
        <v>0</v>
      </c>
      <c r="Q2105" s="1">
        <v>3382.11</v>
      </c>
      <c r="R2105" t="s">
        <v>22</v>
      </c>
      <c r="S2105">
        <v>3382.11</v>
      </c>
      <c r="T2105" t="str">
        <f t="shared" si="32"/>
        <v>ok</v>
      </c>
    </row>
    <row r="2106" spans="1:20" hidden="1">
      <c r="A2106">
        <v>2242935</v>
      </c>
      <c r="B2106" t="s">
        <v>5691</v>
      </c>
      <c r="D2106">
        <v>1000</v>
      </c>
      <c r="E2106" t="s">
        <v>18</v>
      </c>
      <c r="F2106">
        <v>1400</v>
      </c>
      <c r="G2106" t="s">
        <v>98</v>
      </c>
      <c r="H2106" t="s">
        <v>0</v>
      </c>
      <c r="I2106">
        <v>201612</v>
      </c>
      <c r="J2106" t="s">
        <v>20</v>
      </c>
      <c r="K2106" t="s">
        <v>9898</v>
      </c>
      <c r="L2106" t="s">
        <v>17739</v>
      </c>
      <c r="M2106">
        <v>26</v>
      </c>
      <c r="N2106">
        <v>1323</v>
      </c>
      <c r="O2106" t="s">
        <v>23</v>
      </c>
      <c r="P2106">
        <v>0</v>
      </c>
      <c r="Q2106" s="1">
        <v>3416.04</v>
      </c>
      <c r="R2106" t="s">
        <v>22</v>
      </c>
      <c r="S2106">
        <v>3416.04</v>
      </c>
      <c r="T2106" t="str">
        <f t="shared" si="32"/>
        <v>ok</v>
      </c>
    </row>
    <row r="2107" spans="1:20" hidden="1">
      <c r="A2107">
        <v>2242704</v>
      </c>
      <c r="B2107" t="s">
        <v>5690</v>
      </c>
      <c r="D2107">
        <v>1000</v>
      </c>
      <c r="E2107" t="s">
        <v>18</v>
      </c>
      <c r="F2107">
        <v>200</v>
      </c>
      <c r="G2107" t="s">
        <v>36</v>
      </c>
      <c r="H2107" t="s">
        <v>0</v>
      </c>
      <c r="I2107">
        <v>201612</v>
      </c>
      <c r="J2107" t="s">
        <v>20</v>
      </c>
      <c r="K2107" t="s">
        <v>9899</v>
      </c>
      <c r="L2107" t="s">
        <v>17740</v>
      </c>
      <c r="M2107">
        <v>26</v>
      </c>
      <c r="N2107">
        <v>1323</v>
      </c>
      <c r="O2107" t="s">
        <v>23</v>
      </c>
      <c r="P2107">
        <v>0</v>
      </c>
      <c r="Q2107" s="1">
        <v>3247.74</v>
      </c>
      <c r="R2107" t="s">
        <v>22</v>
      </c>
      <c r="S2107">
        <v>3247.74</v>
      </c>
      <c r="T2107" t="str">
        <f t="shared" si="32"/>
        <v>ok</v>
      </c>
    </row>
    <row r="2108" spans="1:20" hidden="1">
      <c r="A2108">
        <v>2242607</v>
      </c>
      <c r="B2108" t="s">
        <v>5689</v>
      </c>
      <c r="D2108">
        <v>1000</v>
      </c>
      <c r="E2108" t="s">
        <v>18</v>
      </c>
      <c r="F2108">
        <v>1600</v>
      </c>
      <c r="G2108" t="s">
        <v>174</v>
      </c>
      <c r="H2108" t="s">
        <v>0</v>
      </c>
      <c r="I2108">
        <v>201612</v>
      </c>
      <c r="J2108" t="s">
        <v>20</v>
      </c>
      <c r="K2108" t="s">
        <v>9900</v>
      </c>
      <c r="L2108" t="s">
        <v>17741</v>
      </c>
      <c r="M2108">
        <v>26</v>
      </c>
      <c r="N2108">
        <v>1323</v>
      </c>
      <c r="O2108" t="s">
        <v>23</v>
      </c>
      <c r="P2108">
        <v>0</v>
      </c>
      <c r="Q2108" s="1">
        <v>3416.04</v>
      </c>
      <c r="R2108" t="s">
        <v>22</v>
      </c>
      <c r="S2108">
        <v>3416.04</v>
      </c>
      <c r="T2108" t="str">
        <f t="shared" si="32"/>
        <v>ok</v>
      </c>
    </row>
    <row r="2109" spans="1:20" hidden="1">
      <c r="A2109">
        <v>2242510</v>
      </c>
      <c r="B2109" t="s">
        <v>5688</v>
      </c>
      <c r="D2109">
        <v>1000</v>
      </c>
      <c r="E2109" t="s">
        <v>18</v>
      </c>
      <c r="F2109">
        <v>200</v>
      </c>
      <c r="G2109" t="s">
        <v>36</v>
      </c>
      <c r="H2109" t="s">
        <v>0</v>
      </c>
      <c r="I2109">
        <v>201612</v>
      </c>
      <c r="J2109" t="s">
        <v>20</v>
      </c>
      <c r="K2109" t="s">
        <v>9901</v>
      </c>
      <c r="L2109" t="s">
        <v>17742</v>
      </c>
      <c r="M2109">
        <v>26</v>
      </c>
      <c r="N2109">
        <v>1323</v>
      </c>
      <c r="O2109" t="s">
        <v>23</v>
      </c>
      <c r="P2109">
        <v>0</v>
      </c>
      <c r="Q2109" s="1">
        <v>3403.8</v>
      </c>
      <c r="R2109" t="s">
        <v>22</v>
      </c>
      <c r="S2109">
        <v>3403.8</v>
      </c>
      <c r="T2109" t="str">
        <f t="shared" si="32"/>
        <v>ok</v>
      </c>
    </row>
    <row r="2110" spans="1:20" hidden="1">
      <c r="A2110">
        <v>2242413</v>
      </c>
      <c r="B2110" t="s">
        <v>5687</v>
      </c>
      <c r="D2110">
        <v>1000</v>
      </c>
      <c r="E2110" t="s">
        <v>18</v>
      </c>
      <c r="F2110">
        <v>1700</v>
      </c>
      <c r="G2110" t="s">
        <v>73</v>
      </c>
      <c r="H2110" t="s">
        <v>0</v>
      </c>
      <c r="I2110">
        <v>201612</v>
      </c>
      <c r="J2110" t="s">
        <v>20</v>
      </c>
      <c r="K2110" t="s">
        <v>9902</v>
      </c>
      <c r="L2110" t="s">
        <v>17743</v>
      </c>
      <c r="M2110">
        <v>26</v>
      </c>
      <c r="N2110">
        <v>1323</v>
      </c>
      <c r="O2110" t="s">
        <v>23</v>
      </c>
      <c r="P2110">
        <v>0</v>
      </c>
      <c r="Q2110" s="1">
        <v>3416.04</v>
      </c>
      <c r="R2110" t="s">
        <v>22</v>
      </c>
      <c r="S2110">
        <v>3416.04</v>
      </c>
      <c r="T2110" t="str">
        <f t="shared" si="32"/>
        <v>ok</v>
      </c>
    </row>
    <row r="2111" spans="1:20" hidden="1">
      <c r="A2111">
        <v>2242219</v>
      </c>
      <c r="B2111" t="s">
        <v>5686</v>
      </c>
      <c r="D2111">
        <v>1000</v>
      </c>
      <c r="E2111" t="s">
        <v>18</v>
      </c>
      <c r="F2111">
        <v>1700</v>
      </c>
      <c r="G2111" t="s">
        <v>73</v>
      </c>
      <c r="H2111" t="s">
        <v>0</v>
      </c>
      <c r="I2111">
        <v>201612</v>
      </c>
      <c r="J2111" t="s">
        <v>20</v>
      </c>
      <c r="K2111" t="s">
        <v>9903</v>
      </c>
      <c r="L2111" t="s">
        <v>17744</v>
      </c>
      <c r="M2111">
        <v>26</v>
      </c>
      <c r="N2111">
        <v>1323</v>
      </c>
      <c r="O2111" t="s">
        <v>23</v>
      </c>
      <c r="P2111">
        <v>0</v>
      </c>
      <c r="Q2111" s="1">
        <v>3287.25</v>
      </c>
      <c r="R2111" t="s">
        <v>22</v>
      </c>
      <c r="S2111">
        <v>3287.25</v>
      </c>
      <c r="T2111" t="str">
        <f t="shared" si="32"/>
        <v>ok</v>
      </c>
    </row>
    <row r="2112" spans="1:20" hidden="1">
      <c r="A2112">
        <v>2242122</v>
      </c>
      <c r="B2112" t="s">
        <v>5685</v>
      </c>
      <c r="D2112">
        <v>1000</v>
      </c>
      <c r="E2112" t="s">
        <v>18</v>
      </c>
      <c r="F2112">
        <v>200</v>
      </c>
      <c r="G2112" t="s">
        <v>36</v>
      </c>
      <c r="H2112" t="s">
        <v>0</v>
      </c>
      <c r="I2112">
        <v>201612</v>
      </c>
      <c r="J2112" t="s">
        <v>20</v>
      </c>
      <c r="K2112" t="s">
        <v>9904</v>
      </c>
      <c r="L2112" t="s">
        <v>17745</v>
      </c>
      <c r="M2112">
        <v>26</v>
      </c>
      <c r="N2112">
        <v>1323</v>
      </c>
      <c r="O2112" t="s">
        <v>23</v>
      </c>
      <c r="P2112">
        <v>0</v>
      </c>
      <c r="Q2112" s="1">
        <v>3382.11</v>
      </c>
      <c r="R2112" t="s">
        <v>22</v>
      </c>
      <c r="S2112">
        <v>3382.11</v>
      </c>
      <c r="T2112" t="str">
        <f t="shared" si="32"/>
        <v>ok</v>
      </c>
    </row>
    <row r="2113" spans="1:20" hidden="1">
      <c r="A2113">
        <v>2242025</v>
      </c>
      <c r="B2113" t="s">
        <v>5684</v>
      </c>
      <c r="D2113">
        <v>1000</v>
      </c>
      <c r="E2113" t="s">
        <v>18</v>
      </c>
      <c r="F2113">
        <v>100</v>
      </c>
      <c r="G2113" t="s">
        <v>31</v>
      </c>
      <c r="H2113" t="s">
        <v>0</v>
      </c>
      <c r="I2113">
        <v>201612</v>
      </c>
      <c r="J2113" t="s">
        <v>20</v>
      </c>
      <c r="K2113" t="s">
        <v>9905</v>
      </c>
      <c r="L2113" t="s">
        <v>17746</v>
      </c>
      <c r="M2113">
        <v>26</v>
      </c>
      <c r="N2113">
        <v>1323</v>
      </c>
      <c r="O2113" t="s">
        <v>23</v>
      </c>
      <c r="P2113">
        <v>0</v>
      </c>
      <c r="Q2113" s="1">
        <v>3175.74</v>
      </c>
      <c r="R2113" t="s">
        <v>22</v>
      </c>
      <c r="S2113">
        <v>3175.74</v>
      </c>
      <c r="T2113" t="str">
        <f t="shared" si="32"/>
        <v>ok</v>
      </c>
    </row>
    <row r="2114" spans="1:20" hidden="1">
      <c r="A2114">
        <v>2241709</v>
      </c>
      <c r="B2114" t="s">
        <v>5683</v>
      </c>
      <c r="D2114">
        <v>1000</v>
      </c>
      <c r="E2114" t="s">
        <v>18</v>
      </c>
      <c r="F2114">
        <v>700</v>
      </c>
      <c r="G2114" t="s">
        <v>45</v>
      </c>
      <c r="H2114" t="s">
        <v>0</v>
      </c>
      <c r="I2114">
        <v>201612</v>
      </c>
      <c r="J2114" t="s">
        <v>20</v>
      </c>
      <c r="K2114" t="s">
        <v>9906</v>
      </c>
      <c r="L2114" t="s">
        <v>17747</v>
      </c>
      <c r="M2114">
        <v>26</v>
      </c>
      <c r="N2114">
        <v>1323</v>
      </c>
      <c r="O2114" t="s">
        <v>23</v>
      </c>
      <c r="P2114">
        <v>0</v>
      </c>
      <c r="Q2114" s="1">
        <v>3371.67</v>
      </c>
      <c r="R2114" t="s">
        <v>22</v>
      </c>
      <c r="S2114">
        <v>3371.67</v>
      </c>
      <c r="T2114" t="str">
        <f t="shared" si="32"/>
        <v>ok</v>
      </c>
    </row>
    <row r="2115" spans="1:20" hidden="1">
      <c r="A2115">
        <v>2241612</v>
      </c>
      <c r="B2115" t="s">
        <v>5682</v>
      </c>
      <c r="D2115">
        <v>1000</v>
      </c>
      <c r="E2115" t="s">
        <v>18</v>
      </c>
      <c r="F2115">
        <v>1800</v>
      </c>
      <c r="G2115" t="s">
        <v>50</v>
      </c>
      <c r="H2115" t="s">
        <v>0</v>
      </c>
      <c r="I2115">
        <v>201612</v>
      </c>
      <c r="J2115" t="s">
        <v>20</v>
      </c>
      <c r="K2115" t="s">
        <v>9907</v>
      </c>
      <c r="L2115" t="s">
        <v>17748</v>
      </c>
      <c r="M2115">
        <v>26</v>
      </c>
      <c r="N2115">
        <v>1323</v>
      </c>
      <c r="O2115" t="s">
        <v>23</v>
      </c>
      <c r="P2115">
        <v>0</v>
      </c>
      <c r="Q2115" s="1">
        <v>3443.4</v>
      </c>
      <c r="R2115" t="s">
        <v>22</v>
      </c>
      <c r="S2115">
        <v>3443.4</v>
      </c>
      <c r="T2115" t="str">
        <f t="shared" si="32"/>
        <v>ok</v>
      </c>
    </row>
    <row r="2116" spans="1:20" hidden="1">
      <c r="A2116">
        <v>2241515</v>
      </c>
      <c r="B2116" t="s">
        <v>5681</v>
      </c>
      <c r="D2116">
        <v>1000</v>
      </c>
      <c r="E2116" t="s">
        <v>18</v>
      </c>
      <c r="F2116">
        <v>1600</v>
      </c>
      <c r="G2116" t="s">
        <v>174</v>
      </c>
      <c r="H2116" t="s">
        <v>0</v>
      </c>
      <c r="I2116">
        <v>201612</v>
      </c>
      <c r="J2116" t="s">
        <v>20</v>
      </c>
      <c r="K2116" t="s">
        <v>9908</v>
      </c>
      <c r="L2116" t="s">
        <v>17749</v>
      </c>
      <c r="M2116">
        <v>26</v>
      </c>
      <c r="N2116">
        <v>1323</v>
      </c>
      <c r="O2116" t="s">
        <v>23</v>
      </c>
      <c r="P2116">
        <v>0</v>
      </c>
      <c r="Q2116" s="1">
        <v>3416.04</v>
      </c>
      <c r="R2116" t="s">
        <v>22</v>
      </c>
      <c r="S2116">
        <v>3416.04</v>
      </c>
      <c r="T2116" t="str">
        <f t="shared" ref="T2116:T2179" si="33">IF(Q2116=S2116,"ok","error")</f>
        <v>ok</v>
      </c>
    </row>
    <row r="2117" spans="1:20" hidden="1">
      <c r="A2117">
        <v>2241321</v>
      </c>
      <c r="B2117" t="s">
        <v>5680</v>
      </c>
      <c r="D2117">
        <v>1000</v>
      </c>
      <c r="E2117" t="s">
        <v>18</v>
      </c>
      <c r="F2117">
        <v>100</v>
      </c>
      <c r="G2117" t="s">
        <v>31</v>
      </c>
      <c r="H2117" t="s">
        <v>0</v>
      </c>
      <c r="I2117">
        <v>201612</v>
      </c>
      <c r="J2117" t="s">
        <v>20</v>
      </c>
      <c r="K2117" t="s">
        <v>9909</v>
      </c>
      <c r="L2117" t="s">
        <v>17750</v>
      </c>
      <c r="M2117">
        <v>26</v>
      </c>
      <c r="N2117">
        <v>1323</v>
      </c>
      <c r="O2117" t="s">
        <v>23</v>
      </c>
      <c r="P2117">
        <v>0</v>
      </c>
      <c r="Q2117" s="1">
        <v>3300.3</v>
      </c>
      <c r="R2117" t="s">
        <v>22</v>
      </c>
      <c r="S2117">
        <v>3300.3</v>
      </c>
      <c r="T2117" t="str">
        <f t="shared" si="33"/>
        <v>ok</v>
      </c>
    </row>
    <row r="2118" spans="1:20" hidden="1">
      <c r="A2118">
        <v>2241224</v>
      </c>
      <c r="B2118" t="s">
        <v>5679</v>
      </c>
      <c r="D2118">
        <v>1000</v>
      </c>
      <c r="E2118" t="s">
        <v>18</v>
      </c>
      <c r="F2118">
        <v>200</v>
      </c>
      <c r="G2118" t="s">
        <v>36</v>
      </c>
      <c r="H2118" t="s">
        <v>0</v>
      </c>
      <c r="I2118">
        <v>201612</v>
      </c>
      <c r="J2118" t="s">
        <v>20</v>
      </c>
      <c r="K2118" t="s">
        <v>9910</v>
      </c>
      <c r="L2118" t="s">
        <v>17751</v>
      </c>
      <c r="M2118">
        <v>26</v>
      </c>
      <c r="N2118">
        <v>1323</v>
      </c>
      <c r="O2118" t="s">
        <v>23</v>
      </c>
      <c r="P2118">
        <v>0</v>
      </c>
      <c r="Q2118" s="1">
        <v>3428.28</v>
      </c>
      <c r="R2118" t="s">
        <v>22</v>
      </c>
      <c r="S2118">
        <v>3428.28</v>
      </c>
      <c r="T2118" t="str">
        <f t="shared" si="33"/>
        <v>ok</v>
      </c>
    </row>
    <row r="2119" spans="1:20" hidden="1">
      <c r="A2119">
        <v>2241127</v>
      </c>
      <c r="B2119" t="s">
        <v>5678</v>
      </c>
      <c r="D2119">
        <v>1000</v>
      </c>
      <c r="E2119" t="s">
        <v>18</v>
      </c>
      <c r="F2119">
        <v>1800</v>
      </c>
      <c r="G2119" t="s">
        <v>50</v>
      </c>
      <c r="H2119" t="s">
        <v>0</v>
      </c>
      <c r="I2119">
        <v>201612</v>
      </c>
      <c r="J2119" t="s">
        <v>20</v>
      </c>
      <c r="K2119" t="s">
        <v>9911</v>
      </c>
      <c r="L2119" t="s">
        <v>17752</v>
      </c>
      <c r="M2119">
        <v>26</v>
      </c>
      <c r="N2119">
        <v>1323</v>
      </c>
      <c r="O2119" t="s">
        <v>23</v>
      </c>
      <c r="P2119">
        <v>0</v>
      </c>
      <c r="Q2119" s="1">
        <v>3318.61</v>
      </c>
      <c r="R2119" t="s">
        <v>22</v>
      </c>
      <c r="S2119">
        <v>3318.61</v>
      </c>
      <c r="T2119" t="str">
        <f t="shared" si="33"/>
        <v>ok</v>
      </c>
    </row>
    <row r="2120" spans="1:20" hidden="1">
      <c r="A2120">
        <v>2240811</v>
      </c>
      <c r="B2120" t="s">
        <v>5677</v>
      </c>
      <c r="D2120">
        <v>1000</v>
      </c>
      <c r="E2120" t="s">
        <v>18</v>
      </c>
      <c r="F2120">
        <v>1500</v>
      </c>
      <c r="G2120" t="s">
        <v>101</v>
      </c>
      <c r="H2120" t="s">
        <v>0</v>
      </c>
      <c r="I2120">
        <v>201612</v>
      </c>
      <c r="J2120" t="s">
        <v>20</v>
      </c>
      <c r="K2120" t="s">
        <v>9912</v>
      </c>
      <c r="L2120" t="s">
        <v>17753</v>
      </c>
      <c r="M2120">
        <v>26</v>
      </c>
      <c r="N2120">
        <v>1323</v>
      </c>
      <c r="O2120" t="s">
        <v>23</v>
      </c>
      <c r="P2120">
        <v>0</v>
      </c>
      <c r="Q2120" s="1">
        <v>3359.43</v>
      </c>
      <c r="R2120" t="s">
        <v>22</v>
      </c>
      <c r="S2120">
        <v>3359.43</v>
      </c>
      <c r="T2120" t="str">
        <f t="shared" si="33"/>
        <v>ok</v>
      </c>
    </row>
    <row r="2121" spans="1:20" hidden="1">
      <c r="A2121">
        <v>2240714</v>
      </c>
      <c r="B2121" t="s">
        <v>5676</v>
      </c>
      <c r="D2121">
        <v>1000</v>
      </c>
      <c r="E2121" t="s">
        <v>18</v>
      </c>
      <c r="F2121">
        <v>200</v>
      </c>
      <c r="G2121" t="s">
        <v>36</v>
      </c>
      <c r="H2121" t="s">
        <v>0</v>
      </c>
      <c r="I2121">
        <v>201612</v>
      </c>
      <c r="J2121" t="s">
        <v>20</v>
      </c>
      <c r="K2121" t="s">
        <v>9913</v>
      </c>
      <c r="L2121" t="s">
        <v>17754</v>
      </c>
      <c r="M2121">
        <v>26</v>
      </c>
      <c r="N2121">
        <v>1323</v>
      </c>
      <c r="O2121" t="s">
        <v>23</v>
      </c>
      <c r="P2121">
        <v>0</v>
      </c>
      <c r="Q2121" s="1">
        <v>3403.8</v>
      </c>
      <c r="R2121" t="s">
        <v>22</v>
      </c>
      <c r="S2121">
        <v>3403.8</v>
      </c>
      <c r="T2121" t="str">
        <f t="shared" si="33"/>
        <v>ok</v>
      </c>
    </row>
    <row r="2122" spans="1:20" hidden="1">
      <c r="A2122">
        <v>2240617</v>
      </c>
      <c r="B2122" t="s">
        <v>5675</v>
      </c>
      <c r="D2122">
        <v>1000</v>
      </c>
      <c r="E2122" t="s">
        <v>18</v>
      </c>
      <c r="F2122">
        <v>1500</v>
      </c>
      <c r="G2122" t="s">
        <v>101</v>
      </c>
      <c r="H2122" t="s">
        <v>0</v>
      </c>
      <c r="I2122">
        <v>201612</v>
      </c>
      <c r="J2122" t="s">
        <v>20</v>
      </c>
      <c r="K2122" t="s">
        <v>9914</v>
      </c>
      <c r="L2122" t="s">
        <v>17755</v>
      </c>
      <c r="M2122">
        <v>26</v>
      </c>
      <c r="N2122">
        <v>1323</v>
      </c>
      <c r="O2122" t="s">
        <v>23</v>
      </c>
      <c r="P2122">
        <v>0</v>
      </c>
      <c r="Q2122" s="1">
        <v>3393.36</v>
      </c>
      <c r="R2122" t="s">
        <v>22</v>
      </c>
      <c r="S2122">
        <v>3393.36</v>
      </c>
      <c r="T2122" t="str">
        <f t="shared" si="33"/>
        <v>ok</v>
      </c>
    </row>
    <row r="2123" spans="1:20" hidden="1">
      <c r="A2123">
        <v>2240520</v>
      </c>
      <c r="B2123" t="s">
        <v>5674</v>
      </c>
      <c r="D2123">
        <v>1000</v>
      </c>
      <c r="E2123" t="s">
        <v>18</v>
      </c>
      <c r="F2123">
        <v>700</v>
      </c>
      <c r="G2123" t="s">
        <v>45</v>
      </c>
      <c r="H2123" t="s">
        <v>0</v>
      </c>
      <c r="I2123">
        <v>201612</v>
      </c>
      <c r="J2123" t="s">
        <v>20</v>
      </c>
      <c r="K2123" t="s">
        <v>9915</v>
      </c>
      <c r="L2123" t="s">
        <v>17756</v>
      </c>
      <c r="M2123">
        <v>26</v>
      </c>
      <c r="N2123">
        <v>1323</v>
      </c>
      <c r="O2123" t="s">
        <v>23</v>
      </c>
      <c r="P2123">
        <v>0</v>
      </c>
      <c r="Q2123" s="1">
        <v>3438.72</v>
      </c>
      <c r="R2123" t="s">
        <v>22</v>
      </c>
      <c r="S2123">
        <v>3438.72</v>
      </c>
      <c r="T2123" t="str">
        <f t="shared" si="33"/>
        <v>ok</v>
      </c>
    </row>
    <row r="2124" spans="1:20" hidden="1">
      <c r="A2124">
        <v>2240423</v>
      </c>
      <c r="B2124" t="s">
        <v>5673</v>
      </c>
      <c r="D2124">
        <v>1000</v>
      </c>
      <c r="E2124" t="s">
        <v>18</v>
      </c>
      <c r="F2124">
        <v>1000</v>
      </c>
      <c r="G2124" t="s">
        <v>40</v>
      </c>
      <c r="H2124" t="s">
        <v>0</v>
      </c>
      <c r="I2124">
        <v>201612</v>
      </c>
      <c r="J2124" t="s">
        <v>20</v>
      </c>
      <c r="K2124" t="s">
        <v>9916</v>
      </c>
      <c r="L2124" t="s">
        <v>17757</v>
      </c>
      <c r="M2124">
        <v>26</v>
      </c>
      <c r="N2124">
        <v>1323</v>
      </c>
      <c r="O2124" t="s">
        <v>23</v>
      </c>
      <c r="P2124">
        <v>0</v>
      </c>
      <c r="Q2124" s="1">
        <v>3403.8</v>
      </c>
      <c r="R2124" t="s">
        <v>22</v>
      </c>
      <c r="S2124">
        <v>3403.8</v>
      </c>
      <c r="T2124" t="str">
        <f t="shared" si="33"/>
        <v>ok</v>
      </c>
    </row>
    <row r="2125" spans="1:20" hidden="1">
      <c r="A2125">
        <v>2240326</v>
      </c>
      <c r="B2125" t="s">
        <v>5672</v>
      </c>
      <c r="D2125">
        <v>1000</v>
      </c>
      <c r="E2125" t="s">
        <v>18</v>
      </c>
      <c r="F2125">
        <v>900</v>
      </c>
      <c r="G2125" t="s">
        <v>52</v>
      </c>
      <c r="H2125" t="s">
        <v>0</v>
      </c>
      <c r="I2125">
        <v>201612</v>
      </c>
      <c r="J2125" t="s">
        <v>20</v>
      </c>
      <c r="K2125" t="s">
        <v>9917</v>
      </c>
      <c r="L2125" t="s">
        <v>17758</v>
      </c>
      <c r="M2125">
        <v>26</v>
      </c>
      <c r="N2125">
        <v>1323</v>
      </c>
      <c r="O2125" t="s">
        <v>23</v>
      </c>
      <c r="P2125">
        <v>0</v>
      </c>
      <c r="Q2125" s="1">
        <v>3403.8</v>
      </c>
      <c r="R2125" t="s">
        <v>22</v>
      </c>
      <c r="S2125">
        <v>3403.8</v>
      </c>
      <c r="T2125" t="str">
        <f t="shared" si="33"/>
        <v>ok</v>
      </c>
    </row>
    <row r="2126" spans="1:20" hidden="1">
      <c r="A2126">
        <v>2240229</v>
      </c>
      <c r="B2126" t="s">
        <v>5671</v>
      </c>
      <c r="D2126">
        <v>1000</v>
      </c>
      <c r="E2126" t="s">
        <v>18</v>
      </c>
      <c r="F2126">
        <v>100</v>
      </c>
      <c r="G2126" t="s">
        <v>31</v>
      </c>
      <c r="H2126" t="s">
        <v>0</v>
      </c>
      <c r="I2126">
        <v>201612</v>
      </c>
      <c r="J2126" t="s">
        <v>20</v>
      </c>
      <c r="K2126" t="s">
        <v>9918</v>
      </c>
      <c r="L2126" t="s">
        <v>17759</v>
      </c>
      <c r="M2126">
        <v>26</v>
      </c>
      <c r="N2126">
        <v>1323</v>
      </c>
      <c r="O2126" t="s">
        <v>23</v>
      </c>
      <c r="P2126">
        <v>0</v>
      </c>
      <c r="Q2126" s="1">
        <v>3382.11</v>
      </c>
      <c r="R2126" t="s">
        <v>22</v>
      </c>
      <c r="S2126">
        <v>3382.11</v>
      </c>
      <c r="T2126" t="str">
        <f t="shared" si="33"/>
        <v>ok</v>
      </c>
    </row>
    <row r="2127" spans="1:20" hidden="1">
      <c r="A2127">
        <v>2240132</v>
      </c>
      <c r="B2127" t="s">
        <v>5670</v>
      </c>
      <c r="D2127">
        <v>1000</v>
      </c>
      <c r="E2127" t="s">
        <v>18</v>
      </c>
      <c r="F2127">
        <v>400</v>
      </c>
      <c r="G2127" t="s">
        <v>25</v>
      </c>
      <c r="H2127" t="s">
        <v>0</v>
      </c>
      <c r="I2127">
        <v>201612</v>
      </c>
      <c r="J2127" t="s">
        <v>20</v>
      </c>
      <c r="K2127" t="s">
        <v>9919</v>
      </c>
      <c r="L2127" t="s">
        <v>17760</v>
      </c>
      <c r="M2127">
        <v>26</v>
      </c>
      <c r="N2127">
        <v>1323</v>
      </c>
      <c r="O2127" t="s">
        <v>23</v>
      </c>
      <c r="P2127">
        <v>0</v>
      </c>
      <c r="Q2127" s="1">
        <v>3465.09</v>
      </c>
      <c r="R2127" t="s">
        <v>22</v>
      </c>
      <c r="S2127">
        <v>3465.09</v>
      </c>
      <c r="T2127" t="str">
        <f t="shared" si="33"/>
        <v>ok</v>
      </c>
    </row>
    <row r="2128" spans="1:20" hidden="1">
      <c r="A2128">
        <v>2240035</v>
      </c>
      <c r="B2128" t="s">
        <v>5669</v>
      </c>
      <c r="D2128">
        <v>1000</v>
      </c>
      <c r="E2128" t="s">
        <v>18</v>
      </c>
      <c r="F2128">
        <v>100</v>
      </c>
      <c r="G2128" t="s">
        <v>31</v>
      </c>
      <c r="H2128" t="s">
        <v>0</v>
      </c>
      <c r="I2128">
        <v>201612</v>
      </c>
      <c r="J2128" t="s">
        <v>20</v>
      </c>
      <c r="K2128" t="s">
        <v>9920</v>
      </c>
      <c r="L2128" t="s">
        <v>17761</v>
      </c>
      <c r="M2128">
        <v>26</v>
      </c>
      <c r="N2128">
        <v>1323</v>
      </c>
      <c r="O2128" t="s">
        <v>23</v>
      </c>
      <c r="P2128">
        <v>0</v>
      </c>
      <c r="Q2128" s="1">
        <v>3403.8</v>
      </c>
      <c r="R2128" t="s">
        <v>22</v>
      </c>
      <c r="S2128">
        <v>3403.8</v>
      </c>
      <c r="T2128" t="str">
        <f t="shared" si="33"/>
        <v>ok</v>
      </c>
    </row>
    <row r="2129" spans="1:20" hidden="1">
      <c r="A2129">
        <v>2239907</v>
      </c>
      <c r="B2129" t="s">
        <v>5668</v>
      </c>
      <c r="D2129">
        <v>1000</v>
      </c>
      <c r="E2129" t="s">
        <v>18</v>
      </c>
      <c r="F2129">
        <v>400</v>
      </c>
      <c r="G2129" t="s">
        <v>25</v>
      </c>
      <c r="H2129" t="s">
        <v>0</v>
      </c>
      <c r="I2129">
        <v>201612</v>
      </c>
      <c r="J2129" t="s">
        <v>20</v>
      </c>
      <c r="K2129" t="s">
        <v>9921</v>
      </c>
      <c r="L2129" t="s">
        <v>17762</v>
      </c>
      <c r="M2129">
        <v>26</v>
      </c>
      <c r="N2129">
        <v>1323</v>
      </c>
      <c r="O2129" t="s">
        <v>23</v>
      </c>
      <c r="P2129">
        <v>0</v>
      </c>
      <c r="Q2129" s="1">
        <v>3428.28</v>
      </c>
      <c r="R2129" t="s">
        <v>22</v>
      </c>
      <c r="S2129">
        <v>3428.28</v>
      </c>
      <c r="T2129" t="str">
        <f t="shared" si="33"/>
        <v>ok</v>
      </c>
    </row>
    <row r="2130" spans="1:20" hidden="1">
      <c r="A2130">
        <v>2239519</v>
      </c>
      <c r="B2130" t="s">
        <v>5667</v>
      </c>
      <c r="D2130">
        <v>1000</v>
      </c>
      <c r="E2130" t="s">
        <v>18</v>
      </c>
      <c r="F2130">
        <v>1300</v>
      </c>
      <c r="G2130" t="s">
        <v>292</v>
      </c>
      <c r="H2130" t="s">
        <v>0</v>
      </c>
      <c r="I2130">
        <v>201612</v>
      </c>
      <c r="J2130" t="s">
        <v>20</v>
      </c>
      <c r="K2130" t="s">
        <v>9922</v>
      </c>
      <c r="L2130" t="s">
        <v>17763</v>
      </c>
      <c r="M2130">
        <v>26</v>
      </c>
      <c r="N2130">
        <v>1323</v>
      </c>
      <c r="O2130" t="s">
        <v>23</v>
      </c>
      <c r="P2130">
        <v>0</v>
      </c>
      <c r="Q2130" s="1">
        <v>3416.07</v>
      </c>
      <c r="R2130" t="s">
        <v>22</v>
      </c>
      <c r="S2130">
        <v>3416.07</v>
      </c>
      <c r="T2130" t="str">
        <f t="shared" si="33"/>
        <v>ok</v>
      </c>
    </row>
    <row r="2131" spans="1:20" hidden="1">
      <c r="A2131">
        <v>2239422</v>
      </c>
      <c r="B2131" t="s">
        <v>5666</v>
      </c>
      <c r="D2131">
        <v>1000</v>
      </c>
      <c r="E2131" t="s">
        <v>18</v>
      </c>
      <c r="F2131">
        <v>1600</v>
      </c>
      <c r="G2131" t="s">
        <v>174</v>
      </c>
      <c r="H2131" t="s">
        <v>0</v>
      </c>
      <c r="I2131">
        <v>201612</v>
      </c>
      <c r="J2131" t="s">
        <v>20</v>
      </c>
      <c r="K2131" t="s">
        <v>9923</v>
      </c>
      <c r="L2131" t="s">
        <v>17764</v>
      </c>
      <c r="M2131">
        <v>26</v>
      </c>
      <c r="N2131">
        <v>1323</v>
      </c>
      <c r="O2131" t="s">
        <v>23</v>
      </c>
      <c r="P2131">
        <v>0</v>
      </c>
      <c r="Q2131" s="1">
        <v>3416.04</v>
      </c>
      <c r="R2131" t="s">
        <v>22</v>
      </c>
      <c r="S2131">
        <v>3416.04</v>
      </c>
      <c r="T2131" t="str">
        <f t="shared" si="33"/>
        <v>ok</v>
      </c>
    </row>
    <row r="2132" spans="1:20" hidden="1">
      <c r="A2132">
        <v>2239228</v>
      </c>
      <c r="B2132" t="s">
        <v>5665</v>
      </c>
      <c r="D2132">
        <v>1000</v>
      </c>
      <c r="E2132" t="s">
        <v>18</v>
      </c>
      <c r="F2132">
        <v>200</v>
      </c>
      <c r="G2132" t="s">
        <v>36</v>
      </c>
      <c r="H2132" t="s">
        <v>0</v>
      </c>
      <c r="I2132">
        <v>201612</v>
      </c>
      <c r="J2132" t="s">
        <v>20</v>
      </c>
      <c r="K2132" t="s">
        <v>9924</v>
      </c>
      <c r="L2132" t="s">
        <v>17765</v>
      </c>
      <c r="M2132">
        <v>26</v>
      </c>
      <c r="N2132">
        <v>1323</v>
      </c>
      <c r="O2132" t="s">
        <v>23</v>
      </c>
      <c r="P2132">
        <v>0</v>
      </c>
      <c r="Q2132" s="1">
        <v>3443.4</v>
      </c>
      <c r="R2132" t="s">
        <v>22</v>
      </c>
      <c r="S2132">
        <v>3443.4</v>
      </c>
      <c r="T2132" t="str">
        <f t="shared" si="33"/>
        <v>ok</v>
      </c>
    </row>
    <row r="2133" spans="1:20" hidden="1">
      <c r="A2133">
        <v>2239131</v>
      </c>
      <c r="B2133" t="s">
        <v>5664</v>
      </c>
      <c r="D2133">
        <v>1000</v>
      </c>
      <c r="E2133" t="s">
        <v>18</v>
      </c>
      <c r="F2133">
        <v>200</v>
      </c>
      <c r="G2133" t="s">
        <v>36</v>
      </c>
      <c r="H2133" t="s">
        <v>0</v>
      </c>
      <c r="I2133">
        <v>201612</v>
      </c>
      <c r="J2133" t="s">
        <v>20</v>
      </c>
      <c r="K2133" t="s">
        <v>9925</v>
      </c>
      <c r="L2133" t="s">
        <v>17766</v>
      </c>
      <c r="M2133">
        <v>26</v>
      </c>
      <c r="N2133">
        <v>1323</v>
      </c>
      <c r="O2133" t="s">
        <v>23</v>
      </c>
      <c r="P2133">
        <v>0</v>
      </c>
      <c r="Q2133" s="1">
        <v>3403.8</v>
      </c>
      <c r="R2133" t="s">
        <v>22</v>
      </c>
      <c r="S2133">
        <v>3403.8</v>
      </c>
      <c r="T2133" t="str">
        <f t="shared" si="33"/>
        <v>ok</v>
      </c>
    </row>
    <row r="2134" spans="1:20" hidden="1">
      <c r="A2134">
        <v>2239034</v>
      </c>
      <c r="B2134" t="s">
        <v>5663</v>
      </c>
      <c r="D2134">
        <v>1000</v>
      </c>
      <c r="E2134" t="s">
        <v>18</v>
      </c>
      <c r="F2134">
        <v>100</v>
      </c>
      <c r="G2134" t="s">
        <v>31</v>
      </c>
      <c r="H2134" t="s">
        <v>0</v>
      </c>
      <c r="I2134">
        <v>201612</v>
      </c>
      <c r="J2134" t="s">
        <v>20</v>
      </c>
      <c r="K2134" t="s">
        <v>9926</v>
      </c>
      <c r="L2134" t="s">
        <v>17767</v>
      </c>
      <c r="M2134">
        <v>26</v>
      </c>
      <c r="N2134">
        <v>1323</v>
      </c>
      <c r="O2134" t="s">
        <v>23</v>
      </c>
      <c r="P2134">
        <v>0</v>
      </c>
      <c r="Q2134" s="1">
        <v>3280.86</v>
      </c>
      <c r="R2134" t="s">
        <v>22</v>
      </c>
      <c r="S2134">
        <v>3280.86</v>
      </c>
      <c r="T2134" t="str">
        <f t="shared" si="33"/>
        <v>ok</v>
      </c>
    </row>
    <row r="2135" spans="1:20" hidden="1">
      <c r="A2135">
        <v>2238912</v>
      </c>
      <c r="B2135" t="s">
        <v>5662</v>
      </c>
      <c r="D2135">
        <v>1000</v>
      </c>
      <c r="E2135" t="s">
        <v>18</v>
      </c>
      <c r="F2135">
        <v>200</v>
      </c>
      <c r="G2135" t="s">
        <v>36</v>
      </c>
      <c r="H2135" t="s">
        <v>0</v>
      </c>
      <c r="I2135">
        <v>201612</v>
      </c>
      <c r="J2135" t="s">
        <v>20</v>
      </c>
      <c r="K2135" t="s">
        <v>9927</v>
      </c>
      <c r="L2135" t="s">
        <v>17768</v>
      </c>
      <c r="M2135">
        <v>26</v>
      </c>
      <c r="N2135">
        <v>1323</v>
      </c>
      <c r="O2135" t="s">
        <v>23</v>
      </c>
      <c r="P2135">
        <v>0</v>
      </c>
      <c r="Q2135" s="1">
        <v>3247.74</v>
      </c>
      <c r="R2135" t="s">
        <v>22</v>
      </c>
      <c r="S2135">
        <v>3247.74</v>
      </c>
      <c r="T2135" t="str">
        <f t="shared" si="33"/>
        <v>ok</v>
      </c>
    </row>
    <row r="2136" spans="1:20" hidden="1">
      <c r="A2136">
        <v>2238524</v>
      </c>
      <c r="B2136" t="s">
        <v>5661</v>
      </c>
      <c r="D2136">
        <v>1000</v>
      </c>
      <c r="E2136" t="s">
        <v>18</v>
      </c>
      <c r="F2136">
        <v>700</v>
      </c>
      <c r="G2136" t="s">
        <v>45</v>
      </c>
      <c r="H2136" t="s">
        <v>0</v>
      </c>
      <c r="I2136">
        <v>201612</v>
      </c>
      <c r="J2136" t="s">
        <v>20</v>
      </c>
      <c r="K2136" t="s">
        <v>9928</v>
      </c>
      <c r="L2136" t="s">
        <v>17769</v>
      </c>
      <c r="M2136">
        <v>26</v>
      </c>
      <c r="N2136">
        <v>1323</v>
      </c>
      <c r="O2136" t="s">
        <v>23</v>
      </c>
      <c r="P2136">
        <v>0</v>
      </c>
      <c r="Q2136" s="1">
        <v>3438.72</v>
      </c>
      <c r="R2136" t="s">
        <v>22</v>
      </c>
      <c r="S2136">
        <v>3438.72</v>
      </c>
      <c r="T2136" t="str">
        <f t="shared" si="33"/>
        <v>ok</v>
      </c>
    </row>
    <row r="2137" spans="1:20" hidden="1">
      <c r="A2137">
        <v>2238330</v>
      </c>
      <c r="B2137" t="s">
        <v>5660</v>
      </c>
      <c r="D2137">
        <v>1000</v>
      </c>
      <c r="E2137" t="s">
        <v>18</v>
      </c>
      <c r="F2137">
        <v>700</v>
      </c>
      <c r="G2137" t="s">
        <v>45</v>
      </c>
      <c r="H2137" t="s">
        <v>0</v>
      </c>
      <c r="I2137">
        <v>201612</v>
      </c>
      <c r="J2137" t="s">
        <v>20</v>
      </c>
      <c r="K2137" t="s">
        <v>9929</v>
      </c>
      <c r="L2137" t="s">
        <v>17770</v>
      </c>
      <c r="M2137">
        <v>26</v>
      </c>
      <c r="N2137">
        <v>1323</v>
      </c>
      <c r="O2137" t="s">
        <v>23</v>
      </c>
      <c r="P2137">
        <v>0</v>
      </c>
      <c r="Q2137" s="1">
        <v>3438.72</v>
      </c>
      <c r="R2137" t="s">
        <v>22</v>
      </c>
      <c r="S2137">
        <v>3438.72</v>
      </c>
      <c r="T2137" t="str">
        <f t="shared" si="33"/>
        <v>ok</v>
      </c>
    </row>
    <row r="2138" spans="1:20" hidden="1">
      <c r="A2138">
        <v>2238233</v>
      </c>
      <c r="B2138" t="s">
        <v>5659</v>
      </c>
      <c r="D2138">
        <v>1000</v>
      </c>
      <c r="E2138" t="s">
        <v>18</v>
      </c>
      <c r="F2138">
        <v>1700</v>
      </c>
      <c r="G2138" t="s">
        <v>73</v>
      </c>
      <c r="H2138" t="s">
        <v>0</v>
      </c>
      <c r="I2138">
        <v>201612</v>
      </c>
      <c r="J2138" t="s">
        <v>20</v>
      </c>
      <c r="K2138" t="s">
        <v>9930</v>
      </c>
      <c r="L2138" t="s">
        <v>17771</v>
      </c>
      <c r="M2138">
        <v>26</v>
      </c>
      <c r="N2138">
        <v>1323</v>
      </c>
      <c r="O2138" t="s">
        <v>23</v>
      </c>
      <c r="P2138">
        <v>0</v>
      </c>
      <c r="Q2138" s="1">
        <v>3416.04</v>
      </c>
      <c r="R2138" t="s">
        <v>22</v>
      </c>
      <c r="S2138">
        <v>3416.04</v>
      </c>
      <c r="T2138" t="str">
        <f t="shared" si="33"/>
        <v>ok</v>
      </c>
    </row>
    <row r="2139" spans="1:20" hidden="1">
      <c r="A2139">
        <v>2237917</v>
      </c>
      <c r="B2139" t="s">
        <v>5658</v>
      </c>
      <c r="D2139">
        <v>1000</v>
      </c>
      <c r="E2139" t="s">
        <v>18</v>
      </c>
      <c r="F2139">
        <v>1500</v>
      </c>
      <c r="G2139" t="s">
        <v>101</v>
      </c>
      <c r="H2139" t="s">
        <v>0</v>
      </c>
      <c r="I2139">
        <v>201612</v>
      </c>
      <c r="J2139" t="s">
        <v>20</v>
      </c>
      <c r="K2139" t="s">
        <v>9931</v>
      </c>
      <c r="L2139" t="s">
        <v>17772</v>
      </c>
      <c r="M2139">
        <v>26</v>
      </c>
      <c r="N2139">
        <v>1323</v>
      </c>
      <c r="O2139" t="s">
        <v>23</v>
      </c>
      <c r="P2139">
        <v>0</v>
      </c>
      <c r="Q2139" s="1">
        <v>3423.6</v>
      </c>
      <c r="R2139" t="s">
        <v>22</v>
      </c>
      <c r="S2139">
        <v>3423.6</v>
      </c>
      <c r="T2139" t="str">
        <f t="shared" si="33"/>
        <v>ok</v>
      </c>
    </row>
    <row r="2140" spans="1:20" hidden="1">
      <c r="A2140">
        <v>2237820</v>
      </c>
      <c r="B2140" t="s">
        <v>5657</v>
      </c>
      <c r="D2140">
        <v>1000</v>
      </c>
      <c r="E2140" t="s">
        <v>18</v>
      </c>
      <c r="F2140">
        <v>100</v>
      </c>
      <c r="G2140" t="s">
        <v>31</v>
      </c>
      <c r="H2140" t="s">
        <v>0</v>
      </c>
      <c r="I2140">
        <v>201612</v>
      </c>
      <c r="J2140" t="s">
        <v>20</v>
      </c>
      <c r="K2140" t="s">
        <v>9932</v>
      </c>
      <c r="L2140" t="s">
        <v>17773</v>
      </c>
      <c r="M2140">
        <v>26</v>
      </c>
      <c r="N2140">
        <v>1323</v>
      </c>
      <c r="O2140" t="s">
        <v>23</v>
      </c>
      <c r="P2140">
        <v>0</v>
      </c>
      <c r="Q2140" s="1">
        <v>3316.86</v>
      </c>
      <c r="R2140" t="s">
        <v>22</v>
      </c>
      <c r="S2140">
        <v>3316.86</v>
      </c>
      <c r="T2140" t="str">
        <f t="shared" si="33"/>
        <v>ok</v>
      </c>
    </row>
    <row r="2141" spans="1:20" hidden="1">
      <c r="A2141">
        <v>2237723</v>
      </c>
      <c r="B2141" t="s">
        <v>5656</v>
      </c>
      <c r="D2141">
        <v>1000</v>
      </c>
      <c r="E2141" t="s">
        <v>18</v>
      </c>
      <c r="F2141">
        <v>700</v>
      </c>
      <c r="G2141" t="s">
        <v>45</v>
      </c>
      <c r="H2141" t="s">
        <v>0</v>
      </c>
      <c r="I2141">
        <v>201612</v>
      </c>
      <c r="J2141" t="s">
        <v>20</v>
      </c>
      <c r="K2141" t="s">
        <v>9933</v>
      </c>
      <c r="L2141" t="s">
        <v>17774</v>
      </c>
      <c r="M2141">
        <v>26</v>
      </c>
      <c r="N2141">
        <v>1323</v>
      </c>
      <c r="O2141" t="s">
        <v>23</v>
      </c>
      <c r="P2141">
        <v>0</v>
      </c>
      <c r="Q2141" s="1">
        <v>3371.67</v>
      </c>
      <c r="R2141" t="s">
        <v>22</v>
      </c>
      <c r="S2141">
        <v>3371.67</v>
      </c>
      <c r="T2141" t="str">
        <f t="shared" si="33"/>
        <v>ok</v>
      </c>
    </row>
    <row r="2142" spans="1:20" hidden="1">
      <c r="A2142">
        <v>2237529</v>
      </c>
      <c r="B2142" t="s">
        <v>5655</v>
      </c>
      <c r="D2142">
        <v>1000</v>
      </c>
      <c r="E2142" t="s">
        <v>18</v>
      </c>
      <c r="F2142">
        <v>100</v>
      </c>
      <c r="G2142" t="s">
        <v>31</v>
      </c>
      <c r="H2142" t="s">
        <v>0</v>
      </c>
      <c r="I2142">
        <v>201612</v>
      </c>
      <c r="J2142" t="s">
        <v>20</v>
      </c>
      <c r="K2142" t="s">
        <v>9934</v>
      </c>
      <c r="L2142" t="s">
        <v>17775</v>
      </c>
      <c r="M2142">
        <v>26</v>
      </c>
      <c r="N2142">
        <v>1323</v>
      </c>
      <c r="O2142" t="s">
        <v>23</v>
      </c>
      <c r="P2142">
        <v>0</v>
      </c>
      <c r="Q2142" s="1">
        <v>3452.85</v>
      </c>
      <c r="R2142" t="s">
        <v>22</v>
      </c>
      <c r="S2142">
        <v>3452.85</v>
      </c>
      <c r="T2142" t="str">
        <f t="shared" si="33"/>
        <v>ok</v>
      </c>
    </row>
    <row r="2143" spans="1:20" hidden="1">
      <c r="A2143">
        <v>2237432</v>
      </c>
      <c r="B2143" t="s">
        <v>5654</v>
      </c>
      <c r="D2143">
        <v>1000</v>
      </c>
      <c r="E2143" t="s">
        <v>18</v>
      </c>
      <c r="F2143">
        <v>800</v>
      </c>
      <c r="G2143" t="s">
        <v>19</v>
      </c>
      <c r="H2143" t="s">
        <v>0</v>
      </c>
      <c r="I2143">
        <v>201612</v>
      </c>
      <c r="J2143" t="s">
        <v>20</v>
      </c>
      <c r="K2143" t="s">
        <v>9935</v>
      </c>
      <c r="L2143" t="s">
        <v>17776</v>
      </c>
      <c r="M2143">
        <v>26</v>
      </c>
      <c r="N2143">
        <v>1323</v>
      </c>
      <c r="O2143" t="s">
        <v>23</v>
      </c>
      <c r="P2143">
        <v>0</v>
      </c>
      <c r="Q2143" s="1">
        <v>3452.85</v>
      </c>
      <c r="R2143" t="s">
        <v>22</v>
      </c>
      <c r="S2143">
        <v>3452.85</v>
      </c>
      <c r="T2143" t="str">
        <f t="shared" si="33"/>
        <v>ok</v>
      </c>
    </row>
    <row r="2144" spans="1:20" hidden="1">
      <c r="A2144">
        <v>2237335</v>
      </c>
      <c r="B2144" t="s">
        <v>5653</v>
      </c>
      <c r="D2144">
        <v>1000</v>
      </c>
      <c r="E2144" t="s">
        <v>18</v>
      </c>
      <c r="F2144">
        <v>100</v>
      </c>
      <c r="G2144" t="s">
        <v>31</v>
      </c>
      <c r="H2144" t="s">
        <v>0</v>
      </c>
      <c r="I2144">
        <v>201612</v>
      </c>
      <c r="J2144" t="s">
        <v>20</v>
      </c>
      <c r="K2144" t="s">
        <v>9936</v>
      </c>
      <c r="L2144" t="s">
        <v>17777</v>
      </c>
      <c r="M2144">
        <v>26</v>
      </c>
      <c r="N2144">
        <v>1323</v>
      </c>
      <c r="O2144" t="s">
        <v>23</v>
      </c>
      <c r="P2144">
        <v>0</v>
      </c>
      <c r="Q2144" s="1">
        <v>3423.6</v>
      </c>
      <c r="R2144" t="s">
        <v>22</v>
      </c>
      <c r="S2144">
        <v>3423.6</v>
      </c>
      <c r="T2144" t="str">
        <f t="shared" si="33"/>
        <v>ok</v>
      </c>
    </row>
    <row r="2145" spans="1:20" hidden="1">
      <c r="A2145">
        <v>2237104</v>
      </c>
      <c r="B2145" t="s">
        <v>5652</v>
      </c>
      <c r="D2145">
        <v>1000</v>
      </c>
      <c r="E2145" t="s">
        <v>18</v>
      </c>
      <c r="F2145">
        <v>800</v>
      </c>
      <c r="G2145" t="s">
        <v>19</v>
      </c>
      <c r="H2145" t="s">
        <v>0</v>
      </c>
      <c r="I2145">
        <v>201612</v>
      </c>
      <c r="J2145" t="s">
        <v>20</v>
      </c>
      <c r="K2145" t="s">
        <v>9937</v>
      </c>
      <c r="L2145" t="s">
        <v>17778</v>
      </c>
      <c r="M2145">
        <v>26</v>
      </c>
      <c r="N2145">
        <v>1323</v>
      </c>
      <c r="O2145" t="s">
        <v>23</v>
      </c>
      <c r="P2145">
        <v>0</v>
      </c>
      <c r="Q2145" s="1">
        <v>3452.85</v>
      </c>
      <c r="R2145" t="s">
        <v>22</v>
      </c>
      <c r="S2145">
        <v>3452.85</v>
      </c>
      <c r="T2145" t="str">
        <f t="shared" si="33"/>
        <v>ok</v>
      </c>
    </row>
    <row r="2146" spans="1:20" hidden="1">
      <c r="A2146">
        <v>2237007</v>
      </c>
      <c r="B2146" t="s">
        <v>5651</v>
      </c>
      <c r="D2146">
        <v>1000</v>
      </c>
      <c r="E2146" t="s">
        <v>18</v>
      </c>
      <c r="F2146">
        <v>100</v>
      </c>
      <c r="G2146" t="s">
        <v>31</v>
      </c>
      <c r="H2146" t="s">
        <v>0</v>
      </c>
      <c r="I2146">
        <v>201612</v>
      </c>
      <c r="J2146" t="s">
        <v>20</v>
      </c>
      <c r="K2146" t="s">
        <v>9938</v>
      </c>
      <c r="L2146" t="s">
        <v>17779</v>
      </c>
      <c r="M2146">
        <v>26</v>
      </c>
      <c r="N2146">
        <v>1323</v>
      </c>
      <c r="O2146" t="s">
        <v>23</v>
      </c>
      <c r="P2146">
        <v>0</v>
      </c>
      <c r="Q2146" s="1">
        <v>3460.41</v>
      </c>
      <c r="R2146" t="s">
        <v>22</v>
      </c>
      <c r="S2146">
        <v>3460.41</v>
      </c>
      <c r="T2146" t="str">
        <f t="shared" si="33"/>
        <v>ok</v>
      </c>
    </row>
    <row r="2147" spans="1:20" hidden="1">
      <c r="A2147">
        <v>2236922</v>
      </c>
      <c r="B2147" t="s">
        <v>5650</v>
      </c>
      <c r="D2147">
        <v>1000</v>
      </c>
      <c r="E2147" t="s">
        <v>18</v>
      </c>
      <c r="F2147">
        <v>100</v>
      </c>
      <c r="G2147" t="s">
        <v>31</v>
      </c>
      <c r="H2147" t="s">
        <v>0</v>
      </c>
      <c r="I2147">
        <v>201612</v>
      </c>
      <c r="J2147" t="s">
        <v>20</v>
      </c>
      <c r="K2147" t="s">
        <v>9939</v>
      </c>
      <c r="L2147" t="s">
        <v>17780</v>
      </c>
      <c r="M2147">
        <v>26</v>
      </c>
      <c r="N2147">
        <v>1323</v>
      </c>
      <c r="O2147" t="s">
        <v>23</v>
      </c>
      <c r="P2147">
        <v>0</v>
      </c>
      <c r="Q2147" s="1">
        <v>3403.8</v>
      </c>
      <c r="R2147" t="s">
        <v>22</v>
      </c>
      <c r="S2147">
        <v>3403.8</v>
      </c>
      <c r="T2147" t="str">
        <f t="shared" si="33"/>
        <v>ok</v>
      </c>
    </row>
    <row r="2148" spans="1:20" hidden="1">
      <c r="A2148">
        <v>2236825</v>
      </c>
      <c r="B2148" t="s">
        <v>5649</v>
      </c>
      <c r="D2148">
        <v>1000</v>
      </c>
      <c r="E2148" t="s">
        <v>18</v>
      </c>
      <c r="F2148">
        <v>200</v>
      </c>
      <c r="G2148" t="s">
        <v>36</v>
      </c>
      <c r="H2148" t="s">
        <v>0</v>
      </c>
      <c r="I2148">
        <v>201612</v>
      </c>
      <c r="J2148" t="s">
        <v>20</v>
      </c>
      <c r="K2148" t="s">
        <v>9940</v>
      </c>
      <c r="L2148" t="s">
        <v>17781</v>
      </c>
      <c r="M2148">
        <v>26</v>
      </c>
      <c r="N2148">
        <v>1323</v>
      </c>
      <c r="O2148" t="s">
        <v>23</v>
      </c>
      <c r="P2148">
        <v>0</v>
      </c>
      <c r="Q2148" s="1">
        <v>3403.8</v>
      </c>
      <c r="R2148" t="s">
        <v>22</v>
      </c>
      <c r="S2148">
        <v>3403.8</v>
      </c>
      <c r="T2148" t="str">
        <f t="shared" si="33"/>
        <v>ok</v>
      </c>
    </row>
    <row r="2149" spans="1:20" hidden="1">
      <c r="A2149">
        <v>2236728</v>
      </c>
      <c r="B2149" t="s">
        <v>5648</v>
      </c>
      <c r="D2149">
        <v>1000</v>
      </c>
      <c r="E2149" t="s">
        <v>18</v>
      </c>
      <c r="F2149">
        <v>9100</v>
      </c>
      <c r="G2149" t="s">
        <v>110</v>
      </c>
      <c r="H2149" t="s">
        <v>0</v>
      </c>
      <c r="I2149">
        <v>201612</v>
      </c>
      <c r="J2149" t="s">
        <v>20</v>
      </c>
      <c r="K2149" t="s">
        <v>9941</v>
      </c>
      <c r="L2149" t="s">
        <v>17782</v>
      </c>
      <c r="M2149">
        <v>26</v>
      </c>
      <c r="N2149">
        <v>1323</v>
      </c>
      <c r="O2149" t="s">
        <v>23</v>
      </c>
      <c r="P2149">
        <v>0</v>
      </c>
      <c r="Q2149" s="1">
        <v>3435.84</v>
      </c>
      <c r="R2149" t="s">
        <v>22</v>
      </c>
      <c r="S2149">
        <v>3435.84</v>
      </c>
      <c r="T2149" t="str">
        <f t="shared" si="33"/>
        <v>ok</v>
      </c>
    </row>
    <row r="2150" spans="1:20" hidden="1">
      <c r="A2150">
        <v>2236400</v>
      </c>
      <c r="B2150" t="s">
        <v>5647</v>
      </c>
      <c r="D2150">
        <v>1000</v>
      </c>
      <c r="E2150" t="s">
        <v>18</v>
      </c>
      <c r="F2150">
        <v>9100</v>
      </c>
      <c r="G2150" t="s">
        <v>110</v>
      </c>
      <c r="H2150" t="s">
        <v>0</v>
      </c>
      <c r="I2150">
        <v>201612</v>
      </c>
      <c r="J2150" t="s">
        <v>20</v>
      </c>
      <c r="K2150" t="s">
        <v>9942</v>
      </c>
      <c r="L2150" t="s">
        <v>17783</v>
      </c>
      <c r="M2150">
        <v>26</v>
      </c>
      <c r="N2150">
        <v>1323</v>
      </c>
      <c r="O2150" t="s">
        <v>23</v>
      </c>
      <c r="P2150">
        <v>0</v>
      </c>
      <c r="Q2150" s="1">
        <v>3435.84</v>
      </c>
      <c r="R2150" t="s">
        <v>22</v>
      </c>
      <c r="S2150">
        <v>3435.84</v>
      </c>
      <c r="T2150" t="str">
        <f t="shared" si="33"/>
        <v>ok</v>
      </c>
    </row>
    <row r="2151" spans="1:20" hidden="1">
      <c r="A2151">
        <v>2236206</v>
      </c>
      <c r="B2151" t="s">
        <v>5646</v>
      </c>
      <c r="D2151">
        <v>1000</v>
      </c>
      <c r="E2151" t="s">
        <v>18</v>
      </c>
      <c r="F2151">
        <v>200</v>
      </c>
      <c r="G2151" t="s">
        <v>36</v>
      </c>
      <c r="H2151" t="s">
        <v>0</v>
      </c>
      <c r="I2151">
        <v>201612</v>
      </c>
      <c r="J2151" t="s">
        <v>20</v>
      </c>
      <c r="K2151" t="s">
        <v>9943</v>
      </c>
      <c r="L2151" t="s">
        <v>17784</v>
      </c>
      <c r="M2151">
        <v>26</v>
      </c>
      <c r="N2151">
        <v>1323</v>
      </c>
      <c r="O2151" t="s">
        <v>23</v>
      </c>
      <c r="P2151">
        <v>0</v>
      </c>
      <c r="Q2151" s="1">
        <v>3431.16</v>
      </c>
      <c r="R2151" t="s">
        <v>22</v>
      </c>
      <c r="S2151">
        <v>3431.16</v>
      </c>
      <c r="T2151" t="str">
        <f t="shared" si="33"/>
        <v>ok</v>
      </c>
    </row>
    <row r="2152" spans="1:20" hidden="1">
      <c r="A2152">
        <v>2236012</v>
      </c>
      <c r="B2152" t="s">
        <v>5645</v>
      </c>
      <c r="D2152">
        <v>1000</v>
      </c>
      <c r="E2152" t="s">
        <v>18</v>
      </c>
      <c r="F2152">
        <v>100</v>
      </c>
      <c r="G2152" t="s">
        <v>31</v>
      </c>
      <c r="H2152" t="s">
        <v>0</v>
      </c>
      <c r="I2152">
        <v>201612</v>
      </c>
      <c r="J2152" t="s">
        <v>20</v>
      </c>
      <c r="K2152" t="s">
        <v>9944</v>
      </c>
      <c r="L2152" t="s">
        <v>17785</v>
      </c>
      <c r="M2152">
        <v>26</v>
      </c>
      <c r="N2152">
        <v>1323</v>
      </c>
      <c r="O2152" t="s">
        <v>23</v>
      </c>
      <c r="P2152">
        <v>0</v>
      </c>
      <c r="Q2152" s="1">
        <v>3316.86</v>
      </c>
      <c r="R2152" t="s">
        <v>22</v>
      </c>
      <c r="S2152">
        <v>3316.86</v>
      </c>
      <c r="T2152" t="str">
        <f t="shared" si="33"/>
        <v>ok</v>
      </c>
    </row>
    <row r="2153" spans="1:20" hidden="1">
      <c r="A2153">
        <v>2235927</v>
      </c>
      <c r="B2153" t="s">
        <v>5644</v>
      </c>
      <c r="D2153">
        <v>1000</v>
      </c>
      <c r="E2153" t="s">
        <v>18</v>
      </c>
      <c r="F2153">
        <v>700</v>
      </c>
      <c r="G2153" t="s">
        <v>45</v>
      </c>
      <c r="H2153" t="s">
        <v>0</v>
      </c>
      <c r="I2153">
        <v>201612</v>
      </c>
      <c r="J2153" t="s">
        <v>20</v>
      </c>
      <c r="K2153" t="s">
        <v>9945</v>
      </c>
      <c r="L2153" t="s">
        <v>17786</v>
      </c>
      <c r="M2153">
        <v>26</v>
      </c>
      <c r="N2153">
        <v>1323</v>
      </c>
      <c r="O2153" t="s">
        <v>23</v>
      </c>
      <c r="P2153">
        <v>0</v>
      </c>
      <c r="Q2153" s="1">
        <v>3393.36</v>
      </c>
      <c r="R2153" t="s">
        <v>22</v>
      </c>
      <c r="S2153">
        <v>3393.36</v>
      </c>
      <c r="T2153" t="str">
        <f t="shared" si="33"/>
        <v>ok</v>
      </c>
    </row>
    <row r="2154" spans="1:20" hidden="1">
      <c r="A2154">
        <v>2235830</v>
      </c>
      <c r="B2154" t="s">
        <v>5643</v>
      </c>
      <c r="D2154">
        <v>1000</v>
      </c>
      <c r="E2154" t="s">
        <v>18</v>
      </c>
      <c r="F2154">
        <v>200</v>
      </c>
      <c r="G2154" t="s">
        <v>36</v>
      </c>
      <c r="H2154" t="s">
        <v>0</v>
      </c>
      <c r="I2154">
        <v>201612</v>
      </c>
      <c r="J2154" t="s">
        <v>20</v>
      </c>
      <c r="K2154" t="s">
        <v>9946</v>
      </c>
      <c r="L2154" t="s">
        <v>17787</v>
      </c>
      <c r="M2154">
        <v>26</v>
      </c>
      <c r="N2154">
        <v>1323</v>
      </c>
      <c r="O2154" t="s">
        <v>23</v>
      </c>
      <c r="P2154">
        <v>0</v>
      </c>
      <c r="Q2154" s="1">
        <v>3235.68</v>
      </c>
      <c r="R2154" t="s">
        <v>22</v>
      </c>
      <c r="S2154">
        <v>3235.68</v>
      </c>
      <c r="T2154" t="str">
        <f t="shared" si="33"/>
        <v>ok</v>
      </c>
    </row>
    <row r="2155" spans="1:20" hidden="1">
      <c r="A2155">
        <v>2235636</v>
      </c>
      <c r="B2155" t="s">
        <v>5642</v>
      </c>
      <c r="D2155">
        <v>1000</v>
      </c>
      <c r="E2155" t="s">
        <v>18</v>
      </c>
      <c r="F2155">
        <v>100</v>
      </c>
      <c r="G2155" t="s">
        <v>31</v>
      </c>
      <c r="H2155" t="s">
        <v>0</v>
      </c>
      <c r="I2155">
        <v>201612</v>
      </c>
      <c r="J2155" t="s">
        <v>20</v>
      </c>
      <c r="K2155" t="s">
        <v>9947</v>
      </c>
      <c r="L2155" t="s">
        <v>17788</v>
      </c>
      <c r="M2155">
        <v>26</v>
      </c>
      <c r="N2155">
        <v>1323</v>
      </c>
      <c r="O2155" t="s">
        <v>23</v>
      </c>
      <c r="P2155">
        <v>0</v>
      </c>
      <c r="Q2155" s="1">
        <v>3316.86</v>
      </c>
      <c r="R2155" t="s">
        <v>22</v>
      </c>
      <c r="S2155">
        <v>3316.86</v>
      </c>
      <c r="T2155" t="str">
        <f t="shared" si="33"/>
        <v>ok</v>
      </c>
    </row>
    <row r="2156" spans="1:20" hidden="1">
      <c r="A2156">
        <v>2235502</v>
      </c>
      <c r="B2156" t="s">
        <v>5641</v>
      </c>
      <c r="D2156">
        <v>1000</v>
      </c>
      <c r="E2156" t="s">
        <v>18</v>
      </c>
      <c r="F2156">
        <v>700</v>
      </c>
      <c r="G2156" t="s">
        <v>45</v>
      </c>
      <c r="H2156" t="s">
        <v>0</v>
      </c>
      <c r="I2156">
        <v>201612</v>
      </c>
      <c r="J2156" t="s">
        <v>20</v>
      </c>
      <c r="K2156" t="s">
        <v>9948</v>
      </c>
      <c r="L2156" t="s">
        <v>17789</v>
      </c>
      <c r="M2156">
        <v>26</v>
      </c>
      <c r="N2156">
        <v>1323</v>
      </c>
      <c r="O2156" t="s">
        <v>23</v>
      </c>
      <c r="P2156">
        <v>0</v>
      </c>
      <c r="Q2156" s="1">
        <v>3225.51</v>
      </c>
      <c r="R2156" t="s">
        <v>22</v>
      </c>
      <c r="S2156">
        <v>3225.51</v>
      </c>
      <c r="T2156" t="str">
        <f t="shared" si="33"/>
        <v>ok</v>
      </c>
    </row>
    <row r="2157" spans="1:20" hidden="1">
      <c r="A2157">
        <v>2235405</v>
      </c>
      <c r="B2157" t="s">
        <v>5640</v>
      </c>
      <c r="D2157">
        <v>1000</v>
      </c>
      <c r="E2157" t="s">
        <v>18</v>
      </c>
      <c r="F2157">
        <v>200</v>
      </c>
      <c r="G2157" t="s">
        <v>36</v>
      </c>
      <c r="H2157" t="s">
        <v>0</v>
      </c>
      <c r="I2157">
        <v>201612</v>
      </c>
      <c r="J2157" t="s">
        <v>20</v>
      </c>
      <c r="K2157" t="s">
        <v>9949</v>
      </c>
      <c r="L2157" t="s">
        <v>17790</v>
      </c>
      <c r="M2157">
        <v>26</v>
      </c>
      <c r="N2157">
        <v>1323</v>
      </c>
      <c r="O2157" t="s">
        <v>23</v>
      </c>
      <c r="P2157">
        <v>0</v>
      </c>
      <c r="Q2157" s="1">
        <v>3225.51</v>
      </c>
      <c r="R2157" t="s">
        <v>22</v>
      </c>
      <c r="S2157">
        <v>3225.51</v>
      </c>
      <c r="T2157" t="str">
        <f t="shared" si="33"/>
        <v>ok</v>
      </c>
    </row>
    <row r="2158" spans="1:20" hidden="1">
      <c r="A2158">
        <v>2235308</v>
      </c>
      <c r="B2158" t="s">
        <v>5639</v>
      </c>
      <c r="D2158">
        <v>1000</v>
      </c>
      <c r="E2158" t="s">
        <v>18</v>
      </c>
      <c r="F2158">
        <v>200</v>
      </c>
      <c r="G2158" t="s">
        <v>36</v>
      </c>
      <c r="H2158" t="s">
        <v>0</v>
      </c>
      <c r="I2158">
        <v>201612</v>
      </c>
      <c r="J2158" t="s">
        <v>20</v>
      </c>
      <c r="K2158" t="s">
        <v>9950</v>
      </c>
      <c r="L2158" t="s">
        <v>17791</v>
      </c>
      <c r="M2158">
        <v>26</v>
      </c>
      <c r="N2158">
        <v>1323</v>
      </c>
      <c r="O2158" t="s">
        <v>23</v>
      </c>
      <c r="P2158">
        <v>0</v>
      </c>
      <c r="Q2158" s="1">
        <v>3225.51</v>
      </c>
      <c r="R2158" t="s">
        <v>22</v>
      </c>
      <c r="S2158">
        <v>3225.51</v>
      </c>
      <c r="T2158" t="str">
        <f t="shared" si="33"/>
        <v>ok</v>
      </c>
    </row>
    <row r="2159" spans="1:20" hidden="1">
      <c r="A2159">
        <v>2235211</v>
      </c>
      <c r="B2159" t="s">
        <v>5638</v>
      </c>
      <c r="D2159">
        <v>1000</v>
      </c>
      <c r="E2159" t="s">
        <v>18</v>
      </c>
      <c r="F2159">
        <v>300</v>
      </c>
      <c r="G2159" t="s">
        <v>55</v>
      </c>
      <c r="H2159" t="s">
        <v>0</v>
      </c>
      <c r="I2159">
        <v>201612</v>
      </c>
      <c r="J2159" t="s">
        <v>20</v>
      </c>
      <c r="K2159" t="s">
        <v>9951</v>
      </c>
      <c r="L2159" t="s">
        <v>17792</v>
      </c>
      <c r="M2159">
        <v>26</v>
      </c>
      <c r="N2159">
        <v>1323</v>
      </c>
      <c r="O2159" t="s">
        <v>23</v>
      </c>
      <c r="P2159">
        <v>0</v>
      </c>
      <c r="Q2159" s="1">
        <v>3447.09</v>
      </c>
      <c r="R2159" t="s">
        <v>22</v>
      </c>
      <c r="S2159">
        <v>3447.09</v>
      </c>
      <c r="T2159" t="str">
        <f t="shared" si="33"/>
        <v>ok</v>
      </c>
    </row>
    <row r="2160" spans="1:20" hidden="1">
      <c r="A2160">
        <v>2235114</v>
      </c>
      <c r="B2160" t="s">
        <v>5637</v>
      </c>
      <c r="D2160">
        <v>1000</v>
      </c>
      <c r="E2160" t="s">
        <v>18</v>
      </c>
      <c r="F2160">
        <v>100</v>
      </c>
      <c r="G2160" t="s">
        <v>31</v>
      </c>
      <c r="H2160" t="s">
        <v>0</v>
      </c>
      <c r="I2160">
        <v>201612</v>
      </c>
      <c r="J2160" t="s">
        <v>20</v>
      </c>
      <c r="K2160" t="s">
        <v>9952</v>
      </c>
      <c r="L2160" t="s">
        <v>17793</v>
      </c>
      <c r="M2160">
        <v>26</v>
      </c>
      <c r="N2160">
        <v>1323</v>
      </c>
      <c r="O2160" t="s">
        <v>23</v>
      </c>
      <c r="P2160">
        <v>0</v>
      </c>
      <c r="Q2160" s="1">
        <v>3371.67</v>
      </c>
      <c r="R2160" t="s">
        <v>22</v>
      </c>
      <c r="S2160">
        <v>3371.67</v>
      </c>
      <c r="T2160" t="str">
        <f t="shared" si="33"/>
        <v>ok</v>
      </c>
    </row>
    <row r="2161" spans="1:20" hidden="1">
      <c r="A2161">
        <v>2235017</v>
      </c>
      <c r="B2161" t="s">
        <v>5636</v>
      </c>
      <c r="D2161">
        <v>1000</v>
      </c>
      <c r="E2161" t="s">
        <v>18</v>
      </c>
      <c r="F2161">
        <v>400</v>
      </c>
      <c r="G2161" t="s">
        <v>25</v>
      </c>
      <c r="H2161" t="s">
        <v>0</v>
      </c>
      <c r="I2161">
        <v>201612</v>
      </c>
      <c r="J2161" t="s">
        <v>20</v>
      </c>
      <c r="K2161" t="s">
        <v>9953</v>
      </c>
      <c r="L2161" t="s">
        <v>17794</v>
      </c>
      <c r="M2161">
        <v>26</v>
      </c>
      <c r="N2161">
        <v>1323</v>
      </c>
      <c r="O2161" t="s">
        <v>23</v>
      </c>
      <c r="P2161">
        <v>0</v>
      </c>
      <c r="Q2161" s="1">
        <v>3428.28</v>
      </c>
      <c r="R2161" t="s">
        <v>22</v>
      </c>
      <c r="S2161">
        <v>3428.28</v>
      </c>
      <c r="T2161" t="str">
        <f t="shared" si="33"/>
        <v>ok</v>
      </c>
    </row>
    <row r="2162" spans="1:20" hidden="1">
      <c r="A2162">
        <v>2234932</v>
      </c>
      <c r="B2162" t="s">
        <v>5635</v>
      </c>
      <c r="D2162">
        <v>1000</v>
      </c>
      <c r="E2162" t="s">
        <v>18</v>
      </c>
      <c r="F2162">
        <v>300</v>
      </c>
      <c r="G2162" t="s">
        <v>55</v>
      </c>
      <c r="H2162" t="s">
        <v>0</v>
      </c>
      <c r="I2162">
        <v>201612</v>
      </c>
      <c r="J2162" t="s">
        <v>20</v>
      </c>
      <c r="K2162" t="s">
        <v>9954</v>
      </c>
      <c r="L2162" t="s">
        <v>17795</v>
      </c>
      <c r="M2162">
        <v>26</v>
      </c>
      <c r="N2162">
        <v>1323</v>
      </c>
      <c r="O2162" t="s">
        <v>23</v>
      </c>
      <c r="P2162">
        <v>0</v>
      </c>
      <c r="Q2162" s="1">
        <v>3382.11</v>
      </c>
      <c r="R2162" t="s">
        <v>22</v>
      </c>
      <c r="S2162">
        <v>3382.11</v>
      </c>
      <c r="T2162" t="str">
        <f t="shared" si="33"/>
        <v>ok</v>
      </c>
    </row>
    <row r="2163" spans="1:20" hidden="1">
      <c r="A2163">
        <v>2234835</v>
      </c>
      <c r="B2163" t="s">
        <v>5634</v>
      </c>
      <c r="D2163">
        <v>1000</v>
      </c>
      <c r="E2163" t="s">
        <v>18</v>
      </c>
      <c r="F2163">
        <v>800</v>
      </c>
      <c r="G2163" t="s">
        <v>19</v>
      </c>
      <c r="H2163" t="s">
        <v>0</v>
      </c>
      <c r="I2163">
        <v>201612</v>
      </c>
      <c r="J2163" t="s">
        <v>20</v>
      </c>
      <c r="K2163" t="s">
        <v>9955</v>
      </c>
      <c r="L2163" t="s">
        <v>17796</v>
      </c>
      <c r="M2163">
        <v>26</v>
      </c>
      <c r="N2163">
        <v>1323</v>
      </c>
      <c r="O2163" t="s">
        <v>23</v>
      </c>
      <c r="P2163">
        <v>0</v>
      </c>
      <c r="Q2163" s="1">
        <v>3443.4</v>
      </c>
      <c r="R2163" t="s">
        <v>22</v>
      </c>
      <c r="S2163">
        <v>3443.4</v>
      </c>
      <c r="T2163" t="str">
        <f t="shared" si="33"/>
        <v>ok</v>
      </c>
    </row>
    <row r="2164" spans="1:20" hidden="1">
      <c r="A2164">
        <v>2234701</v>
      </c>
      <c r="B2164" t="s">
        <v>5633</v>
      </c>
      <c r="D2164">
        <v>1000</v>
      </c>
      <c r="E2164" t="s">
        <v>18</v>
      </c>
      <c r="F2164">
        <v>1100</v>
      </c>
      <c r="G2164" t="s">
        <v>161</v>
      </c>
      <c r="H2164" t="s">
        <v>0</v>
      </c>
      <c r="I2164">
        <v>201612</v>
      </c>
      <c r="J2164" t="s">
        <v>20</v>
      </c>
      <c r="K2164" t="s">
        <v>9956</v>
      </c>
      <c r="L2164" t="s">
        <v>17797</v>
      </c>
      <c r="M2164">
        <v>26</v>
      </c>
      <c r="N2164">
        <v>1323</v>
      </c>
      <c r="O2164" t="s">
        <v>23</v>
      </c>
      <c r="P2164">
        <v>0</v>
      </c>
      <c r="Q2164" s="1">
        <v>3229.56</v>
      </c>
      <c r="R2164" t="s">
        <v>22</v>
      </c>
      <c r="S2164">
        <v>3229.56</v>
      </c>
      <c r="T2164" t="str">
        <f t="shared" si="33"/>
        <v>ok</v>
      </c>
    </row>
    <row r="2165" spans="1:20" hidden="1">
      <c r="A2165">
        <v>2234604</v>
      </c>
      <c r="B2165" t="s">
        <v>5632</v>
      </c>
      <c r="D2165">
        <v>1000</v>
      </c>
      <c r="E2165" t="s">
        <v>18</v>
      </c>
      <c r="F2165">
        <v>1700</v>
      </c>
      <c r="G2165" t="s">
        <v>73</v>
      </c>
      <c r="H2165" t="s">
        <v>0</v>
      </c>
      <c r="I2165">
        <v>201612</v>
      </c>
      <c r="J2165" t="s">
        <v>20</v>
      </c>
      <c r="K2165" t="s">
        <v>9957</v>
      </c>
      <c r="L2165" t="s">
        <v>17798</v>
      </c>
      <c r="M2165">
        <v>26</v>
      </c>
      <c r="N2165">
        <v>1323</v>
      </c>
      <c r="O2165" t="s">
        <v>23</v>
      </c>
      <c r="P2165">
        <v>0</v>
      </c>
      <c r="Q2165" s="1">
        <v>3250.26</v>
      </c>
      <c r="R2165" t="s">
        <v>22</v>
      </c>
      <c r="S2165">
        <v>3250.26</v>
      </c>
      <c r="T2165" t="str">
        <f t="shared" si="33"/>
        <v>ok</v>
      </c>
    </row>
    <row r="2166" spans="1:20" hidden="1">
      <c r="A2166">
        <v>2234507</v>
      </c>
      <c r="B2166" t="s">
        <v>5631</v>
      </c>
      <c r="D2166">
        <v>1000</v>
      </c>
      <c r="E2166" t="s">
        <v>18</v>
      </c>
      <c r="F2166">
        <v>9000</v>
      </c>
      <c r="G2166" t="s">
        <v>38</v>
      </c>
      <c r="H2166" t="s">
        <v>0</v>
      </c>
      <c r="I2166">
        <v>201612</v>
      </c>
      <c r="J2166" t="s">
        <v>20</v>
      </c>
      <c r="K2166" t="s">
        <v>9958</v>
      </c>
      <c r="L2166" t="s">
        <v>17799</v>
      </c>
      <c r="M2166">
        <v>26</v>
      </c>
      <c r="N2166">
        <v>1323</v>
      </c>
      <c r="O2166" t="s">
        <v>23</v>
      </c>
      <c r="P2166">
        <v>0</v>
      </c>
      <c r="Q2166" s="1">
        <v>3077.46</v>
      </c>
      <c r="R2166" t="s">
        <v>22</v>
      </c>
      <c r="S2166">
        <v>3077.46</v>
      </c>
      <c r="T2166" t="str">
        <f t="shared" si="33"/>
        <v>ok</v>
      </c>
    </row>
    <row r="2167" spans="1:20" hidden="1">
      <c r="A2167">
        <v>2234410</v>
      </c>
      <c r="B2167" t="s">
        <v>5630</v>
      </c>
      <c r="D2167">
        <v>1000</v>
      </c>
      <c r="E2167" t="s">
        <v>18</v>
      </c>
      <c r="F2167">
        <v>9000</v>
      </c>
      <c r="G2167" t="s">
        <v>38</v>
      </c>
      <c r="H2167" t="s">
        <v>0</v>
      </c>
      <c r="I2167">
        <v>201612</v>
      </c>
      <c r="J2167" t="s">
        <v>20</v>
      </c>
      <c r="K2167" t="s">
        <v>9959</v>
      </c>
      <c r="L2167" t="s">
        <v>17800</v>
      </c>
      <c r="M2167">
        <v>26</v>
      </c>
      <c r="N2167">
        <v>1323</v>
      </c>
      <c r="O2167" t="s">
        <v>23</v>
      </c>
      <c r="P2167">
        <v>0</v>
      </c>
      <c r="Q2167" s="1">
        <v>3023.73</v>
      </c>
      <c r="R2167" t="s">
        <v>22</v>
      </c>
      <c r="S2167">
        <v>3023.73</v>
      </c>
      <c r="T2167" t="str">
        <f t="shared" si="33"/>
        <v>ok</v>
      </c>
    </row>
    <row r="2168" spans="1:20" hidden="1">
      <c r="A2168">
        <v>2234313</v>
      </c>
      <c r="B2168" t="s">
        <v>5629</v>
      </c>
      <c r="D2168">
        <v>1000</v>
      </c>
      <c r="E2168" t="s">
        <v>18</v>
      </c>
      <c r="F2168">
        <v>9000</v>
      </c>
      <c r="G2168" t="s">
        <v>38</v>
      </c>
      <c r="H2168" t="s">
        <v>0</v>
      </c>
      <c r="I2168">
        <v>201612</v>
      </c>
      <c r="J2168" t="s">
        <v>20</v>
      </c>
      <c r="K2168" t="s">
        <v>9960</v>
      </c>
      <c r="L2168" t="s">
        <v>17801</v>
      </c>
      <c r="M2168">
        <v>26</v>
      </c>
      <c r="N2168">
        <v>1323</v>
      </c>
      <c r="O2168" t="s">
        <v>23</v>
      </c>
      <c r="P2168">
        <v>0</v>
      </c>
      <c r="Q2168" s="1">
        <v>3197.16</v>
      </c>
      <c r="R2168" t="s">
        <v>22</v>
      </c>
      <c r="S2168">
        <v>3197.16</v>
      </c>
      <c r="T2168" t="str">
        <f t="shared" si="33"/>
        <v>ok</v>
      </c>
    </row>
    <row r="2169" spans="1:20" hidden="1">
      <c r="A2169">
        <v>2234216</v>
      </c>
      <c r="B2169" t="s">
        <v>5628</v>
      </c>
      <c r="D2169">
        <v>1000</v>
      </c>
      <c r="E2169" t="s">
        <v>18</v>
      </c>
      <c r="F2169">
        <v>500</v>
      </c>
      <c r="G2169" t="s">
        <v>42</v>
      </c>
      <c r="H2169" t="s">
        <v>0</v>
      </c>
      <c r="I2169">
        <v>201612</v>
      </c>
      <c r="J2169" t="s">
        <v>20</v>
      </c>
      <c r="K2169" t="s">
        <v>9961</v>
      </c>
      <c r="L2169" t="s">
        <v>17802</v>
      </c>
      <c r="M2169">
        <v>26</v>
      </c>
      <c r="N2169">
        <v>1323</v>
      </c>
      <c r="O2169" t="s">
        <v>23</v>
      </c>
      <c r="P2169">
        <v>0</v>
      </c>
      <c r="Q2169" s="1">
        <v>3254.76</v>
      </c>
      <c r="R2169" t="s">
        <v>22</v>
      </c>
      <c r="S2169">
        <v>3254.76</v>
      </c>
      <c r="T2169" t="str">
        <f t="shared" si="33"/>
        <v>ok</v>
      </c>
    </row>
    <row r="2170" spans="1:20" hidden="1">
      <c r="A2170">
        <v>2234119</v>
      </c>
      <c r="B2170" t="s">
        <v>5627</v>
      </c>
      <c r="D2170">
        <v>1000</v>
      </c>
      <c r="E2170" t="s">
        <v>18</v>
      </c>
      <c r="F2170">
        <v>9000</v>
      </c>
      <c r="G2170" t="s">
        <v>38</v>
      </c>
      <c r="H2170" t="s">
        <v>0</v>
      </c>
      <c r="I2170">
        <v>201612</v>
      </c>
      <c r="J2170" t="s">
        <v>20</v>
      </c>
      <c r="K2170" t="s">
        <v>9962</v>
      </c>
      <c r="L2170" t="s">
        <v>17803</v>
      </c>
      <c r="M2170">
        <v>26</v>
      </c>
      <c r="N2170">
        <v>1323</v>
      </c>
      <c r="O2170" t="s">
        <v>23</v>
      </c>
      <c r="P2170">
        <v>0</v>
      </c>
      <c r="Q2170" s="1">
        <v>3243.06</v>
      </c>
      <c r="R2170" t="s">
        <v>22</v>
      </c>
      <c r="S2170">
        <v>3243.06</v>
      </c>
      <c r="T2170" t="str">
        <f t="shared" si="33"/>
        <v>ok</v>
      </c>
    </row>
    <row r="2171" spans="1:20" hidden="1">
      <c r="A2171">
        <v>2234022</v>
      </c>
      <c r="B2171" t="s">
        <v>5626</v>
      </c>
      <c r="D2171">
        <v>1000</v>
      </c>
      <c r="E2171" t="s">
        <v>18</v>
      </c>
      <c r="F2171">
        <v>1800</v>
      </c>
      <c r="G2171" t="s">
        <v>50</v>
      </c>
      <c r="H2171" t="s">
        <v>0</v>
      </c>
      <c r="I2171">
        <v>201612</v>
      </c>
      <c r="J2171" t="s">
        <v>20</v>
      </c>
      <c r="K2171" t="s">
        <v>9963</v>
      </c>
      <c r="L2171" t="s">
        <v>17804</v>
      </c>
      <c r="M2171">
        <v>26</v>
      </c>
      <c r="N2171">
        <v>1323</v>
      </c>
      <c r="O2171" t="s">
        <v>23</v>
      </c>
      <c r="P2171">
        <v>0</v>
      </c>
      <c r="Q2171" s="1">
        <v>3234.06</v>
      </c>
      <c r="R2171" t="s">
        <v>22</v>
      </c>
      <c r="S2171">
        <v>3234.06</v>
      </c>
      <c r="T2171" t="str">
        <f t="shared" si="33"/>
        <v>ok</v>
      </c>
    </row>
    <row r="2172" spans="1:20" hidden="1">
      <c r="A2172">
        <v>2233900</v>
      </c>
      <c r="B2172" t="s">
        <v>5625</v>
      </c>
      <c r="D2172">
        <v>1000</v>
      </c>
      <c r="E2172" t="s">
        <v>18</v>
      </c>
      <c r="F2172">
        <v>9000</v>
      </c>
      <c r="G2172" t="s">
        <v>38</v>
      </c>
      <c r="H2172" t="s">
        <v>0</v>
      </c>
      <c r="I2172">
        <v>201612</v>
      </c>
      <c r="J2172" t="s">
        <v>20</v>
      </c>
      <c r="K2172" t="s">
        <v>9964</v>
      </c>
      <c r="L2172" t="s">
        <v>17805</v>
      </c>
      <c r="M2172">
        <v>26</v>
      </c>
      <c r="N2172">
        <v>1323</v>
      </c>
      <c r="O2172" t="s">
        <v>23</v>
      </c>
      <c r="P2172">
        <v>0</v>
      </c>
      <c r="Q2172" s="1">
        <v>3957.39</v>
      </c>
      <c r="R2172" t="s">
        <v>22</v>
      </c>
      <c r="S2172">
        <v>3957.39</v>
      </c>
      <c r="T2172" t="str">
        <f t="shared" si="33"/>
        <v>ok</v>
      </c>
    </row>
    <row r="2173" spans="1:20" hidden="1">
      <c r="A2173">
        <v>2233803</v>
      </c>
      <c r="B2173" t="s">
        <v>5624</v>
      </c>
      <c r="D2173">
        <v>1000</v>
      </c>
      <c r="E2173" t="s">
        <v>18</v>
      </c>
      <c r="F2173">
        <v>9000</v>
      </c>
      <c r="G2173" t="s">
        <v>38</v>
      </c>
      <c r="H2173" t="s">
        <v>0</v>
      </c>
      <c r="I2173">
        <v>201612</v>
      </c>
      <c r="J2173" t="s">
        <v>20</v>
      </c>
      <c r="K2173" t="s">
        <v>9965</v>
      </c>
      <c r="L2173" t="s">
        <v>17806</v>
      </c>
      <c r="M2173">
        <v>26</v>
      </c>
      <c r="N2173">
        <v>1323</v>
      </c>
      <c r="O2173" t="s">
        <v>23</v>
      </c>
      <c r="P2173">
        <v>0</v>
      </c>
      <c r="Q2173" s="1">
        <v>3837.51</v>
      </c>
      <c r="R2173" t="s">
        <v>22</v>
      </c>
      <c r="S2173">
        <v>3837.51</v>
      </c>
      <c r="T2173" t="str">
        <f t="shared" si="33"/>
        <v>ok</v>
      </c>
    </row>
    <row r="2174" spans="1:20" hidden="1">
      <c r="A2174">
        <v>2233706</v>
      </c>
      <c r="B2174" t="s">
        <v>5623</v>
      </c>
      <c r="D2174">
        <v>1000</v>
      </c>
      <c r="E2174" t="s">
        <v>18</v>
      </c>
      <c r="F2174">
        <v>9000</v>
      </c>
      <c r="G2174" t="s">
        <v>38</v>
      </c>
      <c r="H2174" t="s">
        <v>0</v>
      </c>
      <c r="I2174">
        <v>201612</v>
      </c>
      <c r="J2174" t="s">
        <v>20</v>
      </c>
      <c r="K2174" t="s">
        <v>9966</v>
      </c>
      <c r="L2174" t="s">
        <v>17807</v>
      </c>
      <c r="M2174">
        <v>26</v>
      </c>
      <c r="N2174">
        <v>1323</v>
      </c>
      <c r="O2174" t="s">
        <v>23</v>
      </c>
      <c r="P2174">
        <v>0</v>
      </c>
      <c r="Q2174" s="1">
        <v>3763.26</v>
      </c>
      <c r="R2174" t="s">
        <v>22</v>
      </c>
      <c r="S2174">
        <v>3763.26</v>
      </c>
      <c r="T2174" t="str">
        <f t="shared" si="33"/>
        <v>ok</v>
      </c>
    </row>
    <row r="2175" spans="1:20" hidden="1">
      <c r="A2175">
        <v>2233609</v>
      </c>
      <c r="B2175" t="s">
        <v>5622</v>
      </c>
      <c r="D2175">
        <v>1000</v>
      </c>
      <c r="E2175" t="s">
        <v>18</v>
      </c>
      <c r="F2175">
        <v>9000</v>
      </c>
      <c r="G2175" t="s">
        <v>38</v>
      </c>
      <c r="H2175" t="s">
        <v>0</v>
      </c>
      <c r="I2175">
        <v>201612</v>
      </c>
      <c r="J2175" t="s">
        <v>20</v>
      </c>
      <c r="K2175" t="s">
        <v>9967</v>
      </c>
      <c r="L2175" t="s">
        <v>17808</v>
      </c>
      <c r="M2175">
        <v>26</v>
      </c>
      <c r="N2175">
        <v>1323</v>
      </c>
      <c r="O2175" t="s">
        <v>23</v>
      </c>
      <c r="P2175">
        <v>0</v>
      </c>
      <c r="Q2175" s="1">
        <v>3888.18</v>
      </c>
      <c r="R2175" t="s">
        <v>22</v>
      </c>
      <c r="S2175">
        <v>3888.18</v>
      </c>
      <c r="T2175" t="str">
        <f t="shared" si="33"/>
        <v>ok</v>
      </c>
    </row>
    <row r="2176" spans="1:20" hidden="1">
      <c r="A2176">
        <v>2233512</v>
      </c>
      <c r="B2176" t="s">
        <v>5621</v>
      </c>
      <c r="D2176">
        <v>1000</v>
      </c>
      <c r="E2176" t="s">
        <v>18</v>
      </c>
      <c r="F2176">
        <v>1200</v>
      </c>
      <c r="G2176" t="s">
        <v>61</v>
      </c>
      <c r="H2176" t="s">
        <v>0</v>
      </c>
      <c r="I2176">
        <v>201612</v>
      </c>
      <c r="J2176" t="s">
        <v>20</v>
      </c>
      <c r="K2176" t="s">
        <v>9968</v>
      </c>
      <c r="L2176" t="s">
        <v>17809</v>
      </c>
      <c r="M2176">
        <v>26</v>
      </c>
      <c r="N2176">
        <v>1323</v>
      </c>
      <c r="O2176" t="s">
        <v>23</v>
      </c>
      <c r="P2176">
        <v>0</v>
      </c>
      <c r="Q2176" s="1">
        <v>2656.08</v>
      </c>
      <c r="R2176" t="s">
        <v>22</v>
      </c>
      <c r="S2176">
        <v>2656.08</v>
      </c>
      <c r="T2176" t="str">
        <f t="shared" si="33"/>
        <v>ok</v>
      </c>
    </row>
    <row r="2177" spans="1:20" hidden="1">
      <c r="A2177">
        <v>2233415</v>
      </c>
      <c r="B2177" t="s">
        <v>5620</v>
      </c>
      <c r="D2177">
        <v>1000</v>
      </c>
      <c r="E2177" t="s">
        <v>18</v>
      </c>
      <c r="F2177">
        <v>800</v>
      </c>
      <c r="G2177" t="s">
        <v>19</v>
      </c>
      <c r="H2177" t="s">
        <v>0</v>
      </c>
      <c r="I2177">
        <v>201612</v>
      </c>
      <c r="J2177" t="s">
        <v>20</v>
      </c>
      <c r="K2177" t="s">
        <v>9969</v>
      </c>
      <c r="L2177" t="s">
        <v>17810</v>
      </c>
      <c r="M2177">
        <v>26</v>
      </c>
      <c r="N2177">
        <v>1323</v>
      </c>
      <c r="O2177" t="s">
        <v>23</v>
      </c>
      <c r="P2177">
        <v>0</v>
      </c>
      <c r="Q2177" s="1">
        <v>2592.63</v>
      </c>
      <c r="R2177" t="s">
        <v>22</v>
      </c>
      <c r="S2177">
        <v>2592.63</v>
      </c>
      <c r="T2177" t="str">
        <f t="shared" si="33"/>
        <v>ok</v>
      </c>
    </row>
    <row r="2178" spans="1:20" hidden="1">
      <c r="A2178">
        <v>2233318</v>
      </c>
      <c r="B2178" t="s">
        <v>5619</v>
      </c>
      <c r="D2178">
        <v>1000</v>
      </c>
      <c r="E2178" t="s">
        <v>18</v>
      </c>
      <c r="F2178">
        <v>1700</v>
      </c>
      <c r="G2178" t="s">
        <v>73</v>
      </c>
      <c r="H2178" t="s">
        <v>0</v>
      </c>
      <c r="I2178">
        <v>201612</v>
      </c>
      <c r="J2178" t="s">
        <v>20</v>
      </c>
      <c r="K2178" t="s">
        <v>9970</v>
      </c>
      <c r="L2178" t="s">
        <v>17811</v>
      </c>
      <c r="M2178">
        <v>26</v>
      </c>
      <c r="N2178">
        <v>1323</v>
      </c>
      <c r="O2178" t="s">
        <v>23</v>
      </c>
      <c r="P2178">
        <v>0</v>
      </c>
      <c r="Q2178" s="1">
        <v>2656.08</v>
      </c>
      <c r="R2178" t="s">
        <v>22</v>
      </c>
      <c r="S2178">
        <v>2656.08</v>
      </c>
      <c r="T2178" t="str">
        <f t="shared" si="33"/>
        <v>ok</v>
      </c>
    </row>
    <row r="2179" spans="1:20" hidden="1">
      <c r="A2179">
        <v>2233124</v>
      </c>
      <c r="B2179" t="s">
        <v>5618</v>
      </c>
      <c r="D2179">
        <v>1000</v>
      </c>
      <c r="E2179" t="s">
        <v>18</v>
      </c>
      <c r="F2179">
        <v>200</v>
      </c>
      <c r="G2179" t="s">
        <v>36</v>
      </c>
      <c r="H2179" t="s">
        <v>0</v>
      </c>
      <c r="I2179">
        <v>201612</v>
      </c>
      <c r="J2179" t="s">
        <v>20</v>
      </c>
      <c r="K2179" t="s">
        <v>9971</v>
      </c>
      <c r="L2179" t="s">
        <v>17812</v>
      </c>
      <c r="M2179">
        <v>26</v>
      </c>
      <c r="N2179">
        <v>1323</v>
      </c>
      <c r="O2179" t="s">
        <v>23</v>
      </c>
      <c r="P2179">
        <v>0</v>
      </c>
      <c r="Q2179" s="1">
        <v>3225.51</v>
      </c>
      <c r="R2179" t="s">
        <v>22</v>
      </c>
      <c r="S2179">
        <v>3225.51</v>
      </c>
      <c r="T2179" t="str">
        <f t="shared" si="33"/>
        <v>ok</v>
      </c>
    </row>
    <row r="2180" spans="1:20" hidden="1">
      <c r="A2180">
        <v>2232905</v>
      </c>
      <c r="B2180" t="s">
        <v>5617</v>
      </c>
      <c r="D2180">
        <v>1000</v>
      </c>
      <c r="E2180" t="s">
        <v>18</v>
      </c>
      <c r="F2180">
        <v>200</v>
      </c>
      <c r="G2180" t="s">
        <v>36</v>
      </c>
      <c r="H2180" t="s">
        <v>0</v>
      </c>
      <c r="I2180">
        <v>201612</v>
      </c>
      <c r="J2180" t="s">
        <v>20</v>
      </c>
      <c r="K2180" t="s">
        <v>9972</v>
      </c>
      <c r="L2180" t="s">
        <v>17813</v>
      </c>
      <c r="M2180">
        <v>26</v>
      </c>
      <c r="N2180">
        <v>1323</v>
      </c>
      <c r="O2180" t="s">
        <v>23</v>
      </c>
      <c r="P2180">
        <v>0</v>
      </c>
      <c r="Q2180" s="1">
        <v>3273.48</v>
      </c>
      <c r="R2180" t="s">
        <v>22</v>
      </c>
      <c r="S2180">
        <v>3273.48</v>
      </c>
      <c r="T2180" t="str">
        <f t="shared" ref="T2180:T2243" si="34">IF(Q2180=S2180,"ok","error")</f>
        <v>ok</v>
      </c>
    </row>
    <row r="2181" spans="1:20" hidden="1">
      <c r="A2181">
        <v>2232808</v>
      </c>
      <c r="B2181" t="s">
        <v>5616</v>
      </c>
      <c r="D2181">
        <v>1000</v>
      </c>
      <c r="E2181" t="s">
        <v>18</v>
      </c>
      <c r="F2181">
        <v>9000</v>
      </c>
      <c r="G2181" t="s">
        <v>38</v>
      </c>
      <c r="H2181" t="s">
        <v>0</v>
      </c>
      <c r="I2181">
        <v>201612</v>
      </c>
      <c r="J2181" t="s">
        <v>20</v>
      </c>
      <c r="K2181" t="s">
        <v>9973</v>
      </c>
      <c r="L2181" t="s">
        <v>17814</v>
      </c>
      <c r="M2181">
        <v>26</v>
      </c>
      <c r="N2181">
        <v>1323</v>
      </c>
      <c r="O2181" t="s">
        <v>23</v>
      </c>
      <c r="P2181">
        <v>0</v>
      </c>
      <c r="Q2181" s="1">
        <v>3875.76</v>
      </c>
      <c r="R2181" t="s">
        <v>22</v>
      </c>
      <c r="S2181">
        <v>3875.76</v>
      </c>
      <c r="T2181" t="str">
        <f t="shared" si="34"/>
        <v>ok</v>
      </c>
    </row>
    <row r="2182" spans="1:20" hidden="1">
      <c r="A2182">
        <v>2232711</v>
      </c>
      <c r="B2182" t="s">
        <v>5615</v>
      </c>
      <c r="D2182">
        <v>1000</v>
      </c>
      <c r="E2182" t="s">
        <v>18</v>
      </c>
      <c r="F2182">
        <v>1400</v>
      </c>
      <c r="G2182" t="s">
        <v>98</v>
      </c>
      <c r="H2182" t="s">
        <v>0</v>
      </c>
      <c r="I2182">
        <v>201612</v>
      </c>
      <c r="J2182" t="s">
        <v>20</v>
      </c>
      <c r="K2182" t="s">
        <v>9974</v>
      </c>
      <c r="L2182" t="s">
        <v>17815</v>
      </c>
      <c r="M2182">
        <v>26</v>
      </c>
      <c r="N2182">
        <v>1323</v>
      </c>
      <c r="O2182" t="s">
        <v>23</v>
      </c>
      <c r="P2182">
        <v>0</v>
      </c>
      <c r="Q2182" s="1">
        <v>2656.08</v>
      </c>
      <c r="R2182" t="s">
        <v>22</v>
      </c>
      <c r="S2182">
        <v>2656.08</v>
      </c>
      <c r="T2182" t="str">
        <f t="shared" si="34"/>
        <v>ok</v>
      </c>
    </row>
    <row r="2183" spans="1:20" hidden="1">
      <c r="A2183">
        <v>2232614</v>
      </c>
      <c r="B2183" t="s">
        <v>5614</v>
      </c>
      <c r="D2183">
        <v>1000</v>
      </c>
      <c r="E2183" t="s">
        <v>18</v>
      </c>
      <c r="F2183">
        <v>9000</v>
      </c>
      <c r="G2183" t="s">
        <v>38</v>
      </c>
      <c r="H2183" t="s">
        <v>0</v>
      </c>
      <c r="I2183">
        <v>201612</v>
      </c>
      <c r="J2183" t="s">
        <v>20</v>
      </c>
      <c r="K2183" t="s">
        <v>9975</v>
      </c>
      <c r="L2183" t="s">
        <v>17816</v>
      </c>
      <c r="M2183">
        <v>26</v>
      </c>
      <c r="N2183">
        <v>1323</v>
      </c>
      <c r="O2183" t="s">
        <v>23</v>
      </c>
      <c r="P2183">
        <v>0</v>
      </c>
      <c r="Q2183" s="1">
        <v>3674.34</v>
      </c>
      <c r="R2183" t="s">
        <v>22</v>
      </c>
      <c r="S2183">
        <v>3674.34</v>
      </c>
      <c r="T2183" t="str">
        <f t="shared" si="34"/>
        <v>ok</v>
      </c>
    </row>
    <row r="2184" spans="1:20" hidden="1">
      <c r="A2184">
        <v>2232517</v>
      </c>
      <c r="B2184" t="s">
        <v>5613</v>
      </c>
      <c r="D2184">
        <v>1000</v>
      </c>
      <c r="E2184" t="s">
        <v>18</v>
      </c>
      <c r="F2184">
        <v>400</v>
      </c>
      <c r="G2184" t="s">
        <v>25</v>
      </c>
      <c r="H2184" t="s">
        <v>0</v>
      </c>
      <c r="I2184">
        <v>201612</v>
      </c>
      <c r="J2184" t="s">
        <v>20</v>
      </c>
      <c r="K2184" t="s">
        <v>9976</v>
      </c>
      <c r="L2184" t="s">
        <v>17817</v>
      </c>
      <c r="M2184">
        <v>26</v>
      </c>
      <c r="N2184">
        <v>1323</v>
      </c>
      <c r="O2184" t="s">
        <v>23</v>
      </c>
      <c r="P2184">
        <v>0</v>
      </c>
      <c r="Q2184" s="1">
        <v>2438.46</v>
      </c>
      <c r="R2184" t="s">
        <v>22</v>
      </c>
      <c r="S2184">
        <v>2438.46</v>
      </c>
      <c r="T2184" t="str">
        <f t="shared" si="34"/>
        <v>ok</v>
      </c>
    </row>
    <row r="2185" spans="1:20" hidden="1">
      <c r="A2185">
        <v>2232323</v>
      </c>
      <c r="B2185" t="s">
        <v>5612</v>
      </c>
      <c r="D2185">
        <v>1000</v>
      </c>
      <c r="E2185" t="s">
        <v>18</v>
      </c>
      <c r="F2185">
        <v>1200</v>
      </c>
      <c r="G2185" t="s">
        <v>61</v>
      </c>
      <c r="H2185" t="s">
        <v>0</v>
      </c>
      <c r="I2185">
        <v>201612</v>
      </c>
      <c r="J2185" t="s">
        <v>20</v>
      </c>
      <c r="K2185" t="s">
        <v>9977</v>
      </c>
      <c r="L2185" t="s">
        <v>17818</v>
      </c>
      <c r="M2185">
        <v>26</v>
      </c>
      <c r="N2185">
        <v>1323</v>
      </c>
      <c r="O2185" t="s">
        <v>23</v>
      </c>
      <c r="P2185">
        <v>0</v>
      </c>
      <c r="Q2185" s="1">
        <v>2656.08</v>
      </c>
      <c r="R2185" t="s">
        <v>22</v>
      </c>
      <c r="S2185">
        <v>2656.08</v>
      </c>
      <c r="T2185" t="str">
        <f t="shared" si="34"/>
        <v>ok</v>
      </c>
    </row>
    <row r="2186" spans="1:20" hidden="1">
      <c r="A2186">
        <v>2232226</v>
      </c>
      <c r="B2186" t="s">
        <v>5611</v>
      </c>
      <c r="D2186">
        <v>1000</v>
      </c>
      <c r="E2186" t="s">
        <v>18</v>
      </c>
      <c r="F2186">
        <v>900</v>
      </c>
      <c r="G2186" t="s">
        <v>52</v>
      </c>
      <c r="H2186" t="s">
        <v>0</v>
      </c>
      <c r="I2186">
        <v>201612</v>
      </c>
      <c r="J2186" t="s">
        <v>20</v>
      </c>
      <c r="K2186" t="s">
        <v>9978</v>
      </c>
      <c r="L2186" t="s">
        <v>17819</v>
      </c>
      <c r="M2186">
        <v>26</v>
      </c>
      <c r="N2186">
        <v>1323</v>
      </c>
      <c r="O2186" t="s">
        <v>23</v>
      </c>
      <c r="P2186">
        <v>0</v>
      </c>
      <c r="Q2186" s="1">
        <v>2103.48</v>
      </c>
      <c r="R2186" t="s">
        <v>22</v>
      </c>
      <c r="S2186">
        <v>2103.48</v>
      </c>
      <c r="T2186" t="str">
        <f t="shared" si="34"/>
        <v>ok</v>
      </c>
    </row>
    <row r="2187" spans="1:20" hidden="1">
      <c r="A2187">
        <v>2232129</v>
      </c>
      <c r="B2187" t="s">
        <v>5610</v>
      </c>
      <c r="D2187">
        <v>1000</v>
      </c>
      <c r="E2187" t="s">
        <v>18</v>
      </c>
      <c r="F2187">
        <v>1200</v>
      </c>
      <c r="G2187" t="s">
        <v>61</v>
      </c>
      <c r="H2187" t="s">
        <v>0</v>
      </c>
      <c r="I2187">
        <v>201612</v>
      </c>
      <c r="J2187" t="s">
        <v>20</v>
      </c>
      <c r="K2187" t="s">
        <v>9979</v>
      </c>
      <c r="L2187" t="s">
        <v>17820</v>
      </c>
      <c r="M2187">
        <v>26</v>
      </c>
      <c r="N2187">
        <v>1323</v>
      </c>
      <c r="O2187" t="s">
        <v>23</v>
      </c>
      <c r="P2187">
        <v>0</v>
      </c>
      <c r="Q2187" s="1">
        <v>2046.15</v>
      </c>
      <c r="R2187" t="s">
        <v>22</v>
      </c>
      <c r="S2187">
        <v>2046.15</v>
      </c>
      <c r="T2187" t="str">
        <f t="shared" si="34"/>
        <v>ok</v>
      </c>
    </row>
    <row r="2188" spans="1:20" hidden="1">
      <c r="A2188">
        <v>2232032</v>
      </c>
      <c r="B2188" t="s">
        <v>5609</v>
      </c>
      <c r="D2188">
        <v>1000</v>
      </c>
      <c r="E2188" t="s">
        <v>18</v>
      </c>
      <c r="F2188">
        <v>1400</v>
      </c>
      <c r="G2188" t="s">
        <v>98</v>
      </c>
      <c r="H2188" t="s">
        <v>0</v>
      </c>
      <c r="I2188">
        <v>201612</v>
      </c>
      <c r="J2188" t="s">
        <v>20</v>
      </c>
      <c r="K2188" t="s">
        <v>9980</v>
      </c>
      <c r="L2188" t="s">
        <v>17821</v>
      </c>
      <c r="M2188">
        <v>26</v>
      </c>
      <c r="N2188">
        <v>1323</v>
      </c>
      <c r="O2188" t="s">
        <v>23</v>
      </c>
      <c r="P2188">
        <v>0</v>
      </c>
      <c r="Q2188" s="1">
        <v>2082.06</v>
      </c>
      <c r="R2188" t="s">
        <v>22</v>
      </c>
      <c r="S2188">
        <v>2082.06</v>
      </c>
      <c r="T2188" t="str">
        <f t="shared" si="34"/>
        <v>ok</v>
      </c>
    </row>
    <row r="2189" spans="1:20" hidden="1">
      <c r="A2189">
        <v>2231910</v>
      </c>
      <c r="B2189" t="s">
        <v>5608</v>
      </c>
      <c r="D2189">
        <v>1000</v>
      </c>
      <c r="E2189" t="s">
        <v>18</v>
      </c>
      <c r="F2189">
        <v>1400</v>
      </c>
      <c r="G2189" t="s">
        <v>98</v>
      </c>
      <c r="H2189" t="s">
        <v>0</v>
      </c>
      <c r="I2189">
        <v>201612</v>
      </c>
      <c r="J2189" t="s">
        <v>20</v>
      </c>
      <c r="K2189" t="s">
        <v>9981</v>
      </c>
      <c r="L2189" t="s">
        <v>17822</v>
      </c>
      <c r="M2189">
        <v>26</v>
      </c>
      <c r="N2189">
        <v>1323</v>
      </c>
      <c r="O2189" t="s">
        <v>23</v>
      </c>
      <c r="P2189">
        <v>0</v>
      </c>
      <c r="Q2189" s="1">
        <v>2068.56</v>
      </c>
      <c r="R2189" t="s">
        <v>22</v>
      </c>
      <c r="S2189">
        <v>2068.56</v>
      </c>
      <c r="T2189" t="str">
        <f t="shared" si="34"/>
        <v>ok</v>
      </c>
    </row>
    <row r="2190" spans="1:20" hidden="1">
      <c r="A2190">
        <v>2231813</v>
      </c>
      <c r="B2190" t="s">
        <v>5607</v>
      </c>
      <c r="D2190">
        <v>1000</v>
      </c>
      <c r="E2190" t="s">
        <v>18</v>
      </c>
      <c r="F2190">
        <v>900</v>
      </c>
      <c r="G2190" t="s">
        <v>52</v>
      </c>
      <c r="H2190" t="s">
        <v>0</v>
      </c>
      <c r="I2190">
        <v>201612</v>
      </c>
      <c r="J2190" t="s">
        <v>20</v>
      </c>
      <c r="K2190" t="s">
        <v>9982</v>
      </c>
      <c r="L2190" t="s">
        <v>17823</v>
      </c>
      <c r="M2190">
        <v>26</v>
      </c>
      <c r="N2190">
        <v>1323</v>
      </c>
      <c r="O2190" t="s">
        <v>23</v>
      </c>
      <c r="P2190">
        <v>0</v>
      </c>
      <c r="Q2190" s="1">
        <v>2103.48</v>
      </c>
      <c r="R2190" t="s">
        <v>22</v>
      </c>
      <c r="S2190">
        <v>2103.48</v>
      </c>
      <c r="T2190" t="str">
        <f t="shared" si="34"/>
        <v>ok</v>
      </c>
    </row>
    <row r="2191" spans="1:20" hidden="1">
      <c r="A2191">
        <v>2231716</v>
      </c>
      <c r="B2191" t="s">
        <v>5606</v>
      </c>
      <c r="D2191">
        <v>1000</v>
      </c>
      <c r="E2191" t="s">
        <v>18</v>
      </c>
      <c r="F2191">
        <v>900</v>
      </c>
      <c r="G2191" t="s">
        <v>52</v>
      </c>
      <c r="H2191" t="s">
        <v>0</v>
      </c>
      <c r="I2191">
        <v>201612</v>
      </c>
      <c r="J2191" t="s">
        <v>20</v>
      </c>
      <c r="K2191" t="s">
        <v>9983</v>
      </c>
      <c r="L2191" t="s">
        <v>17824</v>
      </c>
      <c r="M2191">
        <v>26</v>
      </c>
      <c r="N2191">
        <v>1323</v>
      </c>
      <c r="O2191" t="s">
        <v>23</v>
      </c>
      <c r="P2191">
        <v>0</v>
      </c>
      <c r="Q2191" s="1">
        <v>2088.9</v>
      </c>
      <c r="R2191" t="s">
        <v>22</v>
      </c>
      <c r="S2191">
        <v>2088.9</v>
      </c>
      <c r="T2191" t="str">
        <f t="shared" si="34"/>
        <v>ok</v>
      </c>
    </row>
    <row r="2192" spans="1:20" hidden="1">
      <c r="A2192">
        <v>2231619</v>
      </c>
      <c r="B2192" t="s">
        <v>5605</v>
      </c>
      <c r="D2192">
        <v>1000</v>
      </c>
      <c r="E2192" t="s">
        <v>18</v>
      </c>
      <c r="F2192">
        <v>1200</v>
      </c>
      <c r="G2192" t="s">
        <v>61</v>
      </c>
      <c r="H2192" t="s">
        <v>0</v>
      </c>
      <c r="I2192">
        <v>201612</v>
      </c>
      <c r="J2192" t="s">
        <v>20</v>
      </c>
      <c r="K2192" t="s">
        <v>9984</v>
      </c>
      <c r="L2192" t="s">
        <v>17825</v>
      </c>
      <c r="M2192">
        <v>26</v>
      </c>
      <c r="N2192">
        <v>1323</v>
      </c>
      <c r="O2192" t="s">
        <v>23</v>
      </c>
      <c r="P2192">
        <v>0</v>
      </c>
      <c r="Q2192" s="1">
        <v>2095.65</v>
      </c>
      <c r="R2192" t="s">
        <v>22</v>
      </c>
      <c r="S2192">
        <v>2095.65</v>
      </c>
      <c r="T2192" t="str">
        <f t="shared" si="34"/>
        <v>ok</v>
      </c>
    </row>
    <row r="2193" spans="1:20" hidden="1">
      <c r="A2193">
        <v>2231522</v>
      </c>
      <c r="B2193" t="s">
        <v>5604</v>
      </c>
      <c r="D2193">
        <v>1000</v>
      </c>
      <c r="E2193" t="s">
        <v>18</v>
      </c>
      <c r="F2193">
        <v>1400</v>
      </c>
      <c r="G2193" t="s">
        <v>98</v>
      </c>
      <c r="H2193" t="s">
        <v>0</v>
      </c>
      <c r="I2193">
        <v>201612</v>
      </c>
      <c r="J2193" t="s">
        <v>20</v>
      </c>
      <c r="K2193" t="s">
        <v>9985</v>
      </c>
      <c r="L2193" t="s">
        <v>17826</v>
      </c>
      <c r="M2193">
        <v>26</v>
      </c>
      <c r="N2193">
        <v>1323</v>
      </c>
      <c r="O2193" t="s">
        <v>23</v>
      </c>
      <c r="P2193">
        <v>0</v>
      </c>
      <c r="Q2193" s="1">
        <v>2076.39</v>
      </c>
      <c r="R2193" t="s">
        <v>22</v>
      </c>
      <c r="S2193">
        <v>2076.39</v>
      </c>
      <c r="T2193" t="str">
        <f t="shared" si="34"/>
        <v>ok</v>
      </c>
    </row>
    <row r="2194" spans="1:20" hidden="1">
      <c r="A2194">
        <v>2231425</v>
      </c>
      <c r="B2194" t="s">
        <v>5603</v>
      </c>
      <c r="D2194">
        <v>1000</v>
      </c>
      <c r="E2194" t="s">
        <v>18</v>
      </c>
      <c r="F2194">
        <v>1200</v>
      </c>
      <c r="G2194" t="s">
        <v>61</v>
      </c>
      <c r="H2194" t="s">
        <v>0</v>
      </c>
      <c r="I2194">
        <v>201612</v>
      </c>
      <c r="J2194" t="s">
        <v>20</v>
      </c>
      <c r="K2194" t="s">
        <v>9986</v>
      </c>
      <c r="L2194" t="s">
        <v>17827</v>
      </c>
      <c r="M2194">
        <v>26</v>
      </c>
      <c r="N2194">
        <v>1323</v>
      </c>
      <c r="O2194" t="s">
        <v>23</v>
      </c>
      <c r="P2194">
        <v>0</v>
      </c>
      <c r="Q2194" s="1">
        <v>2068.56</v>
      </c>
      <c r="R2194" t="s">
        <v>22</v>
      </c>
      <c r="S2194">
        <v>2068.56</v>
      </c>
      <c r="T2194" t="str">
        <f t="shared" si="34"/>
        <v>ok</v>
      </c>
    </row>
    <row r="2195" spans="1:20" hidden="1">
      <c r="A2195">
        <v>2231328</v>
      </c>
      <c r="B2195" t="s">
        <v>5602</v>
      </c>
      <c r="D2195">
        <v>1000</v>
      </c>
      <c r="E2195" t="s">
        <v>18</v>
      </c>
      <c r="F2195">
        <v>1400</v>
      </c>
      <c r="G2195" t="s">
        <v>98</v>
      </c>
      <c r="H2195" t="s">
        <v>0</v>
      </c>
      <c r="I2195">
        <v>201612</v>
      </c>
      <c r="J2195" t="s">
        <v>20</v>
      </c>
      <c r="K2195" t="s">
        <v>9987</v>
      </c>
      <c r="L2195" t="s">
        <v>17828</v>
      </c>
      <c r="M2195">
        <v>26</v>
      </c>
      <c r="N2195">
        <v>1323</v>
      </c>
      <c r="O2195" t="s">
        <v>23</v>
      </c>
      <c r="P2195">
        <v>0</v>
      </c>
      <c r="Q2195" s="1">
        <v>2068.56</v>
      </c>
      <c r="R2195" t="s">
        <v>22</v>
      </c>
      <c r="S2195">
        <v>2068.56</v>
      </c>
      <c r="T2195" t="str">
        <f t="shared" si="34"/>
        <v>ok</v>
      </c>
    </row>
    <row r="2196" spans="1:20" hidden="1">
      <c r="A2196">
        <v>2231231</v>
      </c>
      <c r="B2196" t="s">
        <v>5601</v>
      </c>
      <c r="D2196">
        <v>1000</v>
      </c>
      <c r="E2196" t="s">
        <v>18</v>
      </c>
      <c r="F2196">
        <v>1400</v>
      </c>
      <c r="G2196" t="s">
        <v>98</v>
      </c>
      <c r="H2196" t="s">
        <v>0</v>
      </c>
      <c r="I2196">
        <v>201612</v>
      </c>
      <c r="J2196" t="s">
        <v>20</v>
      </c>
      <c r="K2196" t="s">
        <v>9988</v>
      </c>
      <c r="L2196" t="s">
        <v>17829</v>
      </c>
      <c r="M2196">
        <v>26</v>
      </c>
      <c r="N2196">
        <v>1323</v>
      </c>
      <c r="O2196" t="s">
        <v>23</v>
      </c>
      <c r="P2196">
        <v>0</v>
      </c>
      <c r="Q2196" s="1">
        <v>2076.39</v>
      </c>
      <c r="R2196" t="s">
        <v>22</v>
      </c>
      <c r="S2196">
        <v>2076.39</v>
      </c>
      <c r="T2196" t="str">
        <f t="shared" si="34"/>
        <v>ok</v>
      </c>
    </row>
    <row r="2197" spans="1:20" hidden="1">
      <c r="A2197">
        <v>2231134</v>
      </c>
      <c r="B2197" t="s">
        <v>5600</v>
      </c>
      <c r="D2197">
        <v>1000</v>
      </c>
      <c r="E2197" t="s">
        <v>18</v>
      </c>
      <c r="F2197">
        <v>1400</v>
      </c>
      <c r="G2197" t="s">
        <v>98</v>
      </c>
      <c r="H2197" t="s">
        <v>0</v>
      </c>
      <c r="I2197">
        <v>201612</v>
      </c>
      <c r="J2197" t="s">
        <v>20</v>
      </c>
      <c r="K2197" t="s">
        <v>9989</v>
      </c>
      <c r="L2197" t="s">
        <v>17830</v>
      </c>
      <c r="M2197">
        <v>26</v>
      </c>
      <c r="N2197">
        <v>1323</v>
      </c>
      <c r="O2197" t="s">
        <v>23</v>
      </c>
      <c r="P2197">
        <v>0</v>
      </c>
      <c r="Q2197" s="1">
        <v>2068.56</v>
      </c>
      <c r="R2197" t="s">
        <v>22</v>
      </c>
      <c r="S2197">
        <v>2068.56</v>
      </c>
      <c r="T2197" t="str">
        <f t="shared" si="34"/>
        <v>ok</v>
      </c>
    </row>
    <row r="2198" spans="1:20" hidden="1">
      <c r="A2198">
        <v>2231000</v>
      </c>
      <c r="B2198" t="s">
        <v>5599</v>
      </c>
      <c r="D2198">
        <v>1000</v>
      </c>
      <c r="E2198" t="s">
        <v>18</v>
      </c>
      <c r="F2198">
        <v>900</v>
      </c>
      <c r="G2198" t="s">
        <v>52</v>
      </c>
      <c r="H2198" t="s">
        <v>0</v>
      </c>
      <c r="I2198">
        <v>201612</v>
      </c>
      <c r="J2198" t="s">
        <v>20</v>
      </c>
      <c r="K2198" t="s">
        <v>9990</v>
      </c>
      <c r="L2198" t="s">
        <v>17831</v>
      </c>
      <c r="M2198">
        <v>26</v>
      </c>
      <c r="N2198">
        <v>1323</v>
      </c>
      <c r="O2198" t="s">
        <v>23</v>
      </c>
      <c r="P2198">
        <v>0</v>
      </c>
      <c r="Q2198" s="1">
        <v>2033.73</v>
      </c>
      <c r="R2198" t="s">
        <v>22</v>
      </c>
      <c r="S2198">
        <v>2033.73</v>
      </c>
      <c r="T2198" t="str">
        <f t="shared" si="34"/>
        <v>ok</v>
      </c>
    </row>
    <row r="2199" spans="1:20" hidden="1">
      <c r="A2199">
        <v>2230915</v>
      </c>
      <c r="B2199" t="s">
        <v>5598</v>
      </c>
      <c r="D2199">
        <v>1000</v>
      </c>
      <c r="E2199" t="s">
        <v>18</v>
      </c>
      <c r="F2199">
        <v>1200</v>
      </c>
      <c r="G2199" t="s">
        <v>61</v>
      </c>
      <c r="H2199" t="s">
        <v>0</v>
      </c>
      <c r="I2199">
        <v>201612</v>
      </c>
      <c r="J2199" t="s">
        <v>20</v>
      </c>
      <c r="K2199" t="s">
        <v>9991</v>
      </c>
      <c r="L2199" t="s">
        <v>17832</v>
      </c>
      <c r="M2199">
        <v>26</v>
      </c>
      <c r="N2199">
        <v>1323</v>
      </c>
      <c r="O2199" t="s">
        <v>23</v>
      </c>
      <c r="P2199">
        <v>0</v>
      </c>
      <c r="Q2199" s="1">
        <v>2082.06</v>
      </c>
      <c r="R2199" t="s">
        <v>22</v>
      </c>
      <c r="S2199">
        <v>2082.06</v>
      </c>
      <c r="T2199" t="str">
        <f t="shared" si="34"/>
        <v>ok</v>
      </c>
    </row>
    <row r="2200" spans="1:20" hidden="1">
      <c r="A2200">
        <v>2230818</v>
      </c>
      <c r="B2200" t="s">
        <v>5597</v>
      </c>
      <c r="D2200">
        <v>1000</v>
      </c>
      <c r="E2200" t="s">
        <v>18</v>
      </c>
      <c r="F2200">
        <v>900</v>
      </c>
      <c r="G2200" t="s">
        <v>52</v>
      </c>
      <c r="H2200" t="s">
        <v>0</v>
      </c>
      <c r="I2200">
        <v>201612</v>
      </c>
      <c r="J2200" t="s">
        <v>20</v>
      </c>
      <c r="K2200" t="s">
        <v>9992</v>
      </c>
      <c r="L2200" t="s">
        <v>17833</v>
      </c>
      <c r="M2200">
        <v>26</v>
      </c>
      <c r="N2200">
        <v>1323</v>
      </c>
      <c r="O2200" t="s">
        <v>23</v>
      </c>
      <c r="P2200">
        <v>0</v>
      </c>
      <c r="Q2200" s="1">
        <v>2103.48</v>
      </c>
      <c r="R2200" t="s">
        <v>22</v>
      </c>
      <c r="S2200">
        <v>2103.48</v>
      </c>
      <c r="T2200" t="str">
        <f t="shared" si="34"/>
        <v>ok</v>
      </c>
    </row>
    <row r="2201" spans="1:20" hidden="1">
      <c r="A2201">
        <v>2230721</v>
      </c>
      <c r="B2201" t="s">
        <v>5596</v>
      </c>
      <c r="D2201">
        <v>1000</v>
      </c>
      <c r="E2201" t="s">
        <v>18</v>
      </c>
      <c r="F2201">
        <v>1200</v>
      </c>
      <c r="G2201" t="s">
        <v>61</v>
      </c>
      <c r="H2201" t="s">
        <v>0</v>
      </c>
      <c r="I2201">
        <v>201612</v>
      </c>
      <c r="J2201" t="s">
        <v>20</v>
      </c>
      <c r="K2201" t="s">
        <v>9993</v>
      </c>
      <c r="L2201" t="s">
        <v>17834</v>
      </c>
      <c r="M2201">
        <v>26</v>
      </c>
      <c r="N2201">
        <v>1323</v>
      </c>
      <c r="O2201" t="s">
        <v>23</v>
      </c>
      <c r="P2201">
        <v>0</v>
      </c>
      <c r="Q2201" s="1">
        <v>2082.06</v>
      </c>
      <c r="R2201" t="s">
        <v>22</v>
      </c>
      <c r="S2201">
        <v>2082.06</v>
      </c>
      <c r="T2201" t="str">
        <f t="shared" si="34"/>
        <v>ok</v>
      </c>
    </row>
    <row r="2202" spans="1:20" hidden="1">
      <c r="A2202">
        <v>2230624</v>
      </c>
      <c r="B2202" t="s">
        <v>5595</v>
      </c>
      <c r="D2202">
        <v>1000</v>
      </c>
      <c r="E2202" t="s">
        <v>18</v>
      </c>
      <c r="F2202">
        <v>1200</v>
      </c>
      <c r="G2202" t="s">
        <v>61</v>
      </c>
      <c r="H2202" t="s">
        <v>0</v>
      </c>
      <c r="I2202">
        <v>201612</v>
      </c>
      <c r="J2202" t="s">
        <v>20</v>
      </c>
      <c r="K2202" t="s">
        <v>9994</v>
      </c>
      <c r="L2202" t="s">
        <v>17835</v>
      </c>
      <c r="M2202">
        <v>26</v>
      </c>
      <c r="N2202">
        <v>1323</v>
      </c>
      <c r="O2202" t="s">
        <v>23</v>
      </c>
      <c r="P2202">
        <v>0</v>
      </c>
      <c r="Q2202" s="1">
        <v>2076.39</v>
      </c>
      <c r="R2202" t="s">
        <v>22</v>
      </c>
      <c r="S2202">
        <v>2076.39</v>
      </c>
      <c r="T2202" t="str">
        <f t="shared" si="34"/>
        <v>ok</v>
      </c>
    </row>
    <row r="2203" spans="1:20" hidden="1">
      <c r="A2203">
        <v>2230527</v>
      </c>
      <c r="B2203" t="s">
        <v>5594</v>
      </c>
      <c r="D2203">
        <v>1000</v>
      </c>
      <c r="E2203" t="s">
        <v>18</v>
      </c>
      <c r="F2203">
        <v>900</v>
      </c>
      <c r="G2203" t="s">
        <v>52</v>
      </c>
      <c r="H2203" t="s">
        <v>0</v>
      </c>
      <c r="I2203">
        <v>201612</v>
      </c>
      <c r="J2203" t="s">
        <v>20</v>
      </c>
      <c r="K2203" t="s">
        <v>9995</v>
      </c>
      <c r="L2203" t="s">
        <v>17836</v>
      </c>
      <c r="M2203">
        <v>26</v>
      </c>
      <c r="N2203">
        <v>1323</v>
      </c>
      <c r="O2203" t="s">
        <v>23</v>
      </c>
      <c r="P2203">
        <v>0</v>
      </c>
      <c r="Q2203" s="1">
        <v>2046.15</v>
      </c>
      <c r="R2203" t="s">
        <v>22</v>
      </c>
      <c r="S2203">
        <v>2046.15</v>
      </c>
      <c r="T2203" t="str">
        <f t="shared" si="34"/>
        <v>ok</v>
      </c>
    </row>
    <row r="2204" spans="1:20" hidden="1">
      <c r="A2204">
        <v>2230430</v>
      </c>
      <c r="B2204" t="s">
        <v>5593</v>
      </c>
      <c r="D2204">
        <v>1000</v>
      </c>
      <c r="E2204" t="s">
        <v>18</v>
      </c>
      <c r="F2204">
        <v>1400</v>
      </c>
      <c r="G2204" t="s">
        <v>98</v>
      </c>
      <c r="H2204" t="s">
        <v>0</v>
      </c>
      <c r="I2204">
        <v>201612</v>
      </c>
      <c r="J2204" t="s">
        <v>20</v>
      </c>
      <c r="K2204" t="s">
        <v>9996</v>
      </c>
      <c r="L2204" t="s">
        <v>17837</v>
      </c>
      <c r="M2204">
        <v>26</v>
      </c>
      <c r="N2204">
        <v>1323</v>
      </c>
      <c r="O2204" t="s">
        <v>23</v>
      </c>
      <c r="P2204">
        <v>0</v>
      </c>
      <c r="Q2204" s="1">
        <v>2068.56</v>
      </c>
      <c r="R2204" t="s">
        <v>22</v>
      </c>
      <c r="S2204">
        <v>2068.56</v>
      </c>
      <c r="T2204" t="str">
        <f t="shared" si="34"/>
        <v>ok</v>
      </c>
    </row>
    <row r="2205" spans="1:20" hidden="1">
      <c r="A2205">
        <v>2230333</v>
      </c>
      <c r="B2205" t="s">
        <v>5592</v>
      </c>
      <c r="D2205">
        <v>1000</v>
      </c>
      <c r="E2205" t="s">
        <v>18</v>
      </c>
      <c r="F2205">
        <v>1400</v>
      </c>
      <c r="G2205" t="s">
        <v>98</v>
      </c>
      <c r="H2205" t="s">
        <v>0</v>
      </c>
      <c r="I2205">
        <v>201612</v>
      </c>
      <c r="J2205" t="s">
        <v>20</v>
      </c>
      <c r="K2205" t="s">
        <v>9997</v>
      </c>
      <c r="L2205" t="s">
        <v>17838</v>
      </c>
      <c r="M2205">
        <v>26</v>
      </c>
      <c r="N2205">
        <v>1323</v>
      </c>
      <c r="O2205" t="s">
        <v>23</v>
      </c>
      <c r="P2205">
        <v>0</v>
      </c>
      <c r="Q2205" s="1">
        <v>2082.06</v>
      </c>
      <c r="R2205" t="s">
        <v>22</v>
      </c>
      <c r="S2205">
        <v>2082.06</v>
      </c>
      <c r="T2205" t="str">
        <f t="shared" si="34"/>
        <v>ok</v>
      </c>
    </row>
    <row r="2206" spans="1:20" hidden="1">
      <c r="A2206">
        <v>2230236</v>
      </c>
      <c r="B2206" t="s">
        <v>5591</v>
      </c>
      <c r="D2206">
        <v>1000</v>
      </c>
      <c r="E2206" t="s">
        <v>18</v>
      </c>
      <c r="F2206">
        <v>1400</v>
      </c>
      <c r="G2206" t="s">
        <v>98</v>
      </c>
      <c r="H2206" t="s">
        <v>0</v>
      </c>
      <c r="I2206">
        <v>201612</v>
      </c>
      <c r="J2206" t="s">
        <v>20</v>
      </c>
      <c r="K2206" t="s">
        <v>9998</v>
      </c>
      <c r="L2206" t="s">
        <v>17839</v>
      </c>
      <c r="M2206">
        <v>26</v>
      </c>
      <c r="N2206">
        <v>1323</v>
      </c>
      <c r="O2206" t="s">
        <v>23</v>
      </c>
      <c r="P2206">
        <v>0</v>
      </c>
      <c r="Q2206" s="1">
        <v>1890.83</v>
      </c>
      <c r="R2206" t="s">
        <v>22</v>
      </c>
      <c r="S2206">
        <v>1890.83</v>
      </c>
      <c r="T2206" t="str">
        <f t="shared" si="34"/>
        <v>ok</v>
      </c>
    </row>
    <row r="2207" spans="1:20" hidden="1">
      <c r="A2207">
        <v>2230102</v>
      </c>
      <c r="B2207" t="s">
        <v>5590</v>
      </c>
      <c r="D2207">
        <v>1000</v>
      </c>
      <c r="E2207" t="s">
        <v>18</v>
      </c>
      <c r="F2207">
        <v>1400</v>
      </c>
      <c r="G2207" t="s">
        <v>98</v>
      </c>
      <c r="H2207" t="s">
        <v>0</v>
      </c>
      <c r="I2207">
        <v>201612</v>
      </c>
      <c r="J2207" t="s">
        <v>20</v>
      </c>
      <c r="K2207" t="s">
        <v>9999</v>
      </c>
      <c r="L2207" t="s">
        <v>17840</v>
      </c>
      <c r="M2207">
        <v>26</v>
      </c>
      <c r="N2207">
        <v>1323</v>
      </c>
      <c r="O2207" t="s">
        <v>23</v>
      </c>
      <c r="P2207">
        <v>0</v>
      </c>
      <c r="Q2207" s="1">
        <v>2068.56</v>
      </c>
      <c r="R2207" t="s">
        <v>22</v>
      </c>
      <c r="S2207">
        <v>2068.56</v>
      </c>
      <c r="T2207" t="str">
        <f t="shared" si="34"/>
        <v>ok</v>
      </c>
    </row>
    <row r="2208" spans="1:20" hidden="1">
      <c r="A2208">
        <v>2230005</v>
      </c>
      <c r="B2208" t="s">
        <v>5589</v>
      </c>
      <c r="D2208">
        <v>1000</v>
      </c>
      <c r="E2208" t="s">
        <v>18</v>
      </c>
      <c r="F2208">
        <v>900</v>
      </c>
      <c r="G2208" t="s">
        <v>52</v>
      </c>
      <c r="H2208" t="s">
        <v>0</v>
      </c>
      <c r="I2208">
        <v>201612</v>
      </c>
      <c r="J2208" t="s">
        <v>20</v>
      </c>
      <c r="K2208" t="s">
        <v>10000</v>
      </c>
      <c r="L2208" t="s">
        <v>17841</v>
      </c>
      <c r="M2208">
        <v>26</v>
      </c>
      <c r="N2208">
        <v>1323</v>
      </c>
      <c r="O2208" t="s">
        <v>23</v>
      </c>
      <c r="P2208">
        <v>0</v>
      </c>
      <c r="Q2208" s="1">
        <v>2103.48</v>
      </c>
      <c r="R2208" t="s">
        <v>22</v>
      </c>
      <c r="S2208">
        <v>2103.48</v>
      </c>
      <c r="T2208" t="str">
        <f t="shared" si="34"/>
        <v>ok</v>
      </c>
    </row>
    <row r="2209" spans="1:20" hidden="1">
      <c r="A2209">
        <v>2229914</v>
      </c>
      <c r="B2209" t="s">
        <v>5588</v>
      </c>
      <c r="D2209">
        <v>1000</v>
      </c>
      <c r="E2209" t="s">
        <v>18</v>
      </c>
      <c r="F2209">
        <v>1400</v>
      </c>
      <c r="G2209" t="s">
        <v>98</v>
      </c>
      <c r="H2209" t="s">
        <v>0</v>
      </c>
      <c r="I2209">
        <v>201612</v>
      </c>
      <c r="J2209" t="s">
        <v>20</v>
      </c>
      <c r="K2209" t="s">
        <v>10001</v>
      </c>
      <c r="L2209" t="s">
        <v>17842</v>
      </c>
      <c r="M2209">
        <v>26</v>
      </c>
      <c r="N2209">
        <v>1323</v>
      </c>
      <c r="O2209" t="s">
        <v>23</v>
      </c>
      <c r="P2209">
        <v>0</v>
      </c>
      <c r="Q2209" s="1">
        <v>2068.56</v>
      </c>
      <c r="R2209" t="s">
        <v>22</v>
      </c>
      <c r="S2209">
        <v>2068.56</v>
      </c>
      <c r="T2209" t="str">
        <f t="shared" si="34"/>
        <v>ok</v>
      </c>
    </row>
    <row r="2210" spans="1:20" hidden="1">
      <c r="A2210">
        <v>2229817</v>
      </c>
      <c r="B2210" t="s">
        <v>5587</v>
      </c>
      <c r="D2210">
        <v>1000</v>
      </c>
      <c r="E2210" t="s">
        <v>18</v>
      </c>
      <c r="F2210">
        <v>1400</v>
      </c>
      <c r="G2210" t="s">
        <v>98</v>
      </c>
      <c r="H2210" t="s">
        <v>0</v>
      </c>
      <c r="I2210">
        <v>201612</v>
      </c>
      <c r="J2210" t="s">
        <v>20</v>
      </c>
      <c r="K2210" t="s">
        <v>10002</v>
      </c>
      <c r="L2210" t="s">
        <v>17843</v>
      </c>
      <c r="M2210">
        <v>26</v>
      </c>
      <c r="N2210">
        <v>1323</v>
      </c>
      <c r="O2210" t="s">
        <v>23</v>
      </c>
      <c r="P2210">
        <v>0</v>
      </c>
      <c r="Q2210" s="1">
        <v>2057.31</v>
      </c>
      <c r="R2210" t="s">
        <v>22</v>
      </c>
      <c r="S2210">
        <v>2057.31</v>
      </c>
      <c r="T2210" t="str">
        <f t="shared" si="34"/>
        <v>ok</v>
      </c>
    </row>
    <row r="2211" spans="1:20" hidden="1">
      <c r="A2211">
        <v>2229720</v>
      </c>
      <c r="B2211" t="s">
        <v>5586</v>
      </c>
      <c r="D2211">
        <v>1000</v>
      </c>
      <c r="E2211" t="s">
        <v>18</v>
      </c>
      <c r="F2211">
        <v>1200</v>
      </c>
      <c r="G2211" t="s">
        <v>61</v>
      </c>
      <c r="H2211" t="s">
        <v>0</v>
      </c>
      <c r="I2211">
        <v>201612</v>
      </c>
      <c r="J2211" t="s">
        <v>20</v>
      </c>
      <c r="K2211" t="s">
        <v>10003</v>
      </c>
      <c r="L2211" t="s">
        <v>17844</v>
      </c>
      <c r="M2211">
        <v>26</v>
      </c>
      <c r="N2211">
        <v>1323</v>
      </c>
      <c r="O2211" t="s">
        <v>23</v>
      </c>
      <c r="P2211">
        <v>0</v>
      </c>
      <c r="Q2211" s="1">
        <v>2082.06</v>
      </c>
      <c r="R2211" t="s">
        <v>22</v>
      </c>
      <c r="S2211">
        <v>2082.06</v>
      </c>
      <c r="T2211" t="str">
        <f t="shared" si="34"/>
        <v>ok</v>
      </c>
    </row>
    <row r="2212" spans="1:20" hidden="1">
      <c r="A2212">
        <v>2229623</v>
      </c>
      <c r="B2212" t="s">
        <v>5585</v>
      </c>
      <c r="D2212">
        <v>1000</v>
      </c>
      <c r="E2212" t="s">
        <v>18</v>
      </c>
      <c r="F2212">
        <v>1400</v>
      </c>
      <c r="G2212" t="s">
        <v>98</v>
      </c>
      <c r="H2212" t="s">
        <v>0</v>
      </c>
      <c r="I2212">
        <v>201612</v>
      </c>
      <c r="J2212" t="s">
        <v>20</v>
      </c>
      <c r="K2212" t="s">
        <v>10004</v>
      </c>
      <c r="L2212" t="s">
        <v>17845</v>
      </c>
      <c r="M2212">
        <v>26</v>
      </c>
      <c r="N2212">
        <v>1323</v>
      </c>
      <c r="O2212" t="s">
        <v>23</v>
      </c>
      <c r="P2212">
        <v>0</v>
      </c>
      <c r="Q2212" s="1">
        <v>2000.96</v>
      </c>
      <c r="R2212" t="s">
        <v>22</v>
      </c>
      <c r="S2212">
        <v>2000.96</v>
      </c>
      <c r="T2212" t="str">
        <f t="shared" si="34"/>
        <v>ok</v>
      </c>
    </row>
    <row r="2213" spans="1:20" hidden="1">
      <c r="A2213">
        <v>2229526</v>
      </c>
      <c r="B2213" t="s">
        <v>5584</v>
      </c>
      <c r="D2213">
        <v>1000</v>
      </c>
      <c r="E2213" t="s">
        <v>18</v>
      </c>
      <c r="F2213">
        <v>900</v>
      </c>
      <c r="G2213" t="s">
        <v>52</v>
      </c>
      <c r="H2213" t="s">
        <v>0</v>
      </c>
      <c r="I2213">
        <v>201612</v>
      </c>
      <c r="J2213" t="s">
        <v>20</v>
      </c>
      <c r="K2213" t="s">
        <v>10005</v>
      </c>
      <c r="L2213" t="s">
        <v>17846</v>
      </c>
      <c r="M2213">
        <v>26</v>
      </c>
      <c r="N2213">
        <v>1323</v>
      </c>
      <c r="O2213" t="s">
        <v>23</v>
      </c>
      <c r="P2213">
        <v>0</v>
      </c>
      <c r="Q2213" s="1">
        <v>2050.56</v>
      </c>
      <c r="R2213" t="s">
        <v>22</v>
      </c>
      <c r="S2213">
        <v>2050.56</v>
      </c>
      <c r="T2213" t="str">
        <f t="shared" si="34"/>
        <v>ok</v>
      </c>
    </row>
    <row r="2214" spans="1:20" hidden="1">
      <c r="A2214">
        <v>2229429</v>
      </c>
      <c r="B2214" t="s">
        <v>5583</v>
      </c>
      <c r="D2214">
        <v>1000</v>
      </c>
      <c r="E2214" t="s">
        <v>18</v>
      </c>
      <c r="F2214">
        <v>900</v>
      </c>
      <c r="G2214" t="s">
        <v>52</v>
      </c>
      <c r="H2214" t="s">
        <v>0</v>
      </c>
      <c r="I2214">
        <v>201612</v>
      </c>
      <c r="J2214" t="s">
        <v>20</v>
      </c>
      <c r="K2214" t="s">
        <v>10006</v>
      </c>
      <c r="L2214" t="s">
        <v>17847</v>
      </c>
      <c r="M2214">
        <v>26</v>
      </c>
      <c r="N2214">
        <v>1323</v>
      </c>
      <c r="O2214" t="s">
        <v>23</v>
      </c>
      <c r="P2214">
        <v>0</v>
      </c>
      <c r="Q2214" s="1">
        <v>2000.97</v>
      </c>
      <c r="R2214" t="s">
        <v>22</v>
      </c>
      <c r="S2214">
        <v>2000.97</v>
      </c>
      <c r="T2214" t="str">
        <f t="shared" si="34"/>
        <v>ok</v>
      </c>
    </row>
    <row r="2215" spans="1:20" hidden="1">
      <c r="A2215">
        <v>2229332</v>
      </c>
      <c r="B2215" t="s">
        <v>5582</v>
      </c>
      <c r="D2215">
        <v>1000</v>
      </c>
      <c r="E2215" t="s">
        <v>18</v>
      </c>
      <c r="F2215">
        <v>1200</v>
      </c>
      <c r="G2215" t="s">
        <v>61</v>
      </c>
      <c r="H2215" t="s">
        <v>0</v>
      </c>
      <c r="I2215">
        <v>201612</v>
      </c>
      <c r="J2215" t="s">
        <v>20</v>
      </c>
      <c r="K2215" t="s">
        <v>10007</v>
      </c>
      <c r="L2215" t="s">
        <v>17848</v>
      </c>
      <c r="M2215">
        <v>26</v>
      </c>
      <c r="N2215">
        <v>1323</v>
      </c>
      <c r="O2215" t="s">
        <v>23</v>
      </c>
      <c r="P2215">
        <v>0</v>
      </c>
      <c r="Q2215" s="1">
        <v>2082.06</v>
      </c>
      <c r="R2215" t="s">
        <v>22</v>
      </c>
      <c r="S2215">
        <v>2082.06</v>
      </c>
      <c r="T2215" t="str">
        <f t="shared" si="34"/>
        <v>ok</v>
      </c>
    </row>
    <row r="2216" spans="1:20" hidden="1">
      <c r="A2216">
        <v>2229235</v>
      </c>
      <c r="B2216" t="s">
        <v>5581</v>
      </c>
      <c r="D2216">
        <v>1000</v>
      </c>
      <c r="E2216" t="s">
        <v>18</v>
      </c>
      <c r="F2216">
        <v>1400</v>
      </c>
      <c r="G2216" t="s">
        <v>98</v>
      </c>
      <c r="H2216" t="s">
        <v>0</v>
      </c>
      <c r="I2216">
        <v>201612</v>
      </c>
      <c r="J2216" t="s">
        <v>20</v>
      </c>
      <c r="K2216" t="s">
        <v>10008</v>
      </c>
      <c r="L2216" t="s">
        <v>17849</v>
      </c>
      <c r="M2216">
        <v>26</v>
      </c>
      <c r="N2216">
        <v>1323</v>
      </c>
      <c r="O2216" t="s">
        <v>23</v>
      </c>
      <c r="P2216">
        <v>0</v>
      </c>
      <c r="Q2216" s="1">
        <v>2068.56</v>
      </c>
      <c r="R2216" t="s">
        <v>22</v>
      </c>
      <c r="S2216">
        <v>2068.56</v>
      </c>
      <c r="T2216" t="str">
        <f t="shared" si="34"/>
        <v>ok</v>
      </c>
    </row>
    <row r="2217" spans="1:20" hidden="1">
      <c r="A2217">
        <v>2229101</v>
      </c>
      <c r="B2217" t="s">
        <v>5580</v>
      </c>
      <c r="D2217">
        <v>1000</v>
      </c>
      <c r="E2217" t="s">
        <v>18</v>
      </c>
      <c r="F2217">
        <v>1400</v>
      </c>
      <c r="G2217" t="s">
        <v>98</v>
      </c>
      <c r="H2217" t="s">
        <v>0</v>
      </c>
      <c r="I2217">
        <v>201612</v>
      </c>
      <c r="J2217" t="s">
        <v>20</v>
      </c>
      <c r="K2217" t="s">
        <v>10009</v>
      </c>
      <c r="L2217" t="s">
        <v>17850</v>
      </c>
      <c r="M2217">
        <v>26</v>
      </c>
      <c r="N2217">
        <v>1323</v>
      </c>
      <c r="O2217" t="s">
        <v>23</v>
      </c>
      <c r="P2217">
        <v>0</v>
      </c>
      <c r="Q2217" s="1">
        <v>2082.06</v>
      </c>
      <c r="R2217" t="s">
        <v>22</v>
      </c>
      <c r="S2217">
        <v>2082.06</v>
      </c>
      <c r="T2217" t="str">
        <f t="shared" si="34"/>
        <v>ok</v>
      </c>
    </row>
    <row r="2218" spans="1:20" hidden="1">
      <c r="A2218">
        <v>2229004</v>
      </c>
      <c r="B2218" t="s">
        <v>5579</v>
      </c>
      <c r="D2218">
        <v>1000</v>
      </c>
      <c r="E2218" t="s">
        <v>18</v>
      </c>
      <c r="F2218">
        <v>1400</v>
      </c>
      <c r="G2218" t="s">
        <v>98</v>
      </c>
      <c r="H2218" t="s">
        <v>0</v>
      </c>
      <c r="I2218">
        <v>201612</v>
      </c>
      <c r="J2218" t="s">
        <v>20</v>
      </c>
      <c r="K2218" t="s">
        <v>10010</v>
      </c>
      <c r="L2218" t="s">
        <v>17851</v>
      </c>
      <c r="M2218">
        <v>26</v>
      </c>
      <c r="N2218">
        <v>1323</v>
      </c>
      <c r="O2218" t="s">
        <v>23</v>
      </c>
      <c r="P2218">
        <v>0</v>
      </c>
      <c r="Q2218" s="1">
        <v>2057.31</v>
      </c>
      <c r="R2218" t="s">
        <v>22</v>
      </c>
      <c r="S2218">
        <v>2057.31</v>
      </c>
      <c r="T2218" t="str">
        <f t="shared" si="34"/>
        <v>ok</v>
      </c>
    </row>
    <row r="2219" spans="1:20" hidden="1">
      <c r="A2219">
        <v>2228919</v>
      </c>
      <c r="B2219" t="s">
        <v>5578</v>
      </c>
      <c r="D2219">
        <v>1000</v>
      </c>
      <c r="E2219" t="s">
        <v>18</v>
      </c>
      <c r="F2219">
        <v>1200</v>
      </c>
      <c r="G2219" t="s">
        <v>61</v>
      </c>
      <c r="H2219" t="s">
        <v>0</v>
      </c>
      <c r="I2219">
        <v>201612</v>
      </c>
      <c r="J2219" t="s">
        <v>20</v>
      </c>
      <c r="K2219" t="s">
        <v>10011</v>
      </c>
      <c r="L2219" t="s">
        <v>17852</v>
      </c>
      <c r="M2219">
        <v>26</v>
      </c>
      <c r="N2219">
        <v>1323</v>
      </c>
      <c r="O2219" t="s">
        <v>23</v>
      </c>
      <c r="P2219">
        <v>0</v>
      </c>
      <c r="Q2219" s="1">
        <v>2025.18</v>
      </c>
      <c r="R2219" t="s">
        <v>22</v>
      </c>
      <c r="S2219">
        <v>2025.18</v>
      </c>
      <c r="T2219" t="str">
        <f t="shared" si="34"/>
        <v>ok</v>
      </c>
    </row>
    <row r="2220" spans="1:20" hidden="1">
      <c r="A2220">
        <v>2228822</v>
      </c>
      <c r="B2220" t="s">
        <v>5577</v>
      </c>
      <c r="D2220">
        <v>1000</v>
      </c>
      <c r="E2220" t="s">
        <v>18</v>
      </c>
      <c r="F2220">
        <v>1400</v>
      </c>
      <c r="G2220" t="s">
        <v>98</v>
      </c>
      <c r="H2220" t="s">
        <v>0</v>
      </c>
      <c r="I2220">
        <v>201612</v>
      </c>
      <c r="J2220" t="s">
        <v>20</v>
      </c>
      <c r="K2220" t="s">
        <v>10012</v>
      </c>
      <c r="L2220" t="s">
        <v>17853</v>
      </c>
      <c r="M2220">
        <v>26</v>
      </c>
      <c r="N2220">
        <v>1323</v>
      </c>
      <c r="O2220" t="s">
        <v>23</v>
      </c>
      <c r="P2220">
        <v>0</v>
      </c>
      <c r="Q2220" s="1">
        <v>2000.97</v>
      </c>
      <c r="R2220" t="s">
        <v>22</v>
      </c>
      <c r="S2220">
        <v>2000.97</v>
      </c>
      <c r="T2220" t="str">
        <f t="shared" si="34"/>
        <v>ok</v>
      </c>
    </row>
    <row r="2221" spans="1:20" hidden="1">
      <c r="A2221">
        <v>2228725</v>
      </c>
      <c r="B2221" t="s">
        <v>5576</v>
      </c>
      <c r="D2221">
        <v>1000</v>
      </c>
      <c r="E2221" t="s">
        <v>18</v>
      </c>
      <c r="F2221">
        <v>1400</v>
      </c>
      <c r="G2221" t="s">
        <v>98</v>
      </c>
      <c r="H2221" t="s">
        <v>0</v>
      </c>
      <c r="I2221">
        <v>201612</v>
      </c>
      <c r="J2221" t="s">
        <v>20</v>
      </c>
      <c r="K2221" t="s">
        <v>10013</v>
      </c>
      <c r="L2221" t="s">
        <v>17854</v>
      </c>
      <c r="M2221">
        <v>26</v>
      </c>
      <c r="N2221">
        <v>1323</v>
      </c>
      <c r="O2221" t="s">
        <v>23</v>
      </c>
      <c r="P2221">
        <v>0</v>
      </c>
      <c r="Q2221" s="1">
        <v>2018.61</v>
      </c>
      <c r="R2221" t="s">
        <v>22</v>
      </c>
      <c r="S2221">
        <v>2018.61</v>
      </c>
      <c r="T2221" t="str">
        <f t="shared" si="34"/>
        <v>ok</v>
      </c>
    </row>
    <row r="2222" spans="1:20" hidden="1">
      <c r="A2222">
        <v>2228628</v>
      </c>
      <c r="B2222" t="s">
        <v>5575</v>
      </c>
      <c r="D2222">
        <v>1000</v>
      </c>
      <c r="E2222" t="s">
        <v>18</v>
      </c>
      <c r="F2222">
        <v>900</v>
      </c>
      <c r="G2222" t="s">
        <v>52</v>
      </c>
      <c r="H2222" t="s">
        <v>0</v>
      </c>
      <c r="I2222">
        <v>201612</v>
      </c>
      <c r="J2222" t="s">
        <v>20</v>
      </c>
      <c r="K2222" t="s">
        <v>10014</v>
      </c>
      <c r="L2222" t="s">
        <v>17855</v>
      </c>
      <c r="M2222">
        <v>26</v>
      </c>
      <c r="N2222">
        <v>1323</v>
      </c>
      <c r="O2222" t="s">
        <v>23</v>
      </c>
      <c r="P2222">
        <v>0</v>
      </c>
      <c r="Q2222" s="1">
        <v>2103.48</v>
      </c>
      <c r="R2222" t="s">
        <v>22</v>
      </c>
      <c r="S2222">
        <v>2103.48</v>
      </c>
      <c r="T2222" t="str">
        <f t="shared" si="34"/>
        <v>ok</v>
      </c>
    </row>
    <row r="2223" spans="1:20" hidden="1">
      <c r="A2223">
        <v>2228531</v>
      </c>
      <c r="B2223" t="s">
        <v>5574</v>
      </c>
      <c r="D2223">
        <v>1000</v>
      </c>
      <c r="E2223" t="s">
        <v>18</v>
      </c>
      <c r="F2223">
        <v>1200</v>
      </c>
      <c r="G2223" t="s">
        <v>61</v>
      </c>
      <c r="H2223" t="s">
        <v>0</v>
      </c>
      <c r="I2223">
        <v>201612</v>
      </c>
      <c r="J2223" t="s">
        <v>20</v>
      </c>
      <c r="K2223" t="s">
        <v>10015</v>
      </c>
      <c r="L2223" t="s">
        <v>17856</v>
      </c>
      <c r="M2223">
        <v>26</v>
      </c>
      <c r="N2223">
        <v>1323</v>
      </c>
      <c r="O2223" t="s">
        <v>23</v>
      </c>
      <c r="P2223">
        <v>0</v>
      </c>
      <c r="Q2223" s="1">
        <v>2095.65</v>
      </c>
      <c r="R2223" t="s">
        <v>22</v>
      </c>
      <c r="S2223">
        <v>2095.65</v>
      </c>
      <c r="T2223" t="str">
        <f t="shared" si="34"/>
        <v>ok</v>
      </c>
    </row>
    <row r="2224" spans="1:20" hidden="1">
      <c r="A2224">
        <v>2228434</v>
      </c>
      <c r="B2224" t="s">
        <v>5573</v>
      </c>
      <c r="D2224">
        <v>1000</v>
      </c>
      <c r="E2224" t="s">
        <v>18</v>
      </c>
      <c r="F2224">
        <v>1200</v>
      </c>
      <c r="G2224" t="s">
        <v>61</v>
      </c>
      <c r="H2224" t="s">
        <v>0</v>
      </c>
      <c r="I2224">
        <v>201612</v>
      </c>
      <c r="J2224" t="s">
        <v>20</v>
      </c>
      <c r="K2224" t="s">
        <v>10016</v>
      </c>
      <c r="L2224" t="s">
        <v>17857</v>
      </c>
      <c r="M2224">
        <v>26</v>
      </c>
      <c r="N2224">
        <v>1323</v>
      </c>
      <c r="O2224" t="s">
        <v>23</v>
      </c>
      <c r="P2224">
        <v>0</v>
      </c>
      <c r="Q2224" s="1">
        <v>2057.31</v>
      </c>
      <c r="R2224" t="s">
        <v>22</v>
      </c>
      <c r="S2224">
        <v>2057.31</v>
      </c>
      <c r="T2224" t="str">
        <f t="shared" si="34"/>
        <v>ok</v>
      </c>
    </row>
    <row r="2225" spans="1:20" hidden="1">
      <c r="A2225">
        <v>2228300</v>
      </c>
      <c r="B2225" t="s">
        <v>5572</v>
      </c>
      <c r="D2225">
        <v>1000</v>
      </c>
      <c r="E2225" t="s">
        <v>18</v>
      </c>
      <c r="F2225">
        <v>1200</v>
      </c>
      <c r="G2225" t="s">
        <v>61</v>
      </c>
      <c r="H2225" t="s">
        <v>0</v>
      </c>
      <c r="I2225">
        <v>201612</v>
      </c>
      <c r="J2225" t="s">
        <v>20</v>
      </c>
      <c r="K2225" t="s">
        <v>10017</v>
      </c>
      <c r="L2225" t="s">
        <v>17858</v>
      </c>
      <c r="M2225">
        <v>26</v>
      </c>
      <c r="N2225">
        <v>1323</v>
      </c>
      <c r="O2225" t="s">
        <v>23</v>
      </c>
      <c r="P2225">
        <v>0</v>
      </c>
      <c r="Q2225" s="1">
        <v>2095.65</v>
      </c>
      <c r="R2225" t="s">
        <v>22</v>
      </c>
      <c r="S2225">
        <v>2095.65</v>
      </c>
      <c r="T2225" t="str">
        <f t="shared" si="34"/>
        <v>ok</v>
      </c>
    </row>
    <row r="2226" spans="1:20" hidden="1">
      <c r="A2226">
        <v>2228203</v>
      </c>
      <c r="B2226" t="s">
        <v>5571</v>
      </c>
      <c r="D2226">
        <v>1000</v>
      </c>
      <c r="E2226" t="s">
        <v>18</v>
      </c>
      <c r="F2226">
        <v>1400</v>
      </c>
      <c r="G2226" t="s">
        <v>98</v>
      </c>
      <c r="H2226" t="s">
        <v>0</v>
      </c>
      <c r="I2226">
        <v>201612</v>
      </c>
      <c r="J2226" t="s">
        <v>20</v>
      </c>
      <c r="K2226" t="s">
        <v>10018</v>
      </c>
      <c r="L2226" t="s">
        <v>17859</v>
      </c>
      <c r="M2226">
        <v>26</v>
      </c>
      <c r="N2226">
        <v>1323</v>
      </c>
      <c r="O2226" t="s">
        <v>23</v>
      </c>
      <c r="P2226">
        <v>0</v>
      </c>
      <c r="Q2226" s="1">
        <v>2103.48</v>
      </c>
      <c r="R2226" t="s">
        <v>22</v>
      </c>
      <c r="S2226">
        <v>2103.48</v>
      </c>
      <c r="T2226" t="str">
        <f t="shared" si="34"/>
        <v>ok</v>
      </c>
    </row>
    <row r="2227" spans="1:20" hidden="1">
      <c r="A2227">
        <v>2228106</v>
      </c>
      <c r="B2227" t="s">
        <v>5570</v>
      </c>
      <c r="D2227">
        <v>1000</v>
      </c>
      <c r="E2227" t="s">
        <v>18</v>
      </c>
      <c r="F2227">
        <v>900</v>
      </c>
      <c r="G2227" t="s">
        <v>52</v>
      </c>
      <c r="H2227" t="s">
        <v>0</v>
      </c>
      <c r="I2227">
        <v>201612</v>
      </c>
      <c r="J2227" t="s">
        <v>20</v>
      </c>
      <c r="K2227" t="s">
        <v>10019</v>
      </c>
      <c r="L2227" t="s">
        <v>17860</v>
      </c>
      <c r="M2227">
        <v>26</v>
      </c>
      <c r="N2227">
        <v>1323</v>
      </c>
      <c r="O2227" t="s">
        <v>23</v>
      </c>
      <c r="P2227">
        <v>0</v>
      </c>
      <c r="Q2227" s="1">
        <v>2103.48</v>
      </c>
      <c r="R2227" t="s">
        <v>22</v>
      </c>
      <c r="S2227">
        <v>2103.48</v>
      </c>
      <c r="T2227" t="str">
        <f t="shared" si="34"/>
        <v>ok</v>
      </c>
    </row>
    <row r="2228" spans="1:20" hidden="1">
      <c r="A2228">
        <v>2228009</v>
      </c>
      <c r="B2228" t="s">
        <v>5569</v>
      </c>
      <c r="D2228">
        <v>1000</v>
      </c>
      <c r="E2228" t="s">
        <v>18</v>
      </c>
      <c r="F2228">
        <v>1400</v>
      </c>
      <c r="G2228" t="s">
        <v>98</v>
      </c>
      <c r="H2228" t="s">
        <v>0</v>
      </c>
      <c r="I2228">
        <v>201612</v>
      </c>
      <c r="J2228" t="s">
        <v>20</v>
      </c>
      <c r="K2228" t="s">
        <v>10020</v>
      </c>
      <c r="L2228" t="s">
        <v>17861</v>
      </c>
      <c r="M2228">
        <v>26</v>
      </c>
      <c r="N2228">
        <v>1323</v>
      </c>
      <c r="O2228" t="s">
        <v>23</v>
      </c>
      <c r="P2228">
        <v>0</v>
      </c>
      <c r="Q2228" s="1">
        <v>2018.61</v>
      </c>
      <c r="R2228" t="s">
        <v>22</v>
      </c>
      <c r="S2228">
        <v>2018.61</v>
      </c>
      <c r="T2228" t="str">
        <f t="shared" si="34"/>
        <v>ok</v>
      </c>
    </row>
    <row r="2229" spans="1:20" hidden="1">
      <c r="A2229">
        <v>2227924</v>
      </c>
      <c r="B2229" t="s">
        <v>5568</v>
      </c>
      <c r="D2229">
        <v>1000</v>
      </c>
      <c r="E2229" t="s">
        <v>18</v>
      </c>
      <c r="F2229">
        <v>900</v>
      </c>
      <c r="G2229" t="s">
        <v>52</v>
      </c>
      <c r="H2229" t="s">
        <v>0</v>
      </c>
      <c r="I2229">
        <v>201612</v>
      </c>
      <c r="J2229" t="s">
        <v>20</v>
      </c>
      <c r="K2229" t="s">
        <v>10021</v>
      </c>
      <c r="L2229" t="s">
        <v>17862</v>
      </c>
      <c r="M2229">
        <v>26</v>
      </c>
      <c r="N2229">
        <v>1323</v>
      </c>
      <c r="O2229" t="s">
        <v>23</v>
      </c>
      <c r="P2229">
        <v>0</v>
      </c>
      <c r="Q2229" s="1">
        <v>2103.48</v>
      </c>
      <c r="R2229" t="s">
        <v>22</v>
      </c>
      <c r="S2229">
        <v>2103.48</v>
      </c>
      <c r="T2229" t="str">
        <f t="shared" si="34"/>
        <v>ok</v>
      </c>
    </row>
    <row r="2230" spans="1:20" hidden="1">
      <c r="A2230">
        <v>2227827</v>
      </c>
      <c r="B2230" t="s">
        <v>5567</v>
      </c>
      <c r="D2230">
        <v>1000</v>
      </c>
      <c r="E2230" t="s">
        <v>18</v>
      </c>
      <c r="F2230">
        <v>900</v>
      </c>
      <c r="G2230" t="s">
        <v>52</v>
      </c>
      <c r="H2230" t="s">
        <v>0</v>
      </c>
      <c r="I2230">
        <v>201612</v>
      </c>
      <c r="J2230" t="s">
        <v>20</v>
      </c>
      <c r="K2230" t="s">
        <v>10022</v>
      </c>
      <c r="L2230" t="s">
        <v>17863</v>
      </c>
      <c r="M2230">
        <v>26</v>
      </c>
      <c r="N2230">
        <v>1323</v>
      </c>
      <c r="O2230" t="s">
        <v>23</v>
      </c>
      <c r="P2230">
        <v>0</v>
      </c>
      <c r="Q2230" s="1">
        <v>2103.48</v>
      </c>
      <c r="R2230" t="s">
        <v>22</v>
      </c>
      <c r="S2230">
        <v>2103.48</v>
      </c>
      <c r="T2230" t="str">
        <f t="shared" si="34"/>
        <v>ok</v>
      </c>
    </row>
    <row r="2231" spans="1:20" hidden="1">
      <c r="A2231">
        <v>2227730</v>
      </c>
      <c r="B2231" t="s">
        <v>5566</v>
      </c>
      <c r="D2231">
        <v>1000</v>
      </c>
      <c r="E2231" t="s">
        <v>18</v>
      </c>
      <c r="F2231">
        <v>1200</v>
      </c>
      <c r="G2231" t="s">
        <v>61</v>
      </c>
      <c r="H2231" t="s">
        <v>0</v>
      </c>
      <c r="I2231">
        <v>201612</v>
      </c>
      <c r="J2231" t="s">
        <v>20</v>
      </c>
      <c r="K2231" t="s">
        <v>10023</v>
      </c>
      <c r="L2231" t="s">
        <v>17864</v>
      </c>
      <c r="M2231">
        <v>26</v>
      </c>
      <c r="N2231">
        <v>1323</v>
      </c>
      <c r="O2231" t="s">
        <v>23</v>
      </c>
      <c r="P2231">
        <v>0</v>
      </c>
      <c r="Q2231" s="1">
        <v>2082.06</v>
      </c>
      <c r="R2231" t="s">
        <v>22</v>
      </c>
      <c r="S2231">
        <v>2082.06</v>
      </c>
      <c r="T2231" t="str">
        <f t="shared" si="34"/>
        <v>ok</v>
      </c>
    </row>
    <row r="2232" spans="1:20" hidden="1">
      <c r="A2232">
        <v>2227633</v>
      </c>
      <c r="B2232" t="s">
        <v>5565</v>
      </c>
      <c r="D2232">
        <v>1000</v>
      </c>
      <c r="E2232" t="s">
        <v>18</v>
      </c>
      <c r="F2232">
        <v>1200</v>
      </c>
      <c r="G2232" t="s">
        <v>61</v>
      </c>
      <c r="H2232" t="s">
        <v>0</v>
      </c>
      <c r="I2232">
        <v>201612</v>
      </c>
      <c r="J2232" t="s">
        <v>20</v>
      </c>
      <c r="K2232" t="s">
        <v>10024</v>
      </c>
      <c r="L2232" t="s">
        <v>17865</v>
      </c>
      <c r="M2232">
        <v>26</v>
      </c>
      <c r="N2232">
        <v>1323</v>
      </c>
      <c r="O2232" t="s">
        <v>23</v>
      </c>
      <c r="P2232">
        <v>0</v>
      </c>
      <c r="Q2232" s="1">
        <v>2076.39</v>
      </c>
      <c r="R2232" t="s">
        <v>22</v>
      </c>
      <c r="S2232">
        <v>2076.39</v>
      </c>
      <c r="T2232" t="str">
        <f t="shared" si="34"/>
        <v>ok</v>
      </c>
    </row>
    <row r="2233" spans="1:20" hidden="1">
      <c r="A2233">
        <v>2227536</v>
      </c>
      <c r="B2233" t="s">
        <v>5564</v>
      </c>
      <c r="D2233">
        <v>1000</v>
      </c>
      <c r="E2233" t="s">
        <v>18</v>
      </c>
      <c r="F2233">
        <v>900</v>
      </c>
      <c r="G2233" t="s">
        <v>52</v>
      </c>
      <c r="H2233" t="s">
        <v>0</v>
      </c>
      <c r="I2233">
        <v>201612</v>
      </c>
      <c r="J2233" t="s">
        <v>20</v>
      </c>
      <c r="K2233" t="s">
        <v>10025</v>
      </c>
      <c r="L2233" t="s">
        <v>17866</v>
      </c>
      <c r="M2233">
        <v>26</v>
      </c>
      <c r="N2233">
        <v>1323</v>
      </c>
      <c r="O2233" t="s">
        <v>23</v>
      </c>
      <c r="P2233">
        <v>0</v>
      </c>
      <c r="Q2233" s="1">
        <v>2103.48</v>
      </c>
      <c r="R2233" t="s">
        <v>22</v>
      </c>
      <c r="S2233">
        <v>2103.48</v>
      </c>
      <c r="T2233" t="str">
        <f t="shared" si="34"/>
        <v>ok</v>
      </c>
    </row>
    <row r="2234" spans="1:20" hidden="1">
      <c r="A2234">
        <v>2227402</v>
      </c>
      <c r="B2234" t="s">
        <v>5563</v>
      </c>
      <c r="D2234">
        <v>1000</v>
      </c>
      <c r="E2234" t="s">
        <v>18</v>
      </c>
      <c r="F2234">
        <v>900</v>
      </c>
      <c r="G2234" t="s">
        <v>52</v>
      </c>
      <c r="H2234" t="s">
        <v>0</v>
      </c>
      <c r="I2234">
        <v>201612</v>
      </c>
      <c r="J2234" t="s">
        <v>20</v>
      </c>
      <c r="K2234" t="s">
        <v>10026</v>
      </c>
      <c r="L2234" t="s">
        <v>17867</v>
      </c>
      <c r="M2234">
        <v>26</v>
      </c>
      <c r="N2234">
        <v>1323</v>
      </c>
      <c r="O2234" t="s">
        <v>23</v>
      </c>
      <c r="P2234">
        <v>0</v>
      </c>
      <c r="Q2234" s="1">
        <v>2088.9</v>
      </c>
      <c r="R2234" t="s">
        <v>22</v>
      </c>
      <c r="S2234">
        <v>2088.9</v>
      </c>
      <c r="T2234" t="str">
        <f t="shared" si="34"/>
        <v>ok</v>
      </c>
    </row>
    <row r="2235" spans="1:20" hidden="1">
      <c r="A2235">
        <v>2227305</v>
      </c>
      <c r="B2235" t="s">
        <v>5562</v>
      </c>
      <c r="D2235">
        <v>1000</v>
      </c>
      <c r="E2235" t="s">
        <v>18</v>
      </c>
      <c r="F2235">
        <v>1200</v>
      </c>
      <c r="G2235" t="s">
        <v>61</v>
      </c>
      <c r="H2235" t="s">
        <v>0</v>
      </c>
      <c r="I2235">
        <v>201612</v>
      </c>
      <c r="J2235" t="s">
        <v>20</v>
      </c>
      <c r="K2235" t="s">
        <v>10027</v>
      </c>
      <c r="L2235" t="s">
        <v>17868</v>
      </c>
      <c r="M2235">
        <v>26</v>
      </c>
      <c r="N2235">
        <v>1323</v>
      </c>
      <c r="O2235" t="s">
        <v>23</v>
      </c>
      <c r="P2235">
        <v>0</v>
      </c>
      <c r="Q2235" s="1">
        <v>2082.06</v>
      </c>
      <c r="R2235" t="s">
        <v>22</v>
      </c>
      <c r="S2235">
        <v>2082.06</v>
      </c>
      <c r="T2235" t="str">
        <f t="shared" si="34"/>
        <v>ok</v>
      </c>
    </row>
    <row r="2236" spans="1:20" hidden="1">
      <c r="A2236">
        <v>2227208</v>
      </c>
      <c r="B2236" t="s">
        <v>5561</v>
      </c>
      <c r="D2236">
        <v>1000</v>
      </c>
      <c r="E2236" t="s">
        <v>18</v>
      </c>
      <c r="F2236">
        <v>200</v>
      </c>
      <c r="G2236" t="s">
        <v>36</v>
      </c>
      <c r="H2236" t="s">
        <v>0</v>
      </c>
      <c r="I2236">
        <v>201612</v>
      </c>
      <c r="J2236" t="s">
        <v>20</v>
      </c>
      <c r="K2236" t="s">
        <v>10028</v>
      </c>
      <c r="L2236" t="s">
        <v>17869</v>
      </c>
      <c r="M2236">
        <v>26</v>
      </c>
      <c r="N2236">
        <v>1323</v>
      </c>
      <c r="O2236" t="s">
        <v>23</v>
      </c>
      <c r="P2236">
        <v>0</v>
      </c>
      <c r="Q2236" s="1">
        <v>3443.4</v>
      </c>
      <c r="R2236" t="s">
        <v>22</v>
      </c>
      <c r="S2236">
        <v>3443.4</v>
      </c>
      <c r="T2236" t="str">
        <f t="shared" si="34"/>
        <v>ok</v>
      </c>
    </row>
    <row r="2237" spans="1:20" hidden="1">
      <c r="A2237">
        <v>2227111</v>
      </c>
      <c r="B2237" t="s">
        <v>5560</v>
      </c>
      <c r="D2237">
        <v>1000</v>
      </c>
      <c r="E2237" t="s">
        <v>18</v>
      </c>
      <c r="F2237">
        <v>100</v>
      </c>
      <c r="G2237" t="s">
        <v>31</v>
      </c>
      <c r="H2237" t="s">
        <v>0</v>
      </c>
      <c r="I2237">
        <v>201612</v>
      </c>
      <c r="J2237" t="s">
        <v>20</v>
      </c>
      <c r="K2237" t="s">
        <v>10029</v>
      </c>
      <c r="L2237" t="s">
        <v>17870</v>
      </c>
      <c r="M2237">
        <v>26</v>
      </c>
      <c r="N2237">
        <v>1323</v>
      </c>
      <c r="O2237" t="s">
        <v>23</v>
      </c>
      <c r="P2237">
        <v>0</v>
      </c>
      <c r="Q2237" s="1">
        <v>3465.09</v>
      </c>
      <c r="R2237" t="s">
        <v>22</v>
      </c>
      <c r="S2237">
        <v>3465.09</v>
      </c>
      <c r="T2237" t="str">
        <f t="shared" si="34"/>
        <v>ok</v>
      </c>
    </row>
    <row r="2238" spans="1:20" hidden="1">
      <c r="A2238">
        <v>2227014</v>
      </c>
      <c r="B2238" t="s">
        <v>5559</v>
      </c>
      <c r="D2238">
        <v>1000</v>
      </c>
      <c r="E2238" t="s">
        <v>18</v>
      </c>
      <c r="F2238">
        <v>200</v>
      </c>
      <c r="G2238" t="s">
        <v>36</v>
      </c>
      <c r="H2238" t="s">
        <v>0</v>
      </c>
      <c r="I2238">
        <v>201612</v>
      </c>
      <c r="J2238" t="s">
        <v>20</v>
      </c>
      <c r="K2238" t="s">
        <v>10030</v>
      </c>
      <c r="L2238" t="s">
        <v>17871</v>
      </c>
      <c r="M2238">
        <v>26</v>
      </c>
      <c r="N2238">
        <v>1323</v>
      </c>
      <c r="O2238" t="s">
        <v>23</v>
      </c>
      <c r="P2238">
        <v>0</v>
      </c>
      <c r="Q2238" s="1">
        <v>3438.72</v>
      </c>
      <c r="R2238" t="s">
        <v>22</v>
      </c>
      <c r="S2238">
        <v>3438.72</v>
      </c>
      <c r="T2238" t="str">
        <f t="shared" si="34"/>
        <v>ok</v>
      </c>
    </row>
    <row r="2239" spans="1:20" hidden="1">
      <c r="A2239">
        <v>2226929</v>
      </c>
      <c r="B2239" t="s">
        <v>5558</v>
      </c>
      <c r="D2239">
        <v>1000</v>
      </c>
      <c r="E2239" t="s">
        <v>18</v>
      </c>
      <c r="F2239">
        <v>1700</v>
      </c>
      <c r="G2239" t="s">
        <v>73</v>
      </c>
      <c r="H2239" t="s">
        <v>0</v>
      </c>
      <c r="I2239">
        <v>201612</v>
      </c>
      <c r="J2239" t="s">
        <v>20</v>
      </c>
      <c r="K2239" t="s">
        <v>10031</v>
      </c>
      <c r="L2239" t="s">
        <v>17872</v>
      </c>
      <c r="M2239">
        <v>26</v>
      </c>
      <c r="N2239">
        <v>1323</v>
      </c>
      <c r="O2239" t="s">
        <v>23</v>
      </c>
      <c r="P2239">
        <v>0</v>
      </c>
      <c r="Q2239" s="1">
        <v>3416.04</v>
      </c>
      <c r="R2239" t="s">
        <v>22</v>
      </c>
      <c r="S2239">
        <v>3416.04</v>
      </c>
      <c r="T2239" t="str">
        <f t="shared" si="34"/>
        <v>ok</v>
      </c>
    </row>
    <row r="2240" spans="1:20" hidden="1">
      <c r="A2240">
        <v>2226601</v>
      </c>
      <c r="B2240" t="s">
        <v>5557</v>
      </c>
      <c r="D2240">
        <v>1000</v>
      </c>
      <c r="E2240" t="s">
        <v>18</v>
      </c>
      <c r="F2240">
        <v>100</v>
      </c>
      <c r="G2240" t="s">
        <v>31</v>
      </c>
      <c r="H2240" t="s">
        <v>0</v>
      </c>
      <c r="I2240">
        <v>201612</v>
      </c>
      <c r="J2240" t="s">
        <v>20</v>
      </c>
      <c r="K2240" t="s">
        <v>10032</v>
      </c>
      <c r="L2240" t="s">
        <v>17873</v>
      </c>
      <c r="M2240">
        <v>26</v>
      </c>
      <c r="N2240">
        <v>1323</v>
      </c>
      <c r="O2240" t="s">
        <v>23</v>
      </c>
      <c r="P2240">
        <v>0</v>
      </c>
      <c r="Q2240" s="1">
        <v>3452.85</v>
      </c>
      <c r="R2240" t="s">
        <v>22</v>
      </c>
      <c r="S2240">
        <v>3452.85</v>
      </c>
      <c r="T2240" t="str">
        <f t="shared" si="34"/>
        <v>ok</v>
      </c>
    </row>
    <row r="2241" spans="1:20" hidden="1">
      <c r="A2241">
        <v>2226407</v>
      </c>
      <c r="B2241" t="s">
        <v>5556</v>
      </c>
      <c r="D2241">
        <v>1000</v>
      </c>
      <c r="E2241" t="s">
        <v>18</v>
      </c>
      <c r="F2241">
        <v>200</v>
      </c>
      <c r="G2241" t="s">
        <v>36</v>
      </c>
      <c r="H2241" t="s">
        <v>0</v>
      </c>
      <c r="I2241">
        <v>201612</v>
      </c>
      <c r="J2241" t="s">
        <v>20</v>
      </c>
      <c r="K2241" t="s">
        <v>10033</v>
      </c>
      <c r="L2241" t="s">
        <v>17874</v>
      </c>
      <c r="M2241">
        <v>26</v>
      </c>
      <c r="N2241">
        <v>1323</v>
      </c>
      <c r="O2241" t="s">
        <v>23</v>
      </c>
      <c r="P2241">
        <v>0</v>
      </c>
      <c r="Q2241" s="1">
        <v>2638.89</v>
      </c>
      <c r="R2241" t="s">
        <v>22</v>
      </c>
      <c r="S2241">
        <v>2638.89</v>
      </c>
      <c r="T2241" t="str">
        <f t="shared" si="34"/>
        <v>ok</v>
      </c>
    </row>
    <row r="2242" spans="1:20" hidden="1">
      <c r="A2242">
        <v>2226310</v>
      </c>
      <c r="B2242" t="s">
        <v>5555</v>
      </c>
      <c r="D2242">
        <v>1000</v>
      </c>
      <c r="E2242" t="s">
        <v>18</v>
      </c>
      <c r="F2242">
        <v>500</v>
      </c>
      <c r="G2242" t="s">
        <v>42</v>
      </c>
      <c r="H2242" t="s">
        <v>0</v>
      </c>
      <c r="I2242">
        <v>201612</v>
      </c>
      <c r="J2242" t="s">
        <v>20</v>
      </c>
      <c r="K2242" t="s">
        <v>10034</v>
      </c>
      <c r="L2242" t="s">
        <v>17875</v>
      </c>
      <c r="M2242">
        <v>26</v>
      </c>
      <c r="N2242">
        <v>1323</v>
      </c>
      <c r="O2242" t="s">
        <v>23</v>
      </c>
      <c r="P2242">
        <v>0</v>
      </c>
      <c r="Q2242" s="1">
        <v>2656.08</v>
      </c>
      <c r="R2242" t="s">
        <v>22</v>
      </c>
      <c r="S2242">
        <v>2656.08</v>
      </c>
      <c r="T2242" t="str">
        <f t="shared" si="34"/>
        <v>ok</v>
      </c>
    </row>
    <row r="2243" spans="1:20" hidden="1">
      <c r="A2243">
        <v>2226213</v>
      </c>
      <c r="B2243" t="s">
        <v>5554</v>
      </c>
      <c r="D2243">
        <v>1000</v>
      </c>
      <c r="E2243" t="s">
        <v>18</v>
      </c>
      <c r="F2243">
        <v>1000</v>
      </c>
      <c r="G2243" t="s">
        <v>40</v>
      </c>
      <c r="H2243" t="s">
        <v>0</v>
      </c>
      <c r="I2243">
        <v>201612</v>
      </c>
      <c r="J2243" t="s">
        <v>20</v>
      </c>
      <c r="K2243" t="s">
        <v>10035</v>
      </c>
      <c r="L2243" t="s">
        <v>17876</v>
      </c>
      <c r="M2243">
        <v>26</v>
      </c>
      <c r="N2243">
        <v>1323</v>
      </c>
      <c r="O2243" t="s">
        <v>23</v>
      </c>
      <c r="P2243">
        <v>0</v>
      </c>
      <c r="Q2243" s="1">
        <v>2561.85</v>
      </c>
      <c r="R2243" t="s">
        <v>22</v>
      </c>
      <c r="S2243">
        <v>2561.85</v>
      </c>
      <c r="T2243" t="str">
        <f t="shared" si="34"/>
        <v>ok</v>
      </c>
    </row>
    <row r="2244" spans="1:20" hidden="1">
      <c r="A2244">
        <v>2226116</v>
      </c>
      <c r="B2244" t="s">
        <v>5553</v>
      </c>
      <c r="D2244">
        <v>1000</v>
      </c>
      <c r="E2244" t="s">
        <v>18</v>
      </c>
      <c r="F2244">
        <v>1200</v>
      </c>
      <c r="G2244" t="s">
        <v>61</v>
      </c>
      <c r="H2244" t="s">
        <v>0</v>
      </c>
      <c r="I2244">
        <v>201612</v>
      </c>
      <c r="J2244" t="s">
        <v>20</v>
      </c>
      <c r="K2244" t="s">
        <v>10036</v>
      </c>
      <c r="L2244" t="s">
        <v>17877</v>
      </c>
      <c r="M2244">
        <v>26</v>
      </c>
      <c r="N2244">
        <v>1323</v>
      </c>
      <c r="O2244" t="s">
        <v>23</v>
      </c>
      <c r="P2244">
        <v>0</v>
      </c>
      <c r="Q2244" s="1">
        <v>2656.08</v>
      </c>
      <c r="R2244" t="s">
        <v>22</v>
      </c>
      <c r="S2244">
        <v>2656.08</v>
      </c>
      <c r="T2244" t="str">
        <f t="shared" ref="T2244:T2307" si="35">IF(Q2244=S2244,"ok","error")</f>
        <v>ok</v>
      </c>
    </row>
    <row r="2245" spans="1:20" hidden="1">
      <c r="A2245">
        <v>2226019</v>
      </c>
      <c r="B2245" t="s">
        <v>5552</v>
      </c>
      <c r="D2245">
        <v>1000</v>
      </c>
      <c r="E2245" t="s">
        <v>18</v>
      </c>
      <c r="F2245">
        <v>1600</v>
      </c>
      <c r="G2245" t="s">
        <v>174</v>
      </c>
      <c r="H2245" t="s">
        <v>0</v>
      </c>
      <c r="I2245">
        <v>201612</v>
      </c>
      <c r="J2245" t="s">
        <v>20</v>
      </c>
      <c r="K2245" t="s">
        <v>10037</v>
      </c>
      <c r="L2245" t="s">
        <v>17878</v>
      </c>
      <c r="M2245">
        <v>26</v>
      </c>
      <c r="N2245">
        <v>1323</v>
      </c>
      <c r="O2245" t="s">
        <v>23</v>
      </c>
      <c r="P2245">
        <v>0</v>
      </c>
      <c r="Q2245" s="1">
        <v>2638.89</v>
      </c>
      <c r="R2245" t="s">
        <v>22</v>
      </c>
      <c r="S2245">
        <v>2638.89</v>
      </c>
      <c r="T2245" t="str">
        <f t="shared" si="35"/>
        <v>ok</v>
      </c>
    </row>
    <row r="2246" spans="1:20" hidden="1">
      <c r="A2246">
        <v>2225934</v>
      </c>
      <c r="B2246" t="s">
        <v>5551</v>
      </c>
      <c r="D2246">
        <v>1000</v>
      </c>
      <c r="E2246" t="s">
        <v>18</v>
      </c>
      <c r="F2246">
        <v>1100</v>
      </c>
      <c r="G2246" t="s">
        <v>161</v>
      </c>
      <c r="H2246" t="s">
        <v>0</v>
      </c>
      <c r="I2246">
        <v>201612</v>
      </c>
      <c r="J2246" t="s">
        <v>20</v>
      </c>
      <c r="K2246" t="s">
        <v>10038</v>
      </c>
      <c r="L2246" t="s">
        <v>17879</v>
      </c>
      <c r="M2246">
        <v>26</v>
      </c>
      <c r="N2246">
        <v>1323</v>
      </c>
      <c r="O2246" t="s">
        <v>23</v>
      </c>
      <c r="P2246">
        <v>0</v>
      </c>
      <c r="Q2246" s="1">
        <v>2612.34</v>
      </c>
      <c r="R2246" t="s">
        <v>22</v>
      </c>
      <c r="S2246">
        <v>2612.34</v>
      </c>
      <c r="T2246" t="str">
        <f t="shared" si="35"/>
        <v>ok</v>
      </c>
    </row>
    <row r="2247" spans="1:20" hidden="1">
      <c r="A2247">
        <v>2225800</v>
      </c>
      <c r="B2247" t="s">
        <v>5550</v>
      </c>
      <c r="D2247">
        <v>1000</v>
      </c>
      <c r="E2247" t="s">
        <v>18</v>
      </c>
      <c r="F2247">
        <v>700</v>
      </c>
      <c r="G2247" t="s">
        <v>45</v>
      </c>
      <c r="H2247" t="s">
        <v>0</v>
      </c>
      <c r="I2247">
        <v>201612</v>
      </c>
      <c r="J2247" t="s">
        <v>20</v>
      </c>
      <c r="K2247" t="s">
        <v>10039</v>
      </c>
      <c r="L2247" t="s">
        <v>17880</v>
      </c>
      <c r="M2247">
        <v>26</v>
      </c>
      <c r="N2247">
        <v>1323</v>
      </c>
      <c r="O2247" t="s">
        <v>23</v>
      </c>
      <c r="P2247">
        <v>0</v>
      </c>
      <c r="Q2247" s="1">
        <v>2645.73</v>
      </c>
      <c r="R2247" t="s">
        <v>22</v>
      </c>
      <c r="S2247">
        <v>2645.73</v>
      </c>
      <c r="T2247" t="str">
        <f t="shared" si="35"/>
        <v>ok</v>
      </c>
    </row>
    <row r="2248" spans="1:20" hidden="1">
      <c r="A2248">
        <v>2225703</v>
      </c>
      <c r="B2248" t="s">
        <v>5549</v>
      </c>
      <c r="D2248">
        <v>1000</v>
      </c>
      <c r="E2248" t="s">
        <v>18</v>
      </c>
      <c r="F2248">
        <v>300</v>
      </c>
      <c r="G2248" t="s">
        <v>55</v>
      </c>
      <c r="H2248" t="s">
        <v>0</v>
      </c>
      <c r="I2248">
        <v>201612</v>
      </c>
      <c r="J2248" t="s">
        <v>20</v>
      </c>
      <c r="K2248" t="s">
        <v>10040</v>
      </c>
      <c r="L2248" t="s">
        <v>17881</v>
      </c>
      <c r="M2248">
        <v>26</v>
      </c>
      <c r="N2248">
        <v>1323</v>
      </c>
      <c r="O2248" t="s">
        <v>23</v>
      </c>
      <c r="P2248">
        <v>0</v>
      </c>
      <c r="Q2248" s="1">
        <v>2638.89</v>
      </c>
      <c r="R2248" t="s">
        <v>22</v>
      </c>
      <c r="S2248">
        <v>2638.89</v>
      </c>
      <c r="T2248" t="str">
        <f t="shared" si="35"/>
        <v>ok</v>
      </c>
    </row>
    <row r="2249" spans="1:20" hidden="1">
      <c r="A2249">
        <v>2225606</v>
      </c>
      <c r="B2249" t="s">
        <v>5548</v>
      </c>
      <c r="D2249">
        <v>1000</v>
      </c>
      <c r="E2249" t="s">
        <v>18</v>
      </c>
      <c r="F2249">
        <v>1200</v>
      </c>
      <c r="G2249" t="s">
        <v>61</v>
      </c>
      <c r="H2249" t="s">
        <v>0</v>
      </c>
      <c r="I2249">
        <v>201612</v>
      </c>
      <c r="J2249" t="s">
        <v>20</v>
      </c>
      <c r="K2249" t="s">
        <v>10041</v>
      </c>
      <c r="L2249" t="s">
        <v>17882</v>
      </c>
      <c r="M2249">
        <v>26</v>
      </c>
      <c r="N2249">
        <v>1323</v>
      </c>
      <c r="O2249" t="s">
        <v>23</v>
      </c>
      <c r="P2249">
        <v>0</v>
      </c>
      <c r="Q2249" s="1">
        <v>2638.89</v>
      </c>
      <c r="R2249" t="s">
        <v>22</v>
      </c>
      <c r="S2249">
        <v>2638.89</v>
      </c>
      <c r="T2249" t="str">
        <f t="shared" si="35"/>
        <v>ok</v>
      </c>
    </row>
    <row r="2250" spans="1:20" hidden="1">
      <c r="A2250">
        <v>2225509</v>
      </c>
      <c r="B2250" t="s">
        <v>5547</v>
      </c>
      <c r="D2250">
        <v>1000</v>
      </c>
      <c r="E2250" t="s">
        <v>18</v>
      </c>
      <c r="F2250">
        <v>1700</v>
      </c>
      <c r="G2250" t="s">
        <v>73</v>
      </c>
      <c r="H2250" t="s">
        <v>0</v>
      </c>
      <c r="I2250">
        <v>201612</v>
      </c>
      <c r="J2250" t="s">
        <v>20</v>
      </c>
      <c r="K2250" t="s">
        <v>10042</v>
      </c>
      <c r="L2250" t="s">
        <v>17883</v>
      </c>
      <c r="M2250">
        <v>26</v>
      </c>
      <c r="N2250">
        <v>1323</v>
      </c>
      <c r="O2250" t="s">
        <v>23</v>
      </c>
      <c r="P2250">
        <v>0</v>
      </c>
      <c r="Q2250" s="1">
        <v>2629.53</v>
      </c>
      <c r="R2250" t="s">
        <v>22</v>
      </c>
      <c r="S2250">
        <v>2629.53</v>
      </c>
      <c r="T2250" t="str">
        <f t="shared" si="35"/>
        <v>ok</v>
      </c>
    </row>
    <row r="2251" spans="1:20" hidden="1">
      <c r="A2251">
        <v>2225218</v>
      </c>
      <c r="B2251" t="s">
        <v>5546</v>
      </c>
      <c r="D2251">
        <v>1000</v>
      </c>
      <c r="E2251" t="s">
        <v>18</v>
      </c>
      <c r="F2251">
        <v>100</v>
      </c>
      <c r="G2251" t="s">
        <v>31</v>
      </c>
      <c r="H2251" t="s">
        <v>0</v>
      </c>
      <c r="I2251">
        <v>201612</v>
      </c>
      <c r="J2251" t="s">
        <v>20</v>
      </c>
      <c r="K2251" t="s">
        <v>10043</v>
      </c>
      <c r="L2251" t="s">
        <v>17884</v>
      </c>
      <c r="M2251">
        <v>26</v>
      </c>
      <c r="N2251">
        <v>1323</v>
      </c>
      <c r="O2251" t="s">
        <v>23</v>
      </c>
      <c r="P2251">
        <v>0</v>
      </c>
      <c r="Q2251" s="1">
        <v>2638.89</v>
      </c>
      <c r="R2251" t="s">
        <v>22</v>
      </c>
      <c r="S2251">
        <v>2638.89</v>
      </c>
      <c r="T2251" t="str">
        <f t="shared" si="35"/>
        <v>ok</v>
      </c>
    </row>
    <row r="2252" spans="1:20" hidden="1">
      <c r="A2252">
        <v>2225121</v>
      </c>
      <c r="B2252" t="s">
        <v>5545</v>
      </c>
      <c r="D2252">
        <v>1000</v>
      </c>
      <c r="E2252" t="s">
        <v>18</v>
      </c>
      <c r="F2252">
        <v>100</v>
      </c>
      <c r="G2252" t="s">
        <v>31</v>
      </c>
      <c r="H2252" t="s">
        <v>0</v>
      </c>
      <c r="I2252">
        <v>201612</v>
      </c>
      <c r="J2252" t="s">
        <v>20</v>
      </c>
      <c r="K2252" t="s">
        <v>10044</v>
      </c>
      <c r="L2252" t="s">
        <v>17885</v>
      </c>
      <c r="M2252">
        <v>26</v>
      </c>
      <c r="N2252">
        <v>1323</v>
      </c>
      <c r="O2252" t="s">
        <v>23</v>
      </c>
      <c r="P2252">
        <v>0</v>
      </c>
      <c r="Q2252" s="1">
        <v>2612.34</v>
      </c>
      <c r="R2252" t="s">
        <v>22</v>
      </c>
      <c r="S2252">
        <v>2612.34</v>
      </c>
      <c r="T2252" t="str">
        <f t="shared" si="35"/>
        <v>ok</v>
      </c>
    </row>
    <row r="2253" spans="1:20" hidden="1">
      <c r="A2253">
        <v>2225024</v>
      </c>
      <c r="B2253" t="s">
        <v>5544</v>
      </c>
      <c r="D2253">
        <v>1000</v>
      </c>
      <c r="E2253" t="s">
        <v>18</v>
      </c>
      <c r="F2253">
        <v>100</v>
      </c>
      <c r="G2253" t="s">
        <v>31</v>
      </c>
      <c r="H2253" t="s">
        <v>0</v>
      </c>
      <c r="I2253">
        <v>201612</v>
      </c>
      <c r="J2253" t="s">
        <v>20</v>
      </c>
      <c r="K2253" t="s">
        <v>10045</v>
      </c>
      <c r="L2253" t="s">
        <v>17886</v>
      </c>
      <c r="M2253">
        <v>26</v>
      </c>
      <c r="N2253">
        <v>1323</v>
      </c>
      <c r="O2253" t="s">
        <v>23</v>
      </c>
      <c r="P2253">
        <v>0</v>
      </c>
      <c r="Q2253" s="1">
        <v>2622.51</v>
      </c>
      <c r="R2253" t="s">
        <v>22</v>
      </c>
      <c r="S2253">
        <v>2622.51</v>
      </c>
      <c r="T2253" t="str">
        <f t="shared" si="35"/>
        <v>ok</v>
      </c>
    </row>
    <row r="2254" spans="1:20" hidden="1">
      <c r="A2254">
        <v>2224902</v>
      </c>
      <c r="B2254" t="s">
        <v>5543</v>
      </c>
      <c r="D2254">
        <v>1000</v>
      </c>
      <c r="E2254" t="s">
        <v>18</v>
      </c>
      <c r="F2254">
        <v>1200</v>
      </c>
      <c r="G2254" t="s">
        <v>61</v>
      </c>
      <c r="H2254" t="s">
        <v>0</v>
      </c>
      <c r="I2254">
        <v>201612</v>
      </c>
      <c r="J2254" t="s">
        <v>20</v>
      </c>
      <c r="K2254" t="s">
        <v>10046</v>
      </c>
      <c r="L2254" t="s">
        <v>17887</v>
      </c>
      <c r="M2254">
        <v>26</v>
      </c>
      <c r="N2254">
        <v>1323</v>
      </c>
      <c r="O2254" t="s">
        <v>23</v>
      </c>
      <c r="P2254">
        <v>0</v>
      </c>
      <c r="Q2254" s="1">
        <v>2532.06</v>
      </c>
      <c r="R2254" t="s">
        <v>22</v>
      </c>
      <c r="S2254">
        <v>2532.06</v>
      </c>
      <c r="T2254" t="str">
        <f t="shared" si="35"/>
        <v>ok</v>
      </c>
    </row>
    <row r="2255" spans="1:20" hidden="1">
      <c r="A2255">
        <v>2224805</v>
      </c>
      <c r="B2255" t="s">
        <v>5542</v>
      </c>
      <c r="D2255">
        <v>1000</v>
      </c>
      <c r="E2255" t="s">
        <v>18</v>
      </c>
      <c r="F2255">
        <v>500</v>
      </c>
      <c r="G2255" t="s">
        <v>42</v>
      </c>
      <c r="H2255" t="s">
        <v>0</v>
      </c>
      <c r="I2255">
        <v>201612</v>
      </c>
      <c r="J2255" t="s">
        <v>20</v>
      </c>
      <c r="K2255" t="s">
        <v>10047</v>
      </c>
      <c r="L2255" t="s">
        <v>17888</v>
      </c>
      <c r="M2255">
        <v>26</v>
      </c>
      <c r="N2255">
        <v>1323</v>
      </c>
      <c r="O2255" t="s">
        <v>23</v>
      </c>
      <c r="P2255">
        <v>0</v>
      </c>
      <c r="Q2255" s="1">
        <v>2656.08</v>
      </c>
      <c r="R2255" t="s">
        <v>22</v>
      </c>
      <c r="S2255">
        <v>2656.08</v>
      </c>
      <c r="T2255" t="str">
        <f t="shared" si="35"/>
        <v>ok</v>
      </c>
    </row>
    <row r="2256" spans="1:20" hidden="1">
      <c r="A2256">
        <v>2224708</v>
      </c>
      <c r="B2256" t="s">
        <v>5541</v>
      </c>
      <c r="D2256">
        <v>1000</v>
      </c>
      <c r="E2256" t="s">
        <v>18</v>
      </c>
      <c r="F2256">
        <v>300</v>
      </c>
      <c r="G2256" t="s">
        <v>55</v>
      </c>
      <c r="H2256" t="s">
        <v>0</v>
      </c>
      <c r="I2256">
        <v>201612</v>
      </c>
      <c r="J2256" t="s">
        <v>20</v>
      </c>
      <c r="K2256" t="s">
        <v>10048</v>
      </c>
      <c r="L2256" t="s">
        <v>17889</v>
      </c>
      <c r="M2256">
        <v>26</v>
      </c>
      <c r="N2256">
        <v>1323</v>
      </c>
      <c r="O2256" t="s">
        <v>23</v>
      </c>
      <c r="P2256">
        <v>0</v>
      </c>
      <c r="Q2256" s="1">
        <v>2638.89</v>
      </c>
      <c r="R2256" t="s">
        <v>22</v>
      </c>
      <c r="S2256">
        <v>2638.89</v>
      </c>
      <c r="T2256" t="str">
        <f t="shared" si="35"/>
        <v>ok</v>
      </c>
    </row>
    <row r="2257" spans="1:20" hidden="1">
      <c r="A2257">
        <v>2224611</v>
      </c>
      <c r="B2257" t="s">
        <v>5540</v>
      </c>
      <c r="D2257">
        <v>1000</v>
      </c>
      <c r="E2257" t="s">
        <v>18</v>
      </c>
      <c r="F2257">
        <v>500</v>
      </c>
      <c r="G2257" t="s">
        <v>42</v>
      </c>
      <c r="H2257" t="s">
        <v>0</v>
      </c>
      <c r="I2257">
        <v>201612</v>
      </c>
      <c r="J2257" t="s">
        <v>20</v>
      </c>
      <c r="K2257" t="s">
        <v>10049</v>
      </c>
      <c r="L2257" t="s">
        <v>17890</v>
      </c>
      <c r="M2257">
        <v>26</v>
      </c>
      <c r="N2257">
        <v>1323</v>
      </c>
      <c r="O2257" t="s">
        <v>23</v>
      </c>
      <c r="P2257">
        <v>0</v>
      </c>
      <c r="Q2257" s="1">
        <v>2656.08</v>
      </c>
      <c r="R2257" t="s">
        <v>22</v>
      </c>
      <c r="S2257">
        <v>2656.08</v>
      </c>
      <c r="T2257" t="str">
        <f t="shared" si="35"/>
        <v>ok</v>
      </c>
    </row>
    <row r="2258" spans="1:20" hidden="1">
      <c r="A2258">
        <v>2224514</v>
      </c>
      <c r="B2258" t="s">
        <v>5539</v>
      </c>
      <c r="D2258">
        <v>1000</v>
      </c>
      <c r="E2258" t="s">
        <v>18</v>
      </c>
      <c r="F2258">
        <v>1000</v>
      </c>
      <c r="G2258" t="s">
        <v>40</v>
      </c>
      <c r="H2258" t="s">
        <v>0</v>
      </c>
      <c r="I2258">
        <v>201612</v>
      </c>
      <c r="J2258" t="s">
        <v>20</v>
      </c>
      <c r="K2258" t="s">
        <v>10050</v>
      </c>
      <c r="L2258" t="s">
        <v>17891</v>
      </c>
      <c r="M2258">
        <v>26</v>
      </c>
      <c r="N2258">
        <v>1323</v>
      </c>
      <c r="O2258" t="s">
        <v>23</v>
      </c>
      <c r="P2258">
        <v>0</v>
      </c>
      <c r="Q2258" s="1">
        <v>2598.0300000000002</v>
      </c>
      <c r="R2258" t="s">
        <v>22</v>
      </c>
      <c r="S2258">
        <v>2598.0300000000002</v>
      </c>
      <c r="T2258" t="str">
        <f t="shared" si="35"/>
        <v>ok</v>
      </c>
    </row>
    <row r="2259" spans="1:20" hidden="1">
      <c r="A2259">
        <v>2224417</v>
      </c>
      <c r="B2259" t="s">
        <v>5538</v>
      </c>
      <c r="D2259">
        <v>1000</v>
      </c>
      <c r="E2259" t="s">
        <v>18</v>
      </c>
      <c r="F2259">
        <v>1100</v>
      </c>
      <c r="G2259" t="s">
        <v>161</v>
      </c>
      <c r="H2259" t="s">
        <v>0</v>
      </c>
      <c r="I2259">
        <v>201612</v>
      </c>
      <c r="J2259" t="s">
        <v>20</v>
      </c>
      <c r="K2259" t="s">
        <v>10051</v>
      </c>
      <c r="L2259" t="s">
        <v>17892</v>
      </c>
      <c r="M2259">
        <v>26</v>
      </c>
      <c r="N2259">
        <v>1323</v>
      </c>
      <c r="O2259" t="s">
        <v>23</v>
      </c>
      <c r="P2259">
        <v>0</v>
      </c>
      <c r="Q2259" s="1">
        <v>2638.89</v>
      </c>
      <c r="R2259" t="s">
        <v>22</v>
      </c>
      <c r="S2259">
        <v>2638.89</v>
      </c>
      <c r="T2259" t="str">
        <f t="shared" si="35"/>
        <v>ok</v>
      </c>
    </row>
    <row r="2260" spans="1:20" hidden="1">
      <c r="A2260">
        <v>2224320</v>
      </c>
      <c r="B2260" t="s">
        <v>5537</v>
      </c>
      <c r="D2260">
        <v>1000</v>
      </c>
      <c r="E2260" t="s">
        <v>18</v>
      </c>
      <c r="F2260">
        <v>600</v>
      </c>
      <c r="G2260" t="s">
        <v>47</v>
      </c>
      <c r="H2260" t="s">
        <v>0</v>
      </c>
      <c r="I2260">
        <v>201612</v>
      </c>
      <c r="J2260" t="s">
        <v>20</v>
      </c>
      <c r="K2260" t="s">
        <v>10052</v>
      </c>
      <c r="L2260" t="s">
        <v>17893</v>
      </c>
      <c r="M2260">
        <v>26</v>
      </c>
      <c r="N2260">
        <v>1323</v>
      </c>
      <c r="O2260" t="s">
        <v>23</v>
      </c>
      <c r="P2260">
        <v>0</v>
      </c>
      <c r="Q2260" s="1">
        <v>2621.7</v>
      </c>
      <c r="R2260" t="s">
        <v>22</v>
      </c>
      <c r="S2260">
        <v>2621.7</v>
      </c>
      <c r="T2260" t="str">
        <f t="shared" si="35"/>
        <v>ok</v>
      </c>
    </row>
    <row r="2261" spans="1:20" hidden="1">
      <c r="A2261">
        <v>2224223</v>
      </c>
      <c r="B2261" t="s">
        <v>5536</v>
      </c>
      <c r="D2261">
        <v>1000</v>
      </c>
      <c r="E2261" t="s">
        <v>18</v>
      </c>
      <c r="F2261">
        <v>900</v>
      </c>
      <c r="G2261" t="s">
        <v>52</v>
      </c>
      <c r="H2261" t="s">
        <v>0</v>
      </c>
      <c r="I2261">
        <v>201612</v>
      </c>
      <c r="J2261" t="s">
        <v>20</v>
      </c>
      <c r="K2261" t="s">
        <v>10053</v>
      </c>
      <c r="L2261" t="s">
        <v>17894</v>
      </c>
      <c r="M2261">
        <v>26</v>
      </c>
      <c r="N2261">
        <v>1323</v>
      </c>
      <c r="O2261" t="s">
        <v>23</v>
      </c>
      <c r="P2261">
        <v>0</v>
      </c>
      <c r="Q2261" s="1">
        <v>2629.53</v>
      </c>
      <c r="R2261" t="s">
        <v>22</v>
      </c>
      <c r="S2261">
        <v>2629.53</v>
      </c>
      <c r="T2261" t="str">
        <f t="shared" si="35"/>
        <v>ok</v>
      </c>
    </row>
    <row r="2262" spans="1:20" hidden="1">
      <c r="A2262">
        <v>2224126</v>
      </c>
      <c r="B2262" t="s">
        <v>5535</v>
      </c>
      <c r="D2262">
        <v>1000</v>
      </c>
      <c r="E2262" t="s">
        <v>18</v>
      </c>
      <c r="F2262">
        <v>1500</v>
      </c>
      <c r="G2262" t="s">
        <v>101</v>
      </c>
      <c r="H2262" t="s">
        <v>0</v>
      </c>
      <c r="I2262">
        <v>201612</v>
      </c>
      <c r="J2262" t="s">
        <v>20</v>
      </c>
      <c r="K2262" t="s">
        <v>10054</v>
      </c>
      <c r="L2262" t="s">
        <v>17895</v>
      </c>
      <c r="M2262">
        <v>26</v>
      </c>
      <c r="N2262">
        <v>1323</v>
      </c>
      <c r="O2262" t="s">
        <v>23</v>
      </c>
      <c r="P2262">
        <v>0</v>
      </c>
      <c r="Q2262" s="1">
        <v>2656.08</v>
      </c>
      <c r="R2262" t="s">
        <v>22</v>
      </c>
      <c r="S2262">
        <v>2656.08</v>
      </c>
      <c r="T2262" t="str">
        <f t="shared" si="35"/>
        <v>ok</v>
      </c>
    </row>
    <row r="2263" spans="1:20" hidden="1">
      <c r="A2263">
        <v>2223810</v>
      </c>
      <c r="B2263" t="s">
        <v>5534</v>
      </c>
      <c r="D2263">
        <v>1000</v>
      </c>
      <c r="E2263" t="s">
        <v>18</v>
      </c>
      <c r="F2263">
        <v>1800</v>
      </c>
      <c r="G2263" t="s">
        <v>50</v>
      </c>
      <c r="H2263" t="s">
        <v>0</v>
      </c>
      <c r="I2263">
        <v>201612</v>
      </c>
      <c r="J2263" t="s">
        <v>20</v>
      </c>
      <c r="K2263" t="s">
        <v>10055</v>
      </c>
      <c r="L2263" t="s">
        <v>17896</v>
      </c>
      <c r="M2263">
        <v>26</v>
      </c>
      <c r="N2263">
        <v>1323</v>
      </c>
      <c r="O2263" t="s">
        <v>23</v>
      </c>
      <c r="P2263">
        <v>0</v>
      </c>
      <c r="Q2263" s="1">
        <v>2671.83</v>
      </c>
      <c r="R2263" t="s">
        <v>22</v>
      </c>
      <c r="S2263">
        <v>2671.83</v>
      </c>
      <c r="T2263" t="str">
        <f t="shared" si="35"/>
        <v>ok</v>
      </c>
    </row>
    <row r="2264" spans="1:20" hidden="1">
      <c r="A2264">
        <v>2223713</v>
      </c>
      <c r="B2264" t="s">
        <v>5533</v>
      </c>
      <c r="D2264">
        <v>1000</v>
      </c>
      <c r="E2264" t="s">
        <v>18</v>
      </c>
      <c r="F2264">
        <v>100</v>
      </c>
      <c r="G2264" t="s">
        <v>31</v>
      </c>
      <c r="H2264" t="s">
        <v>0</v>
      </c>
      <c r="I2264">
        <v>201612</v>
      </c>
      <c r="J2264" t="s">
        <v>20</v>
      </c>
      <c r="K2264" t="s">
        <v>10056</v>
      </c>
      <c r="L2264" t="s">
        <v>17897</v>
      </c>
      <c r="M2264">
        <v>26</v>
      </c>
      <c r="N2264">
        <v>1323</v>
      </c>
      <c r="O2264" t="s">
        <v>23</v>
      </c>
      <c r="P2264">
        <v>0</v>
      </c>
      <c r="Q2264" s="1">
        <v>2395.71</v>
      </c>
      <c r="R2264" t="s">
        <v>22</v>
      </c>
      <c r="S2264">
        <v>2395.71</v>
      </c>
      <c r="T2264" t="str">
        <f t="shared" si="35"/>
        <v>ok</v>
      </c>
    </row>
    <row r="2265" spans="1:20" hidden="1">
      <c r="A2265">
        <v>2223616</v>
      </c>
      <c r="B2265" t="s">
        <v>5532</v>
      </c>
      <c r="D2265">
        <v>1000</v>
      </c>
      <c r="E2265" t="s">
        <v>18</v>
      </c>
      <c r="F2265">
        <v>100</v>
      </c>
      <c r="G2265" t="s">
        <v>31</v>
      </c>
      <c r="H2265" t="s">
        <v>0</v>
      </c>
      <c r="I2265">
        <v>201612</v>
      </c>
      <c r="J2265" t="s">
        <v>20</v>
      </c>
      <c r="K2265" t="s">
        <v>10057</v>
      </c>
      <c r="L2265" t="s">
        <v>17898</v>
      </c>
      <c r="M2265">
        <v>26</v>
      </c>
      <c r="N2265">
        <v>1323</v>
      </c>
      <c r="O2265" t="s">
        <v>23</v>
      </c>
      <c r="P2265">
        <v>0</v>
      </c>
      <c r="Q2265" s="1">
        <v>2378.88</v>
      </c>
      <c r="R2265" t="s">
        <v>22</v>
      </c>
      <c r="S2265">
        <v>2378.88</v>
      </c>
      <c r="T2265" t="str">
        <f t="shared" si="35"/>
        <v>ok</v>
      </c>
    </row>
    <row r="2266" spans="1:20" hidden="1">
      <c r="A2266">
        <v>2223519</v>
      </c>
      <c r="B2266" t="s">
        <v>5531</v>
      </c>
      <c r="D2266">
        <v>1000</v>
      </c>
      <c r="E2266" t="s">
        <v>18</v>
      </c>
      <c r="F2266">
        <v>100</v>
      </c>
      <c r="G2266" t="s">
        <v>31</v>
      </c>
      <c r="H2266" t="s">
        <v>0</v>
      </c>
      <c r="I2266">
        <v>201612</v>
      </c>
      <c r="J2266" t="s">
        <v>20</v>
      </c>
      <c r="K2266" t="s">
        <v>10058</v>
      </c>
      <c r="L2266" t="s">
        <v>17899</v>
      </c>
      <c r="M2266">
        <v>26</v>
      </c>
      <c r="N2266">
        <v>1323</v>
      </c>
      <c r="O2266" t="s">
        <v>23</v>
      </c>
      <c r="P2266">
        <v>0</v>
      </c>
      <c r="Q2266" s="1">
        <v>2353.23</v>
      </c>
      <c r="R2266" t="s">
        <v>22</v>
      </c>
      <c r="S2266">
        <v>2353.23</v>
      </c>
      <c r="T2266" t="str">
        <f t="shared" si="35"/>
        <v>ok</v>
      </c>
    </row>
    <row r="2267" spans="1:20" hidden="1">
      <c r="A2267">
        <v>2223422</v>
      </c>
      <c r="B2267" t="s">
        <v>5530</v>
      </c>
      <c r="D2267">
        <v>1000</v>
      </c>
      <c r="E2267" t="s">
        <v>18</v>
      </c>
      <c r="F2267">
        <v>400</v>
      </c>
      <c r="G2267" t="s">
        <v>25</v>
      </c>
      <c r="H2267" t="s">
        <v>0</v>
      </c>
      <c r="I2267">
        <v>201612</v>
      </c>
      <c r="J2267" t="s">
        <v>20</v>
      </c>
      <c r="K2267" t="s">
        <v>10059</v>
      </c>
      <c r="L2267" t="s">
        <v>17900</v>
      </c>
      <c r="M2267">
        <v>26</v>
      </c>
      <c r="N2267">
        <v>1323</v>
      </c>
      <c r="O2267" t="s">
        <v>23</v>
      </c>
      <c r="P2267">
        <v>0</v>
      </c>
      <c r="Q2267" s="1">
        <v>2438.46</v>
      </c>
      <c r="R2267" t="s">
        <v>22</v>
      </c>
      <c r="S2267">
        <v>2438.46</v>
      </c>
      <c r="T2267" t="str">
        <f t="shared" si="35"/>
        <v>ok</v>
      </c>
    </row>
    <row r="2268" spans="1:20" hidden="1">
      <c r="A2268">
        <v>2223325</v>
      </c>
      <c r="B2268" t="s">
        <v>5529</v>
      </c>
      <c r="D2268">
        <v>1000</v>
      </c>
      <c r="E2268" t="s">
        <v>18</v>
      </c>
      <c r="F2268">
        <v>400</v>
      </c>
      <c r="G2268" t="s">
        <v>25</v>
      </c>
      <c r="H2268" t="s">
        <v>0</v>
      </c>
      <c r="I2268">
        <v>201612</v>
      </c>
      <c r="J2268" t="s">
        <v>20</v>
      </c>
      <c r="K2268" t="s">
        <v>10060</v>
      </c>
      <c r="L2268" t="s">
        <v>17901</v>
      </c>
      <c r="M2268">
        <v>26</v>
      </c>
      <c r="N2268">
        <v>1323</v>
      </c>
      <c r="O2268" t="s">
        <v>23</v>
      </c>
      <c r="P2268">
        <v>0</v>
      </c>
      <c r="Q2268" s="1">
        <v>2429.91</v>
      </c>
      <c r="R2268" t="s">
        <v>22</v>
      </c>
      <c r="S2268">
        <v>2429.91</v>
      </c>
      <c r="T2268" t="str">
        <f t="shared" si="35"/>
        <v>ok</v>
      </c>
    </row>
    <row r="2269" spans="1:20" hidden="1">
      <c r="A2269">
        <v>2223228</v>
      </c>
      <c r="B2269" t="s">
        <v>5528</v>
      </c>
      <c r="D2269">
        <v>1000</v>
      </c>
      <c r="E2269" t="s">
        <v>18</v>
      </c>
      <c r="F2269">
        <v>9000</v>
      </c>
      <c r="G2269" t="s">
        <v>38</v>
      </c>
      <c r="H2269" t="s">
        <v>0</v>
      </c>
      <c r="I2269">
        <v>201612</v>
      </c>
      <c r="J2269" t="s">
        <v>20</v>
      </c>
      <c r="K2269" t="s">
        <v>10061</v>
      </c>
      <c r="L2269" t="s">
        <v>17902</v>
      </c>
      <c r="M2269">
        <v>26</v>
      </c>
      <c r="N2269">
        <v>1323</v>
      </c>
      <c r="O2269" t="s">
        <v>23</v>
      </c>
      <c r="P2269">
        <v>0</v>
      </c>
      <c r="Q2269" s="1">
        <v>3246.84</v>
      </c>
      <c r="R2269" t="s">
        <v>22</v>
      </c>
      <c r="S2269">
        <v>3246.84</v>
      </c>
      <c r="T2269" t="str">
        <f t="shared" si="35"/>
        <v>ok</v>
      </c>
    </row>
    <row r="2270" spans="1:20" hidden="1">
      <c r="A2270">
        <v>2223131</v>
      </c>
      <c r="B2270" t="s">
        <v>5527</v>
      </c>
      <c r="D2270">
        <v>1000</v>
      </c>
      <c r="E2270" t="s">
        <v>18</v>
      </c>
      <c r="F2270">
        <v>800</v>
      </c>
      <c r="G2270" t="s">
        <v>19</v>
      </c>
      <c r="H2270" t="s">
        <v>0</v>
      </c>
      <c r="I2270">
        <v>201612</v>
      </c>
      <c r="J2270" t="s">
        <v>20</v>
      </c>
      <c r="K2270" t="s">
        <v>10062</v>
      </c>
      <c r="L2270" t="s">
        <v>17903</v>
      </c>
      <c r="M2270">
        <v>26</v>
      </c>
      <c r="N2270">
        <v>1323</v>
      </c>
      <c r="O2270" t="s">
        <v>23</v>
      </c>
      <c r="P2270">
        <v>0</v>
      </c>
      <c r="Q2270" s="1">
        <v>3243.06</v>
      </c>
      <c r="R2270" t="s">
        <v>22</v>
      </c>
      <c r="S2270">
        <v>3243.06</v>
      </c>
      <c r="T2270" t="str">
        <f t="shared" si="35"/>
        <v>ok</v>
      </c>
    </row>
    <row r="2271" spans="1:20" hidden="1">
      <c r="A2271">
        <v>2223034</v>
      </c>
      <c r="B2271" t="s">
        <v>5526</v>
      </c>
      <c r="D2271">
        <v>1000</v>
      </c>
      <c r="E2271" t="s">
        <v>18</v>
      </c>
      <c r="F2271">
        <v>9000</v>
      </c>
      <c r="G2271" t="s">
        <v>38</v>
      </c>
      <c r="H2271" t="s">
        <v>0</v>
      </c>
      <c r="I2271">
        <v>201612</v>
      </c>
      <c r="J2271" t="s">
        <v>20</v>
      </c>
      <c r="K2271" t="s">
        <v>10063</v>
      </c>
      <c r="L2271" t="s">
        <v>17904</v>
      </c>
      <c r="M2271">
        <v>26</v>
      </c>
      <c r="N2271">
        <v>1323</v>
      </c>
      <c r="O2271" t="s">
        <v>23</v>
      </c>
      <c r="P2271">
        <v>0</v>
      </c>
      <c r="Q2271" s="1">
        <v>3236.85</v>
      </c>
      <c r="R2271" t="s">
        <v>22</v>
      </c>
      <c r="S2271">
        <v>3236.85</v>
      </c>
      <c r="T2271" t="str">
        <f t="shared" si="35"/>
        <v>ok</v>
      </c>
    </row>
    <row r="2272" spans="1:20" hidden="1">
      <c r="A2272">
        <v>2222912</v>
      </c>
      <c r="B2272" t="s">
        <v>5525</v>
      </c>
      <c r="D2272">
        <v>1000</v>
      </c>
      <c r="E2272" t="s">
        <v>18</v>
      </c>
      <c r="F2272">
        <v>9000</v>
      </c>
      <c r="G2272" t="s">
        <v>38</v>
      </c>
      <c r="H2272" t="s">
        <v>0</v>
      </c>
      <c r="I2272">
        <v>201612</v>
      </c>
      <c r="J2272" t="s">
        <v>20</v>
      </c>
      <c r="K2272" t="s">
        <v>10064</v>
      </c>
      <c r="L2272" t="s">
        <v>17905</v>
      </c>
      <c r="M2272">
        <v>26</v>
      </c>
      <c r="N2272">
        <v>1323</v>
      </c>
      <c r="O2272" t="s">
        <v>23</v>
      </c>
      <c r="P2272">
        <v>0</v>
      </c>
      <c r="Q2272" s="1">
        <v>3236.85</v>
      </c>
      <c r="R2272" t="s">
        <v>22</v>
      </c>
      <c r="S2272">
        <v>3236.85</v>
      </c>
      <c r="T2272" t="str">
        <f t="shared" si="35"/>
        <v>ok</v>
      </c>
    </row>
    <row r="2273" spans="1:20" hidden="1">
      <c r="A2273">
        <v>2222815</v>
      </c>
      <c r="B2273" t="s">
        <v>5524</v>
      </c>
      <c r="D2273">
        <v>1000</v>
      </c>
      <c r="E2273" t="s">
        <v>18</v>
      </c>
      <c r="F2273">
        <v>800</v>
      </c>
      <c r="G2273" t="s">
        <v>19</v>
      </c>
      <c r="H2273" t="s">
        <v>0</v>
      </c>
      <c r="I2273">
        <v>201612</v>
      </c>
      <c r="J2273" t="s">
        <v>20</v>
      </c>
      <c r="K2273" t="s">
        <v>10065</v>
      </c>
      <c r="L2273" t="s">
        <v>17906</v>
      </c>
      <c r="M2273">
        <v>26</v>
      </c>
      <c r="N2273">
        <v>1323</v>
      </c>
      <c r="O2273" t="s">
        <v>23</v>
      </c>
      <c r="P2273">
        <v>0</v>
      </c>
      <c r="Q2273" s="1">
        <v>3454.65</v>
      </c>
      <c r="R2273" t="s">
        <v>22</v>
      </c>
      <c r="S2273">
        <v>3454.65</v>
      </c>
      <c r="T2273" t="str">
        <f t="shared" si="35"/>
        <v>ok</v>
      </c>
    </row>
    <row r="2274" spans="1:20" hidden="1">
      <c r="A2274">
        <v>2222718</v>
      </c>
      <c r="B2274" t="s">
        <v>5523</v>
      </c>
      <c r="D2274">
        <v>1000</v>
      </c>
      <c r="E2274" t="s">
        <v>18</v>
      </c>
      <c r="F2274">
        <v>100</v>
      </c>
      <c r="G2274" t="s">
        <v>31</v>
      </c>
      <c r="H2274" t="s">
        <v>0</v>
      </c>
      <c r="I2274">
        <v>201612</v>
      </c>
      <c r="J2274" t="s">
        <v>20</v>
      </c>
      <c r="K2274" t="s">
        <v>10066</v>
      </c>
      <c r="L2274" t="s">
        <v>17907</v>
      </c>
      <c r="M2274">
        <v>26</v>
      </c>
      <c r="N2274">
        <v>1323</v>
      </c>
      <c r="O2274" t="s">
        <v>23</v>
      </c>
      <c r="P2274">
        <v>0</v>
      </c>
      <c r="Q2274" s="1">
        <v>3460.41</v>
      </c>
      <c r="R2274" t="s">
        <v>22</v>
      </c>
      <c r="S2274">
        <v>3460.41</v>
      </c>
      <c r="T2274" t="str">
        <f t="shared" si="35"/>
        <v>ok</v>
      </c>
    </row>
    <row r="2275" spans="1:20" hidden="1">
      <c r="A2275">
        <v>2222621</v>
      </c>
      <c r="B2275" t="s">
        <v>5522</v>
      </c>
      <c r="D2275">
        <v>1000</v>
      </c>
      <c r="E2275" t="s">
        <v>18</v>
      </c>
      <c r="F2275">
        <v>800</v>
      </c>
      <c r="G2275" t="s">
        <v>19</v>
      </c>
      <c r="H2275" t="s">
        <v>0</v>
      </c>
      <c r="I2275">
        <v>201612</v>
      </c>
      <c r="J2275" t="s">
        <v>20</v>
      </c>
      <c r="K2275" t="s">
        <v>10067</v>
      </c>
      <c r="L2275" t="s">
        <v>17908</v>
      </c>
      <c r="M2275">
        <v>26</v>
      </c>
      <c r="N2275">
        <v>1323</v>
      </c>
      <c r="O2275" t="s">
        <v>23</v>
      </c>
      <c r="P2275">
        <v>0</v>
      </c>
      <c r="Q2275" s="1">
        <v>3454.65</v>
      </c>
      <c r="R2275" t="s">
        <v>22</v>
      </c>
      <c r="S2275">
        <v>3454.65</v>
      </c>
      <c r="T2275" t="str">
        <f t="shared" si="35"/>
        <v>ok</v>
      </c>
    </row>
    <row r="2276" spans="1:20" hidden="1">
      <c r="A2276">
        <v>2222524</v>
      </c>
      <c r="B2276" t="s">
        <v>5521</v>
      </c>
      <c r="D2276">
        <v>1000</v>
      </c>
      <c r="E2276" t="s">
        <v>18</v>
      </c>
      <c r="F2276">
        <v>9000</v>
      </c>
      <c r="G2276" t="s">
        <v>38</v>
      </c>
      <c r="H2276" t="s">
        <v>0</v>
      </c>
      <c r="I2276">
        <v>201612</v>
      </c>
      <c r="J2276" t="s">
        <v>20</v>
      </c>
      <c r="K2276" t="s">
        <v>10068</v>
      </c>
      <c r="L2276" t="s">
        <v>17909</v>
      </c>
      <c r="M2276">
        <v>26</v>
      </c>
      <c r="N2276">
        <v>1323</v>
      </c>
      <c r="O2276" t="s">
        <v>23</v>
      </c>
      <c r="P2276">
        <v>0</v>
      </c>
      <c r="Q2276" s="1">
        <v>3197.16</v>
      </c>
      <c r="R2276" t="s">
        <v>22</v>
      </c>
      <c r="S2276">
        <v>3197.16</v>
      </c>
      <c r="T2276" t="str">
        <f t="shared" si="35"/>
        <v>ok</v>
      </c>
    </row>
    <row r="2277" spans="1:20" hidden="1">
      <c r="A2277">
        <v>2222427</v>
      </c>
      <c r="B2277" t="s">
        <v>5520</v>
      </c>
      <c r="D2277">
        <v>1000</v>
      </c>
      <c r="E2277" t="s">
        <v>18</v>
      </c>
      <c r="F2277">
        <v>200</v>
      </c>
      <c r="G2277" t="s">
        <v>36</v>
      </c>
      <c r="H2277" t="s">
        <v>0</v>
      </c>
      <c r="I2277">
        <v>201612</v>
      </c>
      <c r="J2277" t="s">
        <v>20</v>
      </c>
      <c r="K2277" t="s">
        <v>10069</v>
      </c>
      <c r="L2277" t="s">
        <v>17910</v>
      </c>
      <c r="M2277">
        <v>26</v>
      </c>
      <c r="N2277">
        <v>1323</v>
      </c>
      <c r="O2277" t="s">
        <v>23</v>
      </c>
      <c r="P2277">
        <v>0</v>
      </c>
      <c r="Q2277" s="1">
        <v>3435.84</v>
      </c>
      <c r="R2277" t="s">
        <v>22</v>
      </c>
      <c r="S2277">
        <v>3435.84</v>
      </c>
      <c r="T2277" t="str">
        <f t="shared" si="35"/>
        <v>ok</v>
      </c>
    </row>
    <row r="2278" spans="1:20" hidden="1">
      <c r="A2278">
        <v>2222330</v>
      </c>
      <c r="B2278" t="s">
        <v>5519</v>
      </c>
      <c r="D2278">
        <v>1000</v>
      </c>
      <c r="E2278" t="s">
        <v>18</v>
      </c>
      <c r="F2278">
        <v>100</v>
      </c>
      <c r="G2278" t="s">
        <v>31</v>
      </c>
      <c r="H2278" t="s">
        <v>0</v>
      </c>
      <c r="I2278">
        <v>201612</v>
      </c>
      <c r="J2278" t="s">
        <v>20</v>
      </c>
      <c r="K2278" t="s">
        <v>10070</v>
      </c>
      <c r="L2278" t="s">
        <v>17911</v>
      </c>
      <c r="M2278">
        <v>26</v>
      </c>
      <c r="N2278">
        <v>1323</v>
      </c>
      <c r="O2278" t="s">
        <v>23</v>
      </c>
      <c r="P2278">
        <v>0</v>
      </c>
      <c r="Q2278" s="1">
        <v>3254.76</v>
      </c>
      <c r="R2278" t="s">
        <v>22</v>
      </c>
      <c r="S2278">
        <v>3254.76</v>
      </c>
      <c r="T2278" t="str">
        <f t="shared" si="35"/>
        <v>ok</v>
      </c>
    </row>
    <row r="2279" spans="1:20" hidden="1">
      <c r="A2279">
        <v>2222233</v>
      </c>
      <c r="B2279" t="s">
        <v>5518</v>
      </c>
      <c r="D2279">
        <v>1000</v>
      </c>
      <c r="E2279" t="s">
        <v>18</v>
      </c>
      <c r="F2279">
        <v>400</v>
      </c>
      <c r="G2279" t="s">
        <v>25</v>
      </c>
      <c r="H2279" t="s">
        <v>0</v>
      </c>
      <c r="I2279">
        <v>201612</v>
      </c>
      <c r="J2279" t="s">
        <v>20</v>
      </c>
      <c r="K2279" t="s">
        <v>10071</v>
      </c>
      <c r="L2279" t="s">
        <v>17912</v>
      </c>
      <c r="M2279">
        <v>26</v>
      </c>
      <c r="N2279">
        <v>1323</v>
      </c>
      <c r="O2279" t="s">
        <v>23</v>
      </c>
      <c r="P2279">
        <v>0</v>
      </c>
      <c r="Q2279" s="1">
        <v>3234.06</v>
      </c>
      <c r="R2279" t="s">
        <v>22</v>
      </c>
      <c r="S2279">
        <v>3234.06</v>
      </c>
      <c r="T2279" t="str">
        <f t="shared" si="35"/>
        <v>ok</v>
      </c>
    </row>
    <row r="2280" spans="1:20" hidden="1">
      <c r="A2280">
        <v>2222136</v>
      </c>
      <c r="B2280" t="s">
        <v>5517</v>
      </c>
      <c r="D2280">
        <v>1000</v>
      </c>
      <c r="E2280" t="s">
        <v>18</v>
      </c>
      <c r="F2280">
        <v>200</v>
      </c>
      <c r="G2280" t="s">
        <v>36</v>
      </c>
      <c r="H2280" t="s">
        <v>0</v>
      </c>
      <c r="I2280">
        <v>201612</v>
      </c>
      <c r="J2280" t="s">
        <v>20</v>
      </c>
      <c r="K2280" t="s">
        <v>10072</v>
      </c>
      <c r="L2280" t="s">
        <v>17913</v>
      </c>
      <c r="M2280">
        <v>26</v>
      </c>
      <c r="N2280">
        <v>1323</v>
      </c>
      <c r="O2280" t="s">
        <v>23</v>
      </c>
      <c r="P2280">
        <v>0</v>
      </c>
      <c r="Q2280" s="1">
        <v>3256.92</v>
      </c>
      <c r="R2280" t="s">
        <v>22</v>
      </c>
      <c r="S2280">
        <v>3256.92</v>
      </c>
      <c r="T2280" t="str">
        <f t="shared" si="35"/>
        <v>ok</v>
      </c>
    </row>
    <row r="2281" spans="1:20" hidden="1">
      <c r="A2281">
        <v>2222002</v>
      </c>
      <c r="B2281" t="s">
        <v>5516</v>
      </c>
      <c r="D2281">
        <v>1000</v>
      </c>
      <c r="E2281" t="s">
        <v>18</v>
      </c>
      <c r="F2281">
        <v>9000</v>
      </c>
      <c r="G2281" t="s">
        <v>38</v>
      </c>
      <c r="H2281" t="s">
        <v>0</v>
      </c>
      <c r="I2281">
        <v>201612</v>
      </c>
      <c r="J2281" t="s">
        <v>20</v>
      </c>
      <c r="K2281" t="s">
        <v>10073</v>
      </c>
      <c r="L2281" t="s">
        <v>17914</v>
      </c>
      <c r="M2281">
        <v>26</v>
      </c>
      <c r="N2281">
        <v>1323</v>
      </c>
      <c r="O2281" t="s">
        <v>23</v>
      </c>
      <c r="P2281">
        <v>0</v>
      </c>
      <c r="Q2281" s="1">
        <v>3250.26</v>
      </c>
      <c r="R2281" t="s">
        <v>22</v>
      </c>
      <c r="S2281">
        <v>3250.26</v>
      </c>
      <c r="T2281" t="str">
        <f t="shared" si="35"/>
        <v>ok</v>
      </c>
    </row>
    <row r="2282" spans="1:20" hidden="1">
      <c r="A2282">
        <v>2221917</v>
      </c>
      <c r="B2282" t="s">
        <v>5515</v>
      </c>
      <c r="D2282">
        <v>1000</v>
      </c>
      <c r="E2282" t="s">
        <v>18</v>
      </c>
      <c r="F2282">
        <v>9000</v>
      </c>
      <c r="G2282" t="s">
        <v>38</v>
      </c>
      <c r="H2282" t="s">
        <v>0</v>
      </c>
      <c r="I2282">
        <v>201612</v>
      </c>
      <c r="J2282" t="s">
        <v>20</v>
      </c>
      <c r="K2282" t="s">
        <v>10074</v>
      </c>
      <c r="L2282" t="s">
        <v>17915</v>
      </c>
      <c r="M2282">
        <v>26</v>
      </c>
      <c r="N2282">
        <v>1323</v>
      </c>
      <c r="O2282" t="s">
        <v>23</v>
      </c>
      <c r="P2282">
        <v>0</v>
      </c>
      <c r="Q2282" s="1">
        <v>3229.56</v>
      </c>
      <c r="R2282" t="s">
        <v>22</v>
      </c>
      <c r="S2282">
        <v>3229.56</v>
      </c>
      <c r="T2282" t="str">
        <f t="shared" si="35"/>
        <v>ok</v>
      </c>
    </row>
    <row r="2283" spans="1:20" hidden="1">
      <c r="A2283">
        <v>2221723</v>
      </c>
      <c r="B2283" t="s">
        <v>5514</v>
      </c>
      <c r="D2283">
        <v>1000</v>
      </c>
      <c r="E2283" t="s">
        <v>18</v>
      </c>
      <c r="F2283">
        <v>9000</v>
      </c>
      <c r="G2283" t="s">
        <v>38</v>
      </c>
      <c r="H2283" t="s">
        <v>0</v>
      </c>
      <c r="I2283">
        <v>201612</v>
      </c>
      <c r="J2283" t="s">
        <v>20</v>
      </c>
      <c r="K2283" t="s">
        <v>10075</v>
      </c>
      <c r="L2283" t="s">
        <v>17916</v>
      </c>
      <c r="M2283">
        <v>26</v>
      </c>
      <c r="N2283">
        <v>1323</v>
      </c>
      <c r="O2283" t="s">
        <v>23</v>
      </c>
      <c r="P2283">
        <v>0</v>
      </c>
      <c r="Q2283" s="1">
        <v>1846.8</v>
      </c>
      <c r="R2283" t="s">
        <v>22</v>
      </c>
      <c r="S2283">
        <v>1846.8</v>
      </c>
      <c r="T2283" t="str">
        <f t="shared" si="35"/>
        <v>ok</v>
      </c>
    </row>
    <row r="2284" spans="1:20" hidden="1">
      <c r="A2284">
        <v>2221626</v>
      </c>
      <c r="B2284" t="s">
        <v>5513</v>
      </c>
      <c r="D2284">
        <v>1000</v>
      </c>
      <c r="E2284" t="s">
        <v>18</v>
      </c>
      <c r="F2284">
        <v>100</v>
      </c>
      <c r="G2284" t="s">
        <v>31</v>
      </c>
      <c r="H2284" t="s">
        <v>0</v>
      </c>
      <c r="I2284">
        <v>201612</v>
      </c>
      <c r="J2284" t="s">
        <v>20</v>
      </c>
      <c r="K2284" t="s">
        <v>10076</v>
      </c>
      <c r="L2284" t="s">
        <v>17917</v>
      </c>
      <c r="M2284">
        <v>26</v>
      </c>
      <c r="N2284">
        <v>1323</v>
      </c>
      <c r="O2284" t="s">
        <v>23</v>
      </c>
      <c r="P2284">
        <v>0</v>
      </c>
      <c r="Q2284" s="1">
        <v>2595.15</v>
      </c>
      <c r="R2284" t="s">
        <v>22</v>
      </c>
      <c r="S2284">
        <v>2595.15</v>
      </c>
      <c r="T2284" t="str">
        <f t="shared" si="35"/>
        <v>ok</v>
      </c>
    </row>
    <row r="2285" spans="1:20" hidden="1">
      <c r="A2285">
        <v>2221529</v>
      </c>
      <c r="B2285" t="s">
        <v>5512</v>
      </c>
      <c r="D2285">
        <v>1000</v>
      </c>
      <c r="E2285" t="s">
        <v>18</v>
      </c>
      <c r="F2285">
        <v>100</v>
      </c>
      <c r="G2285" t="s">
        <v>31</v>
      </c>
      <c r="H2285" t="s">
        <v>0</v>
      </c>
      <c r="I2285">
        <v>201612</v>
      </c>
      <c r="J2285" t="s">
        <v>20</v>
      </c>
      <c r="K2285" t="s">
        <v>10077</v>
      </c>
      <c r="L2285" t="s">
        <v>17918</v>
      </c>
      <c r="M2285">
        <v>26</v>
      </c>
      <c r="N2285">
        <v>1323</v>
      </c>
      <c r="O2285" t="s">
        <v>23</v>
      </c>
      <c r="P2285">
        <v>0</v>
      </c>
      <c r="Q2285" s="1">
        <v>2609.5500000000002</v>
      </c>
      <c r="R2285" t="s">
        <v>22</v>
      </c>
      <c r="S2285">
        <v>2609.5500000000002</v>
      </c>
      <c r="T2285" t="str">
        <f t="shared" si="35"/>
        <v>ok</v>
      </c>
    </row>
    <row r="2286" spans="1:20" hidden="1">
      <c r="A2286">
        <v>2221432</v>
      </c>
      <c r="B2286" t="s">
        <v>5511</v>
      </c>
      <c r="D2286">
        <v>1000</v>
      </c>
      <c r="E2286" t="s">
        <v>18</v>
      </c>
      <c r="F2286">
        <v>100</v>
      </c>
      <c r="G2286" t="s">
        <v>31</v>
      </c>
      <c r="H2286" t="s">
        <v>0</v>
      </c>
      <c r="I2286">
        <v>201612</v>
      </c>
      <c r="J2286" t="s">
        <v>20</v>
      </c>
      <c r="K2286" t="s">
        <v>10078</v>
      </c>
      <c r="L2286" t="s">
        <v>17919</v>
      </c>
      <c r="M2286">
        <v>26</v>
      </c>
      <c r="N2286">
        <v>1323</v>
      </c>
      <c r="O2286" t="s">
        <v>23</v>
      </c>
      <c r="P2286">
        <v>0</v>
      </c>
      <c r="Q2286" s="1">
        <v>2595.15</v>
      </c>
      <c r="R2286" t="s">
        <v>22</v>
      </c>
      <c r="S2286">
        <v>2595.15</v>
      </c>
      <c r="T2286" t="str">
        <f t="shared" si="35"/>
        <v>ok</v>
      </c>
    </row>
    <row r="2287" spans="1:20" hidden="1">
      <c r="A2287">
        <v>2221335</v>
      </c>
      <c r="B2287" t="s">
        <v>5510</v>
      </c>
      <c r="D2287">
        <v>1000</v>
      </c>
      <c r="E2287" t="s">
        <v>18</v>
      </c>
      <c r="F2287">
        <v>100</v>
      </c>
      <c r="G2287" t="s">
        <v>31</v>
      </c>
      <c r="H2287" t="s">
        <v>0</v>
      </c>
      <c r="I2287">
        <v>201612</v>
      </c>
      <c r="J2287" t="s">
        <v>20</v>
      </c>
      <c r="K2287" t="s">
        <v>10079</v>
      </c>
      <c r="L2287" t="s">
        <v>17920</v>
      </c>
      <c r="M2287">
        <v>26</v>
      </c>
      <c r="N2287">
        <v>1323</v>
      </c>
      <c r="O2287" t="s">
        <v>23</v>
      </c>
      <c r="P2287">
        <v>0</v>
      </c>
      <c r="Q2287" s="1">
        <v>2638.89</v>
      </c>
      <c r="R2287" t="s">
        <v>22</v>
      </c>
      <c r="S2287">
        <v>2638.89</v>
      </c>
      <c r="T2287" t="str">
        <f t="shared" si="35"/>
        <v>ok</v>
      </c>
    </row>
    <row r="2288" spans="1:20" hidden="1">
      <c r="A2288">
        <v>2221201</v>
      </c>
      <c r="B2288" t="s">
        <v>5509</v>
      </c>
      <c r="D2288">
        <v>1000</v>
      </c>
      <c r="E2288" t="s">
        <v>18</v>
      </c>
      <c r="F2288">
        <v>100</v>
      </c>
      <c r="G2288" t="s">
        <v>31</v>
      </c>
      <c r="H2288" t="s">
        <v>0</v>
      </c>
      <c r="I2288">
        <v>201612</v>
      </c>
      <c r="J2288" t="s">
        <v>20</v>
      </c>
      <c r="K2288" t="s">
        <v>10080</v>
      </c>
      <c r="L2288" t="s">
        <v>17921</v>
      </c>
      <c r="M2288">
        <v>26</v>
      </c>
      <c r="N2288">
        <v>1323</v>
      </c>
      <c r="O2288" t="s">
        <v>23</v>
      </c>
      <c r="P2288">
        <v>0</v>
      </c>
      <c r="Q2288" s="1">
        <v>3465.09</v>
      </c>
      <c r="R2288" t="s">
        <v>22</v>
      </c>
      <c r="S2288">
        <v>3465.09</v>
      </c>
      <c r="T2288" t="str">
        <f t="shared" si="35"/>
        <v>ok</v>
      </c>
    </row>
    <row r="2289" spans="1:20" hidden="1">
      <c r="A2289">
        <v>2221104</v>
      </c>
      <c r="B2289" t="s">
        <v>5508</v>
      </c>
      <c r="D2289">
        <v>1000</v>
      </c>
      <c r="E2289" t="s">
        <v>18</v>
      </c>
      <c r="F2289">
        <v>700</v>
      </c>
      <c r="G2289" t="s">
        <v>45</v>
      </c>
      <c r="H2289" t="s">
        <v>0</v>
      </c>
      <c r="I2289">
        <v>201612</v>
      </c>
      <c r="J2289" t="s">
        <v>20</v>
      </c>
      <c r="K2289" t="s">
        <v>10081</v>
      </c>
      <c r="L2289" t="s">
        <v>17922</v>
      </c>
      <c r="M2289">
        <v>26</v>
      </c>
      <c r="N2289">
        <v>1323</v>
      </c>
      <c r="O2289" t="s">
        <v>23</v>
      </c>
      <c r="P2289">
        <v>0</v>
      </c>
      <c r="Q2289" s="1">
        <v>3393.36</v>
      </c>
      <c r="R2289" t="s">
        <v>22</v>
      </c>
      <c r="S2289">
        <v>3393.36</v>
      </c>
      <c r="T2289" t="str">
        <f t="shared" si="35"/>
        <v>ok</v>
      </c>
    </row>
    <row r="2290" spans="1:20" hidden="1">
      <c r="A2290">
        <v>2221007</v>
      </c>
      <c r="B2290" t="s">
        <v>5507</v>
      </c>
      <c r="D2290">
        <v>1000</v>
      </c>
      <c r="E2290" t="s">
        <v>18</v>
      </c>
      <c r="F2290">
        <v>100</v>
      </c>
      <c r="G2290" t="s">
        <v>31</v>
      </c>
      <c r="H2290" t="s">
        <v>0</v>
      </c>
      <c r="I2290">
        <v>201612</v>
      </c>
      <c r="J2290" t="s">
        <v>20</v>
      </c>
      <c r="K2290" t="s">
        <v>10082</v>
      </c>
      <c r="L2290" t="s">
        <v>17923</v>
      </c>
      <c r="M2290">
        <v>26</v>
      </c>
      <c r="N2290">
        <v>1323</v>
      </c>
      <c r="O2290" t="s">
        <v>23</v>
      </c>
      <c r="P2290">
        <v>0</v>
      </c>
      <c r="Q2290" s="1">
        <v>3465.09</v>
      </c>
      <c r="R2290" t="s">
        <v>22</v>
      </c>
      <c r="S2290">
        <v>3465.09</v>
      </c>
      <c r="T2290" t="str">
        <f t="shared" si="35"/>
        <v>ok</v>
      </c>
    </row>
    <row r="2291" spans="1:20" hidden="1">
      <c r="A2291">
        <v>2220922</v>
      </c>
      <c r="B2291" t="s">
        <v>5506</v>
      </c>
      <c r="D2291">
        <v>1000</v>
      </c>
      <c r="E2291" t="s">
        <v>18</v>
      </c>
      <c r="F2291">
        <v>700</v>
      </c>
      <c r="G2291" t="s">
        <v>45</v>
      </c>
      <c r="H2291" t="s">
        <v>0</v>
      </c>
      <c r="I2291">
        <v>201612</v>
      </c>
      <c r="J2291" t="s">
        <v>20</v>
      </c>
      <c r="K2291" t="s">
        <v>10083</v>
      </c>
      <c r="L2291" t="s">
        <v>17924</v>
      </c>
      <c r="M2291">
        <v>26</v>
      </c>
      <c r="N2291">
        <v>1323</v>
      </c>
      <c r="O2291" t="s">
        <v>23</v>
      </c>
      <c r="P2291">
        <v>0</v>
      </c>
      <c r="Q2291" s="1">
        <v>3371.67</v>
      </c>
      <c r="R2291" t="s">
        <v>22</v>
      </c>
      <c r="S2291">
        <v>3371.67</v>
      </c>
      <c r="T2291" t="str">
        <f t="shared" si="35"/>
        <v>ok</v>
      </c>
    </row>
    <row r="2292" spans="1:20" hidden="1">
      <c r="A2292">
        <v>2220825</v>
      </c>
      <c r="B2292" t="s">
        <v>5505</v>
      </c>
      <c r="D2292">
        <v>1000</v>
      </c>
      <c r="E2292" t="s">
        <v>18</v>
      </c>
      <c r="F2292">
        <v>700</v>
      </c>
      <c r="G2292" t="s">
        <v>45</v>
      </c>
      <c r="H2292" t="s">
        <v>0</v>
      </c>
      <c r="I2292">
        <v>201612</v>
      </c>
      <c r="J2292" t="s">
        <v>20</v>
      </c>
      <c r="K2292" t="s">
        <v>10084</v>
      </c>
      <c r="L2292" t="s">
        <v>17925</v>
      </c>
      <c r="M2292">
        <v>26</v>
      </c>
      <c r="N2292">
        <v>1323</v>
      </c>
      <c r="O2292" t="s">
        <v>23</v>
      </c>
      <c r="P2292">
        <v>0</v>
      </c>
      <c r="Q2292" s="1">
        <v>3359.43</v>
      </c>
      <c r="R2292" t="s">
        <v>22</v>
      </c>
      <c r="S2292">
        <v>3359.43</v>
      </c>
      <c r="T2292" t="str">
        <f t="shared" si="35"/>
        <v>ok</v>
      </c>
    </row>
    <row r="2293" spans="1:20" hidden="1">
      <c r="A2293">
        <v>2220728</v>
      </c>
      <c r="B2293" t="s">
        <v>5504</v>
      </c>
      <c r="D2293">
        <v>1000</v>
      </c>
      <c r="E2293" t="s">
        <v>18</v>
      </c>
      <c r="F2293">
        <v>9100</v>
      </c>
      <c r="G2293" t="s">
        <v>110</v>
      </c>
      <c r="H2293" t="s">
        <v>0</v>
      </c>
      <c r="I2293">
        <v>201612</v>
      </c>
      <c r="J2293" t="s">
        <v>20</v>
      </c>
      <c r="K2293" t="s">
        <v>10085</v>
      </c>
      <c r="L2293" t="s">
        <v>17926</v>
      </c>
      <c r="M2293">
        <v>26</v>
      </c>
      <c r="N2293">
        <v>1323</v>
      </c>
      <c r="O2293" t="s">
        <v>23</v>
      </c>
      <c r="P2293">
        <v>0</v>
      </c>
      <c r="Q2293" s="1">
        <v>2656.08</v>
      </c>
      <c r="R2293" t="s">
        <v>22</v>
      </c>
      <c r="S2293">
        <v>2656.08</v>
      </c>
      <c r="T2293" t="str">
        <f t="shared" si="35"/>
        <v>ok</v>
      </c>
    </row>
    <row r="2294" spans="1:20" hidden="1">
      <c r="A2294">
        <v>2220534</v>
      </c>
      <c r="B2294" t="s">
        <v>5503</v>
      </c>
      <c r="D2294">
        <v>1000</v>
      </c>
      <c r="E2294" t="s">
        <v>18</v>
      </c>
      <c r="F2294">
        <v>9000</v>
      </c>
      <c r="G2294" t="s">
        <v>38</v>
      </c>
      <c r="H2294" t="s">
        <v>0</v>
      </c>
      <c r="I2294">
        <v>201612</v>
      </c>
      <c r="J2294" t="s">
        <v>20</v>
      </c>
      <c r="K2294" t="s">
        <v>10086</v>
      </c>
      <c r="L2294" t="s">
        <v>17927</v>
      </c>
      <c r="M2294">
        <v>26</v>
      </c>
      <c r="N2294">
        <v>1323</v>
      </c>
      <c r="O2294" t="s">
        <v>23</v>
      </c>
      <c r="P2294">
        <v>0</v>
      </c>
      <c r="Q2294" s="1">
        <v>3254.76</v>
      </c>
      <c r="R2294" t="s">
        <v>22</v>
      </c>
      <c r="S2294">
        <v>3254.76</v>
      </c>
      <c r="T2294" t="str">
        <f t="shared" si="35"/>
        <v>ok</v>
      </c>
    </row>
    <row r="2295" spans="1:20" hidden="1">
      <c r="A2295">
        <v>2220400</v>
      </c>
      <c r="B2295" t="s">
        <v>5502</v>
      </c>
      <c r="D2295">
        <v>1000</v>
      </c>
      <c r="E2295" t="s">
        <v>18</v>
      </c>
      <c r="F2295">
        <v>9000</v>
      </c>
      <c r="G2295" t="s">
        <v>38</v>
      </c>
      <c r="H2295" t="s">
        <v>0</v>
      </c>
      <c r="I2295">
        <v>201612</v>
      </c>
      <c r="J2295" t="s">
        <v>20</v>
      </c>
      <c r="K2295" t="s">
        <v>10087</v>
      </c>
      <c r="L2295" t="s">
        <v>17928</v>
      </c>
      <c r="M2295">
        <v>26</v>
      </c>
      <c r="N2295">
        <v>1323</v>
      </c>
      <c r="O2295" t="s">
        <v>23</v>
      </c>
      <c r="P2295">
        <v>0</v>
      </c>
      <c r="Q2295" s="1">
        <v>3254.76</v>
      </c>
      <c r="R2295" t="s">
        <v>22</v>
      </c>
      <c r="S2295">
        <v>3254.76</v>
      </c>
      <c r="T2295" t="str">
        <f t="shared" si="35"/>
        <v>ok</v>
      </c>
    </row>
    <row r="2296" spans="1:20" hidden="1">
      <c r="A2296">
        <v>2220206</v>
      </c>
      <c r="B2296" t="s">
        <v>5501</v>
      </c>
      <c r="D2296">
        <v>1000</v>
      </c>
      <c r="E2296" t="s">
        <v>18</v>
      </c>
      <c r="F2296">
        <v>100</v>
      </c>
      <c r="G2296" t="s">
        <v>31</v>
      </c>
      <c r="H2296" t="s">
        <v>0</v>
      </c>
      <c r="I2296">
        <v>201612</v>
      </c>
      <c r="J2296" t="s">
        <v>20</v>
      </c>
      <c r="K2296" t="s">
        <v>10088</v>
      </c>
      <c r="L2296" t="s">
        <v>17929</v>
      </c>
      <c r="M2296">
        <v>26</v>
      </c>
      <c r="N2296">
        <v>1323</v>
      </c>
      <c r="O2296" t="s">
        <v>23</v>
      </c>
      <c r="P2296">
        <v>0</v>
      </c>
      <c r="Q2296" s="1">
        <v>2992.95</v>
      </c>
      <c r="R2296" t="s">
        <v>22</v>
      </c>
      <c r="S2296">
        <v>2992.95</v>
      </c>
      <c r="T2296" t="str">
        <f t="shared" si="35"/>
        <v>ok</v>
      </c>
    </row>
    <row r="2297" spans="1:20" hidden="1">
      <c r="A2297">
        <v>2220109</v>
      </c>
      <c r="B2297" t="s">
        <v>5500</v>
      </c>
      <c r="D2297">
        <v>1000</v>
      </c>
      <c r="E2297" t="s">
        <v>18</v>
      </c>
      <c r="F2297">
        <v>100</v>
      </c>
      <c r="G2297" t="s">
        <v>31</v>
      </c>
      <c r="H2297" t="s">
        <v>0</v>
      </c>
      <c r="I2297">
        <v>201612</v>
      </c>
      <c r="J2297" t="s">
        <v>20</v>
      </c>
      <c r="K2297" t="s">
        <v>10089</v>
      </c>
      <c r="L2297" t="s">
        <v>17930</v>
      </c>
      <c r="M2297">
        <v>26</v>
      </c>
      <c r="N2297">
        <v>1323</v>
      </c>
      <c r="O2297" t="s">
        <v>23</v>
      </c>
      <c r="P2297">
        <v>0</v>
      </c>
      <c r="Q2297" s="1">
        <v>3254.76</v>
      </c>
      <c r="R2297" t="s">
        <v>22</v>
      </c>
      <c r="S2297">
        <v>3254.76</v>
      </c>
      <c r="T2297" t="str">
        <f t="shared" si="35"/>
        <v>ok</v>
      </c>
    </row>
    <row r="2298" spans="1:20" hidden="1">
      <c r="A2298">
        <v>2220012</v>
      </c>
      <c r="B2298" t="s">
        <v>5499</v>
      </c>
      <c r="D2298">
        <v>1000</v>
      </c>
      <c r="E2298" t="s">
        <v>18</v>
      </c>
      <c r="F2298">
        <v>800</v>
      </c>
      <c r="G2298" t="s">
        <v>19</v>
      </c>
      <c r="H2298" t="s">
        <v>0</v>
      </c>
      <c r="I2298">
        <v>201612</v>
      </c>
      <c r="J2298" t="s">
        <v>20</v>
      </c>
      <c r="K2298" t="s">
        <v>10090</v>
      </c>
      <c r="L2298" t="s">
        <v>17931</v>
      </c>
      <c r="M2298">
        <v>26</v>
      </c>
      <c r="N2298">
        <v>1323</v>
      </c>
      <c r="O2298" t="s">
        <v>23</v>
      </c>
      <c r="P2298">
        <v>0</v>
      </c>
      <c r="Q2298" s="1">
        <v>3223.35</v>
      </c>
      <c r="R2298" t="s">
        <v>22</v>
      </c>
      <c r="S2298">
        <v>3223.35</v>
      </c>
      <c r="T2298" t="str">
        <f t="shared" si="35"/>
        <v>ok</v>
      </c>
    </row>
    <row r="2299" spans="1:20" hidden="1">
      <c r="A2299">
        <v>2219921</v>
      </c>
      <c r="B2299" t="s">
        <v>5498</v>
      </c>
      <c r="D2299">
        <v>1000</v>
      </c>
      <c r="E2299" t="s">
        <v>18</v>
      </c>
      <c r="F2299">
        <v>9000</v>
      </c>
      <c r="G2299" t="s">
        <v>38</v>
      </c>
      <c r="H2299" t="s">
        <v>0</v>
      </c>
      <c r="I2299">
        <v>201612</v>
      </c>
      <c r="J2299" t="s">
        <v>20</v>
      </c>
      <c r="K2299" t="s">
        <v>10091</v>
      </c>
      <c r="L2299" t="s">
        <v>17932</v>
      </c>
      <c r="M2299">
        <v>26</v>
      </c>
      <c r="N2299">
        <v>1323</v>
      </c>
      <c r="O2299" t="s">
        <v>23</v>
      </c>
      <c r="P2299">
        <v>0</v>
      </c>
      <c r="Q2299" s="1">
        <v>3188.16</v>
      </c>
      <c r="R2299" t="s">
        <v>22</v>
      </c>
      <c r="S2299">
        <v>3188.16</v>
      </c>
      <c r="T2299" t="str">
        <f t="shared" si="35"/>
        <v>ok</v>
      </c>
    </row>
    <row r="2300" spans="1:20" hidden="1">
      <c r="A2300">
        <v>2219630</v>
      </c>
      <c r="B2300" t="s">
        <v>5497</v>
      </c>
      <c r="D2300">
        <v>1000</v>
      </c>
      <c r="E2300" t="s">
        <v>18</v>
      </c>
      <c r="F2300">
        <v>1200</v>
      </c>
      <c r="G2300" t="s">
        <v>61</v>
      </c>
      <c r="H2300" t="s">
        <v>0</v>
      </c>
      <c r="I2300">
        <v>201612</v>
      </c>
      <c r="J2300" t="s">
        <v>20</v>
      </c>
      <c r="K2300" t="s">
        <v>10092</v>
      </c>
      <c r="L2300" t="s">
        <v>17933</v>
      </c>
      <c r="M2300">
        <v>26</v>
      </c>
      <c r="N2300">
        <v>1323</v>
      </c>
      <c r="O2300" t="s">
        <v>23</v>
      </c>
      <c r="P2300">
        <v>0</v>
      </c>
      <c r="Q2300" s="1">
        <v>2656.08</v>
      </c>
      <c r="R2300" t="s">
        <v>22</v>
      </c>
      <c r="S2300">
        <v>2656.08</v>
      </c>
      <c r="T2300" t="str">
        <f t="shared" si="35"/>
        <v>ok</v>
      </c>
    </row>
    <row r="2301" spans="1:20" hidden="1">
      <c r="A2301">
        <v>2219533</v>
      </c>
      <c r="B2301" t="s">
        <v>5496</v>
      </c>
      <c r="D2301">
        <v>1000</v>
      </c>
      <c r="E2301" t="s">
        <v>18</v>
      </c>
      <c r="F2301">
        <v>1600</v>
      </c>
      <c r="G2301" t="s">
        <v>174</v>
      </c>
      <c r="H2301" t="s">
        <v>0</v>
      </c>
      <c r="I2301">
        <v>201612</v>
      </c>
      <c r="J2301" t="s">
        <v>20</v>
      </c>
      <c r="K2301" t="s">
        <v>10093</v>
      </c>
      <c r="L2301" t="s">
        <v>17934</v>
      </c>
      <c r="M2301">
        <v>26</v>
      </c>
      <c r="N2301">
        <v>1323</v>
      </c>
      <c r="O2301" t="s">
        <v>23</v>
      </c>
      <c r="P2301">
        <v>0</v>
      </c>
      <c r="Q2301" s="1">
        <v>2656.08</v>
      </c>
      <c r="R2301" t="s">
        <v>22</v>
      </c>
      <c r="S2301">
        <v>2656.08</v>
      </c>
      <c r="T2301" t="str">
        <f t="shared" si="35"/>
        <v>ok</v>
      </c>
    </row>
    <row r="2302" spans="1:20" hidden="1">
      <c r="A2302">
        <v>2219436</v>
      </c>
      <c r="B2302" t="s">
        <v>5495</v>
      </c>
      <c r="D2302">
        <v>1000</v>
      </c>
      <c r="E2302" t="s">
        <v>18</v>
      </c>
      <c r="F2302">
        <v>9000</v>
      </c>
      <c r="G2302" t="s">
        <v>38</v>
      </c>
      <c r="H2302" t="s">
        <v>0</v>
      </c>
      <c r="I2302">
        <v>201612</v>
      </c>
      <c r="J2302" t="s">
        <v>20</v>
      </c>
      <c r="K2302" t="s">
        <v>10094</v>
      </c>
      <c r="L2302" t="s">
        <v>17935</v>
      </c>
      <c r="M2302">
        <v>26</v>
      </c>
      <c r="N2302">
        <v>1323</v>
      </c>
      <c r="O2302" t="s">
        <v>23</v>
      </c>
      <c r="P2302">
        <v>0</v>
      </c>
      <c r="Q2302" s="1">
        <v>3888.18</v>
      </c>
      <c r="R2302" t="s">
        <v>22</v>
      </c>
      <c r="S2302">
        <v>3888.18</v>
      </c>
      <c r="T2302" t="str">
        <f t="shared" si="35"/>
        <v>ok</v>
      </c>
    </row>
    <row r="2303" spans="1:20" hidden="1">
      <c r="A2303">
        <v>2219205</v>
      </c>
      <c r="B2303" t="s">
        <v>5494</v>
      </c>
      <c r="D2303">
        <v>1000</v>
      </c>
      <c r="E2303" t="s">
        <v>18</v>
      </c>
      <c r="F2303">
        <v>100</v>
      </c>
      <c r="G2303" t="s">
        <v>31</v>
      </c>
      <c r="H2303" t="s">
        <v>0</v>
      </c>
      <c r="I2303">
        <v>201612</v>
      </c>
      <c r="J2303" t="s">
        <v>20</v>
      </c>
      <c r="K2303" t="s">
        <v>10095</v>
      </c>
      <c r="L2303" t="s">
        <v>17936</v>
      </c>
      <c r="M2303">
        <v>26</v>
      </c>
      <c r="N2303">
        <v>1323</v>
      </c>
      <c r="O2303" t="s">
        <v>23</v>
      </c>
      <c r="P2303">
        <v>0</v>
      </c>
      <c r="Q2303" s="1">
        <v>3901.59</v>
      </c>
      <c r="R2303" t="s">
        <v>22</v>
      </c>
      <c r="S2303">
        <v>3901.59</v>
      </c>
      <c r="T2303" t="str">
        <f t="shared" si="35"/>
        <v>ok</v>
      </c>
    </row>
    <row r="2304" spans="1:20" hidden="1">
      <c r="A2304">
        <v>2219108</v>
      </c>
      <c r="B2304" t="s">
        <v>5493</v>
      </c>
      <c r="D2304">
        <v>1000</v>
      </c>
      <c r="E2304" t="s">
        <v>18</v>
      </c>
      <c r="F2304">
        <v>1000</v>
      </c>
      <c r="G2304" t="s">
        <v>40</v>
      </c>
      <c r="H2304" t="s">
        <v>0</v>
      </c>
      <c r="I2304">
        <v>201612</v>
      </c>
      <c r="J2304" t="s">
        <v>20</v>
      </c>
      <c r="K2304" t="s">
        <v>10096</v>
      </c>
      <c r="L2304" t="s">
        <v>17937</v>
      </c>
      <c r="M2304">
        <v>26</v>
      </c>
      <c r="N2304">
        <v>1323</v>
      </c>
      <c r="O2304" t="s">
        <v>23</v>
      </c>
      <c r="P2304">
        <v>0</v>
      </c>
      <c r="Q2304" s="1">
        <v>3901.59</v>
      </c>
      <c r="R2304" t="s">
        <v>22</v>
      </c>
      <c r="S2304">
        <v>3901.59</v>
      </c>
      <c r="T2304" t="str">
        <f t="shared" si="35"/>
        <v>ok</v>
      </c>
    </row>
    <row r="2305" spans="1:20" hidden="1">
      <c r="A2305">
        <v>2218926</v>
      </c>
      <c r="B2305" t="s">
        <v>5492</v>
      </c>
      <c r="D2305">
        <v>1000</v>
      </c>
      <c r="E2305" t="s">
        <v>18</v>
      </c>
      <c r="F2305">
        <v>1400</v>
      </c>
      <c r="G2305" t="s">
        <v>98</v>
      </c>
      <c r="H2305" t="s">
        <v>0</v>
      </c>
      <c r="I2305">
        <v>201612</v>
      </c>
      <c r="J2305" t="s">
        <v>20</v>
      </c>
      <c r="K2305" t="s">
        <v>10097</v>
      </c>
      <c r="L2305" t="s">
        <v>17938</v>
      </c>
      <c r="M2305">
        <v>26</v>
      </c>
      <c r="N2305">
        <v>1323</v>
      </c>
      <c r="O2305" t="s">
        <v>23</v>
      </c>
      <c r="P2305">
        <v>0</v>
      </c>
      <c r="Q2305" s="1">
        <v>3416.04</v>
      </c>
      <c r="R2305" t="s">
        <v>22</v>
      </c>
      <c r="S2305">
        <v>3416.04</v>
      </c>
      <c r="T2305" t="str">
        <f t="shared" si="35"/>
        <v>ok</v>
      </c>
    </row>
    <row r="2306" spans="1:20" hidden="1">
      <c r="A2306">
        <v>2218829</v>
      </c>
      <c r="B2306" t="s">
        <v>5491</v>
      </c>
      <c r="D2306">
        <v>1000</v>
      </c>
      <c r="E2306" t="s">
        <v>18</v>
      </c>
      <c r="F2306">
        <v>1800</v>
      </c>
      <c r="G2306" t="s">
        <v>50</v>
      </c>
      <c r="H2306" t="s">
        <v>0</v>
      </c>
      <c r="I2306">
        <v>201612</v>
      </c>
      <c r="J2306" t="s">
        <v>20</v>
      </c>
      <c r="K2306" t="s">
        <v>10098</v>
      </c>
      <c r="L2306" t="s">
        <v>17939</v>
      </c>
      <c r="M2306">
        <v>26</v>
      </c>
      <c r="N2306">
        <v>1323</v>
      </c>
      <c r="O2306" t="s">
        <v>23</v>
      </c>
      <c r="P2306">
        <v>0</v>
      </c>
      <c r="Q2306" s="1">
        <v>2656.08</v>
      </c>
      <c r="R2306" t="s">
        <v>22</v>
      </c>
      <c r="S2306">
        <v>2656.08</v>
      </c>
      <c r="T2306" t="str">
        <f t="shared" si="35"/>
        <v>ok</v>
      </c>
    </row>
    <row r="2307" spans="1:20" hidden="1">
      <c r="A2307">
        <v>2218732</v>
      </c>
      <c r="B2307" t="s">
        <v>5490</v>
      </c>
      <c r="D2307">
        <v>1000</v>
      </c>
      <c r="E2307" t="s">
        <v>18</v>
      </c>
      <c r="F2307">
        <v>1400</v>
      </c>
      <c r="G2307" t="s">
        <v>98</v>
      </c>
      <c r="H2307" t="s">
        <v>0</v>
      </c>
      <c r="I2307">
        <v>201612</v>
      </c>
      <c r="J2307" t="s">
        <v>20</v>
      </c>
      <c r="K2307" t="s">
        <v>10099</v>
      </c>
      <c r="L2307" t="s">
        <v>17940</v>
      </c>
      <c r="M2307">
        <v>26</v>
      </c>
      <c r="N2307">
        <v>1323</v>
      </c>
      <c r="O2307" t="s">
        <v>23</v>
      </c>
      <c r="P2307">
        <v>0</v>
      </c>
      <c r="Q2307" s="1">
        <v>2638.89</v>
      </c>
      <c r="R2307" t="s">
        <v>22</v>
      </c>
      <c r="S2307">
        <v>2638.89</v>
      </c>
      <c r="T2307" t="str">
        <f t="shared" si="35"/>
        <v>ok</v>
      </c>
    </row>
    <row r="2308" spans="1:20" hidden="1">
      <c r="A2308">
        <v>2218635</v>
      </c>
      <c r="B2308" t="s">
        <v>5489</v>
      </c>
      <c r="D2308">
        <v>1000</v>
      </c>
      <c r="E2308" t="s">
        <v>18</v>
      </c>
      <c r="F2308">
        <v>1800</v>
      </c>
      <c r="G2308" t="s">
        <v>50</v>
      </c>
      <c r="H2308" t="s">
        <v>0</v>
      </c>
      <c r="I2308">
        <v>201612</v>
      </c>
      <c r="J2308" t="s">
        <v>20</v>
      </c>
      <c r="K2308" t="s">
        <v>10100</v>
      </c>
      <c r="L2308" t="s">
        <v>17941</v>
      </c>
      <c r="M2308">
        <v>26</v>
      </c>
      <c r="N2308">
        <v>1323</v>
      </c>
      <c r="O2308" t="s">
        <v>23</v>
      </c>
      <c r="P2308">
        <v>0</v>
      </c>
      <c r="Q2308" s="1">
        <v>2656.08</v>
      </c>
      <c r="R2308" t="s">
        <v>22</v>
      </c>
      <c r="S2308">
        <v>2656.08</v>
      </c>
      <c r="T2308" t="str">
        <f t="shared" ref="T2308:T2371" si="36">IF(Q2308=S2308,"ok","error")</f>
        <v>ok</v>
      </c>
    </row>
    <row r="2309" spans="1:20" hidden="1">
      <c r="A2309">
        <v>2218501</v>
      </c>
      <c r="B2309" t="s">
        <v>5488</v>
      </c>
      <c r="D2309">
        <v>1000</v>
      </c>
      <c r="E2309" t="s">
        <v>18</v>
      </c>
      <c r="F2309">
        <v>1200</v>
      </c>
      <c r="G2309" t="s">
        <v>61</v>
      </c>
      <c r="H2309" t="s">
        <v>0</v>
      </c>
      <c r="I2309">
        <v>201612</v>
      </c>
      <c r="J2309" t="s">
        <v>20</v>
      </c>
      <c r="K2309" t="s">
        <v>10101</v>
      </c>
      <c r="L2309" t="s">
        <v>17942</v>
      </c>
      <c r="M2309">
        <v>26</v>
      </c>
      <c r="N2309">
        <v>1323</v>
      </c>
      <c r="O2309" t="s">
        <v>23</v>
      </c>
      <c r="P2309">
        <v>0</v>
      </c>
      <c r="Q2309" s="1">
        <v>2555.19</v>
      </c>
      <c r="R2309" t="s">
        <v>22</v>
      </c>
      <c r="S2309">
        <v>2555.19</v>
      </c>
      <c r="T2309" t="str">
        <f t="shared" si="36"/>
        <v>ok</v>
      </c>
    </row>
    <row r="2310" spans="1:20" hidden="1">
      <c r="A2310">
        <v>2218404</v>
      </c>
      <c r="B2310" t="s">
        <v>5487</v>
      </c>
      <c r="D2310">
        <v>1000</v>
      </c>
      <c r="E2310" t="s">
        <v>18</v>
      </c>
      <c r="F2310">
        <v>1400</v>
      </c>
      <c r="G2310" t="s">
        <v>98</v>
      </c>
      <c r="H2310" t="s">
        <v>0</v>
      </c>
      <c r="I2310">
        <v>201612</v>
      </c>
      <c r="J2310" t="s">
        <v>20</v>
      </c>
      <c r="K2310" t="s">
        <v>10102</v>
      </c>
      <c r="L2310" t="s">
        <v>17943</v>
      </c>
      <c r="M2310">
        <v>26</v>
      </c>
      <c r="N2310">
        <v>1323</v>
      </c>
      <c r="O2310" t="s">
        <v>23</v>
      </c>
      <c r="P2310">
        <v>0</v>
      </c>
      <c r="Q2310" s="1">
        <v>2638.89</v>
      </c>
      <c r="R2310" t="s">
        <v>22</v>
      </c>
      <c r="S2310">
        <v>2638.89</v>
      </c>
      <c r="T2310" t="str">
        <f t="shared" si="36"/>
        <v>ok</v>
      </c>
    </row>
    <row r="2311" spans="1:20" hidden="1">
      <c r="A2311">
        <v>2218113</v>
      </c>
      <c r="B2311" t="s">
        <v>5486</v>
      </c>
      <c r="D2311">
        <v>1000</v>
      </c>
      <c r="E2311" t="s">
        <v>18</v>
      </c>
      <c r="F2311">
        <v>400</v>
      </c>
      <c r="G2311" t="s">
        <v>25</v>
      </c>
      <c r="H2311" t="s">
        <v>0</v>
      </c>
      <c r="I2311">
        <v>201612</v>
      </c>
      <c r="J2311" t="s">
        <v>20</v>
      </c>
      <c r="K2311" t="s">
        <v>10103</v>
      </c>
      <c r="L2311" t="s">
        <v>17944</v>
      </c>
      <c r="M2311">
        <v>26</v>
      </c>
      <c r="N2311">
        <v>1323</v>
      </c>
      <c r="O2311" t="s">
        <v>23</v>
      </c>
      <c r="P2311">
        <v>0</v>
      </c>
      <c r="Q2311" s="1">
        <v>2667.87</v>
      </c>
      <c r="R2311" t="s">
        <v>22</v>
      </c>
      <c r="S2311">
        <v>2667.87</v>
      </c>
      <c r="T2311" t="str">
        <f t="shared" si="36"/>
        <v>ok</v>
      </c>
    </row>
    <row r="2312" spans="1:20" hidden="1">
      <c r="A2312">
        <v>2218016</v>
      </c>
      <c r="B2312" t="s">
        <v>5485</v>
      </c>
      <c r="D2312">
        <v>1000</v>
      </c>
      <c r="E2312" t="s">
        <v>18</v>
      </c>
      <c r="F2312">
        <v>100</v>
      </c>
      <c r="G2312" t="s">
        <v>31</v>
      </c>
      <c r="H2312" t="s">
        <v>0</v>
      </c>
      <c r="I2312">
        <v>201612</v>
      </c>
      <c r="J2312" t="s">
        <v>20</v>
      </c>
      <c r="K2312" t="s">
        <v>10104</v>
      </c>
      <c r="L2312" t="s">
        <v>17945</v>
      </c>
      <c r="M2312">
        <v>26</v>
      </c>
      <c r="N2312">
        <v>1323</v>
      </c>
      <c r="O2312" t="s">
        <v>23</v>
      </c>
      <c r="P2312">
        <v>0</v>
      </c>
      <c r="Q2312" s="1">
        <v>2638.89</v>
      </c>
      <c r="R2312" t="s">
        <v>22</v>
      </c>
      <c r="S2312">
        <v>2638.89</v>
      </c>
      <c r="T2312" t="str">
        <f t="shared" si="36"/>
        <v>ok</v>
      </c>
    </row>
    <row r="2313" spans="1:20" hidden="1">
      <c r="A2313">
        <v>2217931</v>
      </c>
      <c r="B2313" t="s">
        <v>5484</v>
      </c>
      <c r="D2313">
        <v>1000</v>
      </c>
      <c r="E2313" t="s">
        <v>18</v>
      </c>
      <c r="F2313">
        <v>100</v>
      </c>
      <c r="G2313" t="s">
        <v>31</v>
      </c>
      <c r="H2313" t="s">
        <v>0</v>
      </c>
      <c r="I2313">
        <v>201612</v>
      </c>
      <c r="J2313" t="s">
        <v>20</v>
      </c>
      <c r="K2313" t="s">
        <v>10105</v>
      </c>
      <c r="L2313" t="s">
        <v>17946</v>
      </c>
      <c r="M2313">
        <v>26</v>
      </c>
      <c r="N2313">
        <v>1323</v>
      </c>
      <c r="O2313" t="s">
        <v>23</v>
      </c>
      <c r="P2313">
        <v>0</v>
      </c>
      <c r="Q2313" s="1">
        <v>3431.16</v>
      </c>
      <c r="R2313" t="s">
        <v>22</v>
      </c>
      <c r="S2313">
        <v>3431.16</v>
      </c>
      <c r="T2313" t="str">
        <f t="shared" si="36"/>
        <v>ok</v>
      </c>
    </row>
    <row r="2314" spans="1:20" hidden="1">
      <c r="A2314">
        <v>2217834</v>
      </c>
      <c r="B2314" t="s">
        <v>5483</v>
      </c>
      <c r="D2314">
        <v>1000</v>
      </c>
      <c r="E2314" t="s">
        <v>18</v>
      </c>
      <c r="F2314">
        <v>600</v>
      </c>
      <c r="G2314" t="s">
        <v>47</v>
      </c>
      <c r="H2314" t="s">
        <v>0</v>
      </c>
      <c r="I2314">
        <v>201612</v>
      </c>
      <c r="J2314" t="s">
        <v>20</v>
      </c>
      <c r="K2314" t="s">
        <v>10106</v>
      </c>
      <c r="L2314" t="s">
        <v>17947</v>
      </c>
      <c r="M2314">
        <v>26</v>
      </c>
      <c r="N2314">
        <v>1323</v>
      </c>
      <c r="O2314" t="s">
        <v>23</v>
      </c>
      <c r="P2314">
        <v>0</v>
      </c>
      <c r="Q2314" s="1">
        <v>3359.43</v>
      </c>
      <c r="R2314" t="s">
        <v>22</v>
      </c>
      <c r="S2314">
        <v>3359.43</v>
      </c>
      <c r="T2314" t="str">
        <f t="shared" si="36"/>
        <v>ok</v>
      </c>
    </row>
    <row r="2315" spans="1:20" hidden="1">
      <c r="A2315">
        <v>2217700</v>
      </c>
      <c r="B2315" t="s">
        <v>5482</v>
      </c>
      <c r="D2315">
        <v>1000</v>
      </c>
      <c r="E2315" t="s">
        <v>18</v>
      </c>
      <c r="F2315">
        <v>1800</v>
      </c>
      <c r="G2315" t="s">
        <v>50</v>
      </c>
      <c r="H2315" t="s">
        <v>0</v>
      </c>
      <c r="I2315">
        <v>201612</v>
      </c>
      <c r="J2315" t="s">
        <v>20</v>
      </c>
      <c r="K2315" t="s">
        <v>10107</v>
      </c>
      <c r="L2315" t="s">
        <v>17948</v>
      </c>
      <c r="M2315">
        <v>26</v>
      </c>
      <c r="N2315">
        <v>1323</v>
      </c>
      <c r="O2315" t="s">
        <v>23</v>
      </c>
      <c r="P2315">
        <v>0</v>
      </c>
      <c r="Q2315" s="1">
        <v>2645.73</v>
      </c>
      <c r="R2315" t="s">
        <v>22</v>
      </c>
      <c r="S2315">
        <v>2645.73</v>
      </c>
      <c r="T2315" t="str">
        <f t="shared" si="36"/>
        <v>ok</v>
      </c>
    </row>
    <row r="2316" spans="1:20" hidden="1">
      <c r="A2316">
        <v>2217506</v>
      </c>
      <c r="B2316" t="s">
        <v>5481</v>
      </c>
      <c r="D2316">
        <v>1000</v>
      </c>
      <c r="E2316" t="s">
        <v>18</v>
      </c>
      <c r="F2316">
        <v>9000</v>
      </c>
      <c r="G2316" t="s">
        <v>38</v>
      </c>
      <c r="H2316" t="s">
        <v>0</v>
      </c>
      <c r="I2316">
        <v>201612</v>
      </c>
      <c r="J2316" t="s">
        <v>20</v>
      </c>
      <c r="K2316" t="s">
        <v>10108</v>
      </c>
      <c r="L2316" t="s">
        <v>17949</v>
      </c>
      <c r="M2316">
        <v>26</v>
      </c>
      <c r="N2316">
        <v>1323</v>
      </c>
      <c r="O2316" t="s">
        <v>23</v>
      </c>
      <c r="P2316">
        <v>0</v>
      </c>
      <c r="Q2316" s="1">
        <v>3254.76</v>
      </c>
      <c r="R2316" t="s">
        <v>22</v>
      </c>
      <c r="S2316">
        <v>3254.76</v>
      </c>
      <c r="T2316" t="str">
        <f t="shared" si="36"/>
        <v>ok</v>
      </c>
    </row>
    <row r="2317" spans="1:20" hidden="1">
      <c r="A2317">
        <v>2217409</v>
      </c>
      <c r="B2317" t="s">
        <v>5480</v>
      </c>
      <c r="D2317">
        <v>1000</v>
      </c>
      <c r="E2317" t="s">
        <v>18</v>
      </c>
      <c r="F2317">
        <v>9000</v>
      </c>
      <c r="G2317" t="s">
        <v>38</v>
      </c>
      <c r="H2317" t="s">
        <v>0</v>
      </c>
      <c r="I2317">
        <v>201612</v>
      </c>
      <c r="J2317" t="s">
        <v>20</v>
      </c>
      <c r="K2317" t="s">
        <v>10109</v>
      </c>
      <c r="L2317" t="s">
        <v>17950</v>
      </c>
      <c r="M2317">
        <v>26</v>
      </c>
      <c r="N2317">
        <v>1323</v>
      </c>
      <c r="O2317" t="s">
        <v>23</v>
      </c>
      <c r="P2317">
        <v>0</v>
      </c>
      <c r="Q2317" s="1">
        <v>3254.76</v>
      </c>
      <c r="R2317" t="s">
        <v>22</v>
      </c>
      <c r="S2317">
        <v>3254.76</v>
      </c>
      <c r="T2317" t="str">
        <f t="shared" si="36"/>
        <v>ok</v>
      </c>
    </row>
    <row r="2318" spans="1:20" hidden="1">
      <c r="A2318">
        <v>2217312</v>
      </c>
      <c r="B2318" t="s">
        <v>5479</v>
      </c>
      <c r="D2318">
        <v>1000</v>
      </c>
      <c r="E2318" t="s">
        <v>18</v>
      </c>
      <c r="F2318">
        <v>100</v>
      </c>
      <c r="G2318" t="s">
        <v>31</v>
      </c>
      <c r="H2318" t="s">
        <v>0</v>
      </c>
      <c r="I2318">
        <v>201612</v>
      </c>
      <c r="J2318" t="s">
        <v>20</v>
      </c>
      <c r="K2318" t="s">
        <v>10110</v>
      </c>
      <c r="L2318" t="s">
        <v>17951</v>
      </c>
      <c r="M2318">
        <v>26</v>
      </c>
      <c r="N2318">
        <v>1323</v>
      </c>
      <c r="O2318" t="s">
        <v>23</v>
      </c>
      <c r="P2318">
        <v>0</v>
      </c>
      <c r="Q2318" s="1">
        <v>2638.89</v>
      </c>
      <c r="R2318" t="s">
        <v>22</v>
      </c>
      <c r="S2318">
        <v>2638.89</v>
      </c>
      <c r="T2318" t="str">
        <f t="shared" si="36"/>
        <v>ok</v>
      </c>
    </row>
    <row r="2319" spans="1:20">
      <c r="A2319">
        <v>2217215</v>
      </c>
      <c r="B2319" t="s">
        <v>5478</v>
      </c>
      <c r="D2319">
        <v>1000</v>
      </c>
      <c r="E2319" t="s">
        <v>18</v>
      </c>
      <c r="F2319">
        <v>100</v>
      </c>
      <c r="G2319" t="s">
        <v>31</v>
      </c>
      <c r="H2319" t="s">
        <v>0</v>
      </c>
      <c r="I2319">
        <v>201612</v>
      </c>
      <c r="J2319" t="s">
        <v>20</v>
      </c>
      <c r="K2319" t="s">
        <v>10111</v>
      </c>
      <c r="L2319" t="s">
        <v>17952</v>
      </c>
      <c r="M2319">
        <v>26</v>
      </c>
      <c r="N2319">
        <v>1323</v>
      </c>
      <c r="O2319" t="s">
        <v>23</v>
      </c>
      <c r="P2319">
        <v>0</v>
      </c>
      <c r="Q2319">
        <v>903.42</v>
      </c>
      <c r="R2319" t="s">
        <v>22</v>
      </c>
      <c r="S2319" t="e">
        <v>#N/A</v>
      </c>
      <c r="T2319" t="e">
        <f t="shared" si="36"/>
        <v>#N/A</v>
      </c>
    </row>
    <row r="2320" spans="1:20" hidden="1">
      <c r="A2320">
        <v>2217118</v>
      </c>
      <c r="B2320" t="s">
        <v>5477</v>
      </c>
      <c r="D2320">
        <v>1000</v>
      </c>
      <c r="E2320" t="s">
        <v>18</v>
      </c>
      <c r="F2320">
        <v>1200</v>
      </c>
      <c r="G2320" t="s">
        <v>61</v>
      </c>
      <c r="H2320" t="s">
        <v>0</v>
      </c>
      <c r="I2320">
        <v>201612</v>
      </c>
      <c r="J2320" t="s">
        <v>20</v>
      </c>
      <c r="K2320" t="s">
        <v>10112</v>
      </c>
      <c r="L2320" t="s">
        <v>17953</v>
      </c>
      <c r="M2320">
        <v>26</v>
      </c>
      <c r="N2320">
        <v>1323</v>
      </c>
      <c r="O2320" t="s">
        <v>23</v>
      </c>
      <c r="P2320">
        <v>0</v>
      </c>
      <c r="Q2320" s="1">
        <v>2656.08</v>
      </c>
      <c r="R2320" t="s">
        <v>22</v>
      </c>
      <c r="S2320">
        <v>2656.08</v>
      </c>
      <c r="T2320" t="str">
        <f t="shared" si="36"/>
        <v>ok</v>
      </c>
    </row>
    <row r="2321" spans="1:20" hidden="1">
      <c r="A2321">
        <v>2217021</v>
      </c>
      <c r="B2321" t="s">
        <v>5476</v>
      </c>
      <c r="D2321">
        <v>1000</v>
      </c>
      <c r="E2321" t="s">
        <v>18</v>
      </c>
      <c r="F2321">
        <v>900</v>
      </c>
      <c r="G2321" t="s">
        <v>52</v>
      </c>
      <c r="H2321" t="s">
        <v>0</v>
      </c>
      <c r="I2321">
        <v>201612</v>
      </c>
      <c r="J2321" t="s">
        <v>20</v>
      </c>
      <c r="K2321" t="s">
        <v>10113</v>
      </c>
      <c r="L2321" t="s">
        <v>17954</v>
      </c>
      <c r="M2321">
        <v>26</v>
      </c>
      <c r="N2321">
        <v>1323</v>
      </c>
      <c r="O2321" t="s">
        <v>23</v>
      </c>
      <c r="P2321">
        <v>0</v>
      </c>
      <c r="Q2321" s="1">
        <v>2645.73</v>
      </c>
      <c r="R2321" t="s">
        <v>22</v>
      </c>
      <c r="S2321">
        <v>2645.73</v>
      </c>
      <c r="T2321" t="str">
        <f t="shared" si="36"/>
        <v>ok</v>
      </c>
    </row>
    <row r="2322" spans="1:20" hidden="1">
      <c r="A2322">
        <v>2216936</v>
      </c>
      <c r="B2322" t="s">
        <v>5475</v>
      </c>
      <c r="D2322">
        <v>1000</v>
      </c>
      <c r="E2322" t="s">
        <v>18</v>
      </c>
      <c r="F2322">
        <v>1200</v>
      </c>
      <c r="G2322" t="s">
        <v>61</v>
      </c>
      <c r="H2322" t="s">
        <v>0</v>
      </c>
      <c r="I2322">
        <v>201612</v>
      </c>
      <c r="J2322" t="s">
        <v>20</v>
      </c>
      <c r="K2322" t="s">
        <v>10114</v>
      </c>
      <c r="L2322" t="s">
        <v>17955</v>
      </c>
      <c r="M2322">
        <v>26</v>
      </c>
      <c r="N2322">
        <v>1323</v>
      </c>
      <c r="O2322" t="s">
        <v>23</v>
      </c>
      <c r="P2322">
        <v>0</v>
      </c>
      <c r="Q2322" s="1">
        <v>2656.08</v>
      </c>
      <c r="R2322" t="s">
        <v>22</v>
      </c>
      <c r="S2322">
        <v>2656.08</v>
      </c>
      <c r="T2322" t="str">
        <f t="shared" si="36"/>
        <v>ok</v>
      </c>
    </row>
    <row r="2323" spans="1:20" hidden="1">
      <c r="A2323">
        <v>2216802</v>
      </c>
      <c r="B2323" t="s">
        <v>5474</v>
      </c>
      <c r="D2323">
        <v>1000</v>
      </c>
      <c r="E2323" t="s">
        <v>18</v>
      </c>
      <c r="F2323">
        <v>1600</v>
      </c>
      <c r="G2323" t="s">
        <v>174</v>
      </c>
      <c r="H2323" t="s">
        <v>0</v>
      </c>
      <c r="I2323">
        <v>201612</v>
      </c>
      <c r="J2323" t="s">
        <v>20</v>
      </c>
      <c r="K2323" t="s">
        <v>10115</v>
      </c>
      <c r="L2323" t="s">
        <v>17956</v>
      </c>
      <c r="M2323">
        <v>26</v>
      </c>
      <c r="N2323">
        <v>1323</v>
      </c>
      <c r="O2323" t="s">
        <v>23</v>
      </c>
      <c r="P2323">
        <v>0</v>
      </c>
      <c r="Q2323" s="1">
        <v>2638.89</v>
      </c>
      <c r="R2323" t="s">
        <v>22</v>
      </c>
      <c r="S2323">
        <v>2638.89</v>
      </c>
      <c r="T2323" t="str">
        <f t="shared" si="36"/>
        <v>ok</v>
      </c>
    </row>
    <row r="2324" spans="1:20" hidden="1">
      <c r="A2324">
        <v>2216608</v>
      </c>
      <c r="B2324" t="s">
        <v>5473</v>
      </c>
      <c r="D2324">
        <v>1000</v>
      </c>
      <c r="E2324" t="s">
        <v>18</v>
      </c>
      <c r="F2324">
        <v>200</v>
      </c>
      <c r="G2324" t="s">
        <v>36</v>
      </c>
      <c r="H2324" t="s">
        <v>0</v>
      </c>
      <c r="I2324">
        <v>201612</v>
      </c>
      <c r="J2324" t="s">
        <v>20</v>
      </c>
      <c r="K2324" t="s">
        <v>10116</v>
      </c>
      <c r="L2324" t="s">
        <v>17957</v>
      </c>
      <c r="M2324">
        <v>26</v>
      </c>
      <c r="N2324">
        <v>1323</v>
      </c>
      <c r="O2324" t="s">
        <v>23</v>
      </c>
      <c r="P2324">
        <v>0</v>
      </c>
      <c r="Q2324" s="1">
        <v>3428.28</v>
      </c>
      <c r="R2324" t="s">
        <v>22</v>
      </c>
      <c r="S2324">
        <v>3428.28</v>
      </c>
      <c r="T2324" t="str">
        <f t="shared" si="36"/>
        <v>ok</v>
      </c>
    </row>
    <row r="2325" spans="1:20" hidden="1">
      <c r="A2325">
        <v>2216511</v>
      </c>
      <c r="B2325" t="s">
        <v>5472</v>
      </c>
      <c r="D2325">
        <v>1000</v>
      </c>
      <c r="E2325" t="s">
        <v>18</v>
      </c>
      <c r="F2325">
        <v>200</v>
      </c>
      <c r="G2325" t="s">
        <v>36</v>
      </c>
      <c r="H2325" t="s">
        <v>0</v>
      </c>
      <c r="I2325">
        <v>201612</v>
      </c>
      <c r="J2325" t="s">
        <v>20</v>
      </c>
      <c r="K2325" t="s">
        <v>10117</v>
      </c>
      <c r="L2325" t="s">
        <v>17958</v>
      </c>
      <c r="M2325">
        <v>26</v>
      </c>
      <c r="N2325">
        <v>1323</v>
      </c>
      <c r="O2325" t="s">
        <v>23</v>
      </c>
      <c r="P2325">
        <v>0</v>
      </c>
      <c r="Q2325" s="1">
        <v>3443.4</v>
      </c>
      <c r="R2325" t="s">
        <v>22</v>
      </c>
      <c r="S2325">
        <v>3443.4</v>
      </c>
      <c r="T2325" t="str">
        <f t="shared" si="36"/>
        <v>ok</v>
      </c>
    </row>
    <row r="2326" spans="1:20" hidden="1">
      <c r="A2326">
        <v>2216414</v>
      </c>
      <c r="B2326" t="s">
        <v>5471</v>
      </c>
      <c r="D2326">
        <v>1000</v>
      </c>
      <c r="E2326" t="s">
        <v>18</v>
      </c>
      <c r="F2326">
        <v>100</v>
      </c>
      <c r="G2326" t="s">
        <v>31</v>
      </c>
      <c r="H2326" t="s">
        <v>0</v>
      </c>
      <c r="I2326">
        <v>201612</v>
      </c>
      <c r="J2326" t="s">
        <v>20</v>
      </c>
      <c r="K2326" t="s">
        <v>10118</v>
      </c>
      <c r="L2326" t="s">
        <v>17959</v>
      </c>
      <c r="M2326">
        <v>26</v>
      </c>
      <c r="N2326">
        <v>1323</v>
      </c>
      <c r="O2326" t="s">
        <v>23</v>
      </c>
      <c r="P2326">
        <v>0</v>
      </c>
      <c r="Q2326" s="1">
        <v>3420.72</v>
      </c>
      <c r="R2326" t="s">
        <v>22</v>
      </c>
      <c r="S2326">
        <v>3420.72</v>
      </c>
      <c r="T2326" t="str">
        <f t="shared" si="36"/>
        <v>ok</v>
      </c>
    </row>
    <row r="2327" spans="1:20" hidden="1">
      <c r="A2327">
        <v>2216317</v>
      </c>
      <c r="B2327" t="s">
        <v>5470</v>
      </c>
      <c r="D2327">
        <v>1000</v>
      </c>
      <c r="E2327" t="s">
        <v>18</v>
      </c>
      <c r="F2327">
        <v>100</v>
      </c>
      <c r="G2327" t="s">
        <v>31</v>
      </c>
      <c r="H2327" t="s">
        <v>0</v>
      </c>
      <c r="I2327">
        <v>201612</v>
      </c>
      <c r="J2327" t="s">
        <v>20</v>
      </c>
      <c r="K2327" t="s">
        <v>10119</v>
      </c>
      <c r="L2327" t="s">
        <v>17960</v>
      </c>
      <c r="M2327">
        <v>26</v>
      </c>
      <c r="N2327">
        <v>1323</v>
      </c>
      <c r="O2327" t="s">
        <v>23</v>
      </c>
      <c r="P2327">
        <v>0</v>
      </c>
      <c r="Q2327" s="1">
        <v>3393.36</v>
      </c>
      <c r="R2327" t="s">
        <v>22</v>
      </c>
      <c r="S2327">
        <v>3393.36</v>
      </c>
      <c r="T2327" t="str">
        <f t="shared" si="36"/>
        <v>ok</v>
      </c>
    </row>
    <row r="2328" spans="1:20" hidden="1">
      <c r="A2328">
        <v>2216220</v>
      </c>
      <c r="B2328" t="s">
        <v>5469</v>
      </c>
      <c r="D2328">
        <v>1000</v>
      </c>
      <c r="E2328" t="s">
        <v>18</v>
      </c>
      <c r="F2328">
        <v>100</v>
      </c>
      <c r="G2328" t="s">
        <v>31</v>
      </c>
      <c r="H2328" t="s">
        <v>0</v>
      </c>
      <c r="I2328">
        <v>201612</v>
      </c>
      <c r="J2328" t="s">
        <v>20</v>
      </c>
      <c r="K2328" t="s">
        <v>10120</v>
      </c>
      <c r="L2328" t="s">
        <v>17961</v>
      </c>
      <c r="M2328">
        <v>26</v>
      </c>
      <c r="N2328">
        <v>1323</v>
      </c>
      <c r="O2328" t="s">
        <v>23</v>
      </c>
      <c r="P2328">
        <v>0</v>
      </c>
      <c r="Q2328" s="1">
        <v>3465.09</v>
      </c>
      <c r="R2328" t="s">
        <v>22</v>
      </c>
      <c r="S2328">
        <v>3465.09</v>
      </c>
      <c r="T2328" t="str">
        <f t="shared" si="36"/>
        <v>ok</v>
      </c>
    </row>
    <row r="2329" spans="1:20" hidden="1">
      <c r="A2329">
        <v>2216123</v>
      </c>
      <c r="B2329" t="s">
        <v>5468</v>
      </c>
      <c r="D2329">
        <v>1000</v>
      </c>
      <c r="E2329" t="s">
        <v>18</v>
      </c>
      <c r="F2329">
        <v>400</v>
      </c>
      <c r="G2329" t="s">
        <v>25</v>
      </c>
      <c r="H2329" t="s">
        <v>0</v>
      </c>
      <c r="I2329">
        <v>201612</v>
      </c>
      <c r="J2329" t="s">
        <v>20</v>
      </c>
      <c r="K2329" t="s">
        <v>10121</v>
      </c>
      <c r="L2329" t="s">
        <v>17962</v>
      </c>
      <c r="M2329">
        <v>26</v>
      </c>
      <c r="N2329">
        <v>1323</v>
      </c>
      <c r="O2329" t="s">
        <v>23</v>
      </c>
      <c r="P2329">
        <v>0</v>
      </c>
      <c r="Q2329" s="1">
        <v>3403.8</v>
      </c>
      <c r="R2329" t="s">
        <v>22</v>
      </c>
      <c r="S2329">
        <v>3403.8</v>
      </c>
      <c r="T2329" t="str">
        <f t="shared" si="36"/>
        <v>ok</v>
      </c>
    </row>
    <row r="2330" spans="1:20" hidden="1">
      <c r="A2330">
        <v>2216026</v>
      </c>
      <c r="B2330" t="s">
        <v>5467</v>
      </c>
      <c r="D2330">
        <v>1000</v>
      </c>
      <c r="E2330" t="s">
        <v>18</v>
      </c>
      <c r="F2330">
        <v>1200</v>
      </c>
      <c r="G2330" t="s">
        <v>61</v>
      </c>
      <c r="H2330" t="s">
        <v>0</v>
      </c>
      <c r="I2330">
        <v>201612</v>
      </c>
      <c r="J2330" t="s">
        <v>20</v>
      </c>
      <c r="K2330" t="s">
        <v>10122</v>
      </c>
      <c r="L2330" t="s">
        <v>17963</v>
      </c>
      <c r="M2330">
        <v>26</v>
      </c>
      <c r="N2330">
        <v>1323</v>
      </c>
      <c r="O2330" t="s">
        <v>23</v>
      </c>
      <c r="P2330">
        <v>0</v>
      </c>
      <c r="Q2330" s="1">
        <v>3416.04</v>
      </c>
      <c r="R2330" t="s">
        <v>22</v>
      </c>
      <c r="S2330">
        <v>3416.04</v>
      </c>
      <c r="T2330" t="str">
        <f t="shared" si="36"/>
        <v>ok</v>
      </c>
    </row>
    <row r="2331" spans="1:20" hidden="1">
      <c r="A2331">
        <v>2215904</v>
      </c>
      <c r="B2331" t="s">
        <v>5466</v>
      </c>
      <c r="D2331">
        <v>1000</v>
      </c>
      <c r="E2331" t="s">
        <v>18</v>
      </c>
      <c r="F2331">
        <v>1400</v>
      </c>
      <c r="G2331" t="s">
        <v>98</v>
      </c>
      <c r="H2331" t="s">
        <v>0</v>
      </c>
      <c r="I2331">
        <v>201612</v>
      </c>
      <c r="J2331" t="s">
        <v>20</v>
      </c>
      <c r="K2331" t="s">
        <v>10123</v>
      </c>
      <c r="L2331" t="s">
        <v>17964</v>
      </c>
      <c r="M2331">
        <v>26</v>
      </c>
      <c r="N2331">
        <v>1323</v>
      </c>
      <c r="O2331" t="s">
        <v>23</v>
      </c>
      <c r="P2331">
        <v>0</v>
      </c>
      <c r="Q2331" s="1">
        <v>3416.04</v>
      </c>
      <c r="R2331" t="s">
        <v>22</v>
      </c>
      <c r="S2331">
        <v>3416.04</v>
      </c>
      <c r="T2331" t="str">
        <f t="shared" si="36"/>
        <v>ok</v>
      </c>
    </row>
    <row r="2332" spans="1:20" hidden="1">
      <c r="A2332">
        <v>2215807</v>
      </c>
      <c r="B2332" t="s">
        <v>5465</v>
      </c>
      <c r="D2332">
        <v>1000</v>
      </c>
      <c r="E2332" t="s">
        <v>18</v>
      </c>
      <c r="F2332">
        <v>100</v>
      </c>
      <c r="G2332" t="s">
        <v>31</v>
      </c>
      <c r="H2332" t="s">
        <v>0</v>
      </c>
      <c r="I2332">
        <v>201612</v>
      </c>
      <c r="J2332" t="s">
        <v>20</v>
      </c>
      <c r="K2332" t="s">
        <v>10124</v>
      </c>
      <c r="L2332" t="s">
        <v>17965</v>
      </c>
      <c r="M2332">
        <v>26</v>
      </c>
      <c r="N2332">
        <v>1323</v>
      </c>
      <c r="O2332" t="s">
        <v>23</v>
      </c>
      <c r="P2332">
        <v>0</v>
      </c>
      <c r="Q2332" s="1">
        <v>3428.28</v>
      </c>
      <c r="R2332" t="s">
        <v>22</v>
      </c>
      <c r="S2332">
        <v>3428.28</v>
      </c>
      <c r="T2332" t="str">
        <f t="shared" si="36"/>
        <v>ok</v>
      </c>
    </row>
    <row r="2333" spans="1:20" hidden="1">
      <c r="A2333">
        <v>2215710</v>
      </c>
      <c r="B2333" t="s">
        <v>5464</v>
      </c>
      <c r="D2333">
        <v>1000</v>
      </c>
      <c r="E2333" t="s">
        <v>18</v>
      </c>
      <c r="F2333">
        <v>800</v>
      </c>
      <c r="G2333" t="s">
        <v>19</v>
      </c>
      <c r="H2333" t="s">
        <v>0</v>
      </c>
      <c r="I2333">
        <v>201612</v>
      </c>
      <c r="J2333" t="s">
        <v>20</v>
      </c>
      <c r="K2333" t="s">
        <v>10125</v>
      </c>
      <c r="L2333" t="s">
        <v>17966</v>
      </c>
      <c r="M2333">
        <v>26</v>
      </c>
      <c r="N2333">
        <v>1323</v>
      </c>
      <c r="O2333" t="s">
        <v>23</v>
      </c>
      <c r="P2333">
        <v>0</v>
      </c>
      <c r="Q2333" s="1">
        <v>3443.4</v>
      </c>
      <c r="R2333" t="s">
        <v>22</v>
      </c>
      <c r="S2333">
        <v>3443.4</v>
      </c>
      <c r="T2333" t="str">
        <f t="shared" si="36"/>
        <v>ok</v>
      </c>
    </row>
    <row r="2334" spans="1:20" hidden="1">
      <c r="A2334">
        <v>2215613</v>
      </c>
      <c r="B2334" t="s">
        <v>5463</v>
      </c>
      <c r="D2334">
        <v>1000</v>
      </c>
      <c r="E2334" t="s">
        <v>18</v>
      </c>
      <c r="F2334">
        <v>1600</v>
      </c>
      <c r="G2334" t="s">
        <v>174</v>
      </c>
      <c r="H2334" t="s">
        <v>0</v>
      </c>
      <c r="I2334">
        <v>201612</v>
      </c>
      <c r="J2334" t="s">
        <v>20</v>
      </c>
      <c r="K2334" t="s">
        <v>10126</v>
      </c>
      <c r="L2334" t="s">
        <v>17967</v>
      </c>
      <c r="M2334">
        <v>26</v>
      </c>
      <c r="N2334">
        <v>1323</v>
      </c>
      <c r="O2334" t="s">
        <v>23</v>
      </c>
      <c r="P2334">
        <v>0</v>
      </c>
      <c r="Q2334" s="1">
        <v>3416.04</v>
      </c>
      <c r="R2334" t="s">
        <v>22</v>
      </c>
      <c r="S2334">
        <v>3416.04</v>
      </c>
      <c r="T2334" t="str">
        <f t="shared" si="36"/>
        <v>ok</v>
      </c>
    </row>
    <row r="2335" spans="1:20" hidden="1">
      <c r="A2335">
        <v>2215516</v>
      </c>
      <c r="B2335" t="s">
        <v>5462</v>
      </c>
      <c r="D2335">
        <v>1000</v>
      </c>
      <c r="E2335" t="s">
        <v>18</v>
      </c>
      <c r="F2335">
        <v>200</v>
      </c>
      <c r="G2335" t="s">
        <v>36</v>
      </c>
      <c r="H2335" t="s">
        <v>0</v>
      </c>
      <c r="I2335">
        <v>201612</v>
      </c>
      <c r="J2335" t="s">
        <v>20</v>
      </c>
      <c r="K2335" t="s">
        <v>10127</v>
      </c>
      <c r="L2335" t="s">
        <v>17968</v>
      </c>
      <c r="M2335">
        <v>26</v>
      </c>
      <c r="N2335">
        <v>1323</v>
      </c>
      <c r="O2335" t="s">
        <v>23</v>
      </c>
      <c r="P2335">
        <v>0</v>
      </c>
      <c r="Q2335" s="1">
        <v>3205.35</v>
      </c>
      <c r="R2335" t="s">
        <v>22</v>
      </c>
      <c r="S2335">
        <v>3205.35</v>
      </c>
      <c r="T2335" t="str">
        <f t="shared" si="36"/>
        <v>ok</v>
      </c>
    </row>
    <row r="2336" spans="1:20" hidden="1">
      <c r="A2336">
        <v>2215419</v>
      </c>
      <c r="B2336" t="s">
        <v>5461</v>
      </c>
      <c r="D2336">
        <v>1000</v>
      </c>
      <c r="E2336" t="s">
        <v>18</v>
      </c>
      <c r="F2336">
        <v>100</v>
      </c>
      <c r="G2336" t="s">
        <v>31</v>
      </c>
      <c r="H2336" t="s">
        <v>0</v>
      </c>
      <c r="I2336">
        <v>201612</v>
      </c>
      <c r="J2336" t="s">
        <v>20</v>
      </c>
      <c r="K2336" t="s">
        <v>10128</v>
      </c>
      <c r="L2336" t="s">
        <v>17969</v>
      </c>
      <c r="M2336">
        <v>26</v>
      </c>
      <c r="N2336">
        <v>1323</v>
      </c>
      <c r="O2336" t="s">
        <v>23</v>
      </c>
      <c r="P2336">
        <v>0</v>
      </c>
      <c r="Q2336" s="1">
        <v>3371.67</v>
      </c>
      <c r="R2336" t="s">
        <v>22</v>
      </c>
      <c r="S2336">
        <v>3371.67</v>
      </c>
      <c r="T2336" t="str">
        <f t="shared" si="36"/>
        <v>ok</v>
      </c>
    </row>
    <row r="2337" spans="1:20" hidden="1">
      <c r="A2337">
        <v>2215322</v>
      </c>
      <c r="B2337" t="s">
        <v>5460</v>
      </c>
      <c r="D2337">
        <v>1000</v>
      </c>
      <c r="E2337" t="s">
        <v>18</v>
      </c>
      <c r="F2337">
        <v>9000</v>
      </c>
      <c r="G2337" t="s">
        <v>38</v>
      </c>
      <c r="H2337" t="s">
        <v>0</v>
      </c>
      <c r="I2337">
        <v>201612</v>
      </c>
      <c r="J2337" t="s">
        <v>20</v>
      </c>
      <c r="K2337" t="s">
        <v>10129</v>
      </c>
      <c r="L2337" t="s">
        <v>17970</v>
      </c>
      <c r="M2337">
        <v>26</v>
      </c>
      <c r="N2337">
        <v>1323</v>
      </c>
      <c r="O2337" t="s">
        <v>23</v>
      </c>
      <c r="P2337">
        <v>0</v>
      </c>
      <c r="Q2337" s="1">
        <v>3465.09</v>
      </c>
      <c r="R2337" t="s">
        <v>22</v>
      </c>
      <c r="S2337">
        <v>3465.09</v>
      </c>
      <c r="T2337" t="str">
        <f t="shared" si="36"/>
        <v>ok</v>
      </c>
    </row>
    <row r="2338" spans="1:20" hidden="1">
      <c r="A2338">
        <v>2215128</v>
      </c>
      <c r="B2338" t="s">
        <v>5459</v>
      </c>
      <c r="D2338">
        <v>1000</v>
      </c>
      <c r="E2338" t="s">
        <v>18</v>
      </c>
      <c r="F2338">
        <v>100</v>
      </c>
      <c r="G2338" t="s">
        <v>31</v>
      </c>
      <c r="H2338" t="s">
        <v>0</v>
      </c>
      <c r="I2338">
        <v>201612</v>
      </c>
      <c r="J2338" t="s">
        <v>20</v>
      </c>
      <c r="K2338" t="s">
        <v>10130</v>
      </c>
      <c r="L2338" t="s">
        <v>17971</v>
      </c>
      <c r="M2338">
        <v>26</v>
      </c>
      <c r="N2338">
        <v>1323</v>
      </c>
      <c r="O2338" t="s">
        <v>23</v>
      </c>
      <c r="P2338">
        <v>0</v>
      </c>
      <c r="Q2338" s="1">
        <v>3435.84</v>
      </c>
      <c r="R2338" t="s">
        <v>22</v>
      </c>
      <c r="S2338">
        <v>3435.84</v>
      </c>
      <c r="T2338" t="str">
        <f t="shared" si="36"/>
        <v>ok</v>
      </c>
    </row>
    <row r="2339" spans="1:20" hidden="1">
      <c r="A2339">
        <v>2215031</v>
      </c>
      <c r="B2339" t="s">
        <v>5458</v>
      </c>
      <c r="D2339">
        <v>1000</v>
      </c>
      <c r="E2339" t="s">
        <v>18</v>
      </c>
      <c r="F2339">
        <v>200</v>
      </c>
      <c r="G2339" t="s">
        <v>36</v>
      </c>
      <c r="H2339" t="s">
        <v>0</v>
      </c>
      <c r="I2339">
        <v>201612</v>
      </c>
      <c r="J2339" t="s">
        <v>20</v>
      </c>
      <c r="K2339" t="s">
        <v>10131</v>
      </c>
      <c r="L2339" t="s">
        <v>17972</v>
      </c>
      <c r="M2339">
        <v>26</v>
      </c>
      <c r="N2339">
        <v>1323</v>
      </c>
      <c r="O2339" t="s">
        <v>23</v>
      </c>
      <c r="P2339">
        <v>0</v>
      </c>
      <c r="Q2339" s="1">
        <v>3431.16</v>
      </c>
      <c r="R2339" t="s">
        <v>22</v>
      </c>
      <c r="S2339">
        <v>3431.16</v>
      </c>
      <c r="T2339" t="str">
        <f t="shared" si="36"/>
        <v>ok</v>
      </c>
    </row>
    <row r="2340" spans="1:20" hidden="1">
      <c r="A2340">
        <v>2214909</v>
      </c>
      <c r="B2340" t="s">
        <v>5457</v>
      </c>
      <c r="D2340">
        <v>1000</v>
      </c>
      <c r="E2340" t="s">
        <v>18</v>
      </c>
      <c r="F2340">
        <v>9000</v>
      </c>
      <c r="G2340" t="s">
        <v>38</v>
      </c>
      <c r="H2340" t="s">
        <v>0</v>
      </c>
      <c r="I2340">
        <v>201612</v>
      </c>
      <c r="J2340" t="s">
        <v>20</v>
      </c>
      <c r="K2340" t="s">
        <v>10132</v>
      </c>
      <c r="L2340" t="s">
        <v>17973</v>
      </c>
      <c r="M2340">
        <v>26</v>
      </c>
      <c r="N2340">
        <v>1323</v>
      </c>
      <c r="O2340" t="s">
        <v>23</v>
      </c>
      <c r="P2340">
        <v>0</v>
      </c>
      <c r="Q2340" s="1">
        <v>3852</v>
      </c>
      <c r="R2340" t="s">
        <v>22</v>
      </c>
      <c r="S2340">
        <v>3852</v>
      </c>
      <c r="T2340" t="str">
        <f t="shared" si="36"/>
        <v>ok</v>
      </c>
    </row>
    <row r="2341" spans="1:20" hidden="1">
      <c r="A2341">
        <v>2214812</v>
      </c>
      <c r="B2341" t="s">
        <v>5456</v>
      </c>
      <c r="D2341">
        <v>1000</v>
      </c>
      <c r="E2341" t="s">
        <v>18</v>
      </c>
      <c r="F2341">
        <v>100</v>
      </c>
      <c r="G2341" t="s">
        <v>31</v>
      </c>
      <c r="H2341" t="s">
        <v>0</v>
      </c>
      <c r="I2341">
        <v>201612</v>
      </c>
      <c r="J2341" t="s">
        <v>20</v>
      </c>
      <c r="K2341" t="s">
        <v>10133</v>
      </c>
      <c r="L2341" t="s">
        <v>17974</v>
      </c>
      <c r="M2341">
        <v>26</v>
      </c>
      <c r="N2341">
        <v>1323</v>
      </c>
      <c r="O2341" t="s">
        <v>23</v>
      </c>
      <c r="P2341">
        <v>0</v>
      </c>
      <c r="Q2341" s="1">
        <v>3937.77</v>
      </c>
      <c r="R2341" t="s">
        <v>22</v>
      </c>
      <c r="S2341">
        <v>3937.77</v>
      </c>
      <c r="T2341" t="str">
        <f t="shared" si="36"/>
        <v>ok</v>
      </c>
    </row>
    <row r="2342" spans="1:20" hidden="1">
      <c r="A2342">
        <v>2214715</v>
      </c>
      <c r="B2342" t="s">
        <v>5455</v>
      </c>
      <c r="D2342">
        <v>1000</v>
      </c>
      <c r="E2342" t="s">
        <v>18</v>
      </c>
      <c r="F2342">
        <v>1300</v>
      </c>
      <c r="G2342" t="s">
        <v>292</v>
      </c>
      <c r="H2342" t="s">
        <v>0</v>
      </c>
      <c r="I2342">
        <v>201612</v>
      </c>
      <c r="J2342" t="s">
        <v>20</v>
      </c>
      <c r="K2342" t="s">
        <v>10134</v>
      </c>
      <c r="L2342" t="s">
        <v>17975</v>
      </c>
      <c r="M2342">
        <v>26</v>
      </c>
      <c r="N2342">
        <v>1323</v>
      </c>
      <c r="O2342" t="s">
        <v>23</v>
      </c>
      <c r="P2342">
        <v>0</v>
      </c>
      <c r="Q2342" s="1">
        <v>3243.06</v>
      </c>
      <c r="R2342" t="s">
        <v>22</v>
      </c>
      <c r="S2342">
        <v>3243.06</v>
      </c>
      <c r="T2342" t="str">
        <f t="shared" si="36"/>
        <v>ok</v>
      </c>
    </row>
    <row r="2343" spans="1:20" hidden="1">
      <c r="A2343">
        <v>2214618</v>
      </c>
      <c r="B2343" t="s">
        <v>5454</v>
      </c>
      <c r="D2343">
        <v>1000</v>
      </c>
      <c r="E2343" t="s">
        <v>18</v>
      </c>
      <c r="F2343">
        <v>100</v>
      </c>
      <c r="G2343" t="s">
        <v>31</v>
      </c>
      <c r="H2343" t="s">
        <v>0</v>
      </c>
      <c r="I2343">
        <v>201612</v>
      </c>
      <c r="J2343" t="s">
        <v>20</v>
      </c>
      <c r="K2343" t="s">
        <v>10135</v>
      </c>
      <c r="L2343" t="s">
        <v>17976</v>
      </c>
      <c r="M2343">
        <v>26</v>
      </c>
      <c r="N2343">
        <v>1323</v>
      </c>
      <c r="O2343" t="s">
        <v>23</v>
      </c>
      <c r="P2343">
        <v>0</v>
      </c>
      <c r="Q2343" s="1">
        <v>3188.16</v>
      </c>
      <c r="R2343" t="s">
        <v>22</v>
      </c>
      <c r="S2343">
        <v>3188.16</v>
      </c>
      <c r="T2343" t="str">
        <f t="shared" si="36"/>
        <v>ok</v>
      </c>
    </row>
    <row r="2344" spans="1:20" hidden="1">
      <c r="A2344">
        <v>2214424</v>
      </c>
      <c r="B2344" t="s">
        <v>5453</v>
      </c>
      <c r="D2344">
        <v>1000</v>
      </c>
      <c r="E2344" t="s">
        <v>18</v>
      </c>
      <c r="F2344">
        <v>400</v>
      </c>
      <c r="G2344" t="s">
        <v>25</v>
      </c>
      <c r="H2344" t="s">
        <v>0</v>
      </c>
      <c r="I2344">
        <v>201612</v>
      </c>
      <c r="J2344" t="s">
        <v>20</v>
      </c>
      <c r="K2344" t="s">
        <v>10136</v>
      </c>
      <c r="L2344" t="s">
        <v>17977</v>
      </c>
      <c r="M2344">
        <v>26</v>
      </c>
      <c r="N2344">
        <v>1323</v>
      </c>
      <c r="O2344" t="s">
        <v>23</v>
      </c>
      <c r="P2344">
        <v>0</v>
      </c>
      <c r="Q2344" s="1">
        <v>3219.57</v>
      </c>
      <c r="R2344" t="s">
        <v>22</v>
      </c>
      <c r="S2344">
        <v>3219.57</v>
      </c>
      <c r="T2344" t="str">
        <f t="shared" si="36"/>
        <v>ok</v>
      </c>
    </row>
    <row r="2345" spans="1:20" hidden="1">
      <c r="A2345">
        <v>2214327</v>
      </c>
      <c r="B2345" t="s">
        <v>5452</v>
      </c>
      <c r="D2345">
        <v>1000</v>
      </c>
      <c r="E2345" t="s">
        <v>18</v>
      </c>
      <c r="F2345">
        <v>200</v>
      </c>
      <c r="G2345" t="s">
        <v>36</v>
      </c>
      <c r="H2345" t="s">
        <v>0</v>
      </c>
      <c r="I2345">
        <v>201612</v>
      </c>
      <c r="J2345" t="s">
        <v>20</v>
      </c>
      <c r="K2345" t="s">
        <v>10137</v>
      </c>
      <c r="L2345" t="s">
        <v>17978</v>
      </c>
      <c r="M2345">
        <v>26</v>
      </c>
      <c r="N2345">
        <v>1323</v>
      </c>
      <c r="O2345" t="s">
        <v>23</v>
      </c>
      <c r="P2345">
        <v>0</v>
      </c>
      <c r="Q2345" s="1">
        <v>3280.86</v>
      </c>
      <c r="R2345" t="s">
        <v>22</v>
      </c>
      <c r="S2345">
        <v>3280.86</v>
      </c>
      <c r="T2345" t="str">
        <f t="shared" si="36"/>
        <v>ok</v>
      </c>
    </row>
    <row r="2346" spans="1:20" hidden="1">
      <c r="A2346">
        <v>2214036</v>
      </c>
      <c r="B2346" t="s">
        <v>5451</v>
      </c>
      <c r="D2346">
        <v>1000</v>
      </c>
      <c r="E2346" t="s">
        <v>18</v>
      </c>
      <c r="F2346">
        <v>800</v>
      </c>
      <c r="G2346" t="s">
        <v>19</v>
      </c>
      <c r="H2346" t="s">
        <v>0</v>
      </c>
      <c r="I2346">
        <v>201612</v>
      </c>
      <c r="J2346" t="s">
        <v>20</v>
      </c>
      <c r="K2346" t="s">
        <v>10138</v>
      </c>
      <c r="L2346" t="s">
        <v>17979</v>
      </c>
      <c r="M2346">
        <v>26</v>
      </c>
      <c r="N2346">
        <v>1323</v>
      </c>
      <c r="O2346" t="s">
        <v>23</v>
      </c>
      <c r="P2346">
        <v>0</v>
      </c>
      <c r="Q2346" s="1">
        <v>3223.35</v>
      </c>
      <c r="R2346" t="s">
        <v>22</v>
      </c>
      <c r="S2346">
        <v>3223.35</v>
      </c>
      <c r="T2346" t="str">
        <f t="shared" si="36"/>
        <v>ok</v>
      </c>
    </row>
    <row r="2347" spans="1:20" hidden="1">
      <c r="A2347">
        <v>2213914</v>
      </c>
      <c r="B2347" t="s">
        <v>5450</v>
      </c>
      <c r="D2347">
        <v>1000</v>
      </c>
      <c r="E2347" t="s">
        <v>18</v>
      </c>
      <c r="F2347">
        <v>100</v>
      </c>
      <c r="G2347" t="s">
        <v>31</v>
      </c>
      <c r="H2347" t="s">
        <v>0</v>
      </c>
      <c r="I2347">
        <v>201612</v>
      </c>
      <c r="J2347" t="s">
        <v>20</v>
      </c>
      <c r="K2347" t="s">
        <v>10139</v>
      </c>
      <c r="L2347" t="s">
        <v>17980</v>
      </c>
      <c r="M2347">
        <v>26</v>
      </c>
      <c r="N2347">
        <v>1323</v>
      </c>
      <c r="O2347" t="s">
        <v>23</v>
      </c>
      <c r="P2347">
        <v>0</v>
      </c>
      <c r="Q2347" s="1">
        <v>3223.35</v>
      </c>
      <c r="R2347" t="s">
        <v>22</v>
      </c>
      <c r="S2347">
        <v>3223.35</v>
      </c>
      <c r="T2347" t="str">
        <f t="shared" si="36"/>
        <v>ok</v>
      </c>
    </row>
    <row r="2348" spans="1:20" hidden="1">
      <c r="A2348">
        <v>2213817</v>
      </c>
      <c r="B2348" t="s">
        <v>5449</v>
      </c>
      <c r="D2348">
        <v>1000</v>
      </c>
      <c r="E2348" t="s">
        <v>18</v>
      </c>
      <c r="F2348">
        <v>100</v>
      </c>
      <c r="G2348" t="s">
        <v>31</v>
      </c>
      <c r="H2348" t="s">
        <v>0</v>
      </c>
      <c r="I2348">
        <v>201612</v>
      </c>
      <c r="J2348" t="s">
        <v>20</v>
      </c>
      <c r="K2348" t="s">
        <v>10140</v>
      </c>
      <c r="L2348" t="s">
        <v>17981</v>
      </c>
      <c r="M2348">
        <v>26</v>
      </c>
      <c r="N2348">
        <v>1323</v>
      </c>
      <c r="O2348" t="s">
        <v>23</v>
      </c>
      <c r="P2348">
        <v>0</v>
      </c>
      <c r="Q2348" s="1">
        <v>3935.7</v>
      </c>
      <c r="R2348" t="s">
        <v>22</v>
      </c>
      <c r="S2348">
        <v>3935.7</v>
      </c>
      <c r="T2348" t="str">
        <f t="shared" si="36"/>
        <v>ok</v>
      </c>
    </row>
    <row r="2349" spans="1:20" hidden="1">
      <c r="A2349">
        <v>2213720</v>
      </c>
      <c r="B2349" t="s">
        <v>5448</v>
      </c>
      <c r="D2349">
        <v>1000</v>
      </c>
      <c r="E2349" t="s">
        <v>18</v>
      </c>
      <c r="F2349">
        <v>100</v>
      </c>
      <c r="G2349" t="s">
        <v>31</v>
      </c>
      <c r="H2349" t="s">
        <v>0</v>
      </c>
      <c r="I2349">
        <v>201612</v>
      </c>
      <c r="J2349" t="s">
        <v>20</v>
      </c>
      <c r="K2349" t="s">
        <v>10141</v>
      </c>
      <c r="L2349" t="s">
        <v>17982</v>
      </c>
      <c r="M2349">
        <v>26</v>
      </c>
      <c r="N2349">
        <v>1323</v>
      </c>
      <c r="O2349" t="s">
        <v>23</v>
      </c>
      <c r="P2349">
        <v>0</v>
      </c>
      <c r="Q2349" s="1">
        <v>3935.7</v>
      </c>
      <c r="R2349" t="s">
        <v>22</v>
      </c>
      <c r="S2349">
        <v>3935.7</v>
      </c>
      <c r="T2349" t="str">
        <f t="shared" si="36"/>
        <v>ok</v>
      </c>
    </row>
    <row r="2350" spans="1:20" hidden="1">
      <c r="A2350">
        <v>2213623</v>
      </c>
      <c r="B2350" t="s">
        <v>5447</v>
      </c>
      <c r="D2350">
        <v>1000</v>
      </c>
      <c r="E2350" t="s">
        <v>18</v>
      </c>
      <c r="F2350">
        <v>9000</v>
      </c>
      <c r="G2350" t="s">
        <v>38</v>
      </c>
      <c r="H2350" t="s">
        <v>0</v>
      </c>
      <c r="I2350">
        <v>201612</v>
      </c>
      <c r="J2350" t="s">
        <v>20</v>
      </c>
      <c r="K2350" t="s">
        <v>10142</v>
      </c>
      <c r="L2350" t="s">
        <v>17983</v>
      </c>
      <c r="M2350">
        <v>26</v>
      </c>
      <c r="N2350">
        <v>1323</v>
      </c>
      <c r="O2350" t="s">
        <v>23</v>
      </c>
      <c r="P2350">
        <v>0</v>
      </c>
      <c r="Q2350" s="1">
        <v>3852</v>
      </c>
      <c r="R2350" t="s">
        <v>22</v>
      </c>
      <c r="S2350">
        <v>3852</v>
      </c>
      <c r="T2350" t="str">
        <f t="shared" si="36"/>
        <v>ok</v>
      </c>
    </row>
    <row r="2351" spans="1:20" hidden="1">
      <c r="A2351">
        <v>2213526</v>
      </c>
      <c r="B2351" t="s">
        <v>5446</v>
      </c>
      <c r="D2351">
        <v>1000</v>
      </c>
      <c r="E2351" t="s">
        <v>18</v>
      </c>
      <c r="F2351">
        <v>200</v>
      </c>
      <c r="G2351" t="s">
        <v>36</v>
      </c>
      <c r="H2351" t="s">
        <v>0</v>
      </c>
      <c r="I2351">
        <v>201612</v>
      </c>
      <c r="J2351" t="s">
        <v>20</v>
      </c>
      <c r="K2351" t="s">
        <v>10143</v>
      </c>
      <c r="L2351" t="s">
        <v>17984</v>
      </c>
      <c r="M2351">
        <v>26</v>
      </c>
      <c r="N2351">
        <v>1323</v>
      </c>
      <c r="O2351" t="s">
        <v>23</v>
      </c>
      <c r="P2351">
        <v>0</v>
      </c>
      <c r="Q2351" s="1">
        <v>3247.74</v>
      </c>
      <c r="R2351" t="s">
        <v>22</v>
      </c>
      <c r="S2351">
        <v>3247.74</v>
      </c>
      <c r="T2351" t="str">
        <f t="shared" si="36"/>
        <v>ok</v>
      </c>
    </row>
    <row r="2352" spans="1:20" hidden="1">
      <c r="A2352">
        <v>2213332</v>
      </c>
      <c r="B2352" t="s">
        <v>5445</v>
      </c>
      <c r="D2352">
        <v>1000</v>
      </c>
      <c r="E2352" t="s">
        <v>18</v>
      </c>
      <c r="F2352">
        <v>9000</v>
      </c>
      <c r="G2352" t="s">
        <v>38</v>
      </c>
      <c r="H2352" t="s">
        <v>0</v>
      </c>
      <c r="I2352">
        <v>201612</v>
      </c>
      <c r="J2352" t="s">
        <v>20</v>
      </c>
      <c r="K2352" t="s">
        <v>10144</v>
      </c>
      <c r="L2352" t="s">
        <v>17985</v>
      </c>
      <c r="M2352">
        <v>26</v>
      </c>
      <c r="N2352">
        <v>1323</v>
      </c>
      <c r="O2352" t="s">
        <v>23</v>
      </c>
      <c r="P2352">
        <v>0</v>
      </c>
      <c r="Q2352" s="1">
        <v>3197.16</v>
      </c>
      <c r="R2352" t="s">
        <v>22</v>
      </c>
      <c r="S2352">
        <v>3197.16</v>
      </c>
      <c r="T2352" t="str">
        <f t="shared" si="36"/>
        <v>ok</v>
      </c>
    </row>
    <row r="2353" spans="1:20" hidden="1">
      <c r="A2353">
        <v>2213235</v>
      </c>
      <c r="B2353" t="s">
        <v>5444</v>
      </c>
      <c r="D2353">
        <v>1000</v>
      </c>
      <c r="E2353" t="s">
        <v>18</v>
      </c>
      <c r="F2353">
        <v>400</v>
      </c>
      <c r="G2353" t="s">
        <v>25</v>
      </c>
      <c r="H2353" t="s">
        <v>0</v>
      </c>
      <c r="I2353">
        <v>201612</v>
      </c>
      <c r="J2353" t="s">
        <v>20</v>
      </c>
      <c r="K2353" t="s">
        <v>10145</v>
      </c>
      <c r="L2353" t="s">
        <v>17986</v>
      </c>
      <c r="M2353">
        <v>26</v>
      </c>
      <c r="N2353">
        <v>1323</v>
      </c>
      <c r="O2353" t="s">
        <v>23</v>
      </c>
      <c r="P2353">
        <v>0</v>
      </c>
      <c r="Q2353" s="1">
        <v>3254.76</v>
      </c>
      <c r="R2353" t="s">
        <v>22</v>
      </c>
      <c r="S2353">
        <v>3254.76</v>
      </c>
      <c r="T2353" t="str">
        <f t="shared" si="36"/>
        <v>ok</v>
      </c>
    </row>
    <row r="2354" spans="1:20" hidden="1">
      <c r="A2354">
        <v>2213101</v>
      </c>
      <c r="B2354" t="s">
        <v>5442</v>
      </c>
      <c r="D2354">
        <v>1000</v>
      </c>
      <c r="E2354" t="s">
        <v>18</v>
      </c>
      <c r="F2354">
        <v>200</v>
      </c>
      <c r="G2354" t="s">
        <v>36</v>
      </c>
      <c r="H2354" t="s">
        <v>0</v>
      </c>
      <c r="I2354">
        <v>201412</v>
      </c>
      <c r="J2354" t="s">
        <v>4985</v>
      </c>
      <c r="K2354" t="s">
        <v>10146</v>
      </c>
      <c r="L2354" t="s">
        <v>17987</v>
      </c>
      <c r="M2354">
        <v>26</v>
      </c>
      <c r="N2354">
        <v>1323</v>
      </c>
      <c r="O2354" t="s">
        <v>23</v>
      </c>
      <c r="P2354">
        <v>0</v>
      </c>
      <c r="Q2354" s="1">
        <v>-1515.6</v>
      </c>
      <c r="R2354" t="s">
        <v>22</v>
      </c>
      <c r="S2354">
        <v>-1515.6</v>
      </c>
      <c r="T2354" t="str">
        <f t="shared" si="36"/>
        <v>ok</v>
      </c>
    </row>
    <row r="2355" spans="1:20" hidden="1">
      <c r="A2355">
        <v>2213101</v>
      </c>
      <c r="B2355" t="s">
        <v>5442</v>
      </c>
      <c r="D2355">
        <v>1000</v>
      </c>
      <c r="E2355" t="s">
        <v>18</v>
      </c>
      <c r="F2355">
        <v>200</v>
      </c>
      <c r="G2355" t="s">
        <v>36</v>
      </c>
      <c r="H2355" t="s">
        <v>0</v>
      </c>
      <c r="I2355">
        <v>201501</v>
      </c>
      <c r="J2355" t="s">
        <v>4986</v>
      </c>
      <c r="K2355" t="s">
        <v>10147</v>
      </c>
      <c r="L2355" t="s">
        <v>17988</v>
      </c>
      <c r="M2355">
        <v>26</v>
      </c>
      <c r="N2355">
        <v>1323</v>
      </c>
      <c r="O2355" t="s">
        <v>23</v>
      </c>
      <c r="P2355">
        <v>0</v>
      </c>
      <c r="Q2355" s="1">
        <v>-1701</v>
      </c>
      <c r="R2355" t="s">
        <v>22</v>
      </c>
      <c r="S2355">
        <v>-1701</v>
      </c>
      <c r="T2355" t="str">
        <f t="shared" si="36"/>
        <v>ok</v>
      </c>
    </row>
    <row r="2356" spans="1:20" hidden="1">
      <c r="A2356">
        <v>2213101</v>
      </c>
      <c r="B2356" t="s">
        <v>5442</v>
      </c>
      <c r="D2356">
        <v>1000</v>
      </c>
      <c r="E2356" t="s">
        <v>18</v>
      </c>
      <c r="F2356">
        <v>200</v>
      </c>
      <c r="G2356" t="s">
        <v>36</v>
      </c>
      <c r="H2356" t="s">
        <v>0</v>
      </c>
      <c r="I2356">
        <v>201502</v>
      </c>
      <c r="J2356" t="s">
        <v>4987</v>
      </c>
      <c r="K2356" t="s">
        <v>10148</v>
      </c>
      <c r="L2356" t="s">
        <v>17989</v>
      </c>
      <c r="M2356">
        <v>26</v>
      </c>
      <c r="N2356">
        <v>1323</v>
      </c>
      <c r="O2356" t="s">
        <v>23</v>
      </c>
      <c r="P2356">
        <v>0</v>
      </c>
      <c r="Q2356" s="1">
        <v>-1701</v>
      </c>
      <c r="R2356" t="s">
        <v>22</v>
      </c>
      <c r="S2356">
        <v>-1701</v>
      </c>
      <c r="T2356" t="str">
        <f t="shared" si="36"/>
        <v>ok</v>
      </c>
    </row>
    <row r="2357" spans="1:20" hidden="1">
      <c r="A2357">
        <v>2213101</v>
      </c>
      <c r="B2357" t="s">
        <v>5442</v>
      </c>
      <c r="D2357">
        <v>1000</v>
      </c>
      <c r="E2357" t="s">
        <v>18</v>
      </c>
      <c r="F2357">
        <v>200</v>
      </c>
      <c r="G2357" t="s">
        <v>36</v>
      </c>
      <c r="H2357" t="s">
        <v>0</v>
      </c>
      <c r="I2357">
        <v>201503</v>
      </c>
      <c r="J2357" t="s">
        <v>5443</v>
      </c>
      <c r="K2357" t="s">
        <v>10149</v>
      </c>
      <c r="L2357" t="s">
        <v>17990</v>
      </c>
      <c r="M2357">
        <v>26</v>
      </c>
      <c r="N2357">
        <v>1323</v>
      </c>
      <c r="O2357" t="s">
        <v>23</v>
      </c>
      <c r="P2357">
        <v>0</v>
      </c>
      <c r="Q2357" s="1">
        <v>-1701</v>
      </c>
      <c r="R2357" t="s">
        <v>22</v>
      </c>
      <c r="S2357">
        <v>-1701</v>
      </c>
      <c r="T2357" t="str">
        <f t="shared" si="36"/>
        <v>ok</v>
      </c>
    </row>
    <row r="2358" spans="1:20" hidden="1">
      <c r="A2358">
        <v>2213101</v>
      </c>
      <c r="B2358" t="s">
        <v>5442</v>
      </c>
      <c r="D2358">
        <v>1000</v>
      </c>
      <c r="E2358" t="s">
        <v>18</v>
      </c>
      <c r="F2358">
        <v>9000</v>
      </c>
      <c r="G2358" t="s">
        <v>38</v>
      </c>
      <c r="H2358" t="s">
        <v>0</v>
      </c>
      <c r="I2358">
        <v>201412</v>
      </c>
      <c r="J2358" t="s">
        <v>4985</v>
      </c>
      <c r="K2358" t="s">
        <v>10146</v>
      </c>
      <c r="L2358" t="s">
        <v>17991</v>
      </c>
      <c r="M2358">
        <v>26</v>
      </c>
      <c r="N2358">
        <v>1323</v>
      </c>
      <c r="O2358" t="s">
        <v>23</v>
      </c>
      <c r="P2358">
        <v>0</v>
      </c>
      <c r="Q2358" s="1">
        <v>1515.6</v>
      </c>
      <c r="R2358" t="s">
        <v>22</v>
      </c>
      <c r="S2358">
        <v>1515.6</v>
      </c>
      <c r="T2358" t="str">
        <f t="shared" si="36"/>
        <v>ok</v>
      </c>
    </row>
    <row r="2359" spans="1:20" hidden="1">
      <c r="A2359">
        <v>2213101</v>
      </c>
      <c r="B2359" t="s">
        <v>5442</v>
      </c>
      <c r="D2359">
        <v>1000</v>
      </c>
      <c r="E2359" t="s">
        <v>18</v>
      </c>
      <c r="F2359">
        <v>9000</v>
      </c>
      <c r="G2359" t="s">
        <v>38</v>
      </c>
      <c r="H2359" t="s">
        <v>0</v>
      </c>
      <c r="I2359">
        <v>201501</v>
      </c>
      <c r="J2359" t="s">
        <v>4986</v>
      </c>
      <c r="K2359" t="s">
        <v>10147</v>
      </c>
      <c r="L2359" t="s">
        <v>17992</v>
      </c>
      <c r="M2359">
        <v>26</v>
      </c>
      <c r="N2359">
        <v>1323</v>
      </c>
      <c r="O2359" t="s">
        <v>23</v>
      </c>
      <c r="P2359">
        <v>0</v>
      </c>
      <c r="Q2359" s="1">
        <v>1701</v>
      </c>
      <c r="R2359" t="s">
        <v>22</v>
      </c>
      <c r="S2359">
        <v>1701</v>
      </c>
      <c r="T2359" t="str">
        <f t="shared" si="36"/>
        <v>ok</v>
      </c>
    </row>
    <row r="2360" spans="1:20" hidden="1">
      <c r="A2360">
        <v>2213101</v>
      </c>
      <c r="B2360" t="s">
        <v>5442</v>
      </c>
      <c r="D2360">
        <v>1000</v>
      </c>
      <c r="E2360" t="s">
        <v>18</v>
      </c>
      <c r="F2360">
        <v>9000</v>
      </c>
      <c r="G2360" t="s">
        <v>38</v>
      </c>
      <c r="H2360" t="s">
        <v>0</v>
      </c>
      <c r="I2360">
        <v>201502</v>
      </c>
      <c r="J2360" t="s">
        <v>4987</v>
      </c>
      <c r="K2360" t="s">
        <v>10148</v>
      </c>
      <c r="L2360" t="s">
        <v>17993</v>
      </c>
      <c r="M2360">
        <v>26</v>
      </c>
      <c r="N2360">
        <v>1323</v>
      </c>
      <c r="O2360" t="s">
        <v>23</v>
      </c>
      <c r="P2360">
        <v>0</v>
      </c>
      <c r="Q2360" s="1">
        <v>1701</v>
      </c>
      <c r="R2360" t="s">
        <v>22</v>
      </c>
      <c r="S2360">
        <v>1701</v>
      </c>
      <c r="T2360" t="str">
        <f t="shared" si="36"/>
        <v>ok</v>
      </c>
    </row>
    <row r="2361" spans="1:20" hidden="1">
      <c r="A2361">
        <v>2213101</v>
      </c>
      <c r="B2361" t="s">
        <v>5442</v>
      </c>
      <c r="D2361">
        <v>1000</v>
      </c>
      <c r="E2361" t="s">
        <v>18</v>
      </c>
      <c r="F2361">
        <v>9000</v>
      </c>
      <c r="G2361" t="s">
        <v>38</v>
      </c>
      <c r="H2361" t="s">
        <v>0</v>
      </c>
      <c r="I2361">
        <v>201503</v>
      </c>
      <c r="J2361" t="s">
        <v>5443</v>
      </c>
      <c r="K2361" t="s">
        <v>10149</v>
      </c>
      <c r="L2361" t="s">
        <v>17994</v>
      </c>
      <c r="M2361">
        <v>26</v>
      </c>
      <c r="N2361">
        <v>1323</v>
      </c>
      <c r="O2361" t="s">
        <v>23</v>
      </c>
      <c r="P2361">
        <v>0</v>
      </c>
      <c r="Q2361" s="1">
        <v>1701</v>
      </c>
      <c r="R2361" t="s">
        <v>22</v>
      </c>
      <c r="S2361">
        <v>1701</v>
      </c>
      <c r="T2361" t="str">
        <f t="shared" si="36"/>
        <v>ok</v>
      </c>
    </row>
    <row r="2362" spans="1:20" hidden="1">
      <c r="A2362">
        <v>2213101</v>
      </c>
      <c r="B2362" t="s">
        <v>5442</v>
      </c>
      <c r="D2362">
        <v>1000</v>
      </c>
      <c r="E2362" t="s">
        <v>18</v>
      </c>
      <c r="F2362">
        <v>9000</v>
      </c>
      <c r="G2362" t="s">
        <v>38</v>
      </c>
      <c r="H2362" t="s">
        <v>0</v>
      </c>
      <c r="I2362">
        <v>201612</v>
      </c>
      <c r="J2362" t="s">
        <v>20</v>
      </c>
      <c r="K2362" t="s">
        <v>10150</v>
      </c>
      <c r="L2362" t="s">
        <v>17995</v>
      </c>
      <c r="M2362">
        <v>26</v>
      </c>
      <c r="N2362">
        <v>1323</v>
      </c>
      <c r="O2362" t="s">
        <v>23</v>
      </c>
      <c r="P2362">
        <v>0</v>
      </c>
      <c r="Q2362" s="1">
        <v>3254.76</v>
      </c>
      <c r="R2362" t="s">
        <v>22</v>
      </c>
      <c r="S2362">
        <v>3254.76</v>
      </c>
      <c r="T2362" t="str">
        <f t="shared" si="36"/>
        <v>ok</v>
      </c>
    </row>
    <row r="2363" spans="1:20" hidden="1">
      <c r="A2363">
        <v>2212919</v>
      </c>
      <c r="B2363" t="s">
        <v>5441</v>
      </c>
      <c r="D2363">
        <v>1000</v>
      </c>
      <c r="E2363" t="s">
        <v>18</v>
      </c>
      <c r="F2363">
        <v>1400</v>
      </c>
      <c r="G2363" t="s">
        <v>98</v>
      </c>
      <c r="H2363" t="s">
        <v>0</v>
      </c>
      <c r="I2363">
        <v>201612</v>
      </c>
      <c r="J2363" t="s">
        <v>20</v>
      </c>
      <c r="K2363" t="s">
        <v>10151</v>
      </c>
      <c r="L2363" t="s">
        <v>17996</v>
      </c>
      <c r="M2363">
        <v>26</v>
      </c>
      <c r="N2363">
        <v>1323</v>
      </c>
      <c r="O2363" t="s">
        <v>23</v>
      </c>
      <c r="P2363">
        <v>0</v>
      </c>
      <c r="Q2363" s="1">
        <v>2621.7</v>
      </c>
      <c r="R2363" t="s">
        <v>22</v>
      </c>
      <c r="S2363">
        <v>2621.7</v>
      </c>
      <c r="T2363" t="str">
        <f t="shared" si="36"/>
        <v>ok</v>
      </c>
    </row>
    <row r="2364" spans="1:20" hidden="1">
      <c r="A2364">
        <v>2212822</v>
      </c>
      <c r="B2364" t="s">
        <v>5440</v>
      </c>
      <c r="D2364">
        <v>1000</v>
      </c>
      <c r="E2364" t="s">
        <v>18</v>
      </c>
      <c r="F2364">
        <v>9000</v>
      </c>
      <c r="G2364" t="s">
        <v>38</v>
      </c>
      <c r="H2364" t="s">
        <v>0</v>
      </c>
      <c r="I2364">
        <v>201612</v>
      </c>
      <c r="J2364" t="s">
        <v>20</v>
      </c>
      <c r="K2364" t="s">
        <v>10152</v>
      </c>
      <c r="L2364" t="s">
        <v>17997</v>
      </c>
      <c r="M2364">
        <v>26</v>
      </c>
      <c r="N2364">
        <v>1323</v>
      </c>
      <c r="O2364" t="s">
        <v>23</v>
      </c>
      <c r="P2364">
        <v>0</v>
      </c>
      <c r="Q2364" s="1">
        <v>3888.18</v>
      </c>
      <c r="R2364" t="s">
        <v>22</v>
      </c>
      <c r="S2364">
        <v>3888.18</v>
      </c>
      <c r="T2364" t="str">
        <f t="shared" si="36"/>
        <v>ok</v>
      </c>
    </row>
    <row r="2365" spans="1:20" hidden="1">
      <c r="A2365">
        <v>2212628</v>
      </c>
      <c r="B2365" t="s">
        <v>5439</v>
      </c>
      <c r="D2365">
        <v>1000</v>
      </c>
      <c r="E2365" t="s">
        <v>18</v>
      </c>
      <c r="F2365">
        <v>1800</v>
      </c>
      <c r="G2365" t="s">
        <v>50</v>
      </c>
      <c r="H2365" t="s">
        <v>0</v>
      </c>
      <c r="I2365">
        <v>201612</v>
      </c>
      <c r="J2365" t="s">
        <v>20</v>
      </c>
      <c r="K2365" t="s">
        <v>10153</v>
      </c>
      <c r="L2365" t="s">
        <v>17998</v>
      </c>
      <c r="M2365">
        <v>26</v>
      </c>
      <c r="N2365">
        <v>1323</v>
      </c>
      <c r="O2365" t="s">
        <v>23</v>
      </c>
      <c r="P2365">
        <v>0</v>
      </c>
      <c r="Q2365" s="1">
        <v>2599.02</v>
      </c>
      <c r="R2365" t="s">
        <v>22</v>
      </c>
      <c r="S2365">
        <v>2599.02</v>
      </c>
      <c r="T2365" t="str">
        <f t="shared" si="36"/>
        <v>ok</v>
      </c>
    </row>
    <row r="2366" spans="1:20" hidden="1">
      <c r="A2366">
        <v>2212531</v>
      </c>
      <c r="B2366" t="s">
        <v>5438</v>
      </c>
      <c r="D2366">
        <v>1000</v>
      </c>
      <c r="E2366" t="s">
        <v>18</v>
      </c>
      <c r="F2366">
        <v>1200</v>
      </c>
      <c r="G2366" t="s">
        <v>61</v>
      </c>
      <c r="H2366" t="s">
        <v>0</v>
      </c>
      <c r="I2366">
        <v>201612</v>
      </c>
      <c r="J2366" t="s">
        <v>20</v>
      </c>
      <c r="K2366" t="s">
        <v>10154</v>
      </c>
      <c r="L2366" t="s">
        <v>17999</v>
      </c>
      <c r="M2366">
        <v>26</v>
      </c>
      <c r="N2366">
        <v>1323</v>
      </c>
      <c r="O2366" t="s">
        <v>23</v>
      </c>
      <c r="P2366">
        <v>0</v>
      </c>
      <c r="Q2366" s="1">
        <v>2638.89</v>
      </c>
      <c r="R2366" t="s">
        <v>22</v>
      </c>
      <c r="S2366">
        <v>2638.89</v>
      </c>
      <c r="T2366" t="str">
        <f t="shared" si="36"/>
        <v>ok</v>
      </c>
    </row>
    <row r="2367" spans="1:20" hidden="1">
      <c r="A2367">
        <v>2212434</v>
      </c>
      <c r="B2367" t="s">
        <v>5437</v>
      </c>
      <c r="D2367">
        <v>1000</v>
      </c>
      <c r="E2367" t="s">
        <v>18</v>
      </c>
      <c r="F2367">
        <v>400</v>
      </c>
      <c r="G2367" t="s">
        <v>25</v>
      </c>
      <c r="H2367" t="s">
        <v>0</v>
      </c>
      <c r="I2367">
        <v>201612</v>
      </c>
      <c r="J2367" t="s">
        <v>20</v>
      </c>
      <c r="K2367" t="s">
        <v>10155</v>
      </c>
      <c r="L2367" t="s">
        <v>18000</v>
      </c>
      <c r="M2367">
        <v>26</v>
      </c>
      <c r="N2367">
        <v>1323</v>
      </c>
      <c r="O2367" t="s">
        <v>23</v>
      </c>
      <c r="P2367">
        <v>0</v>
      </c>
      <c r="Q2367" s="1">
        <v>2511.36</v>
      </c>
      <c r="R2367" t="s">
        <v>22</v>
      </c>
      <c r="S2367">
        <v>2511.36</v>
      </c>
      <c r="T2367" t="str">
        <f t="shared" si="36"/>
        <v>ok</v>
      </c>
    </row>
    <row r="2368" spans="1:20" hidden="1">
      <c r="A2368">
        <v>2212300</v>
      </c>
      <c r="B2368" t="s">
        <v>5436</v>
      </c>
      <c r="D2368">
        <v>1000</v>
      </c>
      <c r="E2368" t="s">
        <v>18</v>
      </c>
      <c r="F2368">
        <v>100</v>
      </c>
      <c r="G2368" t="s">
        <v>31</v>
      </c>
      <c r="H2368" t="s">
        <v>0</v>
      </c>
      <c r="I2368">
        <v>201612</v>
      </c>
      <c r="J2368" t="s">
        <v>20</v>
      </c>
      <c r="K2368" t="s">
        <v>10156</v>
      </c>
      <c r="L2368" t="s">
        <v>18001</v>
      </c>
      <c r="M2368">
        <v>26</v>
      </c>
      <c r="N2368">
        <v>1323</v>
      </c>
      <c r="O2368" t="s">
        <v>23</v>
      </c>
      <c r="P2368">
        <v>0</v>
      </c>
      <c r="Q2368" s="1">
        <v>2684.07</v>
      </c>
      <c r="R2368" t="s">
        <v>22</v>
      </c>
      <c r="S2368">
        <v>2684.07</v>
      </c>
      <c r="T2368" t="str">
        <f t="shared" si="36"/>
        <v>ok</v>
      </c>
    </row>
    <row r="2369" spans="1:20" hidden="1">
      <c r="A2369">
        <v>2212203</v>
      </c>
      <c r="B2369" t="s">
        <v>5435</v>
      </c>
      <c r="D2369">
        <v>1000</v>
      </c>
      <c r="E2369" t="s">
        <v>18</v>
      </c>
      <c r="F2369">
        <v>600</v>
      </c>
      <c r="G2369" t="s">
        <v>47</v>
      </c>
      <c r="H2369" t="s">
        <v>0</v>
      </c>
      <c r="I2369">
        <v>201612</v>
      </c>
      <c r="J2369" t="s">
        <v>20</v>
      </c>
      <c r="K2369" t="s">
        <v>10157</v>
      </c>
      <c r="L2369" t="s">
        <v>18002</v>
      </c>
      <c r="M2369">
        <v>26</v>
      </c>
      <c r="N2369">
        <v>1323</v>
      </c>
      <c r="O2369" t="s">
        <v>23</v>
      </c>
      <c r="P2369">
        <v>0</v>
      </c>
      <c r="Q2369" s="1">
        <v>2621.7</v>
      </c>
      <c r="R2369" t="s">
        <v>22</v>
      </c>
      <c r="S2369">
        <v>2621.7</v>
      </c>
      <c r="T2369" t="str">
        <f t="shared" si="36"/>
        <v>ok</v>
      </c>
    </row>
    <row r="2370" spans="1:20" hidden="1">
      <c r="A2370">
        <v>2212106</v>
      </c>
      <c r="B2370" t="s">
        <v>5434</v>
      </c>
      <c r="D2370">
        <v>1000</v>
      </c>
      <c r="E2370" t="s">
        <v>18</v>
      </c>
      <c r="F2370">
        <v>1500</v>
      </c>
      <c r="G2370" t="s">
        <v>101</v>
      </c>
      <c r="H2370" t="s">
        <v>0</v>
      </c>
      <c r="I2370">
        <v>201612</v>
      </c>
      <c r="J2370" t="s">
        <v>20</v>
      </c>
      <c r="K2370" t="s">
        <v>10158</v>
      </c>
      <c r="L2370" t="s">
        <v>18003</v>
      </c>
      <c r="M2370">
        <v>26</v>
      </c>
      <c r="N2370">
        <v>1323</v>
      </c>
      <c r="O2370" t="s">
        <v>23</v>
      </c>
      <c r="P2370">
        <v>0</v>
      </c>
      <c r="Q2370" s="1">
        <v>2629.53</v>
      </c>
      <c r="R2370" t="s">
        <v>22</v>
      </c>
      <c r="S2370">
        <v>2629.53</v>
      </c>
      <c r="T2370" t="str">
        <f t="shared" si="36"/>
        <v>ok</v>
      </c>
    </row>
    <row r="2371" spans="1:20" hidden="1">
      <c r="A2371">
        <v>2212009</v>
      </c>
      <c r="B2371" t="s">
        <v>5433</v>
      </c>
      <c r="D2371">
        <v>1000</v>
      </c>
      <c r="E2371" t="s">
        <v>18</v>
      </c>
      <c r="F2371">
        <v>1800</v>
      </c>
      <c r="G2371" t="s">
        <v>50</v>
      </c>
      <c r="H2371" t="s">
        <v>0</v>
      </c>
      <c r="I2371">
        <v>201612</v>
      </c>
      <c r="J2371" t="s">
        <v>20</v>
      </c>
      <c r="K2371" t="s">
        <v>10159</v>
      </c>
      <c r="L2371" t="s">
        <v>18004</v>
      </c>
      <c r="M2371">
        <v>26</v>
      </c>
      <c r="N2371">
        <v>1323</v>
      </c>
      <c r="O2371" t="s">
        <v>23</v>
      </c>
      <c r="P2371">
        <v>0</v>
      </c>
      <c r="Q2371" s="1">
        <v>2660.04</v>
      </c>
      <c r="R2371" t="s">
        <v>22</v>
      </c>
      <c r="S2371">
        <v>2660.04</v>
      </c>
      <c r="T2371" t="str">
        <f t="shared" si="36"/>
        <v>ok</v>
      </c>
    </row>
    <row r="2372" spans="1:20" hidden="1">
      <c r="A2372">
        <v>2211924</v>
      </c>
      <c r="B2372" t="s">
        <v>5432</v>
      </c>
      <c r="D2372">
        <v>1000</v>
      </c>
      <c r="E2372" t="s">
        <v>18</v>
      </c>
      <c r="F2372">
        <v>900</v>
      </c>
      <c r="G2372" t="s">
        <v>52</v>
      </c>
      <c r="H2372" t="s">
        <v>0</v>
      </c>
      <c r="I2372">
        <v>201612</v>
      </c>
      <c r="J2372" t="s">
        <v>20</v>
      </c>
      <c r="K2372" t="s">
        <v>10160</v>
      </c>
      <c r="L2372" t="s">
        <v>18005</v>
      </c>
      <c r="M2372">
        <v>26</v>
      </c>
      <c r="N2372">
        <v>1323</v>
      </c>
      <c r="O2372" t="s">
        <v>23</v>
      </c>
      <c r="P2372">
        <v>0</v>
      </c>
      <c r="Q2372" s="1">
        <v>2592.7199999999998</v>
      </c>
      <c r="R2372" t="s">
        <v>22</v>
      </c>
      <c r="S2372">
        <v>2592.7199999999998</v>
      </c>
      <c r="T2372" t="str">
        <f t="shared" ref="T2372:T2435" si="37">IF(Q2372=S2372,"ok","error")</f>
        <v>ok</v>
      </c>
    </row>
    <row r="2373" spans="1:20" hidden="1">
      <c r="A2373">
        <v>2211827</v>
      </c>
      <c r="B2373" t="s">
        <v>5431</v>
      </c>
      <c r="D2373">
        <v>1000</v>
      </c>
      <c r="E2373" t="s">
        <v>18</v>
      </c>
      <c r="F2373">
        <v>1200</v>
      </c>
      <c r="G2373" t="s">
        <v>61</v>
      </c>
      <c r="H2373" t="s">
        <v>0</v>
      </c>
      <c r="I2373">
        <v>201612</v>
      </c>
      <c r="J2373" t="s">
        <v>20</v>
      </c>
      <c r="K2373" t="s">
        <v>10161</v>
      </c>
      <c r="L2373" t="s">
        <v>18006</v>
      </c>
      <c r="M2373">
        <v>26</v>
      </c>
      <c r="N2373">
        <v>1323</v>
      </c>
      <c r="O2373" t="s">
        <v>23</v>
      </c>
      <c r="P2373">
        <v>0</v>
      </c>
      <c r="Q2373" s="1">
        <v>2656.08</v>
      </c>
      <c r="R2373" t="s">
        <v>22</v>
      </c>
      <c r="S2373">
        <v>2656.08</v>
      </c>
      <c r="T2373" t="str">
        <f t="shared" si="37"/>
        <v>ok</v>
      </c>
    </row>
    <row r="2374" spans="1:20" hidden="1">
      <c r="A2374">
        <v>2211730</v>
      </c>
      <c r="B2374" t="s">
        <v>5430</v>
      </c>
      <c r="D2374">
        <v>1000</v>
      </c>
      <c r="E2374" t="s">
        <v>18</v>
      </c>
      <c r="F2374">
        <v>200</v>
      </c>
      <c r="G2374" t="s">
        <v>36</v>
      </c>
      <c r="H2374" t="s">
        <v>0</v>
      </c>
      <c r="I2374">
        <v>201612</v>
      </c>
      <c r="J2374" t="s">
        <v>20</v>
      </c>
      <c r="K2374" t="s">
        <v>10162</v>
      </c>
      <c r="L2374" t="s">
        <v>18007</v>
      </c>
      <c r="M2374">
        <v>26</v>
      </c>
      <c r="N2374">
        <v>1323</v>
      </c>
      <c r="O2374" t="s">
        <v>23</v>
      </c>
      <c r="P2374">
        <v>0</v>
      </c>
      <c r="Q2374" s="1">
        <v>3393.36</v>
      </c>
      <c r="R2374" t="s">
        <v>22</v>
      </c>
      <c r="S2374">
        <v>3393.36</v>
      </c>
      <c r="T2374" t="str">
        <f t="shared" si="37"/>
        <v>ok</v>
      </c>
    </row>
    <row r="2375" spans="1:20" hidden="1">
      <c r="A2375">
        <v>2211633</v>
      </c>
      <c r="B2375" t="s">
        <v>5429</v>
      </c>
      <c r="D2375">
        <v>1000</v>
      </c>
      <c r="E2375" t="s">
        <v>18</v>
      </c>
      <c r="F2375">
        <v>500</v>
      </c>
      <c r="G2375" t="s">
        <v>42</v>
      </c>
      <c r="H2375" t="s">
        <v>0</v>
      </c>
      <c r="I2375">
        <v>201612</v>
      </c>
      <c r="J2375" t="s">
        <v>20</v>
      </c>
      <c r="K2375" t="s">
        <v>10163</v>
      </c>
      <c r="L2375" t="s">
        <v>18008</v>
      </c>
      <c r="M2375">
        <v>26</v>
      </c>
      <c r="N2375">
        <v>1323</v>
      </c>
      <c r="O2375" t="s">
        <v>23</v>
      </c>
      <c r="P2375">
        <v>0</v>
      </c>
      <c r="Q2375" s="1">
        <v>3465.09</v>
      </c>
      <c r="R2375" t="s">
        <v>22</v>
      </c>
      <c r="S2375">
        <v>3465.09</v>
      </c>
      <c r="T2375" t="str">
        <f t="shared" si="37"/>
        <v>ok</v>
      </c>
    </row>
    <row r="2376" spans="1:20" hidden="1">
      <c r="A2376">
        <v>2211536</v>
      </c>
      <c r="B2376" t="s">
        <v>5428</v>
      </c>
      <c r="D2376">
        <v>1000</v>
      </c>
      <c r="E2376" t="s">
        <v>18</v>
      </c>
      <c r="F2376">
        <v>1300</v>
      </c>
      <c r="G2376" t="s">
        <v>292</v>
      </c>
      <c r="H2376" t="s">
        <v>0</v>
      </c>
      <c r="I2376">
        <v>201612</v>
      </c>
      <c r="J2376" t="s">
        <v>20</v>
      </c>
      <c r="K2376" t="s">
        <v>10164</v>
      </c>
      <c r="L2376" t="s">
        <v>18009</v>
      </c>
      <c r="M2376">
        <v>26</v>
      </c>
      <c r="N2376">
        <v>1323</v>
      </c>
      <c r="O2376" t="s">
        <v>23</v>
      </c>
      <c r="P2376">
        <v>0</v>
      </c>
      <c r="Q2376" s="1">
        <v>3428.28</v>
      </c>
      <c r="R2376" t="s">
        <v>22</v>
      </c>
      <c r="S2376">
        <v>3428.28</v>
      </c>
      <c r="T2376" t="str">
        <f t="shared" si="37"/>
        <v>ok</v>
      </c>
    </row>
    <row r="2377" spans="1:20" hidden="1">
      <c r="A2377">
        <v>2211402</v>
      </c>
      <c r="B2377" t="s">
        <v>5427</v>
      </c>
      <c r="D2377">
        <v>1000</v>
      </c>
      <c r="E2377" t="s">
        <v>18</v>
      </c>
      <c r="F2377">
        <v>100</v>
      </c>
      <c r="G2377" t="s">
        <v>31</v>
      </c>
      <c r="H2377" t="s">
        <v>0</v>
      </c>
      <c r="I2377">
        <v>201612</v>
      </c>
      <c r="J2377" t="s">
        <v>20</v>
      </c>
      <c r="K2377" t="s">
        <v>10165</v>
      </c>
      <c r="L2377" t="s">
        <v>18010</v>
      </c>
      <c r="M2377">
        <v>26</v>
      </c>
      <c r="N2377">
        <v>1323</v>
      </c>
      <c r="O2377" t="s">
        <v>23</v>
      </c>
      <c r="P2377">
        <v>0</v>
      </c>
      <c r="Q2377" s="1">
        <v>3403.8</v>
      </c>
      <c r="R2377" t="s">
        <v>22</v>
      </c>
      <c r="S2377">
        <v>3403.8</v>
      </c>
      <c r="T2377" t="str">
        <f t="shared" si="37"/>
        <v>ok</v>
      </c>
    </row>
    <row r="2378" spans="1:20" hidden="1">
      <c r="A2378">
        <v>2211305</v>
      </c>
      <c r="B2378" t="s">
        <v>5426</v>
      </c>
      <c r="D2378">
        <v>1000</v>
      </c>
      <c r="E2378" t="s">
        <v>18</v>
      </c>
      <c r="F2378">
        <v>200</v>
      </c>
      <c r="G2378" t="s">
        <v>36</v>
      </c>
      <c r="H2378" t="s">
        <v>0</v>
      </c>
      <c r="I2378">
        <v>201612</v>
      </c>
      <c r="J2378" t="s">
        <v>20</v>
      </c>
      <c r="K2378" t="s">
        <v>10166</v>
      </c>
      <c r="L2378" t="s">
        <v>18011</v>
      </c>
      <c r="M2378">
        <v>26</v>
      </c>
      <c r="N2378">
        <v>1323</v>
      </c>
      <c r="O2378" t="s">
        <v>23</v>
      </c>
      <c r="P2378">
        <v>0</v>
      </c>
      <c r="Q2378" s="1">
        <v>3447.09</v>
      </c>
      <c r="R2378" t="s">
        <v>22</v>
      </c>
      <c r="S2378">
        <v>3447.09</v>
      </c>
      <c r="T2378" t="str">
        <f t="shared" si="37"/>
        <v>ok</v>
      </c>
    </row>
    <row r="2379" spans="1:20" hidden="1">
      <c r="A2379">
        <v>2211208</v>
      </c>
      <c r="B2379" t="s">
        <v>5425</v>
      </c>
      <c r="D2379">
        <v>1000</v>
      </c>
      <c r="E2379" t="s">
        <v>18</v>
      </c>
      <c r="F2379">
        <v>800</v>
      </c>
      <c r="G2379" t="s">
        <v>19</v>
      </c>
      <c r="H2379" t="s">
        <v>0</v>
      </c>
      <c r="I2379">
        <v>201612</v>
      </c>
      <c r="J2379" t="s">
        <v>20</v>
      </c>
      <c r="K2379" t="s">
        <v>10167</v>
      </c>
      <c r="L2379" t="s">
        <v>18012</v>
      </c>
      <c r="M2379">
        <v>26</v>
      </c>
      <c r="N2379">
        <v>1323</v>
      </c>
      <c r="O2379" t="s">
        <v>23</v>
      </c>
      <c r="P2379">
        <v>0</v>
      </c>
      <c r="Q2379" s="1">
        <v>3443.4</v>
      </c>
      <c r="R2379" t="s">
        <v>22</v>
      </c>
      <c r="S2379">
        <v>3443.4</v>
      </c>
      <c r="T2379" t="str">
        <f t="shared" si="37"/>
        <v>ok</v>
      </c>
    </row>
    <row r="2380" spans="1:20" hidden="1">
      <c r="A2380">
        <v>2211111</v>
      </c>
      <c r="B2380" t="s">
        <v>5424</v>
      </c>
      <c r="D2380">
        <v>1000</v>
      </c>
      <c r="E2380" t="s">
        <v>18</v>
      </c>
      <c r="F2380">
        <v>100</v>
      </c>
      <c r="G2380" t="s">
        <v>31</v>
      </c>
      <c r="H2380" t="s">
        <v>0</v>
      </c>
      <c r="I2380">
        <v>201612</v>
      </c>
      <c r="J2380" t="s">
        <v>20</v>
      </c>
      <c r="K2380" t="s">
        <v>10168</v>
      </c>
      <c r="L2380" t="s">
        <v>18013</v>
      </c>
      <c r="M2380">
        <v>26</v>
      </c>
      <c r="N2380">
        <v>1323</v>
      </c>
      <c r="O2380" t="s">
        <v>23</v>
      </c>
      <c r="P2380">
        <v>0</v>
      </c>
      <c r="Q2380" s="1">
        <v>3431.16</v>
      </c>
      <c r="R2380" t="s">
        <v>22</v>
      </c>
      <c r="S2380">
        <v>3431.16</v>
      </c>
      <c r="T2380" t="str">
        <f t="shared" si="37"/>
        <v>ok</v>
      </c>
    </row>
    <row r="2381" spans="1:20" hidden="1">
      <c r="A2381">
        <v>2210929</v>
      </c>
      <c r="B2381" t="s">
        <v>5423</v>
      </c>
      <c r="D2381">
        <v>1000</v>
      </c>
      <c r="E2381" t="s">
        <v>18</v>
      </c>
      <c r="F2381">
        <v>1400</v>
      </c>
      <c r="G2381" t="s">
        <v>98</v>
      </c>
      <c r="H2381" t="s">
        <v>0</v>
      </c>
      <c r="I2381">
        <v>201612</v>
      </c>
      <c r="J2381" t="s">
        <v>20</v>
      </c>
      <c r="K2381" t="s">
        <v>10169</v>
      </c>
      <c r="L2381" t="s">
        <v>18014</v>
      </c>
      <c r="M2381">
        <v>26</v>
      </c>
      <c r="N2381">
        <v>1323</v>
      </c>
      <c r="O2381" t="s">
        <v>23</v>
      </c>
      <c r="P2381">
        <v>0</v>
      </c>
      <c r="Q2381" s="1">
        <v>3416.04</v>
      </c>
      <c r="R2381" t="s">
        <v>22</v>
      </c>
      <c r="S2381">
        <v>3416.04</v>
      </c>
      <c r="T2381" t="str">
        <f t="shared" si="37"/>
        <v>ok</v>
      </c>
    </row>
    <row r="2382" spans="1:20" hidden="1">
      <c r="A2382">
        <v>2210735</v>
      </c>
      <c r="B2382" t="s">
        <v>5422</v>
      </c>
      <c r="D2382">
        <v>1000</v>
      </c>
      <c r="E2382" t="s">
        <v>18</v>
      </c>
      <c r="F2382">
        <v>200</v>
      </c>
      <c r="G2382" t="s">
        <v>36</v>
      </c>
      <c r="H2382" t="s">
        <v>0</v>
      </c>
      <c r="I2382">
        <v>201612</v>
      </c>
      <c r="J2382" t="s">
        <v>20</v>
      </c>
      <c r="K2382" t="s">
        <v>10170</v>
      </c>
      <c r="L2382" t="s">
        <v>18015</v>
      </c>
      <c r="M2382">
        <v>26</v>
      </c>
      <c r="N2382">
        <v>1323</v>
      </c>
      <c r="O2382" t="s">
        <v>23</v>
      </c>
      <c r="P2382">
        <v>0</v>
      </c>
      <c r="Q2382" s="1">
        <v>3438.72</v>
      </c>
      <c r="R2382" t="s">
        <v>22</v>
      </c>
      <c r="S2382">
        <v>3438.72</v>
      </c>
      <c r="T2382" t="str">
        <f t="shared" si="37"/>
        <v>ok</v>
      </c>
    </row>
    <row r="2383" spans="1:20" hidden="1">
      <c r="A2383">
        <v>2210601</v>
      </c>
      <c r="B2383" t="s">
        <v>5421</v>
      </c>
      <c r="D2383">
        <v>1000</v>
      </c>
      <c r="E2383" t="s">
        <v>18</v>
      </c>
      <c r="F2383">
        <v>1500</v>
      </c>
      <c r="G2383" t="s">
        <v>101</v>
      </c>
      <c r="H2383" t="s">
        <v>0</v>
      </c>
      <c r="I2383">
        <v>201612</v>
      </c>
      <c r="J2383" t="s">
        <v>20</v>
      </c>
      <c r="K2383" t="s">
        <v>10171</v>
      </c>
      <c r="L2383" t="s">
        <v>18016</v>
      </c>
      <c r="M2383">
        <v>26</v>
      </c>
      <c r="N2383">
        <v>1323</v>
      </c>
      <c r="O2383" t="s">
        <v>23</v>
      </c>
      <c r="P2383">
        <v>0</v>
      </c>
      <c r="Q2383" s="1">
        <v>3393.36</v>
      </c>
      <c r="R2383" t="s">
        <v>22</v>
      </c>
      <c r="S2383">
        <v>3393.36</v>
      </c>
      <c r="T2383" t="str">
        <f t="shared" si="37"/>
        <v>ok</v>
      </c>
    </row>
    <row r="2384" spans="1:20" hidden="1">
      <c r="A2384">
        <v>2210504</v>
      </c>
      <c r="B2384" t="s">
        <v>5420</v>
      </c>
      <c r="D2384">
        <v>1000</v>
      </c>
      <c r="E2384" t="s">
        <v>18</v>
      </c>
      <c r="F2384">
        <v>700</v>
      </c>
      <c r="G2384" t="s">
        <v>45</v>
      </c>
      <c r="H2384" t="s">
        <v>0</v>
      </c>
      <c r="I2384">
        <v>201612</v>
      </c>
      <c r="J2384" t="s">
        <v>20</v>
      </c>
      <c r="K2384" t="s">
        <v>10172</v>
      </c>
      <c r="L2384" t="s">
        <v>18017</v>
      </c>
      <c r="M2384">
        <v>26</v>
      </c>
      <c r="N2384">
        <v>1323</v>
      </c>
      <c r="O2384" t="s">
        <v>23</v>
      </c>
      <c r="P2384">
        <v>0</v>
      </c>
      <c r="Q2384" s="1">
        <v>2621.7</v>
      </c>
      <c r="R2384" t="s">
        <v>22</v>
      </c>
      <c r="S2384">
        <v>2621.7</v>
      </c>
      <c r="T2384" t="str">
        <f t="shared" si="37"/>
        <v>ok</v>
      </c>
    </row>
    <row r="2385" spans="1:20" hidden="1">
      <c r="A2385">
        <v>2210407</v>
      </c>
      <c r="B2385" t="s">
        <v>5419</v>
      </c>
      <c r="D2385">
        <v>1000</v>
      </c>
      <c r="E2385" t="s">
        <v>18</v>
      </c>
      <c r="F2385">
        <v>1800</v>
      </c>
      <c r="G2385" t="s">
        <v>50</v>
      </c>
      <c r="H2385" t="s">
        <v>0</v>
      </c>
      <c r="I2385">
        <v>201612</v>
      </c>
      <c r="J2385" t="s">
        <v>20</v>
      </c>
      <c r="K2385" t="s">
        <v>10173</v>
      </c>
      <c r="L2385" t="s">
        <v>18018</v>
      </c>
      <c r="M2385">
        <v>26</v>
      </c>
      <c r="N2385">
        <v>1323</v>
      </c>
      <c r="O2385" t="s">
        <v>23</v>
      </c>
      <c r="P2385">
        <v>0</v>
      </c>
      <c r="Q2385" s="1">
        <v>2638.89</v>
      </c>
      <c r="R2385" t="s">
        <v>22</v>
      </c>
      <c r="S2385">
        <v>2638.89</v>
      </c>
      <c r="T2385" t="str">
        <f t="shared" si="37"/>
        <v>ok</v>
      </c>
    </row>
    <row r="2386" spans="1:20">
      <c r="A2386">
        <v>2210310</v>
      </c>
      <c r="B2386" t="s">
        <v>5418</v>
      </c>
      <c r="D2386">
        <v>1000</v>
      </c>
      <c r="E2386" t="s">
        <v>18</v>
      </c>
      <c r="F2386">
        <v>1800</v>
      </c>
      <c r="G2386" t="s">
        <v>50</v>
      </c>
      <c r="H2386" t="s">
        <v>0</v>
      </c>
      <c r="I2386">
        <v>201612</v>
      </c>
      <c r="J2386" t="s">
        <v>20</v>
      </c>
      <c r="K2386" t="s">
        <v>10174</v>
      </c>
      <c r="L2386" t="s">
        <v>18019</v>
      </c>
      <c r="M2386">
        <v>26</v>
      </c>
      <c r="N2386">
        <v>1323</v>
      </c>
      <c r="O2386" t="s">
        <v>23</v>
      </c>
      <c r="P2386">
        <v>0</v>
      </c>
      <c r="Q2386">
        <v>671.04</v>
      </c>
      <c r="R2386" t="s">
        <v>22</v>
      </c>
      <c r="S2386" t="e">
        <v>#N/A</v>
      </c>
      <c r="T2386" t="e">
        <f t="shared" si="37"/>
        <v>#N/A</v>
      </c>
    </row>
    <row r="2387" spans="1:20" hidden="1">
      <c r="A2387">
        <v>2210213</v>
      </c>
      <c r="B2387" t="s">
        <v>5417</v>
      </c>
      <c r="D2387">
        <v>1000</v>
      </c>
      <c r="E2387" t="s">
        <v>18</v>
      </c>
      <c r="F2387">
        <v>200</v>
      </c>
      <c r="G2387" t="s">
        <v>36</v>
      </c>
      <c r="H2387" t="s">
        <v>0</v>
      </c>
      <c r="I2387">
        <v>201612</v>
      </c>
      <c r="J2387" t="s">
        <v>20</v>
      </c>
      <c r="K2387" t="s">
        <v>10175</v>
      </c>
      <c r="L2387" t="s">
        <v>18020</v>
      </c>
      <c r="M2387">
        <v>26</v>
      </c>
      <c r="N2387">
        <v>1323</v>
      </c>
      <c r="O2387" t="s">
        <v>23</v>
      </c>
      <c r="P2387">
        <v>0</v>
      </c>
      <c r="Q2387" s="1">
        <v>3393.36</v>
      </c>
      <c r="R2387" t="s">
        <v>22</v>
      </c>
      <c r="S2387">
        <v>3393.36</v>
      </c>
      <c r="T2387" t="str">
        <f t="shared" si="37"/>
        <v>ok</v>
      </c>
    </row>
    <row r="2388" spans="1:20" hidden="1">
      <c r="A2388">
        <v>2210116</v>
      </c>
      <c r="B2388" t="s">
        <v>5416</v>
      </c>
      <c r="D2388">
        <v>1000</v>
      </c>
      <c r="E2388" t="s">
        <v>18</v>
      </c>
      <c r="F2388">
        <v>100</v>
      </c>
      <c r="G2388" t="s">
        <v>31</v>
      </c>
      <c r="H2388" t="s">
        <v>0</v>
      </c>
      <c r="I2388">
        <v>201612</v>
      </c>
      <c r="J2388" t="s">
        <v>20</v>
      </c>
      <c r="K2388" t="s">
        <v>10176</v>
      </c>
      <c r="L2388" t="s">
        <v>18021</v>
      </c>
      <c r="M2388">
        <v>26</v>
      </c>
      <c r="N2388">
        <v>1323</v>
      </c>
      <c r="O2388" t="s">
        <v>23</v>
      </c>
      <c r="P2388">
        <v>0</v>
      </c>
      <c r="Q2388" s="1">
        <v>3460.41</v>
      </c>
      <c r="R2388" t="s">
        <v>22</v>
      </c>
      <c r="S2388">
        <v>3460.41</v>
      </c>
      <c r="T2388" t="str">
        <f t="shared" si="37"/>
        <v>ok</v>
      </c>
    </row>
    <row r="2389" spans="1:20" hidden="1">
      <c r="A2389">
        <v>2210019</v>
      </c>
      <c r="B2389" t="s">
        <v>5415</v>
      </c>
      <c r="D2389">
        <v>1000</v>
      </c>
      <c r="E2389" t="s">
        <v>18</v>
      </c>
      <c r="F2389">
        <v>9100</v>
      </c>
      <c r="G2389" t="s">
        <v>110</v>
      </c>
      <c r="H2389" t="s">
        <v>0</v>
      </c>
      <c r="I2389">
        <v>201612</v>
      </c>
      <c r="J2389" t="s">
        <v>20</v>
      </c>
      <c r="K2389" t="s">
        <v>10177</v>
      </c>
      <c r="L2389" t="s">
        <v>18022</v>
      </c>
      <c r="M2389">
        <v>26</v>
      </c>
      <c r="N2389">
        <v>1323</v>
      </c>
      <c r="O2389" t="s">
        <v>23</v>
      </c>
      <c r="P2389">
        <v>0</v>
      </c>
      <c r="Q2389" s="1">
        <v>3435.84</v>
      </c>
      <c r="R2389" t="s">
        <v>22</v>
      </c>
      <c r="S2389">
        <v>3435.84</v>
      </c>
      <c r="T2389" t="str">
        <f t="shared" si="37"/>
        <v>ok</v>
      </c>
    </row>
    <row r="2390" spans="1:20" hidden="1">
      <c r="A2390">
        <v>2209928</v>
      </c>
      <c r="B2390" t="s">
        <v>5414</v>
      </c>
      <c r="D2390">
        <v>1000</v>
      </c>
      <c r="E2390" t="s">
        <v>18</v>
      </c>
      <c r="F2390">
        <v>200</v>
      </c>
      <c r="G2390" t="s">
        <v>36</v>
      </c>
      <c r="H2390" t="s">
        <v>0</v>
      </c>
      <c r="I2390">
        <v>201612</v>
      </c>
      <c r="J2390" t="s">
        <v>20</v>
      </c>
      <c r="K2390" t="s">
        <v>10178</v>
      </c>
      <c r="L2390" t="s">
        <v>18023</v>
      </c>
      <c r="M2390">
        <v>26</v>
      </c>
      <c r="N2390">
        <v>1323</v>
      </c>
      <c r="O2390" t="s">
        <v>23</v>
      </c>
      <c r="P2390">
        <v>0</v>
      </c>
      <c r="Q2390" s="1">
        <v>3443.4</v>
      </c>
      <c r="R2390" t="s">
        <v>22</v>
      </c>
      <c r="S2390">
        <v>3443.4</v>
      </c>
      <c r="T2390" t="str">
        <f t="shared" si="37"/>
        <v>ok</v>
      </c>
    </row>
    <row r="2391" spans="1:20" hidden="1">
      <c r="A2391">
        <v>2209831</v>
      </c>
      <c r="B2391" t="s">
        <v>5413</v>
      </c>
      <c r="D2391">
        <v>1000</v>
      </c>
      <c r="E2391" t="s">
        <v>18</v>
      </c>
      <c r="F2391">
        <v>9100</v>
      </c>
      <c r="G2391" t="s">
        <v>110</v>
      </c>
      <c r="H2391" t="s">
        <v>0</v>
      </c>
      <c r="I2391">
        <v>201612</v>
      </c>
      <c r="J2391" t="s">
        <v>20</v>
      </c>
      <c r="K2391" t="s">
        <v>10179</v>
      </c>
      <c r="L2391" t="s">
        <v>18024</v>
      </c>
      <c r="M2391">
        <v>26</v>
      </c>
      <c r="N2391">
        <v>1323</v>
      </c>
      <c r="O2391" t="s">
        <v>23</v>
      </c>
      <c r="P2391">
        <v>0</v>
      </c>
      <c r="Q2391" s="1">
        <v>2110.23</v>
      </c>
      <c r="R2391" t="s">
        <v>22</v>
      </c>
      <c r="S2391">
        <v>2110.23</v>
      </c>
      <c r="T2391" t="str">
        <f t="shared" si="37"/>
        <v>ok</v>
      </c>
    </row>
    <row r="2392" spans="1:20">
      <c r="A2392">
        <v>2209734</v>
      </c>
      <c r="B2392" t="s">
        <v>5412</v>
      </c>
      <c r="D2392">
        <v>1000</v>
      </c>
      <c r="E2392" t="s">
        <v>18</v>
      </c>
      <c r="F2392">
        <v>9100</v>
      </c>
      <c r="G2392" t="s">
        <v>110</v>
      </c>
      <c r="H2392" t="s">
        <v>0</v>
      </c>
      <c r="I2392">
        <v>201612</v>
      </c>
      <c r="J2392" t="s">
        <v>20</v>
      </c>
      <c r="K2392" t="s">
        <v>10180</v>
      </c>
      <c r="L2392" t="s">
        <v>18025</v>
      </c>
      <c r="M2392">
        <v>26</v>
      </c>
      <c r="N2392">
        <v>1323</v>
      </c>
      <c r="O2392" t="s">
        <v>23</v>
      </c>
      <c r="P2392">
        <v>0</v>
      </c>
      <c r="Q2392">
        <v>411.3</v>
      </c>
      <c r="R2392" t="s">
        <v>22</v>
      </c>
      <c r="S2392" t="e">
        <v>#N/A</v>
      </c>
      <c r="T2392" t="e">
        <f t="shared" si="37"/>
        <v>#N/A</v>
      </c>
    </row>
    <row r="2393" spans="1:20" hidden="1">
      <c r="A2393">
        <v>2209600</v>
      </c>
      <c r="B2393" t="s">
        <v>5411</v>
      </c>
      <c r="D2393">
        <v>1000</v>
      </c>
      <c r="E2393" t="s">
        <v>18</v>
      </c>
      <c r="F2393">
        <v>300</v>
      </c>
      <c r="G2393" t="s">
        <v>55</v>
      </c>
      <c r="H2393" t="s">
        <v>0</v>
      </c>
      <c r="I2393">
        <v>201612</v>
      </c>
      <c r="J2393" t="s">
        <v>20</v>
      </c>
      <c r="K2393" t="s">
        <v>10181</v>
      </c>
      <c r="L2393" t="s">
        <v>18026</v>
      </c>
      <c r="M2393">
        <v>26</v>
      </c>
      <c r="N2393">
        <v>1323</v>
      </c>
      <c r="O2393" t="s">
        <v>23</v>
      </c>
      <c r="P2393">
        <v>0</v>
      </c>
      <c r="Q2393" s="1">
        <v>3393.36</v>
      </c>
      <c r="R2393" t="s">
        <v>22</v>
      </c>
      <c r="S2393">
        <v>3393.36</v>
      </c>
      <c r="T2393" t="str">
        <f t="shared" si="37"/>
        <v>ok</v>
      </c>
    </row>
    <row r="2394" spans="1:20" hidden="1">
      <c r="A2394">
        <v>2209503</v>
      </c>
      <c r="B2394" t="s">
        <v>5410</v>
      </c>
      <c r="D2394">
        <v>1000</v>
      </c>
      <c r="E2394" t="s">
        <v>18</v>
      </c>
      <c r="F2394">
        <v>100</v>
      </c>
      <c r="G2394" t="s">
        <v>31</v>
      </c>
      <c r="H2394" t="s">
        <v>0</v>
      </c>
      <c r="I2394">
        <v>201612</v>
      </c>
      <c r="J2394" t="s">
        <v>20</v>
      </c>
      <c r="K2394" t="s">
        <v>10182</v>
      </c>
      <c r="L2394" t="s">
        <v>18027</v>
      </c>
      <c r="M2394">
        <v>26</v>
      </c>
      <c r="N2394">
        <v>1323</v>
      </c>
      <c r="O2394" t="s">
        <v>23</v>
      </c>
      <c r="P2394">
        <v>0</v>
      </c>
      <c r="Q2394" s="1">
        <v>3428.28</v>
      </c>
      <c r="R2394" t="s">
        <v>22</v>
      </c>
      <c r="S2394">
        <v>3428.28</v>
      </c>
      <c r="T2394" t="str">
        <f t="shared" si="37"/>
        <v>ok</v>
      </c>
    </row>
    <row r="2395" spans="1:20" hidden="1">
      <c r="A2395">
        <v>2209406</v>
      </c>
      <c r="B2395" t="s">
        <v>5409</v>
      </c>
      <c r="D2395">
        <v>1000</v>
      </c>
      <c r="E2395" t="s">
        <v>18</v>
      </c>
      <c r="F2395">
        <v>100</v>
      </c>
      <c r="G2395" t="s">
        <v>31</v>
      </c>
      <c r="H2395" t="s">
        <v>0</v>
      </c>
      <c r="I2395">
        <v>201612</v>
      </c>
      <c r="J2395" t="s">
        <v>20</v>
      </c>
      <c r="K2395" t="s">
        <v>10183</v>
      </c>
      <c r="L2395" t="s">
        <v>18028</v>
      </c>
      <c r="M2395">
        <v>26</v>
      </c>
      <c r="N2395">
        <v>1323</v>
      </c>
      <c r="O2395" t="s">
        <v>23</v>
      </c>
      <c r="P2395">
        <v>0</v>
      </c>
      <c r="Q2395" s="1">
        <v>3282.66</v>
      </c>
      <c r="R2395" t="s">
        <v>22</v>
      </c>
      <c r="S2395">
        <v>3282.66</v>
      </c>
      <c r="T2395" t="str">
        <f t="shared" si="37"/>
        <v>ok</v>
      </c>
    </row>
    <row r="2396" spans="1:20" hidden="1">
      <c r="A2396">
        <v>2209309</v>
      </c>
      <c r="B2396" t="s">
        <v>5408</v>
      </c>
      <c r="D2396">
        <v>1000</v>
      </c>
      <c r="E2396" t="s">
        <v>18</v>
      </c>
      <c r="F2396">
        <v>100</v>
      </c>
      <c r="G2396" t="s">
        <v>31</v>
      </c>
      <c r="H2396" t="s">
        <v>0</v>
      </c>
      <c r="I2396">
        <v>201612</v>
      </c>
      <c r="J2396" t="s">
        <v>20</v>
      </c>
      <c r="K2396" t="s">
        <v>10184</v>
      </c>
      <c r="L2396" t="s">
        <v>18029</v>
      </c>
      <c r="M2396">
        <v>26</v>
      </c>
      <c r="N2396">
        <v>1323</v>
      </c>
      <c r="O2396" t="s">
        <v>23</v>
      </c>
      <c r="P2396">
        <v>0</v>
      </c>
      <c r="Q2396" s="1">
        <v>3460.41</v>
      </c>
      <c r="R2396" t="s">
        <v>22</v>
      </c>
      <c r="S2396">
        <v>3460.41</v>
      </c>
      <c r="T2396" t="str">
        <f t="shared" si="37"/>
        <v>ok</v>
      </c>
    </row>
    <row r="2397" spans="1:20" hidden="1">
      <c r="A2397">
        <v>2209115</v>
      </c>
      <c r="B2397" t="s">
        <v>5407</v>
      </c>
      <c r="D2397">
        <v>1000</v>
      </c>
      <c r="E2397" t="s">
        <v>18</v>
      </c>
      <c r="F2397">
        <v>100</v>
      </c>
      <c r="G2397" t="s">
        <v>31</v>
      </c>
      <c r="H2397" t="s">
        <v>0</v>
      </c>
      <c r="I2397">
        <v>201612</v>
      </c>
      <c r="J2397" t="s">
        <v>20</v>
      </c>
      <c r="K2397" t="s">
        <v>10185</v>
      </c>
      <c r="L2397" t="s">
        <v>18030</v>
      </c>
      <c r="M2397">
        <v>26</v>
      </c>
      <c r="N2397">
        <v>1323</v>
      </c>
      <c r="O2397" t="s">
        <v>23</v>
      </c>
      <c r="P2397">
        <v>0</v>
      </c>
      <c r="Q2397" s="1">
        <v>2667.87</v>
      </c>
      <c r="R2397" t="s">
        <v>22</v>
      </c>
      <c r="S2397">
        <v>2667.87</v>
      </c>
      <c r="T2397" t="str">
        <f t="shared" si="37"/>
        <v>ok</v>
      </c>
    </row>
    <row r="2398" spans="1:20" hidden="1">
      <c r="A2398">
        <v>2209018</v>
      </c>
      <c r="B2398" t="s">
        <v>5406</v>
      </c>
      <c r="D2398">
        <v>1000</v>
      </c>
      <c r="E2398" t="s">
        <v>18</v>
      </c>
      <c r="F2398">
        <v>600</v>
      </c>
      <c r="G2398" t="s">
        <v>47</v>
      </c>
      <c r="H2398" t="s">
        <v>0</v>
      </c>
      <c r="I2398">
        <v>201612</v>
      </c>
      <c r="J2398" t="s">
        <v>20</v>
      </c>
      <c r="K2398" t="s">
        <v>10186</v>
      </c>
      <c r="L2398" t="s">
        <v>18031</v>
      </c>
      <c r="M2398">
        <v>26</v>
      </c>
      <c r="N2398">
        <v>1323</v>
      </c>
      <c r="O2398" t="s">
        <v>23</v>
      </c>
      <c r="P2398">
        <v>0</v>
      </c>
      <c r="Q2398" s="1">
        <v>2082.06</v>
      </c>
      <c r="R2398" t="s">
        <v>22</v>
      </c>
      <c r="S2398">
        <v>2082.06</v>
      </c>
      <c r="T2398" t="str">
        <f t="shared" si="37"/>
        <v>ok</v>
      </c>
    </row>
    <row r="2399" spans="1:20" hidden="1">
      <c r="A2399">
        <v>2208933</v>
      </c>
      <c r="B2399" t="s">
        <v>5405</v>
      </c>
      <c r="D2399">
        <v>1000</v>
      </c>
      <c r="E2399" t="s">
        <v>18</v>
      </c>
      <c r="F2399">
        <v>100</v>
      </c>
      <c r="G2399" t="s">
        <v>31</v>
      </c>
      <c r="H2399" t="s">
        <v>0</v>
      </c>
      <c r="I2399">
        <v>201612</v>
      </c>
      <c r="J2399" t="s">
        <v>20</v>
      </c>
      <c r="K2399" t="s">
        <v>10187</v>
      </c>
      <c r="L2399" t="s">
        <v>18032</v>
      </c>
      <c r="M2399">
        <v>26</v>
      </c>
      <c r="N2399">
        <v>1323</v>
      </c>
      <c r="O2399" t="s">
        <v>23</v>
      </c>
      <c r="P2399">
        <v>0</v>
      </c>
      <c r="Q2399" s="1">
        <v>3393.36</v>
      </c>
      <c r="R2399" t="s">
        <v>22</v>
      </c>
      <c r="S2399">
        <v>3393.36</v>
      </c>
      <c r="T2399" t="str">
        <f t="shared" si="37"/>
        <v>ok</v>
      </c>
    </row>
    <row r="2400" spans="1:20" hidden="1">
      <c r="A2400">
        <v>2208836</v>
      </c>
      <c r="B2400" t="s">
        <v>5404</v>
      </c>
      <c r="D2400">
        <v>1000</v>
      </c>
      <c r="E2400" t="s">
        <v>18</v>
      </c>
      <c r="F2400">
        <v>700</v>
      </c>
      <c r="G2400" t="s">
        <v>45</v>
      </c>
      <c r="H2400" t="s">
        <v>0</v>
      </c>
      <c r="I2400">
        <v>201612</v>
      </c>
      <c r="J2400" t="s">
        <v>20</v>
      </c>
      <c r="K2400" t="s">
        <v>10188</v>
      </c>
      <c r="L2400" t="s">
        <v>18033</v>
      </c>
      <c r="M2400">
        <v>26</v>
      </c>
      <c r="N2400">
        <v>1323</v>
      </c>
      <c r="O2400" t="s">
        <v>23</v>
      </c>
      <c r="P2400">
        <v>0</v>
      </c>
      <c r="Q2400" s="1">
        <v>1999.8</v>
      </c>
      <c r="R2400" t="s">
        <v>22</v>
      </c>
      <c r="S2400">
        <v>1999.8</v>
      </c>
      <c r="T2400" t="str">
        <f t="shared" si="37"/>
        <v>ok</v>
      </c>
    </row>
    <row r="2401" spans="1:20" hidden="1">
      <c r="A2401">
        <v>2208702</v>
      </c>
      <c r="B2401" t="s">
        <v>5403</v>
      </c>
      <c r="D2401">
        <v>1000</v>
      </c>
      <c r="E2401" t="s">
        <v>18</v>
      </c>
      <c r="F2401">
        <v>100</v>
      </c>
      <c r="G2401" t="s">
        <v>31</v>
      </c>
      <c r="H2401" t="s">
        <v>0</v>
      </c>
      <c r="I2401">
        <v>201612</v>
      </c>
      <c r="J2401" t="s">
        <v>20</v>
      </c>
      <c r="K2401" t="s">
        <v>10189</v>
      </c>
      <c r="L2401" t="s">
        <v>18034</v>
      </c>
      <c r="M2401">
        <v>26</v>
      </c>
      <c r="N2401">
        <v>1323</v>
      </c>
      <c r="O2401" t="s">
        <v>23</v>
      </c>
      <c r="P2401">
        <v>0</v>
      </c>
      <c r="Q2401" s="1">
        <v>2018.61</v>
      </c>
      <c r="R2401" t="s">
        <v>22</v>
      </c>
      <c r="S2401">
        <v>2018.61</v>
      </c>
      <c r="T2401" t="str">
        <f t="shared" si="37"/>
        <v>ok</v>
      </c>
    </row>
    <row r="2402" spans="1:20" hidden="1">
      <c r="A2402">
        <v>2208605</v>
      </c>
      <c r="B2402" t="s">
        <v>5402</v>
      </c>
      <c r="D2402">
        <v>1000</v>
      </c>
      <c r="E2402" t="s">
        <v>18</v>
      </c>
      <c r="F2402">
        <v>1500</v>
      </c>
      <c r="G2402" t="s">
        <v>101</v>
      </c>
      <c r="H2402" t="s">
        <v>0</v>
      </c>
      <c r="I2402">
        <v>201612</v>
      </c>
      <c r="J2402" t="s">
        <v>20</v>
      </c>
      <c r="K2402" t="s">
        <v>10190</v>
      </c>
      <c r="L2402" t="s">
        <v>18035</v>
      </c>
      <c r="M2402">
        <v>26</v>
      </c>
      <c r="N2402">
        <v>1323</v>
      </c>
      <c r="O2402" t="s">
        <v>23</v>
      </c>
      <c r="P2402">
        <v>0</v>
      </c>
      <c r="Q2402" s="1">
        <v>2106.81</v>
      </c>
      <c r="R2402" t="s">
        <v>22</v>
      </c>
      <c r="S2402">
        <v>2106.81</v>
      </c>
      <c r="T2402" t="str">
        <f t="shared" si="37"/>
        <v>ok</v>
      </c>
    </row>
    <row r="2403" spans="1:20" hidden="1">
      <c r="A2403">
        <v>2208508</v>
      </c>
      <c r="B2403" t="s">
        <v>5401</v>
      </c>
      <c r="D2403">
        <v>1000</v>
      </c>
      <c r="E2403" t="s">
        <v>18</v>
      </c>
      <c r="F2403">
        <v>100</v>
      </c>
      <c r="G2403" t="s">
        <v>31</v>
      </c>
      <c r="H2403" t="s">
        <v>0</v>
      </c>
      <c r="I2403">
        <v>201612</v>
      </c>
      <c r="J2403" t="s">
        <v>20</v>
      </c>
      <c r="K2403" t="s">
        <v>10191</v>
      </c>
      <c r="L2403" t="s">
        <v>18036</v>
      </c>
      <c r="M2403">
        <v>26</v>
      </c>
      <c r="N2403">
        <v>1323</v>
      </c>
      <c r="O2403" t="s">
        <v>23</v>
      </c>
      <c r="P2403">
        <v>0</v>
      </c>
      <c r="Q2403" s="1">
        <v>1654.56</v>
      </c>
      <c r="R2403" t="s">
        <v>22</v>
      </c>
      <c r="S2403">
        <v>1654.56</v>
      </c>
      <c r="T2403" t="str">
        <f t="shared" si="37"/>
        <v>ok</v>
      </c>
    </row>
    <row r="2404" spans="1:20" hidden="1">
      <c r="A2404">
        <v>2208411</v>
      </c>
      <c r="B2404" t="s">
        <v>5400</v>
      </c>
      <c r="D2404">
        <v>1000</v>
      </c>
      <c r="E2404" t="s">
        <v>18</v>
      </c>
      <c r="F2404">
        <v>200</v>
      </c>
      <c r="G2404" t="s">
        <v>36</v>
      </c>
      <c r="H2404" t="s">
        <v>0</v>
      </c>
      <c r="I2404">
        <v>201612</v>
      </c>
      <c r="J2404" t="s">
        <v>20</v>
      </c>
      <c r="K2404" t="s">
        <v>10192</v>
      </c>
      <c r="L2404" t="s">
        <v>18037</v>
      </c>
      <c r="M2404">
        <v>26</v>
      </c>
      <c r="N2404">
        <v>1323</v>
      </c>
      <c r="O2404" t="s">
        <v>23</v>
      </c>
      <c r="P2404">
        <v>0</v>
      </c>
      <c r="Q2404" s="1">
        <v>2656.08</v>
      </c>
      <c r="R2404" t="s">
        <v>22</v>
      </c>
      <c r="S2404">
        <v>2656.08</v>
      </c>
      <c r="T2404" t="str">
        <f t="shared" si="37"/>
        <v>ok</v>
      </c>
    </row>
    <row r="2405" spans="1:20" hidden="1">
      <c r="A2405">
        <v>2208217</v>
      </c>
      <c r="B2405" t="s">
        <v>5399</v>
      </c>
      <c r="D2405">
        <v>1000</v>
      </c>
      <c r="E2405" t="s">
        <v>18</v>
      </c>
      <c r="F2405">
        <v>100</v>
      </c>
      <c r="G2405" t="s">
        <v>31</v>
      </c>
      <c r="H2405" t="s">
        <v>0</v>
      </c>
      <c r="I2405">
        <v>201612</v>
      </c>
      <c r="J2405" t="s">
        <v>20</v>
      </c>
      <c r="K2405" t="s">
        <v>10193</v>
      </c>
      <c r="L2405" t="s">
        <v>18038</v>
      </c>
      <c r="M2405">
        <v>26</v>
      </c>
      <c r="N2405">
        <v>1323</v>
      </c>
      <c r="O2405" t="s">
        <v>23</v>
      </c>
      <c r="P2405">
        <v>0</v>
      </c>
      <c r="Q2405" s="1">
        <v>2678.67</v>
      </c>
      <c r="R2405" t="s">
        <v>22</v>
      </c>
      <c r="S2405">
        <v>2678.67</v>
      </c>
      <c r="T2405" t="str">
        <f t="shared" si="37"/>
        <v>ok</v>
      </c>
    </row>
    <row r="2406" spans="1:20" hidden="1">
      <c r="A2406">
        <v>2208120</v>
      </c>
      <c r="B2406" t="s">
        <v>5398</v>
      </c>
      <c r="D2406">
        <v>1000</v>
      </c>
      <c r="E2406" t="s">
        <v>18</v>
      </c>
      <c r="F2406">
        <v>100</v>
      </c>
      <c r="G2406" t="s">
        <v>31</v>
      </c>
      <c r="H2406" t="s">
        <v>0</v>
      </c>
      <c r="I2406">
        <v>201612</v>
      </c>
      <c r="J2406" t="s">
        <v>20</v>
      </c>
      <c r="K2406" t="s">
        <v>10194</v>
      </c>
      <c r="L2406" t="s">
        <v>18039</v>
      </c>
      <c r="M2406">
        <v>26</v>
      </c>
      <c r="N2406">
        <v>1323</v>
      </c>
      <c r="O2406" t="s">
        <v>23</v>
      </c>
      <c r="P2406">
        <v>0</v>
      </c>
      <c r="Q2406" s="1">
        <v>1931.22</v>
      </c>
      <c r="R2406" t="s">
        <v>22</v>
      </c>
      <c r="S2406">
        <v>1931.22</v>
      </c>
      <c r="T2406" t="str">
        <f t="shared" si="37"/>
        <v>ok</v>
      </c>
    </row>
    <row r="2407" spans="1:20" hidden="1">
      <c r="A2407">
        <v>2208023</v>
      </c>
      <c r="B2407" t="s">
        <v>5397</v>
      </c>
      <c r="D2407">
        <v>1000</v>
      </c>
      <c r="E2407" t="s">
        <v>18</v>
      </c>
      <c r="F2407">
        <v>100</v>
      </c>
      <c r="G2407" t="s">
        <v>31</v>
      </c>
      <c r="H2407" t="s">
        <v>0</v>
      </c>
      <c r="I2407">
        <v>201612</v>
      </c>
      <c r="J2407" t="s">
        <v>20</v>
      </c>
      <c r="K2407" t="s">
        <v>10195</v>
      </c>
      <c r="L2407" t="s">
        <v>18040</v>
      </c>
      <c r="M2407">
        <v>26</v>
      </c>
      <c r="N2407">
        <v>1323</v>
      </c>
      <c r="O2407" t="s">
        <v>23</v>
      </c>
      <c r="P2407">
        <v>0</v>
      </c>
      <c r="Q2407" s="1">
        <v>2599.38</v>
      </c>
      <c r="R2407" t="s">
        <v>22</v>
      </c>
      <c r="S2407">
        <v>2599.38</v>
      </c>
      <c r="T2407" t="str">
        <f t="shared" si="37"/>
        <v>ok</v>
      </c>
    </row>
    <row r="2408" spans="1:20" hidden="1">
      <c r="A2408">
        <v>2207901</v>
      </c>
      <c r="B2408" t="s">
        <v>5396</v>
      </c>
      <c r="D2408">
        <v>1000</v>
      </c>
      <c r="E2408" t="s">
        <v>18</v>
      </c>
      <c r="F2408">
        <v>700</v>
      </c>
      <c r="G2408" t="s">
        <v>45</v>
      </c>
      <c r="H2408" t="s">
        <v>0</v>
      </c>
      <c r="I2408">
        <v>201612</v>
      </c>
      <c r="J2408" t="s">
        <v>20</v>
      </c>
      <c r="K2408" t="s">
        <v>10196</v>
      </c>
      <c r="L2408" t="s">
        <v>18041</v>
      </c>
      <c r="M2408">
        <v>26</v>
      </c>
      <c r="N2408">
        <v>1323</v>
      </c>
      <c r="O2408" t="s">
        <v>23</v>
      </c>
      <c r="P2408">
        <v>0</v>
      </c>
      <c r="Q2408" s="1">
        <v>1931.22</v>
      </c>
      <c r="R2408" t="s">
        <v>22</v>
      </c>
      <c r="S2408">
        <v>1931.22</v>
      </c>
      <c r="T2408" t="str">
        <f t="shared" si="37"/>
        <v>ok</v>
      </c>
    </row>
    <row r="2409" spans="1:20" hidden="1">
      <c r="A2409">
        <v>2207707</v>
      </c>
      <c r="B2409" t="s">
        <v>5395</v>
      </c>
      <c r="D2409">
        <v>1000</v>
      </c>
      <c r="E2409" t="s">
        <v>18</v>
      </c>
      <c r="F2409">
        <v>1500</v>
      </c>
      <c r="G2409" t="s">
        <v>101</v>
      </c>
      <c r="H2409" t="s">
        <v>0</v>
      </c>
      <c r="I2409">
        <v>201612</v>
      </c>
      <c r="J2409" t="s">
        <v>20</v>
      </c>
      <c r="K2409" t="s">
        <v>10197</v>
      </c>
      <c r="L2409" t="s">
        <v>18042</v>
      </c>
      <c r="M2409">
        <v>26</v>
      </c>
      <c r="N2409">
        <v>1323</v>
      </c>
      <c r="O2409" t="s">
        <v>23</v>
      </c>
      <c r="P2409">
        <v>0</v>
      </c>
      <c r="Q2409" s="1">
        <v>2702.34</v>
      </c>
      <c r="R2409" t="s">
        <v>22</v>
      </c>
      <c r="S2409">
        <v>2702.34</v>
      </c>
      <c r="T2409" t="str">
        <f t="shared" si="37"/>
        <v>ok</v>
      </c>
    </row>
    <row r="2410" spans="1:20" hidden="1">
      <c r="A2410">
        <v>2207610</v>
      </c>
      <c r="B2410" t="s">
        <v>5394</v>
      </c>
      <c r="D2410">
        <v>1000</v>
      </c>
      <c r="E2410" t="s">
        <v>18</v>
      </c>
      <c r="F2410">
        <v>400</v>
      </c>
      <c r="G2410" t="s">
        <v>25</v>
      </c>
      <c r="H2410" t="s">
        <v>0</v>
      </c>
      <c r="I2410">
        <v>201612</v>
      </c>
      <c r="J2410" t="s">
        <v>20</v>
      </c>
      <c r="K2410" t="s">
        <v>10198</v>
      </c>
      <c r="L2410" t="s">
        <v>18043</v>
      </c>
      <c r="M2410">
        <v>26</v>
      </c>
      <c r="N2410">
        <v>1323</v>
      </c>
      <c r="O2410" t="s">
        <v>23</v>
      </c>
      <c r="P2410">
        <v>0</v>
      </c>
      <c r="Q2410" s="1">
        <v>3416.04</v>
      </c>
      <c r="R2410" t="s">
        <v>22</v>
      </c>
      <c r="S2410">
        <v>3416.04</v>
      </c>
      <c r="T2410" t="str">
        <f t="shared" si="37"/>
        <v>ok</v>
      </c>
    </row>
    <row r="2411" spans="1:20" hidden="1">
      <c r="A2411">
        <v>2207513</v>
      </c>
      <c r="B2411" t="s">
        <v>5393</v>
      </c>
      <c r="D2411">
        <v>1000</v>
      </c>
      <c r="E2411" t="s">
        <v>18</v>
      </c>
      <c r="F2411">
        <v>600</v>
      </c>
      <c r="G2411" t="s">
        <v>47</v>
      </c>
      <c r="H2411" t="s">
        <v>0</v>
      </c>
      <c r="I2411">
        <v>201612</v>
      </c>
      <c r="J2411" t="s">
        <v>20</v>
      </c>
      <c r="K2411" t="s">
        <v>10199</v>
      </c>
      <c r="L2411" t="s">
        <v>18044</v>
      </c>
      <c r="M2411">
        <v>26</v>
      </c>
      <c r="N2411">
        <v>1323</v>
      </c>
      <c r="O2411" t="s">
        <v>23</v>
      </c>
      <c r="P2411">
        <v>0</v>
      </c>
      <c r="Q2411" s="1">
        <v>2082.06</v>
      </c>
      <c r="R2411" t="s">
        <v>22</v>
      </c>
      <c r="S2411">
        <v>2082.06</v>
      </c>
      <c r="T2411" t="str">
        <f t="shared" si="37"/>
        <v>ok</v>
      </c>
    </row>
    <row r="2412" spans="1:20">
      <c r="A2412">
        <v>2207416</v>
      </c>
      <c r="B2412" t="s">
        <v>5392</v>
      </c>
      <c r="D2412">
        <v>1000</v>
      </c>
      <c r="E2412" t="s">
        <v>18</v>
      </c>
      <c r="F2412">
        <v>600</v>
      </c>
      <c r="G2412" t="s">
        <v>47</v>
      </c>
      <c r="H2412" t="s">
        <v>0</v>
      </c>
      <c r="I2412">
        <v>201612</v>
      </c>
      <c r="J2412" t="s">
        <v>20</v>
      </c>
      <c r="K2412" t="s">
        <v>10200</v>
      </c>
      <c r="L2412" t="s">
        <v>18045</v>
      </c>
      <c r="M2412">
        <v>26</v>
      </c>
      <c r="N2412">
        <v>1323</v>
      </c>
      <c r="O2412" t="s">
        <v>23</v>
      </c>
      <c r="P2412">
        <v>0</v>
      </c>
      <c r="Q2412">
        <v>407.7</v>
      </c>
      <c r="R2412" t="s">
        <v>22</v>
      </c>
      <c r="S2412" t="e">
        <v>#N/A</v>
      </c>
      <c r="T2412" t="e">
        <f t="shared" si="37"/>
        <v>#N/A</v>
      </c>
    </row>
    <row r="2413" spans="1:20" hidden="1">
      <c r="A2413">
        <v>2207319</v>
      </c>
      <c r="B2413" t="s">
        <v>5391</v>
      </c>
      <c r="D2413">
        <v>1000</v>
      </c>
      <c r="E2413" t="s">
        <v>18</v>
      </c>
      <c r="F2413">
        <v>100</v>
      </c>
      <c r="G2413" t="s">
        <v>31</v>
      </c>
      <c r="H2413" t="s">
        <v>0</v>
      </c>
      <c r="I2413">
        <v>201612</v>
      </c>
      <c r="J2413" t="s">
        <v>20</v>
      </c>
      <c r="K2413" t="s">
        <v>10201</v>
      </c>
      <c r="L2413" t="s">
        <v>18046</v>
      </c>
      <c r="M2413">
        <v>26</v>
      </c>
      <c r="N2413">
        <v>1323</v>
      </c>
      <c r="O2413" t="s">
        <v>23</v>
      </c>
      <c r="P2413">
        <v>0</v>
      </c>
      <c r="Q2413" s="1">
        <v>2032.92</v>
      </c>
      <c r="R2413" t="s">
        <v>22</v>
      </c>
      <c r="S2413">
        <v>2032.92</v>
      </c>
      <c r="T2413" t="str">
        <f t="shared" si="37"/>
        <v>ok</v>
      </c>
    </row>
    <row r="2414" spans="1:20" hidden="1">
      <c r="A2414">
        <v>2207222</v>
      </c>
      <c r="B2414" t="s">
        <v>5390</v>
      </c>
      <c r="D2414">
        <v>1000</v>
      </c>
      <c r="E2414" t="s">
        <v>18</v>
      </c>
      <c r="F2414">
        <v>1500</v>
      </c>
      <c r="G2414" t="s">
        <v>101</v>
      </c>
      <c r="H2414" t="s">
        <v>0</v>
      </c>
      <c r="I2414">
        <v>201612</v>
      </c>
      <c r="J2414" t="s">
        <v>20</v>
      </c>
      <c r="K2414" t="s">
        <v>10202</v>
      </c>
      <c r="L2414" t="s">
        <v>18047</v>
      </c>
      <c r="M2414">
        <v>26</v>
      </c>
      <c r="N2414">
        <v>1323</v>
      </c>
      <c r="O2414" t="s">
        <v>23</v>
      </c>
      <c r="P2414">
        <v>0</v>
      </c>
      <c r="Q2414" s="1">
        <v>2106.81</v>
      </c>
      <c r="R2414" t="s">
        <v>22</v>
      </c>
      <c r="S2414">
        <v>2106.81</v>
      </c>
      <c r="T2414" t="str">
        <f t="shared" si="37"/>
        <v>ok</v>
      </c>
    </row>
    <row r="2415" spans="1:20" hidden="1">
      <c r="A2415">
        <v>2207125</v>
      </c>
      <c r="B2415" t="s">
        <v>5389</v>
      </c>
      <c r="D2415">
        <v>1000</v>
      </c>
      <c r="E2415" t="s">
        <v>18</v>
      </c>
      <c r="F2415">
        <v>700</v>
      </c>
      <c r="G2415" t="s">
        <v>45</v>
      </c>
      <c r="H2415" t="s">
        <v>0</v>
      </c>
      <c r="I2415">
        <v>201612</v>
      </c>
      <c r="J2415" t="s">
        <v>20</v>
      </c>
      <c r="K2415" t="s">
        <v>10203</v>
      </c>
      <c r="L2415" t="s">
        <v>18048</v>
      </c>
      <c r="M2415">
        <v>26</v>
      </c>
      <c r="N2415">
        <v>1323</v>
      </c>
      <c r="O2415" t="s">
        <v>23</v>
      </c>
      <c r="P2415">
        <v>0</v>
      </c>
      <c r="Q2415" s="1">
        <v>1599.21</v>
      </c>
      <c r="R2415" t="s">
        <v>22</v>
      </c>
      <c r="S2415">
        <v>1599.21</v>
      </c>
      <c r="T2415" t="str">
        <f t="shared" si="37"/>
        <v>ok</v>
      </c>
    </row>
    <row r="2416" spans="1:20" hidden="1">
      <c r="A2416">
        <v>2207028</v>
      </c>
      <c r="B2416" t="s">
        <v>5388</v>
      </c>
      <c r="D2416">
        <v>1000</v>
      </c>
      <c r="E2416" t="s">
        <v>18</v>
      </c>
      <c r="F2416">
        <v>1700</v>
      </c>
      <c r="G2416" t="s">
        <v>73</v>
      </c>
      <c r="H2416" t="s">
        <v>0</v>
      </c>
      <c r="I2416">
        <v>201612</v>
      </c>
      <c r="J2416" t="s">
        <v>20</v>
      </c>
      <c r="K2416" t="s">
        <v>10204</v>
      </c>
      <c r="L2416" t="s">
        <v>18049</v>
      </c>
      <c r="M2416">
        <v>26</v>
      </c>
      <c r="N2416">
        <v>1323</v>
      </c>
      <c r="O2416" t="s">
        <v>23</v>
      </c>
      <c r="P2416">
        <v>0</v>
      </c>
      <c r="Q2416" s="1">
        <v>1906.56</v>
      </c>
      <c r="R2416" t="s">
        <v>22</v>
      </c>
      <c r="S2416">
        <v>1906.56</v>
      </c>
      <c r="T2416" t="str">
        <f t="shared" si="37"/>
        <v>ok</v>
      </c>
    </row>
    <row r="2417" spans="1:20" hidden="1">
      <c r="A2417">
        <v>2206906</v>
      </c>
      <c r="B2417" t="s">
        <v>5387</v>
      </c>
      <c r="D2417">
        <v>1000</v>
      </c>
      <c r="E2417" t="s">
        <v>18</v>
      </c>
      <c r="F2417">
        <v>100</v>
      </c>
      <c r="G2417" t="s">
        <v>31</v>
      </c>
      <c r="H2417" t="s">
        <v>0</v>
      </c>
      <c r="I2417">
        <v>201612</v>
      </c>
      <c r="J2417" t="s">
        <v>20</v>
      </c>
      <c r="K2417" t="s">
        <v>10205</v>
      </c>
      <c r="L2417" t="s">
        <v>18050</v>
      </c>
      <c r="M2417">
        <v>26</v>
      </c>
      <c r="N2417">
        <v>1323</v>
      </c>
      <c r="O2417" t="s">
        <v>23</v>
      </c>
      <c r="P2417">
        <v>0</v>
      </c>
      <c r="Q2417" s="1">
        <v>2095.65</v>
      </c>
      <c r="R2417" t="s">
        <v>22</v>
      </c>
      <c r="S2417">
        <v>2095.65</v>
      </c>
      <c r="T2417" t="str">
        <f t="shared" si="37"/>
        <v>ok</v>
      </c>
    </row>
    <row r="2418" spans="1:20" hidden="1">
      <c r="A2418">
        <v>2206712</v>
      </c>
      <c r="B2418" t="s">
        <v>5386</v>
      </c>
      <c r="D2418">
        <v>1000</v>
      </c>
      <c r="E2418" t="s">
        <v>18</v>
      </c>
      <c r="F2418">
        <v>1500</v>
      </c>
      <c r="G2418" t="s">
        <v>101</v>
      </c>
      <c r="H2418" t="s">
        <v>0</v>
      </c>
      <c r="I2418">
        <v>201612</v>
      </c>
      <c r="J2418" t="s">
        <v>20</v>
      </c>
      <c r="K2418" t="s">
        <v>10206</v>
      </c>
      <c r="L2418" t="s">
        <v>18051</v>
      </c>
      <c r="M2418">
        <v>26</v>
      </c>
      <c r="N2418">
        <v>1323</v>
      </c>
      <c r="O2418" t="s">
        <v>23</v>
      </c>
      <c r="P2418">
        <v>0</v>
      </c>
      <c r="Q2418" s="1">
        <v>1651.95</v>
      </c>
      <c r="R2418" t="s">
        <v>22</v>
      </c>
      <c r="S2418">
        <v>1651.95</v>
      </c>
      <c r="T2418" t="str">
        <f t="shared" si="37"/>
        <v>ok</v>
      </c>
    </row>
    <row r="2419" spans="1:20" hidden="1">
      <c r="A2419">
        <v>2206615</v>
      </c>
      <c r="B2419" t="s">
        <v>5385</v>
      </c>
      <c r="D2419">
        <v>1000</v>
      </c>
      <c r="E2419" t="s">
        <v>18</v>
      </c>
      <c r="F2419">
        <v>1400</v>
      </c>
      <c r="G2419" t="s">
        <v>98</v>
      </c>
      <c r="H2419" t="s">
        <v>0</v>
      </c>
      <c r="I2419">
        <v>201612</v>
      </c>
      <c r="J2419" t="s">
        <v>20</v>
      </c>
      <c r="K2419" t="s">
        <v>10207</v>
      </c>
      <c r="L2419" t="s">
        <v>18052</v>
      </c>
      <c r="M2419">
        <v>26</v>
      </c>
      <c r="N2419">
        <v>1323</v>
      </c>
      <c r="O2419" t="s">
        <v>23</v>
      </c>
      <c r="P2419">
        <v>0</v>
      </c>
      <c r="Q2419" s="1">
        <v>1652.04</v>
      </c>
      <c r="R2419" t="s">
        <v>22</v>
      </c>
      <c r="S2419">
        <v>1652.04</v>
      </c>
      <c r="T2419" t="str">
        <f t="shared" si="37"/>
        <v>ok</v>
      </c>
    </row>
    <row r="2420" spans="1:20" hidden="1">
      <c r="A2420">
        <v>2206518</v>
      </c>
      <c r="B2420" t="s">
        <v>5384</v>
      </c>
      <c r="D2420">
        <v>1000</v>
      </c>
      <c r="E2420" t="s">
        <v>18</v>
      </c>
      <c r="F2420">
        <v>600</v>
      </c>
      <c r="G2420" t="s">
        <v>47</v>
      </c>
      <c r="H2420" t="s">
        <v>0</v>
      </c>
      <c r="I2420">
        <v>201612</v>
      </c>
      <c r="J2420" t="s">
        <v>20</v>
      </c>
      <c r="K2420" t="s">
        <v>10208</v>
      </c>
      <c r="L2420" t="s">
        <v>18053</v>
      </c>
      <c r="M2420">
        <v>26</v>
      </c>
      <c r="N2420">
        <v>1323</v>
      </c>
      <c r="O2420" t="s">
        <v>23</v>
      </c>
      <c r="P2420">
        <v>0</v>
      </c>
      <c r="Q2420" s="1">
        <v>2082.06</v>
      </c>
      <c r="R2420" t="s">
        <v>22</v>
      </c>
      <c r="S2420">
        <v>2082.06</v>
      </c>
      <c r="T2420" t="str">
        <f t="shared" si="37"/>
        <v>ok</v>
      </c>
    </row>
    <row r="2421" spans="1:20" hidden="1">
      <c r="A2421">
        <v>2206421</v>
      </c>
      <c r="B2421" t="s">
        <v>5383</v>
      </c>
      <c r="D2421">
        <v>1000</v>
      </c>
      <c r="E2421" t="s">
        <v>18</v>
      </c>
      <c r="F2421">
        <v>1500</v>
      </c>
      <c r="G2421" t="s">
        <v>101</v>
      </c>
      <c r="H2421" t="s">
        <v>0</v>
      </c>
      <c r="I2421">
        <v>201612</v>
      </c>
      <c r="J2421" t="s">
        <v>20</v>
      </c>
      <c r="K2421" t="s">
        <v>10209</v>
      </c>
      <c r="L2421" t="s">
        <v>18054</v>
      </c>
      <c r="M2421">
        <v>26</v>
      </c>
      <c r="N2421">
        <v>1323</v>
      </c>
      <c r="O2421" t="s">
        <v>23</v>
      </c>
      <c r="P2421">
        <v>0</v>
      </c>
      <c r="Q2421" s="1">
        <v>2103.48</v>
      </c>
      <c r="R2421" t="s">
        <v>22</v>
      </c>
      <c r="S2421">
        <v>2103.48</v>
      </c>
      <c r="T2421" t="str">
        <f t="shared" si="37"/>
        <v>ok</v>
      </c>
    </row>
    <row r="2422" spans="1:20" hidden="1">
      <c r="A2422">
        <v>2206324</v>
      </c>
      <c r="B2422" t="s">
        <v>5382</v>
      </c>
      <c r="D2422">
        <v>1000</v>
      </c>
      <c r="E2422" t="s">
        <v>18</v>
      </c>
      <c r="F2422">
        <v>1500</v>
      </c>
      <c r="G2422" t="s">
        <v>101</v>
      </c>
      <c r="H2422" t="s">
        <v>0</v>
      </c>
      <c r="I2422">
        <v>201612</v>
      </c>
      <c r="J2422" t="s">
        <v>20</v>
      </c>
      <c r="K2422" t="s">
        <v>10210</v>
      </c>
      <c r="L2422" t="s">
        <v>18055</v>
      </c>
      <c r="M2422">
        <v>26</v>
      </c>
      <c r="N2422">
        <v>1323</v>
      </c>
      <c r="O2422" t="s">
        <v>23</v>
      </c>
      <c r="P2422">
        <v>0</v>
      </c>
      <c r="Q2422" s="1">
        <v>1685.52</v>
      </c>
      <c r="R2422" t="s">
        <v>22</v>
      </c>
      <c r="S2422">
        <v>1685.52</v>
      </c>
      <c r="T2422" t="str">
        <f t="shared" si="37"/>
        <v>ok</v>
      </c>
    </row>
    <row r="2423" spans="1:20" hidden="1">
      <c r="A2423">
        <v>2206227</v>
      </c>
      <c r="B2423" t="s">
        <v>5381</v>
      </c>
      <c r="D2423">
        <v>1000</v>
      </c>
      <c r="E2423" t="s">
        <v>18</v>
      </c>
      <c r="F2423">
        <v>1700</v>
      </c>
      <c r="G2423" t="s">
        <v>73</v>
      </c>
      <c r="H2423" t="s">
        <v>0</v>
      </c>
      <c r="I2423">
        <v>201612</v>
      </c>
      <c r="J2423" t="s">
        <v>20</v>
      </c>
      <c r="K2423" t="s">
        <v>10211</v>
      </c>
      <c r="L2423" t="s">
        <v>18056</v>
      </c>
      <c r="M2423">
        <v>26</v>
      </c>
      <c r="N2423">
        <v>1323</v>
      </c>
      <c r="O2423" t="s">
        <v>23</v>
      </c>
      <c r="P2423">
        <v>0</v>
      </c>
      <c r="Q2423" s="1">
        <v>1674.18</v>
      </c>
      <c r="R2423" t="s">
        <v>22</v>
      </c>
      <c r="S2423">
        <v>1674.18</v>
      </c>
      <c r="T2423" t="str">
        <f t="shared" si="37"/>
        <v>ok</v>
      </c>
    </row>
    <row r="2424" spans="1:20" hidden="1">
      <c r="A2424">
        <v>2206130</v>
      </c>
      <c r="B2424" t="s">
        <v>5380</v>
      </c>
      <c r="D2424">
        <v>1000</v>
      </c>
      <c r="E2424" t="s">
        <v>18</v>
      </c>
      <c r="F2424">
        <v>9100</v>
      </c>
      <c r="G2424" t="s">
        <v>110</v>
      </c>
      <c r="H2424" t="s">
        <v>0</v>
      </c>
      <c r="I2424">
        <v>201612</v>
      </c>
      <c r="J2424" t="s">
        <v>20</v>
      </c>
      <c r="K2424" t="s">
        <v>10212</v>
      </c>
      <c r="L2424" t="s">
        <v>18057</v>
      </c>
      <c r="M2424">
        <v>26</v>
      </c>
      <c r="N2424">
        <v>1323</v>
      </c>
      <c r="O2424" t="s">
        <v>23</v>
      </c>
      <c r="P2424">
        <v>0</v>
      </c>
      <c r="Q2424" s="1">
        <v>2370.33</v>
      </c>
      <c r="R2424" t="s">
        <v>22</v>
      </c>
      <c r="S2424">
        <v>2370.33</v>
      </c>
      <c r="T2424" t="str">
        <f t="shared" si="37"/>
        <v>ok</v>
      </c>
    </row>
    <row r="2425" spans="1:20" hidden="1">
      <c r="A2425">
        <v>2206033</v>
      </c>
      <c r="B2425" t="s">
        <v>5379</v>
      </c>
      <c r="D2425">
        <v>1000</v>
      </c>
      <c r="E2425" t="s">
        <v>18</v>
      </c>
      <c r="F2425">
        <v>100</v>
      </c>
      <c r="G2425" t="s">
        <v>31</v>
      </c>
      <c r="H2425" t="s">
        <v>0</v>
      </c>
      <c r="I2425">
        <v>201612</v>
      </c>
      <c r="J2425" t="s">
        <v>20</v>
      </c>
      <c r="K2425" t="s">
        <v>10213</v>
      </c>
      <c r="L2425" t="s">
        <v>18058</v>
      </c>
      <c r="M2425">
        <v>26</v>
      </c>
      <c r="N2425">
        <v>1323</v>
      </c>
      <c r="O2425" t="s">
        <v>23</v>
      </c>
      <c r="P2425">
        <v>0</v>
      </c>
      <c r="Q2425" s="1">
        <v>2684.07</v>
      </c>
      <c r="R2425" t="s">
        <v>22</v>
      </c>
      <c r="S2425">
        <v>2684.07</v>
      </c>
      <c r="T2425" t="str">
        <f t="shared" si="37"/>
        <v>ok</v>
      </c>
    </row>
    <row r="2426" spans="1:20" hidden="1">
      <c r="A2426">
        <v>2205911</v>
      </c>
      <c r="B2426" t="s">
        <v>5378</v>
      </c>
      <c r="D2426">
        <v>1000</v>
      </c>
      <c r="E2426" t="s">
        <v>18</v>
      </c>
      <c r="F2426">
        <v>9100</v>
      </c>
      <c r="G2426" t="s">
        <v>110</v>
      </c>
      <c r="H2426" t="s">
        <v>0</v>
      </c>
      <c r="I2426">
        <v>201612</v>
      </c>
      <c r="J2426" t="s">
        <v>20</v>
      </c>
      <c r="K2426" t="s">
        <v>10214</v>
      </c>
      <c r="L2426" t="s">
        <v>18059</v>
      </c>
      <c r="M2426">
        <v>26</v>
      </c>
      <c r="N2426">
        <v>1323</v>
      </c>
      <c r="O2426" t="s">
        <v>23</v>
      </c>
      <c r="P2426">
        <v>0</v>
      </c>
      <c r="Q2426" s="1">
        <v>2108.0700000000002</v>
      </c>
      <c r="R2426" t="s">
        <v>22</v>
      </c>
      <c r="S2426">
        <v>2108.0700000000002</v>
      </c>
      <c r="T2426" t="str">
        <f t="shared" si="37"/>
        <v>ok</v>
      </c>
    </row>
    <row r="2427" spans="1:20" hidden="1">
      <c r="A2427">
        <v>2205814</v>
      </c>
      <c r="B2427" t="s">
        <v>5377</v>
      </c>
      <c r="D2427">
        <v>1000</v>
      </c>
      <c r="E2427" t="s">
        <v>18</v>
      </c>
      <c r="F2427">
        <v>200</v>
      </c>
      <c r="G2427" t="s">
        <v>36</v>
      </c>
      <c r="H2427" t="s">
        <v>0</v>
      </c>
      <c r="I2427">
        <v>201612</v>
      </c>
      <c r="J2427" t="s">
        <v>20</v>
      </c>
      <c r="K2427" t="s">
        <v>10215</v>
      </c>
      <c r="L2427" t="s">
        <v>18060</v>
      </c>
      <c r="M2427">
        <v>26</v>
      </c>
      <c r="N2427">
        <v>1323</v>
      </c>
      <c r="O2427" t="s">
        <v>23</v>
      </c>
      <c r="P2427">
        <v>0</v>
      </c>
      <c r="Q2427" s="1">
        <v>2952.54</v>
      </c>
      <c r="R2427" t="s">
        <v>22</v>
      </c>
      <c r="S2427">
        <v>2952.54</v>
      </c>
      <c r="T2427" t="str">
        <f t="shared" si="37"/>
        <v>ok</v>
      </c>
    </row>
    <row r="2428" spans="1:20" hidden="1">
      <c r="A2428">
        <v>2205717</v>
      </c>
      <c r="B2428" t="s">
        <v>5376</v>
      </c>
      <c r="D2428">
        <v>1000</v>
      </c>
      <c r="E2428" t="s">
        <v>18</v>
      </c>
      <c r="F2428">
        <v>200</v>
      </c>
      <c r="G2428" t="s">
        <v>36</v>
      </c>
      <c r="H2428" t="s">
        <v>0</v>
      </c>
      <c r="I2428">
        <v>201612</v>
      </c>
      <c r="J2428" t="s">
        <v>20</v>
      </c>
      <c r="K2428" t="s">
        <v>10216</v>
      </c>
      <c r="L2428" t="s">
        <v>18061</v>
      </c>
      <c r="M2428">
        <v>26</v>
      </c>
      <c r="N2428">
        <v>1323</v>
      </c>
      <c r="O2428" t="s">
        <v>23</v>
      </c>
      <c r="P2428">
        <v>0</v>
      </c>
      <c r="Q2428" s="1">
        <v>2645.73</v>
      </c>
      <c r="R2428" t="s">
        <v>22</v>
      </c>
      <c r="S2428">
        <v>2645.73</v>
      </c>
      <c r="T2428" t="str">
        <f t="shared" si="37"/>
        <v>ok</v>
      </c>
    </row>
    <row r="2429" spans="1:20" hidden="1">
      <c r="A2429">
        <v>2205620</v>
      </c>
      <c r="B2429" t="s">
        <v>5375</v>
      </c>
      <c r="D2429">
        <v>1000</v>
      </c>
      <c r="E2429" t="s">
        <v>18</v>
      </c>
      <c r="F2429">
        <v>100</v>
      </c>
      <c r="G2429" t="s">
        <v>31</v>
      </c>
      <c r="H2429" t="s">
        <v>0</v>
      </c>
      <c r="I2429">
        <v>201612</v>
      </c>
      <c r="J2429" t="s">
        <v>20</v>
      </c>
      <c r="K2429" t="s">
        <v>10217</v>
      </c>
      <c r="L2429" t="s">
        <v>18062</v>
      </c>
      <c r="M2429">
        <v>26</v>
      </c>
      <c r="N2429">
        <v>1323</v>
      </c>
      <c r="O2429" t="s">
        <v>23</v>
      </c>
      <c r="P2429">
        <v>0</v>
      </c>
      <c r="Q2429" s="1">
        <v>2681.19</v>
      </c>
      <c r="R2429" t="s">
        <v>22</v>
      </c>
      <c r="S2429">
        <v>2681.19</v>
      </c>
      <c r="T2429" t="str">
        <f t="shared" si="37"/>
        <v>ok</v>
      </c>
    </row>
    <row r="2430" spans="1:20" hidden="1">
      <c r="A2430">
        <v>2205523</v>
      </c>
      <c r="B2430" t="s">
        <v>5374</v>
      </c>
      <c r="D2430">
        <v>1000</v>
      </c>
      <c r="E2430" t="s">
        <v>18</v>
      </c>
      <c r="F2430">
        <v>700</v>
      </c>
      <c r="G2430" t="s">
        <v>45</v>
      </c>
      <c r="H2430" t="s">
        <v>0</v>
      </c>
      <c r="I2430">
        <v>201612</v>
      </c>
      <c r="J2430" t="s">
        <v>20</v>
      </c>
      <c r="K2430" t="s">
        <v>10218</v>
      </c>
      <c r="L2430" t="s">
        <v>18063</v>
      </c>
      <c r="M2430">
        <v>26</v>
      </c>
      <c r="N2430">
        <v>1323</v>
      </c>
      <c r="O2430" t="s">
        <v>23</v>
      </c>
      <c r="P2430">
        <v>0</v>
      </c>
      <c r="Q2430" s="1">
        <v>2621.7</v>
      </c>
      <c r="R2430" t="s">
        <v>22</v>
      </c>
      <c r="S2430">
        <v>2621.7</v>
      </c>
      <c r="T2430" t="str">
        <f t="shared" si="37"/>
        <v>ok</v>
      </c>
    </row>
    <row r="2431" spans="1:20" hidden="1">
      <c r="A2431">
        <v>2205426</v>
      </c>
      <c r="B2431" t="s">
        <v>5373</v>
      </c>
      <c r="D2431">
        <v>1000</v>
      </c>
      <c r="E2431" t="s">
        <v>18</v>
      </c>
      <c r="F2431">
        <v>100</v>
      </c>
      <c r="G2431" t="s">
        <v>31</v>
      </c>
      <c r="H2431" t="s">
        <v>0</v>
      </c>
      <c r="I2431">
        <v>201612</v>
      </c>
      <c r="J2431" t="s">
        <v>20</v>
      </c>
      <c r="K2431" t="s">
        <v>10219</v>
      </c>
      <c r="L2431" t="s">
        <v>18064</v>
      </c>
      <c r="M2431">
        <v>26</v>
      </c>
      <c r="N2431">
        <v>1323</v>
      </c>
      <c r="O2431" t="s">
        <v>23</v>
      </c>
      <c r="P2431">
        <v>0</v>
      </c>
      <c r="Q2431" s="1">
        <v>2638.89</v>
      </c>
      <c r="R2431" t="s">
        <v>22</v>
      </c>
      <c r="S2431">
        <v>2638.89</v>
      </c>
      <c r="T2431" t="str">
        <f t="shared" si="37"/>
        <v>ok</v>
      </c>
    </row>
    <row r="2432" spans="1:20" hidden="1">
      <c r="A2432">
        <v>2205329</v>
      </c>
      <c r="B2432" t="s">
        <v>5372</v>
      </c>
      <c r="D2432">
        <v>1000</v>
      </c>
      <c r="E2432" t="s">
        <v>18</v>
      </c>
      <c r="F2432">
        <v>100</v>
      </c>
      <c r="G2432" t="s">
        <v>31</v>
      </c>
      <c r="H2432" t="s">
        <v>0</v>
      </c>
      <c r="I2432">
        <v>201612</v>
      </c>
      <c r="J2432" t="s">
        <v>20</v>
      </c>
      <c r="K2432" t="s">
        <v>10220</v>
      </c>
      <c r="L2432" t="s">
        <v>18065</v>
      </c>
      <c r="M2432">
        <v>26</v>
      </c>
      <c r="N2432">
        <v>1323</v>
      </c>
      <c r="O2432" t="s">
        <v>23</v>
      </c>
      <c r="P2432">
        <v>0</v>
      </c>
      <c r="Q2432" s="1">
        <v>2638.89</v>
      </c>
      <c r="R2432" t="s">
        <v>22</v>
      </c>
      <c r="S2432">
        <v>2638.89</v>
      </c>
      <c r="T2432" t="str">
        <f t="shared" si="37"/>
        <v>ok</v>
      </c>
    </row>
    <row r="2433" spans="1:20" hidden="1">
      <c r="A2433">
        <v>2205232</v>
      </c>
      <c r="B2433" t="s">
        <v>5371</v>
      </c>
      <c r="D2433">
        <v>1000</v>
      </c>
      <c r="E2433" t="s">
        <v>18</v>
      </c>
      <c r="F2433">
        <v>100</v>
      </c>
      <c r="G2433" t="s">
        <v>31</v>
      </c>
      <c r="H2433" t="s">
        <v>0</v>
      </c>
      <c r="I2433">
        <v>201612</v>
      </c>
      <c r="J2433" t="s">
        <v>20</v>
      </c>
      <c r="K2433" t="s">
        <v>10221</v>
      </c>
      <c r="L2433" t="s">
        <v>18066</v>
      </c>
      <c r="M2433">
        <v>26</v>
      </c>
      <c r="N2433">
        <v>1323</v>
      </c>
      <c r="O2433" t="s">
        <v>23</v>
      </c>
      <c r="P2433">
        <v>0</v>
      </c>
      <c r="Q2433" s="1">
        <v>2694.42</v>
      </c>
      <c r="R2433" t="s">
        <v>22</v>
      </c>
      <c r="S2433">
        <v>2694.42</v>
      </c>
      <c r="T2433" t="str">
        <f t="shared" si="37"/>
        <v>ok</v>
      </c>
    </row>
    <row r="2434" spans="1:20" hidden="1">
      <c r="A2434">
        <v>2205135</v>
      </c>
      <c r="B2434" t="s">
        <v>5370</v>
      </c>
      <c r="D2434">
        <v>1000</v>
      </c>
      <c r="E2434" t="s">
        <v>18</v>
      </c>
      <c r="F2434">
        <v>100</v>
      </c>
      <c r="G2434" t="s">
        <v>31</v>
      </c>
      <c r="H2434" t="s">
        <v>0</v>
      </c>
      <c r="I2434">
        <v>201612</v>
      </c>
      <c r="J2434" t="s">
        <v>20</v>
      </c>
      <c r="K2434" t="s">
        <v>10222</v>
      </c>
      <c r="L2434" t="s">
        <v>18067</v>
      </c>
      <c r="M2434">
        <v>26</v>
      </c>
      <c r="N2434">
        <v>1323</v>
      </c>
      <c r="O2434" t="s">
        <v>23</v>
      </c>
      <c r="P2434">
        <v>0</v>
      </c>
      <c r="Q2434" s="1">
        <v>2638.89</v>
      </c>
      <c r="R2434" t="s">
        <v>22</v>
      </c>
      <c r="S2434">
        <v>2638.89</v>
      </c>
      <c r="T2434" t="str">
        <f t="shared" si="37"/>
        <v>ok</v>
      </c>
    </row>
    <row r="2435" spans="1:20" hidden="1">
      <c r="A2435">
        <v>2205001</v>
      </c>
      <c r="B2435" t="s">
        <v>5369</v>
      </c>
      <c r="D2435">
        <v>1000</v>
      </c>
      <c r="E2435" t="s">
        <v>18</v>
      </c>
      <c r="F2435">
        <v>700</v>
      </c>
      <c r="G2435" t="s">
        <v>45</v>
      </c>
      <c r="H2435" t="s">
        <v>0</v>
      </c>
      <c r="I2435">
        <v>201612</v>
      </c>
      <c r="J2435" t="s">
        <v>20</v>
      </c>
      <c r="K2435" t="s">
        <v>10223</v>
      </c>
      <c r="L2435" t="s">
        <v>18068</v>
      </c>
      <c r="M2435">
        <v>26</v>
      </c>
      <c r="N2435">
        <v>1323</v>
      </c>
      <c r="O2435" t="s">
        <v>23</v>
      </c>
      <c r="P2435">
        <v>0</v>
      </c>
      <c r="Q2435" s="1">
        <v>2621.7</v>
      </c>
      <c r="R2435" t="s">
        <v>22</v>
      </c>
      <c r="S2435">
        <v>2621.7</v>
      </c>
      <c r="T2435" t="str">
        <f t="shared" si="37"/>
        <v>ok</v>
      </c>
    </row>
    <row r="2436" spans="1:20" hidden="1">
      <c r="A2436">
        <v>2204819</v>
      </c>
      <c r="B2436" t="s">
        <v>5368</v>
      </c>
      <c r="D2436">
        <v>1000</v>
      </c>
      <c r="E2436" t="s">
        <v>18</v>
      </c>
      <c r="F2436">
        <v>100</v>
      </c>
      <c r="G2436" t="s">
        <v>31</v>
      </c>
      <c r="H2436" t="s">
        <v>0</v>
      </c>
      <c r="I2436">
        <v>201612</v>
      </c>
      <c r="J2436" t="s">
        <v>20</v>
      </c>
      <c r="K2436" t="s">
        <v>10224</v>
      </c>
      <c r="L2436" t="s">
        <v>18069</v>
      </c>
      <c r="M2436">
        <v>26</v>
      </c>
      <c r="N2436">
        <v>1323</v>
      </c>
      <c r="O2436" t="s">
        <v>23</v>
      </c>
      <c r="P2436">
        <v>0</v>
      </c>
      <c r="Q2436" s="1">
        <v>3403.8</v>
      </c>
      <c r="R2436" t="s">
        <v>22</v>
      </c>
      <c r="S2436">
        <v>3403.8</v>
      </c>
      <c r="T2436" t="str">
        <f t="shared" ref="T2436:T2499" si="38">IF(Q2436=S2436,"ok","error")</f>
        <v>ok</v>
      </c>
    </row>
    <row r="2437" spans="1:20">
      <c r="A2437">
        <v>2204722</v>
      </c>
      <c r="B2437" t="s">
        <v>5367</v>
      </c>
      <c r="D2437">
        <v>1000</v>
      </c>
      <c r="E2437" t="s">
        <v>18</v>
      </c>
      <c r="F2437">
        <v>700</v>
      </c>
      <c r="G2437" t="s">
        <v>45</v>
      </c>
      <c r="H2437" t="s">
        <v>0</v>
      </c>
      <c r="I2437">
        <v>201612</v>
      </c>
      <c r="J2437" t="s">
        <v>20</v>
      </c>
      <c r="K2437" t="s">
        <v>10225</v>
      </c>
      <c r="L2437" t="s">
        <v>18070</v>
      </c>
      <c r="M2437">
        <v>26</v>
      </c>
      <c r="N2437">
        <v>1323</v>
      </c>
      <c r="O2437" t="s">
        <v>23</v>
      </c>
      <c r="P2437">
        <v>0</v>
      </c>
      <c r="Q2437">
        <v>806.58</v>
      </c>
      <c r="R2437" t="s">
        <v>22</v>
      </c>
      <c r="S2437" t="e">
        <v>#N/A</v>
      </c>
      <c r="T2437" t="e">
        <f t="shared" si="38"/>
        <v>#N/A</v>
      </c>
    </row>
    <row r="2438" spans="1:20">
      <c r="A2438">
        <v>2204625</v>
      </c>
      <c r="B2438" t="s">
        <v>5366</v>
      </c>
      <c r="D2438">
        <v>1000</v>
      </c>
      <c r="E2438" t="s">
        <v>18</v>
      </c>
      <c r="F2438">
        <v>200</v>
      </c>
      <c r="G2438" t="s">
        <v>36</v>
      </c>
      <c r="H2438" t="s">
        <v>0</v>
      </c>
      <c r="I2438">
        <v>201612</v>
      </c>
      <c r="J2438" t="s">
        <v>20</v>
      </c>
      <c r="K2438" t="s">
        <v>10226</v>
      </c>
      <c r="L2438" t="s">
        <v>18071</v>
      </c>
      <c r="M2438">
        <v>26</v>
      </c>
      <c r="N2438">
        <v>1323</v>
      </c>
      <c r="O2438" t="s">
        <v>23</v>
      </c>
      <c r="P2438">
        <v>0</v>
      </c>
      <c r="Q2438">
        <v>806.58</v>
      </c>
      <c r="R2438" t="s">
        <v>22</v>
      </c>
      <c r="S2438" t="e">
        <v>#N/A</v>
      </c>
      <c r="T2438" t="e">
        <f t="shared" si="38"/>
        <v>#N/A</v>
      </c>
    </row>
    <row r="2439" spans="1:20" hidden="1">
      <c r="A2439">
        <v>2204528</v>
      </c>
      <c r="B2439" t="s">
        <v>5365</v>
      </c>
      <c r="D2439">
        <v>1000</v>
      </c>
      <c r="E2439" t="s">
        <v>18</v>
      </c>
      <c r="F2439">
        <v>1400</v>
      </c>
      <c r="G2439" t="s">
        <v>98</v>
      </c>
      <c r="H2439" t="s">
        <v>0</v>
      </c>
      <c r="I2439">
        <v>201612</v>
      </c>
      <c r="J2439" t="s">
        <v>20</v>
      </c>
      <c r="K2439" t="s">
        <v>10227</v>
      </c>
      <c r="L2439" t="s">
        <v>18072</v>
      </c>
      <c r="M2439">
        <v>26</v>
      </c>
      <c r="N2439">
        <v>1323</v>
      </c>
      <c r="O2439" t="s">
        <v>23</v>
      </c>
      <c r="P2439">
        <v>0</v>
      </c>
      <c r="Q2439" s="1">
        <v>2046.15</v>
      </c>
      <c r="R2439" t="s">
        <v>22</v>
      </c>
      <c r="S2439">
        <v>2046.15</v>
      </c>
      <c r="T2439" t="str">
        <f t="shared" si="38"/>
        <v>ok</v>
      </c>
    </row>
    <row r="2440" spans="1:20">
      <c r="A2440">
        <v>2204431</v>
      </c>
      <c r="B2440" t="s">
        <v>5364</v>
      </c>
      <c r="D2440">
        <v>1000</v>
      </c>
      <c r="E2440" t="s">
        <v>18</v>
      </c>
      <c r="F2440">
        <v>600</v>
      </c>
      <c r="G2440" t="s">
        <v>47</v>
      </c>
      <c r="H2440" t="s">
        <v>0</v>
      </c>
      <c r="I2440">
        <v>201612</v>
      </c>
      <c r="J2440" t="s">
        <v>20</v>
      </c>
      <c r="K2440" t="s">
        <v>10228</v>
      </c>
      <c r="L2440" t="s">
        <v>18073</v>
      </c>
      <c r="M2440">
        <v>26</v>
      </c>
      <c r="N2440">
        <v>1323</v>
      </c>
      <c r="O2440" t="s">
        <v>23</v>
      </c>
      <c r="P2440">
        <v>0</v>
      </c>
      <c r="Q2440">
        <v>422.92</v>
      </c>
      <c r="R2440" t="s">
        <v>22</v>
      </c>
      <c r="S2440" t="e">
        <v>#N/A</v>
      </c>
      <c r="T2440" t="e">
        <f t="shared" si="38"/>
        <v>#N/A</v>
      </c>
    </row>
    <row r="2441" spans="1:20" hidden="1">
      <c r="A2441">
        <v>2204334</v>
      </c>
      <c r="B2441" t="s">
        <v>5363</v>
      </c>
      <c r="D2441">
        <v>1000</v>
      </c>
      <c r="E2441" t="s">
        <v>18</v>
      </c>
      <c r="F2441">
        <v>600</v>
      </c>
      <c r="G2441" t="s">
        <v>47</v>
      </c>
      <c r="H2441" t="s">
        <v>0</v>
      </c>
      <c r="I2441">
        <v>201612</v>
      </c>
      <c r="J2441" t="s">
        <v>20</v>
      </c>
      <c r="K2441" t="s">
        <v>10229</v>
      </c>
      <c r="L2441" t="s">
        <v>18074</v>
      </c>
      <c r="M2441">
        <v>26</v>
      </c>
      <c r="N2441">
        <v>1323</v>
      </c>
      <c r="O2441" t="s">
        <v>23</v>
      </c>
      <c r="P2441">
        <v>0</v>
      </c>
      <c r="Q2441" s="1">
        <v>2082.06</v>
      </c>
      <c r="R2441" t="s">
        <v>22</v>
      </c>
      <c r="S2441">
        <v>2082.06</v>
      </c>
      <c r="T2441" t="str">
        <f t="shared" si="38"/>
        <v>ok</v>
      </c>
    </row>
    <row r="2442" spans="1:20" hidden="1">
      <c r="A2442">
        <v>2204200</v>
      </c>
      <c r="B2442" t="s">
        <v>5362</v>
      </c>
      <c r="D2442">
        <v>1000</v>
      </c>
      <c r="E2442" t="s">
        <v>18</v>
      </c>
      <c r="F2442">
        <v>1200</v>
      </c>
      <c r="G2442" t="s">
        <v>61</v>
      </c>
      <c r="H2442" t="s">
        <v>0</v>
      </c>
      <c r="I2442">
        <v>201612</v>
      </c>
      <c r="J2442" t="s">
        <v>20</v>
      </c>
      <c r="K2442" t="s">
        <v>10230</v>
      </c>
      <c r="L2442" t="s">
        <v>18075</v>
      </c>
      <c r="M2442">
        <v>26</v>
      </c>
      <c r="N2442">
        <v>1323</v>
      </c>
      <c r="O2442" t="s">
        <v>23</v>
      </c>
      <c r="P2442">
        <v>0</v>
      </c>
      <c r="Q2442" s="1">
        <v>2076.39</v>
      </c>
      <c r="R2442" t="s">
        <v>22</v>
      </c>
      <c r="S2442">
        <v>2076.39</v>
      </c>
      <c r="T2442" t="str">
        <f t="shared" si="38"/>
        <v>ok</v>
      </c>
    </row>
    <row r="2443" spans="1:20" hidden="1">
      <c r="A2443">
        <v>2204103</v>
      </c>
      <c r="B2443" t="s">
        <v>5361</v>
      </c>
      <c r="D2443">
        <v>1000</v>
      </c>
      <c r="E2443" t="s">
        <v>18</v>
      </c>
      <c r="F2443">
        <v>1700</v>
      </c>
      <c r="G2443" t="s">
        <v>73</v>
      </c>
      <c r="H2443" t="s">
        <v>0</v>
      </c>
      <c r="I2443">
        <v>201612</v>
      </c>
      <c r="J2443" t="s">
        <v>20</v>
      </c>
      <c r="K2443" t="s">
        <v>10231</v>
      </c>
      <c r="L2443" t="s">
        <v>18076</v>
      </c>
      <c r="M2443">
        <v>26</v>
      </c>
      <c r="N2443">
        <v>1323</v>
      </c>
      <c r="O2443" t="s">
        <v>23</v>
      </c>
      <c r="P2443">
        <v>0</v>
      </c>
      <c r="Q2443" s="1">
        <v>1674.18</v>
      </c>
      <c r="R2443" t="s">
        <v>22</v>
      </c>
      <c r="S2443">
        <v>1674.18</v>
      </c>
      <c r="T2443" t="str">
        <f t="shared" si="38"/>
        <v>ok</v>
      </c>
    </row>
    <row r="2444" spans="1:20" hidden="1">
      <c r="A2444">
        <v>2204006</v>
      </c>
      <c r="B2444" t="s">
        <v>5360</v>
      </c>
      <c r="D2444">
        <v>1000</v>
      </c>
      <c r="E2444" t="s">
        <v>18</v>
      </c>
      <c r="F2444">
        <v>600</v>
      </c>
      <c r="G2444" t="s">
        <v>47</v>
      </c>
      <c r="H2444" t="s">
        <v>0</v>
      </c>
      <c r="I2444">
        <v>201612</v>
      </c>
      <c r="J2444" t="s">
        <v>20</v>
      </c>
      <c r="K2444" t="s">
        <v>10232</v>
      </c>
      <c r="L2444" t="s">
        <v>18077</v>
      </c>
      <c r="M2444">
        <v>26</v>
      </c>
      <c r="N2444">
        <v>1323</v>
      </c>
      <c r="O2444" t="s">
        <v>23</v>
      </c>
      <c r="P2444">
        <v>0</v>
      </c>
      <c r="Q2444" s="1">
        <v>2037.06</v>
      </c>
      <c r="R2444" t="s">
        <v>22</v>
      </c>
      <c r="S2444">
        <v>2037.06</v>
      </c>
      <c r="T2444" t="str">
        <f t="shared" si="38"/>
        <v>ok</v>
      </c>
    </row>
    <row r="2445" spans="1:20" hidden="1">
      <c r="A2445">
        <v>2203921</v>
      </c>
      <c r="B2445" t="s">
        <v>5359</v>
      </c>
      <c r="D2445">
        <v>1000</v>
      </c>
      <c r="E2445" t="s">
        <v>18</v>
      </c>
      <c r="F2445">
        <v>500</v>
      </c>
      <c r="G2445" t="s">
        <v>42</v>
      </c>
      <c r="H2445" t="s">
        <v>0</v>
      </c>
      <c r="I2445">
        <v>201612</v>
      </c>
      <c r="J2445" t="s">
        <v>20</v>
      </c>
      <c r="K2445" t="s">
        <v>10233</v>
      </c>
      <c r="L2445" t="s">
        <v>18078</v>
      </c>
      <c r="M2445">
        <v>26</v>
      </c>
      <c r="N2445">
        <v>1323</v>
      </c>
      <c r="O2445" t="s">
        <v>23</v>
      </c>
      <c r="P2445">
        <v>0</v>
      </c>
      <c r="Q2445" s="1">
        <v>1861.92</v>
      </c>
      <c r="R2445" t="s">
        <v>22</v>
      </c>
      <c r="S2445">
        <v>1861.92</v>
      </c>
      <c r="T2445" t="str">
        <f t="shared" si="38"/>
        <v>ok</v>
      </c>
    </row>
    <row r="2446" spans="1:20">
      <c r="A2446">
        <v>2203824</v>
      </c>
      <c r="B2446" t="s">
        <v>5358</v>
      </c>
      <c r="D2446">
        <v>1000</v>
      </c>
      <c r="E2446" t="s">
        <v>18</v>
      </c>
      <c r="F2446">
        <v>1200</v>
      </c>
      <c r="G2446" t="s">
        <v>61</v>
      </c>
      <c r="H2446" t="s">
        <v>0</v>
      </c>
      <c r="I2446">
        <v>201612</v>
      </c>
      <c r="J2446" t="s">
        <v>20</v>
      </c>
      <c r="K2446" t="s">
        <v>10234</v>
      </c>
      <c r="L2446" t="s">
        <v>18079</v>
      </c>
      <c r="M2446">
        <v>26</v>
      </c>
      <c r="N2446">
        <v>1323</v>
      </c>
      <c r="O2446" t="s">
        <v>23</v>
      </c>
      <c r="P2446">
        <v>0</v>
      </c>
      <c r="Q2446">
        <v>440.46</v>
      </c>
      <c r="R2446" t="s">
        <v>22</v>
      </c>
      <c r="S2446" t="e">
        <v>#N/A</v>
      </c>
      <c r="T2446" t="e">
        <f t="shared" si="38"/>
        <v>#N/A</v>
      </c>
    </row>
    <row r="2447" spans="1:20" hidden="1">
      <c r="A2447">
        <v>2203727</v>
      </c>
      <c r="B2447" t="s">
        <v>5357</v>
      </c>
      <c r="D2447">
        <v>1000</v>
      </c>
      <c r="E2447" t="s">
        <v>18</v>
      </c>
      <c r="F2447">
        <v>100</v>
      </c>
      <c r="G2447" t="s">
        <v>31</v>
      </c>
      <c r="H2447" t="s">
        <v>0</v>
      </c>
      <c r="I2447">
        <v>201612</v>
      </c>
      <c r="J2447" t="s">
        <v>20</v>
      </c>
      <c r="K2447" t="s">
        <v>10235</v>
      </c>
      <c r="L2447" t="s">
        <v>18080</v>
      </c>
      <c r="M2447">
        <v>26</v>
      </c>
      <c r="N2447">
        <v>1323</v>
      </c>
      <c r="O2447" t="s">
        <v>23</v>
      </c>
      <c r="P2447">
        <v>0</v>
      </c>
      <c r="Q2447" s="1">
        <v>2088.9</v>
      </c>
      <c r="R2447" t="s">
        <v>22</v>
      </c>
      <c r="S2447">
        <v>2088.9</v>
      </c>
      <c r="T2447" t="str">
        <f t="shared" si="38"/>
        <v>ok</v>
      </c>
    </row>
    <row r="2448" spans="1:20" hidden="1">
      <c r="A2448">
        <v>2203630</v>
      </c>
      <c r="B2448" t="s">
        <v>5356</v>
      </c>
      <c r="D2448">
        <v>1000</v>
      </c>
      <c r="E2448" t="s">
        <v>18</v>
      </c>
      <c r="F2448">
        <v>700</v>
      </c>
      <c r="G2448" t="s">
        <v>45</v>
      </c>
      <c r="H2448" t="s">
        <v>0</v>
      </c>
      <c r="I2448">
        <v>201612</v>
      </c>
      <c r="J2448" t="s">
        <v>20</v>
      </c>
      <c r="K2448" t="s">
        <v>10236</v>
      </c>
      <c r="L2448" t="s">
        <v>18081</v>
      </c>
      <c r="M2448">
        <v>26</v>
      </c>
      <c r="N2448">
        <v>1323</v>
      </c>
      <c r="O2448" t="s">
        <v>23</v>
      </c>
      <c r="P2448">
        <v>0</v>
      </c>
      <c r="Q2448" s="1">
        <v>2103.48</v>
      </c>
      <c r="R2448" t="s">
        <v>22</v>
      </c>
      <c r="S2448">
        <v>2103.48</v>
      </c>
      <c r="T2448" t="str">
        <f t="shared" si="38"/>
        <v>ok</v>
      </c>
    </row>
    <row r="2449" spans="1:20" hidden="1">
      <c r="A2449">
        <v>2203533</v>
      </c>
      <c r="B2449" t="s">
        <v>5355</v>
      </c>
      <c r="D2449">
        <v>1000</v>
      </c>
      <c r="E2449" t="s">
        <v>18</v>
      </c>
      <c r="F2449">
        <v>1700</v>
      </c>
      <c r="G2449" t="s">
        <v>73</v>
      </c>
      <c r="H2449" t="s">
        <v>0</v>
      </c>
      <c r="I2449">
        <v>201612</v>
      </c>
      <c r="J2449" t="s">
        <v>20</v>
      </c>
      <c r="K2449" t="s">
        <v>10237</v>
      </c>
      <c r="L2449" t="s">
        <v>18082</v>
      </c>
      <c r="M2449">
        <v>26</v>
      </c>
      <c r="N2449">
        <v>1323</v>
      </c>
      <c r="O2449" t="s">
        <v>23</v>
      </c>
      <c r="P2449">
        <v>0</v>
      </c>
      <c r="Q2449" s="1">
        <v>1663.29</v>
      </c>
      <c r="R2449" t="s">
        <v>22</v>
      </c>
      <c r="S2449">
        <v>1663.29</v>
      </c>
      <c r="T2449" t="str">
        <f t="shared" si="38"/>
        <v>ok</v>
      </c>
    </row>
    <row r="2450" spans="1:20">
      <c r="A2450">
        <v>2203436</v>
      </c>
      <c r="B2450" t="s">
        <v>5354</v>
      </c>
      <c r="D2450">
        <v>1000</v>
      </c>
      <c r="E2450" t="s">
        <v>18</v>
      </c>
      <c r="F2450">
        <v>600</v>
      </c>
      <c r="G2450" t="s">
        <v>47</v>
      </c>
      <c r="H2450" t="s">
        <v>0</v>
      </c>
      <c r="I2450">
        <v>201612</v>
      </c>
      <c r="J2450" t="s">
        <v>20</v>
      </c>
      <c r="K2450" t="s">
        <v>10238</v>
      </c>
      <c r="L2450" t="s">
        <v>18083</v>
      </c>
      <c r="M2450">
        <v>26</v>
      </c>
      <c r="N2450">
        <v>1323</v>
      </c>
      <c r="O2450" t="s">
        <v>23</v>
      </c>
      <c r="P2450">
        <v>0</v>
      </c>
      <c r="Q2450">
        <v>524.34</v>
      </c>
      <c r="R2450" t="s">
        <v>22</v>
      </c>
      <c r="S2450" t="e">
        <v>#N/A</v>
      </c>
      <c r="T2450" t="e">
        <f t="shared" si="38"/>
        <v>#N/A</v>
      </c>
    </row>
    <row r="2451" spans="1:20" hidden="1">
      <c r="A2451">
        <v>2203302</v>
      </c>
      <c r="B2451" t="s">
        <v>5353</v>
      </c>
      <c r="D2451">
        <v>1000</v>
      </c>
      <c r="E2451" t="s">
        <v>18</v>
      </c>
      <c r="F2451">
        <v>1400</v>
      </c>
      <c r="G2451" t="s">
        <v>98</v>
      </c>
      <c r="H2451" t="s">
        <v>0</v>
      </c>
      <c r="I2451">
        <v>201612</v>
      </c>
      <c r="J2451" t="s">
        <v>20</v>
      </c>
      <c r="K2451" t="s">
        <v>10239</v>
      </c>
      <c r="L2451" t="s">
        <v>18084</v>
      </c>
      <c r="M2451">
        <v>26</v>
      </c>
      <c r="N2451">
        <v>1323</v>
      </c>
      <c r="O2451" t="s">
        <v>23</v>
      </c>
      <c r="P2451">
        <v>0</v>
      </c>
      <c r="Q2451" s="1">
        <v>2095.65</v>
      </c>
      <c r="R2451" t="s">
        <v>22</v>
      </c>
      <c r="S2451">
        <v>2095.65</v>
      </c>
      <c r="T2451" t="str">
        <f t="shared" si="38"/>
        <v>ok</v>
      </c>
    </row>
    <row r="2452" spans="1:20">
      <c r="A2452">
        <v>2203205</v>
      </c>
      <c r="B2452" t="s">
        <v>5352</v>
      </c>
      <c r="D2452">
        <v>1000</v>
      </c>
      <c r="E2452" t="s">
        <v>18</v>
      </c>
      <c r="F2452">
        <v>100</v>
      </c>
      <c r="G2452" t="s">
        <v>31</v>
      </c>
      <c r="H2452" t="s">
        <v>0</v>
      </c>
      <c r="I2452">
        <v>201612</v>
      </c>
      <c r="J2452" t="s">
        <v>20</v>
      </c>
      <c r="K2452" t="s">
        <v>10240</v>
      </c>
      <c r="L2452" t="s">
        <v>18085</v>
      </c>
      <c r="M2452">
        <v>26</v>
      </c>
      <c r="N2452">
        <v>1323</v>
      </c>
      <c r="O2452" t="s">
        <v>23</v>
      </c>
      <c r="P2452">
        <v>0</v>
      </c>
      <c r="Q2452">
        <v>376.2</v>
      </c>
      <c r="R2452" t="s">
        <v>22</v>
      </c>
      <c r="S2452" t="e">
        <v>#N/A</v>
      </c>
      <c r="T2452" t="e">
        <f t="shared" si="38"/>
        <v>#N/A</v>
      </c>
    </row>
    <row r="2453" spans="1:20" hidden="1">
      <c r="A2453">
        <v>2203108</v>
      </c>
      <c r="B2453" t="s">
        <v>5351</v>
      </c>
      <c r="D2453">
        <v>1000</v>
      </c>
      <c r="E2453" t="s">
        <v>18</v>
      </c>
      <c r="F2453">
        <v>600</v>
      </c>
      <c r="G2453" t="s">
        <v>47</v>
      </c>
      <c r="H2453" t="s">
        <v>0</v>
      </c>
      <c r="I2453">
        <v>201612</v>
      </c>
      <c r="J2453" t="s">
        <v>20</v>
      </c>
      <c r="K2453" t="s">
        <v>10241</v>
      </c>
      <c r="L2453" t="s">
        <v>18086</v>
      </c>
      <c r="M2453">
        <v>26</v>
      </c>
      <c r="N2453">
        <v>1323</v>
      </c>
      <c r="O2453" t="s">
        <v>23</v>
      </c>
      <c r="P2453">
        <v>0</v>
      </c>
      <c r="Q2453" s="1">
        <v>2106.54</v>
      </c>
      <c r="R2453" t="s">
        <v>22</v>
      </c>
      <c r="S2453">
        <v>2106.54</v>
      </c>
      <c r="T2453" t="str">
        <f t="shared" si="38"/>
        <v>ok</v>
      </c>
    </row>
    <row r="2454" spans="1:20" hidden="1">
      <c r="A2454">
        <v>2203011</v>
      </c>
      <c r="B2454" t="s">
        <v>5350</v>
      </c>
      <c r="D2454">
        <v>1000</v>
      </c>
      <c r="E2454" t="s">
        <v>18</v>
      </c>
      <c r="F2454">
        <v>9100</v>
      </c>
      <c r="G2454" t="s">
        <v>110</v>
      </c>
      <c r="H2454" t="s">
        <v>0</v>
      </c>
      <c r="I2454">
        <v>201612</v>
      </c>
      <c r="J2454" t="s">
        <v>20</v>
      </c>
      <c r="K2454" t="s">
        <v>10242</v>
      </c>
      <c r="L2454" t="s">
        <v>18087</v>
      </c>
      <c r="M2454">
        <v>26</v>
      </c>
      <c r="N2454">
        <v>1323</v>
      </c>
      <c r="O2454" t="s">
        <v>23</v>
      </c>
      <c r="P2454">
        <v>0</v>
      </c>
      <c r="Q2454" s="1">
        <v>2025.18</v>
      </c>
      <c r="R2454" t="s">
        <v>22</v>
      </c>
      <c r="S2454">
        <v>2025.18</v>
      </c>
      <c r="T2454" t="str">
        <f t="shared" si="38"/>
        <v>ok</v>
      </c>
    </row>
    <row r="2455" spans="1:20" hidden="1">
      <c r="A2455">
        <v>2202926</v>
      </c>
      <c r="B2455" t="s">
        <v>5349</v>
      </c>
      <c r="D2455">
        <v>1000</v>
      </c>
      <c r="E2455" t="s">
        <v>18</v>
      </c>
      <c r="F2455">
        <v>1200</v>
      </c>
      <c r="G2455" t="s">
        <v>61</v>
      </c>
      <c r="H2455" t="s">
        <v>0</v>
      </c>
      <c r="I2455">
        <v>201612</v>
      </c>
      <c r="J2455" t="s">
        <v>20</v>
      </c>
      <c r="K2455" t="s">
        <v>10243</v>
      </c>
      <c r="L2455" t="s">
        <v>18088</v>
      </c>
      <c r="M2455">
        <v>26</v>
      </c>
      <c r="N2455">
        <v>1323</v>
      </c>
      <c r="O2455" t="s">
        <v>23</v>
      </c>
      <c r="P2455">
        <v>0</v>
      </c>
      <c r="Q2455" s="1">
        <v>2114.8200000000002</v>
      </c>
      <c r="R2455" t="s">
        <v>22</v>
      </c>
      <c r="S2455">
        <v>2114.8200000000002</v>
      </c>
      <c r="T2455" t="str">
        <f t="shared" si="38"/>
        <v>ok</v>
      </c>
    </row>
    <row r="2456" spans="1:20" hidden="1">
      <c r="A2456">
        <v>2202829</v>
      </c>
      <c r="B2456" t="s">
        <v>5348</v>
      </c>
      <c r="D2456">
        <v>1000</v>
      </c>
      <c r="E2456" t="s">
        <v>18</v>
      </c>
      <c r="F2456">
        <v>1700</v>
      </c>
      <c r="G2456" t="s">
        <v>73</v>
      </c>
      <c r="H2456" t="s">
        <v>0</v>
      </c>
      <c r="I2456">
        <v>201612</v>
      </c>
      <c r="J2456" t="s">
        <v>20</v>
      </c>
      <c r="K2456" t="s">
        <v>10244</v>
      </c>
      <c r="L2456" t="s">
        <v>18089</v>
      </c>
      <c r="M2456">
        <v>26</v>
      </c>
      <c r="N2456">
        <v>1323</v>
      </c>
      <c r="O2456" t="s">
        <v>23</v>
      </c>
      <c r="P2456">
        <v>0</v>
      </c>
      <c r="Q2456" s="1">
        <v>1674.18</v>
      </c>
      <c r="R2456" t="s">
        <v>22</v>
      </c>
      <c r="S2456">
        <v>1674.18</v>
      </c>
      <c r="T2456" t="str">
        <f t="shared" si="38"/>
        <v>ok</v>
      </c>
    </row>
    <row r="2457" spans="1:20" hidden="1">
      <c r="A2457">
        <v>2202732</v>
      </c>
      <c r="B2457" t="s">
        <v>5347</v>
      </c>
      <c r="D2457">
        <v>1000</v>
      </c>
      <c r="E2457" t="s">
        <v>18</v>
      </c>
      <c r="F2457">
        <v>1200</v>
      </c>
      <c r="G2457" t="s">
        <v>61</v>
      </c>
      <c r="H2457" t="s">
        <v>0</v>
      </c>
      <c r="I2457">
        <v>201612</v>
      </c>
      <c r="J2457" t="s">
        <v>20</v>
      </c>
      <c r="K2457" t="s">
        <v>10245</v>
      </c>
      <c r="L2457" t="s">
        <v>18090</v>
      </c>
      <c r="M2457">
        <v>26</v>
      </c>
      <c r="N2457">
        <v>1323</v>
      </c>
      <c r="O2457" t="s">
        <v>23</v>
      </c>
      <c r="P2457">
        <v>0</v>
      </c>
      <c r="Q2457" s="1">
        <v>1648.26</v>
      </c>
      <c r="R2457" t="s">
        <v>22</v>
      </c>
      <c r="S2457">
        <v>1648.26</v>
      </c>
      <c r="T2457" t="str">
        <f t="shared" si="38"/>
        <v>ok</v>
      </c>
    </row>
    <row r="2458" spans="1:20" hidden="1">
      <c r="A2458">
        <v>2202635</v>
      </c>
      <c r="B2458" t="s">
        <v>5346</v>
      </c>
      <c r="D2458">
        <v>1000</v>
      </c>
      <c r="E2458" t="s">
        <v>18</v>
      </c>
      <c r="F2458">
        <v>600</v>
      </c>
      <c r="G2458" t="s">
        <v>47</v>
      </c>
      <c r="H2458" t="s">
        <v>0</v>
      </c>
      <c r="I2458">
        <v>201612</v>
      </c>
      <c r="J2458" t="s">
        <v>20</v>
      </c>
      <c r="K2458" t="s">
        <v>10246</v>
      </c>
      <c r="L2458" t="s">
        <v>18091</v>
      </c>
      <c r="M2458">
        <v>26</v>
      </c>
      <c r="N2458">
        <v>1323</v>
      </c>
      <c r="O2458" t="s">
        <v>23</v>
      </c>
      <c r="P2458">
        <v>0</v>
      </c>
      <c r="Q2458" s="1">
        <v>2082.06</v>
      </c>
      <c r="R2458" t="s">
        <v>22</v>
      </c>
      <c r="S2458">
        <v>2082.06</v>
      </c>
      <c r="T2458" t="str">
        <f t="shared" si="38"/>
        <v>ok</v>
      </c>
    </row>
    <row r="2459" spans="1:20" hidden="1">
      <c r="A2459">
        <v>2202501</v>
      </c>
      <c r="B2459" t="s">
        <v>5345</v>
      </c>
      <c r="D2459">
        <v>1000</v>
      </c>
      <c r="E2459" t="s">
        <v>18</v>
      </c>
      <c r="F2459">
        <v>200</v>
      </c>
      <c r="G2459" t="s">
        <v>36</v>
      </c>
      <c r="H2459" t="s">
        <v>0</v>
      </c>
      <c r="I2459">
        <v>201612</v>
      </c>
      <c r="J2459" t="s">
        <v>20</v>
      </c>
      <c r="K2459" t="s">
        <v>10247</v>
      </c>
      <c r="L2459" t="s">
        <v>18092</v>
      </c>
      <c r="M2459">
        <v>26</v>
      </c>
      <c r="N2459">
        <v>1323</v>
      </c>
      <c r="O2459" t="s">
        <v>23</v>
      </c>
      <c r="P2459">
        <v>0</v>
      </c>
      <c r="Q2459" s="1">
        <v>1604.25</v>
      </c>
      <c r="R2459" t="s">
        <v>22</v>
      </c>
      <c r="S2459">
        <v>1604.25</v>
      </c>
      <c r="T2459" t="str">
        <f t="shared" si="38"/>
        <v>ok</v>
      </c>
    </row>
    <row r="2460" spans="1:20" hidden="1">
      <c r="A2460">
        <v>2202404</v>
      </c>
      <c r="B2460" t="s">
        <v>5344</v>
      </c>
      <c r="D2460">
        <v>1000</v>
      </c>
      <c r="E2460" t="s">
        <v>18</v>
      </c>
      <c r="F2460">
        <v>100</v>
      </c>
      <c r="G2460" t="s">
        <v>31</v>
      </c>
      <c r="H2460" t="s">
        <v>0</v>
      </c>
      <c r="I2460">
        <v>201612</v>
      </c>
      <c r="J2460" t="s">
        <v>20</v>
      </c>
      <c r="K2460" t="s">
        <v>10248</v>
      </c>
      <c r="L2460" t="s">
        <v>18093</v>
      </c>
      <c r="M2460">
        <v>26</v>
      </c>
      <c r="N2460">
        <v>1323</v>
      </c>
      <c r="O2460" t="s">
        <v>23</v>
      </c>
      <c r="P2460">
        <v>0</v>
      </c>
      <c r="Q2460" s="1">
        <v>1597.68</v>
      </c>
      <c r="R2460" t="s">
        <v>22</v>
      </c>
      <c r="S2460">
        <v>1597.68</v>
      </c>
      <c r="T2460" t="str">
        <f t="shared" si="38"/>
        <v>ok</v>
      </c>
    </row>
    <row r="2461" spans="1:20" hidden="1">
      <c r="A2461">
        <v>2202307</v>
      </c>
      <c r="B2461" t="s">
        <v>5343</v>
      </c>
      <c r="D2461">
        <v>1000</v>
      </c>
      <c r="E2461" t="s">
        <v>18</v>
      </c>
      <c r="F2461">
        <v>100</v>
      </c>
      <c r="G2461" t="s">
        <v>31</v>
      </c>
      <c r="H2461" t="s">
        <v>0</v>
      </c>
      <c r="I2461">
        <v>201612</v>
      </c>
      <c r="J2461" t="s">
        <v>20</v>
      </c>
      <c r="K2461" t="s">
        <v>10249</v>
      </c>
      <c r="L2461" t="s">
        <v>18094</v>
      </c>
      <c r="M2461">
        <v>26</v>
      </c>
      <c r="N2461">
        <v>1323</v>
      </c>
      <c r="O2461" t="s">
        <v>23</v>
      </c>
      <c r="P2461">
        <v>0</v>
      </c>
      <c r="Q2461" s="1">
        <v>1674.18</v>
      </c>
      <c r="R2461" t="s">
        <v>22</v>
      </c>
      <c r="S2461">
        <v>1674.18</v>
      </c>
      <c r="T2461" t="str">
        <f t="shared" si="38"/>
        <v>ok</v>
      </c>
    </row>
    <row r="2462" spans="1:20" hidden="1">
      <c r="A2462">
        <v>2202210</v>
      </c>
      <c r="B2462" t="s">
        <v>5342</v>
      </c>
      <c r="D2462">
        <v>1000</v>
      </c>
      <c r="E2462" t="s">
        <v>18</v>
      </c>
      <c r="F2462">
        <v>100</v>
      </c>
      <c r="G2462" t="s">
        <v>31</v>
      </c>
      <c r="H2462" t="s">
        <v>0</v>
      </c>
      <c r="I2462">
        <v>201612</v>
      </c>
      <c r="J2462" t="s">
        <v>20</v>
      </c>
      <c r="K2462" t="s">
        <v>10250</v>
      </c>
      <c r="L2462" t="s">
        <v>18095</v>
      </c>
      <c r="M2462">
        <v>26</v>
      </c>
      <c r="N2462">
        <v>1323</v>
      </c>
      <c r="O2462" t="s">
        <v>23</v>
      </c>
      <c r="P2462">
        <v>0</v>
      </c>
      <c r="Q2462" s="1">
        <v>2103.48</v>
      </c>
      <c r="R2462" t="s">
        <v>22</v>
      </c>
      <c r="S2462">
        <v>2103.48</v>
      </c>
      <c r="T2462" t="str">
        <f t="shared" si="38"/>
        <v>ok</v>
      </c>
    </row>
    <row r="2463" spans="1:20" hidden="1">
      <c r="A2463">
        <v>2202113</v>
      </c>
      <c r="B2463" t="s">
        <v>5341</v>
      </c>
      <c r="D2463">
        <v>1000</v>
      </c>
      <c r="E2463" t="s">
        <v>18</v>
      </c>
      <c r="F2463">
        <v>1700</v>
      </c>
      <c r="G2463" t="s">
        <v>73</v>
      </c>
      <c r="H2463" t="s">
        <v>0</v>
      </c>
      <c r="I2463">
        <v>201612</v>
      </c>
      <c r="J2463" t="s">
        <v>20</v>
      </c>
      <c r="K2463" t="s">
        <v>10251</v>
      </c>
      <c r="L2463" t="s">
        <v>18096</v>
      </c>
      <c r="M2463">
        <v>26</v>
      </c>
      <c r="N2463">
        <v>1323</v>
      </c>
      <c r="O2463" t="s">
        <v>23</v>
      </c>
      <c r="P2463">
        <v>0</v>
      </c>
      <c r="Q2463" s="1">
        <v>1652.04</v>
      </c>
      <c r="R2463" t="s">
        <v>22</v>
      </c>
      <c r="S2463">
        <v>1652.04</v>
      </c>
      <c r="T2463" t="str">
        <f t="shared" si="38"/>
        <v>ok</v>
      </c>
    </row>
    <row r="2464" spans="1:20" hidden="1">
      <c r="A2464">
        <v>2202016</v>
      </c>
      <c r="B2464" t="s">
        <v>5340</v>
      </c>
      <c r="D2464">
        <v>1000</v>
      </c>
      <c r="E2464" t="s">
        <v>18</v>
      </c>
      <c r="F2464">
        <v>1200</v>
      </c>
      <c r="G2464" t="s">
        <v>61</v>
      </c>
      <c r="H2464" t="s">
        <v>0</v>
      </c>
      <c r="I2464">
        <v>201612</v>
      </c>
      <c r="J2464" t="s">
        <v>20</v>
      </c>
      <c r="K2464" t="s">
        <v>10252</v>
      </c>
      <c r="L2464" t="s">
        <v>18097</v>
      </c>
      <c r="M2464">
        <v>26</v>
      </c>
      <c r="N2464">
        <v>1323</v>
      </c>
      <c r="O2464" t="s">
        <v>23</v>
      </c>
      <c r="P2464">
        <v>0</v>
      </c>
      <c r="Q2464" s="1">
        <v>1674.18</v>
      </c>
      <c r="R2464" t="s">
        <v>22</v>
      </c>
      <c r="S2464">
        <v>1674.18</v>
      </c>
      <c r="T2464" t="str">
        <f t="shared" si="38"/>
        <v>ok</v>
      </c>
    </row>
    <row r="2465" spans="1:20">
      <c r="A2465">
        <v>2201931</v>
      </c>
      <c r="B2465" t="s">
        <v>5339</v>
      </c>
      <c r="D2465">
        <v>1000</v>
      </c>
      <c r="E2465" t="s">
        <v>18</v>
      </c>
      <c r="F2465">
        <v>1200</v>
      </c>
      <c r="G2465" t="s">
        <v>61</v>
      </c>
      <c r="H2465" t="s">
        <v>0</v>
      </c>
      <c r="I2465">
        <v>201612</v>
      </c>
      <c r="J2465" t="s">
        <v>20</v>
      </c>
      <c r="K2465" t="s">
        <v>10253</v>
      </c>
      <c r="L2465" t="s">
        <v>18098</v>
      </c>
      <c r="M2465">
        <v>26</v>
      </c>
      <c r="N2465">
        <v>1323</v>
      </c>
      <c r="O2465" t="s">
        <v>23</v>
      </c>
      <c r="P2465">
        <v>0</v>
      </c>
      <c r="Q2465">
        <v>559.98</v>
      </c>
      <c r="R2465" t="s">
        <v>22</v>
      </c>
      <c r="S2465" t="e">
        <v>#N/A</v>
      </c>
      <c r="T2465" t="e">
        <f t="shared" si="38"/>
        <v>#N/A</v>
      </c>
    </row>
    <row r="2466" spans="1:20">
      <c r="A2466">
        <v>2201834</v>
      </c>
      <c r="B2466" t="s">
        <v>5338</v>
      </c>
      <c r="D2466">
        <v>1000</v>
      </c>
      <c r="E2466" t="s">
        <v>18</v>
      </c>
      <c r="F2466">
        <v>1400</v>
      </c>
      <c r="G2466" t="s">
        <v>98</v>
      </c>
      <c r="H2466" t="s">
        <v>0</v>
      </c>
      <c r="I2466">
        <v>201612</v>
      </c>
      <c r="J2466" t="s">
        <v>20</v>
      </c>
      <c r="K2466" t="s">
        <v>10254</v>
      </c>
      <c r="L2466" t="s">
        <v>18099</v>
      </c>
      <c r="M2466">
        <v>26</v>
      </c>
      <c r="N2466">
        <v>1323</v>
      </c>
      <c r="O2466" t="s">
        <v>23</v>
      </c>
      <c r="P2466">
        <v>0</v>
      </c>
      <c r="Q2466">
        <v>579.6</v>
      </c>
      <c r="R2466" t="s">
        <v>22</v>
      </c>
      <c r="S2466" t="e">
        <v>#N/A</v>
      </c>
      <c r="T2466" t="e">
        <f t="shared" si="38"/>
        <v>#N/A</v>
      </c>
    </row>
    <row r="2467" spans="1:20" hidden="1">
      <c r="A2467">
        <v>2201700</v>
      </c>
      <c r="B2467" t="s">
        <v>5337</v>
      </c>
      <c r="D2467">
        <v>1000</v>
      </c>
      <c r="E2467" t="s">
        <v>18</v>
      </c>
      <c r="F2467">
        <v>100</v>
      </c>
      <c r="G2467" t="s">
        <v>31</v>
      </c>
      <c r="H2467" t="s">
        <v>0</v>
      </c>
      <c r="I2467">
        <v>201612</v>
      </c>
      <c r="J2467" t="s">
        <v>20</v>
      </c>
      <c r="K2467" t="s">
        <v>10255</v>
      </c>
      <c r="L2467" t="s">
        <v>18100</v>
      </c>
      <c r="M2467">
        <v>26</v>
      </c>
      <c r="N2467">
        <v>1323</v>
      </c>
      <c r="O2467" t="s">
        <v>23</v>
      </c>
      <c r="P2467">
        <v>0</v>
      </c>
      <c r="Q2467" s="1">
        <v>1587.42</v>
      </c>
      <c r="R2467" t="s">
        <v>22</v>
      </c>
      <c r="S2467">
        <v>1587.42</v>
      </c>
      <c r="T2467" t="str">
        <f t="shared" si="38"/>
        <v>ok</v>
      </c>
    </row>
    <row r="2468" spans="1:20">
      <c r="A2468">
        <v>2201603</v>
      </c>
      <c r="B2468" t="s">
        <v>5336</v>
      </c>
      <c r="D2468">
        <v>1000</v>
      </c>
      <c r="E2468" t="s">
        <v>18</v>
      </c>
      <c r="F2468">
        <v>600</v>
      </c>
      <c r="G2468" t="s">
        <v>47</v>
      </c>
      <c r="H2468" t="s">
        <v>0</v>
      </c>
      <c r="I2468">
        <v>201612</v>
      </c>
      <c r="J2468" t="s">
        <v>20</v>
      </c>
      <c r="K2468" t="s">
        <v>10256</v>
      </c>
      <c r="L2468" t="s">
        <v>18101</v>
      </c>
      <c r="M2468">
        <v>26</v>
      </c>
      <c r="N2468">
        <v>1323</v>
      </c>
      <c r="O2468" t="s">
        <v>23</v>
      </c>
      <c r="P2468">
        <v>0</v>
      </c>
      <c r="Q2468">
        <v>559.26</v>
      </c>
      <c r="R2468" t="s">
        <v>22</v>
      </c>
      <c r="S2468" t="e">
        <v>#N/A</v>
      </c>
      <c r="T2468" t="e">
        <f t="shared" si="38"/>
        <v>#N/A</v>
      </c>
    </row>
    <row r="2469" spans="1:20" hidden="1">
      <c r="A2469">
        <v>2201506</v>
      </c>
      <c r="B2469" t="s">
        <v>5335</v>
      </c>
      <c r="D2469">
        <v>1000</v>
      </c>
      <c r="E2469" t="s">
        <v>18</v>
      </c>
      <c r="F2469">
        <v>600</v>
      </c>
      <c r="G2469" t="s">
        <v>47</v>
      </c>
      <c r="H2469" t="s">
        <v>0</v>
      </c>
      <c r="I2469">
        <v>201612</v>
      </c>
      <c r="J2469" t="s">
        <v>20</v>
      </c>
      <c r="K2469" t="s">
        <v>10257</v>
      </c>
      <c r="L2469" t="s">
        <v>18102</v>
      </c>
      <c r="M2469">
        <v>26</v>
      </c>
      <c r="N2469">
        <v>1323</v>
      </c>
      <c r="O2469" t="s">
        <v>23</v>
      </c>
      <c r="P2469">
        <v>0</v>
      </c>
      <c r="Q2469" s="1">
        <v>2082.06</v>
      </c>
      <c r="R2469" t="s">
        <v>22</v>
      </c>
      <c r="S2469">
        <v>2082.06</v>
      </c>
      <c r="T2469" t="str">
        <f t="shared" si="38"/>
        <v>ok</v>
      </c>
    </row>
    <row r="2470" spans="1:20" hidden="1">
      <c r="A2470">
        <v>2201409</v>
      </c>
      <c r="B2470" t="s">
        <v>5334</v>
      </c>
      <c r="D2470">
        <v>1000</v>
      </c>
      <c r="E2470" t="s">
        <v>18</v>
      </c>
      <c r="F2470">
        <v>1400</v>
      </c>
      <c r="G2470" t="s">
        <v>98</v>
      </c>
      <c r="H2470" t="s">
        <v>0</v>
      </c>
      <c r="I2470">
        <v>201612</v>
      </c>
      <c r="J2470" t="s">
        <v>20</v>
      </c>
      <c r="K2470" t="s">
        <v>10258</v>
      </c>
      <c r="L2470" t="s">
        <v>18103</v>
      </c>
      <c r="M2470">
        <v>26</v>
      </c>
      <c r="N2470">
        <v>1323</v>
      </c>
      <c r="O2470" t="s">
        <v>23</v>
      </c>
      <c r="P2470">
        <v>0</v>
      </c>
      <c r="Q2470" s="1">
        <v>2082.06</v>
      </c>
      <c r="R2470" t="s">
        <v>22</v>
      </c>
      <c r="S2470">
        <v>2082.06</v>
      </c>
      <c r="T2470" t="str">
        <f t="shared" si="38"/>
        <v>ok</v>
      </c>
    </row>
    <row r="2471" spans="1:20" hidden="1">
      <c r="A2471">
        <v>2201215</v>
      </c>
      <c r="B2471" t="s">
        <v>5333</v>
      </c>
      <c r="D2471">
        <v>1000</v>
      </c>
      <c r="E2471" t="s">
        <v>18</v>
      </c>
      <c r="F2471">
        <v>100</v>
      </c>
      <c r="G2471" t="s">
        <v>31</v>
      </c>
      <c r="H2471" t="s">
        <v>0</v>
      </c>
      <c r="I2471">
        <v>201612</v>
      </c>
      <c r="J2471" t="s">
        <v>20</v>
      </c>
      <c r="K2471" t="s">
        <v>10259</v>
      </c>
      <c r="L2471" t="s">
        <v>18104</v>
      </c>
      <c r="M2471">
        <v>26</v>
      </c>
      <c r="N2471">
        <v>1323</v>
      </c>
      <c r="O2471" t="s">
        <v>23</v>
      </c>
      <c r="P2471">
        <v>0</v>
      </c>
      <c r="Q2471" s="1">
        <v>3276.27</v>
      </c>
      <c r="R2471" t="s">
        <v>22</v>
      </c>
      <c r="S2471">
        <v>3276.27</v>
      </c>
      <c r="T2471" t="str">
        <f t="shared" si="38"/>
        <v>ok</v>
      </c>
    </row>
    <row r="2472" spans="1:20" hidden="1">
      <c r="A2472">
        <v>2201118</v>
      </c>
      <c r="B2472" t="s">
        <v>5332</v>
      </c>
      <c r="D2472">
        <v>1000</v>
      </c>
      <c r="E2472" t="s">
        <v>18</v>
      </c>
      <c r="F2472">
        <v>200</v>
      </c>
      <c r="G2472" t="s">
        <v>36</v>
      </c>
      <c r="H2472" t="s">
        <v>0</v>
      </c>
      <c r="I2472">
        <v>201612</v>
      </c>
      <c r="J2472" t="s">
        <v>20</v>
      </c>
      <c r="K2472" t="s">
        <v>10260</v>
      </c>
      <c r="L2472" t="s">
        <v>18105</v>
      </c>
      <c r="M2472">
        <v>26</v>
      </c>
      <c r="N2472">
        <v>1323</v>
      </c>
      <c r="O2472" t="s">
        <v>23</v>
      </c>
      <c r="P2472">
        <v>0</v>
      </c>
      <c r="Q2472" s="1">
        <v>3348.99</v>
      </c>
      <c r="R2472" t="s">
        <v>22</v>
      </c>
      <c r="S2472">
        <v>3348.99</v>
      </c>
      <c r="T2472" t="str">
        <f t="shared" si="38"/>
        <v>ok</v>
      </c>
    </row>
    <row r="2473" spans="1:20" hidden="1">
      <c r="A2473">
        <v>2201021</v>
      </c>
      <c r="B2473" t="s">
        <v>5331</v>
      </c>
      <c r="D2473">
        <v>1000</v>
      </c>
      <c r="E2473" t="s">
        <v>18</v>
      </c>
      <c r="F2473">
        <v>100</v>
      </c>
      <c r="G2473" t="s">
        <v>31</v>
      </c>
      <c r="H2473" t="s">
        <v>0</v>
      </c>
      <c r="I2473">
        <v>201612</v>
      </c>
      <c r="J2473" t="s">
        <v>20</v>
      </c>
      <c r="K2473" t="s">
        <v>10261</v>
      </c>
      <c r="L2473" t="s">
        <v>18106</v>
      </c>
      <c r="M2473">
        <v>26</v>
      </c>
      <c r="N2473">
        <v>1323</v>
      </c>
      <c r="O2473" t="s">
        <v>23</v>
      </c>
      <c r="P2473">
        <v>0</v>
      </c>
      <c r="Q2473" s="1">
        <v>3175.73</v>
      </c>
      <c r="R2473" t="s">
        <v>22</v>
      </c>
      <c r="S2473">
        <v>3175.73</v>
      </c>
      <c r="T2473" t="str">
        <f t="shared" si="38"/>
        <v>ok</v>
      </c>
    </row>
    <row r="2474" spans="1:20" hidden="1">
      <c r="A2474">
        <v>2200936</v>
      </c>
      <c r="B2474" t="s">
        <v>5330</v>
      </c>
      <c r="D2474">
        <v>1000</v>
      </c>
      <c r="E2474" t="s">
        <v>18</v>
      </c>
      <c r="F2474">
        <v>100</v>
      </c>
      <c r="G2474" t="s">
        <v>31</v>
      </c>
      <c r="H2474" t="s">
        <v>0</v>
      </c>
      <c r="I2474">
        <v>201612</v>
      </c>
      <c r="J2474" t="s">
        <v>20</v>
      </c>
      <c r="K2474" t="s">
        <v>10262</v>
      </c>
      <c r="L2474" t="s">
        <v>18107</v>
      </c>
      <c r="M2474">
        <v>26</v>
      </c>
      <c r="N2474">
        <v>1323</v>
      </c>
      <c r="O2474" t="s">
        <v>23</v>
      </c>
      <c r="P2474">
        <v>0</v>
      </c>
      <c r="Q2474" s="1">
        <v>3282.66</v>
      </c>
      <c r="R2474" t="s">
        <v>22</v>
      </c>
      <c r="S2474">
        <v>3282.66</v>
      </c>
      <c r="T2474" t="str">
        <f t="shared" si="38"/>
        <v>ok</v>
      </c>
    </row>
    <row r="2475" spans="1:20" hidden="1">
      <c r="A2475">
        <v>2200802</v>
      </c>
      <c r="B2475" t="s">
        <v>5329</v>
      </c>
      <c r="D2475">
        <v>1000</v>
      </c>
      <c r="E2475" t="s">
        <v>18</v>
      </c>
      <c r="F2475">
        <v>200</v>
      </c>
      <c r="G2475" t="s">
        <v>36</v>
      </c>
      <c r="H2475" t="s">
        <v>0</v>
      </c>
      <c r="I2475">
        <v>201612</v>
      </c>
      <c r="J2475" t="s">
        <v>20</v>
      </c>
      <c r="K2475" t="s">
        <v>10263</v>
      </c>
      <c r="L2475" t="s">
        <v>18108</v>
      </c>
      <c r="M2475">
        <v>26</v>
      </c>
      <c r="N2475">
        <v>1323</v>
      </c>
      <c r="O2475" t="s">
        <v>23</v>
      </c>
      <c r="P2475">
        <v>0</v>
      </c>
      <c r="Q2475" s="1">
        <v>3438.72</v>
      </c>
      <c r="R2475" t="s">
        <v>22</v>
      </c>
      <c r="S2475">
        <v>3438.72</v>
      </c>
      <c r="T2475" t="str">
        <f t="shared" si="38"/>
        <v>ok</v>
      </c>
    </row>
    <row r="2476" spans="1:20" hidden="1">
      <c r="A2476">
        <v>2200705</v>
      </c>
      <c r="B2476" t="s">
        <v>5328</v>
      </c>
      <c r="D2476">
        <v>1000</v>
      </c>
      <c r="E2476" t="s">
        <v>18</v>
      </c>
      <c r="F2476">
        <v>1200</v>
      </c>
      <c r="G2476" t="s">
        <v>61</v>
      </c>
      <c r="H2476" t="s">
        <v>0</v>
      </c>
      <c r="I2476">
        <v>201612</v>
      </c>
      <c r="J2476" t="s">
        <v>20</v>
      </c>
      <c r="K2476" t="s">
        <v>10264</v>
      </c>
      <c r="L2476" t="s">
        <v>18109</v>
      </c>
      <c r="M2476">
        <v>26</v>
      </c>
      <c r="N2476">
        <v>1323</v>
      </c>
      <c r="O2476" t="s">
        <v>23</v>
      </c>
      <c r="P2476">
        <v>0</v>
      </c>
      <c r="Q2476" s="1">
        <v>3416.04</v>
      </c>
      <c r="R2476" t="s">
        <v>22</v>
      </c>
      <c r="S2476">
        <v>3416.04</v>
      </c>
      <c r="T2476" t="str">
        <f t="shared" si="38"/>
        <v>ok</v>
      </c>
    </row>
    <row r="2477" spans="1:20" hidden="1">
      <c r="A2477">
        <v>2200608</v>
      </c>
      <c r="B2477" t="s">
        <v>5327</v>
      </c>
      <c r="D2477">
        <v>1000</v>
      </c>
      <c r="E2477" t="s">
        <v>18</v>
      </c>
      <c r="F2477">
        <v>700</v>
      </c>
      <c r="G2477" t="s">
        <v>45</v>
      </c>
      <c r="H2477" t="s">
        <v>0</v>
      </c>
      <c r="I2477">
        <v>201612</v>
      </c>
      <c r="J2477" t="s">
        <v>20</v>
      </c>
      <c r="K2477" t="s">
        <v>10265</v>
      </c>
      <c r="L2477" t="s">
        <v>18110</v>
      </c>
      <c r="M2477">
        <v>26</v>
      </c>
      <c r="N2477">
        <v>1323</v>
      </c>
      <c r="O2477" t="s">
        <v>23</v>
      </c>
      <c r="P2477">
        <v>0</v>
      </c>
      <c r="Q2477" s="1">
        <v>3205.35</v>
      </c>
      <c r="R2477" t="s">
        <v>22</v>
      </c>
      <c r="S2477">
        <v>3205.35</v>
      </c>
      <c r="T2477" t="str">
        <f t="shared" si="38"/>
        <v>ok</v>
      </c>
    </row>
    <row r="2478" spans="1:20" hidden="1">
      <c r="A2478">
        <v>2200511</v>
      </c>
      <c r="B2478" t="s">
        <v>5326</v>
      </c>
      <c r="D2478">
        <v>1000</v>
      </c>
      <c r="E2478" t="s">
        <v>18</v>
      </c>
      <c r="F2478">
        <v>100</v>
      </c>
      <c r="G2478" t="s">
        <v>31</v>
      </c>
      <c r="H2478" t="s">
        <v>0</v>
      </c>
      <c r="I2478">
        <v>201612</v>
      </c>
      <c r="J2478" t="s">
        <v>20</v>
      </c>
      <c r="K2478" t="s">
        <v>10266</v>
      </c>
      <c r="L2478" t="s">
        <v>18111</v>
      </c>
      <c r="M2478">
        <v>26</v>
      </c>
      <c r="N2478">
        <v>1323</v>
      </c>
      <c r="O2478" t="s">
        <v>23</v>
      </c>
      <c r="P2478">
        <v>0</v>
      </c>
      <c r="Q2478" s="1">
        <v>3465.09</v>
      </c>
      <c r="R2478" t="s">
        <v>22</v>
      </c>
      <c r="S2478">
        <v>3465.09</v>
      </c>
      <c r="T2478" t="str">
        <f t="shared" si="38"/>
        <v>ok</v>
      </c>
    </row>
    <row r="2479" spans="1:20" hidden="1">
      <c r="A2479">
        <v>2200414</v>
      </c>
      <c r="B2479" t="s">
        <v>5325</v>
      </c>
      <c r="D2479">
        <v>1000</v>
      </c>
      <c r="E2479" t="s">
        <v>18</v>
      </c>
      <c r="F2479">
        <v>200</v>
      </c>
      <c r="G2479" t="s">
        <v>36</v>
      </c>
      <c r="H2479" t="s">
        <v>0</v>
      </c>
      <c r="I2479">
        <v>201612</v>
      </c>
      <c r="J2479" t="s">
        <v>20</v>
      </c>
      <c r="K2479" t="s">
        <v>10267</v>
      </c>
      <c r="L2479" t="s">
        <v>18112</v>
      </c>
      <c r="M2479">
        <v>26</v>
      </c>
      <c r="N2479">
        <v>1323</v>
      </c>
      <c r="O2479" t="s">
        <v>23</v>
      </c>
      <c r="P2479">
        <v>0</v>
      </c>
      <c r="Q2479" s="1">
        <v>3416.04</v>
      </c>
      <c r="R2479" t="s">
        <v>22</v>
      </c>
      <c r="S2479">
        <v>3416.04</v>
      </c>
      <c r="T2479" t="str">
        <f t="shared" si="38"/>
        <v>ok</v>
      </c>
    </row>
    <row r="2480" spans="1:20" hidden="1">
      <c r="A2480">
        <v>2200317</v>
      </c>
      <c r="B2480" t="s">
        <v>5324</v>
      </c>
      <c r="D2480">
        <v>1000</v>
      </c>
      <c r="E2480" t="s">
        <v>18</v>
      </c>
      <c r="F2480">
        <v>100</v>
      </c>
      <c r="G2480" t="s">
        <v>31</v>
      </c>
      <c r="H2480" t="s">
        <v>0</v>
      </c>
      <c r="I2480">
        <v>201612</v>
      </c>
      <c r="J2480" t="s">
        <v>20</v>
      </c>
      <c r="K2480" t="s">
        <v>10268</v>
      </c>
      <c r="L2480" t="s">
        <v>18113</v>
      </c>
      <c r="M2480">
        <v>26</v>
      </c>
      <c r="N2480">
        <v>1323</v>
      </c>
      <c r="O2480" t="s">
        <v>23</v>
      </c>
      <c r="P2480">
        <v>0</v>
      </c>
      <c r="Q2480" s="1">
        <v>3282.66</v>
      </c>
      <c r="R2480" t="s">
        <v>22</v>
      </c>
      <c r="S2480">
        <v>3282.66</v>
      </c>
      <c r="T2480" t="str">
        <f t="shared" si="38"/>
        <v>ok</v>
      </c>
    </row>
    <row r="2481" spans="1:20" hidden="1">
      <c r="A2481">
        <v>2200220</v>
      </c>
      <c r="B2481" t="s">
        <v>5323</v>
      </c>
      <c r="D2481">
        <v>1000</v>
      </c>
      <c r="E2481" t="s">
        <v>18</v>
      </c>
      <c r="F2481">
        <v>400</v>
      </c>
      <c r="G2481" t="s">
        <v>25</v>
      </c>
      <c r="H2481" t="s">
        <v>0</v>
      </c>
      <c r="I2481">
        <v>201612</v>
      </c>
      <c r="J2481" t="s">
        <v>20</v>
      </c>
      <c r="K2481" t="s">
        <v>10269</v>
      </c>
      <c r="L2481" t="s">
        <v>18114</v>
      </c>
      <c r="M2481">
        <v>26</v>
      </c>
      <c r="N2481">
        <v>1323</v>
      </c>
      <c r="O2481" t="s">
        <v>23</v>
      </c>
      <c r="P2481">
        <v>0</v>
      </c>
      <c r="Q2481" s="1">
        <v>3465.09</v>
      </c>
      <c r="R2481" t="s">
        <v>22</v>
      </c>
      <c r="S2481">
        <v>3465.09</v>
      </c>
      <c r="T2481" t="str">
        <f t="shared" si="38"/>
        <v>ok</v>
      </c>
    </row>
    <row r="2482" spans="1:20" hidden="1">
      <c r="A2482">
        <v>2200123</v>
      </c>
      <c r="B2482" t="s">
        <v>5322</v>
      </c>
      <c r="D2482">
        <v>1000</v>
      </c>
      <c r="E2482" t="s">
        <v>18</v>
      </c>
      <c r="F2482">
        <v>200</v>
      </c>
      <c r="G2482" t="s">
        <v>36</v>
      </c>
      <c r="H2482" t="s">
        <v>0</v>
      </c>
      <c r="I2482">
        <v>201612</v>
      </c>
      <c r="J2482" t="s">
        <v>20</v>
      </c>
      <c r="K2482" t="s">
        <v>10270</v>
      </c>
      <c r="L2482" t="s">
        <v>18115</v>
      </c>
      <c r="M2482">
        <v>26</v>
      </c>
      <c r="N2482">
        <v>1323</v>
      </c>
      <c r="O2482" t="s">
        <v>23</v>
      </c>
      <c r="P2482">
        <v>0</v>
      </c>
      <c r="Q2482" s="1">
        <v>3393.36</v>
      </c>
      <c r="R2482" t="s">
        <v>22</v>
      </c>
      <c r="S2482">
        <v>3393.36</v>
      </c>
      <c r="T2482" t="str">
        <f t="shared" si="38"/>
        <v>ok</v>
      </c>
    </row>
    <row r="2483" spans="1:20" hidden="1">
      <c r="A2483">
        <v>2200026</v>
      </c>
      <c r="B2483" t="s">
        <v>5321</v>
      </c>
      <c r="D2483">
        <v>1000</v>
      </c>
      <c r="E2483" t="s">
        <v>18</v>
      </c>
      <c r="F2483">
        <v>100</v>
      </c>
      <c r="G2483" t="s">
        <v>31</v>
      </c>
      <c r="H2483" t="s">
        <v>0</v>
      </c>
      <c r="I2483">
        <v>201612</v>
      </c>
      <c r="J2483" t="s">
        <v>20</v>
      </c>
      <c r="K2483" t="s">
        <v>10271</v>
      </c>
      <c r="L2483" t="s">
        <v>18116</v>
      </c>
      <c r="M2483">
        <v>26</v>
      </c>
      <c r="N2483">
        <v>1323</v>
      </c>
      <c r="O2483" t="s">
        <v>23</v>
      </c>
      <c r="P2483">
        <v>0</v>
      </c>
      <c r="Q2483" s="1">
        <v>3280.86</v>
      </c>
      <c r="R2483" t="s">
        <v>22</v>
      </c>
      <c r="S2483">
        <v>3280.86</v>
      </c>
      <c r="T2483" t="str">
        <f t="shared" si="38"/>
        <v>ok</v>
      </c>
    </row>
    <row r="2484" spans="1:20" hidden="1">
      <c r="A2484">
        <v>2199913</v>
      </c>
      <c r="B2484" t="s">
        <v>5320</v>
      </c>
      <c r="D2484">
        <v>1000</v>
      </c>
      <c r="E2484" t="s">
        <v>18</v>
      </c>
      <c r="F2484">
        <v>200</v>
      </c>
      <c r="G2484" t="s">
        <v>36</v>
      </c>
      <c r="H2484" t="s">
        <v>0</v>
      </c>
      <c r="I2484">
        <v>201612</v>
      </c>
      <c r="J2484" t="s">
        <v>20</v>
      </c>
      <c r="K2484" t="s">
        <v>10272</v>
      </c>
      <c r="L2484" t="s">
        <v>18117</v>
      </c>
      <c r="M2484">
        <v>26</v>
      </c>
      <c r="N2484">
        <v>1323</v>
      </c>
      <c r="O2484" t="s">
        <v>23</v>
      </c>
      <c r="P2484">
        <v>0</v>
      </c>
      <c r="Q2484" s="1">
        <v>3443.4</v>
      </c>
      <c r="R2484" t="s">
        <v>22</v>
      </c>
      <c r="S2484">
        <v>3443.4</v>
      </c>
      <c r="T2484" t="str">
        <f t="shared" si="38"/>
        <v>ok</v>
      </c>
    </row>
    <row r="2485" spans="1:20" hidden="1">
      <c r="A2485">
        <v>2199816</v>
      </c>
      <c r="B2485" t="s">
        <v>5319</v>
      </c>
      <c r="D2485">
        <v>1000</v>
      </c>
      <c r="E2485" t="s">
        <v>18</v>
      </c>
      <c r="F2485">
        <v>100</v>
      </c>
      <c r="G2485" t="s">
        <v>31</v>
      </c>
      <c r="H2485" t="s">
        <v>0</v>
      </c>
      <c r="I2485">
        <v>201612</v>
      </c>
      <c r="J2485" t="s">
        <v>20</v>
      </c>
      <c r="K2485" t="s">
        <v>10273</v>
      </c>
      <c r="L2485" t="s">
        <v>18118</v>
      </c>
      <c r="M2485">
        <v>26</v>
      </c>
      <c r="N2485">
        <v>1323</v>
      </c>
      <c r="O2485" t="s">
        <v>23</v>
      </c>
      <c r="P2485">
        <v>0</v>
      </c>
      <c r="Q2485" s="1">
        <v>3403.8</v>
      </c>
      <c r="R2485" t="s">
        <v>22</v>
      </c>
      <c r="S2485">
        <v>3403.8</v>
      </c>
      <c r="T2485" t="str">
        <f t="shared" si="38"/>
        <v>ok</v>
      </c>
    </row>
    <row r="2486" spans="1:20" hidden="1">
      <c r="A2486">
        <v>2199719</v>
      </c>
      <c r="B2486" t="s">
        <v>5318</v>
      </c>
      <c r="D2486">
        <v>1000</v>
      </c>
      <c r="E2486" t="s">
        <v>18</v>
      </c>
      <c r="F2486">
        <v>100</v>
      </c>
      <c r="G2486" t="s">
        <v>31</v>
      </c>
      <c r="H2486" t="s">
        <v>0</v>
      </c>
      <c r="I2486">
        <v>201612</v>
      </c>
      <c r="J2486" t="s">
        <v>20</v>
      </c>
      <c r="K2486" t="s">
        <v>10274</v>
      </c>
      <c r="L2486" t="s">
        <v>18119</v>
      </c>
      <c r="M2486">
        <v>26</v>
      </c>
      <c r="N2486">
        <v>1323</v>
      </c>
      <c r="O2486" t="s">
        <v>23</v>
      </c>
      <c r="P2486">
        <v>0</v>
      </c>
      <c r="Q2486" s="1">
        <v>3403.8</v>
      </c>
      <c r="R2486" t="s">
        <v>22</v>
      </c>
      <c r="S2486">
        <v>3403.8</v>
      </c>
      <c r="T2486" t="str">
        <f t="shared" si="38"/>
        <v>ok</v>
      </c>
    </row>
    <row r="2487" spans="1:20" hidden="1">
      <c r="A2487">
        <v>2199622</v>
      </c>
      <c r="B2487" t="s">
        <v>5317</v>
      </c>
      <c r="D2487">
        <v>1000</v>
      </c>
      <c r="E2487" t="s">
        <v>18</v>
      </c>
      <c r="F2487">
        <v>200</v>
      </c>
      <c r="G2487" t="s">
        <v>36</v>
      </c>
      <c r="H2487" t="s">
        <v>0</v>
      </c>
      <c r="I2487">
        <v>201612</v>
      </c>
      <c r="J2487" t="s">
        <v>20</v>
      </c>
      <c r="K2487" t="s">
        <v>10275</v>
      </c>
      <c r="L2487" t="s">
        <v>18120</v>
      </c>
      <c r="M2487">
        <v>26</v>
      </c>
      <c r="N2487">
        <v>1323</v>
      </c>
      <c r="O2487" t="s">
        <v>23</v>
      </c>
      <c r="P2487">
        <v>0</v>
      </c>
      <c r="Q2487" s="1">
        <v>3443.4</v>
      </c>
      <c r="R2487" t="s">
        <v>22</v>
      </c>
      <c r="S2487">
        <v>3443.4</v>
      </c>
      <c r="T2487" t="str">
        <f t="shared" si="38"/>
        <v>ok</v>
      </c>
    </row>
    <row r="2488" spans="1:20" hidden="1">
      <c r="A2488">
        <v>2199525</v>
      </c>
      <c r="B2488" t="s">
        <v>5316</v>
      </c>
      <c r="D2488">
        <v>1000</v>
      </c>
      <c r="E2488" t="s">
        <v>18</v>
      </c>
      <c r="F2488">
        <v>100</v>
      </c>
      <c r="G2488" t="s">
        <v>31</v>
      </c>
      <c r="H2488" t="s">
        <v>0</v>
      </c>
      <c r="I2488">
        <v>201612</v>
      </c>
      <c r="J2488" t="s">
        <v>20</v>
      </c>
      <c r="K2488" t="s">
        <v>10276</v>
      </c>
      <c r="L2488" t="s">
        <v>18121</v>
      </c>
      <c r="M2488">
        <v>26</v>
      </c>
      <c r="N2488">
        <v>1323</v>
      </c>
      <c r="O2488" t="s">
        <v>23</v>
      </c>
      <c r="P2488">
        <v>0</v>
      </c>
      <c r="Q2488" s="1">
        <v>3359.43</v>
      </c>
      <c r="R2488" t="s">
        <v>22</v>
      </c>
      <c r="S2488">
        <v>3359.43</v>
      </c>
      <c r="T2488" t="str">
        <f t="shared" si="38"/>
        <v>ok</v>
      </c>
    </row>
    <row r="2489" spans="1:20" hidden="1">
      <c r="A2489">
        <v>2199428</v>
      </c>
      <c r="B2489" t="s">
        <v>5315</v>
      </c>
      <c r="D2489">
        <v>1000</v>
      </c>
      <c r="E2489" t="s">
        <v>18</v>
      </c>
      <c r="F2489">
        <v>800</v>
      </c>
      <c r="G2489" t="s">
        <v>19</v>
      </c>
      <c r="H2489" t="s">
        <v>0</v>
      </c>
      <c r="I2489">
        <v>201610</v>
      </c>
      <c r="J2489" t="s">
        <v>34</v>
      </c>
      <c r="K2489" t="s">
        <v>10277</v>
      </c>
      <c r="L2489" t="s">
        <v>18122</v>
      </c>
      <c r="M2489">
        <v>26</v>
      </c>
      <c r="N2489">
        <v>1323</v>
      </c>
      <c r="O2489" t="s">
        <v>23</v>
      </c>
      <c r="P2489">
        <v>0</v>
      </c>
      <c r="Q2489" s="1">
        <v>-2011.05</v>
      </c>
      <c r="R2489" t="s">
        <v>22</v>
      </c>
      <c r="S2489">
        <v>-2011.05</v>
      </c>
      <c r="T2489" t="str">
        <f t="shared" si="38"/>
        <v>ok</v>
      </c>
    </row>
    <row r="2490" spans="1:20" hidden="1">
      <c r="A2490">
        <v>2199428</v>
      </c>
      <c r="B2490" t="s">
        <v>5315</v>
      </c>
      <c r="D2490">
        <v>1000</v>
      </c>
      <c r="E2490" t="s">
        <v>18</v>
      </c>
      <c r="F2490">
        <v>800</v>
      </c>
      <c r="G2490" t="s">
        <v>19</v>
      </c>
      <c r="H2490" t="s">
        <v>0</v>
      </c>
      <c r="I2490">
        <v>201611</v>
      </c>
      <c r="J2490" t="s">
        <v>35</v>
      </c>
      <c r="K2490" t="s">
        <v>10278</v>
      </c>
      <c r="L2490" t="s">
        <v>18123</v>
      </c>
      <c r="M2490">
        <v>26</v>
      </c>
      <c r="N2490">
        <v>1323</v>
      </c>
      <c r="O2490" t="s">
        <v>23</v>
      </c>
      <c r="P2490">
        <v>0</v>
      </c>
      <c r="Q2490" s="1">
        <v>-2011.05</v>
      </c>
      <c r="R2490" t="s">
        <v>22</v>
      </c>
      <c r="S2490">
        <v>-2011.05</v>
      </c>
      <c r="T2490" t="str">
        <f t="shared" si="38"/>
        <v>ok</v>
      </c>
    </row>
    <row r="2491" spans="1:20" hidden="1">
      <c r="A2491">
        <v>2199428</v>
      </c>
      <c r="B2491" t="s">
        <v>5315</v>
      </c>
      <c r="D2491">
        <v>1000</v>
      </c>
      <c r="E2491" t="s">
        <v>18</v>
      </c>
      <c r="F2491">
        <v>9000</v>
      </c>
      <c r="G2491" t="s">
        <v>38</v>
      </c>
      <c r="H2491" t="s">
        <v>0</v>
      </c>
      <c r="I2491">
        <v>201610</v>
      </c>
      <c r="J2491" t="s">
        <v>34</v>
      </c>
      <c r="K2491" t="s">
        <v>10277</v>
      </c>
      <c r="L2491" t="s">
        <v>18124</v>
      </c>
      <c r="M2491">
        <v>26</v>
      </c>
      <c r="N2491">
        <v>1323</v>
      </c>
      <c r="O2491" t="s">
        <v>23</v>
      </c>
      <c r="P2491">
        <v>0</v>
      </c>
      <c r="Q2491" s="1">
        <v>2011.05</v>
      </c>
      <c r="R2491" t="s">
        <v>22</v>
      </c>
      <c r="S2491">
        <v>2011.05</v>
      </c>
      <c r="T2491" t="str">
        <f t="shared" si="38"/>
        <v>ok</v>
      </c>
    </row>
    <row r="2492" spans="1:20" hidden="1">
      <c r="A2492">
        <v>2199428</v>
      </c>
      <c r="B2492" t="s">
        <v>5315</v>
      </c>
      <c r="D2492">
        <v>1000</v>
      </c>
      <c r="E2492" t="s">
        <v>18</v>
      </c>
      <c r="F2492">
        <v>9000</v>
      </c>
      <c r="G2492" t="s">
        <v>38</v>
      </c>
      <c r="H2492" t="s">
        <v>0</v>
      </c>
      <c r="I2492">
        <v>201611</v>
      </c>
      <c r="J2492" t="s">
        <v>35</v>
      </c>
      <c r="K2492" t="s">
        <v>10278</v>
      </c>
      <c r="L2492" t="s">
        <v>18125</v>
      </c>
      <c r="M2492">
        <v>26</v>
      </c>
      <c r="N2492">
        <v>1323</v>
      </c>
      <c r="O2492" t="s">
        <v>23</v>
      </c>
      <c r="P2492">
        <v>0</v>
      </c>
      <c r="Q2492" s="1">
        <v>2011.05</v>
      </c>
      <c r="R2492" t="s">
        <v>22</v>
      </c>
      <c r="S2492">
        <v>2011.05</v>
      </c>
      <c r="T2492" t="str">
        <f t="shared" si="38"/>
        <v>ok</v>
      </c>
    </row>
    <row r="2493" spans="1:20" hidden="1">
      <c r="A2493">
        <v>2199428</v>
      </c>
      <c r="B2493" t="s">
        <v>5315</v>
      </c>
      <c r="D2493">
        <v>1000</v>
      </c>
      <c r="E2493" t="s">
        <v>18</v>
      </c>
      <c r="F2493">
        <v>9000</v>
      </c>
      <c r="G2493" t="s">
        <v>38</v>
      </c>
      <c r="H2493" t="s">
        <v>0</v>
      </c>
      <c r="I2493">
        <v>201612</v>
      </c>
      <c r="J2493" t="s">
        <v>20</v>
      </c>
      <c r="K2493" t="s">
        <v>10279</v>
      </c>
      <c r="L2493" t="s">
        <v>18126</v>
      </c>
      <c r="M2493">
        <v>26</v>
      </c>
      <c r="N2493">
        <v>1323</v>
      </c>
      <c r="O2493" t="s">
        <v>23</v>
      </c>
      <c r="P2493">
        <v>0</v>
      </c>
      <c r="Q2493" s="1">
        <v>3452.85</v>
      </c>
      <c r="R2493" t="s">
        <v>22</v>
      </c>
      <c r="S2493">
        <v>3452.85</v>
      </c>
      <c r="T2493" t="str">
        <f t="shared" si="38"/>
        <v>ok</v>
      </c>
    </row>
    <row r="2494" spans="1:20" hidden="1">
      <c r="A2494">
        <v>2199234</v>
      </c>
      <c r="B2494" t="s">
        <v>5314</v>
      </c>
      <c r="D2494">
        <v>1000</v>
      </c>
      <c r="E2494" t="s">
        <v>18</v>
      </c>
      <c r="F2494">
        <v>1300</v>
      </c>
      <c r="G2494" t="s">
        <v>292</v>
      </c>
      <c r="H2494" t="s">
        <v>0</v>
      </c>
      <c r="I2494">
        <v>201612</v>
      </c>
      <c r="J2494" t="s">
        <v>20</v>
      </c>
      <c r="K2494" t="s">
        <v>10280</v>
      </c>
      <c r="L2494" t="s">
        <v>18127</v>
      </c>
      <c r="M2494">
        <v>26</v>
      </c>
      <c r="N2494">
        <v>1323</v>
      </c>
      <c r="O2494" t="s">
        <v>23</v>
      </c>
      <c r="P2494">
        <v>0</v>
      </c>
      <c r="Q2494" s="1">
        <v>3446.28</v>
      </c>
      <c r="R2494" t="s">
        <v>22</v>
      </c>
      <c r="S2494">
        <v>3446.28</v>
      </c>
      <c r="T2494" t="str">
        <f t="shared" si="38"/>
        <v>ok</v>
      </c>
    </row>
    <row r="2495" spans="1:20" hidden="1">
      <c r="A2495">
        <v>2199100</v>
      </c>
      <c r="B2495" t="s">
        <v>5313</v>
      </c>
      <c r="D2495">
        <v>1000</v>
      </c>
      <c r="E2495" t="s">
        <v>18</v>
      </c>
      <c r="F2495">
        <v>200</v>
      </c>
      <c r="G2495" t="s">
        <v>36</v>
      </c>
      <c r="H2495" t="s">
        <v>0</v>
      </c>
      <c r="I2495">
        <v>201612</v>
      </c>
      <c r="J2495" t="s">
        <v>20</v>
      </c>
      <c r="K2495" t="s">
        <v>10281</v>
      </c>
      <c r="L2495" t="s">
        <v>18128</v>
      </c>
      <c r="M2495">
        <v>26</v>
      </c>
      <c r="N2495">
        <v>1323</v>
      </c>
      <c r="O2495" t="s">
        <v>23</v>
      </c>
      <c r="P2495">
        <v>0</v>
      </c>
      <c r="Q2495" s="1">
        <v>3393.36</v>
      </c>
      <c r="R2495" t="s">
        <v>22</v>
      </c>
      <c r="S2495">
        <v>3393.36</v>
      </c>
      <c r="T2495" t="str">
        <f t="shared" si="38"/>
        <v>ok</v>
      </c>
    </row>
    <row r="2496" spans="1:20" hidden="1">
      <c r="A2496">
        <v>2199003</v>
      </c>
      <c r="B2496" t="s">
        <v>5312</v>
      </c>
      <c r="D2496">
        <v>1000</v>
      </c>
      <c r="E2496" t="s">
        <v>18</v>
      </c>
      <c r="F2496">
        <v>1400</v>
      </c>
      <c r="G2496" t="s">
        <v>98</v>
      </c>
      <c r="H2496" t="s">
        <v>0</v>
      </c>
      <c r="I2496">
        <v>201612</v>
      </c>
      <c r="J2496" t="s">
        <v>20</v>
      </c>
      <c r="K2496" t="s">
        <v>10282</v>
      </c>
      <c r="L2496" t="s">
        <v>18129</v>
      </c>
      <c r="M2496">
        <v>26</v>
      </c>
      <c r="N2496">
        <v>1323</v>
      </c>
      <c r="O2496" t="s">
        <v>23</v>
      </c>
      <c r="P2496">
        <v>0</v>
      </c>
      <c r="Q2496" s="1">
        <v>3416.04</v>
      </c>
      <c r="R2496" t="s">
        <v>22</v>
      </c>
      <c r="S2496">
        <v>3416.04</v>
      </c>
      <c r="T2496" t="str">
        <f t="shared" si="38"/>
        <v>ok</v>
      </c>
    </row>
    <row r="2497" spans="1:20" hidden="1">
      <c r="A2497">
        <v>2198918</v>
      </c>
      <c r="B2497" t="s">
        <v>5311</v>
      </c>
      <c r="D2497">
        <v>1000</v>
      </c>
      <c r="E2497" t="s">
        <v>18</v>
      </c>
      <c r="F2497">
        <v>900</v>
      </c>
      <c r="G2497" t="s">
        <v>52</v>
      </c>
      <c r="H2497" t="s">
        <v>0</v>
      </c>
      <c r="I2497">
        <v>201612</v>
      </c>
      <c r="J2497" t="s">
        <v>20</v>
      </c>
      <c r="K2497" t="s">
        <v>10283</v>
      </c>
      <c r="L2497" t="s">
        <v>18130</v>
      </c>
      <c r="M2497">
        <v>26</v>
      </c>
      <c r="N2497">
        <v>1323</v>
      </c>
      <c r="O2497" t="s">
        <v>23</v>
      </c>
      <c r="P2497">
        <v>0</v>
      </c>
      <c r="Q2497" s="1">
        <v>3416.04</v>
      </c>
      <c r="R2497" t="s">
        <v>22</v>
      </c>
      <c r="S2497">
        <v>3416.04</v>
      </c>
      <c r="T2497" t="str">
        <f t="shared" si="38"/>
        <v>ok</v>
      </c>
    </row>
    <row r="2498" spans="1:20">
      <c r="A2498">
        <v>2198821</v>
      </c>
      <c r="B2498" t="s">
        <v>5310</v>
      </c>
      <c r="D2498">
        <v>1000</v>
      </c>
      <c r="E2498" t="s">
        <v>18</v>
      </c>
      <c r="F2498">
        <v>600</v>
      </c>
      <c r="G2498" t="s">
        <v>47</v>
      </c>
      <c r="H2498" t="s">
        <v>0</v>
      </c>
      <c r="I2498">
        <v>201612</v>
      </c>
      <c r="J2498" t="s">
        <v>20</v>
      </c>
      <c r="K2498" t="s">
        <v>10284</v>
      </c>
      <c r="L2498" t="s">
        <v>18131</v>
      </c>
      <c r="M2498">
        <v>26</v>
      </c>
      <c r="N2498">
        <v>1323</v>
      </c>
      <c r="O2498" t="s">
        <v>23</v>
      </c>
      <c r="P2498">
        <v>0</v>
      </c>
      <c r="Q2498">
        <v>827.1</v>
      </c>
      <c r="R2498" t="s">
        <v>22</v>
      </c>
      <c r="S2498" t="e">
        <v>#N/A</v>
      </c>
      <c r="T2498" t="e">
        <f t="shared" si="38"/>
        <v>#N/A</v>
      </c>
    </row>
    <row r="2499" spans="1:20" hidden="1">
      <c r="A2499">
        <v>2198724</v>
      </c>
      <c r="B2499" t="s">
        <v>5309</v>
      </c>
      <c r="D2499">
        <v>1000</v>
      </c>
      <c r="E2499" t="s">
        <v>18</v>
      </c>
      <c r="F2499">
        <v>1600</v>
      </c>
      <c r="G2499" t="s">
        <v>174</v>
      </c>
      <c r="H2499" t="s">
        <v>0</v>
      </c>
      <c r="I2499">
        <v>201612</v>
      </c>
      <c r="J2499" t="s">
        <v>20</v>
      </c>
      <c r="K2499" t="s">
        <v>10285</v>
      </c>
      <c r="L2499" t="s">
        <v>18132</v>
      </c>
      <c r="M2499">
        <v>26</v>
      </c>
      <c r="N2499">
        <v>1323</v>
      </c>
      <c r="O2499" t="s">
        <v>23</v>
      </c>
      <c r="P2499">
        <v>0</v>
      </c>
      <c r="Q2499" s="1">
        <v>3416.04</v>
      </c>
      <c r="R2499" t="s">
        <v>22</v>
      </c>
      <c r="S2499">
        <v>3416.04</v>
      </c>
      <c r="T2499" t="str">
        <f t="shared" si="38"/>
        <v>ok</v>
      </c>
    </row>
    <row r="2500" spans="1:20" hidden="1">
      <c r="A2500">
        <v>2198627</v>
      </c>
      <c r="B2500" t="s">
        <v>5308</v>
      </c>
      <c r="D2500">
        <v>1000</v>
      </c>
      <c r="E2500" t="s">
        <v>18</v>
      </c>
      <c r="F2500">
        <v>700</v>
      </c>
      <c r="G2500" t="s">
        <v>45</v>
      </c>
      <c r="H2500" t="s">
        <v>0</v>
      </c>
      <c r="I2500">
        <v>201612</v>
      </c>
      <c r="J2500" t="s">
        <v>20</v>
      </c>
      <c r="K2500" t="s">
        <v>10286</v>
      </c>
      <c r="L2500" t="s">
        <v>18133</v>
      </c>
      <c r="M2500">
        <v>26</v>
      </c>
      <c r="N2500">
        <v>1323</v>
      </c>
      <c r="O2500" t="s">
        <v>23</v>
      </c>
      <c r="P2500">
        <v>0</v>
      </c>
      <c r="Q2500" s="1">
        <v>3297.71</v>
      </c>
      <c r="R2500" t="s">
        <v>22</v>
      </c>
      <c r="S2500">
        <v>3297.71</v>
      </c>
      <c r="T2500" t="str">
        <f t="shared" ref="T2500:T2563" si="39">IF(Q2500=S2500,"ok","error")</f>
        <v>ok</v>
      </c>
    </row>
    <row r="2501" spans="1:20" hidden="1">
      <c r="A2501">
        <v>2198530</v>
      </c>
      <c r="B2501" t="s">
        <v>5307</v>
      </c>
      <c r="D2501">
        <v>1000</v>
      </c>
      <c r="E2501" t="s">
        <v>18</v>
      </c>
      <c r="F2501">
        <v>300</v>
      </c>
      <c r="G2501" t="s">
        <v>55</v>
      </c>
      <c r="H2501" t="s">
        <v>0</v>
      </c>
      <c r="I2501">
        <v>201610</v>
      </c>
      <c r="J2501" t="s">
        <v>34</v>
      </c>
      <c r="K2501" t="s">
        <v>10287</v>
      </c>
      <c r="L2501" t="s">
        <v>18134</v>
      </c>
      <c r="M2501">
        <v>26</v>
      </c>
      <c r="N2501">
        <v>1323</v>
      </c>
      <c r="O2501" t="s">
        <v>23</v>
      </c>
      <c r="P2501">
        <v>0</v>
      </c>
      <c r="Q2501" s="1">
        <v>-2016.45</v>
      </c>
      <c r="R2501" t="s">
        <v>22</v>
      </c>
      <c r="S2501">
        <v>-2016.45</v>
      </c>
      <c r="T2501" t="str">
        <f t="shared" si="39"/>
        <v>ok</v>
      </c>
    </row>
    <row r="2502" spans="1:20" hidden="1">
      <c r="A2502">
        <v>2198530</v>
      </c>
      <c r="B2502" t="s">
        <v>5307</v>
      </c>
      <c r="D2502">
        <v>1000</v>
      </c>
      <c r="E2502" t="s">
        <v>18</v>
      </c>
      <c r="F2502">
        <v>300</v>
      </c>
      <c r="G2502" t="s">
        <v>55</v>
      </c>
      <c r="H2502" t="s">
        <v>0</v>
      </c>
      <c r="I2502">
        <v>201611</v>
      </c>
      <c r="J2502" t="s">
        <v>35</v>
      </c>
      <c r="K2502" t="s">
        <v>10288</v>
      </c>
      <c r="L2502" t="s">
        <v>18135</v>
      </c>
      <c r="M2502">
        <v>26</v>
      </c>
      <c r="N2502">
        <v>1323</v>
      </c>
      <c r="O2502" t="s">
        <v>23</v>
      </c>
      <c r="P2502">
        <v>0</v>
      </c>
      <c r="Q2502" s="1">
        <v>-2016.45</v>
      </c>
      <c r="R2502" t="s">
        <v>22</v>
      </c>
      <c r="S2502">
        <v>-2016.45</v>
      </c>
      <c r="T2502" t="str">
        <f t="shared" si="39"/>
        <v>ok</v>
      </c>
    </row>
    <row r="2503" spans="1:20" hidden="1">
      <c r="A2503">
        <v>2198530</v>
      </c>
      <c r="B2503" t="s">
        <v>5307</v>
      </c>
      <c r="D2503">
        <v>1000</v>
      </c>
      <c r="E2503" t="s">
        <v>18</v>
      </c>
      <c r="F2503">
        <v>9000</v>
      </c>
      <c r="G2503" t="s">
        <v>38</v>
      </c>
      <c r="H2503" t="s">
        <v>0</v>
      </c>
      <c r="I2503">
        <v>201610</v>
      </c>
      <c r="J2503" t="s">
        <v>34</v>
      </c>
      <c r="K2503" t="s">
        <v>10287</v>
      </c>
      <c r="L2503" t="s">
        <v>18136</v>
      </c>
      <c r="M2503">
        <v>26</v>
      </c>
      <c r="N2503">
        <v>1323</v>
      </c>
      <c r="O2503" t="s">
        <v>23</v>
      </c>
      <c r="P2503">
        <v>0</v>
      </c>
      <c r="Q2503" s="1">
        <v>2016.45</v>
      </c>
      <c r="R2503" t="s">
        <v>22</v>
      </c>
      <c r="S2503">
        <v>2016.45</v>
      </c>
      <c r="T2503" t="str">
        <f t="shared" si="39"/>
        <v>ok</v>
      </c>
    </row>
    <row r="2504" spans="1:20" hidden="1">
      <c r="A2504">
        <v>2198530</v>
      </c>
      <c r="B2504" t="s">
        <v>5307</v>
      </c>
      <c r="D2504">
        <v>1000</v>
      </c>
      <c r="E2504" t="s">
        <v>18</v>
      </c>
      <c r="F2504">
        <v>9000</v>
      </c>
      <c r="G2504" t="s">
        <v>38</v>
      </c>
      <c r="H2504" t="s">
        <v>0</v>
      </c>
      <c r="I2504">
        <v>201611</v>
      </c>
      <c r="J2504" t="s">
        <v>35</v>
      </c>
      <c r="K2504" t="s">
        <v>10288</v>
      </c>
      <c r="L2504" t="s">
        <v>18137</v>
      </c>
      <c r="M2504">
        <v>26</v>
      </c>
      <c r="N2504">
        <v>1323</v>
      </c>
      <c r="O2504" t="s">
        <v>23</v>
      </c>
      <c r="P2504">
        <v>0</v>
      </c>
      <c r="Q2504" s="1">
        <v>2016.45</v>
      </c>
      <c r="R2504" t="s">
        <v>22</v>
      </c>
      <c r="S2504">
        <v>2016.45</v>
      </c>
      <c r="T2504" t="str">
        <f t="shared" si="39"/>
        <v>ok</v>
      </c>
    </row>
    <row r="2505" spans="1:20" hidden="1">
      <c r="A2505">
        <v>2198530</v>
      </c>
      <c r="B2505" t="s">
        <v>5307</v>
      </c>
      <c r="D2505">
        <v>1000</v>
      </c>
      <c r="E2505" t="s">
        <v>18</v>
      </c>
      <c r="F2505">
        <v>9000</v>
      </c>
      <c r="G2505" t="s">
        <v>38</v>
      </c>
      <c r="H2505" t="s">
        <v>0</v>
      </c>
      <c r="I2505">
        <v>201612</v>
      </c>
      <c r="J2505" t="s">
        <v>20</v>
      </c>
      <c r="K2505" t="s">
        <v>10289</v>
      </c>
      <c r="L2505" t="s">
        <v>18138</v>
      </c>
      <c r="M2505">
        <v>26</v>
      </c>
      <c r="N2505">
        <v>1323</v>
      </c>
      <c r="O2505" t="s">
        <v>23</v>
      </c>
      <c r="P2505">
        <v>0</v>
      </c>
      <c r="Q2505" s="1">
        <v>3460.41</v>
      </c>
      <c r="R2505" t="s">
        <v>22</v>
      </c>
      <c r="S2505">
        <v>3460.41</v>
      </c>
      <c r="T2505" t="str">
        <f t="shared" si="39"/>
        <v>ok</v>
      </c>
    </row>
    <row r="2506" spans="1:20" hidden="1">
      <c r="A2506">
        <v>2198202</v>
      </c>
      <c r="B2506" t="s">
        <v>5306</v>
      </c>
      <c r="D2506">
        <v>1000</v>
      </c>
      <c r="E2506" t="s">
        <v>18</v>
      </c>
      <c r="F2506">
        <v>9000</v>
      </c>
      <c r="G2506" t="s">
        <v>38</v>
      </c>
      <c r="H2506" t="s">
        <v>0</v>
      </c>
      <c r="I2506">
        <v>201612</v>
      </c>
      <c r="J2506" t="s">
        <v>20</v>
      </c>
      <c r="K2506" t="s">
        <v>10290</v>
      </c>
      <c r="L2506" t="s">
        <v>18139</v>
      </c>
      <c r="M2506">
        <v>26</v>
      </c>
      <c r="N2506">
        <v>1323</v>
      </c>
      <c r="O2506" t="s">
        <v>23</v>
      </c>
      <c r="P2506">
        <v>0</v>
      </c>
      <c r="Q2506" s="1">
        <v>3393.36</v>
      </c>
      <c r="R2506" t="s">
        <v>22</v>
      </c>
      <c r="S2506">
        <v>3393.36</v>
      </c>
      <c r="T2506" t="str">
        <f t="shared" si="39"/>
        <v>ok</v>
      </c>
    </row>
    <row r="2507" spans="1:20" hidden="1">
      <c r="A2507">
        <v>2198105</v>
      </c>
      <c r="B2507" t="s">
        <v>5305</v>
      </c>
      <c r="D2507">
        <v>1000</v>
      </c>
      <c r="E2507" t="s">
        <v>18</v>
      </c>
      <c r="F2507">
        <v>200</v>
      </c>
      <c r="G2507" t="s">
        <v>36</v>
      </c>
      <c r="H2507" t="s">
        <v>0</v>
      </c>
      <c r="I2507">
        <v>201612</v>
      </c>
      <c r="J2507" t="s">
        <v>20</v>
      </c>
      <c r="K2507" t="s">
        <v>10291</v>
      </c>
      <c r="L2507" t="s">
        <v>18140</v>
      </c>
      <c r="M2507">
        <v>26</v>
      </c>
      <c r="N2507">
        <v>1323</v>
      </c>
      <c r="O2507" t="s">
        <v>23</v>
      </c>
      <c r="P2507">
        <v>0</v>
      </c>
      <c r="Q2507" s="1">
        <v>3393.36</v>
      </c>
      <c r="R2507" t="s">
        <v>22</v>
      </c>
      <c r="S2507">
        <v>3393.36</v>
      </c>
      <c r="T2507" t="str">
        <f t="shared" si="39"/>
        <v>ok</v>
      </c>
    </row>
    <row r="2508" spans="1:20" hidden="1">
      <c r="A2508">
        <v>2198008</v>
      </c>
      <c r="B2508" t="s">
        <v>5304</v>
      </c>
      <c r="D2508">
        <v>1000</v>
      </c>
      <c r="E2508" t="s">
        <v>18</v>
      </c>
      <c r="F2508">
        <v>1500</v>
      </c>
      <c r="G2508" t="s">
        <v>101</v>
      </c>
      <c r="H2508" t="s">
        <v>0</v>
      </c>
      <c r="I2508">
        <v>201612</v>
      </c>
      <c r="J2508" t="s">
        <v>20</v>
      </c>
      <c r="K2508" t="s">
        <v>10292</v>
      </c>
      <c r="L2508" t="s">
        <v>18141</v>
      </c>
      <c r="M2508">
        <v>26</v>
      </c>
      <c r="N2508">
        <v>1323</v>
      </c>
      <c r="O2508" t="s">
        <v>23</v>
      </c>
      <c r="P2508">
        <v>0</v>
      </c>
      <c r="Q2508" s="1">
        <v>3431.16</v>
      </c>
      <c r="R2508" t="s">
        <v>22</v>
      </c>
      <c r="S2508">
        <v>3431.16</v>
      </c>
      <c r="T2508" t="str">
        <f t="shared" si="39"/>
        <v>ok</v>
      </c>
    </row>
    <row r="2509" spans="1:20" hidden="1">
      <c r="A2509">
        <v>2197923</v>
      </c>
      <c r="B2509" t="s">
        <v>5303</v>
      </c>
      <c r="D2509">
        <v>1000</v>
      </c>
      <c r="E2509" t="s">
        <v>18</v>
      </c>
      <c r="F2509">
        <v>200</v>
      </c>
      <c r="G2509" t="s">
        <v>36</v>
      </c>
      <c r="H2509" t="s">
        <v>0</v>
      </c>
      <c r="I2509">
        <v>201612</v>
      </c>
      <c r="J2509" t="s">
        <v>20</v>
      </c>
      <c r="K2509" t="s">
        <v>10293</v>
      </c>
      <c r="L2509" t="s">
        <v>18142</v>
      </c>
      <c r="M2509">
        <v>26</v>
      </c>
      <c r="N2509">
        <v>1323</v>
      </c>
      <c r="O2509" t="s">
        <v>23</v>
      </c>
      <c r="P2509">
        <v>0</v>
      </c>
      <c r="Q2509" s="1">
        <v>3382.11</v>
      </c>
      <c r="R2509" t="s">
        <v>22</v>
      </c>
      <c r="S2509">
        <v>3382.11</v>
      </c>
      <c r="T2509" t="str">
        <f t="shared" si="39"/>
        <v>ok</v>
      </c>
    </row>
    <row r="2510" spans="1:20" hidden="1">
      <c r="A2510">
        <v>2197826</v>
      </c>
      <c r="B2510" t="s">
        <v>5302</v>
      </c>
      <c r="D2510">
        <v>1000</v>
      </c>
      <c r="E2510" t="s">
        <v>18</v>
      </c>
      <c r="F2510">
        <v>400</v>
      </c>
      <c r="G2510" t="s">
        <v>25</v>
      </c>
      <c r="H2510" t="s">
        <v>0</v>
      </c>
      <c r="I2510">
        <v>201612</v>
      </c>
      <c r="J2510" t="s">
        <v>20</v>
      </c>
      <c r="K2510" t="s">
        <v>10294</v>
      </c>
      <c r="L2510" t="s">
        <v>18143</v>
      </c>
      <c r="M2510">
        <v>26</v>
      </c>
      <c r="N2510">
        <v>1323</v>
      </c>
      <c r="O2510" t="s">
        <v>23</v>
      </c>
      <c r="P2510">
        <v>0</v>
      </c>
      <c r="Q2510" s="1">
        <v>3446.28</v>
      </c>
      <c r="R2510" t="s">
        <v>22</v>
      </c>
      <c r="S2510">
        <v>3446.28</v>
      </c>
      <c r="T2510" t="str">
        <f t="shared" si="39"/>
        <v>ok</v>
      </c>
    </row>
    <row r="2511" spans="1:20" hidden="1">
      <c r="A2511">
        <v>2197729</v>
      </c>
      <c r="B2511" t="s">
        <v>5301</v>
      </c>
      <c r="D2511">
        <v>1000</v>
      </c>
      <c r="E2511" t="s">
        <v>18</v>
      </c>
      <c r="F2511">
        <v>400</v>
      </c>
      <c r="G2511" t="s">
        <v>25</v>
      </c>
      <c r="H2511" t="s">
        <v>0</v>
      </c>
      <c r="I2511">
        <v>201612</v>
      </c>
      <c r="J2511" t="s">
        <v>20</v>
      </c>
      <c r="K2511" t="s">
        <v>10295</v>
      </c>
      <c r="L2511" t="s">
        <v>18144</v>
      </c>
      <c r="M2511">
        <v>26</v>
      </c>
      <c r="N2511">
        <v>1323</v>
      </c>
      <c r="O2511" t="s">
        <v>23</v>
      </c>
      <c r="P2511">
        <v>0</v>
      </c>
      <c r="Q2511" s="1">
        <v>3465.09</v>
      </c>
      <c r="R2511" t="s">
        <v>22</v>
      </c>
      <c r="S2511">
        <v>3465.09</v>
      </c>
      <c r="T2511" t="str">
        <f t="shared" si="39"/>
        <v>ok</v>
      </c>
    </row>
    <row r="2512" spans="1:20" hidden="1">
      <c r="A2512">
        <v>2197632</v>
      </c>
      <c r="B2512" t="s">
        <v>5300</v>
      </c>
      <c r="D2512">
        <v>1000</v>
      </c>
      <c r="E2512" t="s">
        <v>18</v>
      </c>
      <c r="F2512">
        <v>200</v>
      </c>
      <c r="G2512" t="s">
        <v>36</v>
      </c>
      <c r="H2512" t="s">
        <v>0</v>
      </c>
      <c r="I2512">
        <v>201612</v>
      </c>
      <c r="J2512" t="s">
        <v>20</v>
      </c>
      <c r="K2512" t="s">
        <v>10296</v>
      </c>
      <c r="L2512" t="s">
        <v>18145</v>
      </c>
      <c r="M2512">
        <v>26</v>
      </c>
      <c r="N2512">
        <v>1323</v>
      </c>
      <c r="O2512" t="s">
        <v>23</v>
      </c>
      <c r="P2512">
        <v>0</v>
      </c>
      <c r="Q2512" s="1">
        <v>3428.28</v>
      </c>
      <c r="R2512" t="s">
        <v>22</v>
      </c>
      <c r="S2512">
        <v>3428.28</v>
      </c>
      <c r="T2512" t="str">
        <f t="shared" si="39"/>
        <v>ok</v>
      </c>
    </row>
    <row r="2513" spans="1:20" hidden="1">
      <c r="A2513">
        <v>2197535</v>
      </c>
      <c r="B2513" t="s">
        <v>5299</v>
      </c>
      <c r="D2513">
        <v>1000</v>
      </c>
      <c r="E2513" t="s">
        <v>18</v>
      </c>
      <c r="F2513">
        <v>100</v>
      </c>
      <c r="G2513" t="s">
        <v>31</v>
      </c>
      <c r="H2513" t="s">
        <v>0</v>
      </c>
      <c r="I2513">
        <v>201612</v>
      </c>
      <c r="J2513" t="s">
        <v>20</v>
      </c>
      <c r="K2513" t="s">
        <v>10297</v>
      </c>
      <c r="L2513" t="s">
        <v>18146</v>
      </c>
      <c r="M2513">
        <v>26</v>
      </c>
      <c r="N2513">
        <v>1323</v>
      </c>
      <c r="O2513" t="s">
        <v>23</v>
      </c>
      <c r="P2513">
        <v>0</v>
      </c>
      <c r="Q2513" s="1">
        <v>2134.5300000000002</v>
      </c>
      <c r="R2513" t="s">
        <v>22</v>
      </c>
      <c r="S2513">
        <v>2134.5300000000002</v>
      </c>
      <c r="T2513" t="str">
        <f t="shared" si="39"/>
        <v>ok</v>
      </c>
    </row>
    <row r="2514" spans="1:20" hidden="1">
      <c r="A2514">
        <v>2197401</v>
      </c>
      <c r="B2514" t="s">
        <v>5298</v>
      </c>
      <c r="D2514">
        <v>1000</v>
      </c>
      <c r="E2514" t="s">
        <v>18</v>
      </c>
      <c r="F2514">
        <v>400</v>
      </c>
      <c r="G2514" t="s">
        <v>25</v>
      </c>
      <c r="H2514" t="s">
        <v>0</v>
      </c>
      <c r="I2514">
        <v>201612</v>
      </c>
      <c r="J2514" t="s">
        <v>20</v>
      </c>
      <c r="K2514" t="s">
        <v>10298</v>
      </c>
      <c r="L2514" t="s">
        <v>18147</v>
      </c>
      <c r="M2514">
        <v>26</v>
      </c>
      <c r="N2514">
        <v>1323</v>
      </c>
      <c r="O2514" t="s">
        <v>23</v>
      </c>
      <c r="P2514">
        <v>0</v>
      </c>
      <c r="Q2514" s="1">
        <v>6598.53</v>
      </c>
      <c r="R2514" t="s">
        <v>22</v>
      </c>
      <c r="S2514">
        <v>6598.53</v>
      </c>
      <c r="T2514" t="str">
        <f t="shared" si="39"/>
        <v>ok</v>
      </c>
    </row>
    <row r="2515" spans="1:20" hidden="1">
      <c r="A2515">
        <v>2197304</v>
      </c>
      <c r="B2515" t="s">
        <v>5297</v>
      </c>
      <c r="D2515">
        <v>1000</v>
      </c>
      <c r="E2515" t="s">
        <v>18</v>
      </c>
      <c r="F2515">
        <v>1200</v>
      </c>
      <c r="G2515" t="s">
        <v>61</v>
      </c>
      <c r="H2515" t="s">
        <v>0</v>
      </c>
      <c r="I2515">
        <v>201612</v>
      </c>
      <c r="J2515" t="s">
        <v>20</v>
      </c>
      <c r="K2515" t="s">
        <v>10299</v>
      </c>
      <c r="L2515" t="s">
        <v>18148</v>
      </c>
      <c r="M2515">
        <v>26</v>
      </c>
      <c r="N2515">
        <v>1323</v>
      </c>
      <c r="O2515" t="s">
        <v>23</v>
      </c>
      <c r="P2515">
        <v>0</v>
      </c>
      <c r="Q2515" s="1">
        <v>2656.08</v>
      </c>
      <c r="R2515" t="s">
        <v>22</v>
      </c>
      <c r="S2515">
        <v>2656.08</v>
      </c>
      <c r="T2515" t="str">
        <f t="shared" si="39"/>
        <v>ok</v>
      </c>
    </row>
    <row r="2516" spans="1:20" hidden="1">
      <c r="A2516">
        <v>2197207</v>
      </c>
      <c r="B2516" t="s">
        <v>5296</v>
      </c>
      <c r="D2516">
        <v>1000</v>
      </c>
      <c r="E2516" t="s">
        <v>18</v>
      </c>
      <c r="F2516">
        <v>1100</v>
      </c>
      <c r="G2516" t="s">
        <v>161</v>
      </c>
      <c r="H2516" t="s">
        <v>0</v>
      </c>
      <c r="I2516">
        <v>201612</v>
      </c>
      <c r="J2516" t="s">
        <v>20</v>
      </c>
      <c r="K2516" t="s">
        <v>10300</v>
      </c>
      <c r="L2516" t="s">
        <v>18149</v>
      </c>
      <c r="M2516">
        <v>26</v>
      </c>
      <c r="N2516">
        <v>1323</v>
      </c>
      <c r="O2516" t="s">
        <v>23</v>
      </c>
      <c r="P2516">
        <v>0</v>
      </c>
      <c r="Q2516" s="1">
        <v>2621.7</v>
      </c>
      <c r="R2516" t="s">
        <v>22</v>
      </c>
      <c r="S2516">
        <v>2621.7</v>
      </c>
      <c r="T2516" t="str">
        <f t="shared" si="39"/>
        <v>ok</v>
      </c>
    </row>
    <row r="2517" spans="1:20" hidden="1">
      <c r="A2517">
        <v>2197013</v>
      </c>
      <c r="B2517" t="s">
        <v>5295</v>
      </c>
      <c r="D2517">
        <v>1000</v>
      </c>
      <c r="E2517" t="s">
        <v>18</v>
      </c>
      <c r="F2517">
        <v>200</v>
      </c>
      <c r="G2517" t="s">
        <v>36</v>
      </c>
      <c r="H2517" t="s">
        <v>0</v>
      </c>
      <c r="I2517">
        <v>201612</v>
      </c>
      <c r="J2517" t="s">
        <v>20</v>
      </c>
      <c r="K2517" t="s">
        <v>10301</v>
      </c>
      <c r="L2517" t="s">
        <v>18150</v>
      </c>
      <c r="M2517">
        <v>26</v>
      </c>
      <c r="N2517">
        <v>1323</v>
      </c>
      <c r="O2517" t="s">
        <v>23</v>
      </c>
      <c r="P2517">
        <v>0</v>
      </c>
      <c r="Q2517" s="1">
        <v>3435.84</v>
      </c>
      <c r="R2517" t="s">
        <v>22</v>
      </c>
      <c r="S2517">
        <v>3435.84</v>
      </c>
      <c r="T2517" t="str">
        <f t="shared" si="39"/>
        <v>ok</v>
      </c>
    </row>
    <row r="2518" spans="1:20" hidden="1">
      <c r="A2518">
        <v>2196928</v>
      </c>
      <c r="B2518" t="s">
        <v>5294</v>
      </c>
      <c r="D2518">
        <v>1000</v>
      </c>
      <c r="E2518" t="s">
        <v>18</v>
      </c>
      <c r="F2518">
        <v>1600</v>
      </c>
      <c r="G2518" t="s">
        <v>174</v>
      </c>
      <c r="H2518" t="s">
        <v>0</v>
      </c>
      <c r="I2518">
        <v>201612</v>
      </c>
      <c r="J2518" t="s">
        <v>20</v>
      </c>
      <c r="K2518" t="s">
        <v>10302</v>
      </c>
      <c r="L2518" t="s">
        <v>18151</v>
      </c>
      <c r="M2518">
        <v>26</v>
      </c>
      <c r="N2518">
        <v>1323</v>
      </c>
      <c r="O2518" t="s">
        <v>23</v>
      </c>
      <c r="P2518">
        <v>0</v>
      </c>
      <c r="Q2518" s="1">
        <v>2638.89</v>
      </c>
      <c r="R2518" t="s">
        <v>22</v>
      </c>
      <c r="S2518">
        <v>2638.89</v>
      </c>
      <c r="T2518" t="str">
        <f t="shared" si="39"/>
        <v>ok</v>
      </c>
    </row>
    <row r="2519" spans="1:20" hidden="1">
      <c r="A2519">
        <v>2196831</v>
      </c>
      <c r="B2519" t="s">
        <v>5293</v>
      </c>
      <c r="D2519">
        <v>1000</v>
      </c>
      <c r="E2519" t="s">
        <v>18</v>
      </c>
      <c r="F2519">
        <v>300</v>
      </c>
      <c r="G2519" t="s">
        <v>55</v>
      </c>
      <c r="H2519" t="s">
        <v>0</v>
      </c>
      <c r="I2519">
        <v>201612</v>
      </c>
      <c r="J2519" t="s">
        <v>20</v>
      </c>
      <c r="K2519" t="s">
        <v>10303</v>
      </c>
      <c r="L2519" t="s">
        <v>18152</v>
      </c>
      <c r="M2519">
        <v>26</v>
      </c>
      <c r="N2519">
        <v>1323</v>
      </c>
      <c r="O2519" t="s">
        <v>23</v>
      </c>
      <c r="P2519">
        <v>0</v>
      </c>
      <c r="Q2519" s="1">
        <v>2645.73</v>
      </c>
      <c r="R2519" t="s">
        <v>22</v>
      </c>
      <c r="S2519">
        <v>2645.73</v>
      </c>
      <c r="T2519" t="str">
        <f t="shared" si="39"/>
        <v>ok</v>
      </c>
    </row>
    <row r="2520" spans="1:20" hidden="1">
      <c r="A2520">
        <v>2196600</v>
      </c>
      <c r="B2520" t="s">
        <v>5292</v>
      </c>
      <c r="D2520">
        <v>1000</v>
      </c>
      <c r="E2520" t="s">
        <v>18</v>
      </c>
      <c r="F2520">
        <v>600</v>
      </c>
      <c r="G2520" t="s">
        <v>47</v>
      </c>
      <c r="H2520" t="s">
        <v>0</v>
      </c>
      <c r="I2520">
        <v>201612</v>
      </c>
      <c r="J2520" t="s">
        <v>20</v>
      </c>
      <c r="K2520" t="s">
        <v>10304</v>
      </c>
      <c r="L2520" t="s">
        <v>18153</v>
      </c>
      <c r="M2520">
        <v>26</v>
      </c>
      <c r="N2520">
        <v>1323</v>
      </c>
      <c r="O2520" t="s">
        <v>23</v>
      </c>
      <c r="P2520">
        <v>0</v>
      </c>
      <c r="Q2520" s="1">
        <v>2656.08</v>
      </c>
      <c r="R2520" t="s">
        <v>22</v>
      </c>
      <c r="S2520">
        <v>2656.08</v>
      </c>
      <c r="T2520" t="str">
        <f t="shared" si="39"/>
        <v>ok</v>
      </c>
    </row>
    <row r="2521" spans="1:20" hidden="1">
      <c r="A2521">
        <v>2196503</v>
      </c>
      <c r="B2521" t="s">
        <v>5291</v>
      </c>
      <c r="D2521">
        <v>1000</v>
      </c>
      <c r="E2521" t="s">
        <v>18</v>
      </c>
      <c r="F2521">
        <v>100</v>
      </c>
      <c r="G2521" t="s">
        <v>31</v>
      </c>
      <c r="H2521" t="s">
        <v>0</v>
      </c>
      <c r="I2521">
        <v>201612</v>
      </c>
      <c r="J2521" t="s">
        <v>20</v>
      </c>
      <c r="K2521" t="s">
        <v>10305</v>
      </c>
      <c r="L2521" t="s">
        <v>18154</v>
      </c>
      <c r="M2521">
        <v>26</v>
      </c>
      <c r="N2521">
        <v>1323</v>
      </c>
      <c r="O2521" t="s">
        <v>23</v>
      </c>
      <c r="P2521">
        <v>0</v>
      </c>
      <c r="Q2521" s="1">
        <v>2673.27</v>
      </c>
      <c r="R2521" t="s">
        <v>22</v>
      </c>
      <c r="S2521">
        <v>2673.27</v>
      </c>
      <c r="T2521" t="str">
        <f t="shared" si="39"/>
        <v>ok</v>
      </c>
    </row>
    <row r="2522" spans="1:20" hidden="1">
      <c r="A2522">
        <v>2196406</v>
      </c>
      <c r="B2522" t="s">
        <v>5290</v>
      </c>
      <c r="D2522">
        <v>1000</v>
      </c>
      <c r="E2522" t="s">
        <v>18</v>
      </c>
      <c r="F2522">
        <v>100</v>
      </c>
      <c r="G2522" t="s">
        <v>31</v>
      </c>
      <c r="H2522" t="s">
        <v>0</v>
      </c>
      <c r="I2522">
        <v>201612</v>
      </c>
      <c r="J2522" t="s">
        <v>20</v>
      </c>
      <c r="K2522" t="s">
        <v>10306</v>
      </c>
      <c r="L2522" t="s">
        <v>18155</v>
      </c>
      <c r="M2522">
        <v>26</v>
      </c>
      <c r="N2522">
        <v>1323</v>
      </c>
      <c r="O2522" t="s">
        <v>23</v>
      </c>
      <c r="P2522">
        <v>0</v>
      </c>
      <c r="Q2522" s="1">
        <v>3448.71</v>
      </c>
      <c r="R2522" t="s">
        <v>22</v>
      </c>
      <c r="S2522">
        <v>3448.71</v>
      </c>
      <c r="T2522" t="str">
        <f t="shared" si="39"/>
        <v>ok</v>
      </c>
    </row>
    <row r="2523" spans="1:20" hidden="1">
      <c r="A2523">
        <v>2196309</v>
      </c>
      <c r="B2523" t="s">
        <v>5289</v>
      </c>
      <c r="D2523">
        <v>1000</v>
      </c>
      <c r="E2523" t="s">
        <v>18</v>
      </c>
      <c r="F2523">
        <v>9000</v>
      </c>
      <c r="G2523" t="s">
        <v>38</v>
      </c>
      <c r="H2523" t="s">
        <v>0</v>
      </c>
      <c r="I2523">
        <v>201612</v>
      </c>
      <c r="J2523" t="s">
        <v>20</v>
      </c>
      <c r="K2523" t="s">
        <v>10307</v>
      </c>
      <c r="L2523" t="s">
        <v>18156</v>
      </c>
      <c r="M2523">
        <v>26</v>
      </c>
      <c r="N2523">
        <v>1323</v>
      </c>
      <c r="O2523" t="s">
        <v>23</v>
      </c>
      <c r="P2523">
        <v>0</v>
      </c>
      <c r="Q2523" s="1">
        <v>3250.26</v>
      </c>
      <c r="R2523" t="s">
        <v>22</v>
      </c>
      <c r="S2523">
        <v>3250.26</v>
      </c>
      <c r="T2523" t="str">
        <f t="shared" si="39"/>
        <v>ok</v>
      </c>
    </row>
    <row r="2524" spans="1:20" hidden="1">
      <c r="A2524">
        <v>2196018</v>
      </c>
      <c r="B2524" t="s">
        <v>5288</v>
      </c>
      <c r="D2524">
        <v>1000</v>
      </c>
      <c r="E2524" t="s">
        <v>18</v>
      </c>
      <c r="F2524">
        <v>200</v>
      </c>
      <c r="G2524" t="s">
        <v>36</v>
      </c>
      <c r="H2524" t="s">
        <v>0</v>
      </c>
      <c r="I2524">
        <v>201612</v>
      </c>
      <c r="J2524" t="s">
        <v>20</v>
      </c>
      <c r="K2524" t="s">
        <v>10308</v>
      </c>
      <c r="L2524" t="s">
        <v>18157</v>
      </c>
      <c r="M2524">
        <v>26</v>
      </c>
      <c r="N2524">
        <v>1323</v>
      </c>
      <c r="O2524" t="s">
        <v>23</v>
      </c>
      <c r="P2524">
        <v>0</v>
      </c>
      <c r="Q2524" s="1">
        <v>3452.4</v>
      </c>
      <c r="R2524" t="s">
        <v>22</v>
      </c>
      <c r="S2524">
        <v>3452.4</v>
      </c>
      <c r="T2524" t="str">
        <f t="shared" si="39"/>
        <v>ok</v>
      </c>
    </row>
    <row r="2525" spans="1:20" hidden="1">
      <c r="A2525">
        <v>2195933</v>
      </c>
      <c r="B2525" t="s">
        <v>5287</v>
      </c>
      <c r="D2525">
        <v>1000</v>
      </c>
      <c r="E2525" t="s">
        <v>18</v>
      </c>
      <c r="F2525">
        <v>200</v>
      </c>
      <c r="G2525" t="s">
        <v>36</v>
      </c>
      <c r="H2525" t="s">
        <v>0</v>
      </c>
      <c r="I2525">
        <v>201612</v>
      </c>
      <c r="J2525" t="s">
        <v>20</v>
      </c>
      <c r="K2525" t="s">
        <v>10309</v>
      </c>
      <c r="L2525" t="s">
        <v>18158</v>
      </c>
      <c r="M2525">
        <v>26</v>
      </c>
      <c r="N2525">
        <v>1323</v>
      </c>
      <c r="O2525" t="s">
        <v>23</v>
      </c>
      <c r="P2525">
        <v>0</v>
      </c>
      <c r="Q2525" s="1">
        <v>2660.04</v>
      </c>
      <c r="R2525" t="s">
        <v>22</v>
      </c>
      <c r="S2525">
        <v>2660.04</v>
      </c>
      <c r="T2525" t="str">
        <f t="shared" si="39"/>
        <v>ok</v>
      </c>
    </row>
    <row r="2526" spans="1:20" hidden="1">
      <c r="A2526">
        <v>2195836</v>
      </c>
      <c r="B2526" t="s">
        <v>5286</v>
      </c>
      <c r="D2526">
        <v>1000</v>
      </c>
      <c r="E2526" t="s">
        <v>18</v>
      </c>
      <c r="F2526">
        <v>200</v>
      </c>
      <c r="G2526" t="s">
        <v>36</v>
      </c>
      <c r="H2526" t="s">
        <v>0</v>
      </c>
      <c r="I2526">
        <v>201612</v>
      </c>
      <c r="J2526" t="s">
        <v>20</v>
      </c>
      <c r="K2526" t="s">
        <v>10310</v>
      </c>
      <c r="L2526" t="s">
        <v>18159</v>
      </c>
      <c r="M2526">
        <v>26</v>
      </c>
      <c r="N2526">
        <v>1323</v>
      </c>
      <c r="O2526" t="s">
        <v>23</v>
      </c>
      <c r="P2526">
        <v>0</v>
      </c>
      <c r="Q2526" s="1">
        <v>3256.92</v>
      </c>
      <c r="R2526" t="s">
        <v>22</v>
      </c>
      <c r="S2526">
        <v>3256.92</v>
      </c>
      <c r="T2526" t="str">
        <f t="shared" si="39"/>
        <v>ok</v>
      </c>
    </row>
    <row r="2527" spans="1:20" hidden="1">
      <c r="A2527">
        <v>2195605</v>
      </c>
      <c r="B2527" t="s">
        <v>5285</v>
      </c>
      <c r="D2527">
        <v>1000</v>
      </c>
      <c r="E2527" t="s">
        <v>18</v>
      </c>
      <c r="F2527">
        <v>600</v>
      </c>
      <c r="G2527" t="s">
        <v>47</v>
      </c>
      <c r="H2527" t="s">
        <v>0</v>
      </c>
      <c r="I2527">
        <v>201612</v>
      </c>
      <c r="J2527" t="s">
        <v>20</v>
      </c>
      <c r="K2527" t="s">
        <v>10311</v>
      </c>
      <c r="L2527" t="s">
        <v>18160</v>
      </c>
      <c r="M2527">
        <v>26</v>
      </c>
      <c r="N2527">
        <v>1323</v>
      </c>
      <c r="O2527" t="s">
        <v>23</v>
      </c>
      <c r="P2527">
        <v>0</v>
      </c>
      <c r="Q2527" s="1">
        <v>2592.63</v>
      </c>
      <c r="R2527" t="s">
        <v>22</v>
      </c>
      <c r="S2527">
        <v>2592.63</v>
      </c>
      <c r="T2527" t="str">
        <f t="shared" si="39"/>
        <v>ok</v>
      </c>
    </row>
    <row r="2528" spans="1:20" hidden="1">
      <c r="A2528">
        <v>2195508</v>
      </c>
      <c r="B2528" t="s">
        <v>5284</v>
      </c>
      <c r="D2528">
        <v>1000</v>
      </c>
      <c r="E2528" t="s">
        <v>18</v>
      </c>
      <c r="F2528">
        <v>1800</v>
      </c>
      <c r="G2528" t="s">
        <v>50</v>
      </c>
      <c r="H2528" t="s">
        <v>0</v>
      </c>
      <c r="I2528">
        <v>201612</v>
      </c>
      <c r="J2528" t="s">
        <v>20</v>
      </c>
      <c r="K2528" t="s">
        <v>10312</v>
      </c>
      <c r="L2528" t="s">
        <v>18161</v>
      </c>
      <c r="M2528">
        <v>26</v>
      </c>
      <c r="N2528">
        <v>1323</v>
      </c>
      <c r="O2528" t="s">
        <v>23</v>
      </c>
      <c r="P2528">
        <v>0</v>
      </c>
      <c r="Q2528" s="1">
        <v>2638.89</v>
      </c>
      <c r="R2528" t="s">
        <v>22</v>
      </c>
      <c r="S2528">
        <v>2638.89</v>
      </c>
      <c r="T2528" t="str">
        <f t="shared" si="39"/>
        <v>ok</v>
      </c>
    </row>
    <row r="2529" spans="1:20" hidden="1">
      <c r="A2529">
        <v>2195217</v>
      </c>
      <c r="B2529" t="s">
        <v>5283</v>
      </c>
      <c r="D2529">
        <v>1000</v>
      </c>
      <c r="E2529" t="s">
        <v>18</v>
      </c>
      <c r="F2529">
        <v>700</v>
      </c>
      <c r="G2529" t="s">
        <v>45</v>
      </c>
      <c r="H2529" t="s">
        <v>0</v>
      </c>
      <c r="I2529">
        <v>201612</v>
      </c>
      <c r="J2529" t="s">
        <v>20</v>
      </c>
      <c r="K2529" t="s">
        <v>10313</v>
      </c>
      <c r="L2529" t="s">
        <v>18162</v>
      </c>
      <c r="M2529">
        <v>26</v>
      </c>
      <c r="N2529">
        <v>1323</v>
      </c>
      <c r="O2529" t="s">
        <v>23</v>
      </c>
      <c r="P2529">
        <v>0</v>
      </c>
      <c r="Q2529" s="1">
        <v>2612.34</v>
      </c>
      <c r="R2529" t="s">
        <v>22</v>
      </c>
      <c r="S2529">
        <v>2612.34</v>
      </c>
      <c r="T2529" t="str">
        <f t="shared" si="39"/>
        <v>ok</v>
      </c>
    </row>
    <row r="2530" spans="1:20" hidden="1">
      <c r="A2530">
        <v>2195120</v>
      </c>
      <c r="B2530" t="s">
        <v>5282</v>
      </c>
      <c r="D2530">
        <v>1000</v>
      </c>
      <c r="E2530" t="s">
        <v>18</v>
      </c>
      <c r="F2530">
        <v>1100</v>
      </c>
      <c r="G2530" t="s">
        <v>161</v>
      </c>
      <c r="H2530" t="s">
        <v>0</v>
      </c>
      <c r="I2530">
        <v>201612</v>
      </c>
      <c r="J2530" t="s">
        <v>20</v>
      </c>
      <c r="K2530" t="s">
        <v>10314</v>
      </c>
      <c r="L2530" t="s">
        <v>18163</v>
      </c>
      <c r="M2530">
        <v>26</v>
      </c>
      <c r="N2530">
        <v>1323</v>
      </c>
      <c r="O2530" t="s">
        <v>23</v>
      </c>
      <c r="P2530">
        <v>0</v>
      </c>
      <c r="Q2530" s="1">
        <v>2645.73</v>
      </c>
      <c r="R2530" t="s">
        <v>22</v>
      </c>
      <c r="S2530">
        <v>2645.73</v>
      </c>
      <c r="T2530" t="str">
        <f t="shared" si="39"/>
        <v>ok</v>
      </c>
    </row>
    <row r="2531" spans="1:20" hidden="1">
      <c r="A2531">
        <v>2195023</v>
      </c>
      <c r="B2531" t="s">
        <v>5281</v>
      </c>
      <c r="D2531">
        <v>1000</v>
      </c>
      <c r="E2531" t="s">
        <v>18</v>
      </c>
      <c r="F2531">
        <v>1500</v>
      </c>
      <c r="G2531" t="s">
        <v>101</v>
      </c>
      <c r="H2531" t="s">
        <v>0</v>
      </c>
      <c r="I2531">
        <v>201612</v>
      </c>
      <c r="J2531" t="s">
        <v>20</v>
      </c>
      <c r="K2531" t="s">
        <v>10315</v>
      </c>
      <c r="L2531" t="s">
        <v>18164</v>
      </c>
      <c r="M2531">
        <v>26</v>
      </c>
      <c r="N2531">
        <v>1323</v>
      </c>
      <c r="O2531" t="s">
        <v>23</v>
      </c>
      <c r="P2531">
        <v>0</v>
      </c>
      <c r="Q2531" s="1">
        <v>2656.08</v>
      </c>
      <c r="R2531" t="s">
        <v>22</v>
      </c>
      <c r="S2531">
        <v>2656.08</v>
      </c>
      <c r="T2531" t="str">
        <f t="shared" si="39"/>
        <v>ok</v>
      </c>
    </row>
    <row r="2532" spans="1:20" hidden="1">
      <c r="A2532">
        <v>2194901</v>
      </c>
      <c r="B2532" t="s">
        <v>5280</v>
      </c>
      <c r="D2532">
        <v>1000</v>
      </c>
      <c r="E2532" t="s">
        <v>18</v>
      </c>
      <c r="F2532">
        <v>1600</v>
      </c>
      <c r="G2532" t="s">
        <v>174</v>
      </c>
      <c r="H2532" t="s">
        <v>0</v>
      </c>
      <c r="I2532">
        <v>201612</v>
      </c>
      <c r="J2532" t="s">
        <v>20</v>
      </c>
      <c r="K2532" t="s">
        <v>10316</v>
      </c>
      <c r="L2532" t="s">
        <v>18165</v>
      </c>
      <c r="M2532">
        <v>26</v>
      </c>
      <c r="N2532">
        <v>1323</v>
      </c>
      <c r="O2532" t="s">
        <v>23</v>
      </c>
      <c r="P2532">
        <v>0</v>
      </c>
      <c r="Q2532" s="1">
        <v>2638.89</v>
      </c>
      <c r="R2532" t="s">
        <v>22</v>
      </c>
      <c r="S2532">
        <v>2638.89</v>
      </c>
      <c r="T2532" t="str">
        <f t="shared" si="39"/>
        <v>ok</v>
      </c>
    </row>
    <row r="2533" spans="1:20" hidden="1">
      <c r="A2533">
        <v>2194610</v>
      </c>
      <c r="B2533" t="s">
        <v>5279</v>
      </c>
      <c r="D2533">
        <v>1000</v>
      </c>
      <c r="E2533" t="s">
        <v>18</v>
      </c>
      <c r="F2533">
        <v>100</v>
      </c>
      <c r="G2533" t="s">
        <v>31</v>
      </c>
      <c r="H2533" t="s">
        <v>0</v>
      </c>
      <c r="I2533">
        <v>201612</v>
      </c>
      <c r="J2533" t="s">
        <v>20</v>
      </c>
      <c r="K2533" t="s">
        <v>10317</v>
      </c>
      <c r="L2533" t="s">
        <v>18166</v>
      </c>
      <c r="M2533">
        <v>26</v>
      </c>
      <c r="N2533">
        <v>1323</v>
      </c>
      <c r="O2533" t="s">
        <v>23</v>
      </c>
      <c r="P2533">
        <v>0</v>
      </c>
      <c r="Q2533" s="1">
        <v>2660.04</v>
      </c>
      <c r="R2533" t="s">
        <v>22</v>
      </c>
      <c r="S2533">
        <v>2660.04</v>
      </c>
      <c r="T2533" t="str">
        <f t="shared" si="39"/>
        <v>ok</v>
      </c>
    </row>
    <row r="2534" spans="1:20" hidden="1">
      <c r="A2534">
        <v>2194513</v>
      </c>
      <c r="B2534" t="s">
        <v>5278</v>
      </c>
      <c r="D2534">
        <v>1000</v>
      </c>
      <c r="E2534" t="s">
        <v>18</v>
      </c>
      <c r="F2534">
        <v>900</v>
      </c>
      <c r="G2534" t="s">
        <v>52</v>
      </c>
      <c r="H2534" t="s">
        <v>0</v>
      </c>
      <c r="I2534">
        <v>201612</v>
      </c>
      <c r="J2534" t="s">
        <v>20</v>
      </c>
      <c r="K2534" t="s">
        <v>10318</v>
      </c>
      <c r="L2534" t="s">
        <v>18167</v>
      </c>
      <c r="M2534">
        <v>26</v>
      </c>
      <c r="N2534">
        <v>1323</v>
      </c>
      <c r="O2534" t="s">
        <v>23</v>
      </c>
      <c r="P2534">
        <v>0</v>
      </c>
      <c r="Q2534" s="1">
        <v>2656.08</v>
      </c>
      <c r="R2534" t="s">
        <v>22</v>
      </c>
      <c r="S2534">
        <v>2656.08</v>
      </c>
      <c r="T2534" t="str">
        <f t="shared" si="39"/>
        <v>ok</v>
      </c>
    </row>
    <row r="2535" spans="1:20" hidden="1">
      <c r="A2535">
        <v>2194416</v>
      </c>
      <c r="B2535" t="s">
        <v>5277</v>
      </c>
      <c r="D2535">
        <v>1000</v>
      </c>
      <c r="E2535" t="s">
        <v>18</v>
      </c>
      <c r="F2535">
        <v>1400</v>
      </c>
      <c r="G2535" t="s">
        <v>98</v>
      </c>
      <c r="H2535" t="s">
        <v>0</v>
      </c>
      <c r="I2535">
        <v>201612</v>
      </c>
      <c r="J2535" t="s">
        <v>20</v>
      </c>
      <c r="K2535" t="s">
        <v>10319</v>
      </c>
      <c r="L2535" t="s">
        <v>18168</v>
      </c>
      <c r="M2535">
        <v>26</v>
      </c>
      <c r="N2535">
        <v>1323</v>
      </c>
      <c r="O2535" t="s">
        <v>23</v>
      </c>
      <c r="P2535">
        <v>0</v>
      </c>
      <c r="Q2535" s="1">
        <v>2555.19</v>
      </c>
      <c r="R2535" t="s">
        <v>22</v>
      </c>
      <c r="S2535">
        <v>2555.19</v>
      </c>
      <c r="T2535" t="str">
        <f t="shared" si="39"/>
        <v>ok</v>
      </c>
    </row>
    <row r="2536" spans="1:20" hidden="1">
      <c r="A2536">
        <v>2194319</v>
      </c>
      <c r="B2536" t="s">
        <v>5276</v>
      </c>
      <c r="D2536">
        <v>1000</v>
      </c>
      <c r="E2536" t="s">
        <v>18</v>
      </c>
      <c r="F2536">
        <v>1700</v>
      </c>
      <c r="G2536" t="s">
        <v>73</v>
      </c>
      <c r="H2536" t="s">
        <v>0</v>
      </c>
      <c r="I2536">
        <v>201612</v>
      </c>
      <c r="J2536" t="s">
        <v>20</v>
      </c>
      <c r="K2536" t="s">
        <v>10320</v>
      </c>
      <c r="L2536" t="s">
        <v>18169</v>
      </c>
      <c r="M2536">
        <v>26</v>
      </c>
      <c r="N2536">
        <v>1323</v>
      </c>
      <c r="O2536" t="s">
        <v>23</v>
      </c>
      <c r="P2536">
        <v>0</v>
      </c>
      <c r="Q2536" s="1">
        <v>2629.53</v>
      </c>
      <c r="R2536" t="s">
        <v>22</v>
      </c>
      <c r="S2536">
        <v>2629.53</v>
      </c>
      <c r="T2536" t="str">
        <f t="shared" si="39"/>
        <v>ok</v>
      </c>
    </row>
    <row r="2537" spans="1:20" hidden="1">
      <c r="A2537">
        <v>2194222</v>
      </c>
      <c r="B2537" t="s">
        <v>5275</v>
      </c>
      <c r="D2537">
        <v>1000</v>
      </c>
      <c r="E2537" t="s">
        <v>18</v>
      </c>
      <c r="F2537">
        <v>600</v>
      </c>
      <c r="G2537" t="s">
        <v>47</v>
      </c>
      <c r="H2537" t="s">
        <v>0</v>
      </c>
      <c r="I2537">
        <v>201612</v>
      </c>
      <c r="J2537" t="s">
        <v>20</v>
      </c>
      <c r="K2537" t="s">
        <v>10321</v>
      </c>
      <c r="L2537" t="s">
        <v>18170</v>
      </c>
      <c r="M2537">
        <v>26</v>
      </c>
      <c r="N2537">
        <v>1323</v>
      </c>
      <c r="O2537" t="s">
        <v>23</v>
      </c>
      <c r="P2537">
        <v>0</v>
      </c>
      <c r="Q2537" s="1">
        <v>2673.27</v>
      </c>
      <c r="R2537" t="s">
        <v>22</v>
      </c>
      <c r="S2537">
        <v>2673.27</v>
      </c>
      <c r="T2537" t="str">
        <f t="shared" si="39"/>
        <v>ok</v>
      </c>
    </row>
    <row r="2538" spans="1:20" hidden="1">
      <c r="A2538">
        <v>2194125</v>
      </c>
      <c r="B2538" t="s">
        <v>5274</v>
      </c>
      <c r="D2538">
        <v>1000</v>
      </c>
      <c r="E2538" t="s">
        <v>18</v>
      </c>
      <c r="F2538">
        <v>1800</v>
      </c>
      <c r="G2538" t="s">
        <v>50</v>
      </c>
      <c r="H2538" t="s">
        <v>0</v>
      </c>
      <c r="I2538">
        <v>201612</v>
      </c>
      <c r="J2538" t="s">
        <v>20</v>
      </c>
      <c r="K2538" t="s">
        <v>10322</v>
      </c>
      <c r="L2538" t="s">
        <v>18171</v>
      </c>
      <c r="M2538">
        <v>26</v>
      </c>
      <c r="N2538">
        <v>1323</v>
      </c>
      <c r="O2538" t="s">
        <v>23</v>
      </c>
      <c r="P2538">
        <v>0</v>
      </c>
      <c r="Q2538" s="1">
        <v>2660.04</v>
      </c>
      <c r="R2538" t="s">
        <v>22</v>
      </c>
      <c r="S2538">
        <v>2660.04</v>
      </c>
      <c r="T2538" t="str">
        <f t="shared" si="39"/>
        <v>ok</v>
      </c>
    </row>
    <row r="2539" spans="1:20" hidden="1">
      <c r="A2539">
        <v>2194028</v>
      </c>
      <c r="B2539" t="s">
        <v>5273</v>
      </c>
      <c r="D2539">
        <v>1000</v>
      </c>
      <c r="E2539" t="s">
        <v>18</v>
      </c>
      <c r="F2539">
        <v>100</v>
      </c>
      <c r="G2539" t="s">
        <v>31</v>
      </c>
      <c r="H2539" t="s">
        <v>0</v>
      </c>
      <c r="I2539">
        <v>201612</v>
      </c>
      <c r="J2539" t="s">
        <v>20</v>
      </c>
      <c r="K2539" t="s">
        <v>10323</v>
      </c>
      <c r="L2539" t="s">
        <v>18172</v>
      </c>
      <c r="M2539">
        <v>26</v>
      </c>
      <c r="N2539">
        <v>1323</v>
      </c>
      <c r="O2539" t="s">
        <v>23</v>
      </c>
      <c r="P2539">
        <v>0</v>
      </c>
      <c r="Q2539" s="1">
        <v>2638.89</v>
      </c>
      <c r="R2539" t="s">
        <v>22</v>
      </c>
      <c r="S2539">
        <v>2638.89</v>
      </c>
      <c r="T2539" t="str">
        <f t="shared" si="39"/>
        <v>ok</v>
      </c>
    </row>
    <row r="2540" spans="1:20" hidden="1">
      <c r="A2540">
        <v>2193906</v>
      </c>
      <c r="B2540" t="s">
        <v>5272</v>
      </c>
      <c r="D2540">
        <v>1000</v>
      </c>
      <c r="E2540" t="s">
        <v>18</v>
      </c>
      <c r="F2540">
        <v>200</v>
      </c>
      <c r="G2540" t="s">
        <v>36</v>
      </c>
      <c r="H2540" t="s">
        <v>0</v>
      </c>
      <c r="I2540">
        <v>201612</v>
      </c>
      <c r="J2540" t="s">
        <v>20</v>
      </c>
      <c r="K2540" t="s">
        <v>10324</v>
      </c>
      <c r="L2540" t="s">
        <v>18173</v>
      </c>
      <c r="M2540">
        <v>26</v>
      </c>
      <c r="N2540">
        <v>1323</v>
      </c>
      <c r="O2540" t="s">
        <v>23</v>
      </c>
      <c r="P2540">
        <v>0</v>
      </c>
      <c r="Q2540" s="1">
        <v>2747.16</v>
      </c>
      <c r="R2540" t="s">
        <v>22</v>
      </c>
      <c r="S2540">
        <v>2747.16</v>
      </c>
      <c r="T2540" t="str">
        <f t="shared" si="39"/>
        <v>ok</v>
      </c>
    </row>
    <row r="2541" spans="1:20" hidden="1">
      <c r="A2541">
        <v>2193809</v>
      </c>
      <c r="B2541" t="s">
        <v>5271</v>
      </c>
      <c r="D2541">
        <v>1000</v>
      </c>
      <c r="E2541" t="s">
        <v>18</v>
      </c>
      <c r="F2541">
        <v>200</v>
      </c>
      <c r="G2541" t="s">
        <v>36</v>
      </c>
      <c r="H2541" t="s">
        <v>0</v>
      </c>
      <c r="I2541">
        <v>201612</v>
      </c>
      <c r="J2541" t="s">
        <v>20</v>
      </c>
      <c r="K2541" t="s">
        <v>10325</v>
      </c>
      <c r="L2541" t="s">
        <v>18174</v>
      </c>
      <c r="M2541">
        <v>26</v>
      </c>
      <c r="N2541">
        <v>1323</v>
      </c>
      <c r="O2541" t="s">
        <v>23</v>
      </c>
      <c r="P2541">
        <v>0</v>
      </c>
      <c r="Q2541" s="1">
        <v>3443.4</v>
      </c>
      <c r="R2541" t="s">
        <v>22</v>
      </c>
      <c r="S2541">
        <v>3443.4</v>
      </c>
      <c r="T2541" t="str">
        <f t="shared" si="39"/>
        <v>ok</v>
      </c>
    </row>
    <row r="2542" spans="1:20" hidden="1">
      <c r="A2542">
        <v>2193712</v>
      </c>
      <c r="B2542" t="s">
        <v>5270</v>
      </c>
      <c r="D2542">
        <v>1000</v>
      </c>
      <c r="E2542" t="s">
        <v>18</v>
      </c>
      <c r="F2542">
        <v>100</v>
      </c>
      <c r="G2542" t="s">
        <v>31</v>
      </c>
      <c r="H2542" t="s">
        <v>0</v>
      </c>
      <c r="I2542">
        <v>201612</v>
      </c>
      <c r="J2542" t="s">
        <v>20</v>
      </c>
      <c r="K2542" t="s">
        <v>10326</v>
      </c>
      <c r="L2542" t="s">
        <v>18175</v>
      </c>
      <c r="M2542">
        <v>26</v>
      </c>
      <c r="N2542">
        <v>1323</v>
      </c>
      <c r="O2542" t="s">
        <v>23</v>
      </c>
      <c r="P2542">
        <v>0</v>
      </c>
      <c r="Q2542" s="1">
        <v>3462.84</v>
      </c>
      <c r="R2542" t="s">
        <v>22</v>
      </c>
      <c r="S2542">
        <v>3462.84</v>
      </c>
      <c r="T2542" t="str">
        <f t="shared" si="39"/>
        <v>ok</v>
      </c>
    </row>
    <row r="2543" spans="1:20" hidden="1">
      <c r="A2543">
        <v>2193615</v>
      </c>
      <c r="B2543" t="s">
        <v>5269</v>
      </c>
      <c r="D2543">
        <v>1000</v>
      </c>
      <c r="E2543" t="s">
        <v>18</v>
      </c>
      <c r="F2543">
        <v>100</v>
      </c>
      <c r="G2543" t="s">
        <v>31</v>
      </c>
      <c r="H2543" t="s">
        <v>0</v>
      </c>
      <c r="I2543">
        <v>201612</v>
      </c>
      <c r="J2543" t="s">
        <v>20</v>
      </c>
      <c r="K2543" t="s">
        <v>10327</v>
      </c>
      <c r="L2543" t="s">
        <v>18176</v>
      </c>
      <c r="M2543">
        <v>26</v>
      </c>
      <c r="N2543">
        <v>1323</v>
      </c>
      <c r="O2543" t="s">
        <v>23</v>
      </c>
      <c r="P2543">
        <v>0</v>
      </c>
      <c r="Q2543" s="1">
        <v>3290.04</v>
      </c>
      <c r="R2543" t="s">
        <v>22</v>
      </c>
      <c r="S2543">
        <v>3290.04</v>
      </c>
      <c r="T2543" t="str">
        <f t="shared" si="39"/>
        <v>ok</v>
      </c>
    </row>
    <row r="2544" spans="1:20" hidden="1">
      <c r="A2544">
        <v>2193518</v>
      </c>
      <c r="B2544" t="s">
        <v>5268</v>
      </c>
      <c r="D2544">
        <v>1000</v>
      </c>
      <c r="E2544" t="s">
        <v>18</v>
      </c>
      <c r="F2544">
        <v>100</v>
      </c>
      <c r="G2544" t="s">
        <v>31</v>
      </c>
      <c r="H2544" t="s">
        <v>0</v>
      </c>
      <c r="I2544">
        <v>201612</v>
      </c>
      <c r="J2544" t="s">
        <v>20</v>
      </c>
      <c r="K2544" t="s">
        <v>10328</v>
      </c>
      <c r="L2544" t="s">
        <v>18177</v>
      </c>
      <c r="M2544">
        <v>26</v>
      </c>
      <c r="N2544">
        <v>1323</v>
      </c>
      <c r="O2544" t="s">
        <v>23</v>
      </c>
      <c r="P2544">
        <v>0</v>
      </c>
      <c r="Q2544" s="1">
        <v>3438.72</v>
      </c>
      <c r="R2544" t="s">
        <v>22</v>
      </c>
      <c r="S2544">
        <v>3438.72</v>
      </c>
      <c r="T2544" t="str">
        <f t="shared" si="39"/>
        <v>ok</v>
      </c>
    </row>
    <row r="2545" spans="1:20" hidden="1">
      <c r="A2545">
        <v>2193324</v>
      </c>
      <c r="B2545" t="s">
        <v>5267</v>
      </c>
      <c r="D2545">
        <v>1000</v>
      </c>
      <c r="E2545" t="s">
        <v>18</v>
      </c>
      <c r="F2545">
        <v>200</v>
      </c>
      <c r="G2545" t="s">
        <v>36</v>
      </c>
      <c r="H2545" t="s">
        <v>0</v>
      </c>
      <c r="I2545">
        <v>201612</v>
      </c>
      <c r="J2545" t="s">
        <v>20</v>
      </c>
      <c r="K2545" t="s">
        <v>10329</v>
      </c>
      <c r="L2545" t="s">
        <v>18178</v>
      </c>
      <c r="M2545">
        <v>26</v>
      </c>
      <c r="N2545">
        <v>1323</v>
      </c>
      <c r="O2545" t="s">
        <v>23</v>
      </c>
      <c r="P2545">
        <v>0</v>
      </c>
      <c r="Q2545" s="1">
        <v>3393.36</v>
      </c>
      <c r="R2545" t="s">
        <v>22</v>
      </c>
      <c r="S2545">
        <v>3393.36</v>
      </c>
      <c r="T2545" t="str">
        <f t="shared" si="39"/>
        <v>ok</v>
      </c>
    </row>
    <row r="2546" spans="1:20" hidden="1">
      <c r="A2546">
        <v>2193227</v>
      </c>
      <c r="B2546" t="s">
        <v>5266</v>
      </c>
      <c r="D2546">
        <v>1000</v>
      </c>
      <c r="E2546" t="s">
        <v>18</v>
      </c>
      <c r="F2546">
        <v>100</v>
      </c>
      <c r="G2546" t="s">
        <v>31</v>
      </c>
      <c r="H2546" t="s">
        <v>0</v>
      </c>
      <c r="I2546">
        <v>201612</v>
      </c>
      <c r="J2546" t="s">
        <v>20</v>
      </c>
      <c r="K2546" t="s">
        <v>10330</v>
      </c>
      <c r="L2546" t="s">
        <v>18179</v>
      </c>
      <c r="M2546">
        <v>26</v>
      </c>
      <c r="N2546">
        <v>1323</v>
      </c>
      <c r="O2546" t="s">
        <v>23</v>
      </c>
      <c r="P2546">
        <v>0</v>
      </c>
      <c r="Q2546" s="1">
        <v>3452.4</v>
      </c>
      <c r="R2546" t="s">
        <v>22</v>
      </c>
      <c r="S2546">
        <v>3452.4</v>
      </c>
      <c r="T2546" t="str">
        <f t="shared" si="39"/>
        <v>ok</v>
      </c>
    </row>
    <row r="2547" spans="1:20" hidden="1">
      <c r="A2547">
        <v>2193130</v>
      </c>
      <c r="B2547" t="s">
        <v>5265</v>
      </c>
      <c r="D2547">
        <v>1000</v>
      </c>
      <c r="E2547" t="s">
        <v>18</v>
      </c>
      <c r="F2547">
        <v>100</v>
      </c>
      <c r="G2547" t="s">
        <v>31</v>
      </c>
      <c r="H2547" t="s">
        <v>0</v>
      </c>
      <c r="I2547">
        <v>201612</v>
      </c>
      <c r="J2547" t="s">
        <v>20</v>
      </c>
      <c r="K2547" t="s">
        <v>10331</v>
      </c>
      <c r="L2547" t="s">
        <v>18180</v>
      </c>
      <c r="M2547">
        <v>26</v>
      </c>
      <c r="N2547">
        <v>1323</v>
      </c>
      <c r="O2547" t="s">
        <v>23</v>
      </c>
      <c r="P2547">
        <v>0</v>
      </c>
      <c r="Q2547" s="1">
        <v>3280.86</v>
      </c>
      <c r="R2547" t="s">
        <v>22</v>
      </c>
      <c r="S2547">
        <v>3280.86</v>
      </c>
      <c r="T2547" t="str">
        <f t="shared" si="39"/>
        <v>ok</v>
      </c>
    </row>
    <row r="2548" spans="1:20" hidden="1">
      <c r="A2548">
        <v>2193033</v>
      </c>
      <c r="B2548" t="s">
        <v>5264</v>
      </c>
      <c r="D2548">
        <v>1000</v>
      </c>
      <c r="E2548" t="s">
        <v>18</v>
      </c>
      <c r="F2548">
        <v>100</v>
      </c>
      <c r="G2548" t="s">
        <v>31</v>
      </c>
      <c r="H2548" t="s">
        <v>0</v>
      </c>
      <c r="I2548">
        <v>201612</v>
      </c>
      <c r="J2548" t="s">
        <v>20</v>
      </c>
      <c r="K2548" t="s">
        <v>10332</v>
      </c>
      <c r="L2548" t="s">
        <v>18181</v>
      </c>
      <c r="M2548">
        <v>26</v>
      </c>
      <c r="N2548">
        <v>1323</v>
      </c>
      <c r="O2548" t="s">
        <v>23</v>
      </c>
      <c r="P2548">
        <v>0</v>
      </c>
      <c r="Q2548" s="1">
        <v>4459.95</v>
      </c>
      <c r="R2548" t="s">
        <v>22</v>
      </c>
      <c r="S2548">
        <v>4459.95</v>
      </c>
      <c r="T2548" t="str">
        <f t="shared" si="39"/>
        <v>ok</v>
      </c>
    </row>
    <row r="2549" spans="1:20" hidden="1">
      <c r="A2549">
        <v>2192911</v>
      </c>
      <c r="B2549" t="s">
        <v>5263</v>
      </c>
      <c r="D2549">
        <v>1000</v>
      </c>
      <c r="E2549" t="s">
        <v>18</v>
      </c>
      <c r="F2549">
        <v>100</v>
      </c>
      <c r="G2549" t="s">
        <v>31</v>
      </c>
      <c r="H2549" t="s">
        <v>0</v>
      </c>
      <c r="I2549">
        <v>201612</v>
      </c>
      <c r="J2549" t="s">
        <v>20</v>
      </c>
      <c r="K2549" t="s">
        <v>10333</v>
      </c>
      <c r="L2549" t="s">
        <v>18182</v>
      </c>
      <c r="M2549">
        <v>26</v>
      </c>
      <c r="N2549">
        <v>1323</v>
      </c>
      <c r="O2549" t="s">
        <v>23</v>
      </c>
      <c r="P2549">
        <v>0</v>
      </c>
      <c r="Q2549" s="1">
        <v>4418.1899999999996</v>
      </c>
      <c r="R2549" t="s">
        <v>22</v>
      </c>
      <c r="S2549">
        <v>4418.1899999999996</v>
      </c>
      <c r="T2549" t="str">
        <f t="shared" si="39"/>
        <v>ok</v>
      </c>
    </row>
    <row r="2550" spans="1:20" hidden="1">
      <c r="A2550">
        <v>2192814</v>
      </c>
      <c r="B2550" t="s">
        <v>5262</v>
      </c>
      <c r="D2550">
        <v>1000</v>
      </c>
      <c r="E2550" t="s">
        <v>18</v>
      </c>
      <c r="F2550">
        <v>100</v>
      </c>
      <c r="G2550" t="s">
        <v>31</v>
      </c>
      <c r="H2550" t="s">
        <v>0</v>
      </c>
      <c r="I2550">
        <v>201612</v>
      </c>
      <c r="J2550" t="s">
        <v>20</v>
      </c>
      <c r="K2550" t="s">
        <v>10334</v>
      </c>
      <c r="L2550" t="s">
        <v>18183</v>
      </c>
      <c r="M2550">
        <v>26</v>
      </c>
      <c r="N2550">
        <v>1323</v>
      </c>
      <c r="O2550" t="s">
        <v>23</v>
      </c>
      <c r="P2550">
        <v>0</v>
      </c>
      <c r="Q2550" s="1">
        <v>3470.49</v>
      </c>
      <c r="R2550" t="s">
        <v>22</v>
      </c>
      <c r="S2550">
        <v>3470.49</v>
      </c>
      <c r="T2550" t="str">
        <f t="shared" si="39"/>
        <v>ok</v>
      </c>
    </row>
    <row r="2551" spans="1:20" hidden="1">
      <c r="A2551">
        <v>2192717</v>
      </c>
      <c r="B2551" t="s">
        <v>5261</v>
      </c>
      <c r="D2551">
        <v>1000</v>
      </c>
      <c r="E2551" t="s">
        <v>18</v>
      </c>
      <c r="F2551">
        <v>100</v>
      </c>
      <c r="G2551" t="s">
        <v>31</v>
      </c>
      <c r="H2551" t="s">
        <v>0</v>
      </c>
      <c r="I2551">
        <v>201612</v>
      </c>
      <c r="J2551" t="s">
        <v>20</v>
      </c>
      <c r="K2551" t="s">
        <v>10335</v>
      </c>
      <c r="L2551" t="s">
        <v>18184</v>
      </c>
      <c r="M2551">
        <v>26</v>
      </c>
      <c r="N2551">
        <v>1323</v>
      </c>
      <c r="O2551" t="s">
        <v>23</v>
      </c>
      <c r="P2551">
        <v>0</v>
      </c>
      <c r="Q2551" s="1">
        <v>3441.15</v>
      </c>
      <c r="R2551" t="s">
        <v>22</v>
      </c>
      <c r="S2551">
        <v>3441.15</v>
      </c>
      <c r="T2551" t="str">
        <f t="shared" si="39"/>
        <v>ok</v>
      </c>
    </row>
    <row r="2552" spans="1:20" hidden="1">
      <c r="A2552">
        <v>2192620</v>
      </c>
      <c r="B2552" t="s">
        <v>5260</v>
      </c>
      <c r="D2552">
        <v>1000</v>
      </c>
      <c r="E2552" t="s">
        <v>18</v>
      </c>
      <c r="F2552">
        <v>100</v>
      </c>
      <c r="G2552" t="s">
        <v>31</v>
      </c>
      <c r="H2552" t="s">
        <v>0</v>
      </c>
      <c r="I2552">
        <v>201612</v>
      </c>
      <c r="J2552" t="s">
        <v>20</v>
      </c>
      <c r="K2552" t="s">
        <v>10336</v>
      </c>
      <c r="L2552" t="s">
        <v>18185</v>
      </c>
      <c r="M2552">
        <v>26</v>
      </c>
      <c r="N2552">
        <v>1323</v>
      </c>
      <c r="O2552" t="s">
        <v>23</v>
      </c>
      <c r="P2552">
        <v>0</v>
      </c>
      <c r="Q2552" s="1">
        <v>3465.72</v>
      </c>
      <c r="R2552" t="s">
        <v>22</v>
      </c>
      <c r="S2552">
        <v>3465.72</v>
      </c>
      <c r="T2552" t="str">
        <f t="shared" si="39"/>
        <v>ok</v>
      </c>
    </row>
    <row r="2553" spans="1:20" hidden="1">
      <c r="A2553">
        <v>2192523</v>
      </c>
      <c r="B2553" t="s">
        <v>5259</v>
      </c>
      <c r="D2553">
        <v>1000</v>
      </c>
      <c r="E2553" t="s">
        <v>18</v>
      </c>
      <c r="F2553">
        <v>100</v>
      </c>
      <c r="G2553" t="s">
        <v>31</v>
      </c>
      <c r="H2553" t="s">
        <v>0</v>
      </c>
      <c r="I2553">
        <v>201612</v>
      </c>
      <c r="J2553" t="s">
        <v>20</v>
      </c>
      <c r="K2553" t="s">
        <v>10337</v>
      </c>
      <c r="L2553" t="s">
        <v>18186</v>
      </c>
      <c r="M2553">
        <v>26</v>
      </c>
      <c r="N2553">
        <v>1323</v>
      </c>
      <c r="O2553" t="s">
        <v>23</v>
      </c>
      <c r="P2553">
        <v>0</v>
      </c>
      <c r="Q2553" s="1">
        <v>3465.72</v>
      </c>
      <c r="R2553" t="s">
        <v>22</v>
      </c>
      <c r="S2553">
        <v>3465.72</v>
      </c>
      <c r="T2553" t="str">
        <f t="shared" si="39"/>
        <v>ok</v>
      </c>
    </row>
    <row r="2554" spans="1:20" hidden="1">
      <c r="A2554">
        <v>2192426</v>
      </c>
      <c r="B2554" t="s">
        <v>5258</v>
      </c>
      <c r="D2554">
        <v>1000</v>
      </c>
      <c r="E2554" t="s">
        <v>18</v>
      </c>
      <c r="F2554">
        <v>9100</v>
      </c>
      <c r="G2554" t="s">
        <v>110</v>
      </c>
      <c r="H2554" t="s">
        <v>0</v>
      </c>
      <c r="I2554">
        <v>201612</v>
      </c>
      <c r="J2554" t="s">
        <v>20</v>
      </c>
      <c r="K2554" t="s">
        <v>10338</v>
      </c>
      <c r="L2554" t="s">
        <v>18187</v>
      </c>
      <c r="M2554">
        <v>26</v>
      </c>
      <c r="N2554">
        <v>1323</v>
      </c>
      <c r="O2554" t="s">
        <v>23</v>
      </c>
      <c r="P2554">
        <v>0</v>
      </c>
      <c r="Q2554" s="1">
        <v>2645.73</v>
      </c>
      <c r="R2554" t="s">
        <v>22</v>
      </c>
      <c r="S2554">
        <v>2645.73</v>
      </c>
      <c r="T2554" t="str">
        <f t="shared" si="39"/>
        <v>ok</v>
      </c>
    </row>
    <row r="2555" spans="1:20" hidden="1">
      <c r="A2555">
        <v>2192329</v>
      </c>
      <c r="B2555" t="s">
        <v>5257</v>
      </c>
      <c r="D2555">
        <v>1000</v>
      </c>
      <c r="E2555" t="s">
        <v>18</v>
      </c>
      <c r="F2555">
        <v>200</v>
      </c>
      <c r="G2555" t="s">
        <v>36</v>
      </c>
      <c r="H2555" t="s">
        <v>0</v>
      </c>
      <c r="I2555">
        <v>201612</v>
      </c>
      <c r="J2555" t="s">
        <v>20</v>
      </c>
      <c r="K2555" t="s">
        <v>10339</v>
      </c>
      <c r="L2555" t="s">
        <v>18188</v>
      </c>
      <c r="M2555">
        <v>26</v>
      </c>
      <c r="N2555">
        <v>1323</v>
      </c>
      <c r="O2555" t="s">
        <v>23</v>
      </c>
      <c r="P2555">
        <v>0</v>
      </c>
      <c r="Q2555" s="1">
        <v>2656.08</v>
      </c>
      <c r="R2555" t="s">
        <v>22</v>
      </c>
      <c r="S2555">
        <v>2656.08</v>
      </c>
      <c r="T2555" t="str">
        <f t="shared" si="39"/>
        <v>ok</v>
      </c>
    </row>
    <row r="2556" spans="1:20" hidden="1">
      <c r="A2556">
        <v>2192232</v>
      </c>
      <c r="B2556" t="s">
        <v>5256</v>
      </c>
      <c r="D2556">
        <v>1000</v>
      </c>
      <c r="E2556" t="s">
        <v>18</v>
      </c>
      <c r="F2556">
        <v>200</v>
      </c>
      <c r="G2556" t="s">
        <v>36</v>
      </c>
      <c r="H2556" t="s">
        <v>0</v>
      </c>
      <c r="I2556">
        <v>201612</v>
      </c>
      <c r="J2556" t="s">
        <v>20</v>
      </c>
      <c r="K2556" t="s">
        <v>10340</v>
      </c>
      <c r="L2556" t="s">
        <v>18189</v>
      </c>
      <c r="M2556">
        <v>26</v>
      </c>
      <c r="N2556">
        <v>1323</v>
      </c>
      <c r="O2556" t="s">
        <v>23</v>
      </c>
      <c r="P2556">
        <v>0</v>
      </c>
      <c r="Q2556" s="1">
        <v>3446.28</v>
      </c>
      <c r="R2556" t="s">
        <v>22</v>
      </c>
      <c r="S2556">
        <v>3446.28</v>
      </c>
      <c r="T2556" t="str">
        <f t="shared" si="39"/>
        <v>ok</v>
      </c>
    </row>
    <row r="2557" spans="1:20" hidden="1">
      <c r="A2557">
        <v>2192135</v>
      </c>
      <c r="B2557" t="s">
        <v>5255</v>
      </c>
      <c r="D2557">
        <v>1000</v>
      </c>
      <c r="E2557" t="s">
        <v>18</v>
      </c>
      <c r="F2557">
        <v>700</v>
      </c>
      <c r="G2557" t="s">
        <v>45</v>
      </c>
      <c r="H2557" t="s">
        <v>0</v>
      </c>
      <c r="I2557">
        <v>201612</v>
      </c>
      <c r="J2557" t="s">
        <v>20</v>
      </c>
      <c r="K2557" t="s">
        <v>10341</v>
      </c>
      <c r="L2557" t="s">
        <v>18190</v>
      </c>
      <c r="M2557">
        <v>26</v>
      </c>
      <c r="N2557">
        <v>1323</v>
      </c>
      <c r="O2557" t="s">
        <v>23</v>
      </c>
      <c r="P2557">
        <v>0</v>
      </c>
      <c r="Q2557" s="1">
        <v>2621.7</v>
      </c>
      <c r="R2557" t="s">
        <v>22</v>
      </c>
      <c r="S2557">
        <v>2621.7</v>
      </c>
      <c r="T2557" t="str">
        <f t="shared" si="39"/>
        <v>ok</v>
      </c>
    </row>
    <row r="2558" spans="1:20" hidden="1">
      <c r="A2558">
        <v>2192001</v>
      </c>
      <c r="B2558" t="s">
        <v>5254</v>
      </c>
      <c r="D2558">
        <v>1000</v>
      </c>
      <c r="E2558" t="s">
        <v>18</v>
      </c>
      <c r="F2558">
        <v>9100</v>
      </c>
      <c r="G2558" t="s">
        <v>110</v>
      </c>
      <c r="H2558" t="s">
        <v>0</v>
      </c>
      <c r="I2558">
        <v>201612</v>
      </c>
      <c r="J2558" t="s">
        <v>20</v>
      </c>
      <c r="K2558" t="s">
        <v>10342</v>
      </c>
      <c r="L2558" t="s">
        <v>18191</v>
      </c>
      <c r="M2558">
        <v>26</v>
      </c>
      <c r="N2558">
        <v>1323</v>
      </c>
      <c r="O2558" t="s">
        <v>23</v>
      </c>
      <c r="P2558">
        <v>0</v>
      </c>
      <c r="Q2558" s="1">
        <v>3435.84</v>
      </c>
      <c r="R2558" t="s">
        <v>22</v>
      </c>
      <c r="S2558">
        <v>3435.84</v>
      </c>
      <c r="T2558" t="str">
        <f t="shared" si="39"/>
        <v>ok</v>
      </c>
    </row>
    <row r="2559" spans="1:20" hidden="1">
      <c r="A2559">
        <v>2191916</v>
      </c>
      <c r="B2559" t="s">
        <v>5253</v>
      </c>
      <c r="D2559">
        <v>1000</v>
      </c>
      <c r="E2559" t="s">
        <v>18</v>
      </c>
      <c r="F2559">
        <v>9100</v>
      </c>
      <c r="G2559" t="s">
        <v>110</v>
      </c>
      <c r="H2559" t="s">
        <v>0</v>
      </c>
      <c r="I2559">
        <v>201612</v>
      </c>
      <c r="J2559" t="s">
        <v>20</v>
      </c>
      <c r="K2559" t="s">
        <v>10343</v>
      </c>
      <c r="L2559" t="s">
        <v>18192</v>
      </c>
      <c r="M2559">
        <v>26</v>
      </c>
      <c r="N2559">
        <v>1323</v>
      </c>
      <c r="O2559" t="s">
        <v>23</v>
      </c>
      <c r="P2559">
        <v>0</v>
      </c>
      <c r="Q2559" s="1">
        <v>3435.84</v>
      </c>
      <c r="R2559" t="s">
        <v>22</v>
      </c>
      <c r="S2559">
        <v>3435.84</v>
      </c>
      <c r="T2559" t="str">
        <f t="shared" si="39"/>
        <v>ok</v>
      </c>
    </row>
    <row r="2560" spans="1:20" hidden="1">
      <c r="A2560">
        <v>2191722</v>
      </c>
      <c r="B2560" t="s">
        <v>5252</v>
      </c>
      <c r="D2560">
        <v>1000</v>
      </c>
      <c r="E2560" t="s">
        <v>18</v>
      </c>
      <c r="F2560">
        <v>200</v>
      </c>
      <c r="G2560" t="s">
        <v>36</v>
      </c>
      <c r="H2560" t="s">
        <v>0</v>
      </c>
      <c r="I2560">
        <v>201612</v>
      </c>
      <c r="J2560" t="s">
        <v>20</v>
      </c>
      <c r="K2560" t="s">
        <v>10344</v>
      </c>
      <c r="L2560" t="s">
        <v>18193</v>
      </c>
      <c r="M2560">
        <v>26</v>
      </c>
      <c r="N2560">
        <v>1323</v>
      </c>
      <c r="O2560" t="s">
        <v>23</v>
      </c>
      <c r="P2560">
        <v>0</v>
      </c>
      <c r="Q2560" s="1">
        <v>3443.4</v>
      </c>
      <c r="R2560" t="s">
        <v>22</v>
      </c>
      <c r="S2560">
        <v>3443.4</v>
      </c>
      <c r="T2560" t="str">
        <f t="shared" si="39"/>
        <v>ok</v>
      </c>
    </row>
    <row r="2561" spans="1:20" hidden="1">
      <c r="A2561">
        <v>2191625</v>
      </c>
      <c r="B2561" t="s">
        <v>5251</v>
      </c>
      <c r="D2561">
        <v>1000</v>
      </c>
      <c r="E2561" t="s">
        <v>18</v>
      </c>
      <c r="F2561">
        <v>200</v>
      </c>
      <c r="G2561" t="s">
        <v>36</v>
      </c>
      <c r="H2561" t="s">
        <v>0</v>
      </c>
      <c r="I2561">
        <v>201612</v>
      </c>
      <c r="J2561" t="s">
        <v>20</v>
      </c>
      <c r="K2561" t="s">
        <v>10345</v>
      </c>
      <c r="L2561" t="s">
        <v>18194</v>
      </c>
      <c r="M2561">
        <v>26</v>
      </c>
      <c r="N2561">
        <v>1323</v>
      </c>
      <c r="O2561" t="s">
        <v>23</v>
      </c>
      <c r="P2561">
        <v>0</v>
      </c>
      <c r="Q2561" s="1">
        <v>3474.63</v>
      </c>
      <c r="R2561" t="s">
        <v>22</v>
      </c>
      <c r="S2561">
        <v>3474.63</v>
      </c>
      <c r="T2561" t="str">
        <f t="shared" si="39"/>
        <v>ok</v>
      </c>
    </row>
    <row r="2562" spans="1:20" hidden="1">
      <c r="A2562">
        <v>2191528</v>
      </c>
      <c r="B2562" t="s">
        <v>5250</v>
      </c>
      <c r="D2562">
        <v>1000</v>
      </c>
      <c r="E2562" t="s">
        <v>18</v>
      </c>
      <c r="F2562">
        <v>200</v>
      </c>
      <c r="G2562" t="s">
        <v>36</v>
      </c>
      <c r="H2562" t="s">
        <v>0</v>
      </c>
      <c r="I2562">
        <v>201612</v>
      </c>
      <c r="J2562" t="s">
        <v>20</v>
      </c>
      <c r="K2562" t="s">
        <v>10346</v>
      </c>
      <c r="L2562" t="s">
        <v>18195</v>
      </c>
      <c r="M2562">
        <v>26</v>
      </c>
      <c r="N2562">
        <v>1323</v>
      </c>
      <c r="O2562" t="s">
        <v>23</v>
      </c>
      <c r="P2562">
        <v>0</v>
      </c>
      <c r="Q2562" s="1">
        <v>2621.7</v>
      </c>
      <c r="R2562" t="s">
        <v>22</v>
      </c>
      <c r="S2562">
        <v>2621.7</v>
      </c>
      <c r="T2562" t="str">
        <f t="shared" si="39"/>
        <v>ok</v>
      </c>
    </row>
    <row r="2563" spans="1:20" hidden="1">
      <c r="A2563">
        <v>2191431</v>
      </c>
      <c r="B2563" t="s">
        <v>5249</v>
      </c>
      <c r="D2563">
        <v>1000</v>
      </c>
      <c r="E2563" t="s">
        <v>18</v>
      </c>
      <c r="F2563">
        <v>100</v>
      </c>
      <c r="G2563" t="s">
        <v>31</v>
      </c>
      <c r="H2563" t="s">
        <v>0</v>
      </c>
      <c r="I2563">
        <v>201612</v>
      </c>
      <c r="J2563" t="s">
        <v>20</v>
      </c>
      <c r="K2563" t="s">
        <v>10347</v>
      </c>
      <c r="L2563" t="s">
        <v>18196</v>
      </c>
      <c r="M2563">
        <v>26</v>
      </c>
      <c r="N2563">
        <v>1323</v>
      </c>
      <c r="O2563" t="s">
        <v>23</v>
      </c>
      <c r="P2563">
        <v>0</v>
      </c>
      <c r="Q2563" s="1">
        <v>2688.3</v>
      </c>
      <c r="R2563" t="s">
        <v>22</v>
      </c>
      <c r="S2563">
        <v>2688.3</v>
      </c>
      <c r="T2563" t="str">
        <f t="shared" si="39"/>
        <v>ok</v>
      </c>
    </row>
    <row r="2564" spans="1:20" hidden="1">
      <c r="A2564">
        <v>2191334</v>
      </c>
      <c r="B2564" t="s">
        <v>5248</v>
      </c>
      <c r="D2564">
        <v>1000</v>
      </c>
      <c r="E2564" t="s">
        <v>18</v>
      </c>
      <c r="F2564">
        <v>9100</v>
      </c>
      <c r="G2564" t="s">
        <v>110</v>
      </c>
      <c r="H2564" t="s">
        <v>0</v>
      </c>
      <c r="I2564">
        <v>201612</v>
      </c>
      <c r="J2564" t="s">
        <v>20</v>
      </c>
      <c r="K2564" t="s">
        <v>10348</v>
      </c>
      <c r="L2564" t="s">
        <v>18197</v>
      </c>
      <c r="M2564">
        <v>26</v>
      </c>
      <c r="N2564">
        <v>1323</v>
      </c>
      <c r="O2564" t="s">
        <v>23</v>
      </c>
      <c r="P2564">
        <v>0</v>
      </c>
      <c r="Q2564" s="1">
        <v>2629.53</v>
      </c>
      <c r="R2564" t="s">
        <v>22</v>
      </c>
      <c r="S2564">
        <v>2629.53</v>
      </c>
      <c r="T2564" t="str">
        <f t="shared" ref="T2564:T2627" si="40">IF(Q2564=S2564,"ok","error")</f>
        <v>ok</v>
      </c>
    </row>
    <row r="2565" spans="1:20" hidden="1">
      <c r="A2565">
        <v>2191200</v>
      </c>
      <c r="B2565" t="s">
        <v>5247</v>
      </c>
      <c r="D2565">
        <v>1000</v>
      </c>
      <c r="E2565" t="s">
        <v>18</v>
      </c>
      <c r="F2565">
        <v>100</v>
      </c>
      <c r="G2565" t="s">
        <v>31</v>
      </c>
      <c r="H2565" t="s">
        <v>0</v>
      </c>
      <c r="I2565">
        <v>201612</v>
      </c>
      <c r="J2565" t="s">
        <v>20</v>
      </c>
      <c r="K2565" t="s">
        <v>10349</v>
      </c>
      <c r="L2565" t="s">
        <v>18198</v>
      </c>
      <c r="M2565">
        <v>26</v>
      </c>
      <c r="N2565">
        <v>1323</v>
      </c>
      <c r="O2565" t="s">
        <v>23</v>
      </c>
      <c r="P2565">
        <v>0</v>
      </c>
      <c r="Q2565" s="1">
        <v>2673.27</v>
      </c>
      <c r="R2565" t="s">
        <v>22</v>
      </c>
      <c r="S2565">
        <v>2673.27</v>
      </c>
      <c r="T2565" t="str">
        <f t="shared" si="40"/>
        <v>ok</v>
      </c>
    </row>
    <row r="2566" spans="1:20" hidden="1">
      <c r="A2566">
        <v>2191103</v>
      </c>
      <c r="B2566" t="s">
        <v>5246</v>
      </c>
      <c r="D2566">
        <v>1000</v>
      </c>
      <c r="E2566" t="s">
        <v>18</v>
      </c>
      <c r="F2566">
        <v>200</v>
      </c>
      <c r="G2566" t="s">
        <v>36</v>
      </c>
      <c r="H2566" t="s">
        <v>0</v>
      </c>
      <c r="I2566">
        <v>201612</v>
      </c>
      <c r="J2566" t="s">
        <v>20</v>
      </c>
      <c r="K2566" t="s">
        <v>10350</v>
      </c>
      <c r="L2566" t="s">
        <v>18199</v>
      </c>
      <c r="M2566">
        <v>26</v>
      </c>
      <c r="N2566">
        <v>1323</v>
      </c>
      <c r="O2566" t="s">
        <v>23</v>
      </c>
      <c r="P2566">
        <v>0</v>
      </c>
      <c r="Q2566" s="1">
        <v>2629.53</v>
      </c>
      <c r="R2566" t="s">
        <v>22</v>
      </c>
      <c r="S2566">
        <v>2629.53</v>
      </c>
      <c r="T2566" t="str">
        <f t="shared" si="40"/>
        <v>ok</v>
      </c>
    </row>
    <row r="2567" spans="1:20" hidden="1">
      <c r="A2567">
        <v>2191006</v>
      </c>
      <c r="B2567" t="s">
        <v>5245</v>
      </c>
      <c r="D2567">
        <v>1000</v>
      </c>
      <c r="E2567" t="s">
        <v>18</v>
      </c>
      <c r="F2567">
        <v>100</v>
      </c>
      <c r="G2567" t="s">
        <v>31</v>
      </c>
      <c r="H2567" t="s">
        <v>0</v>
      </c>
      <c r="I2567">
        <v>201612</v>
      </c>
      <c r="J2567" t="s">
        <v>20</v>
      </c>
      <c r="K2567" t="s">
        <v>10351</v>
      </c>
      <c r="L2567" t="s">
        <v>18200</v>
      </c>
      <c r="M2567">
        <v>26</v>
      </c>
      <c r="N2567">
        <v>1323</v>
      </c>
      <c r="O2567" t="s">
        <v>23</v>
      </c>
      <c r="P2567">
        <v>0</v>
      </c>
      <c r="Q2567" s="1">
        <v>3715.11</v>
      </c>
      <c r="R2567" t="s">
        <v>22</v>
      </c>
      <c r="S2567">
        <v>3715.11</v>
      </c>
      <c r="T2567" t="str">
        <f t="shared" si="40"/>
        <v>ok</v>
      </c>
    </row>
    <row r="2568" spans="1:20" hidden="1">
      <c r="A2568">
        <v>2190921</v>
      </c>
      <c r="B2568" t="s">
        <v>5244</v>
      </c>
      <c r="D2568">
        <v>1000</v>
      </c>
      <c r="E2568" t="s">
        <v>18</v>
      </c>
      <c r="F2568">
        <v>100</v>
      </c>
      <c r="G2568" t="s">
        <v>31</v>
      </c>
      <c r="H2568" t="s">
        <v>0</v>
      </c>
      <c r="I2568">
        <v>201612</v>
      </c>
      <c r="J2568" t="s">
        <v>20</v>
      </c>
      <c r="K2568" t="s">
        <v>10352</v>
      </c>
      <c r="L2568" t="s">
        <v>18201</v>
      </c>
      <c r="M2568">
        <v>26</v>
      </c>
      <c r="N2568">
        <v>1323</v>
      </c>
      <c r="O2568" t="s">
        <v>23</v>
      </c>
      <c r="P2568">
        <v>0</v>
      </c>
      <c r="Q2568" s="1">
        <v>3710.16</v>
      </c>
      <c r="R2568" t="s">
        <v>22</v>
      </c>
      <c r="S2568">
        <v>3710.16</v>
      </c>
      <c r="T2568" t="str">
        <f t="shared" si="40"/>
        <v>ok</v>
      </c>
    </row>
    <row r="2569" spans="1:20" hidden="1">
      <c r="A2569">
        <v>2190824</v>
      </c>
      <c r="B2569" t="s">
        <v>5243</v>
      </c>
      <c r="D2569">
        <v>1000</v>
      </c>
      <c r="E2569" t="s">
        <v>18</v>
      </c>
      <c r="F2569">
        <v>400</v>
      </c>
      <c r="G2569" t="s">
        <v>25</v>
      </c>
      <c r="H2569" t="s">
        <v>0</v>
      </c>
      <c r="I2569">
        <v>201612</v>
      </c>
      <c r="J2569" t="s">
        <v>20</v>
      </c>
      <c r="K2569" t="s">
        <v>10353</v>
      </c>
      <c r="L2569" t="s">
        <v>18202</v>
      </c>
      <c r="M2569">
        <v>26</v>
      </c>
      <c r="N2569">
        <v>1323</v>
      </c>
      <c r="O2569" t="s">
        <v>23</v>
      </c>
      <c r="P2569">
        <v>0</v>
      </c>
      <c r="Q2569" s="1">
        <v>1564.78</v>
      </c>
      <c r="R2569" t="s">
        <v>22</v>
      </c>
      <c r="S2569">
        <v>1564.78</v>
      </c>
      <c r="T2569" t="str">
        <f t="shared" si="40"/>
        <v>ok</v>
      </c>
    </row>
    <row r="2570" spans="1:20" hidden="1">
      <c r="A2570">
        <v>2190727</v>
      </c>
      <c r="B2570" t="s">
        <v>5242</v>
      </c>
      <c r="D2570">
        <v>1000</v>
      </c>
      <c r="E2570" t="s">
        <v>18</v>
      </c>
      <c r="F2570">
        <v>400</v>
      </c>
      <c r="G2570" t="s">
        <v>25</v>
      </c>
      <c r="H2570" t="s">
        <v>0</v>
      </c>
      <c r="I2570">
        <v>201612</v>
      </c>
      <c r="J2570" t="s">
        <v>20</v>
      </c>
      <c r="K2570" t="s">
        <v>10354</v>
      </c>
      <c r="L2570" t="s">
        <v>18203</v>
      </c>
      <c r="M2570">
        <v>26</v>
      </c>
      <c r="N2570">
        <v>1323</v>
      </c>
      <c r="O2570" t="s">
        <v>23</v>
      </c>
      <c r="P2570">
        <v>0</v>
      </c>
      <c r="Q2570" s="1">
        <v>3675.6</v>
      </c>
      <c r="R2570" t="s">
        <v>22</v>
      </c>
      <c r="S2570">
        <v>3675.6</v>
      </c>
      <c r="T2570" t="str">
        <f t="shared" si="40"/>
        <v>ok</v>
      </c>
    </row>
    <row r="2571" spans="1:20" hidden="1">
      <c r="A2571">
        <v>2190630</v>
      </c>
      <c r="B2571" t="s">
        <v>5241</v>
      </c>
      <c r="D2571">
        <v>1000</v>
      </c>
      <c r="E2571" t="s">
        <v>18</v>
      </c>
      <c r="F2571">
        <v>100</v>
      </c>
      <c r="G2571" t="s">
        <v>31</v>
      </c>
      <c r="H2571" t="s">
        <v>0</v>
      </c>
      <c r="I2571">
        <v>201612</v>
      </c>
      <c r="J2571" t="s">
        <v>20</v>
      </c>
      <c r="K2571" t="s">
        <v>10355</v>
      </c>
      <c r="L2571" t="s">
        <v>18204</v>
      </c>
      <c r="M2571">
        <v>26</v>
      </c>
      <c r="N2571">
        <v>1323</v>
      </c>
      <c r="O2571" t="s">
        <v>23</v>
      </c>
      <c r="P2571">
        <v>0</v>
      </c>
      <c r="Q2571" s="1">
        <v>3480.48</v>
      </c>
      <c r="R2571" t="s">
        <v>22</v>
      </c>
      <c r="S2571">
        <v>3480.48</v>
      </c>
      <c r="T2571" t="str">
        <f t="shared" si="40"/>
        <v>ok</v>
      </c>
    </row>
    <row r="2572" spans="1:20" hidden="1">
      <c r="A2572">
        <v>2190533</v>
      </c>
      <c r="B2572" t="s">
        <v>5240</v>
      </c>
      <c r="D2572">
        <v>1000</v>
      </c>
      <c r="E2572" t="s">
        <v>18</v>
      </c>
      <c r="F2572">
        <v>400</v>
      </c>
      <c r="G2572" t="s">
        <v>25</v>
      </c>
      <c r="H2572" t="s">
        <v>0</v>
      </c>
      <c r="I2572">
        <v>201612</v>
      </c>
      <c r="J2572" t="s">
        <v>20</v>
      </c>
      <c r="K2572" t="s">
        <v>10356</v>
      </c>
      <c r="L2572" t="s">
        <v>18205</v>
      </c>
      <c r="M2572">
        <v>26</v>
      </c>
      <c r="N2572">
        <v>1323</v>
      </c>
      <c r="O2572" t="s">
        <v>23</v>
      </c>
      <c r="P2572">
        <v>0</v>
      </c>
      <c r="Q2572" s="1">
        <v>3710.16</v>
      </c>
      <c r="R2572" t="s">
        <v>22</v>
      </c>
      <c r="S2572">
        <v>3710.16</v>
      </c>
      <c r="T2572" t="str">
        <f t="shared" si="40"/>
        <v>ok</v>
      </c>
    </row>
    <row r="2573" spans="1:20" hidden="1">
      <c r="A2573">
        <v>2190436</v>
      </c>
      <c r="B2573" t="s">
        <v>5239</v>
      </c>
      <c r="D2573">
        <v>1000</v>
      </c>
      <c r="E2573" t="s">
        <v>18</v>
      </c>
      <c r="F2573">
        <v>400</v>
      </c>
      <c r="G2573" t="s">
        <v>25</v>
      </c>
      <c r="H2573" t="s">
        <v>0</v>
      </c>
      <c r="I2573">
        <v>201612</v>
      </c>
      <c r="J2573" t="s">
        <v>20</v>
      </c>
      <c r="K2573" t="s">
        <v>10357</v>
      </c>
      <c r="L2573" t="s">
        <v>18206</v>
      </c>
      <c r="M2573">
        <v>26</v>
      </c>
      <c r="N2573">
        <v>1323</v>
      </c>
      <c r="O2573" t="s">
        <v>23</v>
      </c>
      <c r="P2573">
        <v>0</v>
      </c>
      <c r="Q2573" s="1">
        <v>2421.36</v>
      </c>
      <c r="R2573" t="s">
        <v>22</v>
      </c>
      <c r="S2573">
        <v>2421.36</v>
      </c>
      <c r="T2573" t="str">
        <f t="shared" si="40"/>
        <v>ok</v>
      </c>
    </row>
    <row r="2574" spans="1:20" hidden="1">
      <c r="A2574">
        <v>2190302</v>
      </c>
      <c r="B2574" t="s">
        <v>5238</v>
      </c>
      <c r="D2574">
        <v>1000</v>
      </c>
      <c r="E2574" t="s">
        <v>18</v>
      </c>
      <c r="F2574">
        <v>400</v>
      </c>
      <c r="G2574" t="s">
        <v>25</v>
      </c>
      <c r="H2574" t="s">
        <v>0</v>
      </c>
      <c r="I2574">
        <v>201612</v>
      </c>
      <c r="J2574" t="s">
        <v>20</v>
      </c>
      <c r="K2574" t="s">
        <v>10358</v>
      </c>
      <c r="L2574" t="s">
        <v>18207</v>
      </c>
      <c r="M2574">
        <v>26</v>
      </c>
      <c r="N2574">
        <v>1323</v>
      </c>
      <c r="O2574" t="s">
        <v>23</v>
      </c>
      <c r="P2574">
        <v>0</v>
      </c>
      <c r="Q2574" s="1">
        <v>2656.08</v>
      </c>
      <c r="R2574" t="s">
        <v>22</v>
      </c>
      <c r="S2574">
        <v>2656.08</v>
      </c>
      <c r="T2574" t="str">
        <f t="shared" si="40"/>
        <v>ok</v>
      </c>
    </row>
    <row r="2575" spans="1:20" hidden="1">
      <c r="A2575">
        <v>2190205</v>
      </c>
      <c r="B2575" t="s">
        <v>5237</v>
      </c>
      <c r="D2575">
        <v>1000</v>
      </c>
      <c r="E2575" t="s">
        <v>18</v>
      </c>
      <c r="F2575">
        <v>100</v>
      </c>
      <c r="G2575" t="s">
        <v>31</v>
      </c>
      <c r="H2575" t="s">
        <v>0</v>
      </c>
      <c r="I2575">
        <v>201612</v>
      </c>
      <c r="J2575" t="s">
        <v>20</v>
      </c>
      <c r="K2575" t="s">
        <v>10359</v>
      </c>
      <c r="L2575" t="s">
        <v>18208</v>
      </c>
      <c r="M2575">
        <v>26</v>
      </c>
      <c r="N2575">
        <v>1323</v>
      </c>
      <c r="O2575" t="s">
        <v>23</v>
      </c>
      <c r="P2575">
        <v>0</v>
      </c>
      <c r="Q2575" s="1">
        <v>2386.17</v>
      </c>
      <c r="R2575" t="s">
        <v>22</v>
      </c>
      <c r="S2575">
        <v>2386.17</v>
      </c>
      <c r="T2575" t="str">
        <f t="shared" si="40"/>
        <v>ok</v>
      </c>
    </row>
    <row r="2576" spans="1:20" hidden="1">
      <c r="A2576">
        <v>2190108</v>
      </c>
      <c r="B2576" t="s">
        <v>5236</v>
      </c>
      <c r="D2576">
        <v>1000</v>
      </c>
      <c r="E2576" t="s">
        <v>18</v>
      </c>
      <c r="F2576">
        <v>400</v>
      </c>
      <c r="G2576" t="s">
        <v>25</v>
      </c>
      <c r="H2576" t="s">
        <v>0</v>
      </c>
      <c r="I2576">
        <v>201612</v>
      </c>
      <c r="J2576" t="s">
        <v>20</v>
      </c>
      <c r="K2576" t="s">
        <v>10360</v>
      </c>
      <c r="L2576" t="s">
        <v>18209</v>
      </c>
      <c r="M2576">
        <v>26</v>
      </c>
      <c r="N2576">
        <v>1323</v>
      </c>
      <c r="O2576" t="s">
        <v>23</v>
      </c>
      <c r="P2576">
        <v>0</v>
      </c>
      <c r="Q2576" s="1">
        <v>2167.11</v>
      </c>
      <c r="R2576" t="s">
        <v>22</v>
      </c>
      <c r="S2576">
        <v>2167.11</v>
      </c>
      <c r="T2576" t="str">
        <f t="shared" si="40"/>
        <v>ok</v>
      </c>
    </row>
    <row r="2577" spans="1:20" hidden="1">
      <c r="A2577">
        <v>2189920</v>
      </c>
      <c r="B2577" t="s">
        <v>5235</v>
      </c>
      <c r="D2577">
        <v>1000</v>
      </c>
      <c r="E2577" t="s">
        <v>18</v>
      </c>
      <c r="F2577">
        <v>9000</v>
      </c>
      <c r="G2577" t="s">
        <v>38</v>
      </c>
      <c r="H2577" t="s">
        <v>0</v>
      </c>
      <c r="I2577">
        <v>201612</v>
      </c>
      <c r="J2577" t="s">
        <v>20</v>
      </c>
      <c r="K2577" t="s">
        <v>10361</v>
      </c>
      <c r="L2577" t="s">
        <v>18210</v>
      </c>
      <c r="M2577">
        <v>26</v>
      </c>
      <c r="N2577">
        <v>1323</v>
      </c>
      <c r="O2577" t="s">
        <v>23</v>
      </c>
      <c r="P2577">
        <v>0</v>
      </c>
      <c r="Q2577" s="1">
        <v>4133.97</v>
      </c>
      <c r="R2577" t="s">
        <v>22</v>
      </c>
      <c r="S2577">
        <v>4133.97</v>
      </c>
      <c r="T2577" t="str">
        <f t="shared" si="40"/>
        <v>ok</v>
      </c>
    </row>
    <row r="2578" spans="1:20" hidden="1">
      <c r="A2578">
        <v>2189726</v>
      </c>
      <c r="B2578" t="s">
        <v>5234</v>
      </c>
      <c r="D2578">
        <v>1000</v>
      </c>
      <c r="E2578" t="s">
        <v>18</v>
      </c>
      <c r="F2578">
        <v>100</v>
      </c>
      <c r="G2578" t="s">
        <v>31</v>
      </c>
      <c r="H2578" t="s">
        <v>0</v>
      </c>
      <c r="I2578">
        <v>201612</v>
      </c>
      <c r="J2578" t="s">
        <v>20</v>
      </c>
      <c r="K2578" t="s">
        <v>10362</v>
      </c>
      <c r="L2578" t="s">
        <v>18211</v>
      </c>
      <c r="M2578">
        <v>26</v>
      </c>
      <c r="N2578">
        <v>1323</v>
      </c>
      <c r="O2578" t="s">
        <v>23</v>
      </c>
      <c r="P2578">
        <v>0</v>
      </c>
      <c r="Q2578" s="1">
        <v>3675.6</v>
      </c>
      <c r="R2578" t="s">
        <v>22</v>
      </c>
      <c r="S2578">
        <v>3675.6</v>
      </c>
      <c r="T2578" t="str">
        <f t="shared" si="40"/>
        <v>ok</v>
      </c>
    </row>
    <row r="2579" spans="1:20" hidden="1">
      <c r="A2579">
        <v>2189629</v>
      </c>
      <c r="B2579" t="s">
        <v>5233</v>
      </c>
      <c r="D2579">
        <v>1000</v>
      </c>
      <c r="E2579" t="s">
        <v>18</v>
      </c>
      <c r="F2579">
        <v>100</v>
      </c>
      <c r="G2579" t="s">
        <v>31</v>
      </c>
      <c r="H2579" t="s">
        <v>0</v>
      </c>
      <c r="I2579">
        <v>201612</v>
      </c>
      <c r="J2579" t="s">
        <v>20</v>
      </c>
      <c r="K2579" t="s">
        <v>10363</v>
      </c>
      <c r="L2579" t="s">
        <v>18212</v>
      </c>
      <c r="M2579">
        <v>26</v>
      </c>
      <c r="N2579">
        <v>1323</v>
      </c>
      <c r="O2579" t="s">
        <v>23</v>
      </c>
      <c r="P2579">
        <v>0</v>
      </c>
      <c r="Q2579" s="1">
        <v>3490.11</v>
      </c>
      <c r="R2579" t="s">
        <v>22</v>
      </c>
      <c r="S2579">
        <v>3490.11</v>
      </c>
      <c r="T2579" t="str">
        <f t="shared" si="40"/>
        <v>ok</v>
      </c>
    </row>
    <row r="2580" spans="1:20" hidden="1">
      <c r="A2580">
        <v>2189532</v>
      </c>
      <c r="B2580" t="s">
        <v>5232</v>
      </c>
      <c r="D2580">
        <v>1000</v>
      </c>
      <c r="E2580" t="s">
        <v>18</v>
      </c>
      <c r="F2580">
        <v>600</v>
      </c>
      <c r="G2580" t="s">
        <v>47</v>
      </c>
      <c r="H2580" t="s">
        <v>0</v>
      </c>
      <c r="I2580">
        <v>201612</v>
      </c>
      <c r="J2580" t="s">
        <v>20</v>
      </c>
      <c r="K2580" t="s">
        <v>10364</v>
      </c>
      <c r="L2580" t="s">
        <v>18213</v>
      </c>
      <c r="M2580">
        <v>26</v>
      </c>
      <c r="N2580">
        <v>1323</v>
      </c>
      <c r="O2580" t="s">
        <v>23</v>
      </c>
      <c r="P2580">
        <v>0</v>
      </c>
      <c r="Q2580" s="1">
        <v>3393.36</v>
      </c>
      <c r="R2580" t="s">
        <v>22</v>
      </c>
      <c r="S2580">
        <v>3393.36</v>
      </c>
      <c r="T2580" t="str">
        <f t="shared" si="40"/>
        <v>ok</v>
      </c>
    </row>
    <row r="2581" spans="1:20" hidden="1">
      <c r="A2581">
        <v>2189435</v>
      </c>
      <c r="B2581" t="s">
        <v>5231</v>
      </c>
      <c r="D2581">
        <v>1000</v>
      </c>
      <c r="E2581" t="s">
        <v>18</v>
      </c>
      <c r="F2581">
        <v>100</v>
      </c>
      <c r="G2581" t="s">
        <v>31</v>
      </c>
      <c r="H2581" t="s">
        <v>0</v>
      </c>
      <c r="I2581">
        <v>201612</v>
      </c>
      <c r="J2581" t="s">
        <v>20</v>
      </c>
      <c r="K2581" t="s">
        <v>10365</v>
      </c>
      <c r="L2581" t="s">
        <v>18214</v>
      </c>
      <c r="M2581">
        <v>26</v>
      </c>
      <c r="N2581">
        <v>1323</v>
      </c>
      <c r="O2581" t="s">
        <v>23</v>
      </c>
      <c r="P2581">
        <v>0</v>
      </c>
      <c r="Q2581" s="1">
        <v>3494.61</v>
      </c>
      <c r="R2581" t="s">
        <v>22</v>
      </c>
      <c r="S2581">
        <v>3494.61</v>
      </c>
      <c r="T2581" t="str">
        <f t="shared" si="40"/>
        <v>ok</v>
      </c>
    </row>
    <row r="2582" spans="1:20" hidden="1">
      <c r="A2582">
        <v>2189301</v>
      </c>
      <c r="B2582" t="s">
        <v>5230</v>
      </c>
      <c r="D2582">
        <v>1000</v>
      </c>
      <c r="E2582" t="s">
        <v>18</v>
      </c>
      <c r="F2582">
        <v>100</v>
      </c>
      <c r="G2582" t="s">
        <v>31</v>
      </c>
      <c r="H2582" t="s">
        <v>0</v>
      </c>
      <c r="I2582">
        <v>201612</v>
      </c>
      <c r="J2582" t="s">
        <v>20</v>
      </c>
      <c r="K2582" t="s">
        <v>10366</v>
      </c>
      <c r="L2582" t="s">
        <v>18215</v>
      </c>
      <c r="M2582">
        <v>26</v>
      </c>
      <c r="N2582">
        <v>1323</v>
      </c>
      <c r="O2582" t="s">
        <v>23</v>
      </c>
      <c r="P2582">
        <v>0</v>
      </c>
      <c r="Q2582" s="1">
        <v>3431.16</v>
      </c>
      <c r="R2582" t="s">
        <v>22</v>
      </c>
      <c r="S2582">
        <v>3431.16</v>
      </c>
      <c r="T2582" t="str">
        <f t="shared" si="40"/>
        <v>ok</v>
      </c>
    </row>
    <row r="2583" spans="1:20" hidden="1">
      <c r="A2583">
        <v>2189107</v>
      </c>
      <c r="B2583" t="s">
        <v>5229</v>
      </c>
      <c r="D2583">
        <v>1000</v>
      </c>
      <c r="E2583" t="s">
        <v>18</v>
      </c>
      <c r="F2583">
        <v>100</v>
      </c>
      <c r="G2583" t="s">
        <v>31</v>
      </c>
      <c r="H2583" t="s">
        <v>0</v>
      </c>
      <c r="I2583">
        <v>201612</v>
      </c>
      <c r="J2583" t="s">
        <v>20</v>
      </c>
      <c r="K2583" t="s">
        <v>10367</v>
      </c>
      <c r="L2583" t="s">
        <v>18216</v>
      </c>
      <c r="M2583">
        <v>26</v>
      </c>
      <c r="N2583">
        <v>1323</v>
      </c>
      <c r="O2583" t="s">
        <v>23</v>
      </c>
      <c r="P2583">
        <v>0</v>
      </c>
      <c r="Q2583" s="1">
        <v>3431.16</v>
      </c>
      <c r="R2583" t="s">
        <v>22</v>
      </c>
      <c r="S2583">
        <v>3431.16</v>
      </c>
      <c r="T2583" t="str">
        <f t="shared" si="40"/>
        <v>ok</v>
      </c>
    </row>
    <row r="2584" spans="1:20" hidden="1">
      <c r="A2584">
        <v>2189010</v>
      </c>
      <c r="B2584" t="s">
        <v>5228</v>
      </c>
      <c r="D2584">
        <v>1000</v>
      </c>
      <c r="E2584" t="s">
        <v>18</v>
      </c>
      <c r="F2584">
        <v>9000</v>
      </c>
      <c r="G2584" t="s">
        <v>38</v>
      </c>
      <c r="H2584" t="s">
        <v>0</v>
      </c>
      <c r="I2584">
        <v>201612</v>
      </c>
      <c r="J2584" t="s">
        <v>20</v>
      </c>
      <c r="K2584" t="s">
        <v>10368</v>
      </c>
      <c r="L2584" t="s">
        <v>18217</v>
      </c>
      <c r="M2584">
        <v>26</v>
      </c>
      <c r="N2584">
        <v>1323</v>
      </c>
      <c r="O2584" t="s">
        <v>23</v>
      </c>
      <c r="P2584">
        <v>0</v>
      </c>
      <c r="Q2584" s="1">
        <v>2849.5</v>
      </c>
      <c r="R2584" t="s">
        <v>22</v>
      </c>
      <c r="S2584">
        <v>2849.5</v>
      </c>
      <c r="T2584" t="str">
        <f t="shared" si="40"/>
        <v>ok</v>
      </c>
    </row>
    <row r="2585" spans="1:20">
      <c r="A2585">
        <v>2188925</v>
      </c>
      <c r="B2585" t="s">
        <v>5227</v>
      </c>
      <c r="D2585">
        <v>1000</v>
      </c>
      <c r="E2585" t="s">
        <v>18</v>
      </c>
      <c r="F2585">
        <v>1800</v>
      </c>
      <c r="G2585" t="s">
        <v>50</v>
      </c>
      <c r="H2585" t="s">
        <v>0</v>
      </c>
      <c r="I2585">
        <v>201612</v>
      </c>
      <c r="J2585" t="s">
        <v>20</v>
      </c>
      <c r="K2585" t="s">
        <v>10369</v>
      </c>
      <c r="L2585" t="s">
        <v>18218</v>
      </c>
      <c r="M2585">
        <v>26</v>
      </c>
      <c r="N2585">
        <v>1323</v>
      </c>
      <c r="O2585" t="s">
        <v>23</v>
      </c>
      <c r="P2585">
        <v>0</v>
      </c>
      <c r="Q2585">
        <v>559.26</v>
      </c>
      <c r="R2585" t="s">
        <v>22</v>
      </c>
      <c r="S2585" t="e">
        <v>#N/A</v>
      </c>
      <c r="T2585" t="e">
        <f t="shared" si="40"/>
        <v>#N/A</v>
      </c>
    </row>
    <row r="2586" spans="1:20" hidden="1">
      <c r="A2586">
        <v>2188828</v>
      </c>
      <c r="B2586" t="s">
        <v>5226</v>
      </c>
      <c r="D2586">
        <v>1000</v>
      </c>
      <c r="E2586" t="s">
        <v>18</v>
      </c>
      <c r="F2586">
        <v>100</v>
      </c>
      <c r="G2586" t="s">
        <v>31</v>
      </c>
      <c r="H2586" t="s">
        <v>0</v>
      </c>
      <c r="I2586">
        <v>201612</v>
      </c>
      <c r="J2586" t="s">
        <v>20</v>
      </c>
      <c r="K2586" t="s">
        <v>10370</v>
      </c>
      <c r="L2586" t="s">
        <v>18219</v>
      </c>
      <c r="M2586">
        <v>26</v>
      </c>
      <c r="N2586">
        <v>1323</v>
      </c>
      <c r="O2586" t="s">
        <v>23</v>
      </c>
      <c r="P2586">
        <v>0</v>
      </c>
      <c r="Q2586" s="1">
        <v>2681.19</v>
      </c>
      <c r="R2586" t="s">
        <v>22</v>
      </c>
      <c r="S2586">
        <v>2681.19</v>
      </c>
      <c r="T2586" t="str">
        <f t="shared" si="40"/>
        <v>ok</v>
      </c>
    </row>
    <row r="2587" spans="1:20" hidden="1">
      <c r="A2587">
        <v>2188731</v>
      </c>
      <c r="B2587" t="s">
        <v>5225</v>
      </c>
      <c r="D2587">
        <v>1000</v>
      </c>
      <c r="E2587" t="s">
        <v>18</v>
      </c>
      <c r="F2587">
        <v>1800</v>
      </c>
      <c r="G2587" t="s">
        <v>50</v>
      </c>
      <c r="H2587" t="s">
        <v>0</v>
      </c>
      <c r="I2587">
        <v>201612</v>
      </c>
      <c r="J2587" t="s">
        <v>20</v>
      </c>
      <c r="K2587" t="s">
        <v>10371</v>
      </c>
      <c r="L2587" t="s">
        <v>18220</v>
      </c>
      <c r="M2587">
        <v>26</v>
      </c>
      <c r="N2587">
        <v>1323</v>
      </c>
      <c r="O2587" t="s">
        <v>23</v>
      </c>
      <c r="P2587">
        <v>0</v>
      </c>
      <c r="Q2587" s="1">
        <v>2638.89</v>
      </c>
      <c r="R2587" t="s">
        <v>22</v>
      </c>
      <c r="S2587">
        <v>2638.89</v>
      </c>
      <c r="T2587" t="str">
        <f t="shared" si="40"/>
        <v>ok</v>
      </c>
    </row>
    <row r="2588" spans="1:20" hidden="1">
      <c r="A2588">
        <v>2188634</v>
      </c>
      <c r="B2588" t="s">
        <v>5224</v>
      </c>
      <c r="D2588">
        <v>1000</v>
      </c>
      <c r="E2588" t="s">
        <v>18</v>
      </c>
      <c r="F2588">
        <v>400</v>
      </c>
      <c r="G2588" t="s">
        <v>25</v>
      </c>
      <c r="H2588" t="s">
        <v>0</v>
      </c>
      <c r="I2588">
        <v>201612</v>
      </c>
      <c r="J2588" t="s">
        <v>20</v>
      </c>
      <c r="K2588" t="s">
        <v>10372</v>
      </c>
      <c r="L2588" t="s">
        <v>18221</v>
      </c>
      <c r="M2588">
        <v>26</v>
      </c>
      <c r="N2588">
        <v>1323</v>
      </c>
      <c r="O2588" t="s">
        <v>23</v>
      </c>
      <c r="P2588">
        <v>0</v>
      </c>
      <c r="Q2588" s="1">
        <v>3465.09</v>
      </c>
      <c r="R2588" t="s">
        <v>22</v>
      </c>
      <c r="S2588">
        <v>3465.09</v>
      </c>
      <c r="T2588" t="str">
        <f t="shared" si="40"/>
        <v>ok</v>
      </c>
    </row>
    <row r="2589" spans="1:20" hidden="1">
      <c r="A2589">
        <v>2188500</v>
      </c>
      <c r="B2589" t="s">
        <v>5223</v>
      </c>
      <c r="D2589">
        <v>1000</v>
      </c>
      <c r="E2589" t="s">
        <v>18</v>
      </c>
      <c r="F2589">
        <v>1800</v>
      </c>
      <c r="G2589" t="s">
        <v>50</v>
      </c>
      <c r="H2589" t="s">
        <v>0</v>
      </c>
      <c r="I2589">
        <v>201612</v>
      </c>
      <c r="J2589" t="s">
        <v>20</v>
      </c>
      <c r="K2589" t="s">
        <v>10373</v>
      </c>
      <c r="L2589" t="s">
        <v>18222</v>
      </c>
      <c r="M2589">
        <v>26</v>
      </c>
      <c r="N2589">
        <v>1323</v>
      </c>
      <c r="O2589" t="s">
        <v>23</v>
      </c>
      <c r="P2589">
        <v>0</v>
      </c>
      <c r="Q2589" s="1">
        <v>2088.9</v>
      </c>
      <c r="R2589" t="s">
        <v>22</v>
      </c>
      <c r="S2589">
        <v>2088.9</v>
      </c>
      <c r="T2589" t="str">
        <f t="shared" si="40"/>
        <v>ok</v>
      </c>
    </row>
    <row r="2590" spans="1:20" hidden="1">
      <c r="A2590">
        <v>2188403</v>
      </c>
      <c r="B2590" t="s">
        <v>5222</v>
      </c>
      <c r="D2590">
        <v>1000</v>
      </c>
      <c r="E2590" t="s">
        <v>18</v>
      </c>
      <c r="F2590">
        <v>9000</v>
      </c>
      <c r="G2590" t="s">
        <v>38</v>
      </c>
      <c r="H2590" t="s">
        <v>0</v>
      </c>
      <c r="I2590">
        <v>201612</v>
      </c>
      <c r="J2590" t="s">
        <v>20</v>
      </c>
      <c r="K2590" t="s">
        <v>10374</v>
      </c>
      <c r="L2590" t="s">
        <v>18223</v>
      </c>
      <c r="M2590">
        <v>26</v>
      </c>
      <c r="N2590">
        <v>1323</v>
      </c>
      <c r="O2590" t="s">
        <v>23</v>
      </c>
      <c r="P2590">
        <v>0</v>
      </c>
      <c r="Q2590" s="1">
        <v>3452.4</v>
      </c>
      <c r="R2590" t="s">
        <v>22</v>
      </c>
      <c r="S2590">
        <v>3452.4</v>
      </c>
      <c r="T2590" t="str">
        <f t="shared" si="40"/>
        <v>ok</v>
      </c>
    </row>
    <row r="2591" spans="1:20" hidden="1">
      <c r="A2591">
        <v>2188306</v>
      </c>
      <c r="B2591" t="s">
        <v>5221</v>
      </c>
      <c r="D2591">
        <v>1000</v>
      </c>
      <c r="E2591" t="s">
        <v>18</v>
      </c>
      <c r="F2591">
        <v>400</v>
      </c>
      <c r="G2591" t="s">
        <v>25</v>
      </c>
      <c r="H2591" t="s">
        <v>0</v>
      </c>
      <c r="I2591">
        <v>201612</v>
      </c>
      <c r="J2591" t="s">
        <v>20</v>
      </c>
      <c r="K2591" t="s">
        <v>10375</v>
      </c>
      <c r="L2591" t="s">
        <v>18224</v>
      </c>
      <c r="M2591">
        <v>26</v>
      </c>
      <c r="N2591">
        <v>1323</v>
      </c>
      <c r="O2591" t="s">
        <v>23</v>
      </c>
      <c r="P2591">
        <v>0</v>
      </c>
      <c r="Q2591" s="1">
        <v>2695.23</v>
      </c>
      <c r="R2591" t="s">
        <v>22</v>
      </c>
      <c r="S2591">
        <v>2695.23</v>
      </c>
      <c r="T2591" t="str">
        <f t="shared" si="40"/>
        <v>ok</v>
      </c>
    </row>
    <row r="2592" spans="1:20" hidden="1">
      <c r="A2592">
        <v>2188209</v>
      </c>
      <c r="B2592" t="s">
        <v>5220</v>
      </c>
      <c r="D2592">
        <v>1000</v>
      </c>
      <c r="E2592" t="s">
        <v>18</v>
      </c>
      <c r="F2592">
        <v>400</v>
      </c>
      <c r="G2592" t="s">
        <v>25</v>
      </c>
      <c r="H2592" t="s">
        <v>0</v>
      </c>
      <c r="I2592">
        <v>201612</v>
      </c>
      <c r="J2592" t="s">
        <v>20</v>
      </c>
      <c r="K2592" t="s">
        <v>10376</v>
      </c>
      <c r="L2592" t="s">
        <v>18225</v>
      </c>
      <c r="M2592">
        <v>26</v>
      </c>
      <c r="N2592">
        <v>1323</v>
      </c>
      <c r="O2592" t="s">
        <v>23</v>
      </c>
      <c r="P2592">
        <v>0</v>
      </c>
      <c r="Q2592" s="1">
        <v>2131.7399999999998</v>
      </c>
      <c r="R2592" t="s">
        <v>22</v>
      </c>
      <c r="S2592">
        <v>2131.7399999999998</v>
      </c>
      <c r="T2592" t="str">
        <f t="shared" si="40"/>
        <v>ok</v>
      </c>
    </row>
    <row r="2593" spans="1:20" hidden="1">
      <c r="A2593">
        <v>2188112</v>
      </c>
      <c r="B2593" t="s">
        <v>5219</v>
      </c>
      <c r="D2593">
        <v>1000</v>
      </c>
      <c r="E2593" t="s">
        <v>18</v>
      </c>
      <c r="F2593">
        <v>400</v>
      </c>
      <c r="G2593" t="s">
        <v>25</v>
      </c>
      <c r="H2593" t="s">
        <v>0</v>
      </c>
      <c r="I2593">
        <v>201612</v>
      </c>
      <c r="J2593" t="s">
        <v>20</v>
      </c>
      <c r="K2593" t="s">
        <v>10377</v>
      </c>
      <c r="L2593" t="s">
        <v>18226</v>
      </c>
      <c r="M2593">
        <v>26</v>
      </c>
      <c r="N2593">
        <v>1323</v>
      </c>
      <c r="O2593" t="s">
        <v>23</v>
      </c>
      <c r="P2593">
        <v>0</v>
      </c>
      <c r="Q2593" s="1">
        <v>2137.59</v>
      </c>
      <c r="R2593" t="s">
        <v>22</v>
      </c>
      <c r="S2593">
        <v>2137.59</v>
      </c>
      <c r="T2593" t="str">
        <f t="shared" si="40"/>
        <v>ok</v>
      </c>
    </row>
    <row r="2594" spans="1:20" hidden="1">
      <c r="A2594">
        <v>2188015</v>
      </c>
      <c r="B2594" t="s">
        <v>5218</v>
      </c>
      <c r="D2594">
        <v>1000</v>
      </c>
      <c r="E2594" t="s">
        <v>18</v>
      </c>
      <c r="F2594">
        <v>400</v>
      </c>
      <c r="G2594" t="s">
        <v>25</v>
      </c>
      <c r="H2594" t="s">
        <v>0</v>
      </c>
      <c r="I2594">
        <v>201612</v>
      </c>
      <c r="J2594" t="s">
        <v>20</v>
      </c>
      <c r="K2594" t="s">
        <v>10378</v>
      </c>
      <c r="L2594" t="s">
        <v>18227</v>
      </c>
      <c r="M2594">
        <v>26</v>
      </c>
      <c r="N2594">
        <v>1323</v>
      </c>
      <c r="O2594" t="s">
        <v>23</v>
      </c>
      <c r="P2594">
        <v>0</v>
      </c>
      <c r="Q2594" s="1">
        <v>2667.87</v>
      </c>
      <c r="R2594" t="s">
        <v>22</v>
      </c>
      <c r="S2594">
        <v>2667.87</v>
      </c>
      <c r="T2594" t="str">
        <f t="shared" si="40"/>
        <v>ok</v>
      </c>
    </row>
    <row r="2595" spans="1:20" hidden="1">
      <c r="A2595">
        <v>2187930</v>
      </c>
      <c r="B2595" t="s">
        <v>5217</v>
      </c>
      <c r="D2595">
        <v>1000</v>
      </c>
      <c r="E2595" t="s">
        <v>18</v>
      </c>
      <c r="F2595">
        <v>9000</v>
      </c>
      <c r="G2595" t="s">
        <v>38</v>
      </c>
      <c r="H2595" t="s">
        <v>0</v>
      </c>
      <c r="I2595">
        <v>201612</v>
      </c>
      <c r="J2595" t="s">
        <v>20</v>
      </c>
      <c r="K2595" t="s">
        <v>10379</v>
      </c>
      <c r="L2595" t="s">
        <v>18228</v>
      </c>
      <c r="M2595">
        <v>26</v>
      </c>
      <c r="N2595">
        <v>1323</v>
      </c>
      <c r="O2595" t="s">
        <v>23</v>
      </c>
      <c r="P2595">
        <v>0</v>
      </c>
      <c r="Q2595" s="1">
        <v>3311.28</v>
      </c>
      <c r="R2595" t="s">
        <v>22</v>
      </c>
      <c r="S2595">
        <v>3311.28</v>
      </c>
      <c r="T2595" t="str">
        <f t="shared" si="40"/>
        <v>ok</v>
      </c>
    </row>
    <row r="2596" spans="1:20" hidden="1">
      <c r="A2596">
        <v>2187833</v>
      </c>
      <c r="B2596" t="s">
        <v>5216</v>
      </c>
      <c r="D2596">
        <v>1000</v>
      </c>
      <c r="E2596" t="s">
        <v>18</v>
      </c>
      <c r="F2596">
        <v>100</v>
      </c>
      <c r="G2596" t="s">
        <v>31</v>
      </c>
      <c r="H2596" t="s">
        <v>0</v>
      </c>
      <c r="I2596">
        <v>201612</v>
      </c>
      <c r="J2596" t="s">
        <v>20</v>
      </c>
      <c r="K2596" t="s">
        <v>10380</v>
      </c>
      <c r="L2596" t="s">
        <v>18229</v>
      </c>
      <c r="M2596">
        <v>26</v>
      </c>
      <c r="N2596">
        <v>1323</v>
      </c>
      <c r="O2596" t="s">
        <v>23</v>
      </c>
      <c r="P2596">
        <v>0</v>
      </c>
      <c r="Q2596" s="1">
        <v>3699.27</v>
      </c>
      <c r="R2596" t="s">
        <v>22</v>
      </c>
      <c r="S2596">
        <v>3699.27</v>
      </c>
      <c r="T2596" t="str">
        <f t="shared" si="40"/>
        <v>ok</v>
      </c>
    </row>
    <row r="2597" spans="1:20" hidden="1">
      <c r="A2597">
        <v>2187602</v>
      </c>
      <c r="B2597" t="s">
        <v>5215</v>
      </c>
      <c r="D2597">
        <v>1000</v>
      </c>
      <c r="E2597" t="s">
        <v>18</v>
      </c>
      <c r="F2597">
        <v>9000</v>
      </c>
      <c r="G2597" t="s">
        <v>38</v>
      </c>
      <c r="H2597" t="s">
        <v>0</v>
      </c>
      <c r="I2597">
        <v>201612</v>
      </c>
      <c r="J2597" t="s">
        <v>20</v>
      </c>
      <c r="K2597" t="s">
        <v>10381</v>
      </c>
      <c r="L2597" t="s">
        <v>18230</v>
      </c>
      <c r="M2597">
        <v>26</v>
      </c>
      <c r="N2597">
        <v>1323</v>
      </c>
      <c r="O2597" t="s">
        <v>23</v>
      </c>
      <c r="P2597">
        <v>0</v>
      </c>
      <c r="Q2597" s="1">
        <v>3276.18</v>
      </c>
      <c r="R2597" t="s">
        <v>22</v>
      </c>
      <c r="S2597">
        <v>3276.18</v>
      </c>
      <c r="T2597" t="str">
        <f t="shared" si="40"/>
        <v>ok</v>
      </c>
    </row>
    <row r="2598" spans="1:20" hidden="1">
      <c r="A2598">
        <v>2187505</v>
      </c>
      <c r="B2598" t="s">
        <v>5214</v>
      </c>
      <c r="D2598">
        <v>1000</v>
      </c>
      <c r="E2598" t="s">
        <v>18</v>
      </c>
      <c r="F2598">
        <v>9000</v>
      </c>
      <c r="G2598" t="s">
        <v>38</v>
      </c>
      <c r="H2598" t="s">
        <v>0</v>
      </c>
      <c r="I2598">
        <v>201612</v>
      </c>
      <c r="J2598" t="s">
        <v>20</v>
      </c>
      <c r="K2598" t="s">
        <v>10382</v>
      </c>
      <c r="L2598" t="s">
        <v>18231</v>
      </c>
      <c r="M2598">
        <v>26</v>
      </c>
      <c r="N2598">
        <v>1323</v>
      </c>
      <c r="O2598" t="s">
        <v>23</v>
      </c>
      <c r="P2598">
        <v>0</v>
      </c>
      <c r="Q2598" s="1">
        <v>3303.09</v>
      </c>
      <c r="R2598" t="s">
        <v>22</v>
      </c>
      <c r="S2598">
        <v>3303.09</v>
      </c>
      <c r="T2598" t="str">
        <f t="shared" si="40"/>
        <v>ok</v>
      </c>
    </row>
    <row r="2599" spans="1:20" hidden="1">
      <c r="A2599">
        <v>2187214</v>
      </c>
      <c r="B2599" t="s">
        <v>5213</v>
      </c>
      <c r="D2599">
        <v>1000</v>
      </c>
      <c r="E2599" t="s">
        <v>18</v>
      </c>
      <c r="F2599">
        <v>100</v>
      </c>
      <c r="G2599" t="s">
        <v>31</v>
      </c>
      <c r="H2599" t="s">
        <v>0</v>
      </c>
      <c r="I2599">
        <v>201612</v>
      </c>
      <c r="J2599" t="s">
        <v>20</v>
      </c>
      <c r="K2599" t="s">
        <v>10383</v>
      </c>
      <c r="L2599" t="s">
        <v>18232</v>
      </c>
      <c r="M2599">
        <v>26</v>
      </c>
      <c r="N2599">
        <v>1323</v>
      </c>
      <c r="O2599" t="s">
        <v>23</v>
      </c>
      <c r="P2599">
        <v>0</v>
      </c>
      <c r="Q2599" s="1">
        <v>3420.72</v>
      </c>
      <c r="R2599" t="s">
        <v>22</v>
      </c>
      <c r="S2599">
        <v>3420.72</v>
      </c>
      <c r="T2599" t="str">
        <f t="shared" si="40"/>
        <v>ok</v>
      </c>
    </row>
    <row r="2600" spans="1:20" hidden="1">
      <c r="A2600">
        <v>2187117</v>
      </c>
      <c r="B2600" t="s">
        <v>5212</v>
      </c>
      <c r="D2600">
        <v>1000</v>
      </c>
      <c r="E2600" t="s">
        <v>18</v>
      </c>
      <c r="F2600">
        <v>9000</v>
      </c>
      <c r="G2600" t="s">
        <v>38</v>
      </c>
      <c r="H2600" t="s">
        <v>0</v>
      </c>
      <c r="I2600">
        <v>201612</v>
      </c>
      <c r="J2600" t="s">
        <v>20</v>
      </c>
      <c r="K2600" t="s">
        <v>10384</v>
      </c>
      <c r="L2600" t="s">
        <v>18233</v>
      </c>
      <c r="M2600">
        <v>26</v>
      </c>
      <c r="N2600">
        <v>1323</v>
      </c>
      <c r="O2600" t="s">
        <v>23</v>
      </c>
      <c r="P2600">
        <v>0</v>
      </c>
      <c r="Q2600" s="1">
        <v>3197.16</v>
      </c>
      <c r="R2600" t="s">
        <v>22</v>
      </c>
      <c r="S2600">
        <v>3197.16</v>
      </c>
      <c r="T2600" t="str">
        <f t="shared" si="40"/>
        <v>ok</v>
      </c>
    </row>
    <row r="2601" spans="1:20" hidden="1">
      <c r="A2601">
        <v>2187020</v>
      </c>
      <c r="B2601" t="s">
        <v>5211</v>
      </c>
      <c r="D2601">
        <v>1000</v>
      </c>
      <c r="E2601" t="s">
        <v>18</v>
      </c>
      <c r="F2601">
        <v>1600</v>
      </c>
      <c r="G2601" t="s">
        <v>174</v>
      </c>
      <c r="H2601" t="s">
        <v>0</v>
      </c>
      <c r="I2601">
        <v>201612</v>
      </c>
      <c r="J2601" t="s">
        <v>20</v>
      </c>
      <c r="K2601" t="s">
        <v>10385</v>
      </c>
      <c r="L2601" t="s">
        <v>18234</v>
      </c>
      <c r="M2601">
        <v>26</v>
      </c>
      <c r="N2601">
        <v>1323</v>
      </c>
      <c r="O2601" t="s">
        <v>23</v>
      </c>
      <c r="P2601">
        <v>0</v>
      </c>
      <c r="Q2601" s="1">
        <v>2032.56</v>
      </c>
      <c r="R2601" t="s">
        <v>22</v>
      </c>
      <c r="S2601">
        <v>2032.56</v>
      </c>
      <c r="T2601" t="str">
        <f t="shared" si="40"/>
        <v>ok</v>
      </c>
    </row>
    <row r="2602" spans="1:20" hidden="1">
      <c r="A2602">
        <v>2186935</v>
      </c>
      <c r="B2602" t="s">
        <v>5210</v>
      </c>
      <c r="D2602">
        <v>1000</v>
      </c>
      <c r="E2602" t="s">
        <v>18</v>
      </c>
      <c r="F2602">
        <v>100</v>
      </c>
      <c r="G2602" t="s">
        <v>31</v>
      </c>
      <c r="H2602" t="s">
        <v>0</v>
      </c>
      <c r="I2602">
        <v>201612</v>
      </c>
      <c r="J2602" t="s">
        <v>20</v>
      </c>
      <c r="K2602" t="s">
        <v>10386</v>
      </c>
      <c r="L2602" t="s">
        <v>18235</v>
      </c>
      <c r="M2602">
        <v>26</v>
      </c>
      <c r="N2602">
        <v>1323</v>
      </c>
      <c r="O2602" t="s">
        <v>23</v>
      </c>
      <c r="P2602">
        <v>0</v>
      </c>
      <c r="Q2602" s="1">
        <v>2661.48</v>
      </c>
      <c r="R2602" t="s">
        <v>22</v>
      </c>
      <c r="S2602">
        <v>2661.48</v>
      </c>
      <c r="T2602" t="str">
        <f t="shared" si="40"/>
        <v>ok</v>
      </c>
    </row>
    <row r="2603" spans="1:20">
      <c r="A2603">
        <v>2186801</v>
      </c>
      <c r="B2603" t="s">
        <v>5209</v>
      </c>
      <c r="D2603">
        <v>1000</v>
      </c>
      <c r="E2603" t="s">
        <v>18</v>
      </c>
      <c r="F2603">
        <v>200</v>
      </c>
      <c r="G2603" t="s">
        <v>36</v>
      </c>
      <c r="H2603" t="s">
        <v>0</v>
      </c>
      <c r="I2603">
        <v>201612</v>
      </c>
      <c r="J2603" t="s">
        <v>20</v>
      </c>
      <c r="K2603" t="s">
        <v>10387</v>
      </c>
      <c r="L2603" t="s">
        <v>18236</v>
      </c>
      <c r="M2603">
        <v>26</v>
      </c>
      <c r="N2603">
        <v>1323</v>
      </c>
      <c r="O2603" t="s">
        <v>23</v>
      </c>
      <c r="P2603">
        <v>0</v>
      </c>
      <c r="Q2603">
        <v>623.70000000000005</v>
      </c>
      <c r="R2603" t="s">
        <v>22</v>
      </c>
      <c r="S2603" t="e">
        <v>#N/A</v>
      </c>
      <c r="T2603" t="e">
        <f t="shared" si="40"/>
        <v>#N/A</v>
      </c>
    </row>
    <row r="2604" spans="1:20" hidden="1">
      <c r="A2604">
        <v>2186704</v>
      </c>
      <c r="B2604" t="s">
        <v>5208</v>
      </c>
      <c r="D2604">
        <v>1000</v>
      </c>
      <c r="E2604" t="s">
        <v>18</v>
      </c>
      <c r="F2604">
        <v>100</v>
      </c>
      <c r="G2604" t="s">
        <v>31</v>
      </c>
      <c r="H2604" t="s">
        <v>0</v>
      </c>
      <c r="I2604">
        <v>201612</v>
      </c>
      <c r="J2604" t="s">
        <v>20</v>
      </c>
      <c r="K2604" t="s">
        <v>10388</v>
      </c>
      <c r="L2604" t="s">
        <v>18237</v>
      </c>
      <c r="M2604">
        <v>26</v>
      </c>
      <c r="N2604">
        <v>1323</v>
      </c>
      <c r="O2604" t="s">
        <v>23</v>
      </c>
      <c r="P2604">
        <v>0</v>
      </c>
      <c r="Q2604" s="1">
        <v>2652.66</v>
      </c>
      <c r="R2604" t="s">
        <v>22</v>
      </c>
      <c r="S2604">
        <v>2652.66</v>
      </c>
      <c r="T2604" t="str">
        <f t="shared" si="40"/>
        <v>ok</v>
      </c>
    </row>
    <row r="2605" spans="1:20" hidden="1">
      <c r="A2605">
        <v>2186607</v>
      </c>
      <c r="B2605" t="s">
        <v>5207</v>
      </c>
      <c r="D2605">
        <v>1000</v>
      </c>
      <c r="E2605" t="s">
        <v>18</v>
      </c>
      <c r="F2605">
        <v>200</v>
      </c>
      <c r="G2605" t="s">
        <v>36</v>
      </c>
      <c r="H2605" t="s">
        <v>0</v>
      </c>
      <c r="I2605">
        <v>201612</v>
      </c>
      <c r="J2605" t="s">
        <v>20</v>
      </c>
      <c r="K2605" t="s">
        <v>10389</v>
      </c>
      <c r="L2605" t="s">
        <v>18238</v>
      </c>
      <c r="M2605">
        <v>26</v>
      </c>
      <c r="N2605">
        <v>1323</v>
      </c>
      <c r="O2605" t="s">
        <v>23</v>
      </c>
      <c r="P2605">
        <v>0</v>
      </c>
      <c r="Q2605" s="1">
        <v>2660.04</v>
      </c>
      <c r="R2605" t="s">
        <v>22</v>
      </c>
      <c r="S2605">
        <v>2660.04</v>
      </c>
      <c r="T2605" t="str">
        <f t="shared" si="40"/>
        <v>ok</v>
      </c>
    </row>
    <row r="2606" spans="1:20" hidden="1">
      <c r="A2606">
        <v>2186510</v>
      </c>
      <c r="B2606" t="s">
        <v>5206</v>
      </c>
      <c r="D2606">
        <v>1000</v>
      </c>
      <c r="E2606" t="s">
        <v>18</v>
      </c>
      <c r="F2606">
        <v>9000</v>
      </c>
      <c r="G2606" t="s">
        <v>38</v>
      </c>
      <c r="H2606" t="s">
        <v>0</v>
      </c>
      <c r="I2606">
        <v>201612</v>
      </c>
      <c r="J2606" t="s">
        <v>20</v>
      </c>
      <c r="K2606" t="s">
        <v>10390</v>
      </c>
      <c r="L2606" t="s">
        <v>18239</v>
      </c>
      <c r="M2606">
        <v>26</v>
      </c>
      <c r="N2606">
        <v>1323</v>
      </c>
      <c r="O2606" t="s">
        <v>23</v>
      </c>
      <c r="P2606">
        <v>0</v>
      </c>
      <c r="Q2606" s="1">
        <v>2645.73</v>
      </c>
      <c r="R2606" t="s">
        <v>22</v>
      </c>
      <c r="S2606">
        <v>2645.73</v>
      </c>
      <c r="T2606" t="str">
        <f t="shared" si="40"/>
        <v>ok</v>
      </c>
    </row>
    <row r="2607" spans="1:20">
      <c r="A2607">
        <v>2186413</v>
      </c>
      <c r="B2607" t="s">
        <v>5205</v>
      </c>
      <c r="D2607">
        <v>1000</v>
      </c>
      <c r="E2607" t="s">
        <v>18</v>
      </c>
      <c r="F2607">
        <v>300</v>
      </c>
      <c r="G2607" t="s">
        <v>55</v>
      </c>
      <c r="H2607" t="s">
        <v>0</v>
      </c>
      <c r="I2607">
        <v>201612</v>
      </c>
      <c r="J2607" t="s">
        <v>20</v>
      </c>
      <c r="K2607" t="s">
        <v>10391</v>
      </c>
      <c r="L2607" t="s">
        <v>18240</v>
      </c>
      <c r="M2607">
        <v>26</v>
      </c>
      <c r="N2607">
        <v>1323</v>
      </c>
      <c r="O2607" t="s">
        <v>23</v>
      </c>
      <c r="P2607">
        <v>0</v>
      </c>
      <c r="Q2607">
        <v>832.14</v>
      </c>
      <c r="R2607" t="s">
        <v>22</v>
      </c>
      <c r="S2607" t="e">
        <v>#N/A</v>
      </c>
      <c r="T2607" t="e">
        <f t="shared" si="40"/>
        <v>#N/A</v>
      </c>
    </row>
    <row r="2608" spans="1:20" hidden="1">
      <c r="A2608">
        <v>2186316</v>
      </c>
      <c r="B2608" t="s">
        <v>5204</v>
      </c>
      <c r="D2608">
        <v>1000</v>
      </c>
      <c r="E2608" t="s">
        <v>18</v>
      </c>
      <c r="F2608">
        <v>100</v>
      </c>
      <c r="G2608" t="s">
        <v>31</v>
      </c>
      <c r="H2608" t="s">
        <v>0</v>
      </c>
      <c r="I2608">
        <v>201612</v>
      </c>
      <c r="J2608" t="s">
        <v>20</v>
      </c>
      <c r="K2608" t="s">
        <v>10392</v>
      </c>
      <c r="L2608" t="s">
        <v>18241</v>
      </c>
      <c r="M2608">
        <v>26</v>
      </c>
      <c r="N2608">
        <v>1323</v>
      </c>
      <c r="O2608" t="s">
        <v>23</v>
      </c>
      <c r="P2608">
        <v>0</v>
      </c>
      <c r="Q2608" s="1">
        <v>2039.22</v>
      </c>
      <c r="R2608" t="s">
        <v>22</v>
      </c>
      <c r="S2608">
        <v>2039.22</v>
      </c>
      <c r="T2608" t="str">
        <f t="shared" si="40"/>
        <v>ok</v>
      </c>
    </row>
    <row r="2609" spans="1:20" hidden="1">
      <c r="A2609">
        <v>2186219</v>
      </c>
      <c r="B2609" t="s">
        <v>5203</v>
      </c>
      <c r="D2609">
        <v>1000</v>
      </c>
      <c r="E2609" t="s">
        <v>18</v>
      </c>
      <c r="F2609">
        <v>800</v>
      </c>
      <c r="G2609" t="s">
        <v>19</v>
      </c>
      <c r="H2609" t="s">
        <v>0</v>
      </c>
      <c r="I2609">
        <v>201612</v>
      </c>
      <c r="J2609" t="s">
        <v>20</v>
      </c>
      <c r="K2609" t="s">
        <v>10393</v>
      </c>
      <c r="L2609" t="s">
        <v>18242</v>
      </c>
      <c r="M2609">
        <v>26</v>
      </c>
      <c r="N2609">
        <v>1323</v>
      </c>
      <c r="O2609" t="s">
        <v>23</v>
      </c>
      <c r="P2609">
        <v>0</v>
      </c>
      <c r="Q2609" s="1">
        <v>3465.09</v>
      </c>
      <c r="R2609" t="s">
        <v>22</v>
      </c>
      <c r="S2609">
        <v>3465.09</v>
      </c>
      <c r="T2609" t="str">
        <f t="shared" si="40"/>
        <v>ok</v>
      </c>
    </row>
    <row r="2610" spans="1:20" hidden="1">
      <c r="A2610">
        <v>2186122</v>
      </c>
      <c r="B2610" t="s">
        <v>5202</v>
      </c>
      <c r="D2610">
        <v>1000</v>
      </c>
      <c r="E2610" t="s">
        <v>18</v>
      </c>
      <c r="F2610">
        <v>100</v>
      </c>
      <c r="G2610" t="s">
        <v>31</v>
      </c>
      <c r="H2610" t="s">
        <v>0</v>
      </c>
      <c r="I2610">
        <v>201612</v>
      </c>
      <c r="J2610" t="s">
        <v>20</v>
      </c>
      <c r="K2610" t="s">
        <v>10394</v>
      </c>
      <c r="L2610" t="s">
        <v>18243</v>
      </c>
      <c r="M2610">
        <v>26</v>
      </c>
      <c r="N2610">
        <v>1323</v>
      </c>
      <c r="O2610" t="s">
        <v>23</v>
      </c>
      <c r="P2610">
        <v>0</v>
      </c>
      <c r="Q2610" s="1">
        <v>3759.66</v>
      </c>
      <c r="R2610" t="s">
        <v>22</v>
      </c>
      <c r="S2610">
        <v>3759.66</v>
      </c>
      <c r="T2610" t="str">
        <f t="shared" si="40"/>
        <v>ok</v>
      </c>
    </row>
    <row r="2611" spans="1:20">
      <c r="A2611">
        <v>2186025</v>
      </c>
      <c r="B2611" t="s">
        <v>5201</v>
      </c>
      <c r="D2611">
        <v>1000</v>
      </c>
      <c r="E2611" t="s">
        <v>18</v>
      </c>
      <c r="F2611">
        <v>100</v>
      </c>
      <c r="G2611" t="s">
        <v>31</v>
      </c>
      <c r="H2611" t="s">
        <v>0</v>
      </c>
      <c r="I2611">
        <v>201612</v>
      </c>
      <c r="J2611" t="s">
        <v>20</v>
      </c>
      <c r="K2611" t="s">
        <v>10395</v>
      </c>
      <c r="L2611" t="s">
        <v>18244</v>
      </c>
      <c r="M2611">
        <v>26</v>
      </c>
      <c r="N2611">
        <v>1323</v>
      </c>
      <c r="O2611" t="s">
        <v>23</v>
      </c>
      <c r="P2611">
        <v>0</v>
      </c>
      <c r="Q2611">
        <v>281.49</v>
      </c>
      <c r="R2611" t="s">
        <v>22</v>
      </c>
      <c r="S2611" t="e">
        <v>#N/A</v>
      </c>
      <c r="T2611" t="e">
        <f t="shared" si="40"/>
        <v>#N/A</v>
      </c>
    </row>
    <row r="2612" spans="1:20" hidden="1">
      <c r="A2612">
        <v>2185903</v>
      </c>
      <c r="B2612" t="s">
        <v>5200</v>
      </c>
      <c r="D2612">
        <v>1000</v>
      </c>
      <c r="E2612" t="s">
        <v>18</v>
      </c>
      <c r="F2612">
        <v>200</v>
      </c>
      <c r="G2612" t="s">
        <v>36</v>
      </c>
      <c r="H2612" t="s">
        <v>0</v>
      </c>
      <c r="I2612">
        <v>201612</v>
      </c>
      <c r="J2612" t="s">
        <v>20</v>
      </c>
      <c r="K2612" t="s">
        <v>10396</v>
      </c>
      <c r="L2612" t="s">
        <v>18245</v>
      </c>
      <c r="M2612">
        <v>26</v>
      </c>
      <c r="N2612">
        <v>1323</v>
      </c>
      <c r="O2612" t="s">
        <v>23</v>
      </c>
      <c r="P2612">
        <v>0</v>
      </c>
      <c r="Q2612" s="1">
        <v>3371.67</v>
      </c>
      <c r="R2612" t="s">
        <v>22</v>
      </c>
      <c r="S2612">
        <v>3371.67</v>
      </c>
      <c r="T2612" t="str">
        <f t="shared" si="40"/>
        <v>ok</v>
      </c>
    </row>
    <row r="2613" spans="1:20" hidden="1">
      <c r="A2613">
        <v>2185709</v>
      </c>
      <c r="B2613" t="s">
        <v>5199</v>
      </c>
      <c r="D2613">
        <v>1000</v>
      </c>
      <c r="E2613" t="s">
        <v>18</v>
      </c>
      <c r="F2613">
        <v>9000</v>
      </c>
      <c r="G2613" t="s">
        <v>38</v>
      </c>
      <c r="H2613" t="s">
        <v>0</v>
      </c>
      <c r="I2613">
        <v>201612</v>
      </c>
      <c r="J2613" t="s">
        <v>20</v>
      </c>
      <c r="K2613" t="s">
        <v>10397</v>
      </c>
      <c r="L2613" t="s">
        <v>18246</v>
      </c>
      <c r="M2613">
        <v>26</v>
      </c>
      <c r="N2613">
        <v>1323</v>
      </c>
      <c r="O2613" t="s">
        <v>23</v>
      </c>
      <c r="P2613">
        <v>0</v>
      </c>
      <c r="Q2613" s="1">
        <v>3313.26</v>
      </c>
      <c r="R2613" t="s">
        <v>22</v>
      </c>
      <c r="S2613">
        <v>3313.26</v>
      </c>
      <c r="T2613" t="str">
        <f t="shared" si="40"/>
        <v>ok</v>
      </c>
    </row>
    <row r="2614" spans="1:20" hidden="1">
      <c r="A2614">
        <v>2185612</v>
      </c>
      <c r="B2614" t="s">
        <v>5198</v>
      </c>
      <c r="D2614">
        <v>1000</v>
      </c>
      <c r="E2614" t="s">
        <v>18</v>
      </c>
      <c r="F2614">
        <v>100</v>
      </c>
      <c r="G2614" t="s">
        <v>31</v>
      </c>
      <c r="H2614" t="s">
        <v>0</v>
      </c>
      <c r="I2614">
        <v>201612</v>
      </c>
      <c r="J2614" t="s">
        <v>20</v>
      </c>
      <c r="K2614" t="s">
        <v>10398</v>
      </c>
      <c r="L2614" t="s">
        <v>18247</v>
      </c>
      <c r="M2614">
        <v>26</v>
      </c>
      <c r="N2614">
        <v>1323</v>
      </c>
      <c r="O2614" t="s">
        <v>23</v>
      </c>
      <c r="P2614">
        <v>0</v>
      </c>
      <c r="Q2614" s="1">
        <v>3266.91</v>
      </c>
      <c r="R2614" t="s">
        <v>22</v>
      </c>
      <c r="S2614">
        <v>3266.91</v>
      </c>
      <c r="T2614" t="str">
        <f t="shared" si="40"/>
        <v>ok</v>
      </c>
    </row>
    <row r="2615" spans="1:20" hidden="1">
      <c r="A2615">
        <v>2185515</v>
      </c>
      <c r="B2615" t="s">
        <v>5197</v>
      </c>
      <c r="D2615">
        <v>1000</v>
      </c>
      <c r="E2615" t="s">
        <v>18</v>
      </c>
      <c r="F2615">
        <v>9000</v>
      </c>
      <c r="G2615" t="s">
        <v>38</v>
      </c>
      <c r="H2615" t="s">
        <v>0</v>
      </c>
      <c r="I2615">
        <v>201612</v>
      </c>
      <c r="J2615" t="s">
        <v>20</v>
      </c>
      <c r="K2615" t="s">
        <v>10399</v>
      </c>
      <c r="L2615" t="s">
        <v>18248</v>
      </c>
      <c r="M2615">
        <v>26</v>
      </c>
      <c r="N2615">
        <v>1323</v>
      </c>
      <c r="O2615" t="s">
        <v>23</v>
      </c>
      <c r="P2615">
        <v>0</v>
      </c>
      <c r="Q2615" s="1">
        <v>3416.04</v>
      </c>
      <c r="R2615" t="s">
        <v>22</v>
      </c>
      <c r="S2615">
        <v>3416.04</v>
      </c>
      <c r="T2615" t="str">
        <f t="shared" si="40"/>
        <v>ok</v>
      </c>
    </row>
    <row r="2616" spans="1:20" hidden="1">
      <c r="A2616">
        <v>2185418</v>
      </c>
      <c r="B2616" t="s">
        <v>5196</v>
      </c>
      <c r="D2616">
        <v>1000</v>
      </c>
      <c r="E2616" t="s">
        <v>18</v>
      </c>
      <c r="F2616">
        <v>400</v>
      </c>
      <c r="G2616" t="s">
        <v>25</v>
      </c>
      <c r="H2616" t="s">
        <v>0</v>
      </c>
      <c r="I2616">
        <v>201612</v>
      </c>
      <c r="J2616" t="s">
        <v>20</v>
      </c>
      <c r="K2616" t="s">
        <v>10400</v>
      </c>
      <c r="L2616" t="s">
        <v>18249</v>
      </c>
      <c r="M2616">
        <v>26</v>
      </c>
      <c r="N2616">
        <v>1323</v>
      </c>
      <c r="O2616" t="s">
        <v>23</v>
      </c>
      <c r="P2616">
        <v>0</v>
      </c>
      <c r="Q2616" s="1">
        <v>3719.25</v>
      </c>
      <c r="R2616" t="s">
        <v>22</v>
      </c>
      <c r="S2616">
        <v>3719.25</v>
      </c>
      <c r="T2616" t="str">
        <f t="shared" si="40"/>
        <v>ok</v>
      </c>
    </row>
    <row r="2617" spans="1:20" hidden="1">
      <c r="A2617">
        <v>2185321</v>
      </c>
      <c r="B2617" t="s">
        <v>5195</v>
      </c>
      <c r="D2617">
        <v>1000</v>
      </c>
      <c r="E2617" t="s">
        <v>18</v>
      </c>
      <c r="F2617">
        <v>100</v>
      </c>
      <c r="G2617" t="s">
        <v>31</v>
      </c>
      <c r="H2617" t="s">
        <v>0</v>
      </c>
      <c r="I2617">
        <v>201612</v>
      </c>
      <c r="J2617" t="s">
        <v>20</v>
      </c>
      <c r="K2617" t="s">
        <v>10401</v>
      </c>
      <c r="L2617" t="s">
        <v>18250</v>
      </c>
      <c r="M2617">
        <v>26</v>
      </c>
      <c r="N2617">
        <v>1323</v>
      </c>
      <c r="O2617" t="s">
        <v>23</v>
      </c>
      <c r="P2617">
        <v>0</v>
      </c>
      <c r="Q2617" s="1">
        <v>3628.17</v>
      </c>
      <c r="R2617" t="s">
        <v>22</v>
      </c>
      <c r="S2617">
        <v>3628.17</v>
      </c>
      <c r="T2617" t="str">
        <f t="shared" si="40"/>
        <v>ok</v>
      </c>
    </row>
    <row r="2618" spans="1:20" hidden="1">
      <c r="A2618">
        <v>2185224</v>
      </c>
      <c r="B2618" t="s">
        <v>5194</v>
      </c>
      <c r="D2618">
        <v>1000</v>
      </c>
      <c r="E2618" t="s">
        <v>18</v>
      </c>
      <c r="F2618">
        <v>100</v>
      </c>
      <c r="G2618" t="s">
        <v>31</v>
      </c>
      <c r="H2618" t="s">
        <v>0</v>
      </c>
      <c r="I2618">
        <v>201612</v>
      </c>
      <c r="J2618" t="s">
        <v>20</v>
      </c>
      <c r="K2618" t="s">
        <v>10402</v>
      </c>
      <c r="L2618" t="s">
        <v>18251</v>
      </c>
      <c r="M2618">
        <v>26</v>
      </c>
      <c r="N2618">
        <v>1323</v>
      </c>
      <c r="O2618" t="s">
        <v>23</v>
      </c>
      <c r="P2618">
        <v>0</v>
      </c>
      <c r="Q2618" s="1">
        <v>3519.99</v>
      </c>
      <c r="R2618" t="s">
        <v>22</v>
      </c>
      <c r="S2618">
        <v>3519.99</v>
      </c>
      <c r="T2618" t="str">
        <f t="shared" si="40"/>
        <v>ok</v>
      </c>
    </row>
    <row r="2619" spans="1:20" hidden="1">
      <c r="A2619">
        <v>2185127</v>
      </c>
      <c r="B2619" t="s">
        <v>5193</v>
      </c>
      <c r="D2619">
        <v>1000</v>
      </c>
      <c r="E2619" t="s">
        <v>18</v>
      </c>
      <c r="F2619">
        <v>800</v>
      </c>
      <c r="G2619" t="s">
        <v>19</v>
      </c>
      <c r="H2619" t="s">
        <v>0</v>
      </c>
      <c r="I2619">
        <v>201612</v>
      </c>
      <c r="J2619" t="s">
        <v>20</v>
      </c>
      <c r="K2619" t="s">
        <v>10403</v>
      </c>
      <c r="L2619" t="s">
        <v>18252</v>
      </c>
      <c r="M2619">
        <v>26</v>
      </c>
      <c r="N2619">
        <v>1323</v>
      </c>
      <c r="O2619" t="s">
        <v>23</v>
      </c>
      <c r="P2619">
        <v>0</v>
      </c>
      <c r="Q2619" s="1">
        <v>3431.16</v>
      </c>
      <c r="R2619" t="s">
        <v>22</v>
      </c>
      <c r="S2619">
        <v>3431.16</v>
      </c>
      <c r="T2619" t="str">
        <f t="shared" si="40"/>
        <v>ok</v>
      </c>
    </row>
    <row r="2620" spans="1:20" hidden="1">
      <c r="A2620">
        <v>2185030</v>
      </c>
      <c r="B2620" t="s">
        <v>5192</v>
      </c>
      <c r="D2620">
        <v>1000</v>
      </c>
      <c r="E2620" t="s">
        <v>18</v>
      </c>
      <c r="F2620">
        <v>9000</v>
      </c>
      <c r="G2620" t="s">
        <v>38</v>
      </c>
      <c r="H2620" t="s">
        <v>0</v>
      </c>
      <c r="I2620">
        <v>201612</v>
      </c>
      <c r="J2620" t="s">
        <v>20</v>
      </c>
      <c r="K2620" t="s">
        <v>10404</v>
      </c>
      <c r="L2620" t="s">
        <v>18253</v>
      </c>
      <c r="M2620">
        <v>26</v>
      </c>
      <c r="N2620">
        <v>1323</v>
      </c>
      <c r="O2620" t="s">
        <v>23</v>
      </c>
      <c r="P2620">
        <v>0</v>
      </c>
      <c r="Q2620" s="1">
        <v>3323.34</v>
      </c>
      <c r="R2620" t="s">
        <v>22</v>
      </c>
      <c r="S2620">
        <v>3323.34</v>
      </c>
      <c r="T2620" t="str">
        <f t="shared" si="40"/>
        <v>ok</v>
      </c>
    </row>
    <row r="2621" spans="1:20" hidden="1">
      <c r="A2621">
        <v>2184908</v>
      </c>
      <c r="B2621" t="s">
        <v>5191</v>
      </c>
      <c r="D2621">
        <v>1000</v>
      </c>
      <c r="E2621" t="s">
        <v>18</v>
      </c>
      <c r="F2621">
        <v>400</v>
      </c>
      <c r="G2621" t="s">
        <v>25</v>
      </c>
      <c r="H2621" t="s">
        <v>0</v>
      </c>
      <c r="I2621">
        <v>201612</v>
      </c>
      <c r="J2621" t="s">
        <v>20</v>
      </c>
      <c r="K2621" t="s">
        <v>10405</v>
      </c>
      <c r="L2621" t="s">
        <v>18254</v>
      </c>
      <c r="M2621">
        <v>26</v>
      </c>
      <c r="N2621">
        <v>1323</v>
      </c>
      <c r="O2621" t="s">
        <v>23</v>
      </c>
      <c r="P2621">
        <v>0</v>
      </c>
      <c r="Q2621" s="1">
        <v>3661.74</v>
      </c>
      <c r="R2621" t="s">
        <v>22</v>
      </c>
      <c r="S2621">
        <v>3661.74</v>
      </c>
      <c r="T2621" t="str">
        <f t="shared" si="40"/>
        <v>ok</v>
      </c>
    </row>
    <row r="2622" spans="1:20" hidden="1">
      <c r="A2622">
        <v>2184811</v>
      </c>
      <c r="B2622" t="s">
        <v>5190</v>
      </c>
      <c r="D2622">
        <v>1000</v>
      </c>
      <c r="E2622" t="s">
        <v>18</v>
      </c>
      <c r="F2622">
        <v>400</v>
      </c>
      <c r="G2622" t="s">
        <v>25</v>
      </c>
      <c r="H2622" t="s">
        <v>0</v>
      </c>
      <c r="I2622">
        <v>201612</v>
      </c>
      <c r="J2622" t="s">
        <v>20</v>
      </c>
      <c r="K2622" t="s">
        <v>10406</v>
      </c>
      <c r="L2622" t="s">
        <v>18255</v>
      </c>
      <c r="M2622">
        <v>26</v>
      </c>
      <c r="N2622">
        <v>1323</v>
      </c>
      <c r="O2622" t="s">
        <v>23</v>
      </c>
      <c r="P2622">
        <v>0</v>
      </c>
      <c r="Q2622" s="1">
        <v>3696.3</v>
      </c>
      <c r="R2622" t="s">
        <v>22</v>
      </c>
      <c r="S2622">
        <v>3696.3</v>
      </c>
      <c r="T2622" t="str">
        <f t="shared" si="40"/>
        <v>ok</v>
      </c>
    </row>
    <row r="2623" spans="1:20" hidden="1">
      <c r="A2623">
        <v>2184714</v>
      </c>
      <c r="B2623" t="s">
        <v>5189</v>
      </c>
      <c r="D2623">
        <v>1000</v>
      </c>
      <c r="E2623" t="s">
        <v>18</v>
      </c>
      <c r="F2623">
        <v>300</v>
      </c>
      <c r="G2623" t="s">
        <v>55</v>
      </c>
      <c r="H2623" t="s">
        <v>0</v>
      </c>
      <c r="I2623">
        <v>201612</v>
      </c>
      <c r="J2623" t="s">
        <v>20</v>
      </c>
      <c r="K2623" t="s">
        <v>10407</v>
      </c>
      <c r="L2623" t="s">
        <v>18256</v>
      </c>
      <c r="M2623">
        <v>26</v>
      </c>
      <c r="N2623">
        <v>1323</v>
      </c>
      <c r="O2623" t="s">
        <v>23</v>
      </c>
      <c r="P2623">
        <v>0</v>
      </c>
      <c r="Q2623" s="1">
        <v>3186.18</v>
      </c>
      <c r="R2623" t="s">
        <v>22</v>
      </c>
      <c r="S2623">
        <v>3186.18</v>
      </c>
      <c r="T2623" t="str">
        <f t="shared" si="40"/>
        <v>ok</v>
      </c>
    </row>
    <row r="2624" spans="1:20" hidden="1">
      <c r="A2624">
        <v>2184617</v>
      </c>
      <c r="B2624" t="s">
        <v>5188</v>
      </c>
      <c r="D2624">
        <v>1000</v>
      </c>
      <c r="E2624" t="s">
        <v>18</v>
      </c>
      <c r="F2624">
        <v>100</v>
      </c>
      <c r="G2624" t="s">
        <v>31</v>
      </c>
      <c r="H2624" t="s">
        <v>0</v>
      </c>
      <c r="I2624">
        <v>201612</v>
      </c>
      <c r="J2624" t="s">
        <v>20</v>
      </c>
      <c r="K2624" t="s">
        <v>10408</v>
      </c>
      <c r="L2624" t="s">
        <v>18257</v>
      </c>
      <c r="M2624">
        <v>26</v>
      </c>
      <c r="N2624">
        <v>1323</v>
      </c>
      <c r="O2624" t="s">
        <v>23</v>
      </c>
      <c r="P2624">
        <v>0</v>
      </c>
      <c r="Q2624" s="1">
        <v>3460.41</v>
      </c>
      <c r="R2624" t="s">
        <v>22</v>
      </c>
      <c r="S2624">
        <v>3460.41</v>
      </c>
      <c r="T2624" t="str">
        <f t="shared" si="40"/>
        <v>ok</v>
      </c>
    </row>
    <row r="2625" spans="1:20" hidden="1">
      <c r="A2625">
        <v>2184520</v>
      </c>
      <c r="B2625" t="s">
        <v>5187</v>
      </c>
      <c r="D2625">
        <v>1000</v>
      </c>
      <c r="E2625" t="s">
        <v>18</v>
      </c>
      <c r="F2625">
        <v>100</v>
      </c>
      <c r="G2625" t="s">
        <v>31</v>
      </c>
      <c r="H2625" t="s">
        <v>0</v>
      </c>
      <c r="I2625">
        <v>201612</v>
      </c>
      <c r="J2625" t="s">
        <v>20</v>
      </c>
      <c r="K2625" t="s">
        <v>10409</v>
      </c>
      <c r="L2625" t="s">
        <v>18258</v>
      </c>
      <c r="M2625">
        <v>26</v>
      </c>
      <c r="N2625">
        <v>1323</v>
      </c>
      <c r="O2625" t="s">
        <v>23</v>
      </c>
      <c r="P2625">
        <v>0</v>
      </c>
      <c r="Q2625" s="1">
        <v>3519.99</v>
      </c>
      <c r="R2625" t="s">
        <v>22</v>
      </c>
      <c r="S2625">
        <v>3519.99</v>
      </c>
      <c r="T2625" t="str">
        <f t="shared" si="40"/>
        <v>ok</v>
      </c>
    </row>
    <row r="2626" spans="1:20" hidden="1">
      <c r="A2626">
        <v>2184423</v>
      </c>
      <c r="B2626" t="s">
        <v>5186</v>
      </c>
      <c r="D2626">
        <v>1000</v>
      </c>
      <c r="E2626" t="s">
        <v>18</v>
      </c>
      <c r="F2626">
        <v>100</v>
      </c>
      <c r="G2626" t="s">
        <v>31</v>
      </c>
      <c r="H2626" t="s">
        <v>0</v>
      </c>
      <c r="I2626">
        <v>201612</v>
      </c>
      <c r="J2626" t="s">
        <v>20</v>
      </c>
      <c r="K2626" t="s">
        <v>10410</v>
      </c>
      <c r="L2626" t="s">
        <v>18259</v>
      </c>
      <c r="M2626">
        <v>26</v>
      </c>
      <c r="N2626">
        <v>1323</v>
      </c>
      <c r="O2626" t="s">
        <v>23</v>
      </c>
      <c r="P2626">
        <v>0</v>
      </c>
      <c r="Q2626" s="1">
        <v>3244.05</v>
      </c>
      <c r="R2626" t="s">
        <v>22</v>
      </c>
      <c r="S2626">
        <v>3244.05</v>
      </c>
      <c r="T2626" t="str">
        <f t="shared" si="40"/>
        <v>ok</v>
      </c>
    </row>
    <row r="2627" spans="1:20" hidden="1">
      <c r="A2627">
        <v>2184326</v>
      </c>
      <c r="B2627" t="s">
        <v>5185</v>
      </c>
      <c r="D2627">
        <v>1000</v>
      </c>
      <c r="E2627" t="s">
        <v>18</v>
      </c>
      <c r="F2627">
        <v>9000</v>
      </c>
      <c r="G2627" t="s">
        <v>38</v>
      </c>
      <c r="H2627" t="s">
        <v>0</v>
      </c>
      <c r="I2627">
        <v>201612</v>
      </c>
      <c r="J2627" t="s">
        <v>20</v>
      </c>
      <c r="K2627" t="s">
        <v>10411</v>
      </c>
      <c r="L2627" t="s">
        <v>18260</v>
      </c>
      <c r="M2627">
        <v>26</v>
      </c>
      <c r="N2627">
        <v>1323</v>
      </c>
      <c r="O2627" t="s">
        <v>23</v>
      </c>
      <c r="P2627">
        <v>0</v>
      </c>
      <c r="Q2627" s="1">
        <v>3480.48</v>
      </c>
      <c r="R2627" t="s">
        <v>22</v>
      </c>
      <c r="S2627">
        <v>3480.48</v>
      </c>
      <c r="T2627" t="str">
        <f t="shared" si="40"/>
        <v>ok</v>
      </c>
    </row>
    <row r="2628" spans="1:20" hidden="1">
      <c r="A2628">
        <v>2184132</v>
      </c>
      <c r="B2628" t="s">
        <v>5184</v>
      </c>
      <c r="D2628">
        <v>1000</v>
      </c>
      <c r="E2628" t="s">
        <v>18</v>
      </c>
      <c r="F2628">
        <v>100</v>
      </c>
      <c r="G2628" t="s">
        <v>31</v>
      </c>
      <c r="H2628" t="s">
        <v>0</v>
      </c>
      <c r="I2628">
        <v>201612</v>
      </c>
      <c r="J2628" t="s">
        <v>20</v>
      </c>
      <c r="K2628" t="s">
        <v>10412</v>
      </c>
      <c r="L2628" t="s">
        <v>18261</v>
      </c>
      <c r="M2628">
        <v>26</v>
      </c>
      <c r="N2628">
        <v>1323</v>
      </c>
      <c r="O2628" t="s">
        <v>23</v>
      </c>
      <c r="P2628">
        <v>0</v>
      </c>
      <c r="Q2628" s="1">
        <v>3723.03</v>
      </c>
      <c r="R2628" t="s">
        <v>22</v>
      </c>
      <c r="S2628">
        <v>3723.03</v>
      </c>
      <c r="T2628" t="str">
        <f t="shared" ref="T2628:T2691" si="41">IF(Q2628=S2628,"ok","error")</f>
        <v>ok</v>
      </c>
    </row>
    <row r="2629" spans="1:20" hidden="1">
      <c r="A2629">
        <v>2184035</v>
      </c>
      <c r="B2629" t="s">
        <v>5183</v>
      </c>
      <c r="D2629">
        <v>1000</v>
      </c>
      <c r="E2629" t="s">
        <v>18</v>
      </c>
      <c r="F2629">
        <v>9000</v>
      </c>
      <c r="G2629" t="s">
        <v>38</v>
      </c>
      <c r="H2629" t="s">
        <v>0</v>
      </c>
      <c r="I2629">
        <v>201612</v>
      </c>
      <c r="J2629" t="s">
        <v>20</v>
      </c>
      <c r="K2629" t="s">
        <v>10413</v>
      </c>
      <c r="L2629" t="s">
        <v>18262</v>
      </c>
      <c r="M2629">
        <v>26</v>
      </c>
      <c r="N2629">
        <v>1323</v>
      </c>
      <c r="O2629" t="s">
        <v>23</v>
      </c>
      <c r="P2629">
        <v>0</v>
      </c>
      <c r="Q2629" s="1">
        <v>3403.8</v>
      </c>
      <c r="R2629" t="s">
        <v>22</v>
      </c>
      <c r="S2629">
        <v>3403.8</v>
      </c>
      <c r="T2629" t="str">
        <f t="shared" si="41"/>
        <v>ok</v>
      </c>
    </row>
    <row r="2630" spans="1:20" hidden="1">
      <c r="A2630">
        <v>2183816</v>
      </c>
      <c r="B2630" t="s">
        <v>5182</v>
      </c>
      <c r="D2630">
        <v>1000</v>
      </c>
      <c r="E2630" t="s">
        <v>18</v>
      </c>
      <c r="F2630">
        <v>9000</v>
      </c>
      <c r="G2630" t="s">
        <v>38</v>
      </c>
      <c r="H2630" t="s">
        <v>0</v>
      </c>
      <c r="I2630">
        <v>201612</v>
      </c>
      <c r="J2630" t="s">
        <v>20</v>
      </c>
      <c r="K2630" t="s">
        <v>10414</v>
      </c>
      <c r="L2630" t="s">
        <v>18263</v>
      </c>
      <c r="M2630">
        <v>26</v>
      </c>
      <c r="N2630">
        <v>1323</v>
      </c>
      <c r="O2630" t="s">
        <v>23</v>
      </c>
      <c r="P2630">
        <v>0</v>
      </c>
      <c r="Q2630" s="1">
        <v>4199.8500000000004</v>
      </c>
      <c r="R2630" t="s">
        <v>22</v>
      </c>
      <c r="S2630">
        <v>4199.8500000000004</v>
      </c>
      <c r="T2630" t="str">
        <f t="shared" si="41"/>
        <v>ok</v>
      </c>
    </row>
    <row r="2631" spans="1:20" hidden="1">
      <c r="A2631">
        <v>2183719</v>
      </c>
      <c r="B2631" t="s">
        <v>5181</v>
      </c>
      <c r="D2631">
        <v>1000</v>
      </c>
      <c r="E2631" t="s">
        <v>18</v>
      </c>
      <c r="F2631">
        <v>9000</v>
      </c>
      <c r="G2631" t="s">
        <v>38</v>
      </c>
      <c r="H2631" t="s">
        <v>0</v>
      </c>
      <c r="I2631">
        <v>201612</v>
      </c>
      <c r="J2631" t="s">
        <v>20</v>
      </c>
      <c r="K2631" t="s">
        <v>10415</v>
      </c>
      <c r="L2631" t="s">
        <v>18264</v>
      </c>
      <c r="M2631">
        <v>26</v>
      </c>
      <c r="N2631">
        <v>1323</v>
      </c>
      <c r="O2631" t="s">
        <v>23</v>
      </c>
      <c r="P2631">
        <v>0</v>
      </c>
      <c r="Q2631" s="1">
        <v>4179.33</v>
      </c>
      <c r="R2631" t="s">
        <v>22</v>
      </c>
      <c r="S2631">
        <v>4179.33</v>
      </c>
      <c r="T2631" t="str">
        <f t="shared" si="41"/>
        <v>ok</v>
      </c>
    </row>
    <row r="2632" spans="1:20">
      <c r="A2632">
        <v>2183622</v>
      </c>
      <c r="B2632" t="s">
        <v>5180</v>
      </c>
      <c r="D2632">
        <v>1000</v>
      </c>
      <c r="E2632" t="s">
        <v>18</v>
      </c>
      <c r="F2632">
        <v>100</v>
      </c>
      <c r="G2632" t="s">
        <v>31</v>
      </c>
      <c r="H2632" t="s">
        <v>0</v>
      </c>
      <c r="I2632">
        <v>201612</v>
      </c>
      <c r="J2632" t="s">
        <v>20</v>
      </c>
      <c r="K2632" t="s">
        <v>10416</v>
      </c>
      <c r="L2632" t="s">
        <v>18265</v>
      </c>
      <c r="M2632">
        <v>26</v>
      </c>
      <c r="N2632">
        <v>1323</v>
      </c>
      <c r="O2632" t="s">
        <v>23</v>
      </c>
      <c r="P2632">
        <v>0</v>
      </c>
      <c r="Q2632">
        <v>321.3</v>
      </c>
      <c r="R2632" t="s">
        <v>22</v>
      </c>
      <c r="S2632" t="e">
        <v>#N/A</v>
      </c>
      <c r="T2632" t="e">
        <f t="shared" si="41"/>
        <v>#N/A</v>
      </c>
    </row>
    <row r="2633" spans="1:20" hidden="1">
      <c r="A2633">
        <v>2183525</v>
      </c>
      <c r="B2633" t="s">
        <v>5179</v>
      </c>
      <c r="D2633">
        <v>1000</v>
      </c>
      <c r="E2633" t="s">
        <v>18</v>
      </c>
      <c r="F2633">
        <v>100</v>
      </c>
      <c r="G2633" t="s">
        <v>31</v>
      </c>
      <c r="H2633" t="s">
        <v>0</v>
      </c>
      <c r="I2633">
        <v>201612</v>
      </c>
      <c r="J2633" t="s">
        <v>20</v>
      </c>
      <c r="K2633" t="s">
        <v>10417</v>
      </c>
      <c r="L2633" t="s">
        <v>18266</v>
      </c>
      <c r="M2633">
        <v>26</v>
      </c>
      <c r="N2633">
        <v>1323</v>
      </c>
      <c r="O2633" t="s">
        <v>23</v>
      </c>
      <c r="P2633">
        <v>0</v>
      </c>
      <c r="Q2633" s="1">
        <v>2095.65</v>
      </c>
      <c r="R2633" t="s">
        <v>22</v>
      </c>
      <c r="S2633">
        <v>2095.65</v>
      </c>
      <c r="T2633" t="str">
        <f t="shared" si="41"/>
        <v>ok</v>
      </c>
    </row>
    <row r="2634" spans="1:20" hidden="1">
      <c r="A2634">
        <v>2183428</v>
      </c>
      <c r="B2634" t="s">
        <v>5178</v>
      </c>
      <c r="D2634">
        <v>1000</v>
      </c>
      <c r="E2634" t="s">
        <v>18</v>
      </c>
      <c r="F2634">
        <v>100</v>
      </c>
      <c r="G2634" t="s">
        <v>31</v>
      </c>
      <c r="H2634" t="s">
        <v>0</v>
      </c>
      <c r="I2634">
        <v>201612</v>
      </c>
      <c r="J2634" t="s">
        <v>20</v>
      </c>
      <c r="K2634" t="s">
        <v>10418</v>
      </c>
      <c r="L2634" t="s">
        <v>18267</v>
      </c>
      <c r="M2634">
        <v>26</v>
      </c>
      <c r="N2634">
        <v>1323</v>
      </c>
      <c r="O2634" t="s">
        <v>23</v>
      </c>
      <c r="P2634">
        <v>0</v>
      </c>
      <c r="Q2634" s="1">
        <v>1560.42</v>
      </c>
      <c r="R2634" t="s">
        <v>22</v>
      </c>
      <c r="S2634">
        <v>1560.42</v>
      </c>
      <c r="T2634" t="str">
        <f t="shared" si="41"/>
        <v>ok</v>
      </c>
    </row>
    <row r="2635" spans="1:20" hidden="1">
      <c r="A2635">
        <v>2183331</v>
      </c>
      <c r="B2635" t="s">
        <v>5177</v>
      </c>
      <c r="D2635">
        <v>1000</v>
      </c>
      <c r="E2635" t="s">
        <v>18</v>
      </c>
      <c r="F2635">
        <v>9100</v>
      </c>
      <c r="G2635" t="s">
        <v>110</v>
      </c>
      <c r="H2635" t="s">
        <v>0</v>
      </c>
      <c r="I2635">
        <v>201612</v>
      </c>
      <c r="J2635" t="s">
        <v>20</v>
      </c>
      <c r="K2635" t="s">
        <v>10419</v>
      </c>
      <c r="L2635" t="s">
        <v>18268</v>
      </c>
      <c r="M2635">
        <v>26</v>
      </c>
      <c r="N2635">
        <v>1323</v>
      </c>
      <c r="O2635" t="s">
        <v>23</v>
      </c>
      <c r="P2635">
        <v>0</v>
      </c>
      <c r="Q2635" s="1">
        <v>1910.61</v>
      </c>
      <c r="R2635" t="s">
        <v>22</v>
      </c>
      <c r="S2635">
        <v>1910.61</v>
      </c>
      <c r="T2635" t="str">
        <f t="shared" si="41"/>
        <v>ok</v>
      </c>
    </row>
    <row r="2636" spans="1:20" hidden="1">
      <c r="A2636">
        <v>2183234</v>
      </c>
      <c r="B2636" t="s">
        <v>5176</v>
      </c>
      <c r="D2636">
        <v>1000</v>
      </c>
      <c r="E2636" t="s">
        <v>18</v>
      </c>
      <c r="F2636">
        <v>200</v>
      </c>
      <c r="G2636" t="s">
        <v>36</v>
      </c>
      <c r="H2636" t="s">
        <v>0</v>
      </c>
      <c r="I2636">
        <v>201612</v>
      </c>
      <c r="J2636" t="s">
        <v>20</v>
      </c>
      <c r="K2636" t="s">
        <v>10420</v>
      </c>
      <c r="L2636" t="s">
        <v>18269</v>
      </c>
      <c r="M2636">
        <v>26</v>
      </c>
      <c r="N2636">
        <v>1323</v>
      </c>
      <c r="O2636" t="s">
        <v>23</v>
      </c>
      <c r="P2636">
        <v>0</v>
      </c>
      <c r="Q2636" s="1">
        <v>3732.39</v>
      </c>
      <c r="R2636" t="s">
        <v>22</v>
      </c>
      <c r="S2636">
        <v>3732.39</v>
      </c>
      <c r="T2636" t="str">
        <f t="shared" si="41"/>
        <v>ok</v>
      </c>
    </row>
    <row r="2637" spans="1:20" hidden="1">
      <c r="A2637">
        <v>2183100</v>
      </c>
      <c r="B2637" t="s">
        <v>5175</v>
      </c>
      <c r="D2637">
        <v>1000</v>
      </c>
      <c r="E2637" t="s">
        <v>18</v>
      </c>
      <c r="F2637">
        <v>200</v>
      </c>
      <c r="G2637" t="s">
        <v>36</v>
      </c>
      <c r="H2637" t="s">
        <v>0</v>
      </c>
      <c r="I2637">
        <v>201612</v>
      </c>
      <c r="J2637" t="s">
        <v>20</v>
      </c>
      <c r="K2637" t="s">
        <v>10421</v>
      </c>
      <c r="L2637" t="s">
        <v>18270</v>
      </c>
      <c r="M2637">
        <v>26</v>
      </c>
      <c r="N2637">
        <v>1323</v>
      </c>
      <c r="O2637" t="s">
        <v>23</v>
      </c>
      <c r="P2637">
        <v>0</v>
      </c>
      <c r="Q2637" s="1">
        <v>2733.3</v>
      </c>
      <c r="R2637" t="s">
        <v>22</v>
      </c>
      <c r="S2637">
        <v>2733.3</v>
      </c>
      <c r="T2637" t="str">
        <f t="shared" si="41"/>
        <v>ok</v>
      </c>
    </row>
    <row r="2638" spans="1:20" hidden="1">
      <c r="A2638">
        <v>2183003</v>
      </c>
      <c r="B2638" t="s">
        <v>5174</v>
      </c>
      <c r="D2638">
        <v>1000</v>
      </c>
      <c r="E2638" t="s">
        <v>18</v>
      </c>
      <c r="F2638">
        <v>100</v>
      </c>
      <c r="G2638" t="s">
        <v>31</v>
      </c>
      <c r="H2638" t="s">
        <v>0</v>
      </c>
      <c r="I2638">
        <v>201612</v>
      </c>
      <c r="J2638" t="s">
        <v>20</v>
      </c>
      <c r="K2638" t="s">
        <v>10422</v>
      </c>
      <c r="L2638" t="s">
        <v>18271</v>
      </c>
      <c r="M2638">
        <v>26</v>
      </c>
      <c r="N2638">
        <v>1323</v>
      </c>
      <c r="O2638" t="s">
        <v>23</v>
      </c>
      <c r="P2638">
        <v>0</v>
      </c>
      <c r="Q2638" s="1">
        <v>3429.27</v>
      </c>
      <c r="R2638" t="s">
        <v>22</v>
      </c>
      <c r="S2638">
        <v>3429.27</v>
      </c>
      <c r="T2638" t="str">
        <f t="shared" si="41"/>
        <v>ok</v>
      </c>
    </row>
    <row r="2639" spans="1:20" hidden="1">
      <c r="A2639">
        <v>2182918</v>
      </c>
      <c r="B2639" t="s">
        <v>5173</v>
      </c>
      <c r="D2639">
        <v>1000</v>
      </c>
      <c r="E2639" t="s">
        <v>18</v>
      </c>
      <c r="F2639">
        <v>400</v>
      </c>
      <c r="G2639" t="s">
        <v>25</v>
      </c>
      <c r="H2639" t="s">
        <v>0</v>
      </c>
      <c r="I2639">
        <v>201612</v>
      </c>
      <c r="J2639" t="s">
        <v>20</v>
      </c>
      <c r="K2639" t="s">
        <v>10423</v>
      </c>
      <c r="L2639" t="s">
        <v>18272</v>
      </c>
      <c r="M2639">
        <v>26</v>
      </c>
      <c r="N2639">
        <v>1323</v>
      </c>
      <c r="O2639" t="s">
        <v>23</v>
      </c>
      <c r="P2639">
        <v>0</v>
      </c>
      <c r="Q2639" s="1">
        <v>2395.71</v>
      </c>
      <c r="R2639" t="s">
        <v>22</v>
      </c>
      <c r="S2639">
        <v>2395.71</v>
      </c>
      <c r="T2639" t="str">
        <f t="shared" si="41"/>
        <v>ok</v>
      </c>
    </row>
    <row r="2640" spans="1:20" hidden="1">
      <c r="A2640">
        <v>2182821</v>
      </c>
      <c r="B2640" t="s">
        <v>5172</v>
      </c>
      <c r="D2640">
        <v>1000</v>
      </c>
      <c r="E2640" t="s">
        <v>18</v>
      </c>
      <c r="F2640">
        <v>1600</v>
      </c>
      <c r="G2640" t="s">
        <v>174</v>
      </c>
      <c r="H2640" t="s">
        <v>0</v>
      </c>
      <c r="I2640">
        <v>201612</v>
      </c>
      <c r="J2640" t="s">
        <v>20</v>
      </c>
      <c r="K2640" t="s">
        <v>10424</v>
      </c>
      <c r="L2640" t="s">
        <v>18273</v>
      </c>
      <c r="M2640">
        <v>26</v>
      </c>
      <c r="N2640">
        <v>1323</v>
      </c>
      <c r="O2640" t="s">
        <v>23</v>
      </c>
      <c r="P2640">
        <v>0</v>
      </c>
      <c r="Q2640" s="1">
        <v>1603.53</v>
      </c>
      <c r="R2640" t="s">
        <v>22</v>
      </c>
      <c r="S2640">
        <v>1603.53</v>
      </c>
      <c r="T2640" t="str">
        <f t="shared" si="41"/>
        <v>ok</v>
      </c>
    </row>
    <row r="2641" spans="1:20" hidden="1">
      <c r="A2641">
        <v>2182724</v>
      </c>
      <c r="B2641" t="s">
        <v>5171</v>
      </c>
      <c r="D2641">
        <v>1000</v>
      </c>
      <c r="E2641" t="s">
        <v>18</v>
      </c>
      <c r="F2641">
        <v>1800</v>
      </c>
      <c r="G2641" t="s">
        <v>50</v>
      </c>
      <c r="H2641" t="s">
        <v>0</v>
      </c>
      <c r="I2641">
        <v>201612</v>
      </c>
      <c r="J2641" t="s">
        <v>20</v>
      </c>
      <c r="K2641" t="s">
        <v>10425</v>
      </c>
      <c r="L2641" t="s">
        <v>18274</v>
      </c>
      <c r="M2641">
        <v>26</v>
      </c>
      <c r="N2641">
        <v>1323</v>
      </c>
      <c r="O2641" t="s">
        <v>23</v>
      </c>
      <c r="P2641">
        <v>0</v>
      </c>
      <c r="Q2641" s="1">
        <v>1663.29</v>
      </c>
      <c r="R2641" t="s">
        <v>22</v>
      </c>
      <c r="S2641">
        <v>1663.29</v>
      </c>
      <c r="T2641" t="str">
        <f t="shared" si="41"/>
        <v>ok</v>
      </c>
    </row>
    <row r="2642" spans="1:20" hidden="1">
      <c r="A2642">
        <v>2182627</v>
      </c>
      <c r="B2642" t="s">
        <v>5170</v>
      </c>
      <c r="D2642">
        <v>1000</v>
      </c>
      <c r="E2642" t="s">
        <v>18</v>
      </c>
      <c r="F2642">
        <v>1100</v>
      </c>
      <c r="G2642" t="s">
        <v>161</v>
      </c>
      <c r="H2642" t="s">
        <v>0</v>
      </c>
      <c r="I2642">
        <v>201612</v>
      </c>
      <c r="J2642" t="s">
        <v>20</v>
      </c>
      <c r="K2642" t="s">
        <v>10426</v>
      </c>
      <c r="L2642" t="s">
        <v>18275</v>
      </c>
      <c r="M2642">
        <v>26</v>
      </c>
      <c r="N2642">
        <v>1323</v>
      </c>
      <c r="O2642" t="s">
        <v>23</v>
      </c>
      <c r="P2642">
        <v>0</v>
      </c>
      <c r="Q2642" s="1">
        <v>2082.06</v>
      </c>
      <c r="R2642" t="s">
        <v>22</v>
      </c>
      <c r="S2642">
        <v>2082.06</v>
      </c>
      <c r="T2642" t="str">
        <f t="shared" si="41"/>
        <v>ok</v>
      </c>
    </row>
    <row r="2643" spans="1:20">
      <c r="A2643">
        <v>2182530</v>
      </c>
      <c r="B2643" t="s">
        <v>5169</v>
      </c>
      <c r="D2643">
        <v>1000</v>
      </c>
      <c r="E2643" t="s">
        <v>18</v>
      </c>
      <c r="F2643">
        <v>1600</v>
      </c>
      <c r="G2643" t="s">
        <v>174</v>
      </c>
      <c r="H2643" t="s">
        <v>0</v>
      </c>
      <c r="I2643">
        <v>201612</v>
      </c>
      <c r="J2643" t="s">
        <v>20</v>
      </c>
      <c r="K2643" t="s">
        <v>10427</v>
      </c>
      <c r="L2643" t="s">
        <v>18276</v>
      </c>
      <c r="M2643">
        <v>26</v>
      </c>
      <c r="N2643">
        <v>1323</v>
      </c>
      <c r="O2643" t="s">
        <v>23</v>
      </c>
      <c r="P2643">
        <v>0</v>
      </c>
      <c r="Q2643">
        <v>321.3</v>
      </c>
      <c r="R2643" t="s">
        <v>22</v>
      </c>
      <c r="S2643" t="e">
        <v>#N/A</v>
      </c>
      <c r="T2643" t="e">
        <f t="shared" si="41"/>
        <v>#N/A</v>
      </c>
    </row>
    <row r="2644" spans="1:20">
      <c r="A2644">
        <v>2182433</v>
      </c>
      <c r="B2644" t="s">
        <v>5168</v>
      </c>
      <c r="D2644">
        <v>1000</v>
      </c>
      <c r="E2644" t="s">
        <v>18</v>
      </c>
      <c r="F2644">
        <v>1100</v>
      </c>
      <c r="G2644" t="s">
        <v>161</v>
      </c>
      <c r="H2644" t="s">
        <v>0</v>
      </c>
      <c r="I2644">
        <v>201612</v>
      </c>
      <c r="J2644" t="s">
        <v>20</v>
      </c>
      <c r="K2644" t="s">
        <v>10428</v>
      </c>
      <c r="L2644" t="s">
        <v>18277</v>
      </c>
      <c r="M2644">
        <v>26</v>
      </c>
      <c r="N2644">
        <v>1323</v>
      </c>
      <c r="O2644" t="s">
        <v>23</v>
      </c>
      <c r="P2644">
        <v>0</v>
      </c>
      <c r="Q2644">
        <v>560.34</v>
      </c>
      <c r="R2644" t="s">
        <v>22</v>
      </c>
      <c r="S2644" t="e">
        <v>#N/A</v>
      </c>
      <c r="T2644" t="e">
        <f t="shared" si="41"/>
        <v>#N/A</v>
      </c>
    </row>
    <row r="2645" spans="1:20" hidden="1">
      <c r="A2645">
        <v>2182336</v>
      </c>
      <c r="B2645" t="s">
        <v>5167</v>
      </c>
      <c r="D2645">
        <v>1000</v>
      </c>
      <c r="E2645" t="s">
        <v>18</v>
      </c>
      <c r="F2645">
        <v>1700</v>
      </c>
      <c r="G2645" t="s">
        <v>73</v>
      </c>
      <c r="H2645" t="s">
        <v>0</v>
      </c>
      <c r="I2645">
        <v>201612</v>
      </c>
      <c r="J2645" t="s">
        <v>20</v>
      </c>
      <c r="K2645" t="s">
        <v>10429</v>
      </c>
      <c r="L2645" t="s">
        <v>18278</v>
      </c>
      <c r="M2645">
        <v>26</v>
      </c>
      <c r="N2645">
        <v>1323</v>
      </c>
      <c r="O2645" t="s">
        <v>23</v>
      </c>
      <c r="P2645">
        <v>0</v>
      </c>
      <c r="Q2645" s="1">
        <v>1612.08</v>
      </c>
      <c r="R2645" t="s">
        <v>22</v>
      </c>
      <c r="S2645">
        <v>1612.08</v>
      </c>
      <c r="T2645" t="str">
        <f t="shared" si="41"/>
        <v>ok</v>
      </c>
    </row>
    <row r="2646" spans="1:20" hidden="1">
      <c r="A2646">
        <v>2182202</v>
      </c>
      <c r="B2646" t="s">
        <v>5166</v>
      </c>
      <c r="D2646">
        <v>1000</v>
      </c>
      <c r="E2646" t="s">
        <v>18</v>
      </c>
      <c r="F2646">
        <v>1600</v>
      </c>
      <c r="G2646" t="s">
        <v>174</v>
      </c>
      <c r="H2646" t="s">
        <v>0</v>
      </c>
      <c r="I2646">
        <v>201612</v>
      </c>
      <c r="J2646" t="s">
        <v>20</v>
      </c>
      <c r="K2646" t="s">
        <v>10430</v>
      </c>
      <c r="L2646" t="s">
        <v>18279</v>
      </c>
      <c r="M2646">
        <v>26</v>
      </c>
      <c r="N2646">
        <v>1323</v>
      </c>
      <c r="O2646" t="s">
        <v>23</v>
      </c>
      <c r="P2646">
        <v>0</v>
      </c>
      <c r="Q2646" s="1">
        <v>1657.08</v>
      </c>
      <c r="R2646" t="s">
        <v>22</v>
      </c>
      <c r="S2646">
        <v>1657.08</v>
      </c>
      <c r="T2646" t="str">
        <f t="shared" si="41"/>
        <v>ok</v>
      </c>
    </row>
    <row r="2647" spans="1:20">
      <c r="A2647">
        <v>2182105</v>
      </c>
      <c r="B2647" t="s">
        <v>5165</v>
      </c>
      <c r="D2647">
        <v>1000</v>
      </c>
      <c r="E2647" t="s">
        <v>18</v>
      </c>
      <c r="F2647">
        <v>1600</v>
      </c>
      <c r="G2647" t="s">
        <v>174</v>
      </c>
      <c r="H2647" t="s">
        <v>0</v>
      </c>
      <c r="I2647">
        <v>201612</v>
      </c>
      <c r="J2647" t="s">
        <v>20</v>
      </c>
      <c r="K2647" t="s">
        <v>10431</v>
      </c>
      <c r="L2647" t="s">
        <v>18280</v>
      </c>
      <c r="M2647">
        <v>26</v>
      </c>
      <c r="N2647">
        <v>1323</v>
      </c>
      <c r="O2647" t="s">
        <v>23</v>
      </c>
      <c r="P2647">
        <v>0</v>
      </c>
      <c r="Q2647">
        <v>558.17999999999995</v>
      </c>
      <c r="R2647" t="s">
        <v>22</v>
      </c>
      <c r="S2647" t="e">
        <v>#N/A</v>
      </c>
      <c r="T2647" t="e">
        <f t="shared" si="41"/>
        <v>#N/A</v>
      </c>
    </row>
    <row r="2648" spans="1:20" hidden="1">
      <c r="A2648">
        <v>2182008</v>
      </c>
      <c r="B2648" t="s">
        <v>5164</v>
      </c>
      <c r="D2648">
        <v>1000</v>
      </c>
      <c r="E2648" t="s">
        <v>18</v>
      </c>
      <c r="F2648">
        <v>1800</v>
      </c>
      <c r="G2648" t="s">
        <v>50</v>
      </c>
      <c r="H2648" t="s">
        <v>0</v>
      </c>
      <c r="I2648">
        <v>201612</v>
      </c>
      <c r="J2648" t="s">
        <v>20</v>
      </c>
      <c r="K2648" t="s">
        <v>10432</v>
      </c>
      <c r="L2648" t="s">
        <v>18281</v>
      </c>
      <c r="M2648">
        <v>26</v>
      </c>
      <c r="N2648">
        <v>1323</v>
      </c>
      <c r="O2648" t="s">
        <v>23</v>
      </c>
      <c r="P2648">
        <v>0</v>
      </c>
      <c r="Q2648" s="1">
        <v>1660.59</v>
      </c>
      <c r="R2648" t="s">
        <v>22</v>
      </c>
      <c r="S2648">
        <v>1660.59</v>
      </c>
      <c r="T2648" t="str">
        <f t="shared" si="41"/>
        <v>ok</v>
      </c>
    </row>
    <row r="2649" spans="1:20" hidden="1">
      <c r="A2649">
        <v>2181923</v>
      </c>
      <c r="B2649" t="s">
        <v>5163</v>
      </c>
      <c r="D2649">
        <v>1000</v>
      </c>
      <c r="E2649" t="s">
        <v>18</v>
      </c>
      <c r="F2649">
        <v>1100</v>
      </c>
      <c r="G2649" t="s">
        <v>161</v>
      </c>
      <c r="H2649" t="s">
        <v>0</v>
      </c>
      <c r="I2649">
        <v>201612</v>
      </c>
      <c r="J2649" t="s">
        <v>20</v>
      </c>
      <c r="K2649" t="s">
        <v>10433</v>
      </c>
      <c r="L2649" t="s">
        <v>18282</v>
      </c>
      <c r="M2649">
        <v>26</v>
      </c>
      <c r="N2649">
        <v>1323</v>
      </c>
      <c r="O2649" t="s">
        <v>23</v>
      </c>
      <c r="P2649">
        <v>0</v>
      </c>
      <c r="Q2649" s="1">
        <v>1668.15</v>
      </c>
      <c r="R2649" t="s">
        <v>22</v>
      </c>
      <c r="S2649">
        <v>1668.15</v>
      </c>
      <c r="T2649" t="str">
        <f t="shared" si="41"/>
        <v>ok</v>
      </c>
    </row>
    <row r="2650" spans="1:20" hidden="1">
      <c r="A2650">
        <v>2181729</v>
      </c>
      <c r="B2650" t="s">
        <v>5162</v>
      </c>
      <c r="D2650">
        <v>1000</v>
      </c>
      <c r="E2650" t="s">
        <v>18</v>
      </c>
      <c r="F2650">
        <v>1100</v>
      </c>
      <c r="G2650" t="s">
        <v>161</v>
      </c>
      <c r="H2650" t="s">
        <v>0</v>
      </c>
      <c r="I2650">
        <v>201612</v>
      </c>
      <c r="J2650" t="s">
        <v>20</v>
      </c>
      <c r="K2650" t="s">
        <v>10434</v>
      </c>
      <c r="L2650" t="s">
        <v>18283</v>
      </c>
      <c r="M2650">
        <v>26</v>
      </c>
      <c r="N2650">
        <v>1323</v>
      </c>
      <c r="O2650" t="s">
        <v>23</v>
      </c>
      <c r="P2650">
        <v>0</v>
      </c>
      <c r="Q2650" s="1">
        <v>1622.88</v>
      </c>
      <c r="R2650" t="s">
        <v>22</v>
      </c>
      <c r="S2650">
        <v>1622.88</v>
      </c>
      <c r="T2650" t="str">
        <f t="shared" si="41"/>
        <v>ok</v>
      </c>
    </row>
    <row r="2651" spans="1:20" hidden="1">
      <c r="A2651">
        <v>2181632</v>
      </c>
      <c r="B2651" t="s">
        <v>5161</v>
      </c>
      <c r="D2651">
        <v>1000</v>
      </c>
      <c r="E2651" t="s">
        <v>18</v>
      </c>
      <c r="F2651">
        <v>400</v>
      </c>
      <c r="G2651" t="s">
        <v>25</v>
      </c>
      <c r="H2651" t="s">
        <v>0</v>
      </c>
      <c r="I2651">
        <v>201612</v>
      </c>
      <c r="J2651" t="s">
        <v>20</v>
      </c>
      <c r="K2651" t="s">
        <v>10435</v>
      </c>
      <c r="L2651" t="s">
        <v>18284</v>
      </c>
      <c r="M2651">
        <v>26</v>
      </c>
      <c r="N2651">
        <v>1323</v>
      </c>
      <c r="O2651" t="s">
        <v>23</v>
      </c>
      <c r="P2651">
        <v>0</v>
      </c>
      <c r="Q2651" s="1">
        <v>2088.9</v>
      </c>
      <c r="R2651" t="s">
        <v>22</v>
      </c>
      <c r="S2651">
        <v>2088.9</v>
      </c>
      <c r="T2651" t="str">
        <f t="shared" si="41"/>
        <v>ok</v>
      </c>
    </row>
    <row r="2652" spans="1:20" hidden="1">
      <c r="A2652">
        <v>2181535</v>
      </c>
      <c r="B2652" t="s">
        <v>5160</v>
      </c>
      <c r="D2652">
        <v>1000</v>
      </c>
      <c r="E2652" t="s">
        <v>18</v>
      </c>
      <c r="F2652">
        <v>1600</v>
      </c>
      <c r="G2652" t="s">
        <v>174</v>
      </c>
      <c r="H2652" t="s">
        <v>0</v>
      </c>
      <c r="I2652">
        <v>201612</v>
      </c>
      <c r="J2652" t="s">
        <v>20</v>
      </c>
      <c r="K2652" t="s">
        <v>10436</v>
      </c>
      <c r="L2652" t="s">
        <v>18285</v>
      </c>
      <c r="M2652">
        <v>26</v>
      </c>
      <c r="N2652">
        <v>1323</v>
      </c>
      <c r="O2652" t="s">
        <v>23</v>
      </c>
      <c r="P2652">
        <v>0</v>
      </c>
      <c r="Q2652" s="1">
        <v>1668.15</v>
      </c>
      <c r="R2652" t="s">
        <v>22</v>
      </c>
      <c r="S2652">
        <v>1668.15</v>
      </c>
      <c r="T2652" t="str">
        <f t="shared" si="41"/>
        <v>ok</v>
      </c>
    </row>
    <row r="2653" spans="1:20" hidden="1">
      <c r="A2653">
        <v>2181401</v>
      </c>
      <c r="B2653" t="s">
        <v>5159</v>
      </c>
      <c r="D2653">
        <v>1000</v>
      </c>
      <c r="E2653" t="s">
        <v>18</v>
      </c>
      <c r="F2653">
        <v>1700</v>
      </c>
      <c r="G2653" t="s">
        <v>73</v>
      </c>
      <c r="H2653" t="s">
        <v>0</v>
      </c>
      <c r="I2653">
        <v>201612</v>
      </c>
      <c r="J2653" t="s">
        <v>20</v>
      </c>
      <c r="K2653" t="s">
        <v>10437</v>
      </c>
      <c r="L2653" t="s">
        <v>18286</v>
      </c>
      <c r="M2653">
        <v>26</v>
      </c>
      <c r="N2653">
        <v>1323</v>
      </c>
      <c r="O2653" t="s">
        <v>23</v>
      </c>
      <c r="P2653">
        <v>0</v>
      </c>
      <c r="Q2653" s="1">
        <v>2117.88</v>
      </c>
      <c r="R2653" t="s">
        <v>22</v>
      </c>
      <c r="S2653">
        <v>2117.88</v>
      </c>
      <c r="T2653" t="str">
        <f t="shared" si="41"/>
        <v>ok</v>
      </c>
    </row>
    <row r="2654" spans="1:20" hidden="1">
      <c r="A2654">
        <v>2181304</v>
      </c>
      <c r="B2654" t="s">
        <v>5158</v>
      </c>
      <c r="D2654">
        <v>1000</v>
      </c>
      <c r="E2654" t="s">
        <v>18</v>
      </c>
      <c r="F2654">
        <v>400</v>
      </c>
      <c r="G2654" t="s">
        <v>25</v>
      </c>
      <c r="H2654" t="s">
        <v>0</v>
      </c>
      <c r="I2654">
        <v>201612</v>
      </c>
      <c r="J2654" t="s">
        <v>20</v>
      </c>
      <c r="K2654" t="s">
        <v>10438</v>
      </c>
      <c r="L2654" t="s">
        <v>18287</v>
      </c>
      <c r="M2654">
        <v>26</v>
      </c>
      <c r="N2654">
        <v>1323</v>
      </c>
      <c r="O2654" t="s">
        <v>23</v>
      </c>
      <c r="P2654">
        <v>0</v>
      </c>
      <c r="Q2654" s="1">
        <v>2645.73</v>
      </c>
      <c r="R2654" t="s">
        <v>22</v>
      </c>
      <c r="S2654">
        <v>2645.73</v>
      </c>
      <c r="T2654" t="str">
        <f t="shared" si="41"/>
        <v>ok</v>
      </c>
    </row>
    <row r="2655" spans="1:20" hidden="1">
      <c r="A2655">
        <v>2181207</v>
      </c>
      <c r="B2655" t="s">
        <v>5157</v>
      </c>
      <c r="D2655">
        <v>1000</v>
      </c>
      <c r="E2655" t="s">
        <v>18</v>
      </c>
      <c r="F2655">
        <v>1800</v>
      </c>
      <c r="G2655" t="s">
        <v>50</v>
      </c>
      <c r="H2655" t="s">
        <v>0</v>
      </c>
      <c r="I2655">
        <v>201612</v>
      </c>
      <c r="J2655" t="s">
        <v>20</v>
      </c>
      <c r="K2655" t="s">
        <v>10439</v>
      </c>
      <c r="L2655" t="s">
        <v>18288</v>
      </c>
      <c r="M2655">
        <v>26</v>
      </c>
      <c r="N2655">
        <v>1323</v>
      </c>
      <c r="O2655" t="s">
        <v>23</v>
      </c>
      <c r="P2655">
        <v>0</v>
      </c>
      <c r="Q2655" s="1">
        <v>1665.36</v>
      </c>
      <c r="R2655" t="s">
        <v>22</v>
      </c>
      <c r="S2655">
        <v>1665.36</v>
      </c>
      <c r="T2655" t="str">
        <f t="shared" si="41"/>
        <v>ok</v>
      </c>
    </row>
    <row r="2656" spans="1:20" hidden="1">
      <c r="A2656">
        <v>2181110</v>
      </c>
      <c r="B2656" t="s">
        <v>5156</v>
      </c>
      <c r="D2656">
        <v>1000</v>
      </c>
      <c r="E2656" t="s">
        <v>18</v>
      </c>
      <c r="F2656">
        <v>1800</v>
      </c>
      <c r="G2656" t="s">
        <v>50</v>
      </c>
      <c r="H2656" t="s">
        <v>0</v>
      </c>
      <c r="I2656">
        <v>201612</v>
      </c>
      <c r="J2656" t="s">
        <v>20</v>
      </c>
      <c r="K2656" t="s">
        <v>10440</v>
      </c>
      <c r="L2656" t="s">
        <v>18289</v>
      </c>
      <c r="M2656">
        <v>26</v>
      </c>
      <c r="N2656">
        <v>1323</v>
      </c>
      <c r="O2656" t="s">
        <v>23</v>
      </c>
      <c r="P2656">
        <v>0</v>
      </c>
      <c r="Q2656" s="1">
        <v>1638.9</v>
      </c>
      <c r="R2656" t="s">
        <v>22</v>
      </c>
      <c r="S2656">
        <v>1638.9</v>
      </c>
      <c r="T2656" t="str">
        <f t="shared" si="41"/>
        <v>ok</v>
      </c>
    </row>
    <row r="2657" spans="1:20" hidden="1">
      <c r="A2657">
        <v>2181013</v>
      </c>
      <c r="B2657" t="s">
        <v>5155</v>
      </c>
      <c r="D2657">
        <v>1000</v>
      </c>
      <c r="E2657" t="s">
        <v>18</v>
      </c>
      <c r="F2657">
        <v>1100</v>
      </c>
      <c r="G2657" t="s">
        <v>161</v>
      </c>
      <c r="H2657" t="s">
        <v>0</v>
      </c>
      <c r="I2657">
        <v>201612</v>
      </c>
      <c r="J2657" t="s">
        <v>20</v>
      </c>
      <c r="K2657" t="s">
        <v>10441</v>
      </c>
      <c r="L2657" t="s">
        <v>18290</v>
      </c>
      <c r="M2657">
        <v>26</v>
      </c>
      <c r="N2657">
        <v>1323</v>
      </c>
      <c r="O2657" t="s">
        <v>23</v>
      </c>
      <c r="P2657">
        <v>0</v>
      </c>
      <c r="Q2657" s="1">
        <v>2088.9</v>
      </c>
      <c r="R2657" t="s">
        <v>22</v>
      </c>
      <c r="S2657">
        <v>2088.9</v>
      </c>
      <c r="T2657" t="str">
        <f t="shared" si="41"/>
        <v>ok</v>
      </c>
    </row>
    <row r="2658" spans="1:20">
      <c r="A2658">
        <v>2180928</v>
      </c>
      <c r="B2658" t="s">
        <v>5154</v>
      </c>
      <c r="D2658">
        <v>1000</v>
      </c>
      <c r="E2658" t="s">
        <v>18</v>
      </c>
      <c r="F2658">
        <v>1800</v>
      </c>
      <c r="G2658" t="s">
        <v>50</v>
      </c>
      <c r="H2658" t="s">
        <v>0</v>
      </c>
      <c r="I2658">
        <v>201612</v>
      </c>
      <c r="J2658" t="s">
        <v>20</v>
      </c>
      <c r="K2658" t="s">
        <v>10442</v>
      </c>
      <c r="L2658" t="s">
        <v>18291</v>
      </c>
      <c r="M2658">
        <v>26</v>
      </c>
      <c r="N2658">
        <v>1323</v>
      </c>
      <c r="O2658" t="s">
        <v>23</v>
      </c>
      <c r="P2658">
        <v>0</v>
      </c>
      <c r="Q2658">
        <v>418.5</v>
      </c>
      <c r="R2658" t="s">
        <v>22</v>
      </c>
      <c r="S2658" t="e">
        <v>#N/A</v>
      </c>
      <c r="T2658" t="e">
        <f t="shared" si="41"/>
        <v>#N/A</v>
      </c>
    </row>
    <row r="2659" spans="1:20">
      <c r="A2659">
        <v>2180831</v>
      </c>
      <c r="B2659" t="s">
        <v>5153</v>
      </c>
      <c r="D2659">
        <v>1000</v>
      </c>
      <c r="E2659" t="s">
        <v>18</v>
      </c>
      <c r="F2659">
        <v>1800</v>
      </c>
      <c r="G2659" t="s">
        <v>50</v>
      </c>
      <c r="H2659" t="s">
        <v>0</v>
      </c>
      <c r="I2659">
        <v>201612</v>
      </c>
      <c r="J2659" t="s">
        <v>20</v>
      </c>
      <c r="K2659" t="s">
        <v>10443</v>
      </c>
      <c r="L2659" t="s">
        <v>18292</v>
      </c>
      <c r="M2659">
        <v>26</v>
      </c>
      <c r="N2659">
        <v>1323</v>
      </c>
      <c r="O2659" t="s">
        <v>23</v>
      </c>
      <c r="P2659">
        <v>0</v>
      </c>
      <c r="Q2659">
        <v>313.2</v>
      </c>
      <c r="R2659" t="s">
        <v>22</v>
      </c>
      <c r="S2659" t="e">
        <v>#N/A</v>
      </c>
      <c r="T2659" t="e">
        <f t="shared" si="41"/>
        <v>#N/A</v>
      </c>
    </row>
    <row r="2660" spans="1:20" hidden="1">
      <c r="A2660">
        <v>2180734</v>
      </c>
      <c r="B2660" t="s">
        <v>5152</v>
      </c>
      <c r="D2660">
        <v>1000</v>
      </c>
      <c r="E2660" t="s">
        <v>18</v>
      </c>
      <c r="F2660">
        <v>1600</v>
      </c>
      <c r="G2660" t="s">
        <v>174</v>
      </c>
      <c r="H2660" t="s">
        <v>0</v>
      </c>
      <c r="I2660">
        <v>201612</v>
      </c>
      <c r="J2660" t="s">
        <v>20</v>
      </c>
      <c r="K2660" t="s">
        <v>10444</v>
      </c>
      <c r="L2660" t="s">
        <v>18293</v>
      </c>
      <c r="M2660">
        <v>26</v>
      </c>
      <c r="N2660">
        <v>1323</v>
      </c>
      <c r="O2660" t="s">
        <v>23</v>
      </c>
      <c r="P2660">
        <v>0</v>
      </c>
      <c r="Q2660" s="1">
        <v>2108.4299999999998</v>
      </c>
      <c r="R2660" t="s">
        <v>22</v>
      </c>
      <c r="S2660">
        <v>2108.4299999999998</v>
      </c>
      <c r="T2660" t="str">
        <f t="shared" si="41"/>
        <v>ok</v>
      </c>
    </row>
    <row r="2661" spans="1:20" hidden="1">
      <c r="A2661">
        <v>2180503</v>
      </c>
      <c r="B2661" t="s">
        <v>5151</v>
      </c>
      <c r="D2661">
        <v>1000</v>
      </c>
      <c r="E2661" t="s">
        <v>18</v>
      </c>
      <c r="F2661">
        <v>1700</v>
      </c>
      <c r="G2661" t="s">
        <v>73</v>
      </c>
      <c r="H2661" t="s">
        <v>0</v>
      </c>
      <c r="I2661">
        <v>201612</v>
      </c>
      <c r="J2661" t="s">
        <v>20</v>
      </c>
      <c r="K2661" t="s">
        <v>10445</v>
      </c>
      <c r="L2661" t="s">
        <v>18294</v>
      </c>
      <c r="M2661">
        <v>26</v>
      </c>
      <c r="N2661">
        <v>1323</v>
      </c>
      <c r="O2661" t="s">
        <v>23</v>
      </c>
      <c r="P2661">
        <v>0</v>
      </c>
      <c r="Q2661" s="1">
        <v>1668.42</v>
      </c>
      <c r="R2661" t="s">
        <v>22</v>
      </c>
      <c r="S2661">
        <v>1668.42</v>
      </c>
      <c r="T2661" t="str">
        <f t="shared" si="41"/>
        <v>ok</v>
      </c>
    </row>
    <row r="2662" spans="1:20" hidden="1">
      <c r="A2662">
        <v>2180406</v>
      </c>
      <c r="B2662" t="s">
        <v>5150</v>
      </c>
      <c r="D2662">
        <v>1000</v>
      </c>
      <c r="E2662" t="s">
        <v>18</v>
      </c>
      <c r="F2662">
        <v>1600</v>
      </c>
      <c r="G2662" t="s">
        <v>174</v>
      </c>
      <c r="H2662" t="s">
        <v>0</v>
      </c>
      <c r="I2662">
        <v>201612</v>
      </c>
      <c r="J2662" t="s">
        <v>20</v>
      </c>
      <c r="K2662" t="s">
        <v>10446</v>
      </c>
      <c r="L2662" t="s">
        <v>18295</v>
      </c>
      <c r="M2662">
        <v>26</v>
      </c>
      <c r="N2662">
        <v>1323</v>
      </c>
      <c r="O2662" t="s">
        <v>23</v>
      </c>
      <c r="P2662">
        <v>0</v>
      </c>
      <c r="Q2662" s="1">
        <v>1674.18</v>
      </c>
      <c r="R2662" t="s">
        <v>22</v>
      </c>
      <c r="S2662">
        <v>1674.18</v>
      </c>
      <c r="T2662" t="str">
        <f t="shared" si="41"/>
        <v>ok</v>
      </c>
    </row>
    <row r="2663" spans="1:20" hidden="1">
      <c r="A2663">
        <v>2180309</v>
      </c>
      <c r="B2663" t="s">
        <v>5149</v>
      </c>
      <c r="D2663">
        <v>1000</v>
      </c>
      <c r="E2663" t="s">
        <v>18</v>
      </c>
      <c r="F2663">
        <v>1100</v>
      </c>
      <c r="G2663" t="s">
        <v>161</v>
      </c>
      <c r="H2663" t="s">
        <v>0</v>
      </c>
      <c r="I2663">
        <v>201612</v>
      </c>
      <c r="J2663" t="s">
        <v>20</v>
      </c>
      <c r="K2663" t="s">
        <v>10447</v>
      </c>
      <c r="L2663" t="s">
        <v>18296</v>
      </c>
      <c r="M2663">
        <v>26</v>
      </c>
      <c r="N2663">
        <v>1323</v>
      </c>
      <c r="O2663" t="s">
        <v>23</v>
      </c>
      <c r="P2663">
        <v>0</v>
      </c>
      <c r="Q2663" s="1">
        <v>2082.06</v>
      </c>
      <c r="R2663" t="s">
        <v>22</v>
      </c>
      <c r="S2663">
        <v>2082.06</v>
      </c>
      <c r="T2663" t="str">
        <f t="shared" si="41"/>
        <v>ok</v>
      </c>
    </row>
    <row r="2664" spans="1:20" hidden="1">
      <c r="A2664">
        <v>2180212</v>
      </c>
      <c r="B2664" t="s">
        <v>5148</v>
      </c>
      <c r="D2664">
        <v>1000</v>
      </c>
      <c r="E2664" t="s">
        <v>18</v>
      </c>
      <c r="F2664">
        <v>1800</v>
      </c>
      <c r="G2664" t="s">
        <v>50</v>
      </c>
      <c r="H2664" t="s">
        <v>0</v>
      </c>
      <c r="I2664">
        <v>201612</v>
      </c>
      <c r="J2664" t="s">
        <v>20</v>
      </c>
      <c r="K2664" t="s">
        <v>10448</v>
      </c>
      <c r="L2664" t="s">
        <v>18297</v>
      </c>
      <c r="M2664">
        <v>26</v>
      </c>
      <c r="N2664">
        <v>1323</v>
      </c>
      <c r="O2664" t="s">
        <v>23</v>
      </c>
      <c r="P2664">
        <v>0</v>
      </c>
      <c r="Q2664" s="1">
        <v>1994.31</v>
      </c>
      <c r="R2664" t="s">
        <v>22</v>
      </c>
      <c r="S2664">
        <v>1994.31</v>
      </c>
      <c r="T2664" t="str">
        <f t="shared" si="41"/>
        <v>ok</v>
      </c>
    </row>
    <row r="2665" spans="1:20" hidden="1">
      <c r="A2665">
        <v>2180115</v>
      </c>
      <c r="B2665" t="s">
        <v>5147</v>
      </c>
      <c r="D2665">
        <v>1000</v>
      </c>
      <c r="E2665" t="s">
        <v>18</v>
      </c>
      <c r="F2665">
        <v>1800</v>
      </c>
      <c r="G2665" t="s">
        <v>50</v>
      </c>
      <c r="H2665" t="s">
        <v>0</v>
      </c>
      <c r="I2665">
        <v>201612</v>
      </c>
      <c r="J2665" t="s">
        <v>20</v>
      </c>
      <c r="K2665" t="s">
        <v>10449</v>
      </c>
      <c r="L2665" t="s">
        <v>18298</v>
      </c>
      <c r="M2665">
        <v>26</v>
      </c>
      <c r="N2665">
        <v>1323</v>
      </c>
      <c r="O2665" t="s">
        <v>23</v>
      </c>
      <c r="P2665">
        <v>0</v>
      </c>
      <c r="Q2665" s="1">
        <v>2082.06</v>
      </c>
      <c r="R2665" t="s">
        <v>22</v>
      </c>
      <c r="S2665">
        <v>2082.06</v>
      </c>
      <c r="T2665" t="str">
        <f t="shared" si="41"/>
        <v>ok</v>
      </c>
    </row>
    <row r="2666" spans="1:20">
      <c r="A2666">
        <v>2180018</v>
      </c>
      <c r="B2666" t="s">
        <v>5146</v>
      </c>
      <c r="D2666">
        <v>1000</v>
      </c>
      <c r="E2666" t="s">
        <v>18</v>
      </c>
      <c r="F2666">
        <v>1800</v>
      </c>
      <c r="G2666" t="s">
        <v>50</v>
      </c>
      <c r="H2666" t="s">
        <v>0</v>
      </c>
      <c r="I2666">
        <v>201612</v>
      </c>
      <c r="J2666" t="s">
        <v>20</v>
      </c>
      <c r="K2666" t="s">
        <v>10450</v>
      </c>
      <c r="L2666" t="s">
        <v>18299</v>
      </c>
      <c r="M2666">
        <v>26</v>
      </c>
      <c r="N2666">
        <v>1323</v>
      </c>
      <c r="O2666" t="s">
        <v>23</v>
      </c>
      <c r="P2666">
        <v>0</v>
      </c>
      <c r="Q2666">
        <v>321.3</v>
      </c>
      <c r="R2666" t="s">
        <v>22</v>
      </c>
      <c r="S2666" t="e">
        <v>#N/A</v>
      </c>
      <c r="T2666" t="e">
        <f t="shared" si="41"/>
        <v>#N/A</v>
      </c>
    </row>
    <row r="2667" spans="1:20">
      <c r="A2667">
        <v>2179927</v>
      </c>
      <c r="B2667" t="s">
        <v>5145</v>
      </c>
      <c r="D2667">
        <v>1000</v>
      </c>
      <c r="E2667" t="s">
        <v>18</v>
      </c>
      <c r="F2667">
        <v>1100</v>
      </c>
      <c r="G2667" t="s">
        <v>161</v>
      </c>
      <c r="H2667" t="s">
        <v>0</v>
      </c>
      <c r="I2667">
        <v>201612</v>
      </c>
      <c r="J2667" t="s">
        <v>20</v>
      </c>
      <c r="K2667" t="s">
        <v>10451</v>
      </c>
      <c r="L2667" t="s">
        <v>18300</v>
      </c>
      <c r="M2667">
        <v>26</v>
      </c>
      <c r="N2667">
        <v>1323</v>
      </c>
      <c r="O2667" t="s">
        <v>23</v>
      </c>
      <c r="P2667">
        <v>0</v>
      </c>
      <c r="Q2667">
        <v>386.1</v>
      </c>
      <c r="R2667" t="s">
        <v>22</v>
      </c>
      <c r="S2667" t="e">
        <v>#N/A</v>
      </c>
      <c r="T2667" t="e">
        <f t="shared" si="41"/>
        <v>#N/A</v>
      </c>
    </row>
    <row r="2668" spans="1:20" hidden="1">
      <c r="A2668">
        <v>2179830</v>
      </c>
      <c r="B2668" t="s">
        <v>5144</v>
      </c>
      <c r="D2668">
        <v>1000</v>
      </c>
      <c r="E2668" t="s">
        <v>18</v>
      </c>
      <c r="F2668">
        <v>400</v>
      </c>
      <c r="G2668" t="s">
        <v>25</v>
      </c>
      <c r="H2668" t="s">
        <v>0</v>
      </c>
      <c r="I2668">
        <v>201612</v>
      </c>
      <c r="J2668" t="s">
        <v>20</v>
      </c>
      <c r="K2668" t="s">
        <v>10452</v>
      </c>
      <c r="L2668" t="s">
        <v>18301</v>
      </c>
      <c r="M2668">
        <v>26</v>
      </c>
      <c r="N2668">
        <v>1323</v>
      </c>
      <c r="O2668" t="s">
        <v>23</v>
      </c>
      <c r="P2668">
        <v>0</v>
      </c>
      <c r="Q2668" s="1">
        <v>3937.77</v>
      </c>
      <c r="R2668" t="s">
        <v>22</v>
      </c>
      <c r="S2668">
        <v>3937.77</v>
      </c>
      <c r="T2668" t="str">
        <f t="shared" si="41"/>
        <v>ok</v>
      </c>
    </row>
    <row r="2669" spans="1:20" hidden="1">
      <c r="A2669">
        <v>2179733</v>
      </c>
      <c r="B2669" t="s">
        <v>5143</v>
      </c>
      <c r="D2669">
        <v>1000</v>
      </c>
      <c r="E2669" t="s">
        <v>18</v>
      </c>
      <c r="F2669">
        <v>1100</v>
      </c>
      <c r="G2669" t="s">
        <v>161</v>
      </c>
      <c r="H2669" t="s">
        <v>0</v>
      </c>
      <c r="I2669">
        <v>201612</v>
      </c>
      <c r="J2669" t="s">
        <v>20</v>
      </c>
      <c r="K2669" t="s">
        <v>10453</v>
      </c>
      <c r="L2669" t="s">
        <v>18302</v>
      </c>
      <c r="M2669">
        <v>26</v>
      </c>
      <c r="N2669">
        <v>1323</v>
      </c>
      <c r="O2669" t="s">
        <v>23</v>
      </c>
      <c r="P2669">
        <v>0</v>
      </c>
      <c r="Q2669" s="1">
        <v>1679.31</v>
      </c>
      <c r="R2669" t="s">
        <v>22</v>
      </c>
      <c r="S2669">
        <v>1679.31</v>
      </c>
      <c r="T2669" t="str">
        <f t="shared" si="41"/>
        <v>ok</v>
      </c>
    </row>
    <row r="2670" spans="1:20" hidden="1">
      <c r="A2670">
        <v>2179636</v>
      </c>
      <c r="B2670" t="s">
        <v>5142</v>
      </c>
      <c r="D2670">
        <v>1000</v>
      </c>
      <c r="E2670" t="s">
        <v>18</v>
      </c>
      <c r="F2670">
        <v>200</v>
      </c>
      <c r="G2670" t="s">
        <v>36</v>
      </c>
      <c r="H2670" t="s">
        <v>0</v>
      </c>
      <c r="I2670">
        <v>201612</v>
      </c>
      <c r="J2670" t="s">
        <v>20</v>
      </c>
      <c r="K2670" t="s">
        <v>10454</v>
      </c>
      <c r="L2670" t="s">
        <v>18303</v>
      </c>
      <c r="M2670">
        <v>26</v>
      </c>
      <c r="N2670">
        <v>1323</v>
      </c>
      <c r="O2670" t="s">
        <v>23</v>
      </c>
      <c r="P2670">
        <v>0</v>
      </c>
      <c r="Q2670" s="1">
        <v>2415.42</v>
      </c>
      <c r="R2670" t="s">
        <v>22</v>
      </c>
      <c r="S2670">
        <v>2415.42</v>
      </c>
      <c r="T2670" t="str">
        <f t="shared" si="41"/>
        <v>ok</v>
      </c>
    </row>
    <row r="2671" spans="1:20">
      <c r="A2671">
        <v>2179502</v>
      </c>
      <c r="B2671" t="s">
        <v>5141</v>
      </c>
      <c r="D2671">
        <v>1000</v>
      </c>
      <c r="E2671" t="s">
        <v>18</v>
      </c>
      <c r="F2671">
        <v>1600</v>
      </c>
      <c r="G2671" t="s">
        <v>174</v>
      </c>
      <c r="H2671" t="s">
        <v>0</v>
      </c>
      <c r="I2671">
        <v>201612</v>
      </c>
      <c r="J2671" t="s">
        <v>20</v>
      </c>
      <c r="K2671" t="s">
        <v>10455</v>
      </c>
      <c r="L2671" t="s">
        <v>18304</v>
      </c>
      <c r="M2671">
        <v>26</v>
      </c>
      <c r="N2671">
        <v>1323</v>
      </c>
      <c r="O2671" t="s">
        <v>23</v>
      </c>
      <c r="P2671">
        <v>0</v>
      </c>
      <c r="Q2671">
        <v>313.2</v>
      </c>
      <c r="R2671" t="s">
        <v>22</v>
      </c>
      <c r="S2671" t="e">
        <v>#N/A</v>
      </c>
      <c r="T2671" t="e">
        <f t="shared" si="41"/>
        <v>#N/A</v>
      </c>
    </row>
    <row r="2672" spans="1:20" hidden="1">
      <c r="A2672">
        <v>2179405</v>
      </c>
      <c r="B2672" t="s">
        <v>5140</v>
      </c>
      <c r="D2672">
        <v>1000</v>
      </c>
      <c r="E2672" t="s">
        <v>18</v>
      </c>
      <c r="F2672">
        <v>1400</v>
      </c>
      <c r="G2672" t="s">
        <v>98</v>
      </c>
      <c r="H2672" t="s">
        <v>0</v>
      </c>
      <c r="I2672">
        <v>201612</v>
      </c>
      <c r="J2672" t="s">
        <v>20</v>
      </c>
      <c r="K2672" t="s">
        <v>10456</v>
      </c>
      <c r="L2672" t="s">
        <v>18305</v>
      </c>
      <c r="M2672">
        <v>26</v>
      </c>
      <c r="N2672">
        <v>1323</v>
      </c>
      <c r="O2672" t="s">
        <v>23</v>
      </c>
      <c r="P2672">
        <v>0</v>
      </c>
      <c r="Q2672" s="1">
        <v>2347.38</v>
      </c>
      <c r="R2672" t="s">
        <v>22</v>
      </c>
      <c r="S2672">
        <v>2347.38</v>
      </c>
      <c r="T2672" t="str">
        <f t="shared" si="41"/>
        <v>ok</v>
      </c>
    </row>
    <row r="2673" spans="1:20" hidden="1">
      <c r="A2673">
        <v>2179308</v>
      </c>
      <c r="B2673" t="s">
        <v>5139</v>
      </c>
      <c r="D2673">
        <v>1000</v>
      </c>
      <c r="E2673" t="s">
        <v>18</v>
      </c>
      <c r="F2673">
        <v>1100</v>
      </c>
      <c r="G2673" t="s">
        <v>161</v>
      </c>
      <c r="H2673" t="s">
        <v>0</v>
      </c>
      <c r="I2673">
        <v>201612</v>
      </c>
      <c r="J2673" t="s">
        <v>20</v>
      </c>
      <c r="K2673" t="s">
        <v>10457</v>
      </c>
      <c r="L2673" t="s">
        <v>18306</v>
      </c>
      <c r="M2673">
        <v>26</v>
      </c>
      <c r="N2673">
        <v>1323</v>
      </c>
      <c r="O2673" t="s">
        <v>23</v>
      </c>
      <c r="P2673">
        <v>0</v>
      </c>
      <c r="Q2673" s="1">
        <v>2082.06</v>
      </c>
      <c r="R2673" t="s">
        <v>22</v>
      </c>
      <c r="S2673">
        <v>2082.06</v>
      </c>
      <c r="T2673" t="str">
        <f t="shared" si="41"/>
        <v>ok</v>
      </c>
    </row>
    <row r="2674" spans="1:20" hidden="1">
      <c r="A2674">
        <v>2179211</v>
      </c>
      <c r="B2674" t="s">
        <v>5138</v>
      </c>
      <c r="D2674">
        <v>1000</v>
      </c>
      <c r="E2674" t="s">
        <v>18</v>
      </c>
      <c r="F2674">
        <v>1600</v>
      </c>
      <c r="G2674" t="s">
        <v>174</v>
      </c>
      <c r="H2674" t="s">
        <v>0</v>
      </c>
      <c r="I2674">
        <v>201612</v>
      </c>
      <c r="J2674" t="s">
        <v>20</v>
      </c>
      <c r="K2674" t="s">
        <v>10458</v>
      </c>
      <c r="L2674" t="s">
        <v>18307</v>
      </c>
      <c r="M2674">
        <v>26</v>
      </c>
      <c r="N2674">
        <v>1323</v>
      </c>
      <c r="O2674" t="s">
        <v>23</v>
      </c>
      <c r="P2674">
        <v>0</v>
      </c>
      <c r="Q2674" s="1">
        <v>1663.29</v>
      </c>
      <c r="R2674" t="s">
        <v>22</v>
      </c>
      <c r="S2674">
        <v>1663.29</v>
      </c>
      <c r="T2674" t="str">
        <f t="shared" si="41"/>
        <v>ok</v>
      </c>
    </row>
    <row r="2675" spans="1:20" hidden="1">
      <c r="A2675">
        <v>2179017</v>
      </c>
      <c r="B2675" t="s">
        <v>5137</v>
      </c>
      <c r="D2675">
        <v>1000</v>
      </c>
      <c r="E2675" t="s">
        <v>18</v>
      </c>
      <c r="F2675">
        <v>1000</v>
      </c>
      <c r="G2675" t="s">
        <v>40</v>
      </c>
      <c r="H2675" t="s">
        <v>0</v>
      </c>
      <c r="I2675">
        <v>201612</v>
      </c>
      <c r="J2675" t="s">
        <v>20</v>
      </c>
      <c r="K2675" t="s">
        <v>10459</v>
      </c>
      <c r="L2675" t="s">
        <v>18308</v>
      </c>
      <c r="M2675">
        <v>26</v>
      </c>
      <c r="N2675">
        <v>1323</v>
      </c>
      <c r="O2675" t="s">
        <v>23</v>
      </c>
      <c r="P2675">
        <v>0</v>
      </c>
      <c r="Q2675" s="1">
        <v>1861.92</v>
      </c>
      <c r="R2675" t="s">
        <v>22</v>
      </c>
      <c r="S2675">
        <v>1861.92</v>
      </c>
      <c r="T2675" t="str">
        <f t="shared" si="41"/>
        <v>ok</v>
      </c>
    </row>
    <row r="2676" spans="1:20" hidden="1">
      <c r="A2676">
        <v>2178932</v>
      </c>
      <c r="B2676" t="s">
        <v>5136</v>
      </c>
      <c r="D2676">
        <v>1000</v>
      </c>
      <c r="E2676" t="s">
        <v>18</v>
      </c>
      <c r="F2676">
        <v>600</v>
      </c>
      <c r="G2676" t="s">
        <v>47</v>
      </c>
      <c r="H2676" t="s">
        <v>0</v>
      </c>
      <c r="I2676">
        <v>201612</v>
      </c>
      <c r="J2676" t="s">
        <v>20</v>
      </c>
      <c r="K2676" t="s">
        <v>10460</v>
      </c>
      <c r="L2676" t="s">
        <v>18309</v>
      </c>
      <c r="M2676">
        <v>26</v>
      </c>
      <c r="N2676">
        <v>1323</v>
      </c>
      <c r="O2676" t="s">
        <v>23</v>
      </c>
      <c r="P2676">
        <v>0</v>
      </c>
      <c r="Q2676" s="1">
        <v>3739.05</v>
      </c>
      <c r="R2676" t="s">
        <v>22</v>
      </c>
      <c r="S2676">
        <v>3739.05</v>
      </c>
      <c r="T2676" t="str">
        <f t="shared" si="41"/>
        <v>ok</v>
      </c>
    </row>
    <row r="2677" spans="1:20" hidden="1">
      <c r="A2677">
        <v>2178835</v>
      </c>
      <c r="B2677" t="s">
        <v>5135</v>
      </c>
      <c r="D2677">
        <v>1000</v>
      </c>
      <c r="E2677" t="s">
        <v>18</v>
      </c>
      <c r="F2677">
        <v>200</v>
      </c>
      <c r="G2677" t="s">
        <v>36</v>
      </c>
      <c r="H2677" t="s">
        <v>0</v>
      </c>
      <c r="I2677">
        <v>201612</v>
      </c>
      <c r="J2677" t="s">
        <v>20</v>
      </c>
      <c r="K2677" t="s">
        <v>10461</v>
      </c>
      <c r="L2677" t="s">
        <v>18310</v>
      </c>
      <c r="M2677">
        <v>26</v>
      </c>
      <c r="N2677">
        <v>1323</v>
      </c>
      <c r="O2677" t="s">
        <v>23</v>
      </c>
      <c r="P2677">
        <v>0</v>
      </c>
      <c r="Q2677" s="1">
        <v>3772.8</v>
      </c>
      <c r="R2677" t="s">
        <v>22</v>
      </c>
      <c r="S2677">
        <v>3772.8</v>
      </c>
      <c r="T2677" t="str">
        <f t="shared" si="41"/>
        <v>ok</v>
      </c>
    </row>
    <row r="2678" spans="1:20" hidden="1">
      <c r="A2678">
        <v>2178701</v>
      </c>
      <c r="B2678" t="s">
        <v>5134</v>
      </c>
      <c r="D2678">
        <v>1000</v>
      </c>
      <c r="E2678" t="s">
        <v>18</v>
      </c>
      <c r="F2678">
        <v>1600</v>
      </c>
      <c r="G2678" t="s">
        <v>174</v>
      </c>
      <c r="H2678" t="s">
        <v>0</v>
      </c>
      <c r="I2678">
        <v>201612</v>
      </c>
      <c r="J2678" t="s">
        <v>20</v>
      </c>
      <c r="K2678" t="s">
        <v>10462</v>
      </c>
      <c r="L2678" t="s">
        <v>18311</v>
      </c>
      <c r="M2678">
        <v>26</v>
      </c>
      <c r="N2678">
        <v>1323</v>
      </c>
      <c r="O2678" t="s">
        <v>23</v>
      </c>
      <c r="P2678">
        <v>0</v>
      </c>
      <c r="Q2678" s="1">
        <v>1629</v>
      </c>
      <c r="R2678" t="s">
        <v>22</v>
      </c>
      <c r="S2678">
        <v>1629</v>
      </c>
      <c r="T2678" t="str">
        <f t="shared" si="41"/>
        <v>ok</v>
      </c>
    </row>
    <row r="2679" spans="1:20" hidden="1">
      <c r="A2679">
        <v>2178604</v>
      </c>
      <c r="B2679" t="s">
        <v>5133</v>
      </c>
      <c r="D2679">
        <v>1000</v>
      </c>
      <c r="E2679" t="s">
        <v>18</v>
      </c>
      <c r="F2679">
        <v>1100</v>
      </c>
      <c r="G2679" t="s">
        <v>161</v>
      </c>
      <c r="H2679" t="s">
        <v>0</v>
      </c>
      <c r="I2679">
        <v>201612</v>
      </c>
      <c r="J2679" t="s">
        <v>20</v>
      </c>
      <c r="K2679" t="s">
        <v>10463</v>
      </c>
      <c r="L2679" t="s">
        <v>18312</v>
      </c>
      <c r="M2679">
        <v>26</v>
      </c>
      <c r="N2679">
        <v>1323</v>
      </c>
      <c r="O2679" t="s">
        <v>23</v>
      </c>
      <c r="P2679">
        <v>0</v>
      </c>
      <c r="Q2679" s="1">
        <v>2082.06</v>
      </c>
      <c r="R2679" t="s">
        <v>22</v>
      </c>
      <c r="S2679">
        <v>2082.06</v>
      </c>
      <c r="T2679" t="str">
        <f t="shared" si="41"/>
        <v>ok</v>
      </c>
    </row>
    <row r="2680" spans="1:20" hidden="1">
      <c r="A2680">
        <v>2178507</v>
      </c>
      <c r="B2680" t="s">
        <v>5132</v>
      </c>
      <c r="D2680">
        <v>1000</v>
      </c>
      <c r="E2680" t="s">
        <v>18</v>
      </c>
      <c r="F2680">
        <v>1800</v>
      </c>
      <c r="G2680" t="s">
        <v>50</v>
      </c>
      <c r="H2680" t="s">
        <v>0</v>
      </c>
      <c r="I2680">
        <v>201612</v>
      </c>
      <c r="J2680" t="s">
        <v>20</v>
      </c>
      <c r="K2680" t="s">
        <v>10464</v>
      </c>
      <c r="L2680" t="s">
        <v>18313</v>
      </c>
      <c r="M2680">
        <v>26</v>
      </c>
      <c r="N2680">
        <v>1323</v>
      </c>
      <c r="O2680" t="s">
        <v>23</v>
      </c>
      <c r="P2680">
        <v>0</v>
      </c>
      <c r="Q2680" s="1">
        <v>2061.81</v>
      </c>
      <c r="R2680" t="s">
        <v>22</v>
      </c>
      <c r="S2680">
        <v>2061.81</v>
      </c>
      <c r="T2680" t="str">
        <f t="shared" si="41"/>
        <v>ok</v>
      </c>
    </row>
    <row r="2681" spans="1:20" hidden="1">
      <c r="A2681">
        <v>2178410</v>
      </c>
      <c r="B2681" t="s">
        <v>5131</v>
      </c>
      <c r="D2681">
        <v>1000</v>
      </c>
      <c r="E2681" t="s">
        <v>18</v>
      </c>
      <c r="F2681">
        <v>1800</v>
      </c>
      <c r="G2681" t="s">
        <v>50</v>
      </c>
      <c r="H2681" t="s">
        <v>0</v>
      </c>
      <c r="I2681">
        <v>201612</v>
      </c>
      <c r="J2681" t="s">
        <v>20</v>
      </c>
      <c r="K2681" t="s">
        <v>10465</v>
      </c>
      <c r="L2681" t="s">
        <v>18314</v>
      </c>
      <c r="M2681">
        <v>26</v>
      </c>
      <c r="N2681">
        <v>1323</v>
      </c>
      <c r="O2681" t="s">
        <v>23</v>
      </c>
      <c r="P2681">
        <v>0</v>
      </c>
      <c r="Q2681" s="1">
        <v>2103.48</v>
      </c>
      <c r="R2681" t="s">
        <v>22</v>
      </c>
      <c r="S2681">
        <v>2103.48</v>
      </c>
      <c r="T2681" t="str">
        <f t="shared" si="41"/>
        <v>ok</v>
      </c>
    </row>
    <row r="2682" spans="1:20" hidden="1">
      <c r="A2682">
        <v>2178313</v>
      </c>
      <c r="B2682" t="s">
        <v>5130</v>
      </c>
      <c r="D2682">
        <v>1000</v>
      </c>
      <c r="E2682" t="s">
        <v>18</v>
      </c>
      <c r="F2682">
        <v>1800</v>
      </c>
      <c r="G2682" t="s">
        <v>50</v>
      </c>
      <c r="H2682" t="s">
        <v>0</v>
      </c>
      <c r="I2682">
        <v>201612</v>
      </c>
      <c r="J2682" t="s">
        <v>20</v>
      </c>
      <c r="K2682" t="s">
        <v>10466</v>
      </c>
      <c r="L2682" t="s">
        <v>18315</v>
      </c>
      <c r="M2682">
        <v>26</v>
      </c>
      <c r="N2682">
        <v>1323</v>
      </c>
      <c r="O2682" t="s">
        <v>23</v>
      </c>
      <c r="P2682">
        <v>0</v>
      </c>
      <c r="Q2682" s="1">
        <v>2103.48</v>
      </c>
      <c r="R2682" t="s">
        <v>22</v>
      </c>
      <c r="S2682">
        <v>2103.48</v>
      </c>
      <c r="T2682" t="str">
        <f t="shared" si="41"/>
        <v>ok</v>
      </c>
    </row>
    <row r="2683" spans="1:20" hidden="1">
      <c r="A2683">
        <v>2178216</v>
      </c>
      <c r="B2683" t="s">
        <v>5129</v>
      </c>
      <c r="D2683">
        <v>1000</v>
      </c>
      <c r="E2683" t="s">
        <v>18</v>
      </c>
      <c r="F2683">
        <v>1100</v>
      </c>
      <c r="G2683" t="s">
        <v>161</v>
      </c>
      <c r="H2683" t="s">
        <v>0</v>
      </c>
      <c r="I2683">
        <v>201612</v>
      </c>
      <c r="J2683" t="s">
        <v>20</v>
      </c>
      <c r="K2683" t="s">
        <v>10467</v>
      </c>
      <c r="L2683" t="s">
        <v>18316</v>
      </c>
      <c r="M2683">
        <v>26</v>
      </c>
      <c r="N2683">
        <v>1323</v>
      </c>
      <c r="O2683" t="s">
        <v>23</v>
      </c>
      <c r="P2683">
        <v>0</v>
      </c>
      <c r="Q2683" s="1">
        <v>1544.22</v>
      </c>
      <c r="R2683" t="s">
        <v>22</v>
      </c>
      <c r="S2683">
        <v>1544.22</v>
      </c>
      <c r="T2683" t="str">
        <f t="shared" si="41"/>
        <v>ok</v>
      </c>
    </row>
    <row r="2684" spans="1:20" hidden="1">
      <c r="A2684">
        <v>2178119</v>
      </c>
      <c r="B2684" t="s">
        <v>5128</v>
      </c>
      <c r="D2684">
        <v>1000</v>
      </c>
      <c r="E2684" t="s">
        <v>18</v>
      </c>
      <c r="F2684">
        <v>1100</v>
      </c>
      <c r="G2684" t="s">
        <v>161</v>
      </c>
      <c r="H2684" t="s">
        <v>0</v>
      </c>
      <c r="I2684">
        <v>201612</v>
      </c>
      <c r="J2684" t="s">
        <v>20</v>
      </c>
      <c r="K2684" t="s">
        <v>10468</v>
      </c>
      <c r="L2684" t="s">
        <v>18317</v>
      </c>
      <c r="M2684">
        <v>26</v>
      </c>
      <c r="N2684">
        <v>1323</v>
      </c>
      <c r="O2684" t="s">
        <v>23</v>
      </c>
      <c r="P2684">
        <v>0</v>
      </c>
      <c r="Q2684" s="1">
        <v>2082.06</v>
      </c>
      <c r="R2684" t="s">
        <v>22</v>
      </c>
      <c r="S2684">
        <v>2082.06</v>
      </c>
      <c r="T2684" t="str">
        <f t="shared" si="41"/>
        <v>ok</v>
      </c>
    </row>
    <row r="2685" spans="1:20" hidden="1">
      <c r="A2685">
        <v>2178022</v>
      </c>
      <c r="B2685" t="s">
        <v>5127</v>
      </c>
      <c r="D2685">
        <v>1000</v>
      </c>
      <c r="E2685" t="s">
        <v>18</v>
      </c>
      <c r="F2685">
        <v>1600</v>
      </c>
      <c r="G2685" t="s">
        <v>174</v>
      </c>
      <c r="H2685" t="s">
        <v>0</v>
      </c>
      <c r="I2685">
        <v>201612</v>
      </c>
      <c r="J2685" t="s">
        <v>20</v>
      </c>
      <c r="K2685" t="s">
        <v>10469</v>
      </c>
      <c r="L2685" t="s">
        <v>18318</v>
      </c>
      <c r="M2685">
        <v>26</v>
      </c>
      <c r="N2685">
        <v>1323</v>
      </c>
      <c r="O2685" t="s">
        <v>23</v>
      </c>
      <c r="P2685">
        <v>0</v>
      </c>
      <c r="Q2685" s="1">
        <v>2114.8200000000002</v>
      </c>
      <c r="R2685" t="s">
        <v>22</v>
      </c>
      <c r="S2685">
        <v>2114.8200000000002</v>
      </c>
      <c r="T2685" t="str">
        <f t="shared" si="41"/>
        <v>ok</v>
      </c>
    </row>
    <row r="2686" spans="1:20">
      <c r="A2686">
        <v>2177900</v>
      </c>
      <c r="B2686" t="s">
        <v>5126</v>
      </c>
      <c r="D2686">
        <v>1000</v>
      </c>
      <c r="E2686" t="s">
        <v>18</v>
      </c>
      <c r="F2686">
        <v>1600</v>
      </c>
      <c r="G2686" t="s">
        <v>174</v>
      </c>
      <c r="H2686" t="s">
        <v>0</v>
      </c>
      <c r="I2686">
        <v>201612</v>
      </c>
      <c r="J2686" t="s">
        <v>20</v>
      </c>
      <c r="K2686" t="s">
        <v>10470</v>
      </c>
      <c r="L2686" t="s">
        <v>18319</v>
      </c>
      <c r="M2686">
        <v>26</v>
      </c>
      <c r="N2686">
        <v>1323</v>
      </c>
      <c r="O2686" t="s">
        <v>23</v>
      </c>
      <c r="P2686">
        <v>0</v>
      </c>
      <c r="Q2686">
        <v>321.3</v>
      </c>
      <c r="R2686" t="s">
        <v>22</v>
      </c>
      <c r="S2686" t="e">
        <v>#N/A</v>
      </c>
      <c r="T2686" t="e">
        <f t="shared" si="41"/>
        <v>#N/A</v>
      </c>
    </row>
    <row r="2687" spans="1:20">
      <c r="A2687">
        <v>2177803</v>
      </c>
      <c r="B2687" t="s">
        <v>5125</v>
      </c>
      <c r="D2687">
        <v>1000</v>
      </c>
      <c r="E2687" t="s">
        <v>18</v>
      </c>
      <c r="F2687">
        <v>1800</v>
      </c>
      <c r="G2687" t="s">
        <v>50</v>
      </c>
      <c r="H2687" t="s">
        <v>0</v>
      </c>
      <c r="I2687">
        <v>201612</v>
      </c>
      <c r="J2687" t="s">
        <v>20</v>
      </c>
      <c r="K2687" t="s">
        <v>10471</v>
      </c>
      <c r="L2687" t="s">
        <v>18320</v>
      </c>
      <c r="M2687">
        <v>26</v>
      </c>
      <c r="N2687">
        <v>1323</v>
      </c>
      <c r="O2687" t="s">
        <v>23</v>
      </c>
      <c r="P2687">
        <v>0</v>
      </c>
      <c r="Q2687">
        <v>605.17999999999995</v>
      </c>
      <c r="R2687" t="s">
        <v>22</v>
      </c>
      <c r="S2687" t="e">
        <v>#N/A</v>
      </c>
      <c r="T2687" t="e">
        <f t="shared" si="41"/>
        <v>#N/A</v>
      </c>
    </row>
    <row r="2688" spans="1:20">
      <c r="A2688">
        <v>2177706</v>
      </c>
      <c r="B2688" t="s">
        <v>5124</v>
      </c>
      <c r="D2688">
        <v>1000</v>
      </c>
      <c r="E2688" t="s">
        <v>18</v>
      </c>
      <c r="F2688">
        <v>1600</v>
      </c>
      <c r="G2688" t="s">
        <v>174</v>
      </c>
      <c r="H2688" t="s">
        <v>0</v>
      </c>
      <c r="I2688">
        <v>201612</v>
      </c>
      <c r="J2688" t="s">
        <v>20</v>
      </c>
      <c r="K2688" t="s">
        <v>10472</v>
      </c>
      <c r="L2688" t="s">
        <v>18321</v>
      </c>
      <c r="M2688">
        <v>26</v>
      </c>
      <c r="N2688">
        <v>1323</v>
      </c>
      <c r="O2688" t="s">
        <v>23</v>
      </c>
      <c r="P2688">
        <v>0</v>
      </c>
      <c r="Q2688">
        <v>488.88</v>
      </c>
      <c r="R2688" t="s">
        <v>22</v>
      </c>
      <c r="S2688" t="e">
        <v>#N/A</v>
      </c>
      <c r="T2688" t="e">
        <f t="shared" si="41"/>
        <v>#N/A</v>
      </c>
    </row>
    <row r="2689" spans="1:20" hidden="1">
      <c r="A2689">
        <v>2177609</v>
      </c>
      <c r="B2689" t="s">
        <v>5123</v>
      </c>
      <c r="D2689">
        <v>1000</v>
      </c>
      <c r="E2689" t="s">
        <v>18</v>
      </c>
      <c r="F2689">
        <v>900</v>
      </c>
      <c r="G2689" t="s">
        <v>52</v>
      </c>
      <c r="H2689" t="s">
        <v>0</v>
      </c>
      <c r="I2689">
        <v>201612</v>
      </c>
      <c r="J2689" t="s">
        <v>20</v>
      </c>
      <c r="K2689" t="s">
        <v>10473</v>
      </c>
      <c r="L2689" t="s">
        <v>18322</v>
      </c>
      <c r="M2689">
        <v>26</v>
      </c>
      <c r="N2689">
        <v>1323</v>
      </c>
      <c r="O2689" t="s">
        <v>23</v>
      </c>
      <c r="P2689">
        <v>0</v>
      </c>
      <c r="Q2689" s="1">
        <v>2656.08</v>
      </c>
      <c r="R2689" t="s">
        <v>22</v>
      </c>
      <c r="S2689">
        <v>2656.08</v>
      </c>
      <c r="T2689" t="str">
        <f t="shared" si="41"/>
        <v>ok</v>
      </c>
    </row>
    <row r="2690" spans="1:20" hidden="1">
      <c r="A2690">
        <v>2177512</v>
      </c>
      <c r="B2690" t="s">
        <v>5122</v>
      </c>
      <c r="D2690">
        <v>1000</v>
      </c>
      <c r="E2690" t="s">
        <v>18</v>
      </c>
      <c r="F2690">
        <v>1700</v>
      </c>
      <c r="G2690" t="s">
        <v>73</v>
      </c>
      <c r="H2690" t="s">
        <v>0</v>
      </c>
      <c r="I2690">
        <v>201612</v>
      </c>
      <c r="J2690" t="s">
        <v>20</v>
      </c>
      <c r="K2690" t="s">
        <v>10474</v>
      </c>
      <c r="L2690" t="s">
        <v>18323</v>
      </c>
      <c r="M2690">
        <v>26</v>
      </c>
      <c r="N2690">
        <v>1323</v>
      </c>
      <c r="O2690" t="s">
        <v>23</v>
      </c>
      <c r="P2690">
        <v>0</v>
      </c>
      <c r="Q2690" s="1">
        <v>1612.08</v>
      </c>
      <c r="R2690" t="s">
        <v>22</v>
      </c>
      <c r="S2690">
        <v>1612.08</v>
      </c>
      <c r="T2690" t="str">
        <f t="shared" si="41"/>
        <v>ok</v>
      </c>
    </row>
    <row r="2691" spans="1:20" hidden="1">
      <c r="A2691">
        <v>2177415</v>
      </c>
      <c r="B2691" t="s">
        <v>5121</v>
      </c>
      <c r="D2691">
        <v>1000</v>
      </c>
      <c r="E2691" t="s">
        <v>18</v>
      </c>
      <c r="F2691">
        <v>9000</v>
      </c>
      <c r="G2691" t="s">
        <v>38</v>
      </c>
      <c r="H2691" t="s">
        <v>0</v>
      </c>
      <c r="I2691">
        <v>201612</v>
      </c>
      <c r="J2691" t="s">
        <v>20</v>
      </c>
      <c r="K2691" t="s">
        <v>10475</v>
      </c>
      <c r="L2691" t="s">
        <v>18324</v>
      </c>
      <c r="M2691">
        <v>26</v>
      </c>
      <c r="N2691">
        <v>1323</v>
      </c>
      <c r="O2691" t="s">
        <v>23</v>
      </c>
      <c r="P2691">
        <v>0</v>
      </c>
      <c r="Q2691" s="1">
        <v>3661.74</v>
      </c>
      <c r="R2691" t="s">
        <v>22</v>
      </c>
      <c r="S2691">
        <v>3661.74</v>
      </c>
      <c r="T2691" t="str">
        <f t="shared" si="41"/>
        <v>ok</v>
      </c>
    </row>
    <row r="2692" spans="1:20" hidden="1">
      <c r="A2692">
        <v>2177318</v>
      </c>
      <c r="B2692" t="s">
        <v>5120</v>
      </c>
      <c r="D2692">
        <v>1000</v>
      </c>
      <c r="E2692" t="s">
        <v>18</v>
      </c>
      <c r="F2692">
        <v>700</v>
      </c>
      <c r="G2692" t="s">
        <v>45</v>
      </c>
      <c r="H2692" t="s">
        <v>0</v>
      </c>
      <c r="I2692">
        <v>201612</v>
      </c>
      <c r="J2692" t="s">
        <v>20</v>
      </c>
      <c r="K2692" t="s">
        <v>10476</v>
      </c>
      <c r="L2692" t="s">
        <v>18325</v>
      </c>
      <c r="M2692">
        <v>26</v>
      </c>
      <c r="N2692">
        <v>1323</v>
      </c>
      <c r="O2692" t="s">
        <v>23</v>
      </c>
      <c r="P2692">
        <v>0</v>
      </c>
      <c r="Q2692" s="1">
        <v>2114.1</v>
      </c>
      <c r="R2692" t="s">
        <v>22</v>
      </c>
      <c r="S2692">
        <v>2114.1</v>
      </c>
      <c r="T2692" t="str">
        <f t="shared" ref="T2692:T2755" si="42">IF(Q2692=S2692,"ok","error")</f>
        <v>ok</v>
      </c>
    </row>
    <row r="2693" spans="1:20">
      <c r="A2693">
        <v>2177221</v>
      </c>
      <c r="B2693" t="s">
        <v>5119</v>
      </c>
      <c r="D2693">
        <v>1000</v>
      </c>
      <c r="E2693" t="s">
        <v>18</v>
      </c>
      <c r="F2693">
        <v>1600</v>
      </c>
      <c r="G2693" t="s">
        <v>174</v>
      </c>
      <c r="H2693" t="s">
        <v>0</v>
      </c>
      <c r="I2693">
        <v>201612</v>
      </c>
      <c r="J2693" t="s">
        <v>20</v>
      </c>
      <c r="K2693" t="s">
        <v>10477</v>
      </c>
      <c r="L2693" t="s">
        <v>18326</v>
      </c>
      <c r="M2693">
        <v>26</v>
      </c>
      <c r="N2693">
        <v>1323</v>
      </c>
      <c r="O2693" t="s">
        <v>23</v>
      </c>
      <c r="P2693">
        <v>0</v>
      </c>
      <c r="Q2693">
        <v>453.69</v>
      </c>
      <c r="R2693" t="s">
        <v>22</v>
      </c>
      <c r="S2693" t="e">
        <v>#N/A</v>
      </c>
      <c r="T2693" t="e">
        <f t="shared" si="42"/>
        <v>#N/A</v>
      </c>
    </row>
    <row r="2694" spans="1:20" hidden="1">
      <c r="A2694">
        <v>2177124</v>
      </c>
      <c r="B2694" t="s">
        <v>5118</v>
      </c>
      <c r="D2694">
        <v>1000</v>
      </c>
      <c r="E2694" t="s">
        <v>18</v>
      </c>
      <c r="F2694">
        <v>1600</v>
      </c>
      <c r="G2694" t="s">
        <v>174</v>
      </c>
      <c r="H2694" t="s">
        <v>0</v>
      </c>
      <c r="I2694">
        <v>201612</v>
      </c>
      <c r="J2694" t="s">
        <v>20</v>
      </c>
      <c r="K2694" t="s">
        <v>10478</v>
      </c>
      <c r="L2694" t="s">
        <v>18327</v>
      </c>
      <c r="M2694">
        <v>26</v>
      </c>
      <c r="N2694">
        <v>1323</v>
      </c>
      <c r="O2694" t="s">
        <v>23</v>
      </c>
      <c r="P2694">
        <v>0</v>
      </c>
      <c r="Q2694" s="1">
        <v>2088.9</v>
      </c>
      <c r="R2694" t="s">
        <v>22</v>
      </c>
      <c r="S2694">
        <v>2088.9</v>
      </c>
      <c r="T2694" t="str">
        <f t="shared" si="42"/>
        <v>ok</v>
      </c>
    </row>
    <row r="2695" spans="1:20" hidden="1">
      <c r="A2695">
        <v>2177027</v>
      </c>
      <c r="B2695" t="s">
        <v>5117</v>
      </c>
      <c r="D2695">
        <v>1000</v>
      </c>
      <c r="E2695" t="s">
        <v>18</v>
      </c>
      <c r="F2695">
        <v>1600</v>
      </c>
      <c r="G2695" t="s">
        <v>174</v>
      </c>
      <c r="H2695" t="s">
        <v>0</v>
      </c>
      <c r="I2695">
        <v>201612</v>
      </c>
      <c r="J2695" t="s">
        <v>20</v>
      </c>
      <c r="K2695" t="s">
        <v>10479</v>
      </c>
      <c r="L2695" t="s">
        <v>18328</v>
      </c>
      <c r="M2695">
        <v>26</v>
      </c>
      <c r="N2695">
        <v>1323</v>
      </c>
      <c r="O2695" t="s">
        <v>23</v>
      </c>
      <c r="P2695">
        <v>0</v>
      </c>
      <c r="Q2695" s="1">
        <v>1612.08</v>
      </c>
      <c r="R2695" t="s">
        <v>22</v>
      </c>
      <c r="S2695">
        <v>1612.08</v>
      </c>
      <c r="T2695" t="str">
        <f t="shared" si="42"/>
        <v>ok</v>
      </c>
    </row>
    <row r="2696" spans="1:20" hidden="1">
      <c r="A2696">
        <v>2176808</v>
      </c>
      <c r="B2696" t="s">
        <v>5116</v>
      </c>
      <c r="D2696">
        <v>1000</v>
      </c>
      <c r="E2696" t="s">
        <v>18</v>
      </c>
      <c r="F2696">
        <v>900</v>
      </c>
      <c r="G2696" t="s">
        <v>52</v>
      </c>
      <c r="H2696" t="s">
        <v>0</v>
      </c>
      <c r="I2696">
        <v>201612</v>
      </c>
      <c r="J2696" t="s">
        <v>20</v>
      </c>
      <c r="K2696" t="s">
        <v>10480</v>
      </c>
      <c r="L2696" t="s">
        <v>18329</v>
      </c>
      <c r="M2696">
        <v>26</v>
      </c>
      <c r="N2696">
        <v>1323</v>
      </c>
      <c r="O2696" t="s">
        <v>23</v>
      </c>
      <c r="P2696">
        <v>0</v>
      </c>
      <c r="Q2696" s="1">
        <v>1596.6</v>
      </c>
      <c r="R2696" t="s">
        <v>22</v>
      </c>
      <c r="S2696">
        <v>1596.6</v>
      </c>
      <c r="T2696" t="str">
        <f t="shared" si="42"/>
        <v>ok</v>
      </c>
    </row>
    <row r="2697" spans="1:20" hidden="1">
      <c r="A2697">
        <v>2176711</v>
      </c>
      <c r="B2697" t="s">
        <v>5115</v>
      </c>
      <c r="D2697">
        <v>1000</v>
      </c>
      <c r="E2697" t="s">
        <v>18</v>
      </c>
      <c r="F2697">
        <v>1600</v>
      </c>
      <c r="G2697" t="s">
        <v>174</v>
      </c>
      <c r="H2697" t="s">
        <v>0</v>
      </c>
      <c r="I2697">
        <v>201612</v>
      </c>
      <c r="J2697" t="s">
        <v>20</v>
      </c>
      <c r="K2697" t="s">
        <v>10481</v>
      </c>
      <c r="L2697" t="s">
        <v>18330</v>
      </c>
      <c r="M2697">
        <v>26</v>
      </c>
      <c r="N2697">
        <v>1323</v>
      </c>
      <c r="O2697" t="s">
        <v>23</v>
      </c>
      <c r="P2697">
        <v>0</v>
      </c>
      <c r="Q2697" s="1">
        <v>1668.15</v>
      </c>
      <c r="R2697" t="s">
        <v>22</v>
      </c>
      <c r="S2697">
        <v>1668.15</v>
      </c>
      <c r="T2697" t="str">
        <f t="shared" si="42"/>
        <v>ok</v>
      </c>
    </row>
    <row r="2698" spans="1:20" hidden="1">
      <c r="A2698">
        <v>2176614</v>
      </c>
      <c r="B2698" t="s">
        <v>5114</v>
      </c>
      <c r="D2698">
        <v>1000</v>
      </c>
      <c r="E2698" t="s">
        <v>18</v>
      </c>
      <c r="F2698">
        <v>1100</v>
      </c>
      <c r="G2698" t="s">
        <v>161</v>
      </c>
      <c r="H2698" t="s">
        <v>0</v>
      </c>
      <c r="I2698">
        <v>201612</v>
      </c>
      <c r="J2698" t="s">
        <v>20</v>
      </c>
      <c r="K2698" t="s">
        <v>10482</v>
      </c>
      <c r="L2698" t="s">
        <v>18331</v>
      </c>
      <c r="M2698">
        <v>26</v>
      </c>
      <c r="N2698">
        <v>1323</v>
      </c>
      <c r="O2698" t="s">
        <v>23</v>
      </c>
      <c r="P2698">
        <v>0</v>
      </c>
      <c r="Q2698" s="1">
        <v>2082.06</v>
      </c>
      <c r="R2698" t="s">
        <v>22</v>
      </c>
      <c r="S2698">
        <v>2082.06</v>
      </c>
      <c r="T2698" t="str">
        <f t="shared" si="42"/>
        <v>ok</v>
      </c>
    </row>
    <row r="2699" spans="1:20" hidden="1">
      <c r="A2699">
        <v>2176517</v>
      </c>
      <c r="B2699" t="s">
        <v>5113</v>
      </c>
      <c r="D2699">
        <v>1000</v>
      </c>
      <c r="E2699" t="s">
        <v>18</v>
      </c>
      <c r="F2699">
        <v>1400</v>
      </c>
      <c r="G2699" t="s">
        <v>98</v>
      </c>
      <c r="H2699" t="s">
        <v>0</v>
      </c>
      <c r="I2699">
        <v>201612</v>
      </c>
      <c r="J2699" t="s">
        <v>20</v>
      </c>
      <c r="K2699" t="s">
        <v>10483</v>
      </c>
      <c r="L2699" t="s">
        <v>18332</v>
      </c>
      <c r="M2699">
        <v>26</v>
      </c>
      <c r="N2699">
        <v>1323</v>
      </c>
      <c r="O2699" t="s">
        <v>23</v>
      </c>
      <c r="P2699">
        <v>0</v>
      </c>
      <c r="Q2699" s="1">
        <v>2638.89</v>
      </c>
      <c r="R2699" t="s">
        <v>22</v>
      </c>
      <c r="S2699">
        <v>2638.89</v>
      </c>
      <c r="T2699" t="str">
        <f t="shared" si="42"/>
        <v>ok</v>
      </c>
    </row>
    <row r="2700" spans="1:20" hidden="1">
      <c r="A2700">
        <v>2176420</v>
      </c>
      <c r="B2700" t="s">
        <v>5112</v>
      </c>
      <c r="D2700">
        <v>1000</v>
      </c>
      <c r="E2700" t="s">
        <v>18</v>
      </c>
      <c r="F2700">
        <v>9100</v>
      </c>
      <c r="G2700" t="s">
        <v>110</v>
      </c>
      <c r="H2700" t="s">
        <v>0</v>
      </c>
      <c r="I2700">
        <v>201612</v>
      </c>
      <c r="J2700" t="s">
        <v>20</v>
      </c>
      <c r="K2700" t="s">
        <v>10484</v>
      </c>
      <c r="L2700" t="s">
        <v>18333</v>
      </c>
      <c r="M2700">
        <v>26</v>
      </c>
      <c r="N2700">
        <v>1323</v>
      </c>
      <c r="O2700" t="s">
        <v>23</v>
      </c>
      <c r="P2700">
        <v>0</v>
      </c>
      <c r="Q2700" s="1">
        <v>3916.08</v>
      </c>
      <c r="R2700" t="s">
        <v>22</v>
      </c>
      <c r="S2700">
        <v>3916.08</v>
      </c>
      <c r="T2700" t="str">
        <f t="shared" si="42"/>
        <v>ok</v>
      </c>
    </row>
    <row r="2701" spans="1:20" hidden="1">
      <c r="A2701">
        <v>2176226</v>
      </c>
      <c r="B2701" t="s">
        <v>5111</v>
      </c>
      <c r="D2701">
        <v>1000</v>
      </c>
      <c r="E2701" t="s">
        <v>18</v>
      </c>
      <c r="F2701">
        <v>200</v>
      </c>
      <c r="G2701" t="s">
        <v>36</v>
      </c>
      <c r="H2701" t="s">
        <v>0</v>
      </c>
      <c r="I2701">
        <v>201612</v>
      </c>
      <c r="J2701" t="s">
        <v>20</v>
      </c>
      <c r="K2701" t="s">
        <v>10485</v>
      </c>
      <c r="L2701" t="s">
        <v>18334</v>
      </c>
      <c r="M2701">
        <v>26</v>
      </c>
      <c r="N2701">
        <v>1323</v>
      </c>
      <c r="O2701" t="s">
        <v>23</v>
      </c>
      <c r="P2701">
        <v>0</v>
      </c>
      <c r="Q2701" s="1">
        <v>3932.55</v>
      </c>
      <c r="R2701" t="s">
        <v>22</v>
      </c>
      <c r="S2701">
        <v>3932.55</v>
      </c>
      <c r="T2701" t="str">
        <f t="shared" si="42"/>
        <v>ok</v>
      </c>
    </row>
    <row r="2702" spans="1:20">
      <c r="A2702">
        <v>2176129</v>
      </c>
      <c r="B2702" t="s">
        <v>5110</v>
      </c>
      <c r="D2702">
        <v>1000</v>
      </c>
      <c r="E2702" t="s">
        <v>18</v>
      </c>
      <c r="F2702">
        <v>9000</v>
      </c>
      <c r="G2702" t="s">
        <v>38</v>
      </c>
      <c r="H2702" t="s">
        <v>0</v>
      </c>
      <c r="I2702">
        <v>201612</v>
      </c>
      <c r="J2702" t="s">
        <v>20</v>
      </c>
      <c r="K2702" t="s">
        <v>10486</v>
      </c>
      <c r="L2702" t="s">
        <v>18335</v>
      </c>
      <c r="M2702">
        <v>26</v>
      </c>
      <c r="N2702">
        <v>1323</v>
      </c>
      <c r="O2702" t="s">
        <v>23</v>
      </c>
      <c r="P2702">
        <v>0</v>
      </c>
      <c r="Q2702" s="1">
        <v>1025.46</v>
      </c>
      <c r="R2702" t="s">
        <v>22</v>
      </c>
      <c r="S2702" t="e">
        <v>#N/A</v>
      </c>
      <c r="T2702" t="e">
        <f t="shared" si="42"/>
        <v>#N/A</v>
      </c>
    </row>
    <row r="2703" spans="1:20" hidden="1">
      <c r="A2703">
        <v>2176032</v>
      </c>
      <c r="B2703" t="s">
        <v>5109</v>
      </c>
      <c r="D2703">
        <v>1000</v>
      </c>
      <c r="E2703" t="s">
        <v>18</v>
      </c>
      <c r="F2703">
        <v>1700</v>
      </c>
      <c r="G2703" t="s">
        <v>73</v>
      </c>
      <c r="H2703" t="s">
        <v>0</v>
      </c>
      <c r="I2703">
        <v>201612</v>
      </c>
      <c r="J2703" t="s">
        <v>20</v>
      </c>
      <c r="K2703" t="s">
        <v>10487</v>
      </c>
      <c r="L2703" t="s">
        <v>18336</v>
      </c>
      <c r="M2703">
        <v>26</v>
      </c>
      <c r="N2703">
        <v>1323</v>
      </c>
      <c r="O2703" t="s">
        <v>23</v>
      </c>
      <c r="P2703">
        <v>0</v>
      </c>
      <c r="Q2703" s="1">
        <v>2088.9</v>
      </c>
      <c r="R2703" t="s">
        <v>22</v>
      </c>
      <c r="S2703">
        <v>2088.9</v>
      </c>
      <c r="T2703" t="str">
        <f t="shared" si="42"/>
        <v>ok</v>
      </c>
    </row>
    <row r="2704" spans="1:20" hidden="1">
      <c r="A2704">
        <v>2175910</v>
      </c>
      <c r="B2704" t="s">
        <v>5108</v>
      </c>
      <c r="D2704">
        <v>1000</v>
      </c>
      <c r="E2704" t="s">
        <v>18</v>
      </c>
      <c r="F2704">
        <v>1700</v>
      </c>
      <c r="G2704" t="s">
        <v>73</v>
      </c>
      <c r="H2704" t="s">
        <v>0</v>
      </c>
      <c r="I2704">
        <v>201612</v>
      </c>
      <c r="J2704" t="s">
        <v>20</v>
      </c>
      <c r="K2704" t="s">
        <v>10488</v>
      </c>
      <c r="L2704" t="s">
        <v>18337</v>
      </c>
      <c r="M2704">
        <v>26</v>
      </c>
      <c r="N2704">
        <v>1323</v>
      </c>
      <c r="O2704" t="s">
        <v>23</v>
      </c>
      <c r="P2704">
        <v>0</v>
      </c>
      <c r="Q2704" s="1">
        <v>1674.18</v>
      </c>
      <c r="R2704" t="s">
        <v>22</v>
      </c>
      <c r="S2704">
        <v>1674.18</v>
      </c>
      <c r="T2704" t="str">
        <f t="shared" si="42"/>
        <v>ok</v>
      </c>
    </row>
    <row r="2705" spans="1:20" hidden="1">
      <c r="A2705">
        <v>2175813</v>
      </c>
      <c r="B2705" t="s">
        <v>5107</v>
      </c>
      <c r="D2705">
        <v>1000</v>
      </c>
      <c r="E2705" t="s">
        <v>18</v>
      </c>
      <c r="F2705">
        <v>1600</v>
      </c>
      <c r="G2705" t="s">
        <v>174</v>
      </c>
      <c r="H2705" t="s">
        <v>0</v>
      </c>
      <c r="I2705">
        <v>201612</v>
      </c>
      <c r="J2705" t="s">
        <v>20</v>
      </c>
      <c r="K2705" t="s">
        <v>10489</v>
      </c>
      <c r="L2705" t="s">
        <v>18338</v>
      </c>
      <c r="M2705">
        <v>26</v>
      </c>
      <c r="N2705">
        <v>1323</v>
      </c>
      <c r="O2705" t="s">
        <v>23</v>
      </c>
      <c r="P2705">
        <v>0</v>
      </c>
      <c r="Q2705" s="1">
        <v>1668.15</v>
      </c>
      <c r="R2705" t="s">
        <v>22</v>
      </c>
      <c r="S2705">
        <v>1668.15</v>
      </c>
      <c r="T2705" t="str">
        <f t="shared" si="42"/>
        <v>ok</v>
      </c>
    </row>
    <row r="2706" spans="1:20" hidden="1">
      <c r="A2706">
        <v>2175716</v>
      </c>
      <c r="B2706" t="s">
        <v>5106</v>
      </c>
      <c r="D2706">
        <v>1000</v>
      </c>
      <c r="E2706" t="s">
        <v>18</v>
      </c>
      <c r="F2706">
        <v>1100</v>
      </c>
      <c r="G2706" t="s">
        <v>161</v>
      </c>
      <c r="H2706" t="s">
        <v>0</v>
      </c>
      <c r="I2706">
        <v>201612</v>
      </c>
      <c r="J2706" t="s">
        <v>20</v>
      </c>
      <c r="K2706" t="s">
        <v>10490</v>
      </c>
      <c r="L2706" t="s">
        <v>18339</v>
      </c>
      <c r="M2706">
        <v>26</v>
      </c>
      <c r="N2706">
        <v>1323</v>
      </c>
      <c r="O2706" t="s">
        <v>23</v>
      </c>
      <c r="P2706">
        <v>0</v>
      </c>
      <c r="Q2706" s="1">
        <v>1665.36</v>
      </c>
      <c r="R2706" t="s">
        <v>22</v>
      </c>
      <c r="S2706">
        <v>1665.36</v>
      </c>
      <c r="T2706" t="str">
        <f t="shared" si="42"/>
        <v>ok</v>
      </c>
    </row>
    <row r="2707" spans="1:20" hidden="1">
      <c r="A2707">
        <v>2175522</v>
      </c>
      <c r="B2707" t="s">
        <v>5105</v>
      </c>
      <c r="D2707">
        <v>1000</v>
      </c>
      <c r="E2707" t="s">
        <v>18</v>
      </c>
      <c r="F2707">
        <v>1600</v>
      </c>
      <c r="G2707" t="s">
        <v>174</v>
      </c>
      <c r="H2707" t="s">
        <v>0</v>
      </c>
      <c r="I2707">
        <v>201612</v>
      </c>
      <c r="J2707" t="s">
        <v>20</v>
      </c>
      <c r="K2707" t="s">
        <v>10491</v>
      </c>
      <c r="L2707" t="s">
        <v>18340</v>
      </c>
      <c r="M2707">
        <v>26</v>
      </c>
      <c r="N2707">
        <v>1323</v>
      </c>
      <c r="O2707" t="s">
        <v>23</v>
      </c>
      <c r="P2707">
        <v>0</v>
      </c>
      <c r="Q2707" s="1">
        <v>1674.18</v>
      </c>
      <c r="R2707" t="s">
        <v>22</v>
      </c>
      <c r="S2707">
        <v>1674.18</v>
      </c>
      <c r="T2707" t="str">
        <f t="shared" si="42"/>
        <v>ok</v>
      </c>
    </row>
    <row r="2708" spans="1:20" hidden="1">
      <c r="A2708">
        <v>2175425</v>
      </c>
      <c r="B2708" t="s">
        <v>5104</v>
      </c>
      <c r="D2708">
        <v>1000</v>
      </c>
      <c r="E2708" t="s">
        <v>18</v>
      </c>
      <c r="F2708">
        <v>1700</v>
      </c>
      <c r="G2708" t="s">
        <v>73</v>
      </c>
      <c r="H2708" t="s">
        <v>0</v>
      </c>
      <c r="I2708">
        <v>201612</v>
      </c>
      <c r="J2708" t="s">
        <v>20</v>
      </c>
      <c r="K2708" t="s">
        <v>10492</v>
      </c>
      <c r="L2708" t="s">
        <v>18341</v>
      </c>
      <c r="M2708">
        <v>26</v>
      </c>
      <c r="N2708">
        <v>1323</v>
      </c>
      <c r="O2708" t="s">
        <v>23</v>
      </c>
      <c r="P2708">
        <v>0</v>
      </c>
      <c r="Q2708" s="1">
        <v>1674.18</v>
      </c>
      <c r="R2708" t="s">
        <v>22</v>
      </c>
      <c r="S2708">
        <v>1674.18</v>
      </c>
      <c r="T2708" t="str">
        <f t="shared" si="42"/>
        <v>ok</v>
      </c>
    </row>
    <row r="2709" spans="1:20">
      <c r="A2709">
        <v>2175328</v>
      </c>
      <c r="B2709" t="s">
        <v>5103</v>
      </c>
      <c r="D2709">
        <v>1000</v>
      </c>
      <c r="E2709" t="s">
        <v>18</v>
      </c>
      <c r="F2709">
        <v>1600</v>
      </c>
      <c r="G2709" t="s">
        <v>174</v>
      </c>
      <c r="H2709" t="s">
        <v>0</v>
      </c>
      <c r="I2709">
        <v>201612</v>
      </c>
      <c r="J2709" t="s">
        <v>20</v>
      </c>
      <c r="K2709" t="s">
        <v>10493</v>
      </c>
      <c r="L2709" t="s">
        <v>18342</v>
      </c>
      <c r="M2709">
        <v>26</v>
      </c>
      <c r="N2709">
        <v>1323</v>
      </c>
      <c r="O2709" t="s">
        <v>23</v>
      </c>
      <c r="P2709">
        <v>0</v>
      </c>
      <c r="Q2709">
        <v>303.75</v>
      </c>
      <c r="R2709" t="s">
        <v>22</v>
      </c>
      <c r="S2709" t="e">
        <v>#N/A</v>
      </c>
      <c r="T2709" t="e">
        <f t="shared" si="42"/>
        <v>#N/A</v>
      </c>
    </row>
    <row r="2710" spans="1:20" hidden="1">
      <c r="A2710">
        <v>2175231</v>
      </c>
      <c r="B2710" t="s">
        <v>5102</v>
      </c>
      <c r="D2710">
        <v>1000</v>
      </c>
      <c r="E2710" t="s">
        <v>18</v>
      </c>
      <c r="F2710">
        <v>1100</v>
      </c>
      <c r="G2710" t="s">
        <v>161</v>
      </c>
      <c r="H2710" t="s">
        <v>0</v>
      </c>
      <c r="I2710">
        <v>201612</v>
      </c>
      <c r="J2710" t="s">
        <v>20</v>
      </c>
      <c r="K2710" t="s">
        <v>10494</v>
      </c>
      <c r="L2710" t="s">
        <v>18343</v>
      </c>
      <c r="M2710">
        <v>26</v>
      </c>
      <c r="N2710">
        <v>1323</v>
      </c>
      <c r="O2710" t="s">
        <v>23</v>
      </c>
      <c r="P2710">
        <v>0</v>
      </c>
      <c r="Q2710" s="1">
        <v>1622.88</v>
      </c>
      <c r="R2710" t="s">
        <v>22</v>
      </c>
      <c r="S2710">
        <v>1622.88</v>
      </c>
      <c r="T2710" t="str">
        <f t="shared" si="42"/>
        <v>ok</v>
      </c>
    </row>
    <row r="2711" spans="1:20" hidden="1">
      <c r="A2711">
        <v>2175134</v>
      </c>
      <c r="B2711" t="s">
        <v>5101</v>
      </c>
      <c r="D2711">
        <v>1000</v>
      </c>
      <c r="E2711" t="s">
        <v>18</v>
      </c>
      <c r="F2711">
        <v>1800</v>
      </c>
      <c r="G2711" t="s">
        <v>50</v>
      </c>
      <c r="H2711" t="s">
        <v>0</v>
      </c>
      <c r="I2711">
        <v>201612</v>
      </c>
      <c r="J2711" t="s">
        <v>20</v>
      </c>
      <c r="K2711" t="s">
        <v>10495</v>
      </c>
      <c r="L2711" t="s">
        <v>18344</v>
      </c>
      <c r="M2711">
        <v>26</v>
      </c>
      <c r="N2711">
        <v>1323</v>
      </c>
      <c r="O2711" t="s">
        <v>23</v>
      </c>
      <c r="P2711">
        <v>0</v>
      </c>
      <c r="Q2711" s="1">
        <v>2082.06</v>
      </c>
      <c r="R2711" t="s">
        <v>22</v>
      </c>
      <c r="S2711">
        <v>2082.06</v>
      </c>
      <c r="T2711" t="str">
        <f t="shared" si="42"/>
        <v>ok</v>
      </c>
    </row>
    <row r="2712" spans="1:20" hidden="1">
      <c r="A2712">
        <v>2175000</v>
      </c>
      <c r="B2712" t="s">
        <v>5100</v>
      </c>
      <c r="D2712">
        <v>1000</v>
      </c>
      <c r="E2712" t="s">
        <v>18</v>
      </c>
      <c r="F2712">
        <v>1600</v>
      </c>
      <c r="G2712" t="s">
        <v>174</v>
      </c>
      <c r="H2712" t="s">
        <v>0</v>
      </c>
      <c r="I2712">
        <v>201612</v>
      </c>
      <c r="J2712" t="s">
        <v>20</v>
      </c>
      <c r="K2712" t="s">
        <v>10496</v>
      </c>
      <c r="L2712" t="s">
        <v>18345</v>
      </c>
      <c r="M2712">
        <v>26</v>
      </c>
      <c r="N2712">
        <v>1323</v>
      </c>
      <c r="O2712" t="s">
        <v>23</v>
      </c>
      <c r="P2712">
        <v>0</v>
      </c>
      <c r="Q2712" s="1">
        <v>1578.6</v>
      </c>
      <c r="R2712" t="s">
        <v>22</v>
      </c>
      <c r="S2712">
        <v>1578.6</v>
      </c>
      <c r="T2712" t="str">
        <f t="shared" si="42"/>
        <v>ok</v>
      </c>
    </row>
    <row r="2713" spans="1:20" hidden="1">
      <c r="A2713">
        <v>2174915</v>
      </c>
      <c r="B2713" t="s">
        <v>5099</v>
      </c>
      <c r="D2713">
        <v>1000</v>
      </c>
      <c r="E2713" t="s">
        <v>18</v>
      </c>
      <c r="F2713">
        <v>1800</v>
      </c>
      <c r="G2713" t="s">
        <v>50</v>
      </c>
      <c r="H2713" t="s">
        <v>0</v>
      </c>
      <c r="I2713">
        <v>201612</v>
      </c>
      <c r="J2713" t="s">
        <v>20</v>
      </c>
      <c r="K2713" t="s">
        <v>10497</v>
      </c>
      <c r="L2713" t="s">
        <v>18346</v>
      </c>
      <c r="M2713">
        <v>26</v>
      </c>
      <c r="N2713">
        <v>1323</v>
      </c>
      <c r="O2713" t="s">
        <v>23</v>
      </c>
      <c r="P2713">
        <v>0</v>
      </c>
      <c r="Q2713" s="1">
        <v>2082.06</v>
      </c>
      <c r="R2713" t="s">
        <v>22</v>
      </c>
      <c r="S2713">
        <v>2082.06</v>
      </c>
      <c r="T2713" t="str">
        <f t="shared" si="42"/>
        <v>ok</v>
      </c>
    </row>
    <row r="2714" spans="1:20" hidden="1">
      <c r="A2714">
        <v>2174818</v>
      </c>
      <c r="B2714" t="s">
        <v>5098</v>
      </c>
      <c r="D2714">
        <v>1000</v>
      </c>
      <c r="E2714" t="s">
        <v>18</v>
      </c>
      <c r="F2714">
        <v>1600</v>
      </c>
      <c r="G2714" t="s">
        <v>174</v>
      </c>
      <c r="H2714" t="s">
        <v>0</v>
      </c>
      <c r="I2714">
        <v>201612</v>
      </c>
      <c r="J2714" t="s">
        <v>20</v>
      </c>
      <c r="K2714" t="s">
        <v>10498</v>
      </c>
      <c r="L2714" t="s">
        <v>18347</v>
      </c>
      <c r="M2714">
        <v>26</v>
      </c>
      <c r="N2714">
        <v>1323</v>
      </c>
      <c r="O2714" t="s">
        <v>23</v>
      </c>
      <c r="P2714">
        <v>0</v>
      </c>
      <c r="Q2714" s="1">
        <v>2088.9</v>
      </c>
      <c r="R2714" t="s">
        <v>22</v>
      </c>
      <c r="S2714">
        <v>2088.9</v>
      </c>
      <c r="T2714" t="str">
        <f t="shared" si="42"/>
        <v>ok</v>
      </c>
    </row>
    <row r="2715" spans="1:20" hidden="1">
      <c r="A2715">
        <v>2174721</v>
      </c>
      <c r="B2715" t="s">
        <v>5097</v>
      </c>
      <c r="D2715">
        <v>1000</v>
      </c>
      <c r="E2715" t="s">
        <v>18</v>
      </c>
      <c r="F2715">
        <v>1100</v>
      </c>
      <c r="G2715" t="s">
        <v>161</v>
      </c>
      <c r="H2715" t="s">
        <v>0</v>
      </c>
      <c r="I2715">
        <v>201612</v>
      </c>
      <c r="J2715" t="s">
        <v>20</v>
      </c>
      <c r="K2715" t="s">
        <v>10499</v>
      </c>
      <c r="L2715" t="s">
        <v>18348</v>
      </c>
      <c r="M2715">
        <v>26</v>
      </c>
      <c r="N2715">
        <v>1323</v>
      </c>
      <c r="O2715" t="s">
        <v>23</v>
      </c>
      <c r="P2715">
        <v>0</v>
      </c>
      <c r="Q2715" s="1">
        <v>1672.83</v>
      </c>
      <c r="R2715" t="s">
        <v>22</v>
      </c>
      <c r="S2715">
        <v>1672.83</v>
      </c>
      <c r="T2715" t="str">
        <f t="shared" si="42"/>
        <v>ok</v>
      </c>
    </row>
    <row r="2716" spans="1:20" hidden="1">
      <c r="A2716">
        <v>2174624</v>
      </c>
      <c r="B2716" t="s">
        <v>5096</v>
      </c>
      <c r="D2716">
        <v>1000</v>
      </c>
      <c r="E2716" t="s">
        <v>18</v>
      </c>
      <c r="F2716">
        <v>1100</v>
      </c>
      <c r="G2716" t="s">
        <v>161</v>
      </c>
      <c r="H2716" t="s">
        <v>0</v>
      </c>
      <c r="I2716">
        <v>201612</v>
      </c>
      <c r="J2716" t="s">
        <v>20</v>
      </c>
      <c r="K2716" t="s">
        <v>10500</v>
      </c>
      <c r="L2716" t="s">
        <v>18349</v>
      </c>
      <c r="M2716">
        <v>26</v>
      </c>
      <c r="N2716">
        <v>1323</v>
      </c>
      <c r="O2716" t="s">
        <v>23</v>
      </c>
      <c r="P2716">
        <v>0</v>
      </c>
      <c r="Q2716" s="1">
        <v>1668.15</v>
      </c>
      <c r="R2716" t="s">
        <v>22</v>
      </c>
      <c r="S2716">
        <v>1668.15</v>
      </c>
      <c r="T2716" t="str">
        <f t="shared" si="42"/>
        <v>ok</v>
      </c>
    </row>
    <row r="2717" spans="1:20" hidden="1">
      <c r="A2717">
        <v>2174527</v>
      </c>
      <c r="B2717" t="s">
        <v>5095</v>
      </c>
      <c r="D2717">
        <v>1000</v>
      </c>
      <c r="E2717" t="s">
        <v>18</v>
      </c>
      <c r="F2717">
        <v>1300</v>
      </c>
      <c r="G2717" t="s">
        <v>292</v>
      </c>
      <c r="H2717" t="s">
        <v>0</v>
      </c>
      <c r="I2717">
        <v>201612</v>
      </c>
      <c r="J2717" t="s">
        <v>20</v>
      </c>
      <c r="K2717" t="s">
        <v>10501</v>
      </c>
      <c r="L2717" t="s">
        <v>18350</v>
      </c>
      <c r="M2717">
        <v>26</v>
      </c>
      <c r="N2717">
        <v>1323</v>
      </c>
      <c r="O2717" t="s">
        <v>23</v>
      </c>
      <c r="P2717">
        <v>0</v>
      </c>
      <c r="Q2717" s="1">
        <v>2577.52</v>
      </c>
      <c r="R2717" t="s">
        <v>22</v>
      </c>
      <c r="S2717">
        <v>2577.52</v>
      </c>
      <c r="T2717" t="str">
        <f t="shared" si="42"/>
        <v>ok</v>
      </c>
    </row>
    <row r="2718" spans="1:20" hidden="1">
      <c r="A2718">
        <v>2174430</v>
      </c>
      <c r="B2718" t="s">
        <v>5094</v>
      </c>
      <c r="D2718">
        <v>1000</v>
      </c>
      <c r="E2718" t="s">
        <v>18</v>
      </c>
      <c r="F2718">
        <v>1600</v>
      </c>
      <c r="G2718" t="s">
        <v>174</v>
      </c>
      <c r="H2718" t="s">
        <v>0</v>
      </c>
      <c r="I2718">
        <v>201612</v>
      </c>
      <c r="J2718" t="s">
        <v>20</v>
      </c>
      <c r="K2718" t="s">
        <v>10502</v>
      </c>
      <c r="L2718" t="s">
        <v>18351</v>
      </c>
      <c r="M2718">
        <v>26</v>
      </c>
      <c r="N2718">
        <v>1323</v>
      </c>
      <c r="O2718" t="s">
        <v>23</v>
      </c>
      <c r="P2718">
        <v>0</v>
      </c>
      <c r="Q2718" s="1">
        <v>1612.08</v>
      </c>
      <c r="R2718" t="s">
        <v>22</v>
      </c>
      <c r="S2718">
        <v>1612.08</v>
      </c>
      <c r="T2718" t="str">
        <f t="shared" si="42"/>
        <v>ok</v>
      </c>
    </row>
    <row r="2719" spans="1:20" hidden="1">
      <c r="A2719">
        <v>2174333</v>
      </c>
      <c r="B2719" t="s">
        <v>5093</v>
      </c>
      <c r="D2719">
        <v>1000</v>
      </c>
      <c r="E2719" t="s">
        <v>18</v>
      </c>
      <c r="F2719">
        <v>9000</v>
      </c>
      <c r="G2719" t="s">
        <v>38</v>
      </c>
      <c r="H2719" t="s">
        <v>0</v>
      </c>
      <c r="I2719">
        <v>201612</v>
      </c>
      <c r="J2719" t="s">
        <v>20</v>
      </c>
      <c r="K2719" t="s">
        <v>10503</v>
      </c>
      <c r="L2719" t="s">
        <v>18352</v>
      </c>
      <c r="M2719">
        <v>26</v>
      </c>
      <c r="N2719">
        <v>1323</v>
      </c>
      <c r="O2719" t="s">
        <v>23</v>
      </c>
      <c r="P2719">
        <v>0</v>
      </c>
      <c r="Q2719" s="1">
        <v>4574.16</v>
      </c>
      <c r="R2719" t="s">
        <v>22</v>
      </c>
      <c r="S2719">
        <v>4574.16</v>
      </c>
      <c r="T2719" t="str">
        <f t="shared" si="42"/>
        <v>ok</v>
      </c>
    </row>
    <row r="2720" spans="1:20" hidden="1">
      <c r="A2720">
        <v>2174236</v>
      </c>
      <c r="B2720" t="s">
        <v>5092</v>
      </c>
      <c r="D2720">
        <v>1000</v>
      </c>
      <c r="E2720" t="s">
        <v>18</v>
      </c>
      <c r="F2720">
        <v>9000</v>
      </c>
      <c r="G2720" t="s">
        <v>38</v>
      </c>
      <c r="H2720" t="s">
        <v>0</v>
      </c>
      <c r="I2720">
        <v>201612</v>
      </c>
      <c r="J2720" t="s">
        <v>20</v>
      </c>
      <c r="K2720" t="s">
        <v>10504</v>
      </c>
      <c r="L2720" t="s">
        <v>18353</v>
      </c>
      <c r="M2720">
        <v>26</v>
      </c>
      <c r="N2720">
        <v>1323</v>
      </c>
      <c r="O2720" t="s">
        <v>23</v>
      </c>
      <c r="P2720">
        <v>0</v>
      </c>
      <c r="Q2720" s="1">
        <v>4504.05</v>
      </c>
      <c r="R2720" t="s">
        <v>22</v>
      </c>
      <c r="S2720">
        <v>4504.05</v>
      </c>
      <c r="T2720" t="str">
        <f t="shared" si="42"/>
        <v>ok</v>
      </c>
    </row>
    <row r="2721" spans="1:20">
      <c r="A2721">
        <v>2174102</v>
      </c>
      <c r="B2721" t="s">
        <v>5091</v>
      </c>
      <c r="D2721">
        <v>1000</v>
      </c>
      <c r="E2721" t="s">
        <v>18</v>
      </c>
      <c r="F2721">
        <v>1800</v>
      </c>
      <c r="G2721" t="s">
        <v>50</v>
      </c>
      <c r="H2721" t="s">
        <v>0</v>
      </c>
      <c r="I2721">
        <v>201612</v>
      </c>
      <c r="J2721" t="s">
        <v>20</v>
      </c>
      <c r="K2721" t="s">
        <v>10505</v>
      </c>
      <c r="L2721" t="s">
        <v>18354</v>
      </c>
      <c r="M2721">
        <v>26</v>
      </c>
      <c r="N2721">
        <v>1323</v>
      </c>
      <c r="O2721" t="s">
        <v>23</v>
      </c>
      <c r="P2721">
        <v>0</v>
      </c>
      <c r="Q2721">
        <v>321.3</v>
      </c>
      <c r="R2721" t="s">
        <v>22</v>
      </c>
      <c r="S2721" t="e">
        <v>#N/A</v>
      </c>
      <c r="T2721" t="e">
        <f t="shared" si="42"/>
        <v>#N/A</v>
      </c>
    </row>
    <row r="2722" spans="1:20" hidden="1">
      <c r="A2722">
        <v>2174005</v>
      </c>
      <c r="B2722" t="s">
        <v>5090</v>
      </c>
      <c r="D2722">
        <v>1000</v>
      </c>
      <c r="E2722" t="s">
        <v>18</v>
      </c>
      <c r="F2722">
        <v>9000</v>
      </c>
      <c r="G2722" t="s">
        <v>38</v>
      </c>
      <c r="H2722" t="s">
        <v>0</v>
      </c>
      <c r="I2722">
        <v>201612</v>
      </c>
      <c r="J2722" t="s">
        <v>20</v>
      </c>
      <c r="K2722" t="s">
        <v>10506</v>
      </c>
      <c r="L2722" t="s">
        <v>18355</v>
      </c>
      <c r="M2722">
        <v>26</v>
      </c>
      <c r="N2722">
        <v>1323</v>
      </c>
      <c r="O2722" t="s">
        <v>23</v>
      </c>
      <c r="P2722">
        <v>0</v>
      </c>
      <c r="Q2722" s="1">
        <v>4482.54</v>
      </c>
      <c r="R2722" t="s">
        <v>22</v>
      </c>
      <c r="S2722">
        <v>4482.54</v>
      </c>
      <c r="T2722" t="str">
        <f t="shared" si="42"/>
        <v>ok</v>
      </c>
    </row>
    <row r="2723" spans="1:20" hidden="1">
      <c r="A2723">
        <v>2173920</v>
      </c>
      <c r="B2723" t="s">
        <v>5089</v>
      </c>
      <c r="D2723">
        <v>1000</v>
      </c>
      <c r="E2723" t="s">
        <v>18</v>
      </c>
      <c r="F2723">
        <v>1200</v>
      </c>
      <c r="G2723" t="s">
        <v>61</v>
      </c>
      <c r="H2723" t="s">
        <v>0</v>
      </c>
      <c r="I2723">
        <v>201612</v>
      </c>
      <c r="J2723" t="s">
        <v>20</v>
      </c>
      <c r="K2723" t="s">
        <v>10507</v>
      </c>
      <c r="L2723" t="s">
        <v>18356</v>
      </c>
      <c r="M2723">
        <v>26</v>
      </c>
      <c r="N2723">
        <v>1323</v>
      </c>
      <c r="O2723" t="s">
        <v>23</v>
      </c>
      <c r="P2723">
        <v>0</v>
      </c>
      <c r="Q2723" s="1">
        <v>3438.72</v>
      </c>
      <c r="R2723" t="s">
        <v>22</v>
      </c>
      <c r="S2723">
        <v>3438.72</v>
      </c>
      <c r="T2723" t="str">
        <f t="shared" si="42"/>
        <v>ok</v>
      </c>
    </row>
    <row r="2724" spans="1:20" hidden="1">
      <c r="A2724">
        <v>2173823</v>
      </c>
      <c r="B2724" t="s">
        <v>5088</v>
      </c>
      <c r="D2724">
        <v>1000</v>
      </c>
      <c r="E2724" t="s">
        <v>18</v>
      </c>
      <c r="F2724">
        <v>100</v>
      </c>
      <c r="G2724" t="s">
        <v>31</v>
      </c>
      <c r="H2724" t="s">
        <v>0</v>
      </c>
      <c r="I2724">
        <v>201612</v>
      </c>
      <c r="J2724" t="s">
        <v>20</v>
      </c>
      <c r="K2724" t="s">
        <v>10508</v>
      </c>
      <c r="L2724" t="s">
        <v>18357</v>
      </c>
      <c r="M2724">
        <v>26</v>
      </c>
      <c r="N2724">
        <v>1323</v>
      </c>
      <c r="O2724" t="s">
        <v>23</v>
      </c>
      <c r="P2724">
        <v>0</v>
      </c>
      <c r="Q2724" s="1">
        <v>2386.17</v>
      </c>
      <c r="R2724" t="s">
        <v>22</v>
      </c>
      <c r="S2724">
        <v>2386.17</v>
      </c>
      <c r="T2724" t="str">
        <f t="shared" si="42"/>
        <v>ok</v>
      </c>
    </row>
    <row r="2725" spans="1:20" hidden="1">
      <c r="A2725">
        <v>2173726</v>
      </c>
      <c r="B2725" t="s">
        <v>5087</v>
      </c>
      <c r="D2725">
        <v>1000</v>
      </c>
      <c r="E2725" t="s">
        <v>18</v>
      </c>
      <c r="F2725">
        <v>200</v>
      </c>
      <c r="G2725" t="s">
        <v>36</v>
      </c>
      <c r="H2725" t="s">
        <v>0</v>
      </c>
      <c r="I2725">
        <v>201612</v>
      </c>
      <c r="J2725" t="s">
        <v>20</v>
      </c>
      <c r="K2725" t="s">
        <v>10509</v>
      </c>
      <c r="L2725" t="s">
        <v>18358</v>
      </c>
      <c r="M2725">
        <v>26</v>
      </c>
      <c r="N2725">
        <v>1323</v>
      </c>
      <c r="O2725" t="s">
        <v>23</v>
      </c>
      <c r="P2725">
        <v>0</v>
      </c>
      <c r="Q2725" s="1">
        <v>2739.33</v>
      </c>
      <c r="R2725" t="s">
        <v>22</v>
      </c>
      <c r="S2725">
        <v>2739.33</v>
      </c>
      <c r="T2725" t="str">
        <f t="shared" si="42"/>
        <v>ok</v>
      </c>
    </row>
    <row r="2726" spans="1:20" hidden="1">
      <c r="A2726">
        <v>2173532</v>
      </c>
      <c r="B2726" t="s">
        <v>5086</v>
      </c>
      <c r="D2726">
        <v>1000</v>
      </c>
      <c r="E2726" t="s">
        <v>18</v>
      </c>
      <c r="F2726">
        <v>1800</v>
      </c>
      <c r="G2726" t="s">
        <v>50</v>
      </c>
      <c r="H2726" t="s">
        <v>0</v>
      </c>
      <c r="I2726">
        <v>201612</v>
      </c>
      <c r="J2726" t="s">
        <v>20</v>
      </c>
      <c r="K2726" t="s">
        <v>10510</v>
      </c>
      <c r="L2726" t="s">
        <v>18359</v>
      </c>
      <c r="M2726">
        <v>26</v>
      </c>
      <c r="N2726">
        <v>1323</v>
      </c>
      <c r="O2726" t="s">
        <v>23</v>
      </c>
      <c r="P2726">
        <v>0</v>
      </c>
      <c r="Q2726" s="1">
        <v>2641.23</v>
      </c>
      <c r="R2726" t="s">
        <v>22</v>
      </c>
      <c r="S2726">
        <v>2641.23</v>
      </c>
      <c r="T2726" t="str">
        <f t="shared" si="42"/>
        <v>ok</v>
      </c>
    </row>
    <row r="2727" spans="1:20" hidden="1">
      <c r="A2727">
        <v>2173301</v>
      </c>
      <c r="B2727" t="s">
        <v>5085</v>
      </c>
      <c r="D2727">
        <v>1000</v>
      </c>
      <c r="E2727" t="s">
        <v>18</v>
      </c>
      <c r="F2727">
        <v>1100</v>
      </c>
      <c r="G2727" t="s">
        <v>161</v>
      </c>
      <c r="H2727" t="s">
        <v>0</v>
      </c>
      <c r="I2727">
        <v>201612</v>
      </c>
      <c r="J2727" t="s">
        <v>20</v>
      </c>
      <c r="K2727" t="s">
        <v>10511</v>
      </c>
      <c r="L2727" t="s">
        <v>18360</v>
      </c>
      <c r="M2727">
        <v>26</v>
      </c>
      <c r="N2727">
        <v>1323</v>
      </c>
      <c r="O2727" t="s">
        <v>23</v>
      </c>
      <c r="P2727">
        <v>0</v>
      </c>
      <c r="Q2727" s="1">
        <v>1668.15</v>
      </c>
      <c r="R2727" t="s">
        <v>22</v>
      </c>
      <c r="S2727">
        <v>1668.15</v>
      </c>
      <c r="T2727" t="str">
        <f t="shared" si="42"/>
        <v>ok</v>
      </c>
    </row>
    <row r="2728" spans="1:20" hidden="1">
      <c r="A2728">
        <v>2173204</v>
      </c>
      <c r="B2728" t="s">
        <v>5084</v>
      </c>
      <c r="D2728">
        <v>1000</v>
      </c>
      <c r="E2728" t="s">
        <v>18</v>
      </c>
      <c r="F2728">
        <v>1800</v>
      </c>
      <c r="G2728" t="s">
        <v>50</v>
      </c>
      <c r="H2728" t="s">
        <v>0</v>
      </c>
      <c r="I2728">
        <v>201612</v>
      </c>
      <c r="J2728" t="s">
        <v>20</v>
      </c>
      <c r="K2728" t="s">
        <v>10512</v>
      </c>
      <c r="L2728" t="s">
        <v>18361</v>
      </c>
      <c r="M2728">
        <v>26</v>
      </c>
      <c r="N2728">
        <v>1323</v>
      </c>
      <c r="O2728" t="s">
        <v>23</v>
      </c>
      <c r="P2728">
        <v>0</v>
      </c>
      <c r="Q2728" s="1">
        <v>2110.3200000000002</v>
      </c>
      <c r="R2728" t="s">
        <v>22</v>
      </c>
      <c r="S2728">
        <v>2110.3200000000002</v>
      </c>
      <c r="T2728" t="str">
        <f t="shared" si="42"/>
        <v>ok</v>
      </c>
    </row>
    <row r="2729" spans="1:20" hidden="1">
      <c r="A2729">
        <v>2173107</v>
      </c>
      <c r="B2729" t="s">
        <v>5083</v>
      </c>
      <c r="D2729">
        <v>1000</v>
      </c>
      <c r="E2729" t="s">
        <v>18</v>
      </c>
      <c r="F2729">
        <v>1800</v>
      </c>
      <c r="G2729" t="s">
        <v>50</v>
      </c>
      <c r="H2729" t="s">
        <v>0</v>
      </c>
      <c r="I2729">
        <v>201612</v>
      </c>
      <c r="J2729" t="s">
        <v>20</v>
      </c>
      <c r="K2729" t="s">
        <v>10513</v>
      </c>
      <c r="L2729" t="s">
        <v>18362</v>
      </c>
      <c r="M2729">
        <v>26</v>
      </c>
      <c r="N2729">
        <v>1323</v>
      </c>
      <c r="O2729" t="s">
        <v>23</v>
      </c>
      <c r="P2729">
        <v>0</v>
      </c>
      <c r="Q2729" s="1">
        <v>2103.48</v>
      </c>
      <c r="R2729" t="s">
        <v>22</v>
      </c>
      <c r="S2729">
        <v>2103.48</v>
      </c>
      <c r="T2729" t="str">
        <f t="shared" si="42"/>
        <v>ok</v>
      </c>
    </row>
    <row r="2730" spans="1:20" hidden="1">
      <c r="A2730">
        <v>2173010</v>
      </c>
      <c r="B2730" t="s">
        <v>5082</v>
      </c>
      <c r="D2730">
        <v>1000</v>
      </c>
      <c r="E2730" t="s">
        <v>18</v>
      </c>
      <c r="F2730">
        <v>1300</v>
      </c>
      <c r="G2730" t="s">
        <v>292</v>
      </c>
      <c r="H2730" t="s">
        <v>0</v>
      </c>
      <c r="I2730">
        <v>201612</v>
      </c>
      <c r="J2730" t="s">
        <v>20</v>
      </c>
      <c r="K2730" t="s">
        <v>10514</v>
      </c>
      <c r="L2730" t="s">
        <v>18363</v>
      </c>
      <c r="M2730">
        <v>26</v>
      </c>
      <c r="N2730">
        <v>1323</v>
      </c>
      <c r="O2730" t="s">
        <v>23</v>
      </c>
      <c r="P2730">
        <v>0</v>
      </c>
      <c r="Q2730" s="1">
        <v>1861.92</v>
      </c>
      <c r="R2730" t="s">
        <v>22</v>
      </c>
      <c r="S2730">
        <v>1861.92</v>
      </c>
      <c r="T2730" t="str">
        <f t="shared" si="42"/>
        <v>ok</v>
      </c>
    </row>
    <row r="2731" spans="1:20">
      <c r="A2731">
        <v>2172925</v>
      </c>
      <c r="B2731" t="s">
        <v>5081</v>
      </c>
      <c r="D2731">
        <v>1000</v>
      </c>
      <c r="E2731" t="s">
        <v>18</v>
      </c>
      <c r="F2731">
        <v>1800</v>
      </c>
      <c r="G2731" t="s">
        <v>50</v>
      </c>
      <c r="H2731" t="s">
        <v>0</v>
      </c>
      <c r="I2731">
        <v>201612</v>
      </c>
      <c r="J2731" t="s">
        <v>20</v>
      </c>
      <c r="K2731" t="s">
        <v>10515</v>
      </c>
      <c r="L2731" t="s">
        <v>18364</v>
      </c>
      <c r="M2731">
        <v>26</v>
      </c>
      <c r="N2731">
        <v>1323</v>
      </c>
      <c r="O2731" t="s">
        <v>23</v>
      </c>
      <c r="P2731">
        <v>0</v>
      </c>
      <c r="Q2731">
        <v>375.51</v>
      </c>
      <c r="R2731" t="s">
        <v>22</v>
      </c>
      <c r="S2731" t="e">
        <v>#N/A</v>
      </c>
      <c r="T2731" t="e">
        <f t="shared" si="42"/>
        <v>#N/A</v>
      </c>
    </row>
    <row r="2732" spans="1:20" hidden="1">
      <c r="A2732">
        <v>2172828</v>
      </c>
      <c r="B2732" t="s">
        <v>5080</v>
      </c>
      <c r="D2732">
        <v>1000</v>
      </c>
      <c r="E2732" t="s">
        <v>18</v>
      </c>
      <c r="F2732">
        <v>1100</v>
      </c>
      <c r="G2732" t="s">
        <v>161</v>
      </c>
      <c r="H2732" t="s">
        <v>0</v>
      </c>
      <c r="I2732">
        <v>201612</v>
      </c>
      <c r="J2732" t="s">
        <v>20</v>
      </c>
      <c r="K2732" t="s">
        <v>10516</v>
      </c>
      <c r="L2732" t="s">
        <v>18365</v>
      </c>
      <c r="M2732">
        <v>26</v>
      </c>
      <c r="N2732">
        <v>1323</v>
      </c>
      <c r="O2732" t="s">
        <v>23</v>
      </c>
      <c r="P2732">
        <v>0</v>
      </c>
      <c r="Q2732" s="1">
        <v>1663.29</v>
      </c>
      <c r="R2732" t="s">
        <v>22</v>
      </c>
      <c r="S2732">
        <v>1663.29</v>
      </c>
      <c r="T2732" t="str">
        <f t="shared" si="42"/>
        <v>ok</v>
      </c>
    </row>
    <row r="2733" spans="1:20" hidden="1">
      <c r="A2733">
        <v>2172731</v>
      </c>
      <c r="B2733" t="s">
        <v>5079</v>
      </c>
      <c r="D2733">
        <v>1000</v>
      </c>
      <c r="E2733" t="s">
        <v>18</v>
      </c>
      <c r="F2733">
        <v>1100</v>
      </c>
      <c r="G2733" t="s">
        <v>161</v>
      </c>
      <c r="H2733" t="s">
        <v>0</v>
      </c>
      <c r="I2733">
        <v>201612</v>
      </c>
      <c r="J2733" t="s">
        <v>20</v>
      </c>
      <c r="K2733" t="s">
        <v>10517</v>
      </c>
      <c r="L2733" t="s">
        <v>18366</v>
      </c>
      <c r="M2733">
        <v>26</v>
      </c>
      <c r="N2733">
        <v>1323</v>
      </c>
      <c r="O2733" t="s">
        <v>23</v>
      </c>
      <c r="P2733">
        <v>0</v>
      </c>
      <c r="Q2733" s="1">
        <v>2082.06</v>
      </c>
      <c r="R2733" t="s">
        <v>22</v>
      </c>
      <c r="S2733">
        <v>2082.06</v>
      </c>
      <c r="T2733" t="str">
        <f t="shared" si="42"/>
        <v>ok</v>
      </c>
    </row>
    <row r="2734" spans="1:20" hidden="1">
      <c r="A2734">
        <v>2172634</v>
      </c>
      <c r="B2734" t="s">
        <v>5078</v>
      </c>
      <c r="D2734">
        <v>1000</v>
      </c>
      <c r="E2734" t="s">
        <v>18</v>
      </c>
      <c r="F2734">
        <v>1800</v>
      </c>
      <c r="G2734" t="s">
        <v>50</v>
      </c>
      <c r="H2734" t="s">
        <v>0</v>
      </c>
      <c r="I2734">
        <v>201612</v>
      </c>
      <c r="J2734" t="s">
        <v>20</v>
      </c>
      <c r="K2734" t="s">
        <v>10518</v>
      </c>
      <c r="L2734" t="s">
        <v>18367</v>
      </c>
      <c r="M2734">
        <v>26</v>
      </c>
      <c r="N2734">
        <v>1323</v>
      </c>
      <c r="O2734" t="s">
        <v>23</v>
      </c>
      <c r="P2734">
        <v>0</v>
      </c>
      <c r="Q2734" s="1">
        <v>2094.84</v>
      </c>
      <c r="R2734" t="s">
        <v>22</v>
      </c>
      <c r="S2734">
        <v>2094.84</v>
      </c>
      <c r="T2734" t="str">
        <f t="shared" si="42"/>
        <v>ok</v>
      </c>
    </row>
    <row r="2735" spans="1:20" hidden="1">
      <c r="A2735">
        <v>2172500</v>
      </c>
      <c r="B2735" t="s">
        <v>5077</v>
      </c>
      <c r="D2735">
        <v>1000</v>
      </c>
      <c r="E2735" t="s">
        <v>18</v>
      </c>
      <c r="F2735">
        <v>1800</v>
      </c>
      <c r="G2735" t="s">
        <v>50</v>
      </c>
      <c r="H2735" t="s">
        <v>0</v>
      </c>
      <c r="I2735">
        <v>201612</v>
      </c>
      <c r="J2735" t="s">
        <v>20</v>
      </c>
      <c r="K2735" t="s">
        <v>10519</v>
      </c>
      <c r="L2735" t="s">
        <v>18368</v>
      </c>
      <c r="M2735">
        <v>26</v>
      </c>
      <c r="N2735">
        <v>1323</v>
      </c>
      <c r="O2735" t="s">
        <v>23</v>
      </c>
      <c r="P2735">
        <v>0</v>
      </c>
      <c r="Q2735" s="1">
        <v>1662.57</v>
      </c>
      <c r="R2735" t="s">
        <v>22</v>
      </c>
      <c r="S2735">
        <v>1662.57</v>
      </c>
      <c r="T2735" t="str">
        <f t="shared" si="42"/>
        <v>ok</v>
      </c>
    </row>
    <row r="2736" spans="1:20" hidden="1">
      <c r="A2736">
        <v>2172403</v>
      </c>
      <c r="B2736" t="s">
        <v>5076</v>
      </c>
      <c r="D2736">
        <v>1000</v>
      </c>
      <c r="E2736" t="s">
        <v>18</v>
      </c>
      <c r="F2736">
        <v>1100</v>
      </c>
      <c r="G2736" t="s">
        <v>161</v>
      </c>
      <c r="H2736" t="s">
        <v>0</v>
      </c>
      <c r="I2736">
        <v>201612</v>
      </c>
      <c r="J2736" t="s">
        <v>20</v>
      </c>
      <c r="K2736" t="s">
        <v>10520</v>
      </c>
      <c r="L2736" t="s">
        <v>18369</v>
      </c>
      <c r="M2736">
        <v>26</v>
      </c>
      <c r="N2736">
        <v>1323</v>
      </c>
      <c r="O2736" t="s">
        <v>23</v>
      </c>
      <c r="P2736">
        <v>0</v>
      </c>
      <c r="Q2736" s="1">
        <v>3937.77</v>
      </c>
      <c r="R2736" t="s">
        <v>22</v>
      </c>
      <c r="S2736">
        <v>3937.77</v>
      </c>
      <c r="T2736" t="str">
        <f t="shared" si="42"/>
        <v>ok</v>
      </c>
    </row>
    <row r="2737" spans="1:20" hidden="1">
      <c r="A2737">
        <v>2172209</v>
      </c>
      <c r="B2737" t="s">
        <v>5075</v>
      </c>
      <c r="D2737">
        <v>1000</v>
      </c>
      <c r="E2737" t="s">
        <v>18</v>
      </c>
      <c r="F2737">
        <v>9000</v>
      </c>
      <c r="G2737" t="s">
        <v>38</v>
      </c>
      <c r="H2737" t="s">
        <v>0</v>
      </c>
      <c r="I2737">
        <v>201612</v>
      </c>
      <c r="J2737" t="s">
        <v>20</v>
      </c>
      <c r="K2737" t="s">
        <v>10521</v>
      </c>
      <c r="L2737" t="s">
        <v>18370</v>
      </c>
      <c r="M2737">
        <v>26</v>
      </c>
      <c r="N2737">
        <v>1323</v>
      </c>
      <c r="O2737" t="s">
        <v>23</v>
      </c>
      <c r="P2737">
        <v>0</v>
      </c>
      <c r="Q2737" s="1">
        <v>3709.71</v>
      </c>
      <c r="R2737" t="s">
        <v>22</v>
      </c>
      <c r="S2737">
        <v>3709.71</v>
      </c>
      <c r="T2737" t="str">
        <f t="shared" si="42"/>
        <v>ok</v>
      </c>
    </row>
    <row r="2738" spans="1:20">
      <c r="A2738">
        <v>2172112</v>
      </c>
      <c r="B2738" t="s">
        <v>5074</v>
      </c>
      <c r="D2738">
        <v>1000</v>
      </c>
      <c r="E2738" t="s">
        <v>18</v>
      </c>
      <c r="F2738">
        <v>9000</v>
      </c>
      <c r="G2738" t="s">
        <v>38</v>
      </c>
      <c r="H2738" t="s">
        <v>0</v>
      </c>
      <c r="I2738">
        <v>201612</v>
      </c>
      <c r="J2738" t="s">
        <v>20</v>
      </c>
      <c r="K2738" t="s">
        <v>10522</v>
      </c>
      <c r="L2738" t="s">
        <v>18371</v>
      </c>
      <c r="M2738">
        <v>26</v>
      </c>
      <c r="N2738">
        <v>1323</v>
      </c>
      <c r="O2738" t="s">
        <v>23</v>
      </c>
      <c r="P2738">
        <v>0</v>
      </c>
      <c r="Q2738" s="1">
        <v>4826.43</v>
      </c>
      <c r="R2738" t="s">
        <v>22</v>
      </c>
      <c r="S2738" t="e">
        <v>#N/A</v>
      </c>
      <c r="T2738" t="e">
        <f t="shared" si="42"/>
        <v>#N/A</v>
      </c>
    </row>
    <row r="2739" spans="1:20" hidden="1">
      <c r="A2739">
        <v>2171930</v>
      </c>
      <c r="B2739" t="s">
        <v>5073</v>
      </c>
      <c r="D2739">
        <v>1000</v>
      </c>
      <c r="E2739" t="s">
        <v>18</v>
      </c>
      <c r="F2739">
        <v>9000</v>
      </c>
      <c r="G2739" t="s">
        <v>38</v>
      </c>
      <c r="H2739" t="s">
        <v>0</v>
      </c>
      <c r="I2739">
        <v>201612</v>
      </c>
      <c r="J2739" t="s">
        <v>20</v>
      </c>
      <c r="K2739" t="s">
        <v>10523</v>
      </c>
      <c r="L2739" t="s">
        <v>18372</v>
      </c>
      <c r="M2739">
        <v>26</v>
      </c>
      <c r="N2739">
        <v>1323</v>
      </c>
      <c r="O2739" t="s">
        <v>23</v>
      </c>
      <c r="P2739">
        <v>0</v>
      </c>
      <c r="Q2739" s="1">
        <v>3244.14</v>
      </c>
      <c r="R2739" t="s">
        <v>22</v>
      </c>
      <c r="S2739">
        <v>3244.14</v>
      </c>
      <c r="T2739" t="str">
        <f t="shared" si="42"/>
        <v>ok</v>
      </c>
    </row>
    <row r="2740" spans="1:20" hidden="1">
      <c r="A2740">
        <v>2171736</v>
      </c>
      <c r="B2740" t="s">
        <v>5072</v>
      </c>
      <c r="D2740">
        <v>1000</v>
      </c>
      <c r="E2740" t="s">
        <v>18</v>
      </c>
      <c r="F2740">
        <v>200</v>
      </c>
      <c r="G2740" t="s">
        <v>36</v>
      </c>
      <c r="H2740" t="s">
        <v>0</v>
      </c>
      <c r="I2740">
        <v>201612</v>
      </c>
      <c r="J2740" t="s">
        <v>20</v>
      </c>
      <c r="K2740" t="s">
        <v>10524</v>
      </c>
      <c r="L2740" t="s">
        <v>18373</v>
      </c>
      <c r="M2740">
        <v>26</v>
      </c>
      <c r="N2740">
        <v>1323</v>
      </c>
      <c r="O2740" t="s">
        <v>23</v>
      </c>
      <c r="P2740">
        <v>0</v>
      </c>
      <c r="Q2740" s="1">
        <v>4195.71</v>
      </c>
      <c r="R2740" t="s">
        <v>22</v>
      </c>
      <c r="S2740">
        <v>4195.71</v>
      </c>
      <c r="T2740" t="str">
        <f t="shared" si="42"/>
        <v>ok</v>
      </c>
    </row>
    <row r="2741" spans="1:20" hidden="1">
      <c r="A2741">
        <v>2171602</v>
      </c>
      <c r="B2741" t="s">
        <v>5071</v>
      </c>
      <c r="D2741">
        <v>1000</v>
      </c>
      <c r="E2741" t="s">
        <v>18</v>
      </c>
      <c r="F2741">
        <v>200</v>
      </c>
      <c r="G2741" t="s">
        <v>36</v>
      </c>
      <c r="H2741" t="s">
        <v>0</v>
      </c>
      <c r="I2741">
        <v>201612</v>
      </c>
      <c r="J2741" t="s">
        <v>20</v>
      </c>
      <c r="K2741" t="s">
        <v>10525</v>
      </c>
      <c r="L2741" t="s">
        <v>18374</v>
      </c>
      <c r="M2741">
        <v>26</v>
      </c>
      <c r="N2741">
        <v>1323</v>
      </c>
      <c r="O2741" t="s">
        <v>23</v>
      </c>
      <c r="P2741">
        <v>0</v>
      </c>
      <c r="Q2741" s="1">
        <v>3888.18</v>
      </c>
      <c r="R2741" t="s">
        <v>22</v>
      </c>
      <c r="S2741">
        <v>3888.18</v>
      </c>
      <c r="T2741" t="str">
        <f t="shared" si="42"/>
        <v>ok</v>
      </c>
    </row>
    <row r="2742" spans="1:20" hidden="1">
      <c r="A2742">
        <v>2171505</v>
      </c>
      <c r="B2742" t="s">
        <v>5070</v>
      </c>
      <c r="D2742">
        <v>1000</v>
      </c>
      <c r="E2742" t="s">
        <v>18</v>
      </c>
      <c r="F2742">
        <v>9000</v>
      </c>
      <c r="G2742" t="s">
        <v>38</v>
      </c>
      <c r="H2742" t="s">
        <v>0</v>
      </c>
      <c r="I2742">
        <v>201612</v>
      </c>
      <c r="J2742" t="s">
        <v>20</v>
      </c>
      <c r="K2742" t="s">
        <v>10526</v>
      </c>
      <c r="L2742" t="s">
        <v>18375</v>
      </c>
      <c r="M2742">
        <v>26</v>
      </c>
      <c r="N2742">
        <v>1323</v>
      </c>
      <c r="O2742" t="s">
        <v>23</v>
      </c>
      <c r="P2742">
        <v>0</v>
      </c>
      <c r="Q2742" s="1">
        <v>3888.18</v>
      </c>
      <c r="R2742" t="s">
        <v>22</v>
      </c>
      <c r="S2742">
        <v>3888.18</v>
      </c>
      <c r="T2742" t="str">
        <f t="shared" si="42"/>
        <v>ok</v>
      </c>
    </row>
    <row r="2743" spans="1:20" hidden="1">
      <c r="A2743">
        <v>2171408</v>
      </c>
      <c r="B2743" t="s">
        <v>5069</v>
      </c>
      <c r="D2743">
        <v>1000</v>
      </c>
      <c r="E2743" t="s">
        <v>18</v>
      </c>
      <c r="F2743">
        <v>100</v>
      </c>
      <c r="G2743" t="s">
        <v>31</v>
      </c>
      <c r="H2743" t="s">
        <v>0</v>
      </c>
      <c r="I2743">
        <v>201612</v>
      </c>
      <c r="J2743" t="s">
        <v>20</v>
      </c>
      <c r="K2743" t="s">
        <v>10527</v>
      </c>
      <c r="L2743" t="s">
        <v>18376</v>
      </c>
      <c r="M2743">
        <v>26</v>
      </c>
      <c r="N2743">
        <v>1323</v>
      </c>
      <c r="O2743" t="s">
        <v>23</v>
      </c>
      <c r="P2743">
        <v>0</v>
      </c>
      <c r="Q2743" s="1">
        <v>3264.03</v>
      </c>
      <c r="R2743" t="s">
        <v>22</v>
      </c>
      <c r="S2743">
        <v>3264.03</v>
      </c>
      <c r="T2743" t="str">
        <f t="shared" si="42"/>
        <v>ok</v>
      </c>
    </row>
    <row r="2744" spans="1:20" hidden="1">
      <c r="A2744">
        <v>2171311</v>
      </c>
      <c r="B2744" t="s">
        <v>5068</v>
      </c>
      <c r="D2744">
        <v>1000</v>
      </c>
      <c r="E2744" t="s">
        <v>18</v>
      </c>
      <c r="F2744">
        <v>200</v>
      </c>
      <c r="G2744" t="s">
        <v>36</v>
      </c>
      <c r="H2744" t="s">
        <v>0</v>
      </c>
      <c r="I2744">
        <v>201612</v>
      </c>
      <c r="J2744" t="s">
        <v>20</v>
      </c>
      <c r="K2744" t="s">
        <v>10528</v>
      </c>
      <c r="L2744" t="s">
        <v>18377</v>
      </c>
      <c r="M2744">
        <v>26</v>
      </c>
      <c r="N2744">
        <v>1323</v>
      </c>
      <c r="O2744" t="s">
        <v>23</v>
      </c>
      <c r="P2744">
        <v>0</v>
      </c>
      <c r="Q2744" s="1">
        <v>4290.75</v>
      </c>
      <c r="R2744" t="s">
        <v>22</v>
      </c>
      <c r="S2744">
        <v>4290.75</v>
      </c>
      <c r="T2744" t="str">
        <f t="shared" si="42"/>
        <v>ok</v>
      </c>
    </row>
    <row r="2745" spans="1:20" hidden="1">
      <c r="A2745">
        <v>2171214</v>
      </c>
      <c r="B2745" t="s">
        <v>5067</v>
      </c>
      <c r="D2745">
        <v>1000</v>
      </c>
      <c r="E2745" t="s">
        <v>18</v>
      </c>
      <c r="F2745">
        <v>100</v>
      </c>
      <c r="G2745" t="s">
        <v>31</v>
      </c>
      <c r="H2745" t="s">
        <v>0</v>
      </c>
      <c r="I2745">
        <v>201612</v>
      </c>
      <c r="J2745" t="s">
        <v>20</v>
      </c>
      <c r="K2745" t="s">
        <v>10529</v>
      </c>
      <c r="L2745" t="s">
        <v>18378</v>
      </c>
      <c r="M2745">
        <v>26</v>
      </c>
      <c r="N2745">
        <v>1323</v>
      </c>
      <c r="O2745" t="s">
        <v>23</v>
      </c>
      <c r="P2745">
        <v>0</v>
      </c>
      <c r="Q2745" s="1">
        <v>4302.8999999999996</v>
      </c>
      <c r="R2745" t="s">
        <v>22</v>
      </c>
      <c r="S2745">
        <v>4302.8999999999996</v>
      </c>
      <c r="T2745" t="str">
        <f t="shared" si="42"/>
        <v>ok</v>
      </c>
    </row>
    <row r="2746" spans="1:20" hidden="1">
      <c r="A2746">
        <v>2171117</v>
      </c>
      <c r="B2746" t="s">
        <v>5066</v>
      </c>
      <c r="D2746">
        <v>1000</v>
      </c>
      <c r="E2746" t="s">
        <v>18</v>
      </c>
      <c r="F2746">
        <v>100</v>
      </c>
      <c r="G2746" t="s">
        <v>31</v>
      </c>
      <c r="H2746" t="s">
        <v>0</v>
      </c>
      <c r="I2746">
        <v>201612</v>
      </c>
      <c r="J2746" t="s">
        <v>20</v>
      </c>
      <c r="K2746" t="s">
        <v>10530</v>
      </c>
      <c r="L2746" t="s">
        <v>18379</v>
      </c>
      <c r="M2746">
        <v>26</v>
      </c>
      <c r="N2746">
        <v>1323</v>
      </c>
      <c r="O2746" t="s">
        <v>23</v>
      </c>
      <c r="P2746">
        <v>0</v>
      </c>
      <c r="Q2746" s="1">
        <v>4302.8999999999996</v>
      </c>
      <c r="R2746" t="s">
        <v>22</v>
      </c>
      <c r="S2746">
        <v>4302.8999999999996</v>
      </c>
      <c r="T2746" t="str">
        <f t="shared" si="42"/>
        <v>ok</v>
      </c>
    </row>
    <row r="2747" spans="1:20" hidden="1">
      <c r="A2747">
        <v>2171020</v>
      </c>
      <c r="B2747" t="s">
        <v>5065</v>
      </c>
      <c r="D2747">
        <v>1000</v>
      </c>
      <c r="E2747" t="s">
        <v>18</v>
      </c>
      <c r="F2747">
        <v>100</v>
      </c>
      <c r="G2747" t="s">
        <v>31</v>
      </c>
      <c r="H2747" t="s">
        <v>0</v>
      </c>
      <c r="I2747">
        <v>201612</v>
      </c>
      <c r="J2747" t="s">
        <v>20</v>
      </c>
      <c r="K2747" t="s">
        <v>10531</v>
      </c>
      <c r="L2747" t="s">
        <v>18380</v>
      </c>
      <c r="M2747">
        <v>26</v>
      </c>
      <c r="N2747">
        <v>1323</v>
      </c>
      <c r="O2747" t="s">
        <v>23</v>
      </c>
      <c r="P2747">
        <v>0</v>
      </c>
      <c r="Q2747" s="1">
        <v>4070.43</v>
      </c>
      <c r="R2747" t="s">
        <v>22</v>
      </c>
      <c r="S2747">
        <v>4070.43</v>
      </c>
      <c r="T2747" t="str">
        <f t="shared" si="42"/>
        <v>ok</v>
      </c>
    </row>
    <row r="2748" spans="1:20" hidden="1">
      <c r="A2748">
        <v>2170935</v>
      </c>
      <c r="B2748" t="s">
        <v>5064</v>
      </c>
      <c r="D2748">
        <v>1000</v>
      </c>
      <c r="E2748" t="s">
        <v>18</v>
      </c>
      <c r="F2748">
        <v>100</v>
      </c>
      <c r="G2748" t="s">
        <v>31</v>
      </c>
      <c r="H2748" t="s">
        <v>0</v>
      </c>
      <c r="I2748">
        <v>201612</v>
      </c>
      <c r="J2748" t="s">
        <v>20</v>
      </c>
      <c r="K2748" t="s">
        <v>10532</v>
      </c>
      <c r="L2748" t="s">
        <v>18381</v>
      </c>
      <c r="M2748">
        <v>26</v>
      </c>
      <c r="N2748">
        <v>1323</v>
      </c>
      <c r="O2748" t="s">
        <v>23</v>
      </c>
      <c r="P2748">
        <v>0</v>
      </c>
      <c r="Q2748" s="1">
        <v>3660.21</v>
      </c>
      <c r="R2748" t="s">
        <v>22</v>
      </c>
      <c r="S2748">
        <v>3660.21</v>
      </c>
      <c r="T2748" t="str">
        <f t="shared" si="42"/>
        <v>ok</v>
      </c>
    </row>
    <row r="2749" spans="1:20" hidden="1">
      <c r="A2749">
        <v>2170801</v>
      </c>
      <c r="B2749" t="s">
        <v>5063</v>
      </c>
      <c r="D2749">
        <v>1000</v>
      </c>
      <c r="E2749" t="s">
        <v>18</v>
      </c>
      <c r="F2749">
        <v>200</v>
      </c>
      <c r="G2749" t="s">
        <v>36</v>
      </c>
      <c r="H2749" t="s">
        <v>0</v>
      </c>
      <c r="I2749">
        <v>201612</v>
      </c>
      <c r="J2749" t="s">
        <v>20</v>
      </c>
      <c r="K2749" t="s">
        <v>10533</v>
      </c>
      <c r="L2749" t="s">
        <v>18382</v>
      </c>
      <c r="M2749">
        <v>26</v>
      </c>
      <c r="N2749">
        <v>1323</v>
      </c>
      <c r="O2749" t="s">
        <v>23</v>
      </c>
      <c r="P2749">
        <v>0</v>
      </c>
      <c r="Q2749" s="1">
        <v>4881.33</v>
      </c>
      <c r="R2749" t="s">
        <v>22</v>
      </c>
      <c r="S2749">
        <v>4881.33</v>
      </c>
      <c r="T2749" t="str">
        <f t="shared" si="42"/>
        <v>ok</v>
      </c>
    </row>
    <row r="2750" spans="1:20" hidden="1">
      <c r="A2750">
        <v>2170704</v>
      </c>
      <c r="B2750" t="s">
        <v>5062</v>
      </c>
      <c r="D2750">
        <v>1000</v>
      </c>
      <c r="E2750" t="s">
        <v>18</v>
      </c>
      <c r="F2750">
        <v>100</v>
      </c>
      <c r="G2750" t="s">
        <v>31</v>
      </c>
      <c r="H2750" t="s">
        <v>0</v>
      </c>
      <c r="I2750">
        <v>201612</v>
      </c>
      <c r="J2750" t="s">
        <v>20</v>
      </c>
      <c r="K2750" t="s">
        <v>10534</v>
      </c>
      <c r="L2750" t="s">
        <v>18383</v>
      </c>
      <c r="M2750">
        <v>26</v>
      </c>
      <c r="N2750">
        <v>1323</v>
      </c>
      <c r="O2750" t="s">
        <v>23</v>
      </c>
      <c r="P2750">
        <v>0</v>
      </c>
      <c r="Q2750" s="1">
        <v>4652.91</v>
      </c>
      <c r="R2750" t="s">
        <v>22</v>
      </c>
      <c r="S2750">
        <v>4652.91</v>
      </c>
      <c r="T2750" t="str">
        <f t="shared" si="42"/>
        <v>ok</v>
      </c>
    </row>
    <row r="2751" spans="1:20" hidden="1">
      <c r="A2751">
        <v>2170607</v>
      </c>
      <c r="B2751" t="s">
        <v>5061</v>
      </c>
      <c r="D2751">
        <v>1000</v>
      </c>
      <c r="E2751" t="s">
        <v>18</v>
      </c>
      <c r="F2751">
        <v>100</v>
      </c>
      <c r="G2751" t="s">
        <v>31</v>
      </c>
      <c r="H2751" t="s">
        <v>0</v>
      </c>
      <c r="I2751">
        <v>201612</v>
      </c>
      <c r="J2751" t="s">
        <v>20</v>
      </c>
      <c r="K2751" t="s">
        <v>10535</v>
      </c>
      <c r="L2751" t="s">
        <v>18384</v>
      </c>
      <c r="M2751">
        <v>26</v>
      </c>
      <c r="N2751">
        <v>1323</v>
      </c>
      <c r="O2751" t="s">
        <v>23</v>
      </c>
      <c r="P2751">
        <v>0</v>
      </c>
      <c r="Q2751" s="1">
        <v>4326.03</v>
      </c>
      <c r="R2751" t="s">
        <v>22</v>
      </c>
      <c r="S2751">
        <v>4326.03</v>
      </c>
      <c r="T2751" t="str">
        <f t="shared" si="42"/>
        <v>ok</v>
      </c>
    </row>
    <row r="2752" spans="1:20" hidden="1">
      <c r="A2752">
        <v>2170510</v>
      </c>
      <c r="B2752" t="s">
        <v>5060</v>
      </c>
      <c r="D2752">
        <v>1000</v>
      </c>
      <c r="E2752" t="s">
        <v>18</v>
      </c>
      <c r="F2752">
        <v>9000</v>
      </c>
      <c r="G2752" t="s">
        <v>38</v>
      </c>
      <c r="H2752" t="s">
        <v>0</v>
      </c>
      <c r="I2752">
        <v>201612</v>
      </c>
      <c r="J2752" t="s">
        <v>20</v>
      </c>
      <c r="K2752" t="s">
        <v>10536</v>
      </c>
      <c r="L2752" t="s">
        <v>18385</v>
      </c>
      <c r="M2752">
        <v>26</v>
      </c>
      <c r="N2752">
        <v>1323</v>
      </c>
      <c r="O2752" t="s">
        <v>23</v>
      </c>
      <c r="P2752">
        <v>0</v>
      </c>
      <c r="Q2752" s="1">
        <v>3709.71</v>
      </c>
      <c r="R2752" t="s">
        <v>22</v>
      </c>
      <c r="S2752">
        <v>3709.71</v>
      </c>
      <c r="T2752" t="str">
        <f t="shared" si="42"/>
        <v>ok</v>
      </c>
    </row>
    <row r="2753" spans="1:20" hidden="1">
      <c r="A2753">
        <v>2170413</v>
      </c>
      <c r="B2753" t="s">
        <v>5059</v>
      </c>
      <c r="D2753">
        <v>1000</v>
      </c>
      <c r="E2753" t="s">
        <v>18</v>
      </c>
      <c r="F2753">
        <v>100</v>
      </c>
      <c r="G2753" t="s">
        <v>31</v>
      </c>
      <c r="H2753" t="s">
        <v>0</v>
      </c>
      <c r="I2753">
        <v>201612</v>
      </c>
      <c r="J2753" t="s">
        <v>20</v>
      </c>
      <c r="K2753" t="s">
        <v>10537</v>
      </c>
      <c r="L2753" t="s">
        <v>18386</v>
      </c>
      <c r="M2753">
        <v>26</v>
      </c>
      <c r="N2753">
        <v>1323</v>
      </c>
      <c r="O2753" t="s">
        <v>23</v>
      </c>
      <c r="P2753">
        <v>0</v>
      </c>
      <c r="Q2753" s="1">
        <v>3735.99</v>
      </c>
      <c r="R2753" t="s">
        <v>22</v>
      </c>
      <c r="S2753">
        <v>3735.99</v>
      </c>
      <c r="T2753" t="str">
        <f t="shared" si="42"/>
        <v>ok</v>
      </c>
    </row>
    <row r="2754" spans="1:20" hidden="1">
      <c r="A2754">
        <v>2170316</v>
      </c>
      <c r="B2754" t="s">
        <v>5058</v>
      </c>
      <c r="D2754">
        <v>1000</v>
      </c>
      <c r="E2754" t="s">
        <v>18</v>
      </c>
      <c r="F2754">
        <v>9000</v>
      </c>
      <c r="G2754" t="s">
        <v>38</v>
      </c>
      <c r="H2754" t="s">
        <v>0</v>
      </c>
      <c r="I2754">
        <v>201612</v>
      </c>
      <c r="J2754" t="s">
        <v>20</v>
      </c>
      <c r="K2754" t="s">
        <v>10538</v>
      </c>
      <c r="L2754" t="s">
        <v>18387</v>
      </c>
      <c r="M2754">
        <v>26</v>
      </c>
      <c r="N2754">
        <v>1323</v>
      </c>
      <c r="O2754" t="s">
        <v>23</v>
      </c>
      <c r="P2754">
        <v>0</v>
      </c>
      <c r="Q2754" s="1">
        <v>3681.9</v>
      </c>
      <c r="R2754" t="s">
        <v>22</v>
      </c>
      <c r="S2754">
        <v>3681.9</v>
      </c>
      <c r="T2754" t="str">
        <f t="shared" si="42"/>
        <v>ok</v>
      </c>
    </row>
    <row r="2755" spans="1:20" hidden="1">
      <c r="A2755">
        <v>2170219</v>
      </c>
      <c r="B2755" t="s">
        <v>5057</v>
      </c>
      <c r="D2755">
        <v>1000</v>
      </c>
      <c r="E2755" t="s">
        <v>18</v>
      </c>
      <c r="F2755">
        <v>9000</v>
      </c>
      <c r="G2755" t="s">
        <v>38</v>
      </c>
      <c r="H2755" t="s">
        <v>0</v>
      </c>
      <c r="I2755">
        <v>201612</v>
      </c>
      <c r="J2755" t="s">
        <v>20</v>
      </c>
      <c r="K2755" t="s">
        <v>10539</v>
      </c>
      <c r="L2755" t="s">
        <v>18388</v>
      </c>
      <c r="M2755">
        <v>26</v>
      </c>
      <c r="N2755">
        <v>1323</v>
      </c>
      <c r="O2755" t="s">
        <v>23</v>
      </c>
      <c r="P2755">
        <v>0</v>
      </c>
      <c r="Q2755" s="1">
        <v>4686.3900000000003</v>
      </c>
      <c r="R2755" t="s">
        <v>22</v>
      </c>
      <c r="S2755">
        <v>4686.3900000000003</v>
      </c>
      <c r="T2755" t="str">
        <f t="shared" si="42"/>
        <v>ok</v>
      </c>
    </row>
    <row r="2756" spans="1:20" hidden="1">
      <c r="A2756">
        <v>2170122</v>
      </c>
      <c r="B2756" t="s">
        <v>5056</v>
      </c>
      <c r="D2756">
        <v>1000</v>
      </c>
      <c r="E2756" t="s">
        <v>18</v>
      </c>
      <c r="F2756">
        <v>100</v>
      </c>
      <c r="G2756" t="s">
        <v>31</v>
      </c>
      <c r="H2756" t="s">
        <v>0</v>
      </c>
      <c r="I2756">
        <v>201612</v>
      </c>
      <c r="J2756" t="s">
        <v>20</v>
      </c>
      <c r="K2756" t="s">
        <v>10540</v>
      </c>
      <c r="L2756" t="s">
        <v>18389</v>
      </c>
      <c r="M2756">
        <v>26</v>
      </c>
      <c r="N2756">
        <v>1323</v>
      </c>
      <c r="O2756" t="s">
        <v>23</v>
      </c>
      <c r="P2756">
        <v>0</v>
      </c>
      <c r="Q2756" s="1">
        <v>5150.97</v>
      </c>
      <c r="R2756" t="s">
        <v>22</v>
      </c>
      <c r="S2756">
        <v>5150.97</v>
      </c>
      <c r="T2756" t="str">
        <f t="shared" ref="T2756:T2819" si="43">IF(Q2756=S2756,"ok","error")</f>
        <v>ok</v>
      </c>
    </row>
    <row r="2757" spans="1:20" hidden="1">
      <c r="A2757">
        <v>2170025</v>
      </c>
      <c r="B2757" t="s">
        <v>5055</v>
      </c>
      <c r="D2757">
        <v>1000</v>
      </c>
      <c r="E2757" t="s">
        <v>18</v>
      </c>
      <c r="F2757">
        <v>100</v>
      </c>
      <c r="G2757" t="s">
        <v>31</v>
      </c>
      <c r="H2757" t="s">
        <v>0</v>
      </c>
      <c r="I2757">
        <v>201612</v>
      </c>
      <c r="J2757" t="s">
        <v>20</v>
      </c>
      <c r="K2757" t="s">
        <v>10541</v>
      </c>
      <c r="L2757" t="s">
        <v>18390</v>
      </c>
      <c r="M2757">
        <v>26</v>
      </c>
      <c r="N2757">
        <v>1323</v>
      </c>
      <c r="O2757" t="s">
        <v>23</v>
      </c>
      <c r="P2757">
        <v>0</v>
      </c>
      <c r="Q2757" s="1">
        <v>5032.9799999999996</v>
      </c>
      <c r="R2757" t="s">
        <v>22</v>
      </c>
      <c r="S2757">
        <v>5032.9799999999996</v>
      </c>
      <c r="T2757" t="str">
        <f t="shared" si="43"/>
        <v>ok</v>
      </c>
    </row>
    <row r="2758" spans="1:20" hidden="1">
      <c r="A2758">
        <v>2169934</v>
      </c>
      <c r="B2758" t="s">
        <v>5054</v>
      </c>
      <c r="D2758">
        <v>1000</v>
      </c>
      <c r="E2758" t="s">
        <v>18</v>
      </c>
      <c r="F2758">
        <v>700</v>
      </c>
      <c r="G2758" t="s">
        <v>45</v>
      </c>
      <c r="H2758" t="s">
        <v>0</v>
      </c>
      <c r="I2758">
        <v>201612</v>
      </c>
      <c r="J2758" t="s">
        <v>20</v>
      </c>
      <c r="K2758" t="s">
        <v>10542</v>
      </c>
      <c r="L2758" t="s">
        <v>18391</v>
      </c>
      <c r="M2758">
        <v>26</v>
      </c>
      <c r="N2758">
        <v>1323</v>
      </c>
      <c r="O2758" t="s">
        <v>23</v>
      </c>
      <c r="P2758">
        <v>0</v>
      </c>
      <c r="Q2758" s="1">
        <v>5032.9799999999996</v>
      </c>
      <c r="R2758" t="s">
        <v>22</v>
      </c>
      <c r="S2758">
        <v>5032.9799999999996</v>
      </c>
      <c r="T2758" t="str">
        <f t="shared" si="43"/>
        <v>ok</v>
      </c>
    </row>
    <row r="2759" spans="1:20" hidden="1">
      <c r="A2759">
        <v>2169800</v>
      </c>
      <c r="B2759" t="s">
        <v>5053</v>
      </c>
      <c r="D2759">
        <v>1000</v>
      </c>
      <c r="E2759" t="s">
        <v>18</v>
      </c>
      <c r="F2759">
        <v>100</v>
      </c>
      <c r="G2759" t="s">
        <v>31</v>
      </c>
      <c r="H2759" t="s">
        <v>0</v>
      </c>
      <c r="I2759">
        <v>201612</v>
      </c>
      <c r="J2759" t="s">
        <v>20</v>
      </c>
      <c r="K2759" t="s">
        <v>10543</v>
      </c>
      <c r="L2759" t="s">
        <v>18392</v>
      </c>
      <c r="M2759">
        <v>26</v>
      </c>
      <c r="N2759">
        <v>1323</v>
      </c>
      <c r="O2759" t="s">
        <v>23</v>
      </c>
      <c r="P2759">
        <v>0</v>
      </c>
      <c r="Q2759" s="1">
        <v>5066.1899999999996</v>
      </c>
      <c r="R2759" t="s">
        <v>22</v>
      </c>
      <c r="S2759">
        <v>5066.1899999999996</v>
      </c>
      <c r="T2759" t="str">
        <f t="shared" si="43"/>
        <v>ok</v>
      </c>
    </row>
    <row r="2760" spans="1:20" hidden="1">
      <c r="A2760">
        <v>2169703</v>
      </c>
      <c r="B2760" t="s">
        <v>5052</v>
      </c>
      <c r="D2760">
        <v>1000</v>
      </c>
      <c r="E2760" t="s">
        <v>18</v>
      </c>
      <c r="F2760">
        <v>1600</v>
      </c>
      <c r="G2760" t="s">
        <v>174</v>
      </c>
      <c r="H2760" t="s">
        <v>0</v>
      </c>
      <c r="I2760">
        <v>201612</v>
      </c>
      <c r="J2760" t="s">
        <v>20</v>
      </c>
      <c r="K2760" t="s">
        <v>10544</v>
      </c>
      <c r="L2760" t="s">
        <v>18393</v>
      </c>
      <c r="M2760">
        <v>26</v>
      </c>
      <c r="N2760">
        <v>1323</v>
      </c>
      <c r="O2760" t="s">
        <v>23</v>
      </c>
      <c r="P2760">
        <v>0</v>
      </c>
      <c r="Q2760" s="1">
        <v>2835.54</v>
      </c>
      <c r="R2760" t="s">
        <v>22</v>
      </c>
      <c r="S2760">
        <v>2835.54</v>
      </c>
      <c r="T2760" t="str">
        <f t="shared" si="43"/>
        <v>ok</v>
      </c>
    </row>
    <row r="2761" spans="1:20" hidden="1">
      <c r="A2761">
        <v>2169606</v>
      </c>
      <c r="B2761" t="s">
        <v>5051</v>
      </c>
      <c r="D2761">
        <v>1000</v>
      </c>
      <c r="E2761" t="s">
        <v>18</v>
      </c>
      <c r="F2761">
        <v>9000</v>
      </c>
      <c r="G2761" t="s">
        <v>38</v>
      </c>
      <c r="H2761" t="s">
        <v>0</v>
      </c>
      <c r="I2761">
        <v>201612</v>
      </c>
      <c r="J2761" t="s">
        <v>20</v>
      </c>
      <c r="K2761" t="s">
        <v>10545</v>
      </c>
      <c r="L2761" t="s">
        <v>18394</v>
      </c>
      <c r="M2761">
        <v>26</v>
      </c>
      <c r="N2761">
        <v>1323</v>
      </c>
      <c r="O2761" t="s">
        <v>23</v>
      </c>
      <c r="P2761">
        <v>0</v>
      </c>
      <c r="Q2761" s="1">
        <v>4811.3100000000004</v>
      </c>
      <c r="R2761" t="s">
        <v>22</v>
      </c>
      <c r="S2761">
        <v>4811.3100000000004</v>
      </c>
      <c r="T2761" t="str">
        <f t="shared" si="43"/>
        <v>ok</v>
      </c>
    </row>
    <row r="2762" spans="1:20" hidden="1">
      <c r="A2762">
        <v>2169412</v>
      </c>
      <c r="B2762" t="s">
        <v>5050</v>
      </c>
      <c r="D2762">
        <v>1000</v>
      </c>
      <c r="E2762" t="s">
        <v>18</v>
      </c>
      <c r="F2762">
        <v>9000</v>
      </c>
      <c r="G2762" t="s">
        <v>38</v>
      </c>
      <c r="H2762" t="s">
        <v>0</v>
      </c>
      <c r="I2762">
        <v>201612</v>
      </c>
      <c r="J2762" t="s">
        <v>20</v>
      </c>
      <c r="K2762" t="s">
        <v>10546</v>
      </c>
      <c r="L2762" t="s">
        <v>18395</v>
      </c>
      <c r="M2762">
        <v>26</v>
      </c>
      <c r="N2762">
        <v>1323</v>
      </c>
      <c r="O2762" t="s">
        <v>23</v>
      </c>
      <c r="P2762">
        <v>0</v>
      </c>
      <c r="Q2762" s="1">
        <v>4568.3100000000004</v>
      </c>
      <c r="R2762" t="s">
        <v>22</v>
      </c>
      <c r="S2762">
        <v>4568.3100000000004</v>
      </c>
      <c r="T2762" t="str">
        <f t="shared" si="43"/>
        <v>ok</v>
      </c>
    </row>
    <row r="2763" spans="1:20" hidden="1">
      <c r="A2763">
        <v>2169121</v>
      </c>
      <c r="B2763" t="s">
        <v>5049</v>
      </c>
      <c r="D2763">
        <v>1000</v>
      </c>
      <c r="E2763" t="s">
        <v>18</v>
      </c>
      <c r="F2763">
        <v>700</v>
      </c>
      <c r="G2763" t="s">
        <v>45</v>
      </c>
      <c r="H2763" t="s">
        <v>0</v>
      </c>
      <c r="I2763">
        <v>201612</v>
      </c>
      <c r="J2763" t="s">
        <v>20</v>
      </c>
      <c r="K2763" t="s">
        <v>10547</v>
      </c>
      <c r="L2763" t="s">
        <v>18396</v>
      </c>
      <c r="M2763">
        <v>26</v>
      </c>
      <c r="N2763">
        <v>1323</v>
      </c>
      <c r="O2763" t="s">
        <v>23</v>
      </c>
      <c r="P2763">
        <v>0</v>
      </c>
      <c r="Q2763" s="1">
        <v>3059.83</v>
      </c>
      <c r="R2763" t="s">
        <v>22</v>
      </c>
      <c r="S2763">
        <v>3059.83</v>
      </c>
      <c r="T2763" t="str">
        <f t="shared" si="43"/>
        <v>ok</v>
      </c>
    </row>
    <row r="2764" spans="1:20" hidden="1">
      <c r="A2764">
        <v>2169024</v>
      </c>
      <c r="B2764" t="s">
        <v>5048</v>
      </c>
      <c r="D2764">
        <v>1000</v>
      </c>
      <c r="E2764" t="s">
        <v>18</v>
      </c>
      <c r="F2764">
        <v>100</v>
      </c>
      <c r="G2764" t="s">
        <v>31</v>
      </c>
      <c r="H2764" t="s">
        <v>0</v>
      </c>
      <c r="I2764">
        <v>201612</v>
      </c>
      <c r="J2764" t="s">
        <v>20</v>
      </c>
      <c r="K2764" t="s">
        <v>10548</v>
      </c>
      <c r="L2764" t="s">
        <v>18397</v>
      </c>
      <c r="M2764">
        <v>26</v>
      </c>
      <c r="N2764">
        <v>1323</v>
      </c>
      <c r="O2764" t="s">
        <v>23</v>
      </c>
      <c r="P2764">
        <v>0</v>
      </c>
      <c r="Q2764" s="1">
        <v>2909.84</v>
      </c>
      <c r="R2764" t="s">
        <v>22</v>
      </c>
      <c r="S2764">
        <v>2909.84</v>
      </c>
      <c r="T2764" t="str">
        <f t="shared" si="43"/>
        <v>ok</v>
      </c>
    </row>
    <row r="2765" spans="1:20" hidden="1">
      <c r="A2765">
        <v>2168805</v>
      </c>
      <c r="B2765" t="s">
        <v>5047</v>
      </c>
      <c r="D2765">
        <v>1000</v>
      </c>
      <c r="E2765" t="s">
        <v>18</v>
      </c>
      <c r="F2765">
        <v>1500</v>
      </c>
      <c r="G2765" t="s">
        <v>101</v>
      </c>
      <c r="H2765" t="s">
        <v>0</v>
      </c>
      <c r="I2765">
        <v>201612</v>
      </c>
      <c r="J2765" t="s">
        <v>20</v>
      </c>
      <c r="K2765" t="s">
        <v>10549</v>
      </c>
      <c r="L2765" t="s">
        <v>18398</v>
      </c>
      <c r="M2765">
        <v>26</v>
      </c>
      <c r="N2765">
        <v>1323</v>
      </c>
      <c r="O2765" t="s">
        <v>23</v>
      </c>
      <c r="P2765">
        <v>0</v>
      </c>
      <c r="Q2765" s="1">
        <v>3060.1</v>
      </c>
      <c r="R2765" t="s">
        <v>22</v>
      </c>
      <c r="S2765">
        <v>3060.1</v>
      </c>
      <c r="T2765" t="str">
        <f t="shared" si="43"/>
        <v>ok</v>
      </c>
    </row>
    <row r="2766" spans="1:20" hidden="1">
      <c r="A2766">
        <v>2168708</v>
      </c>
      <c r="B2766" t="s">
        <v>5046</v>
      </c>
      <c r="D2766">
        <v>1000</v>
      </c>
      <c r="E2766" t="s">
        <v>18</v>
      </c>
      <c r="F2766">
        <v>100</v>
      </c>
      <c r="G2766" t="s">
        <v>31</v>
      </c>
      <c r="H2766" t="s">
        <v>0</v>
      </c>
      <c r="I2766">
        <v>201612</v>
      </c>
      <c r="J2766" t="s">
        <v>20</v>
      </c>
      <c r="K2766" t="s">
        <v>10550</v>
      </c>
      <c r="L2766" t="s">
        <v>18399</v>
      </c>
      <c r="M2766">
        <v>26</v>
      </c>
      <c r="N2766">
        <v>1323</v>
      </c>
      <c r="O2766" t="s">
        <v>23</v>
      </c>
      <c r="P2766">
        <v>0</v>
      </c>
      <c r="Q2766" s="1">
        <v>2954.61</v>
      </c>
      <c r="R2766" t="s">
        <v>22</v>
      </c>
      <c r="S2766">
        <v>2954.61</v>
      </c>
      <c r="T2766" t="str">
        <f t="shared" si="43"/>
        <v>ok</v>
      </c>
    </row>
    <row r="2767" spans="1:20" hidden="1">
      <c r="A2767">
        <v>2168611</v>
      </c>
      <c r="B2767" t="s">
        <v>5045</v>
      </c>
      <c r="D2767">
        <v>1000</v>
      </c>
      <c r="E2767" t="s">
        <v>18</v>
      </c>
      <c r="F2767">
        <v>100</v>
      </c>
      <c r="G2767" t="s">
        <v>31</v>
      </c>
      <c r="H2767" t="s">
        <v>0</v>
      </c>
      <c r="I2767">
        <v>201612</v>
      </c>
      <c r="J2767" t="s">
        <v>20</v>
      </c>
      <c r="K2767" t="s">
        <v>10551</v>
      </c>
      <c r="L2767" t="s">
        <v>18400</v>
      </c>
      <c r="M2767">
        <v>26</v>
      </c>
      <c r="N2767">
        <v>1323</v>
      </c>
      <c r="O2767" t="s">
        <v>23</v>
      </c>
      <c r="P2767">
        <v>0</v>
      </c>
      <c r="Q2767" s="1">
        <v>2907.27</v>
      </c>
      <c r="R2767" t="s">
        <v>22</v>
      </c>
      <c r="S2767">
        <v>2907.27</v>
      </c>
      <c r="T2767" t="str">
        <f t="shared" si="43"/>
        <v>ok</v>
      </c>
    </row>
    <row r="2768" spans="1:20" hidden="1">
      <c r="A2768">
        <v>2168514</v>
      </c>
      <c r="B2768" t="s">
        <v>5044</v>
      </c>
      <c r="D2768">
        <v>1000</v>
      </c>
      <c r="E2768" t="s">
        <v>18</v>
      </c>
      <c r="F2768">
        <v>700</v>
      </c>
      <c r="G2768" t="s">
        <v>45</v>
      </c>
      <c r="H2768" t="s">
        <v>0</v>
      </c>
      <c r="I2768">
        <v>201612</v>
      </c>
      <c r="J2768" t="s">
        <v>20</v>
      </c>
      <c r="K2768" t="s">
        <v>10552</v>
      </c>
      <c r="L2768" t="s">
        <v>18401</v>
      </c>
      <c r="M2768">
        <v>26</v>
      </c>
      <c r="N2768">
        <v>1323</v>
      </c>
      <c r="O2768" t="s">
        <v>23</v>
      </c>
      <c r="P2768">
        <v>0</v>
      </c>
      <c r="Q2768" s="1">
        <v>2192.4</v>
      </c>
      <c r="R2768" t="s">
        <v>22</v>
      </c>
      <c r="S2768">
        <v>2192.4</v>
      </c>
      <c r="T2768" t="str">
        <f t="shared" si="43"/>
        <v>ok</v>
      </c>
    </row>
    <row r="2769" spans="1:20" hidden="1">
      <c r="A2769">
        <v>2168417</v>
      </c>
      <c r="B2769" t="s">
        <v>5043</v>
      </c>
      <c r="D2769">
        <v>1000</v>
      </c>
      <c r="E2769" t="s">
        <v>18</v>
      </c>
      <c r="F2769">
        <v>100</v>
      </c>
      <c r="G2769" t="s">
        <v>31</v>
      </c>
      <c r="H2769" t="s">
        <v>0</v>
      </c>
      <c r="I2769">
        <v>201612</v>
      </c>
      <c r="J2769" t="s">
        <v>20</v>
      </c>
      <c r="K2769" t="s">
        <v>10553</v>
      </c>
      <c r="L2769" t="s">
        <v>18402</v>
      </c>
      <c r="M2769">
        <v>26</v>
      </c>
      <c r="N2769">
        <v>1323</v>
      </c>
      <c r="O2769" t="s">
        <v>23</v>
      </c>
      <c r="P2769">
        <v>0</v>
      </c>
      <c r="Q2769" s="1">
        <v>3443.4</v>
      </c>
      <c r="R2769" t="s">
        <v>22</v>
      </c>
      <c r="S2769">
        <v>3443.4</v>
      </c>
      <c r="T2769" t="str">
        <f t="shared" si="43"/>
        <v>ok</v>
      </c>
    </row>
    <row r="2770" spans="1:20" hidden="1">
      <c r="A2770">
        <v>2168320</v>
      </c>
      <c r="B2770" t="s">
        <v>5042</v>
      </c>
      <c r="D2770">
        <v>1000</v>
      </c>
      <c r="E2770" t="s">
        <v>18</v>
      </c>
      <c r="F2770">
        <v>100</v>
      </c>
      <c r="G2770" t="s">
        <v>31</v>
      </c>
      <c r="H2770" t="s">
        <v>0</v>
      </c>
      <c r="I2770">
        <v>201612</v>
      </c>
      <c r="J2770" t="s">
        <v>20</v>
      </c>
      <c r="K2770" t="s">
        <v>10554</v>
      </c>
      <c r="L2770" t="s">
        <v>18403</v>
      </c>
      <c r="M2770">
        <v>26</v>
      </c>
      <c r="N2770">
        <v>1323</v>
      </c>
      <c r="O2770" t="s">
        <v>23</v>
      </c>
      <c r="P2770">
        <v>0</v>
      </c>
      <c r="Q2770" s="1">
        <v>2567.7199999999998</v>
      </c>
      <c r="R2770" t="s">
        <v>22</v>
      </c>
      <c r="S2770">
        <v>2567.7199999999998</v>
      </c>
      <c r="T2770" t="str">
        <f t="shared" si="43"/>
        <v>ok</v>
      </c>
    </row>
    <row r="2771" spans="1:20" hidden="1">
      <c r="A2771">
        <v>2168223</v>
      </c>
      <c r="B2771" t="s">
        <v>5041</v>
      </c>
      <c r="D2771">
        <v>1000</v>
      </c>
      <c r="E2771" t="s">
        <v>18</v>
      </c>
      <c r="F2771">
        <v>200</v>
      </c>
      <c r="G2771" t="s">
        <v>36</v>
      </c>
      <c r="H2771" t="s">
        <v>0</v>
      </c>
      <c r="I2771">
        <v>201612</v>
      </c>
      <c r="J2771" t="s">
        <v>20</v>
      </c>
      <c r="K2771" t="s">
        <v>10555</v>
      </c>
      <c r="L2771" t="s">
        <v>18404</v>
      </c>
      <c r="M2771">
        <v>26</v>
      </c>
      <c r="N2771">
        <v>1323</v>
      </c>
      <c r="O2771" t="s">
        <v>23</v>
      </c>
      <c r="P2771">
        <v>0</v>
      </c>
      <c r="Q2771" s="1">
        <v>3659.62</v>
      </c>
      <c r="R2771" t="s">
        <v>22</v>
      </c>
      <c r="S2771">
        <v>3659.62</v>
      </c>
      <c r="T2771" t="str">
        <f t="shared" si="43"/>
        <v>ok</v>
      </c>
    </row>
    <row r="2772" spans="1:20" hidden="1">
      <c r="A2772">
        <v>2168126</v>
      </c>
      <c r="B2772" t="s">
        <v>5040</v>
      </c>
      <c r="D2772">
        <v>1000</v>
      </c>
      <c r="E2772" t="s">
        <v>18</v>
      </c>
      <c r="F2772">
        <v>100</v>
      </c>
      <c r="G2772" t="s">
        <v>31</v>
      </c>
      <c r="H2772" t="s">
        <v>0</v>
      </c>
      <c r="I2772">
        <v>201612</v>
      </c>
      <c r="J2772" t="s">
        <v>20</v>
      </c>
      <c r="K2772" t="s">
        <v>10556</v>
      </c>
      <c r="L2772" t="s">
        <v>18405</v>
      </c>
      <c r="M2772">
        <v>26</v>
      </c>
      <c r="N2772">
        <v>1323</v>
      </c>
      <c r="O2772" t="s">
        <v>23</v>
      </c>
      <c r="P2772">
        <v>0</v>
      </c>
      <c r="Q2772" s="1">
        <v>2549.6</v>
      </c>
      <c r="R2772" t="s">
        <v>22</v>
      </c>
      <c r="S2772">
        <v>2549.6</v>
      </c>
      <c r="T2772" t="str">
        <f t="shared" si="43"/>
        <v>ok</v>
      </c>
    </row>
    <row r="2773" spans="1:20" hidden="1">
      <c r="A2773">
        <v>2168029</v>
      </c>
      <c r="B2773" t="s">
        <v>5039</v>
      </c>
      <c r="D2773">
        <v>1000</v>
      </c>
      <c r="E2773" t="s">
        <v>18</v>
      </c>
      <c r="F2773">
        <v>100</v>
      </c>
      <c r="G2773" t="s">
        <v>31</v>
      </c>
      <c r="H2773" t="s">
        <v>0</v>
      </c>
      <c r="I2773">
        <v>201612</v>
      </c>
      <c r="J2773" t="s">
        <v>20</v>
      </c>
      <c r="K2773" t="s">
        <v>10557</v>
      </c>
      <c r="L2773" t="s">
        <v>18406</v>
      </c>
      <c r="M2773">
        <v>26</v>
      </c>
      <c r="N2773">
        <v>1323</v>
      </c>
      <c r="O2773" t="s">
        <v>23</v>
      </c>
      <c r="P2773">
        <v>0</v>
      </c>
      <c r="Q2773" s="1">
        <v>3303.16</v>
      </c>
      <c r="R2773" t="s">
        <v>22</v>
      </c>
      <c r="S2773">
        <v>3303.16</v>
      </c>
      <c r="T2773" t="str">
        <f t="shared" si="43"/>
        <v>ok</v>
      </c>
    </row>
    <row r="2774" spans="1:20" hidden="1">
      <c r="A2774">
        <v>2167907</v>
      </c>
      <c r="B2774" t="s">
        <v>5038</v>
      </c>
      <c r="D2774">
        <v>1000</v>
      </c>
      <c r="E2774" t="s">
        <v>18</v>
      </c>
      <c r="F2774">
        <v>1100</v>
      </c>
      <c r="G2774" t="s">
        <v>161</v>
      </c>
      <c r="H2774" t="s">
        <v>0</v>
      </c>
      <c r="I2774">
        <v>201612</v>
      </c>
      <c r="J2774" t="s">
        <v>20</v>
      </c>
      <c r="K2774" t="s">
        <v>10558</v>
      </c>
      <c r="L2774" t="s">
        <v>18407</v>
      </c>
      <c r="M2774">
        <v>26</v>
      </c>
      <c r="N2774">
        <v>1323</v>
      </c>
      <c r="O2774" t="s">
        <v>23</v>
      </c>
      <c r="P2774">
        <v>0</v>
      </c>
      <c r="Q2774" s="1">
        <v>2794.78</v>
      </c>
      <c r="R2774" t="s">
        <v>22</v>
      </c>
      <c r="S2774">
        <v>2794.78</v>
      </c>
      <c r="T2774" t="str">
        <f t="shared" si="43"/>
        <v>ok</v>
      </c>
    </row>
    <row r="2775" spans="1:20" hidden="1">
      <c r="A2775">
        <v>2167810</v>
      </c>
      <c r="B2775" t="s">
        <v>5037</v>
      </c>
      <c r="D2775">
        <v>1000</v>
      </c>
      <c r="E2775" t="s">
        <v>18</v>
      </c>
      <c r="F2775">
        <v>100</v>
      </c>
      <c r="G2775" t="s">
        <v>31</v>
      </c>
      <c r="H2775" t="s">
        <v>0</v>
      </c>
      <c r="I2775">
        <v>201612</v>
      </c>
      <c r="J2775" t="s">
        <v>20</v>
      </c>
      <c r="K2775" t="s">
        <v>10559</v>
      </c>
      <c r="L2775" t="s">
        <v>18408</v>
      </c>
      <c r="M2775">
        <v>26</v>
      </c>
      <c r="N2775">
        <v>1323</v>
      </c>
      <c r="O2775" t="s">
        <v>23</v>
      </c>
      <c r="P2775">
        <v>0</v>
      </c>
      <c r="Q2775" s="1">
        <v>2823.7</v>
      </c>
      <c r="R2775" t="s">
        <v>22</v>
      </c>
      <c r="S2775">
        <v>2823.7</v>
      </c>
      <c r="T2775" t="str">
        <f t="shared" si="43"/>
        <v>ok</v>
      </c>
    </row>
    <row r="2776" spans="1:20" hidden="1">
      <c r="A2776">
        <v>2167713</v>
      </c>
      <c r="B2776" t="s">
        <v>5036</v>
      </c>
      <c r="D2776">
        <v>1000</v>
      </c>
      <c r="E2776" t="s">
        <v>18</v>
      </c>
      <c r="F2776">
        <v>1600</v>
      </c>
      <c r="G2776" t="s">
        <v>174</v>
      </c>
      <c r="H2776" t="s">
        <v>0</v>
      </c>
      <c r="I2776">
        <v>201612</v>
      </c>
      <c r="J2776" t="s">
        <v>20</v>
      </c>
      <c r="K2776" t="s">
        <v>10560</v>
      </c>
      <c r="L2776" t="s">
        <v>18409</v>
      </c>
      <c r="M2776">
        <v>26</v>
      </c>
      <c r="N2776">
        <v>1323</v>
      </c>
      <c r="O2776" t="s">
        <v>23</v>
      </c>
      <c r="P2776">
        <v>0</v>
      </c>
      <c r="Q2776" s="1">
        <v>3651.63</v>
      </c>
      <c r="R2776" t="s">
        <v>22</v>
      </c>
      <c r="S2776">
        <v>3651.63</v>
      </c>
      <c r="T2776" t="str">
        <f t="shared" si="43"/>
        <v>ok</v>
      </c>
    </row>
    <row r="2777" spans="1:20" hidden="1">
      <c r="A2777">
        <v>2167616</v>
      </c>
      <c r="B2777" t="s">
        <v>5035</v>
      </c>
      <c r="D2777">
        <v>1000</v>
      </c>
      <c r="E2777" t="s">
        <v>18</v>
      </c>
      <c r="F2777">
        <v>200</v>
      </c>
      <c r="G2777" t="s">
        <v>36</v>
      </c>
      <c r="H2777" t="s">
        <v>0</v>
      </c>
      <c r="I2777">
        <v>201612</v>
      </c>
      <c r="J2777" t="s">
        <v>20</v>
      </c>
      <c r="K2777" t="s">
        <v>10561</v>
      </c>
      <c r="L2777" t="s">
        <v>18410</v>
      </c>
      <c r="M2777">
        <v>26</v>
      </c>
      <c r="N2777">
        <v>1323</v>
      </c>
      <c r="O2777" t="s">
        <v>23</v>
      </c>
      <c r="P2777">
        <v>0</v>
      </c>
      <c r="Q2777" s="1">
        <v>3095.51</v>
      </c>
      <c r="R2777" t="s">
        <v>22</v>
      </c>
      <c r="S2777">
        <v>3095.51</v>
      </c>
      <c r="T2777" t="str">
        <f t="shared" si="43"/>
        <v>ok</v>
      </c>
    </row>
    <row r="2778" spans="1:20" hidden="1">
      <c r="A2778">
        <v>2167519</v>
      </c>
      <c r="B2778" t="s">
        <v>5034</v>
      </c>
      <c r="D2778">
        <v>1000</v>
      </c>
      <c r="E2778" t="s">
        <v>18</v>
      </c>
      <c r="F2778">
        <v>100</v>
      </c>
      <c r="G2778" t="s">
        <v>31</v>
      </c>
      <c r="H2778" t="s">
        <v>0</v>
      </c>
      <c r="I2778">
        <v>201612</v>
      </c>
      <c r="J2778" t="s">
        <v>20</v>
      </c>
      <c r="K2778" t="s">
        <v>10562</v>
      </c>
      <c r="L2778" t="s">
        <v>18411</v>
      </c>
      <c r="M2778">
        <v>26</v>
      </c>
      <c r="N2778">
        <v>1323</v>
      </c>
      <c r="O2778" t="s">
        <v>23</v>
      </c>
      <c r="P2778">
        <v>0</v>
      </c>
      <c r="Q2778" s="1">
        <v>2611.52</v>
      </c>
      <c r="R2778" t="s">
        <v>22</v>
      </c>
      <c r="S2778">
        <v>2611.52</v>
      </c>
      <c r="T2778" t="str">
        <f t="shared" si="43"/>
        <v>ok</v>
      </c>
    </row>
    <row r="2779" spans="1:20" hidden="1">
      <c r="A2779">
        <v>2167422</v>
      </c>
      <c r="B2779" t="s">
        <v>5033</v>
      </c>
      <c r="D2779">
        <v>1000</v>
      </c>
      <c r="E2779" t="s">
        <v>18</v>
      </c>
      <c r="F2779">
        <v>100</v>
      </c>
      <c r="G2779" t="s">
        <v>31</v>
      </c>
      <c r="H2779" t="s">
        <v>0</v>
      </c>
      <c r="I2779">
        <v>201612</v>
      </c>
      <c r="J2779" t="s">
        <v>20</v>
      </c>
      <c r="K2779" t="s">
        <v>10563</v>
      </c>
      <c r="L2779" t="s">
        <v>18412</v>
      </c>
      <c r="M2779">
        <v>26</v>
      </c>
      <c r="N2779">
        <v>1323</v>
      </c>
      <c r="O2779" t="s">
        <v>23</v>
      </c>
      <c r="P2779">
        <v>0</v>
      </c>
      <c r="Q2779" s="1">
        <v>2355</v>
      </c>
      <c r="R2779" t="s">
        <v>22</v>
      </c>
      <c r="S2779">
        <v>2355</v>
      </c>
      <c r="T2779" t="str">
        <f t="shared" si="43"/>
        <v>ok</v>
      </c>
    </row>
    <row r="2780" spans="1:20" hidden="1">
      <c r="A2780">
        <v>2167325</v>
      </c>
      <c r="B2780" t="s">
        <v>5032</v>
      </c>
      <c r="D2780">
        <v>1000</v>
      </c>
      <c r="E2780" t="s">
        <v>18</v>
      </c>
      <c r="F2780">
        <v>100</v>
      </c>
      <c r="G2780" t="s">
        <v>31</v>
      </c>
      <c r="H2780" t="s">
        <v>0</v>
      </c>
      <c r="I2780">
        <v>201612</v>
      </c>
      <c r="J2780" t="s">
        <v>20</v>
      </c>
      <c r="K2780" t="s">
        <v>10564</v>
      </c>
      <c r="L2780" t="s">
        <v>18413</v>
      </c>
      <c r="M2780">
        <v>26</v>
      </c>
      <c r="N2780">
        <v>1323</v>
      </c>
      <c r="O2780" t="s">
        <v>23</v>
      </c>
      <c r="P2780">
        <v>0</v>
      </c>
      <c r="Q2780" s="1">
        <v>3115.99</v>
      </c>
      <c r="R2780" t="s">
        <v>22</v>
      </c>
      <c r="S2780">
        <v>3115.99</v>
      </c>
      <c r="T2780" t="str">
        <f t="shared" si="43"/>
        <v>ok</v>
      </c>
    </row>
    <row r="2781" spans="1:20" hidden="1">
      <c r="A2781">
        <v>2167228</v>
      </c>
      <c r="B2781" t="s">
        <v>5031</v>
      </c>
      <c r="D2781">
        <v>1000</v>
      </c>
      <c r="E2781" t="s">
        <v>18</v>
      </c>
      <c r="F2781">
        <v>100</v>
      </c>
      <c r="G2781" t="s">
        <v>31</v>
      </c>
      <c r="H2781" t="s">
        <v>0</v>
      </c>
      <c r="I2781">
        <v>201612</v>
      </c>
      <c r="J2781" t="s">
        <v>20</v>
      </c>
      <c r="K2781" t="s">
        <v>10565</v>
      </c>
      <c r="L2781" t="s">
        <v>18414</v>
      </c>
      <c r="M2781">
        <v>26</v>
      </c>
      <c r="N2781">
        <v>1323</v>
      </c>
      <c r="O2781" t="s">
        <v>23</v>
      </c>
      <c r="P2781">
        <v>0</v>
      </c>
      <c r="Q2781" s="1">
        <v>3250.17</v>
      </c>
      <c r="R2781" t="s">
        <v>22</v>
      </c>
      <c r="S2781">
        <v>3250.17</v>
      </c>
      <c r="T2781" t="str">
        <f t="shared" si="43"/>
        <v>ok</v>
      </c>
    </row>
    <row r="2782" spans="1:20">
      <c r="A2782">
        <v>2167034</v>
      </c>
      <c r="B2782" t="s">
        <v>5030</v>
      </c>
      <c r="D2782">
        <v>1000</v>
      </c>
      <c r="E2782" t="s">
        <v>18</v>
      </c>
      <c r="F2782">
        <v>700</v>
      </c>
      <c r="G2782" t="s">
        <v>45</v>
      </c>
      <c r="H2782" t="s">
        <v>0</v>
      </c>
      <c r="I2782">
        <v>201612</v>
      </c>
      <c r="J2782" t="s">
        <v>20</v>
      </c>
      <c r="K2782" t="s">
        <v>10566</v>
      </c>
      <c r="L2782" t="s">
        <v>18415</v>
      </c>
      <c r="M2782">
        <v>26</v>
      </c>
      <c r="N2782">
        <v>1323</v>
      </c>
      <c r="O2782" t="s">
        <v>23</v>
      </c>
      <c r="P2782">
        <v>0</v>
      </c>
      <c r="Q2782">
        <v>889.2</v>
      </c>
      <c r="R2782" t="s">
        <v>22</v>
      </c>
      <c r="S2782" t="e">
        <v>#N/A</v>
      </c>
      <c r="T2782" t="e">
        <f t="shared" si="43"/>
        <v>#N/A</v>
      </c>
    </row>
    <row r="2783" spans="1:20" hidden="1">
      <c r="A2783">
        <v>2166912</v>
      </c>
      <c r="B2783" t="s">
        <v>5029</v>
      </c>
      <c r="D2783">
        <v>1000</v>
      </c>
      <c r="E2783" t="s">
        <v>18</v>
      </c>
      <c r="F2783">
        <v>100</v>
      </c>
      <c r="G2783" t="s">
        <v>31</v>
      </c>
      <c r="H2783" t="s">
        <v>0</v>
      </c>
      <c r="I2783">
        <v>201612</v>
      </c>
      <c r="J2783" t="s">
        <v>20</v>
      </c>
      <c r="K2783" t="s">
        <v>10567</v>
      </c>
      <c r="L2783" t="s">
        <v>18416</v>
      </c>
      <c r="M2783">
        <v>26</v>
      </c>
      <c r="N2783">
        <v>1323</v>
      </c>
      <c r="O2783" t="s">
        <v>23</v>
      </c>
      <c r="P2783">
        <v>0</v>
      </c>
      <c r="Q2783" s="1">
        <v>3087.36</v>
      </c>
      <c r="R2783" t="s">
        <v>22</v>
      </c>
      <c r="S2783">
        <v>3087.36</v>
      </c>
      <c r="T2783" t="str">
        <f t="shared" si="43"/>
        <v>ok</v>
      </c>
    </row>
    <row r="2784" spans="1:20" hidden="1">
      <c r="A2784">
        <v>2166815</v>
      </c>
      <c r="B2784" t="s">
        <v>5028</v>
      </c>
      <c r="D2784">
        <v>1000</v>
      </c>
      <c r="E2784" t="s">
        <v>18</v>
      </c>
      <c r="F2784">
        <v>700</v>
      </c>
      <c r="G2784" t="s">
        <v>45</v>
      </c>
      <c r="H2784" t="s">
        <v>0</v>
      </c>
      <c r="I2784">
        <v>201612</v>
      </c>
      <c r="J2784" t="s">
        <v>20</v>
      </c>
      <c r="K2784" t="s">
        <v>10568</v>
      </c>
      <c r="L2784" t="s">
        <v>18417</v>
      </c>
      <c r="M2784">
        <v>26</v>
      </c>
      <c r="N2784">
        <v>1323</v>
      </c>
      <c r="O2784" t="s">
        <v>23</v>
      </c>
      <c r="P2784">
        <v>0</v>
      </c>
      <c r="Q2784" s="1">
        <v>3067.04</v>
      </c>
      <c r="R2784" t="s">
        <v>22</v>
      </c>
      <c r="S2784">
        <v>3067.04</v>
      </c>
      <c r="T2784" t="str">
        <f t="shared" si="43"/>
        <v>ok</v>
      </c>
    </row>
    <row r="2785" spans="1:20">
      <c r="A2785">
        <v>2166718</v>
      </c>
      <c r="B2785" t="s">
        <v>5027</v>
      </c>
      <c r="D2785">
        <v>1000</v>
      </c>
      <c r="E2785" t="s">
        <v>18</v>
      </c>
      <c r="F2785">
        <v>100</v>
      </c>
      <c r="G2785" t="s">
        <v>31</v>
      </c>
      <c r="H2785" t="s">
        <v>0</v>
      </c>
      <c r="I2785">
        <v>201612</v>
      </c>
      <c r="J2785" t="s">
        <v>20</v>
      </c>
      <c r="K2785" t="s">
        <v>10569</v>
      </c>
      <c r="L2785" t="s">
        <v>18418</v>
      </c>
      <c r="M2785">
        <v>26</v>
      </c>
      <c r="N2785">
        <v>1323</v>
      </c>
      <c r="O2785" t="s">
        <v>23</v>
      </c>
      <c r="P2785">
        <v>0</v>
      </c>
      <c r="Q2785">
        <v>680.94</v>
      </c>
      <c r="R2785" t="s">
        <v>22</v>
      </c>
      <c r="S2785" t="e">
        <v>#N/A</v>
      </c>
      <c r="T2785" t="e">
        <f t="shared" si="43"/>
        <v>#N/A</v>
      </c>
    </row>
    <row r="2786" spans="1:20" hidden="1">
      <c r="A2786">
        <v>2166621</v>
      </c>
      <c r="B2786" t="s">
        <v>5026</v>
      </c>
      <c r="D2786">
        <v>1000</v>
      </c>
      <c r="E2786" t="s">
        <v>18</v>
      </c>
      <c r="F2786">
        <v>300</v>
      </c>
      <c r="G2786" t="s">
        <v>55</v>
      </c>
      <c r="H2786" t="s">
        <v>0</v>
      </c>
      <c r="I2786">
        <v>201612</v>
      </c>
      <c r="J2786" t="s">
        <v>20</v>
      </c>
      <c r="K2786" t="s">
        <v>10570</v>
      </c>
      <c r="L2786" t="s">
        <v>18419</v>
      </c>
      <c r="M2786">
        <v>26</v>
      </c>
      <c r="N2786">
        <v>1323</v>
      </c>
      <c r="O2786" t="s">
        <v>23</v>
      </c>
      <c r="P2786">
        <v>0</v>
      </c>
      <c r="Q2786" s="1">
        <v>3722.4</v>
      </c>
      <c r="R2786" t="s">
        <v>22</v>
      </c>
      <c r="S2786">
        <v>3722.4</v>
      </c>
      <c r="T2786" t="str">
        <f t="shared" si="43"/>
        <v>ok</v>
      </c>
    </row>
    <row r="2787" spans="1:20" hidden="1">
      <c r="A2787">
        <v>2166524</v>
      </c>
      <c r="B2787" t="s">
        <v>5025</v>
      </c>
      <c r="D2787">
        <v>1000</v>
      </c>
      <c r="E2787" t="s">
        <v>18</v>
      </c>
      <c r="F2787">
        <v>9000</v>
      </c>
      <c r="G2787" t="s">
        <v>38</v>
      </c>
      <c r="H2787" t="s">
        <v>0</v>
      </c>
      <c r="I2787">
        <v>201612</v>
      </c>
      <c r="J2787" t="s">
        <v>20</v>
      </c>
      <c r="K2787" t="s">
        <v>10571</v>
      </c>
      <c r="L2787" t="s">
        <v>18420</v>
      </c>
      <c r="M2787">
        <v>26</v>
      </c>
      <c r="N2787">
        <v>1323</v>
      </c>
      <c r="O2787" t="s">
        <v>23</v>
      </c>
      <c r="P2787">
        <v>0</v>
      </c>
      <c r="Q2787" s="1">
        <v>4185.3999999999996</v>
      </c>
      <c r="R2787" t="s">
        <v>22</v>
      </c>
      <c r="S2787">
        <v>4185.3999999999996</v>
      </c>
      <c r="T2787" t="str">
        <f t="shared" si="43"/>
        <v>ok</v>
      </c>
    </row>
    <row r="2788" spans="1:20" hidden="1">
      <c r="A2788">
        <v>2166427</v>
      </c>
      <c r="B2788" t="s">
        <v>5024</v>
      </c>
      <c r="D2788">
        <v>1000</v>
      </c>
      <c r="E2788" t="s">
        <v>18</v>
      </c>
      <c r="F2788">
        <v>700</v>
      </c>
      <c r="G2788" t="s">
        <v>45</v>
      </c>
      <c r="H2788" t="s">
        <v>0</v>
      </c>
      <c r="I2788">
        <v>201612</v>
      </c>
      <c r="J2788" t="s">
        <v>20</v>
      </c>
      <c r="K2788" t="s">
        <v>10572</v>
      </c>
      <c r="L2788" t="s">
        <v>18421</v>
      </c>
      <c r="M2788">
        <v>26</v>
      </c>
      <c r="N2788">
        <v>1323</v>
      </c>
      <c r="O2788" t="s">
        <v>23</v>
      </c>
      <c r="P2788">
        <v>0</v>
      </c>
      <c r="Q2788" s="1">
        <v>4362.78</v>
      </c>
      <c r="R2788" t="s">
        <v>22</v>
      </c>
      <c r="S2788">
        <v>4362.78</v>
      </c>
      <c r="T2788" t="str">
        <f t="shared" si="43"/>
        <v>ok</v>
      </c>
    </row>
    <row r="2789" spans="1:20" hidden="1">
      <c r="A2789">
        <v>2166330</v>
      </c>
      <c r="B2789" t="s">
        <v>5023</v>
      </c>
      <c r="D2789">
        <v>1000</v>
      </c>
      <c r="E2789" t="s">
        <v>18</v>
      </c>
      <c r="F2789">
        <v>100</v>
      </c>
      <c r="G2789" t="s">
        <v>31</v>
      </c>
      <c r="H2789" t="s">
        <v>0</v>
      </c>
      <c r="I2789">
        <v>201612</v>
      </c>
      <c r="J2789" t="s">
        <v>20</v>
      </c>
      <c r="K2789" t="s">
        <v>10573</v>
      </c>
      <c r="L2789" t="s">
        <v>18422</v>
      </c>
      <c r="M2789">
        <v>26</v>
      </c>
      <c r="N2789">
        <v>1323</v>
      </c>
      <c r="O2789" t="s">
        <v>23</v>
      </c>
      <c r="P2789">
        <v>0</v>
      </c>
      <c r="Q2789" s="1">
        <v>4004.77</v>
      </c>
      <c r="R2789" t="s">
        <v>22</v>
      </c>
      <c r="S2789">
        <v>4004.77</v>
      </c>
      <c r="T2789" t="str">
        <f t="shared" si="43"/>
        <v>ok</v>
      </c>
    </row>
    <row r="2790" spans="1:20" hidden="1">
      <c r="A2790">
        <v>2166233</v>
      </c>
      <c r="B2790" t="s">
        <v>5022</v>
      </c>
      <c r="D2790">
        <v>1000</v>
      </c>
      <c r="E2790" t="s">
        <v>18</v>
      </c>
      <c r="F2790">
        <v>100</v>
      </c>
      <c r="G2790" t="s">
        <v>31</v>
      </c>
      <c r="H2790" t="s">
        <v>0</v>
      </c>
      <c r="I2790">
        <v>201612</v>
      </c>
      <c r="J2790" t="s">
        <v>20</v>
      </c>
      <c r="K2790" t="s">
        <v>10574</v>
      </c>
      <c r="L2790" t="s">
        <v>18423</v>
      </c>
      <c r="M2790">
        <v>26</v>
      </c>
      <c r="N2790">
        <v>1323</v>
      </c>
      <c r="O2790" t="s">
        <v>23</v>
      </c>
      <c r="P2790">
        <v>0</v>
      </c>
      <c r="Q2790" s="1">
        <v>3483.6</v>
      </c>
      <c r="R2790" t="s">
        <v>22</v>
      </c>
      <c r="S2790">
        <v>3483.6</v>
      </c>
      <c r="T2790" t="str">
        <f t="shared" si="43"/>
        <v>ok</v>
      </c>
    </row>
    <row r="2791" spans="1:20" hidden="1">
      <c r="A2791">
        <v>2166136</v>
      </c>
      <c r="B2791" t="s">
        <v>5021</v>
      </c>
      <c r="D2791">
        <v>1000</v>
      </c>
      <c r="E2791" t="s">
        <v>18</v>
      </c>
      <c r="F2791">
        <v>100</v>
      </c>
      <c r="G2791" t="s">
        <v>31</v>
      </c>
      <c r="H2791" t="s">
        <v>0</v>
      </c>
      <c r="I2791">
        <v>201612</v>
      </c>
      <c r="J2791" t="s">
        <v>20</v>
      </c>
      <c r="K2791" t="s">
        <v>10575</v>
      </c>
      <c r="L2791" t="s">
        <v>18424</v>
      </c>
      <c r="M2791">
        <v>26</v>
      </c>
      <c r="N2791">
        <v>1323</v>
      </c>
      <c r="O2791" t="s">
        <v>23</v>
      </c>
      <c r="P2791">
        <v>0</v>
      </c>
      <c r="Q2791" s="1">
        <v>4528.87</v>
      </c>
      <c r="R2791" t="s">
        <v>22</v>
      </c>
      <c r="S2791">
        <v>4528.87</v>
      </c>
      <c r="T2791" t="str">
        <f t="shared" si="43"/>
        <v>ok</v>
      </c>
    </row>
    <row r="2792" spans="1:20" hidden="1">
      <c r="A2792">
        <v>2166002</v>
      </c>
      <c r="B2792" t="s">
        <v>5020</v>
      </c>
      <c r="D2792">
        <v>1000</v>
      </c>
      <c r="E2792" t="s">
        <v>18</v>
      </c>
      <c r="F2792">
        <v>700</v>
      </c>
      <c r="G2792" t="s">
        <v>45</v>
      </c>
      <c r="H2792" t="s">
        <v>0</v>
      </c>
      <c r="I2792">
        <v>201612</v>
      </c>
      <c r="J2792" t="s">
        <v>20</v>
      </c>
      <c r="K2792" t="s">
        <v>10576</v>
      </c>
      <c r="L2792" t="s">
        <v>18425</v>
      </c>
      <c r="M2792">
        <v>26</v>
      </c>
      <c r="N2792">
        <v>1323</v>
      </c>
      <c r="O2792" t="s">
        <v>23</v>
      </c>
      <c r="P2792">
        <v>0</v>
      </c>
      <c r="Q2792" s="1">
        <v>4379.54</v>
      </c>
      <c r="R2792" t="s">
        <v>22</v>
      </c>
      <c r="S2792">
        <v>4379.54</v>
      </c>
      <c r="T2792" t="str">
        <f t="shared" si="43"/>
        <v>ok</v>
      </c>
    </row>
    <row r="2793" spans="1:20" hidden="1">
      <c r="A2793">
        <v>2165917</v>
      </c>
      <c r="B2793" t="s">
        <v>5019</v>
      </c>
      <c r="D2793">
        <v>1000</v>
      </c>
      <c r="E2793" t="s">
        <v>18</v>
      </c>
      <c r="F2793">
        <v>100</v>
      </c>
      <c r="G2793" t="s">
        <v>31</v>
      </c>
      <c r="H2793" t="s">
        <v>0</v>
      </c>
      <c r="I2793">
        <v>201612</v>
      </c>
      <c r="J2793" t="s">
        <v>20</v>
      </c>
      <c r="K2793" t="s">
        <v>10577</v>
      </c>
      <c r="L2793" t="s">
        <v>18426</v>
      </c>
      <c r="M2793">
        <v>26</v>
      </c>
      <c r="N2793">
        <v>1323</v>
      </c>
      <c r="O2793" t="s">
        <v>23</v>
      </c>
      <c r="P2793">
        <v>0</v>
      </c>
      <c r="Q2793" s="1">
        <v>2879.3</v>
      </c>
      <c r="R2793" t="s">
        <v>22</v>
      </c>
      <c r="S2793">
        <v>2879.3</v>
      </c>
      <c r="T2793" t="str">
        <f t="shared" si="43"/>
        <v>ok</v>
      </c>
    </row>
    <row r="2794" spans="1:20" hidden="1">
      <c r="A2794">
        <v>2165820</v>
      </c>
      <c r="B2794" t="s">
        <v>5018</v>
      </c>
      <c r="D2794">
        <v>1000</v>
      </c>
      <c r="E2794" t="s">
        <v>18</v>
      </c>
      <c r="F2794">
        <v>400</v>
      </c>
      <c r="G2794" t="s">
        <v>25</v>
      </c>
      <c r="H2794" t="s">
        <v>0</v>
      </c>
      <c r="I2794">
        <v>201612</v>
      </c>
      <c r="J2794" t="s">
        <v>20</v>
      </c>
      <c r="K2794" t="s">
        <v>10578</v>
      </c>
      <c r="L2794" t="s">
        <v>18427</v>
      </c>
      <c r="M2794">
        <v>26</v>
      </c>
      <c r="N2794">
        <v>1323</v>
      </c>
      <c r="O2794" t="s">
        <v>23</v>
      </c>
      <c r="P2794">
        <v>0</v>
      </c>
      <c r="Q2794" s="1">
        <v>2870.14</v>
      </c>
      <c r="R2794" t="s">
        <v>22</v>
      </c>
      <c r="S2794">
        <v>2870.14</v>
      </c>
      <c r="T2794" t="str">
        <f t="shared" si="43"/>
        <v>ok</v>
      </c>
    </row>
    <row r="2795" spans="1:20" hidden="1">
      <c r="A2795">
        <v>2165723</v>
      </c>
      <c r="B2795" t="s">
        <v>5017</v>
      </c>
      <c r="D2795">
        <v>1000</v>
      </c>
      <c r="E2795" t="s">
        <v>18</v>
      </c>
      <c r="F2795">
        <v>100</v>
      </c>
      <c r="G2795" t="s">
        <v>31</v>
      </c>
      <c r="H2795" t="s">
        <v>0</v>
      </c>
      <c r="I2795">
        <v>201612</v>
      </c>
      <c r="J2795" t="s">
        <v>20</v>
      </c>
      <c r="K2795" t="s">
        <v>10579</v>
      </c>
      <c r="L2795" t="s">
        <v>18428</v>
      </c>
      <c r="M2795">
        <v>26</v>
      </c>
      <c r="N2795">
        <v>1323</v>
      </c>
      <c r="O2795" t="s">
        <v>23</v>
      </c>
      <c r="P2795">
        <v>0</v>
      </c>
      <c r="Q2795" s="1">
        <v>5731.25</v>
      </c>
      <c r="R2795" t="s">
        <v>22</v>
      </c>
      <c r="S2795">
        <v>5731.25</v>
      </c>
      <c r="T2795" t="str">
        <f t="shared" si="43"/>
        <v>ok</v>
      </c>
    </row>
    <row r="2796" spans="1:20" hidden="1">
      <c r="A2796">
        <v>2165529</v>
      </c>
      <c r="B2796" t="s">
        <v>5016</v>
      </c>
      <c r="D2796">
        <v>1000</v>
      </c>
      <c r="E2796" t="s">
        <v>18</v>
      </c>
      <c r="F2796">
        <v>9000</v>
      </c>
      <c r="G2796" t="s">
        <v>38</v>
      </c>
      <c r="H2796" t="s">
        <v>0</v>
      </c>
      <c r="I2796">
        <v>201612</v>
      </c>
      <c r="J2796" t="s">
        <v>20</v>
      </c>
      <c r="K2796" t="s">
        <v>10580</v>
      </c>
      <c r="L2796" t="s">
        <v>18429</v>
      </c>
      <c r="M2796">
        <v>26</v>
      </c>
      <c r="N2796">
        <v>1323</v>
      </c>
      <c r="O2796" t="s">
        <v>23</v>
      </c>
      <c r="P2796">
        <v>0</v>
      </c>
      <c r="Q2796" s="1">
        <v>5743.14</v>
      </c>
      <c r="R2796" t="s">
        <v>22</v>
      </c>
      <c r="S2796">
        <v>5743.14</v>
      </c>
      <c r="T2796" t="str">
        <f t="shared" si="43"/>
        <v>ok</v>
      </c>
    </row>
    <row r="2797" spans="1:20" hidden="1">
      <c r="A2797">
        <v>2165432</v>
      </c>
      <c r="B2797" t="s">
        <v>5015</v>
      </c>
      <c r="D2797">
        <v>1000</v>
      </c>
      <c r="E2797" t="s">
        <v>18</v>
      </c>
      <c r="F2797">
        <v>9000</v>
      </c>
      <c r="G2797" t="s">
        <v>38</v>
      </c>
      <c r="H2797" t="s">
        <v>0</v>
      </c>
      <c r="I2797">
        <v>201612</v>
      </c>
      <c r="J2797" t="s">
        <v>20</v>
      </c>
      <c r="K2797" t="s">
        <v>10581</v>
      </c>
      <c r="L2797" t="s">
        <v>18430</v>
      </c>
      <c r="M2797">
        <v>26</v>
      </c>
      <c r="N2797">
        <v>1323</v>
      </c>
      <c r="O2797" t="s">
        <v>23</v>
      </c>
      <c r="P2797">
        <v>0</v>
      </c>
      <c r="Q2797" s="1">
        <v>3539.32</v>
      </c>
      <c r="R2797" t="s">
        <v>22</v>
      </c>
      <c r="S2797">
        <v>3539.32</v>
      </c>
      <c r="T2797" t="str">
        <f t="shared" si="43"/>
        <v>ok</v>
      </c>
    </row>
    <row r="2798" spans="1:20" hidden="1">
      <c r="A2798">
        <v>2165335</v>
      </c>
      <c r="B2798" t="s">
        <v>5014</v>
      </c>
      <c r="D2798">
        <v>1000</v>
      </c>
      <c r="E2798" t="s">
        <v>18</v>
      </c>
      <c r="F2798">
        <v>100</v>
      </c>
      <c r="G2798" t="s">
        <v>31</v>
      </c>
      <c r="H2798" t="s">
        <v>0</v>
      </c>
      <c r="I2798">
        <v>201612</v>
      </c>
      <c r="J2798" t="s">
        <v>20</v>
      </c>
      <c r="K2798" t="s">
        <v>10582</v>
      </c>
      <c r="L2798" t="s">
        <v>18431</v>
      </c>
      <c r="M2798">
        <v>26</v>
      </c>
      <c r="N2798">
        <v>1323</v>
      </c>
      <c r="O2798" t="s">
        <v>23</v>
      </c>
      <c r="P2798">
        <v>0</v>
      </c>
      <c r="Q2798" s="1">
        <v>4393.3</v>
      </c>
      <c r="R2798" t="s">
        <v>22</v>
      </c>
      <c r="S2798">
        <v>4393.3</v>
      </c>
      <c r="T2798" t="str">
        <f t="shared" si="43"/>
        <v>ok</v>
      </c>
    </row>
    <row r="2799" spans="1:20" hidden="1">
      <c r="A2799">
        <v>2165201</v>
      </c>
      <c r="B2799" t="s">
        <v>5013</v>
      </c>
      <c r="D2799">
        <v>1000</v>
      </c>
      <c r="E2799" t="s">
        <v>18</v>
      </c>
      <c r="F2799">
        <v>200</v>
      </c>
      <c r="G2799" t="s">
        <v>36</v>
      </c>
      <c r="H2799" t="s">
        <v>0</v>
      </c>
      <c r="I2799">
        <v>201612</v>
      </c>
      <c r="J2799" t="s">
        <v>20</v>
      </c>
      <c r="K2799" t="s">
        <v>10583</v>
      </c>
      <c r="L2799" t="s">
        <v>18432</v>
      </c>
      <c r="M2799">
        <v>26</v>
      </c>
      <c r="N2799">
        <v>1323</v>
      </c>
      <c r="O2799" t="s">
        <v>23</v>
      </c>
      <c r="P2799">
        <v>0</v>
      </c>
      <c r="Q2799" s="1">
        <v>5580.5</v>
      </c>
      <c r="R2799" t="s">
        <v>22</v>
      </c>
      <c r="S2799">
        <v>5580.5</v>
      </c>
      <c r="T2799" t="str">
        <f t="shared" si="43"/>
        <v>ok</v>
      </c>
    </row>
    <row r="2800" spans="1:20">
      <c r="A2800">
        <v>2165104</v>
      </c>
      <c r="B2800" t="s">
        <v>5012</v>
      </c>
      <c r="D2800">
        <v>1000</v>
      </c>
      <c r="E2800" t="s">
        <v>18</v>
      </c>
      <c r="F2800">
        <v>100</v>
      </c>
      <c r="G2800" t="s">
        <v>31</v>
      </c>
      <c r="H2800" t="s">
        <v>0</v>
      </c>
      <c r="I2800">
        <v>201612</v>
      </c>
      <c r="J2800" t="s">
        <v>20</v>
      </c>
      <c r="K2800" t="s">
        <v>10584</v>
      </c>
      <c r="L2800" t="s">
        <v>18433</v>
      </c>
      <c r="M2800">
        <v>26</v>
      </c>
      <c r="N2800">
        <v>1323</v>
      </c>
      <c r="O2800" t="s">
        <v>23</v>
      </c>
      <c r="P2800">
        <v>0</v>
      </c>
      <c r="Q2800" s="1">
        <v>1071.5</v>
      </c>
      <c r="R2800" t="s">
        <v>22</v>
      </c>
      <c r="S2800" t="e">
        <v>#N/A</v>
      </c>
      <c r="T2800" t="e">
        <f t="shared" si="43"/>
        <v>#N/A</v>
      </c>
    </row>
    <row r="2801" spans="1:20" hidden="1">
      <c r="A2801">
        <v>2165007</v>
      </c>
      <c r="B2801" t="s">
        <v>5011</v>
      </c>
      <c r="D2801">
        <v>1000</v>
      </c>
      <c r="E2801" t="s">
        <v>18</v>
      </c>
      <c r="F2801">
        <v>100</v>
      </c>
      <c r="G2801" t="s">
        <v>31</v>
      </c>
      <c r="H2801" t="s">
        <v>0</v>
      </c>
      <c r="I2801">
        <v>201612</v>
      </c>
      <c r="J2801" t="s">
        <v>20</v>
      </c>
      <c r="K2801" t="s">
        <v>10585</v>
      </c>
      <c r="L2801" t="s">
        <v>18434</v>
      </c>
      <c r="M2801">
        <v>26</v>
      </c>
      <c r="N2801">
        <v>1323</v>
      </c>
      <c r="O2801" t="s">
        <v>23</v>
      </c>
      <c r="P2801">
        <v>0</v>
      </c>
      <c r="Q2801" s="1">
        <v>5336.2</v>
      </c>
      <c r="R2801" t="s">
        <v>22</v>
      </c>
      <c r="S2801">
        <v>5336.2</v>
      </c>
      <c r="T2801" t="str">
        <f t="shared" si="43"/>
        <v>ok</v>
      </c>
    </row>
    <row r="2802" spans="1:20" hidden="1">
      <c r="A2802">
        <v>2164922</v>
      </c>
      <c r="B2802" t="s">
        <v>5010</v>
      </c>
      <c r="D2802">
        <v>1000</v>
      </c>
      <c r="E2802" t="s">
        <v>18</v>
      </c>
      <c r="F2802">
        <v>200</v>
      </c>
      <c r="G2802" t="s">
        <v>36</v>
      </c>
      <c r="H2802" t="s">
        <v>0</v>
      </c>
      <c r="I2802">
        <v>201612</v>
      </c>
      <c r="J2802" t="s">
        <v>20</v>
      </c>
      <c r="K2802" t="s">
        <v>10586</v>
      </c>
      <c r="L2802" t="s">
        <v>18435</v>
      </c>
      <c r="M2802">
        <v>26</v>
      </c>
      <c r="N2802">
        <v>1323</v>
      </c>
      <c r="O2802" t="s">
        <v>23</v>
      </c>
      <c r="P2802">
        <v>0</v>
      </c>
      <c r="Q2802" s="1">
        <v>5142.3</v>
      </c>
      <c r="R2802" t="s">
        <v>22</v>
      </c>
      <c r="S2802">
        <v>5142.3</v>
      </c>
      <c r="T2802" t="str">
        <f t="shared" si="43"/>
        <v>ok</v>
      </c>
    </row>
    <row r="2803" spans="1:20" hidden="1">
      <c r="A2803">
        <v>2164825</v>
      </c>
      <c r="B2803" t="s">
        <v>5009</v>
      </c>
      <c r="D2803">
        <v>1000</v>
      </c>
      <c r="E2803" t="s">
        <v>18</v>
      </c>
      <c r="F2803">
        <v>100</v>
      </c>
      <c r="G2803" t="s">
        <v>31</v>
      </c>
      <c r="H2803" t="s">
        <v>0</v>
      </c>
      <c r="I2803">
        <v>201612</v>
      </c>
      <c r="J2803" t="s">
        <v>20</v>
      </c>
      <c r="K2803" t="s">
        <v>10587</v>
      </c>
      <c r="L2803" t="s">
        <v>18436</v>
      </c>
      <c r="M2803">
        <v>26</v>
      </c>
      <c r="N2803">
        <v>1323</v>
      </c>
      <c r="O2803" t="s">
        <v>23</v>
      </c>
      <c r="P2803">
        <v>0</v>
      </c>
      <c r="Q2803" s="1">
        <v>5301.3</v>
      </c>
      <c r="R2803" t="s">
        <v>22</v>
      </c>
      <c r="S2803">
        <v>5301.3</v>
      </c>
      <c r="T2803" t="str">
        <f t="shared" si="43"/>
        <v>ok</v>
      </c>
    </row>
    <row r="2804" spans="1:20" hidden="1">
      <c r="A2804">
        <v>2164728</v>
      </c>
      <c r="B2804" t="s">
        <v>5008</v>
      </c>
      <c r="D2804">
        <v>1000</v>
      </c>
      <c r="E2804" t="s">
        <v>18</v>
      </c>
      <c r="F2804">
        <v>200</v>
      </c>
      <c r="G2804" t="s">
        <v>36</v>
      </c>
      <c r="H2804" t="s">
        <v>0</v>
      </c>
      <c r="I2804">
        <v>201612</v>
      </c>
      <c r="J2804" t="s">
        <v>20</v>
      </c>
      <c r="K2804" t="s">
        <v>10588</v>
      </c>
      <c r="L2804" t="s">
        <v>18437</v>
      </c>
      <c r="M2804">
        <v>26</v>
      </c>
      <c r="N2804">
        <v>1323</v>
      </c>
      <c r="O2804" t="s">
        <v>23</v>
      </c>
      <c r="P2804">
        <v>0</v>
      </c>
      <c r="Q2804" s="1">
        <v>4962.1000000000004</v>
      </c>
      <c r="R2804" t="s">
        <v>22</v>
      </c>
      <c r="S2804">
        <v>4962.1000000000004</v>
      </c>
      <c r="T2804" t="str">
        <f t="shared" si="43"/>
        <v>ok</v>
      </c>
    </row>
    <row r="2805" spans="1:20" hidden="1">
      <c r="A2805">
        <v>2164631</v>
      </c>
      <c r="B2805" t="s">
        <v>5007</v>
      </c>
      <c r="D2805">
        <v>1000</v>
      </c>
      <c r="E2805" t="s">
        <v>18</v>
      </c>
      <c r="F2805">
        <v>9000</v>
      </c>
      <c r="G2805" t="s">
        <v>38</v>
      </c>
      <c r="H2805" t="s">
        <v>0</v>
      </c>
      <c r="I2805">
        <v>201612</v>
      </c>
      <c r="J2805" t="s">
        <v>20</v>
      </c>
      <c r="K2805" t="s">
        <v>10589</v>
      </c>
      <c r="L2805" t="s">
        <v>18438</v>
      </c>
      <c r="M2805">
        <v>26</v>
      </c>
      <c r="N2805">
        <v>1323</v>
      </c>
      <c r="O2805" t="s">
        <v>23</v>
      </c>
      <c r="P2805">
        <v>0</v>
      </c>
      <c r="Q2805" s="1">
        <v>5123.8999999999996</v>
      </c>
      <c r="R2805" t="s">
        <v>22</v>
      </c>
      <c r="S2805">
        <v>5123.8999999999996</v>
      </c>
      <c r="T2805" t="str">
        <f t="shared" si="43"/>
        <v>ok</v>
      </c>
    </row>
    <row r="2806" spans="1:20" hidden="1">
      <c r="A2806">
        <v>2164534</v>
      </c>
      <c r="B2806" t="s">
        <v>5006</v>
      </c>
      <c r="D2806">
        <v>1000</v>
      </c>
      <c r="E2806" t="s">
        <v>18</v>
      </c>
      <c r="F2806">
        <v>200</v>
      </c>
      <c r="G2806" t="s">
        <v>36</v>
      </c>
      <c r="H2806" t="s">
        <v>0</v>
      </c>
      <c r="I2806">
        <v>201612</v>
      </c>
      <c r="J2806" t="s">
        <v>20</v>
      </c>
      <c r="K2806" t="s">
        <v>10590</v>
      </c>
      <c r="L2806" t="s">
        <v>18439</v>
      </c>
      <c r="M2806">
        <v>26</v>
      </c>
      <c r="N2806">
        <v>1323</v>
      </c>
      <c r="O2806" t="s">
        <v>23</v>
      </c>
      <c r="P2806">
        <v>0</v>
      </c>
      <c r="Q2806" s="1">
        <v>4962.1000000000004</v>
      </c>
      <c r="R2806" t="s">
        <v>22</v>
      </c>
      <c r="S2806">
        <v>4962.1000000000004</v>
      </c>
      <c r="T2806" t="str">
        <f t="shared" si="43"/>
        <v>ok</v>
      </c>
    </row>
    <row r="2807" spans="1:20" hidden="1">
      <c r="A2807">
        <v>2164400</v>
      </c>
      <c r="B2807" t="s">
        <v>5005</v>
      </c>
      <c r="D2807">
        <v>1000</v>
      </c>
      <c r="E2807" t="s">
        <v>18</v>
      </c>
      <c r="F2807">
        <v>100</v>
      </c>
      <c r="G2807" t="s">
        <v>31</v>
      </c>
      <c r="H2807" t="s">
        <v>0</v>
      </c>
      <c r="I2807">
        <v>201612</v>
      </c>
      <c r="J2807" t="s">
        <v>20</v>
      </c>
      <c r="K2807" t="s">
        <v>10591</v>
      </c>
      <c r="L2807" t="s">
        <v>18440</v>
      </c>
      <c r="M2807">
        <v>26</v>
      </c>
      <c r="N2807">
        <v>1323</v>
      </c>
      <c r="O2807" t="s">
        <v>23</v>
      </c>
      <c r="P2807">
        <v>0</v>
      </c>
      <c r="Q2807" s="1">
        <v>5848.78</v>
      </c>
      <c r="R2807" t="s">
        <v>22</v>
      </c>
      <c r="S2807">
        <v>5848.78</v>
      </c>
      <c r="T2807" t="str">
        <f t="shared" si="43"/>
        <v>ok</v>
      </c>
    </row>
    <row r="2808" spans="1:20" hidden="1">
      <c r="A2808">
        <v>2164303</v>
      </c>
      <c r="B2808" t="s">
        <v>5004</v>
      </c>
      <c r="D2808">
        <v>1000</v>
      </c>
      <c r="E2808" t="s">
        <v>18</v>
      </c>
      <c r="F2808">
        <v>100</v>
      </c>
      <c r="G2808" t="s">
        <v>31</v>
      </c>
      <c r="H2808" t="s">
        <v>0</v>
      </c>
      <c r="I2808">
        <v>201612</v>
      </c>
      <c r="J2808" t="s">
        <v>20</v>
      </c>
      <c r="K2808" t="s">
        <v>10592</v>
      </c>
      <c r="L2808" t="s">
        <v>18441</v>
      </c>
      <c r="M2808">
        <v>26</v>
      </c>
      <c r="N2808">
        <v>1323</v>
      </c>
      <c r="O2808" t="s">
        <v>23</v>
      </c>
      <c r="P2808">
        <v>0</v>
      </c>
      <c r="Q2808" s="1">
        <v>5875.5</v>
      </c>
      <c r="R2808" t="s">
        <v>22</v>
      </c>
      <c r="S2808">
        <v>5875.5</v>
      </c>
      <c r="T2808" t="str">
        <f t="shared" si="43"/>
        <v>ok</v>
      </c>
    </row>
    <row r="2809" spans="1:20" hidden="1">
      <c r="A2809">
        <v>2164206</v>
      </c>
      <c r="B2809" t="s">
        <v>5003</v>
      </c>
      <c r="D2809">
        <v>1000</v>
      </c>
      <c r="E2809" t="s">
        <v>18</v>
      </c>
      <c r="F2809">
        <v>100</v>
      </c>
      <c r="G2809" t="s">
        <v>31</v>
      </c>
      <c r="H2809" t="s">
        <v>0</v>
      </c>
      <c r="I2809">
        <v>201612</v>
      </c>
      <c r="J2809" t="s">
        <v>20</v>
      </c>
      <c r="K2809" t="s">
        <v>10593</v>
      </c>
      <c r="L2809" t="s">
        <v>18442</v>
      </c>
      <c r="M2809">
        <v>26</v>
      </c>
      <c r="N2809">
        <v>1323</v>
      </c>
      <c r="O2809" t="s">
        <v>23</v>
      </c>
      <c r="P2809">
        <v>0</v>
      </c>
      <c r="Q2809" s="1">
        <v>4745.5</v>
      </c>
      <c r="R2809" t="s">
        <v>22</v>
      </c>
      <c r="S2809">
        <v>4745.5</v>
      </c>
      <c r="T2809" t="str">
        <f t="shared" si="43"/>
        <v>ok</v>
      </c>
    </row>
    <row r="2810" spans="1:20" hidden="1">
      <c r="A2810">
        <v>2164109</v>
      </c>
      <c r="B2810" t="s">
        <v>5002</v>
      </c>
      <c r="D2810">
        <v>1000</v>
      </c>
      <c r="E2810" t="s">
        <v>18</v>
      </c>
      <c r="F2810">
        <v>400</v>
      </c>
      <c r="G2810" t="s">
        <v>25</v>
      </c>
      <c r="H2810" t="s">
        <v>0</v>
      </c>
      <c r="I2810">
        <v>201612</v>
      </c>
      <c r="J2810" t="s">
        <v>20</v>
      </c>
      <c r="K2810" t="s">
        <v>10594</v>
      </c>
      <c r="L2810" t="s">
        <v>18443</v>
      </c>
      <c r="M2810">
        <v>26</v>
      </c>
      <c r="N2810">
        <v>1323</v>
      </c>
      <c r="O2810" t="s">
        <v>23</v>
      </c>
      <c r="P2810">
        <v>0</v>
      </c>
      <c r="Q2810" s="1">
        <v>1733.9</v>
      </c>
      <c r="R2810" t="s">
        <v>22</v>
      </c>
      <c r="S2810">
        <v>1733.9</v>
      </c>
      <c r="T2810" t="str">
        <f t="shared" si="43"/>
        <v>ok</v>
      </c>
    </row>
    <row r="2811" spans="1:20" hidden="1">
      <c r="A2811">
        <v>2164012</v>
      </c>
      <c r="B2811" t="s">
        <v>5001</v>
      </c>
      <c r="D2811">
        <v>1000</v>
      </c>
      <c r="E2811" t="s">
        <v>18</v>
      </c>
      <c r="F2811">
        <v>100</v>
      </c>
      <c r="G2811" t="s">
        <v>31</v>
      </c>
      <c r="H2811" t="s">
        <v>0</v>
      </c>
      <c r="I2811">
        <v>201612</v>
      </c>
      <c r="J2811" t="s">
        <v>20</v>
      </c>
      <c r="K2811" t="s">
        <v>10595</v>
      </c>
      <c r="L2811" t="s">
        <v>18444</v>
      </c>
      <c r="M2811">
        <v>26</v>
      </c>
      <c r="N2811">
        <v>1323</v>
      </c>
      <c r="O2811" t="s">
        <v>23</v>
      </c>
      <c r="P2811">
        <v>0</v>
      </c>
      <c r="Q2811" s="1">
        <v>4941.9399999999996</v>
      </c>
      <c r="R2811" t="s">
        <v>22</v>
      </c>
      <c r="S2811">
        <v>4941.9399999999996</v>
      </c>
      <c r="T2811" t="str">
        <f t="shared" si="43"/>
        <v>ok</v>
      </c>
    </row>
    <row r="2812" spans="1:20" hidden="1">
      <c r="A2812">
        <v>2163927</v>
      </c>
      <c r="B2812" t="s">
        <v>5000</v>
      </c>
      <c r="D2812">
        <v>1000</v>
      </c>
      <c r="E2812" t="s">
        <v>18</v>
      </c>
      <c r="F2812">
        <v>9000</v>
      </c>
      <c r="G2812" t="s">
        <v>38</v>
      </c>
      <c r="H2812" t="s">
        <v>0</v>
      </c>
      <c r="I2812">
        <v>201612</v>
      </c>
      <c r="J2812" t="s">
        <v>20</v>
      </c>
      <c r="K2812" t="s">
        <v>10596</v>
      </c>
      <c r="L2812" t="s">
        <v>18445</v>
      </c>
      <c r="M2812">
        <v>26</v>
      </c>
      <c r="N2812">
        <v>1323</v>
      </c>
      <c r="O2812" t="s">
        <v>23</v>
      </c>
      <c r="P2812">
        <v>0</v>
      </c>
      <c r="Q2812" s="1">
        <v>4946.8</v>
      </c>
      <c r="R2812" t="s">
        <v>22</v>
      </c>
      <c r="S2812">
        <v>4946.8</v>
      </c>
      <c r="T2812" t="str">
        <f t="shared" si="43"/>
        <v>ok</v>
      </c>
    </row>
    <row r="2813" spans="1:20" hidden="1">
      <c r="A2813">
        <v>2163830</v>
      </c>
      <c r="B2813" t="s">
        <v>4999</v>
      </c>
      <c r="D2813">
        <v>1000</v>
      </c>
      <c r="E2813" t="s">
        <v>18</v>
      </c>
      <c r="F2813">
        <v>100</v>
      </c>
      <c r="G2813" t="s">
        <v>31</v>
      </c>
      <c r="H2813" t="s">
        <v>0</v>
      </c>
      <c r="I2813">
        <v>201612</v>
      </c>
      <c r="J2813" t="s">
        <v>20</v>
      </c>
      <c r="K2813" t="s">
        <v>10597</v>
      </c>
      <c r="L2813" t="s">
        <v>18446</v>
      </c>
      <c r="M2813">
        <v>26</v>
      </c>
      <c r="N2813">
        <v>1323</v>
      </c>
      <c r="O2813" t="s">
        <v>23</v>
      </c>
      <c r="P2813">
        <v>0</v>
      </c>
      <c r="Q2813" s="1">
        <v>5660.36</v>
      </c>
      <c r="R2813" t="s">
        <v>22</v>
      </c>
      <c r="S2813">
        <v>5660.36</v>
      </c>
      <c r="T2813" t="str">
        <f t="shared" si="43"/>
        <v>ok</v>
      </c>
    </row>
    <row r="2814" spans="1:20" hidden="1">
      <c r="A2814">
        <v>2163733</v>
      </c>
      <c r="B2814" t="s">
        <v>4998</v>
      </c>
      <c r="D2814">
        <v>1000</v>
      </c>
      <c r="E2814" t="s">
        <v>18</v>
      </c>
      <c r="F2814">
        <v>700</v>
      </c>
      <c r="G2814" t="s">
        <v>45</v>
      </c>
      <c r="H2814" t="s">
        <v>0</v>
      </c>
      <c r="I2814">
        <v>201612</v>
      </c>
      <c r="J2814" t="s">
        <v>20</v>
      </c>
      <c r="K2814" t="s">
        <v>10598</v>
      </c>
      <c r="L2814" t="s">
        <v>18447</v>
      </c>
      <c r="M2814">
        <v>26</v>
      </c>
      <c r="N2814">
        <v>1323</v>
      </c>
      <c r="O2814" t="s">
        <v>23</v>
      </c>
      <c r="P2814">
        <v>0</v>
      </c>
      <c r="Q2814" s="1">
        <v>5376.04</v>
      </c>
      <c r="R2814" t="s">
        <v>22</v>
      </c>
      <c r="S2814">
        <v>5376.04</v>
      </c>
      <c r="T2814" t="str">
        <f t="shared" si="43"/>
        <v>ok</v>
      </c>
    </row>
    <row r="2815" spans="1:20" hidden="1">
      <c r="A2815">
        <v>2163502</v>
      </c>
      <c r="B2815" t="s">
        <v>4997</v>
      </c>
      <c r="D2815">
        <v>1000</v>
      </c>
      <c r="E2815" t="s">
        <v>18</v>
      </c>
      <c r="F2815">
        <v>100</v>
      </c>
      <c r="G2815" t="s">
        <v>31</v>
      </c>
      <c r="H2815" t="s">
        <v>0</v>
      </c>
      <c r="I2815">
        <v>201612</v>
      </c>
      <c r="J2815" t="s">
        <v>20</v>
      </c>
      <c r="K2815" t="s">
        <v>10599</v>
      </c>
      <c r="L2815" t="s">
        <v>18448</v>
      </c>
      <c r="M2815">
        <v>26</v>
      </c>
      <c r="N2815">
        <v>1323</v>
      </c>
      <c r="O2815" t="s">
        <v>23</v>
      </c>
      <c r="P2815">
        <v>0</v>
      </c>
      <c r="Q2815" s="1">
        <v>5339.34</v>
      </c>
      <c r="R2815" t="s">
        <v>22</v>
      </c>
      <c r="S2815">
        <v>5339.34</v>
      </c>
      <c r="T2815" t="str">
        <f t="shared" si="43"/>
        <v>ok</v>
      </c>
    </row>
    <row r="2816" spans="1:20" hidden="1">
      <c r="A2816">
        <v>2163405</v>
      </c>
      <c r="B2816" t="s">
        <v>4996</v>
      </c>
      <c r="D2816">
        <v>1000</v>
      </c>
      <c r="E2816" t="s">
        <v>18</v>
      </c>
      <c r="F2816">
        <v>9000</v>
      </c>
      <c r="G2816" t="s">
        <v>38</v>
      </c>
      <c r="H2816" t="s">
        <v>0</v>
      </c>
      <c r="I2816">
        <v>201612</v>
      </c>
      <c r="J2816" t="s">
        <v>20</v>
      </c>
      <c r="K2816" t="s">
        <v>10600</v>
      </c>
      <c r="L2816" t="s">
        <v>18449</v>
      </c>
      <c r="M2816">
        <v>26</v>
      </c>
      <c r="N2816">
        <v>1323</v>
      </c>
      <c r="O2816" t="s">
        <v>23</v>
      </c>
      <c r="P2816">
        <v>0</v>
      </c>
      <c r="Q2816" s="1">
        <v>4269.0200000000004</v>
      </c>
      <c r="R2816" t="s">
        <v>22</v>
      </c>
      <c r="S2816">
        <v>4269.0200000000004</v>
      </c>
      <c r="T2816" t="str">
        <f t="shared" si="43"/>
        <v>ok</v>
      </c>
    </row>
    <row r="2817" spans="1:20" hidden="1">
      <c r="A2817">
        <v>2163308</v>
      </c>
      <c r="B2817" t="s">
        <v>4995</v>
      </c>
      <c r="D2817">
        <v>1000</v>
      </c>
      <c r="E2817" t="s">
        <v>18</v>
      </c>
      <c r="F2817">
        <v>200</v>
      </c>
      <c r="G2817" t="s">
        <v>36</v>
      </c>
      <c r="H2817" t="s">
        <v>0</v>
      </c>
      <c r="I2817">
        <v>201612</v>
      </c>
      <c r="J2817" t="s">
        <v>20</v>
      </c>
      <c r="K2817" t="s">
        <v>10601</v>
      </c>
      <c r="L2817" t="s">
        <v>18450</v>
      </c>
      <c r="M2817">
        <v>26</v>
      </c>
      <c r="N2817">
        <v>1323</v>
      </c>
      <c r="O2817" t="s">
        <v>23</v>
      </c>
      <c r="P2817">
        <v>0</v>
      </c>
      <c r="Q2817" s="1">
        <v>5168.7</v>
      </c>
      <c r="R2817" t="s">
        <v>22</v>
      </c>
      <c r="S2817">
        <v>5168.7</v>
      </c>
      <c r="T2817" t="str">
        <f t="shared" si="43"/>
        <v>ok</v>
      </c>
    </row>
    <row r="2818" spans="1:20">
      <c r="A2818">
        <v>2163211</v>
      </c>
      <c r="B2818" t="s">
        <v>4994</v>
      </c>
      <c r="D2818">
        <v>1000</v>
      </c>
      <c r="E2818" t="s">
        <v>18</v>
      </c>
      <c r="F2818">
        <v>200</v>
      </c>
      <c r="G2818" t="s">
        <v>36</v>
      </c>
      <c r="H2818" t="s">
        <v>0</v>
      </c>
      <c r="I2818">
        <v>201612</v>
      </c>
      <c r="J2818" t="s">
        <v>20</v>
      </c>
      <c r="K2818" t="s">
        <v>10602</v>
      </c>
      <c r="L2818" t="s">
        <v>18451</v>
      </c>
      <c r="M2818">
        <v>26</v>
      </c>
      <c r="N2818">
        <v>1323</v>
      </c>
      <c r="O2818" t="s">
        <v>23</v>
      </c>
      <c r="P2818">
        <v>0</v>
      </c>
      <c r="Q2818" s="1">
        <v>1591.7</v>
      </c>
      <c r="R2818" t="s">
        <v>22</v>
      </c>
      <c r="S2818" t="e">
        <v>#N/A</v>
      </c>
      <c r="T2818" t="e">
        <f t="shared" si="43"/>
        <v>#N/A</v>
      </c>
    </row>
    <row r="2819" spans="1:20" hidden="1">
      <c r="A2819">
        <v>2163114</v>
      </c>
      <c r="B2819" t="s">
        <v>4993</v>
      </c>
      <c r="D2819">
        <v>1000</v>
      </c>
      <c r="E2819" t="s">
        <v>18</v>
      </c>
      <c r="F2819">
        <v>100</v>
      </c>
      <c r="G2819" t="s">
        <v>31</v>
      </c>
      <c r="H2819" t="s">
        <v>0</v>
      </c>
      <c r="I2819">
        <v>201612</v>
      </c>
      <c r="J2819" t="s">
        <v>20</v>
      </c>
      <c r="K2819" t="s">
        <v>10603</v>
      </c>
      <c r="L2819" t="s">
        <v>18452</v>
      </c>
      <c r="M2819">
        <v>26</v>
      </c>
      <c r="N2819">
        <v>1323</v>
      </c>
      <c r="O2819" t="s">
        <v>23</v>
      </c>
      <c r="P2819">
        <v>0</v>
      </c>
      <c r="Q2819" s="1">
        <v>4893.1000000000004</v>
      </c>
      <c r="R2819" t="s">
        <v>22</v>
      </c>
      <c r="S2819">
        <v>4893.1000000000004</v>
      </c>
      <c r="T2819" t="str">
        <f t="shared" si="43"/>
        <v>ok</v>
      </c>
    </row>
    <row r="2820" spans="1:20" hidden="1">
      <c r="A2820">
        <v>2163017</v>
      </c>
      <c r="B2820" t="s">
        <v>4992</v>
      </c>
      <c r="D2820">
        <v>1000</v>
      </c>
      <c r="E2820" t="s">
        <v>18</v>
      </c>
      <c r="F2820">
        <v>700</v>
      </c>
      <c r="G2820" t="s">
        <v>45</v>
      </c>
      <c r="H2820" t="s">
        <v>0</v>
      </c>
      <c r="I2820">
        <v>201612</v>
      </c>
      <c r="J2820" t="s">
        <v>20</v>
      </c>
      <c r="K2820" t="s">
        <v>10604</v>
      </c>
      <c r="L2820" t="s">
        <v>18453</v>
      </c>
      <c r="M2820">
        <v>26</v>
      </c>
      <c r="N2820">
        <v>1323</v>
      </c>
      <c r="O2820" t="s">
        <v>23</v>
      </c>
      <c r="P2820">
        <v>0</v>
      </c>
      <c r="Q2820" s="1">
        <v>5617.2</v>
      </c>
      <c r="R2820" t="s">
        <v>22</v>
      </c>
      <c r="S2820">
        <v>5617.2</v>
      </c>
      <c r="T2820" t="str">
        <f t="shared" ref="T2820:T2883" si="44">IF(Q2820=S2820,"ok","error")</f>
        <v>ok</v>
      </c>
    </row>
    <row r="2821" spans="1:20" hidden="1">
      <c r="A2821">
        <v>2162932</v>
      </c>
      <c r="B2821" t="s">
        <v>4991</v>
      </c>
      <c r="D2821">
        <v>1000</v>
      </c>
      <c r="E2821" t="s">
        <v>18</v>
      </c>
      <c r="F2821">
        <v>200</v>
      </c>
      <c r="G2821" t="s">
        <v>36</v>
      </c>
      <c r="H2821" t="s">
        <v>0</v>
      </c>
      <c r="I2821">
        <v>201612</v>
      </c>
      <c r="J2821" t="s">
        <v>20</v>
      </c>
      <c r="K2821" t="s">
        <v>10605</v>
      </c>
      <c r="L2821" t="s">
        <v>18454</v>
      </c>
      <c r="M2821">
        <v>26</v>
      </c>
      <c r="N2821">
        <v>1323</v>
      </c>
      <c r="O2821" t="s">
        <v>23</v>
      </c>
      <c r="P2821">
        <v>0</v>
      </c>
      <c r="Q2821" s="1">
        <v>5328</v>
      </c>
      <c r="R2821" t="s">
        <v>22</v>
      </c>
      <c r="S2821">
        <v>5328</v>
      </c>
      <c r="T2821" t="str">
        <f t="shared" si="44"/>
        <v>ok</v>
      </c>
    </row>
    <row r="2822" spans="1:20" hidden="1">
      <c r="A2822">
        <v>2162835</v>
      </c>
      <c r="B2822" t="s">
        <v>4990</v>
      </c>
      <c r="D2822">
        <v>1000</v>
      </c>
      <c r="E2822" t="s">
        <v>18</v>
      </c>
      <c r="F2822">
        <v>200</v>
      </c>
      <c r="G2822" t="s">
        <v>36</v>
      </c>
      <c r="H2822" t="s">
        <v>0</v>
      </c>
      <c r="I2822">
        <v>201612</v>
      </c>
      <c r="J2822" t="s">
        <v>20</v>
      </c>
      <c r="K2822" t="s">
        <v>10606</v>
      </c>
      <c r="L2822" t="s">
        <v>18455</v>
      </c>
      <c r="M2822">
        <v>26</v>
      </c>
      <c r="N2822">
        <v>1323</v>
      </c>
      <c r="O2822" t="s">
        <v>23</v>
      </c>
      <c r="P2822">
        <v>0</v>
      </c>
      <c r="Q2822" s="1">
        <v>4715.2</v>
      </c>
      <c r="R2822" t="s">
        <v>22</v>
      </c>
      <c r="S2822">
        <v>4715.2</v>
      </c>
      <c r="T2822" t="str">
        <f t="shared" si="44"/>
        <v>ok</v>
      </c>
    </row>
    <row r="2823" spans="1:20" hidden="1">
      <c r="A2823">
        <v>2162701</v>
      </c>
      <c r="B2823" t="s">
        <v>4989</v>
      </c>
      <c r="D2823">
        <v>1000</v>
      </c>
      <c r="E2823" t="s">
        <v>18</v>
      </c>
      <c r="F2823">
        <v>100</v>
      </c>
      <c r="G2823" t="s">
        <v>31</v>
      </c>
      <c r="H2823" t="s">
        <v>0</v>
      </c>
      <c r="I2823">
        <v>201612</v>
      </c>
      <c r="J2823" t="s">
        <v>20</v>
      </c>
      <c r="K2823" t="s">
        <v>10607</v>
      </c>
      <c r="L2823" t="s">
        <v>18456</v>
      </c>
      <c r="M2823">
        <v>26</v>
      </c>
      <c r="N2823">
        <v>1323</v>
      </c>
      <c r="O2823" t="s">
        <v>23</v>
      </c>
      <c r="P2823">
        <v>0</v>
      </c>
      <c r="Q2823" s="1">
        <v>5621.3</v>
      </c>
      <c r="R2823" t="s">
        <v>22</v>
      </c>
      <c r="S2823">
        <v>5621.3</v>
      </c>
      <c r="T2823" t="str">
        <f t="shared" si="44"/>
        <v>ok</v>
      </c>
    </row>
    <row r="2824" spans="1:20" hidden="1">
      <c r="A2824">
        <v>2162604</v>
      </c>
      <c r="B2824" t="s">
        <v>4988</v>
      </c>
      <c r="D2824">
        <v>1000</v>
      </c>
      <c r="E2824" t="s">
        <v>18</v>
      </c>
      <c r="F2824">
        <v>300</v>
      </c>
      <c r="G2824" t="s">
        <v>55</v>
      </c>
      <c r="H2824" t="s">
        <v>0</v>
      </c>
      <c r="I2824">
        <v>201612</v>
      </c>
      <c r="J2824" t="s">
        <v>20</v>
      </c>
      <c r="K2824" t="s">
        <v>10608</v>
      </c>
      <c r="L2824" t="s">
        <v>18457</v>
      </c>
      <c r="M2824">
        <v>26</v>
      </c>
      <c r="N2824">
        <v>1323</v>
      </c>
      <c r="O2824" t="s">
        <v>23</v>
      </c>
      <c r="P2824">
        <v>0</v>
      </c>
      <c r="Q2824" s="1">
        <v>5413.8</v>
      </c>
      <c r="R2824" t="s">
        <v>22</v>
      </c>
      <c r="S2824">
        <v>5413.8</v>
      </c>
      <c r="T2824" t="str">
        <f t="shared" si="44"/>
        <v>ok</v>
      </c>
    </row>
    <row r="2825" spans="1:20" hidden="1">
      <c r="A2825">
        <v>2162507</v>
      </c>
      <c r="B2825" t="s">
        <v>4984</v>
      </c>
      <c r="D2825">
        <v>1000</v>
      </c>
      <c r="E2825" t="s">
        <v>18</v>
      </c>
      <c r="F2825">
        <v>100</v>
      </c>
      <c r="G2825" t="s">
        <v>31</v>
      </c>
      <c r="H2825" t="s">
        <v>0</v>
      </c>
      <c r="I2825">
        <v>201412</v>
      </c>
      <c r="J2825" t="s">
        <v>4985</v>
      </c>
      <c r="K2825" t="s">
        <v>10609</v>
      </c>
      <c r="L2825" t="s">
        <v>18458</v>
      </c>
      <c r="M2825">
        <v>26</v>
      </c>
      <c r="N2825">
        <v>1323</v>
      </c>
      <c r="O2825" t="s">
        <v>23</v>
      </c>
      <c r="P2825">
        <v>0</v>
      </c>
      <c r="Q2825" s="1">
        <v>2374.1999999999998</v>
      </c>
      <c r="R2825" t="s">
        <v>22</v>
      </c>
      <c r="S2825">
        <v>2374.1999999999998</v>
      </c>
      <c r="T2825" t="str">
        <f t="shared" si="44"/>
        <v>ok</v>
      </c>
    </row>
    <row r="2826" spans="1:20" hidden="1">
      <c r="A2826">
        <v>2162507</v>
      </c>
      <c r="B2826" t="s">
        <v>4984</v>
      </c>
      <c r="D2826">
        <v>1000</v>
      </c>
      <c r="E2826" t="s">
        <v>18</v>
      </c>
      <c r="F2826">
        <v>100</v>
      </c>
      <c r="G2826" t="s">
        <v>31</v>
      </c>
      <c r="H2826" t="s">
        <v>0</v>
      </c>
      <c r="I2826">
        <v>201501</v>
      </c>
      <c r="J2826" t="s">
        <v>4986</v>
      </c>
      <c r="K2826" t="s">
        <v>10610</v>
      </c>
      <c r="L2826" t="s">
        <v>18459</v>
      </c>
      <c r="M2826">
        <v>26</v>
      </c>
      <c r="N2826">
        <v>1323</v>
      </c>
      <c r="O2826" t="s">
        <v>23</v>
      </c>
      <c r="P2826">
        <v>0</v>
      </c>
      <c r="Q2826" s="1">
        <v>2608.1999999999998</v>
      </c>
      <c r="R2826" t="s">
        <v>22</v>
      </c>
      <c r="S2826">
        <v>2608.1999999999998</v>
      </c>
      <c r="T2826" t="str">
        <f t="shared" si="44"/>
        <v>ok</v>
      </c>
    </row>
    <row r="2827" spans="1:20" hidden="1">
      <c r="A2827">
        <v>2162507</v>
      </c>
      <c r="B2827" t="s">
        <v>4984</v>
      </c>
      <c r="D2827">
        <v>1000</v>
      </c>
      <c r="E2827" t="s">
        <v>18</v>
      </c>
      <c r="F2827">
        <v>100</v>
      </c>
      <c r="G2827" t="s">
        <v>31</v>
      </c>
      <c r="H2827" t="s">
        <v>0</v>
      </c>
      <c r="I2827">
        <v>201502</v>
      </c>
      <c r="J2827" t="s">
        <v>4987</v>
      </c>
      <c r="K2827" t="s">
        <v>10611</v>
      </c>
      <c r="L2827" t="s">
        <v>18460</v>
      </c>
      <c r="M2827">
        <v>26</v>
      </c>
      <c r="N2827">
        <v>1323</v>
      </c>
      <c r="O2827" t="s">
        <v>23</v>
      </c>
      <c r="P2827">
        <v>0</v>
      </c>
      <c r="Q2827" s="1">
        <v>2608.1999999999998</v>
      </c>
      <c r="R2827" t="s">
        <v>22</v>
      </c>
      <c r="S2827">
        <v>2608.1999999999998</v>
      </c>
      <c r="T2827" t="str">
        <f t="shared" si="44"/>
        <v>ok</v>
      </c>
    </row>
    <row r="2828" spans="1:20" hidden="1">
      <c r="A2828">
        <v>2162507</v>
      </c>
      <c r="B2828" t="s">
        <v>4984</v>
      </c>
      <c r="D2828">
        <v>1000</v>
      </c>
      <c r="E2828" t="s">
        <v>18</v>
      </c>
      <c r="F2828">
        <v>100</v>
      </c>
      <c r="G2828" t="s">
        <v>31</v>
      </c>
      <c r="H2828" t="s">
        <v>0</v>
      </c>
      <c r="I2828">
        <v>201612</v>
      </c>
      <c r="J2828" t="s">
        <v>20</v>
      </c>
      <c r="K2828" t="s">
        <v>10612</v>
      </c>
      <c r="L2828" t="s">
        <v>18461</v>
      </c>
      <c r="M2828">
        <v>26</v>
      </c>
      <c r="N2828">
        <v>1323</v>
      </c>
      <c r="O2828" t="s">
        <v>23</v>
      </c>
      <c r="P2828">
        <v>0</v>
      </c>
      <c r="Q2828" s="1">
        <v>5617.2</v>
      </c>
      <c r="R2828" t="s">
        <v>22</v>
      </c>
      <c r="S2828">
        <v>5617.2</v>
      </c>
      <c r="T2828" t="str">
        <f t="shared" si="44"/>
        <v>ok</v>
      </c>
    </row>
    <row r="2829" spans="1:20" hidden="1">
      <c r="A2829">
        <v>2162507</v>
      </c>
      <c r="B2829" t="s">
        <v>4984</v>
      </c>
      <c r="D2829">
        <v>1000</v>
      </c>
      <c r="E2829" t="s">
        <v>18</v>
      </c>
      <c r="F2829">
        <v>400</v>
      </c>
      <c r="G2829" t="s">
        <v>25</v>
      </c>
      <c r="H2829" t="s">
        <v>0</v>
      </c>
      <c r="I2829">
        <v>201412</v>
      </c>
      <c r="J2829" t="s">
        <v>4985</v>
      </c>
      <c r="K2829" t="s">
        <v>10609</v>
      </c>
      <c r="L2829" t="s">
        <v>18462</v>
      </c>
      <c r="M2829">
        <v>26</v>
      </c>
      <c r="N2829">
        <v>1323</v>
      </c>
      <c r="O2829" t="s">
        <v>23</v>
      </c>
      <c r="P2829">
        <v>0</v>
      </c>
      <c r="Q2829" s="1">
        <v>-2374.1999999999998</v>
      </c>
      <c r="R2829" t="s">
        <v>22</v>
      </c>
      <c r="S2829">
        <v>-2374.1999999999998</v>
      </c>
      <c r="T2829" t="str">
        <f t="shared" si="44"/>
        <v>ok</v>
      </c>
    </row>
    <row r="2830" spans="1:20" hidden="1">
      <c r="A2830">
        <v>2162507</v>
      </c>
      <c r="B2830" t="s">
        <v>4984</v>
      </c>
      <c r="D2830">
        <v>1000</v>
      </c>
      <c r="E2830" t="s">
        <v>18</v>
      </c>
      <c r="F2830">
        <v>400</v>
      </c>
      <c r="G2830" t="s">
        <v>25</v>
      </c>
      <c r="H2830" t="s">
        <v>0</v>
      </c>
      <c r="I2830">
        <v>201501</v>
      </c>
      <c r="J2830" t="s">
        <v>4986</v>
      </c>
      <c r="K2830" t="s">
        <v>10610</v>
      </c>
      <c r="L2830" t="s">
        <v>18463</v>
      </c>
      <c r="M2830">
        <v>26</v>
      </c>
      <c r="N2830">
        <v>1323</v>
      </c>
      <c r="O2830" t="s">
        <v>23</v>
      </c>
      <c r="P2830">
        <v>0</v>
      </c>
      <c r="Q2830" s="1">
        <v>-2608.1999999999998</v>
      </c>
      <c r="R2830" t="s">
        <v>22</v>
      </c>
      <c r="S2830">
        <v>-2608.1999999999998</v>
      </c>
      <c r="T2830" t="str">
        <f t="shared" si="44"/>
        <v>ok</v>
      </c>
    </row>
    <row r="2831" spans="1:20" hidden="1">
      <c r="A2831">
        <v>2162507</v>
      </c>
      <c r="B2831" t="s">
        <v>4984</v>
      </c>
      <c r="D2831">
        <v>1000</v>
      </c>
      <c r="E2831" t="s">
        <v>18</v>
      </c>
      <c r="F2831">
        <v>400</v>
      </c>
      <c r="G2831" t="s">
        <v>25</v>
      </c>
      <c r="H2831" t="s">
        <v>0</v>
      </c>
      <c r="I2831">
        <v>201502</v>
      </c>
      <c r="J2831" t="s">
        <v>4987</v>
      </c>
      <c r="K2831" t="s">
        <v>10611</v>
      </c>
      <c r="L2831" t="s">
        <v>18464</v>
      </c>
      <c r="M2831">
        <v>26</v>
      </c>
      <c r="N2831">
        <v>1323</v>
      </c>
      <c r="O2831" t="s">
        <v>23</v>
      </c>
      <c r="P2831">
        <v>0</v>
      </c>
      <c r="Q2831" s="1">
        <v>-2608.1999999999998</v>
      </c>
      <c r="R2831" t="s">
        <v>22</v>
      </c>
      <c r="S2831">
        <v>-2608.1999999999998</v>
      </c>
      <c r="T2831" t="str">
        <f t="shared" si="44"/>
        <v>ok</v>
      </c>
    </row>
    <row r="2832" spans="1:20" hidden="1">
      <c r="A2832">
        <v>2162410</v>
      </c>
      <c r="B2832" t="s">
        <v>4983</v>
      </c>
      <c r="D2832">
        <v>1000</v>
      </c>
      <c r="E2832" t="s">
        <v>18</v>
      </c>
      <c r="F2832">
        <v>9000</v>
      </c>
      <c r="G2832" t="s">
        <v>38</v>
      </c>
      <c r="H2832" t="s">
        <v>0</v>
      </c>
      <c r="I2832">
        <v>201612</v>
      </c>
      <c r="J2832" t="s">
        <v>20</v>
      </c>
      <c r="K2832" t="s">
        <v>10613</v>
      </c>
      <c r="L2832" t="s">
        <v>18465</v>
      </c>
      <c r="M2832">
        <v>26</v>
      </c>
      <c r="N2832">
        <v>1323</v>
      </c>
      <c r="O2832" t="s">
        <v>23</v>
      </c>
      <c r="P2832">
        <v>0</v>
      </c>
      <c r="Q2832" s="1">
        <v>5293.1</v>
      </c>
      <c r="R2832" t="s">
        <v>22</v>
      </c>
      <c r="S2832">
        <v>5293.1</v>
      </c>
      <c r="T2832" t="str">
        <f t="shared" si="44"/>
        <v>ok</v>
      </c>
    </row>
    <row r="2833" spans="1:20" hidden="1">
      <c r="A2833">
        <v>2162313</v>
      </c>
      <c r="B2833" t="s">
        <v>4982</v>
      </c>
      <c r="D2833">
        <v>1000</v>
      </c>
      <c r="E2833" t="s">
        <v>18</v>
      </c>
      <c r="F2833">
        <v>100</v>
      </c>
      <c r="G2833" t="s">
        <v>31</v>
      </c>
      <c r="H2833" t="s">
        <v>0</v>
      </c>
      <c r="I2833">
        <v>201612</v>
      </c>
      <c r="J2833" t="s">
        <v>20</v>
      </c>
      <c r="K2833" t="s">
        <v>10614</v>
      </c>
      <c r="L2833" t="s">
        <v>18466</v>
      </c>
      <c r="M2833">
        <v>26</v>
      </c>
      <c r="N2833">
        <v>1323</v>
      </c>
      <c r="O2833" t="s">
        <v>23</v>
      </c>
      <c r="P2833">
        <v>0</v>
      </c>
      <c r="Q2833" s="1">
        <v>5168.7</v>
      </c>
      <c r="R2833" t="s">
        <v>22</v>
      </c>
      <c r="S2833">
        <v>5168.7</v>
      </c>
      <c r="T2833" t="str">
        <f t="shared" si="44"/>
        <v>ok</v>
      </c>
    </row>
    <row r="2834" spans="1:20" hidden="1">
      <c r="A2834">
        <v>2162216</v>
      </c>
      <c r="B2834" t="s">
        <v>4981</v>
      </c>
      <c r="D2834">
        <v>1000</v>
      </c>
      <c r="E2834" t="s">
        <v>18</v>
      </c>
      <c r="F2834">
        <v>100</v>
      </c>
      <c r="G2834" t="s">
        <v>31</v>
      </c>
      <c r="H2834" t="s">
        <v>0</v>
      </c>
      <c r="I2834">
        <v>201612</v>
      </c>
      <c r="J2834" t="s">
        <v>20</v>
      </c>
      <c r="K2834" t="s">
        <v>10615</v>
      </c>
      <c r="L2834" t="s">
        <v>18467</v>
      </c>
      <c r="M2834">
        <v>26</v>
      </c>
      <c r="N2834">
        <v>1323</v>
      </c>
      <c r="O2834" t="s">
        <v>23</v>
      </c>
      <c r="P2834">
        <v>0</v>
      </c>
      <c r="Q2834" s="1">
        <v>5982.4</v>
      </c>
      <c r="R2834" t="s">
        <v>22</v>
      </c>
      <c r="S2834">
        <v>5982.4</v>
      </c>
      <c r="T2834" t="str">
        <f t="shared" si="44"/>
        <v>ok</v>
      </c>
    </row>
    <row r="2835" spans="1:20" hidden="1">
      <c r="A2835">
        <v>2162119</v>
      </c>
      <c r="B2835" t="s">
        <v>4980</v>
      </c>
      <c r="D2835">
        <v>1000</v>
      </c>
      <c r="E2835" t="s">
        <v>18</v>
      </c>
      <c r="F2835">
        <v>9000</v>
      </c>
      <c r="G2835" t="s">
        <v>38</v>
      </c>
      <c r="H2835" t="s">
        <v>0</v>
      </c>
      <c r="I2835">
        <v>201612</v>
      </c>
      <c r="J2835" t="s">
        <v>20</v>
      </c>
      <c r="K2835" t="s">
        <v>10616</v>
      </c>
      <c r="L2835" t="s">
        <v>18468</v>
      </c>
      <c r="M2835">
        <v>26</v>
      </c>
      <c r="N2835">
        <v>1323</v>
      </c>
      <c r="O2835" t="s">
        <v>23</v>
      </c>
      <c r="P2835">
        <v>0</v>
      </c>
      <c r="Q2835" s="1">
        <v>5362.9</v>
      </c>
      <c r="R2835" t="s">
        <v>22</v>
      </c>
      <c r="S2835">
        <v>5362.9</v>
      </c>
      <c r="T2835" t="str">
        <f t="shared" si="44"/>
        <v>ok</v>
      </c>
    </row>
    <row r="2836" spans="1:20" hidden="1">
      <c r="A2836">
        <v>2161900</v>
      </c>
      <c r="B2836" t="s">
        <v>4979</v>
      </c>
      <c r="D2836">
        <v>1000</v>
      </c>
      <c r="E2836" t="s">
        <v>18</v>
      </c>
      <c r="F2836">
        <v>100</v>
      </c>
      <c r="G2836" t="s">
        <v>31</v>
      </c>
      <c r="H2836" t="s">
        <v>0</v>
      </c>
      <c r="I2836">
        <v>201612</v>
      </c>
      <c r="J2836" t="s">
        <v>20</v>
      </c>
      <c r="K2836" t="s">
        <v>10617</v>
      </c>
      <c r="L2836" t="s">
        <v>18469</v>
      </c>
      <c r="M2836">
        <v>26</v>
      </c>
      <c r="N2836">
        <v>1323</v>
      </c>
      <c r="O2836" t="s">
        <v>23</v>
      </c>
      <c r="P2836">
        <v>0</v>
      </c>
      <c r="Q2836" s="1">
        <v>5850.1</v>
      </c>
      <c r="R2836" t="s">
        <v>22</v>
      </c>
      <c r="S2836">
        <v>5850.1</v>
      </c>
      <c r="T2836" t="str">
        <f t="shared" si="44"/>
        <v>ok</v>
      </c>
    </row>
    <row r="2837" spans="1:20" hidden="1">
      <c r="A2837">
        <v>2161803</v>
      </c>
      <c r="B2837" t="s">
        <v>4978</v>
      </c>
      <c r="D2837">
        <v>1000</v>
      </c>
      <c r="E2837" t="s">
        <v>18</v>
      </c>
      <c r="F2837">
        <v>1700</v>
      </c>
      <c r="G2837" t="s">
        <v>73</v>
      </c>
      <c r="H2837" t="s">
        <v>0</v>
      </c>
      <c r="I2837">
        <v>201612</v>
      </c>
      <c r="J2837" t="s">
        <v>20</v>
      </c>
      <c r="K2837" t="s">
        <v>10618</v>
      </c>
      <c r="L2837" t="s">
        <v>18470</v>
      </c>
      <c r="M2837">
        <v>26</v>
      </c>
      <c r="N2837">
        <v>1323</v>
      </c>
      <c r="O2837" t="s">
        <v>23</v>
      </c>
      <c r="P2837">
        <v>0</v>
      </c>
      <c r="Q2837" s="1">
        <v>5202.8</v>
      </c>
      <c r="R2837" t="s">
        <v>22</v>
      </c>
      <c r="S2837">
        <v>5202.8</v>
      </c>
      <c r="T2837" t="str">
        <f t="shared" si="44"/>
        <v>ok</v>
      </c>
    </row>
    <row r="2838" spans="1:20" hidden="1">
      <c r="A2838">
        <v>2161706</v>
      </c>
      <c r="B2838" t="s">
        <v>4977</v>
      </c>
      <c r="D2838">
        <v>1000</v>
      </c>
      <c r="E2838" t="s">
        <v>18</v>
      </c>
      <c r="F2838">
        <v>1800</v>
      </c>
      <c r="G2838" t="s">
        <v>50</v>
      </c>
      <c r="H2838" t="s">
        <v>0</v>
      </c>
      <c r="I2838">
        <v>201612</v>
      </c>
      <c r="J2838" t="s">
        <v>20</v>
      </c>
      <c r="K2838" t="s">
        <v>10619</v>
      </c>
      <c r="L2838" t="s">
        <v>18471</v>
      </c>
      <c r="M2838">
        <v>26</v>
      </c>
      <c r="N2838">
        <v>1323</v>
      </c>
      <c r="O2838" t="s">
        <v>23</v>
      </c>
      <c r="P2838">
        <v>0</v>
      </c>
      <c r="Q2838" s="1">
        <v>5362.9</v>
      </c>
      <c r="R2838" t="s">
        <v>22</v>
      </c>
      <c r="S2838">
        <v>5362.9</v>
      </c>
      <c r="T2838" t="str">
        <f t="shared" si="44"/>
        <v>ok</v>
      </c>
    </row>
    <row r="2839" spans="1:20" hidden="1">
      <c r="A2839">
        <v>2161609</v>
      </c>
      <c r="B2839" t="s">
        <v>4976</v>
      </c>
      <c r="D2839">
        <v>1000</v>
      </c>
      <c r="E2839" t="s">
        <v>18</v>
      </c>
      <c r="F2839">
        <v>100</v>
      </c>
      <c r="G2839" t="s">
        <v>31</v>
      </c>
      <c r="H2839" t="s">
        <v>0</v>
      </c>
      <c r="I2839">
        <v>201612</v>
      </c>
      <c r="J2839" t="s">
        <v>20</v>
      </c>
      <c r="K2839" t="s">
        <v>10620</v>
      </c>
      <c r="L2839" t="s">
        <v>18472</v>
      </c>
      <c r="M2839">
        <v>26</v>
      </c>
      <c r="N2839">
        <v>1323</v>
      </c>
      <c r="O2839" t="s">
        <v>23</v>
      </c>
      <c r="P2839">
        <v>0</v>
      </c>
      <c r="Q2839" s="1">
        <v>5621.3</v>
      </c>
      <c r="R2839" t="s">
        <v>22</v>
      </c>
      <c r="S2839">
        <v>5621.3</v>
      </c>
      <c r="T2839" t="str">
        <f t="shared" si="44"/>
        <v>ok</v>
      </c>
    </row>
    <row r="2840" spans="1:20" hidden="1">
      <c r="A2840">
        <v>2161512</v>
      </c>
      <c r="B2840" t="s">
        <v>4975</v>
      </c>
      <c r="D2840">
        <v>1000</v>
      </c>
      <c r="E2840" t="s">
        <v>18</v>
      </c>
      <c r="F2840">
        <v>700</v>
      </c>
      <c r="G2840" t="s">
        <v>45</v>
      </c>
      <c r="H2840" t="s">
        <v>0</v>
      </c>
      <c r="I2840">
        <v>201612</v>
      </c>
      <c r="J2840" t="s">
        <v>20</v>
      </c>
      <c r="K2840" t="s">
        <v>10621</v>
      </c>
      <c r="L2840" t="s">
        <v>18473</v>
      </c>
      <c r="M2840">
        <v>26</v>
      </c>
      <c r="N2840">
        <v>1323</v>
      </c>
      <c r="O2840" t="s">
        <v>23</v>
      </c>
      <c r="P2840">
        <v>0</v>
      </c>
      <c r="Q2840" s="1">
        <v>5729.7</v>
      </c>
      <c r="R2840" t="s">
        <v>22</v>
      </c>
      <c r="S2840">
        <v>5729.7</v>
      </c>
      <c r="T2840" t="str">
        <f t="shared" si="44"/>
        <v>ok</v>
      </c>
    </row>
    <row r="2841" spans="1:20" hidden="1">
      <c r="A2841">
        <v>2161415</v>
      </c>
      <c r="B2841" t="s">
        <v>4974</v>
      </c>
      <c r="D2841">
        <v>1000</v>
      </c>
      <c r="E2841" t="s">
        <v>18</v>
      </c>
      <c r="F2841">
        <v>200</v>
      </c>
      <c r="G2841" t="s">
        <v>36</v>
      </c>
      <c r="H2841" t="s">
        <v>0</v>
      </c>
      <c r="I2841">
        <v>201612</v>
      </c>
      <c r="J2841" t="s">
        <v>20</v>
      </c>
      <c r="K2841" t="s">
        <v>10622</v>
      </c>
      <c r="L2841" t="s">
        <v>18474</v>
      </c>
      <c r="M2841">
        <v>26</v>
      </c>
      <c r="N2841">
        <v>1323</v>
      </c>
      <c r="O2841" t="s">
        <v>23</v>
      </c>
      <c r="P2841">
        <v>0</v>
      </c>
      <c r="Q2841" s="1">
        <v>5255.3</v>
      </c>
      <c r="R2841" t="s">
        <v>22</v>
      </c>
      <c r="S2841">
        <v>5255.3</v>
      </c>
      <c r="T2841" t="str">
        <f t="shared" si="44"/>
        <v>ok</v>
      </c>
    </row>
    <row r="2842" spans="1:20" hidden="1">
      <c r="A2842">
        <v>2161318</v>
      </c>
      <c r="B2842" t="s">
        <v>4973</v>
      </c>
      <c r="D2842">
        <v>1000</v>
      </c>
      <c r="E2842" t="s">
        <v>18</v>
      </c>
      <c r="F2842">
        <v>200</v>
      </c>
      <c r="G2842" t="s">
        <v>36</v>
      </c>
      <c r="H2842" t="s">
        <v>0</v>
      </c>
      <c r="I2842">
        <v>201612</v>
      </c>
      <c r="J2842" t="s">
        <v>20</v>
      </c>
      <c r="K2842" t="s">
        <v>10623</v>
      </c>
      <c r="L2842" t="s">
        <v>18475</v>
      </c>
      <c r="M2842">
        <v>26</v>
      </c>
      <c r="N2842">
        <v>1323</v>
      </c>
      <c r="O2842" t="s">
        <v>23</v>
      </c>
      <c r="P2842">
        <v>0</v>
      </c>
      <c r="Q2842" s="1">
        <v>5168.7</v>
      </c>
      <c r="R2842" t="s">
        <v>22</v>
      </c>
      <c r="S2842">
        <v>5168.7</v>
      </c>
      <c r="T2842" t="str">
        <f t="shared" si="44"/>
        <v>ok</v>
      </c>
    </row>
    <row r="2843" spans="1:20" hidden="1">
      <c r="A2843">
        <v>2161221</v>
      </c>
      <c r="B2843" t="s">
        <v>4972</v>
      </c>
      <c r="D2843">
        <v>1000</v>
      </c>
      <c r="E2843" t="s">
        <v>18</v>
      </c>
      <c r="F2843">
        <v>9000</v>
      </c>
      <c r="G2843" t="s">
        <v>38</v>
      </c>
      <c r="H2843" t="s">
        <v>0</v>
      </c>
      <c r="I2843">
        <v>201612</v>
      </c>
      <c r="J2843" t="s">
        <v>20</v>
      </c>
      <c r="K2843" t="s">
        <v>10624</v>
      </c>
      <c r="L2843" t="s">
        <v>18476</v>
      </c>
      <c r="M2843">
        <v>26</v>
      </c>
      <c r="N2843">
        <v>1323</v>
      </c>
      <c r="O2843" t="s">
        <v>23</v>
      </c>
      <c r="P2843">
        <v>0</v>
      </c>
      <c r="Q2843" s="1">
        <v>5092.08</v>
      </c>
      <c r="R2843" t="s">
        <v>22</v>
      </c>
      <c r="S2843">
        <v>5092.08</v>
      </c>
      <c r="T2843" t="str">
        <f t="shared" si="44"/>
        <v>ok</v>
      </c>
    </row>
    <row r="2844" spans="1:20">
      <c r="A2844">
        <v>2161124</v>
      </c>
      <c r="B2844" t="s">
        <v>4971</v>
      </c>
      <c r="D2844">
        <v>1000</v>
      </c>
      <c r="E2844" t="s">
        <v>18</v>
      </c>
      <c r="F2844">
        <v>9000</v>
      </c>
      <c r="G2844" t="s">
        <v>38</v>
      </c>
      <c r="H2844" t="s">
        <v>0</v>
      </c>
      <c r="I2844">
        <v>201612</v>
      </c>
      <c r="J2844" t="s">
        <v>20</v>
      </c>
      <c r="K2844" t="s">
        <v>10625</v>
      </c>
      <c r="L2844" t="s">
        <v>18477</v>
      </c>
      <c r="M2844">
        <v>26</v>
      </c>
      <c r="N2844">
        <v>1323</v>
      </c>
      <c r="O2844" t="s">
        <v>23</v>
      </c>
      <c r="P2844">
        <v>0</v>
      </c>
      <c r="Q2844" s="1">
        <v>1391.36</v>
      </c>
      <c r="R2844" t="s">
        <v>22</v>
      </c>
      <c r="S2844" t="e">
        <v>#N/A</v>
      </c>
      <c r="T2844" t="e">
        <f t="shared" si="44"/>
        <v>#N/A</v>
      </c>
    </row>
    <row r="2845" spans="1:20" hidden="1">
      <c r="A2845">
        <v>2161027</v>
      </c>
      <c r="B2845" t="s">
        <v>4970</v>
      </c>
      <c r="D2845">
        <v>1000</v>
      </c>
      <c r="E2845" t="s">
        <v>18</v>
      </c>
      <c r="F2845">
        <v>100</v>
      </c>
      <c r="G2845" t="s">
        <v>31</v>
      </c>
      <c r="H2845" t="s">
        <v>0</v>
      </c>
      <c r="I2845">
        <v>201612</v>
      </c>
      <c r="J2845" t="s">
        <v>20</v>
      </c>
      <c r="K2845" t="s">
        <v>10626</v>
      </c>
      <c r="L2845" t="s">
        <v>18478</v>
      </c>
      <c r="M2845">
        <v>26</v>
      </c>
      <c r="N2845">
        <v>1323</v>
      </c>
      <c r="O2845" t="s">
        <v>23</v>
      </c>
      <c r="P2845">
        <v>0</v>
      </c>
      <c r="Q2845" s="1">
        <v>4538.01</v>
      </c>
      <c r="R2845" t="s">
        <v>22</v>
      </c>
      <c r="S2845">
        <v>4538.01</v>
      </c>
      <c r="T2845" t="str">
        <f t="shared" si="44"/>
        <v>ok</v>
      </c>
    </row>
    <row r="2846" spans="1:20" hidden="1">
      <c r="A2846">
        <v>2160905</v>
      </c>
      <c r="B2846" t="s">
        <v>4969</v>
      </c>
      <c r="D2846">
        <v>1000</v>
      </c>
      <c r="E2846" t="s">
        <v>18</v>
      </c>
      <c r="F2846">
        <v>100</v>
      </c>
      <c r="G2846" t="s">
        <v>31</v>
      </c>
      <c r="H2846" t="s">
        <v>0</v>
      </c>
      <c r="I2846">
        <v>201612</v>
      </c>
      <c r="J2846" t="s">
        <v>20</v>
      </c>
      <c r="K2846" t="s">
        <v>10627</v>
      </c>
      <c r="L2846" t="s">
        <v>18479</v>
      </c>
      <c r="M2846">
        <v>26</v>
      </c>
      <c r="N2846">
        <v>1323</v>
      </c>
      <c r="O2846" t="s">
        <v>23</v>
      </c>
      <c r="P2846">
        <v>0</v>
      </c>
      <c r="Q2846" s="1">
        <v>5028.0600000000004</v>
      </c>
      <c r="R2846" t="s">
        <v>22</v>
      </c>
      <c r="S2846">
        <v>5028.0600000000004</v>
      </c>
      <c r="T2846" t="str">
        <f t="shared" si="44"/>
        <v>ok</v>
      </c>
    </row>
    <row r="2847" spans="1:20" hidden="1">
      <c r="A2847">
        <v>2160808</v>
      </c>
      <c r="B2847" t="s">
        <v>4968</v>
      </c>
      <c r="D2847">
        <v>1000</v>
      </c>
      <c r="E2847" t="s">
        <v>18</v>
      </c>
      <c r="F2847">
        <v>300</v>
      </c>
      <c r="G2847" t="s">
        <v>55</v>
      </c>
      <c r="H2847" t="s">
        <v>0</v>
      </c>
      <c r="I2847">
        <v>201612</v>
      </c>
      <c r="J2847" t="s">
        <v>20</v>
      </c>
      <c r="K2847" t="s">
        <v>10628</v>
      </c>
      <c r="L2847" t="s">
        <v>18480</v>
      </c>
      <c r="M2847">
        <v>26</v>
      </c>
      <c r="N2847">
        <v>1323</v>
      </c>
      <c r="O2847" t="s">
        <v>23</v>
      </c>
      <c r="P2847">
        <v>0</v>
      </c>
      <c r="Q2847" s="1">
        <v>5622.62</v>
      </c>
      <c r="R2847" t="s">
        <v>22</v>
      </c>
      <c r="S2847">
        <v>5622.62</v>
      </c>
      <c r="T2847" t="str">
        <f t="shared" si="44"/>
        <v>ok</v>
      </c>
    </row>
    <row r="2848" spans="1:20" hidden="1">
      <c r="A2848">
        <v>2160614</v>
      </c>
      <c r="B2848" t="s">
        <v>4967</v>
      </c>
      <c r="D2848">
        <v>1000</v>
      </c>
      <c r="E2848" t="s">
        <v>18</v>
      </c>
      <c r="F2848">
        <v>9000</v>
      </c>
      <c r="G2848" t="s">
        <v>38</v>
      </c>
      <c r="H2848" t="s">
        <v>0</v>
      </c>
      <c r="I2848">
        <v>201612</v>
      </c>
      <c r="J2848" t="s">
        <v>20</v>
      </c>
      <c r="K2848" t="s">
        <v>10629</v>
      </c>
      <c r="L2848" t="s">
        <v>18481</v>
      </c>
      <c r="M2848">
        <v>26</v>
      </c>
      <c r="N2848">
        <v>1323</v>
      </c>
      <c r="O2848" t="s">
        <v>23</v>
      </c>
      <c r="P2848">
        <v>0</v>
      </c>
      <c r="Q2848" s="1">
        <v>5249.51</v>
      </c>
      <c r="R2848" t="s">
        <v>22</v>
      </c>
      <c r="S2848">
        <v>5249.51</v>
      </c>
      <c r="T2848" t="str">
        <f t="shared" si="44"/>
        <v>ok</v>
      </c>
    </row>
    <row r="2849" spans="1:20" hidden="1">
      <c r="A2849">
        <v>2160517</v>
      </c>
      <c r="B2849" t="s">
        <v>4966</v>
      </c>
      <c r="D2849">
        <v>1000</v>
      </c>
      <c r="E2849" t="s">
        <v>18</v>
      </c>
      <c r="F2849">
        <v>300</v>
      </c>
      <c r="G2849" t="s">
        <v>55</v>
      </c>
      <c r="H2849" t="s">
        <v>0</v>
      </c>
      <c r="I2849">
        <v>201612</v>
      </c>
      <c r="J2849" t="s">
        <v>20</v>
      </c>
      <c r="K2849" t="s">
        <v>10630</v>
      </c>
      <c r="L2849" t="s">
        <v>18482</v>
      </c>
      <c r="M2849">
        <v>26</v>
      </c>
      <c r="N2849">
        <v>1323</v>
      </c>
      <c r="O2849" t="s">
        <v>23</v>
      </c>
      <c r="P2849">
        <v>0</v>
      </c>
      <c r="Q2849" s="1">
        <v>4608.18</v>
      </c>
      <c r="R2849" t="s">
        <v>22</v>
      </c>
      <c r="S2849">
        <v>4608.18</v>
      </c>
      <c r="T2849" t="str">
        <f t="shared" si="44"/>
        <v>ok</v>
      </c>
    </row>
    <row r="2850" spans="1:20" hidden="1">
      <c r="A2850">
        <v>2160420</v>
      </c>
      <c r="B2850" t="s">
        <v>4965</v>
      </c>
      <c r="D2850">
        <v>1000</v>
      </c>
      <c r="E2850" t="s">
        <v>18</v>
      </c>
      <c r="F2850">
        <v>100</v>
      </c>
      <c r="G2850" t="s">
        <v>31</v>
      </c>
      <c r="H2850" t="s">
        <v>0</v>
      </c>
      <c r="I2850">
        <v>201612</v>
      </c>
      <c r="J2850" t="s">
        <v>20</v>
      </c>
      <c r="K2850" t="s">
        <v>10631</v>
      </c>
      <c r="L2850" t="s">
        <v>18483</v>
      </c>
      <c r="M2850">
        <v>26</v>
      </c>
      <c r="N2850">
        <v>1323</v>
      </c>
      <c r="O2850" t="s">
        <v>23</v>
      </c>
      <c r="P2850">
        <v>0</v>
      </c>
      <c r="Q2850" s="1">
        <v>5324.02</v>
      </c>
      <c r="R2850" t="s">
        <v>22</v>
      </c>
      <c r="S2850">
        <v>5324.02</v>
      </c>
      <c r="T2850" t="str">
        <f t="shared" si="44"/>
        <v>ok</v>
      </c>
    </row>
    <row r="2851" spans="1:20" hidden="1">
      <c r="A2851">
        <v>2160323</v>
      </c>
      <c r="B2851" t="s">
        <v>4964</v>
      </c>
      <c r="D2851">
        <v>1000</v>
      </c>
      <c r="E2851" t="s">
        <v>18</v>
      </c>
      <c r="F2851">
        <v>100</v>
      </c>
      <c r="G2851" t="s">
        <v>31</v>
      </c>
      <c r="H2851" t="s">
        <v>0</v>
      </c>
      <c r="I2851">
        <v>201612</v>
      </c>
      <c r="J2851" t="s">
        <v>20</v>
      </c>
      <c r="K2851" t="s">
        <v>10632</v>
      </c>
      <c r="L2851" t="s">
        <v>18484</v>
      </c>
      <c r="M2851">
        <v>26</v>
      </c>
      <c r="N2851">
        <v>1323</v>
      </c>
      <c r="O2851" t="s">
        <v>23</v>
      </c>
      <c r="P2851">
        <v>0</v>
      </c>
      <c r="Q2851" s="1">
        <v>4890.4399999999996</v>
      </c>
      <c r="R2851" t="s">
        <v>22</v>
      </c>
      <c r="S2851">
        <v>4890.4399999999996</v>
      </c>
      <c r="T2851" t="str">
        <f t="shared" si="44"/>
        <v>ok</v>
      </c>
    </row>
    <row r="2852" spans="1:20" hidden="1">
      <c r="A2852">
        <v>2160226</v>
      </c>
      <c r="B2852" t="s">
        <v>4963</v>
      </c>
      <c r="D2852">
        <v>1000</v>
      </c>
      <c r="E2852" t="s">
        <v>18</v>
      </c>
      <c r="F2852">
        <v>9000</v>
      </c>
      <c r="G2852" t="s">
        <v>38</v>
      </c>
      <c r="H2852" t="s">
        <v>0</v>
      </c>
      <c r="I2852">
        <v>201612</v>
      </c>
      <c r="J2852" t="s">
        <v>20</v>
      </c>
      <c r="K2852" t="s">
        <v>10633</v>
      </c>
      <c r="L2852" t="s">
        <v>18485</v>
      </c>
      <c r="M2852">
        <v>26</v>
      </c>
      <c r="N2852">
        <v>1323</v>
      </c>
      <c r="O2852" t="s">
        <v>23</v>
      </c>
      <c r="P2852">
        <v>0</v>
      </c>
      <c r="Q2852" s="1">
        <v>4921.84</v>
      </c>
      <c r="R2852" t="s">
        <v>22</v>
      </c>
      <c r="S2852">
        <v>4921.84</v>
      </c>
      <c r="T2852" t="str">
        <f t="shared" si="44"/>
        <v>ok</v>
      </c>
    </row>
    <row r="2853" spans="1:20" hidden="1">
      <c r="A2853">
        <v>2160129</v>
      </c>
      <c r="B2853" t="s">
        <v>4962</v>
      </c>
      <c r="D2853">
        <v>1000</v>
      </c>
      <c r="E2853" t="s">
        <v>18</v>
      </c>
      <c r="F2853">
        <v>100</v>
      </c>
      <c r="G2853" t="s">
        <v>31</v>
      </c>
      <c r="H2853" t="s">
        <v>0</v>
      </c>
      <c r="I2853">
        <v>201612</v>
      </c>
      <c r="J2853" t="s">
        <v>20</v>
      </c>
      <c r="K2853" t="s">
        <v>10634</v>
      </c>
      <c r="L2853" t="s">
        <v>18486</v>
      </c>
      <c r="M2853">
        <v>26</v>
      </c>
      <c r="N2853">
        <v>1323</v>
      </c>
      <c r="O2853" t="s">
        <v>23</v>
      </c>
      <c r="P2853">
        <v>0</v>
      </c>
      <c r="Q2853" s="1">
        <v>6055.48</v>
      </c>
      <c r="R2853" t="s">
        <v>22</v>
      </c>
      <c r="S2853">
        <v>6055.48</v>
      </c>
      <c r="T2853" t="str">
        <f t="shared" si="44"/>
        <v>ok</v>
      </c>
    </row>
    <row r="2854" spans="1:20" hidden="1">
      <c r="A2854">
        <v>2160032</v>
      </c>
      <c r="B2854" t="s">
        <v>4961</v>
      </c>
      <c r="D2854">
        <v>1000</v>
      </c>
      <c r="E2854" t="s">
        <v>18</v>
      </c>
      <c r="F2854">
        <v>700</v>
      </c>
      <c r="G2854" t="s">
        <v>45</v>
      </c>
      <c r="H2854" t="s">
        <v>0</v>
      </c>
      <c r="I2854">
        <v>201612</v>
      </c>
      <c r="J2854" t="s">
        <v>20</v>
      </c>
      <c r="K2854" t="s">
        <v>10635</v>
      </c>
      <c r="L2854" t="s">
        <v>18487</v>
      </c>
      <c r="M2854">
        <v>26</v>
      </c>
      <c r="N2854">
        <v>1323</v>
      </c>
      <c r="O2854" t="s">
        <v>23</v>
      </c>
      <c r="P2854">
        <v>0</v>
      </c>
      <c r="Q2854" s="1">
        <v>4015.79</v>
      </c>
      <c r="R2854" t="s">
        <v>22</v>
      </c>
      <c r="S2854">
        <v>4015.79</v>
      </c>
      <c r="T2854" t="str">
        <f t="shared" si="44"/>
        <v>ok</v>
      </c>
    </row>
    <row r="2855" spans="1:20" hidden="1">
      <c r="A2855">
        <v>2159904</v>
      </c>
      <c r="B2855" t="s">
        <v>4960</v>
      </c>
      <c r="D2855">
        <v>1000</v>
      </c>
      <c r="E2855" t="s">
        <v>18</v>
      </c>
      <c r="F2855">
        <v>700</v>
      </c>
      <c r="G2855" t="s">
        <v>45</v>
      </c>
      <c r="H2855" t="s">
        <v>0</v>
      </c>
      <c r="I2855">
        <v>201612</v>
      </c>
      <c r="J2855" t="s">
        <v>20</v>
      </c>
      <c r="K2855" t="s">
        <v>10636</v>
      </c>
      <c r="L2855" t="s">
        <v>18488</v>
      </c>
      <c r="M2855">
        <v>26</v>
      </c>
      <c r="N2855">
        <v>1323</v>
      </c>
      <c r="O2855" t="s">
        <v>23</v>
      </c>
      <c r="P2855">
        <v>0</v>
      </c>
      <c r="Q2855" s="1">
        <v>4018.9</v>
      </c>
      <c r="R2855" t="s">
        <v>22</v>
      </c>
      <c r="S2855">
        <v>4018.9</v>
      </c>
      <c r="T2855" t="str">
        <f t="shared" si="44"/>
        <v>ok</v>
      </c>
    </row>
    <row r="2856" spans="1:20" hidden="1">
      <c r="A2856">
        <v>2159807</v>
      </c>
      <c r="B2856" t="s">
        <v>4959</v>
      </c>
      <c r="D2856">
        <v>1000</v>
      </c>
      <c r="E2856" t="s">
        <v>18</v>
      </c>
      <c r="F2856">
        <v>700</v>
      </c>
      <c r="G2856" t="s">
        <v>45</v>
      </c>
      <c r="H2856" t="s">
        <v>0</v>
      </c>
      <c r="I2856">
        <v>201612</v>
      </c>
      <c r="J2856" t="s">
        <v>20</v>
      </c>
      <c r="K2856" t="s">
        <v>10637</v>
      </c>
      <c r="L2856" t="s">
        <v>18489</v>
      </c>
      <c r="M2856">
        <v>26</v>
      </c>
      <c r="N2856">
        <v>1323</v>
      </c>
      <c r="O2856" t="s">
        <v>23</v>
      </c>
      <c r="P2856">
        <v>0</v>
      </c>
      <c r="Q2856" s="1">
        <v>3853.9</v>
      </c>
      <c r="R2856" t="s">
        <v>22</v>
      </c>
      <c r="S2856">
        <v>3853.9</v>
      </c>
      <c r="T2856" t="str">
        <f t="shared" si="44"/>
        <v>ok</v>
      </c>
    </row>
    <row r="2857" spans="1:20" hidden="1">
      <c r="A2857">
        <v>2159710</v>
      </c>
      <c r="B2857" t="s">
        <v>4958</v>
      </c>
      <c r="D2857">
        <v>1000</v>
      </c>
      <c r="E2857" t="s">
        <v>18</v>
      </c>
      <c r="F2857">
        <v>700</v>
      </c>
      <c r="G2857" t="s">
        <v>45</v>
      </c>
      <c r="H2857" t="s">
        <v>0</v>
      </c>
      <c r="I2857">
        <v>201612</v>
      </c>
      <c r="J2857" t="s">
        <v>20</v>
      </c>
      <c r="K2857" t="s">
        <v>10638</v>
      </c>
      <c r="L2857" t="s">
        <v>18490</v>
      </c>
      <c r="M2857">
        <v>26</v>
      </c>
      <c r="N2857">
        <v>1323</v>
      </c>
      <c r="O2857" t="s">
        <v>23</v>
      </c>
      <c r="P2857">
        <v>0</v>
      </c>
      <c r="Q2857" s="1">
        <v>3733</v>
      </c>
      <c r="R2857" t="s">
        <v>22</v>
      </c>
      <c r="S2857">
        <v>3733</v>
      </c>
      <c r="T2857" t="str">
        <f t="shared" si="44"/>
        <v>ok</v>
      </c>
    </row>
    <row r="2858" spans="1:20" hidden="1">
      <c r="A2858">
        <v>2159613</v>
      </c>
      <c r="B2858" t="s">
        <v>4957</v>
      </c>
      <c r="D2858">
        <v>1000</v>
      </c>
      <c r="E2858" t="s">
        <v>18</v>
      </c>
      <c r="F2858">
        <v>100</v>
      </c>
      <c r="G2858" t="s">
        <v>31</v>
      </c>
      <c r="H2858" t="s">
        <v>0</v>
      </c>
      <c r="I2858">
        <v>201612</v>
      </c>
      <c r="J2858" t="s">
        <v>20</v>
      </c>
      <c r="K2858" t="s">
        <v>10639</v>
      </c>
      <c r="L2858" t="s">
        <v>18491</v>
      </c>
      <c r="M2858">
        <v>26</v>
      </c>
      <c r="N2858">
        <v>1323</v>
      </c>
      <c r="O2858" t="s">
        <v>23</v>
      </c>
      <c r="P2858">
        <v>0</v>
      </c>
      <c r="Q2858" s="1">
        <v>3840</v>
      </c>
      <c r="R2858" t="s">
        <v>22</v>
      </c>
      <c r="S2858">
        <v>3840</v>
      </c>
      <c r="T2858" t="str">
        <f t="shared" si="44"/>
        <v>ok</v>
      </c>
    </row>
    <row r="2859" spans="1:20" hidden="1">
      <c r="A2859">
        <v>2159516</v>
      </c>
      <c r="B2859" t="s">
        <v>4956</v>
      </c>
      <c r="D2859">
        <v>1000</v>
      </c>
      <c r="E2859" t="s">
        <v>18</v>
      </c>
      <c r="F2859">
        <v>300</v>
      </c>
      <c r="G2859" t="s">
        <v>55</v>
      </c>
      <c r="H2859" t="s">
        <v>0</v>
      </c>
      <c r="I2859">
        <v>201612</v>
      </c>
      <c r="J2859" t="s">
        <v>20</v>
      </c>
      <c r="K2859" t="s">
        <v>10640</v>
      </c>
      <c r="L2859" t="s">
        <v>18492</v>
      </c>
      <c r="M2859">
        <v>26</v>
      </c>
      <c r="N2859">
        <v>1323</v>
      </c>
      <c r="O2859" t="s">
        <v>23</v>
      </c>
      <c r="P2859">
        <v>0</v>
      </c>
      <c r="Q2859" s="1">
        <v>4106.7</v>
      </c>
      <c r="R2859" t="s">
        <v>22</v>
      </c>
      <c r="S2859">
        <v>4106.7</v>
      </c>
      <c r="T2859" t="str">
        <f t="shared" si="44"/>
        <v>ok</v>
      </c>
    </row>
    <row r="2860" spans="1:20" hidden="1">
      <c r="A2860">
        <v>2159419</v>
      </c>
      <c r="B2860" t="s">
        <v>4955</v>
      </c>
      <c r="D2860">
        <v>1000</v>
      </c>
      <c r="E2860" t="s">
        <v>18</v>
      </c>
      <c r="F2860">
        <v>700</v>
      </c>
      <c r="G2860" t="s">
        <v>45</v>
      </c>
      <c r="H2860" t="s">
        <v>0</v>
      </c>
      <c r="I2860">
        <v>201612</v>
      </c>
      <c r="J2860" t="s">
        <v>20</v>
      </c>
      <c r="K2860" t="s">
        <v>10641</v>
      </c>
      <c r="L2860" t="s">
        <v>18493</v>
      </c>
      <c r="M2860">
        <v>26</v>
      </c>
      <c r="N2860">
        <v>1323</v>
      </c>
      <c r="O2860" t="s">
        <v>23</v>
      </c>
      <c r="P2860">
        <v>0</v>
      </c>
      <c r="Q2860" s="1">
        <v>4031</v>
      </c>
      <c r="R2860" t="s">
        <v>22</v>
      </c>
      <c r="S2860">
        <v>4031</v>
      </c>
      <c r="T2860" t="str">
        <f t="shared" si="44"/>
        <v>ok</v>
      </c>
    </row>
    <row r="2861" spans="1:20" hidden="1">
      <c r="A2861">
        <v>2159322</v>
      </c>
      <c r="B2861" t="s">
        <v>4954</v>
      </c>
      <c r="D2861">
        <v>1000</v>
      </c>
      <c r="E2861" t="s">
        <v>18</v>
      </c>
      <c r="F2861">
        <v>1700</v>
      </c>
      <c r="G2861" t="s">
        <v>73</v>
      </c>
      <c r="H2861" t="s">
        <v>0</v>
      </c>
      <c r="I2861">
        <v>201612</v>
      </c>
      <c r="J2861" t="s">
        <v>20</v>
      </c>
      <c r="K2861" t="s">
        <v>10642</v>
      </c>
      <c r="L2861" t="s">
        <v>18494</v>
      </c>
      <c r="M2861">
        <v>26</v>
      </c>
      <c r="N2861">
        <v>1323</v>
      </c>
      <c r="O2861" t="s">
        <v>23</v>
      </c>
      <c r="P2861">
        <v>0</v>
      </c>
      <c r="Q2861" s="1">
        <v>2862.96</v>
      </c>
      <c r="R2861" t="s">
        <v>22</v>
      </c>
      <c r="S2861">
        <v>2862.96</v>
      </c>
      <c r="T2861" t="str">
        <f t="shared" si="44"/>
        <v>ok</v>
      </c>
    </row>
    <row r="2862" spans="1:20" hidden="1">
      <c r="A2862">
        <v>2159128</v>
      </c>
      <c r="B2862" t="s">
        <v>4953</v>
      </c>
      <c r="D2862">
        <v>1000</v>
      </c>
      <c r="E2862" t="s">
        <v>18</v>
      </c>
      <c r="F2862">
        <v>700</v>
      </c>
      <c r="G2862" t="s">
        <v>45</v>
      </c>
      <c r="H2862" t="s">
        <v>0</v>
      </c>
      <c r="I2862">
        <v>201612</v>
      </c>
      <c r="J2862" t="s">
        <v>20</v>
      </c>
      <c r="K2862" t="s">
        <v>10643</v>
      </c>
      <c r="L2862" t="s">
        <v>18495</v>
      </c>
      <c r="M2862">
        <v>26</v>
      </c>
      <c r="N2862">
        <v>1323</v>
      </c>
      <c r="O2862" t="s">
        <v>23</v>
      </c>
      <c r="P2862">
        <v>0</v>
      </c>
      <c r="Q2862" s="1">
        <v>3815.3</v>
      </c>
      <c r="R2862" t="s">
        <v>22</v>
      </c>
      <c r="S2862">
        <v>3815.3</v>
      </c>
      <c r="T2862" t="str">
        <f t="shared" si="44"/>
        <v>ok</v>
      </c>
    </row>
    <row r="2863" spans="1:20" hidden="1">
      <c r="A2863">
        <v>2159031</v>
      </c>
      <c r="B2863" t="s">
        <v>4952</v>
      </c>
      <c r="D2863">
        <v>1000</v>
      </c>
      <c r="E2863" t="s">
        <v>18</v>
      </c>
      <c r="F2863">
        <v>700</v>
      </c>
      <c r="G2863" t="s">
        <v>45</v>
      </c>
      <c r="H2863" t="s">
        <v>0</v>
      </c>
      <c r="I2863">
        <v>201612</v>
      </c>
      <c r="J2863" t="s">
        <v>20</v>
      </c>
      <c r="K2863" t="s">
        <v>10644</v>
      </c>
      <c r="L2863" t="s">
        <v>18496</v>
      </c>
      <c r="M2863">
        <v>26</v>
      </c>
      <c r="N2863">
        <v>1323</v>
      </c>
      <c r="O2863" t="s">
        <v>23</v>
      </c>
      <c r="P2863">
        <v>0</v>
      </c>
      <c r="Q2863" s="1">
        <v>4095</v>
      </c>
      <c r="R2863" t="s">
        <v>22</v>
      </c>
      <c r="S2863">
        <v>4095</v>
      </c>
      <c r="T2863" t="str">
        <f t="shared" si="44"/>
        <v>ok</v>
      </c>
    </row>
    <row r="2864" spans="1:20" hidden="1">
      <c r="A2864">
        <v>2158715</v>
      </c>
      <c r="B2864" t="s">
        <v>4951</v>
      </c>
      <c r="D2864">
        <v>1000</v>
      </c>
      <c r="E2864" t="s">
        <v>18</v>
      </c>
      <c r="F2864">
        <v>100</v>
      </c>
      <c r="G2864" t="s">
        <v>31</v>
      </c>
      <c r="H2864" t="s">
        <v>0</v>
      </c>
      <c r="I2864">
        <v>201612</v>
      </c>
      <c r="J2864" t="s">
        <v>20</v>
      </c>
      <c r="K2864" t="s">
        <v>10645</v>
      </c>
      <c r="L2864" t="s">
        <v>18497</v>
      </c>
      <c r="M2864">
        <v>26</v>
      </c>
      <c r="N2864">
        <v>1323</v>
      </c>
      <c r="O2864" t="s">
        <v>23</v>
      </c>
      <c r="P2864">
        <v>0</v>
      </c>
      <c r="Q2864" s="1">
        <v>3371.7</v>
      </c>
      <c r="R2864" t="s">
        <v>22</v>
      </c>
      <c r="S2864">
        <v>3371.7</v>
      </c>
      <c r="T2864" t="str">
        <f t="shared" si="44"/>
        <v>ok</v>
      </c>
    </row>
    <row r="2865" spans="1:20" hidden="1">
      <c r="A2865">
        <v>2158521</v>
      </c>
      <c r="B2865" t="s">
        <v>4950</v>
      </c>
      <c r="D2865">
        <v>1000</v>
      </c>
      <c r="E2865" t="s">
        <v>18</v>
      </c>
      <c r="F2865">
        <v>9000</v>
      </c>
      <c r="G2865" t="s">
        <v>38</v>
      </c>
      <c r="H2865" t="s">
        <v>0</v>
      </c>
      <c r="I2865">
        <v>201612</v>
      </c>
      <c r="J2865" t="s">
        <v>20</v>
      </c>
      <c r="K2865" t="s">
        <v>10646</v>
      </c>
      <c r="L2865" t="s">
        <v>18498</v>
      </c>
      <c r="M2865">
        <v>26</v>
      </c>
      <c r="N2865">
        <v>1323</v>
      </c>
      <c r="O2865" t="s">
        <v>23</v>
      </c>
      <c r="P2865">
        <v>0</v>
      </c>
      <c r="Q2865" s="1">
        <v>5916.2</v>
      </c>
      <c r="R2865" t="s">
        <v>22</v>
      </c>
      <c r="S2865">
        <v>5916.2</v>
      </c>
      <c r="T2865" t="str">
        <f t="shared" si="44"/>
        <v>ok</v>
      </c>
    </row>
    <row r="2866" spans="1:20" hidden="1">
      <c r="A2866">
        <v>2158424</v>
      </c>
      <c r="B2866" t="s">
        <v>4949</v>
      </c>
      <c r="D2866">
        <v>1000</v>
      </c>
      <c r="E2866" t="s">
        <v>18</v>
      </c>
      <c r="F2866">
        <v>100</v>
      </c>
      <c r="G2866" t="s">
        <v>31</v>
      </c>
      <c r="H2866" t="s">
        <v>0</v>
      </c>
      <c r="I2866">
        <v>201612</v>
      </c>
      <c r="J2866" t="s">
        <v>20</v>
      </c>
      <c r="K2866" t="s">
        <v>10647</v>
      </c>
      <c r="L2866" t="s">
        <v>18499</v>
      </c>
      <c r="M2866">
        <v>26</v>
      </c>
      <c r="N2866">
        <v>1323</v>
      </c>
      <c r="O2866" t="s">
        <v>23</v>
      </c>
      <c r="P2866">
        <v>0</v>
      </c>
      <c r="Q2866" s="1">
        <v>6559.2</v>
      </c>
      <c r="R2866" t="s">
        <v>22</v>
      </c>
      <c r="S2866">
        <v>6559.2</v>
      </c>
      <c r="T2866" t="str">
        <f t="shared" si="44"/>
        <v>ok</v>
      </c>
    </row>
    <row r="2867" spans="1:20" hidden="1">
      <c r="A2867">
        <v>2158327</v>
      </c>
      <c r="B2867" t="s">
        <v>4948</v>
      </c>
      <c r="D2867">
        <v>1000</v>
      </c>
      <c r="E2867" t="s">
        <v>18</v>
      </c>
      <c r="F2867">
        <v>100</v>
      </c>
      <c r="G2867" t="s">
        <v>31</v>
      </c>
      <c r="H2867" t="s">
        <v>0</v>
      </c>
      <c r="I2867">
        <v>201612</v>
      </c>
      <c r="J2867" t="s">
        <v>20</v>
      </c>
      <c r="K2867" t="s">
        <v>10648</v>
      </c>
      <c r="L2867" t="s">
        <v>18500</v>
      </c>
      <c r="M2867">
        <v>26</v>
      </c>
      <c r="N2867">
        <v>1323</v>
      </c>
      <c r="O2867" t="s">
        <v>23</v>
      </c>
      <c r="P2867">
        <v>0</v>
      </c>
      <c r="Q2867" s="1">
        <v>6200.7</v>
      </c>
      <c r="R2867" t="s">
        <v>22</v>
      </c>
      <c r="S2867">
        <v>6200.7</v>
      </c>
      <c r="T2867" t="str">
        <f t="shared" si="44"/>
        <v>ok</v>
      </c>
    </row>
    <row r="2868" spans="1:20" hidden="1">
      <c r="A2868">
        <v>2158230</v>
      </c>
      <c r="B2868" t="s">
        <v>4947</v>
      </c>
      <c r="D2868">
        <v>1000</v>
      </c>
      <c r="E2868" t="s">
        <v>18</v>
      </c>
      <c r="F2868">
        <v>9000</v>
      </c>
      <c r="G2868" t="s">
        <v>38</v>
      </c>
      <c r="H2868" t="s">
        <v>0</v>
      </c>
      <c r="I2868">
        <v>201612</v>
      </c>
      <c r="J2868" t="s">
        <v>20</v>
      </c>
      <c r="K2868" t="s">
        <v>10649</v>
      </c>
      <c r="L2868" t="s">
        <v>18501</v>
      </c>
      <c r="M2868">
        <v>26</v>
      </c>
      <c r="N2868">
        <v>1323</v>
      </c>
      <c r="O2868" t="s">
        <v>23</v>
      </c>
      <c r="P2868">
        <v>0</v>
      </c>
      <c r="Q2868" s="1">
        <v>4985.8999999999996</v>
      </c>
      <c r="R2868" t="s">
        <v>22</v>
      </c>
      <c r="S2868">
        <v>4985.8999999999996</v>
      </c>
      <c r="T2868" t="str">
        <f t="shared" si="44"/>
        <v>ok</v>
      </c>
    </row>
    <row r="2869" spans="1:20" hidden="1">
      <c r="A2869">
        <v>2158133</v>
      </c>
      <c r="B2869" t="s">
        <v>4946</v>
      </c>
      <c r="D2869">
        <v>1000</v>
      </c>
      <c r="E2869" t="s">
        <v>18</v>
      </c>
      <c r="F2869">
        <v>9000</v>
      </c>
      <c r="G2869" t="s">
        <v>38</v>
      </c>
      <c r="H2869" t="s">
        <v>0</v>
      </c>
      <c r="I2869">
        <v>201612</v>
      </c>
      <c r="J2869" t="s">
        <v>20</v>
      </c>
      <c r="K2869" t="s">
        <v>10650</v>
      </c>
      <c r="L2869" t="s">
        <v>18502</v>
      </c>
      <c r="M2869">
        <v>26</v>
      </c>
      <c r="N2869">
        <v>1323</v>
      </c>
      <c r="O2869" t="s">
        <v>23</v>
      </c>
      <c r="P2869">
        <v>0</v>
      </c>
      <c r="Q2869" s="1">
        <v>3825.99</v>
      </c>
      <c r="R2869" t="s">
        <v>22</v>
      </c>
      <c r="S2869">
        <v>3825.99</v>
      </c>
      <c r="T2869" t="str">
        <f t="shared" si="44"/>
        <v>ok</v>
      </c>
    </row>
    <row r="2870" spans="1:20" hidden="1">
      <c r="A2870">
        <v>2158036</v>
      </c>
      <c r="B2870" t="s">
        <v>4945</v>
      </c>
      <c r="D2870">
        <v>1000</v>
      </c>
      <c r="E2870" t="s">
        <v>18</v>
      </c>
      <c r="F2870">
        <v>1100</v>
      </c>
      <c r="G2870" t="s">
        <v>161</v>
      </c>
      <c r="H2870" t="s">
        <v>0</v>
      </c>
      <c r="I2870">
        <v>201612</v>
      </c>
      <c r="J2870" t="s">
        <v>20</v>
      </c>
      <c r="K2870" t="s">
        <v>10651</v>
      </c>
      <c r="L2870" t="s">
        <v>18503</v>
      </c>
      <c r="M2870">
        <v>26</v>
      </c>
      <c r="N2870">
        <v>1323</v>
      </c>
      <c r="O2870" t="s">
        <v>23</v>
      </c>
      <c r="P2870">
        <v>0</v>
      </c>
      <c r="Q2870" s="1">
        <v>4672.7</v>
      </c>
      <c r="R2870" t="s">
        <v>22</v>
      </c>
      <c r="S2870">
        <v>4672.7</v>
      </c>
      <c r="T2870" t="str">
        <f t="shared" si="44"/>
        <v>ok</v>
      </c>
    </row>
    <row r="2871" spans="1:20" hidden="1">
      <c r="A2871">
        <v>2157914</v>
      </c>
      <c r="B2871" t="s">
        <v>4944</v>
      </c>
      <c r="D2871">
        <v>1000</v>
      </c>
      <c r="E2871" t="s">
        <v>18</v>
      </c>
      <c r="F2871">
        <v>9000</v>
      </c>
      <c r="G2871" t="s">
        <v>38</v>
      </c>
      <c r="H2871" t="s">
        <v>0</v>
      </c>
      <c r="I2871">
        <v>201612</v>
      </c>
      <c r="J2871" t="s">
        <v>20</v>
      </c>
      <c r="K2871" t="s">
        <v>10652</v>
      </c>
      <c r="L2871" t="s">
        <v>18504</v>
      </c>
      <c r="M2871">
        <v>26</v>
      </c>
      <c r="N2871">
        <v>1323</v>
      </c>
      <c r="O2871" t="s">
        <v>23</v>
      </c>
      <c r="P2871">
        <v>0</v>
      </c>
      <c r="Q2871" s="1">
        <v>3349.1</v>
      </c>
      <c r="R2871" t="s">
        <v>22</v>
      </c>
      <c r="S2871">
        <v>3349.1</v>
      </c>
      <c r="T2871" t="str">
        <f t="shared" si="44"/>
        <v>ok</v>
      </c>
    </row>
    <row r="2872" spans="1:20" hidden="1">
      <c r="A2872">
        <v>2157817</v>
      </c>
      <c r="B2872" t="s">
        <v>4943</v>
      </c>
      <c r="D2872">
        <v>1000</v>
      </c>
      <c r="E2872" t="s">
        <v>18</v>
      </c>
      <c r="F2872">
        <v>9000</v>
      </c>
      <c r="G2872" t="s">
        <v>38</v>
      </c>
      <c r="H2872" t="s">
        <v>0</v>
      </c>
      <c r="I2872">
        <v>201612</v>
      </c>
      <c r="J2872" t="s">
        <v>20</v>
      </c>
      <c r="K2872" t="s">
        <v>10653</v>
      </c>
      <c r="L2872" t="s">
        <v>18505</v>
      </c>
      <c r="M2872">
        <v>26</v>
      </c>
      <c r="N2872">
        <v>1323</v>
      </c>
      <c r="O2872" t="s">
        <v>23</v>
      </c>
      <c r="P2872">
        <v>0</v>
      </c>
      <c r="Q2872" s="1">
        <v>5036.1000000000004</v>
      </c>
      <c r="R2872" t="s">
        <v>22</v>
      </c>
      <c r="S2872">
        <v>5036.1000000000004</v>
      </c>
      <c r="T2872" t="str">
        <f t="shared" si="44"/>
        <v>ok</v>
      </c>
    </row>
    <row r="2873" spans="1:20">
      <c r="A2873">
        <v>2157720</v>
      </c>
      <c r="B2873" t="s">
        <v>4942</v>
      </c>
      <c r="D2873">
        <v>1000</v>
      </c>
      <c r="E2873" t="s">
        <v>18</v>
      </c>
      <c r="F2873">
        <v>9000</v>
      </c>
      <c r="G2873" t="s">
        <v>38</v>
      </c>
      <c r="H2873" t="s">
        <v>0</v>
      </c>
      <c r="I2873">
        <v>201612</v>
      </c>
      <c r="J2873" t="s">
        <v>20</v>
      </c>
      <c r="K2873" t="s">
        <v>10654</v>
      </c>
      <c r="L2873" t="s">
        <v>18506</v>
      </c>
      <c r="M2873">
        <v>26</v>
      </c>
      <c r="N2873">
        <v>1323</v>
      </c>
      <c r="O2873" t="s">
        <v>23</v>
      </c>
      <c r="P2873">
        <v>0</v>
      </c>
      <c r="Q2873">
        <v>495</v>
      </c>
      <c r="R2873" t="s">
        <v>22</v>
      </c>
      <c r="S2873" t="e">
        <v>#N/A</v>
      </c>
      <c r="T2873" t="e">
        <f t="shared" si="44"/>
        <v>#N/A</v>
      </c>
    </row>
    <row r="2874" spans="1:20">
      <c r="A2874">
        <v>2157623</v>
      </c>
      <c r="B2874" t="s">
        <v>4941</v>
      </c>
      <c r="D2874">
        <v>1000</v>
      </c>
      <c r="E2874" t="s">
        <v>18</v>
      </c>
      <c r="F2874">
        <v>9000</v>
      </c>
      <c r="G2874" t="s">
        <v>38</v>
      </c>
      <c r="H2874" t="s">
        <v>0</v>
      </c>
      <c r="I2874">
        <v>201612</v>
      </c>
      <c r="J2874" t="s">
        <v>20</v>
      </c>
      <c r="K2874" t="s">
        <v>10655</v>
      </c>
      <c r="L2874" t="s">
        <v>18507</v>
      </c>
      <c r="M2874">
        <v>26</v>
      </c>
      <c r="N2874">
        <v>1323</v>
      </c>
      <c r="O2874" t="s">
        <v>23</v>
      </c>
      <c r="P2874">
        <v>0</v>
      </c>
      <c r="Q2874" s="1">
        <v>1211.7</v>
      </c>
      <c r="R2874" t="s">
        <v>22</v>
      </c>
      <c r="S2874" t="e">
        <v>#N/A</v>
      </c>
      <c r="T2874" t="e">
        <f t="shared" si="44"/>
        <v>#N/A</v>
      </c>
    </row>
    <row r="2875" spans="1:20">
      <c r="A2875">
        <v>2157526</v>
      </c>
      <c r="B2875" t="s">
        <v>4940</v>
      </c>
      <c r="D2875">
        <v>1000</v>
      </c>
      <c r="E2875" t="s">
        <v>18</v>
      </c>
      <c r="F2875">
        <v>9000</v>
      </c>
      <c r="G2875" t="s">
        <v>38</v>
      </c>
      <c r="H2875" t="s">
        <v>0</v>
      </c>
      <c r="I2875">
        <v>201612</v>
      </c>
      <c r="J2875" t="s">
        <v>20</v>
      </c>
      <c r="K2875" t="s">
        <v>10656</v>
      </c>
      <c r="L2875" t="s">
        <v>18508</v>
      </c>
      <c r="M2875">
        <v>26</v>
      </c>
      <c r="N2875">
        <v>1323</v>
      </c>
      <c r="O2875" t="s">
        <v>23</v>
      </c>
      <c r="P2875">
        <v>0</v>
      </c>
      <c r="Q2875" s="1">
        <v>1223.4000000000001</v>
      </c>
      <c r="R2875" t="s">
        <v>22</v>
      </c>
      <c r="S2875" t="e">
        <v>#N/A</v>
      </c>
      <c r="T2875" t="e">
        <f t="shared" si="44"/>
        <v>#N/A</v>
      </c>
    </row>
    <row r="2876" spans="1:20" hidden="1">
      <c r="A2876">
        <v>2157429</v>
      </c>
      <c r="B2876" t="s">
        <v>4939</v>
      </c>
      <c r="D2876">
        <v>1000</v>
      </c>
      <c r="E2876" t="s">
        <v>18</v>
      </c>
      <c r="F2876">
        <v>1500</v>
      </c>
      <c r="G2876" t="s">
        <v>101</v>
      </c>
      <c r="H2876" t="s">
        <v>0</v>
      </c>
      <c r="I2876">
        <v>201612</v>
      </c>
      <c r="J2876" t="s">
        <v>20</v>
      </c>
      <c r="K2876" t="s">
        <v>10657</v>
      </c>
      <c r="L2876" t="s">
        <v>18509</v>
      </c>
      <c r="M2876">
        <v>26</v>
      </c>
      <c r="N2876">
        <v>1323</v>
      </c>
      <c r="O2876" t="s">
        <v>23</v>
      </c>
      <c r="P2876">
        <v>0</v>
      </c>
      <c r="Q2876" s="1">
        <v>2858.6</v>
      </c>
      <c r="R2876" t="s">
        <v>22</v>
      </c>
      <c r="S2876">
        <v>2858.6</v>
      </c>
      <c r="T2876" t="str">
        <f t="shared" si="44"/>
        <v>ok</v>
      </c>
    </row>
    <row r="2877" spans="1:20" hidden="1">
      <c r="A2877">
        <v>2157332</v>
      </c>
      <c r="B2877" t="s">
        <v>4938</v>
      </c>
      <c r="D2877">
        <v>1000</v>
      </c>
      <c r="E2877" t="s">
        <v>18</v>
      </c>
      <c r="F2877">
        <v>9000</v>
      </c>
      <c r="G2877" t="s">
        <v>38</v>
      </c>
      <c r="H2877" t="s">
        <v>0</v>
      </c>
      <c r="I2877">
        <v>201612</v>
      </c>
      <c r="J2877" t="s">
        <v>20</v>
      </c>
      <c r="K2877" t="s">
        <v>10658</v>
      </c>
      <c r="L2877" t="s">
        <v>18510</v>
      </c>
      <c r="M2877">
        <v>26</v>
      </c>
      <c r="N2877">
        <v>1323</v>
      </c>
      <c r="O2877" t="s">
        <v>23</v>
      </c>
      <c r="P2877">
        <v>0</v>
      </c>
      <c r="Q2877" s="1">
        <v>2554.1</v>
      </c>
      <c r="R2877" t="s">
        <v>22</v>
      </c>
      <c r="S2877">
        <v>2554.1</v>
      </c>
      <c r="T2877" t="str">
        <f t="shared" si="44"/>
        <v>ok</v>
      </c>
    </row>
    <row r="2878" spans="1:20" hidden="1">
      <c r="A2878">
        <v>2157235</v>
      </c>
      <c r="B2878" t="s">
        <v>4937</v>
      </c>
      <c r="D2878">
        <v>1000</v>
      </c>
      <c r="E2878" t="s">
        <v>18</v>
      </c>
      <c r="F2878">
        <v>9000</v>
      </c>
      <c r="G2878" t="s">
        <v>38</v>
      </c>
      <c r="H2878" t="s">
        <v>0</v>
      </c>
      <c r="I2878">
        <v>201612</v>
      </c>
      <c r="J2878" t="s">
        <v>20</v>
      </c>
      <c r="K2878" t="s">
        <v>10659</v>
      </c>
      <c r="L2878" t="s">
        <v>18511</v>
      </c>
      <c r="M2878">
        <v>26</v>
      </c>
      <c r="N2878">
        <v>1323</v>
      </c>
      <c r="O2878" t="s">
        <v>23</v>
      </c>
      <c r="P2878">
        <v>0</v>
      </c>
      <c r="Q2878" s="1">
        <v>3137.5</v>
      </c>
      <c r="R2878" t="s">
        <v>22</v>
      </c>
      <c r="S2878">
        <v>3137.5</v>
      </c>
      <c r="T2878" t="str">
        <f t="shared" si="44"/>
        <v>ok</v>
      </c>
    </row>
    <row r="2879" spans="1:20">
      <c r="A2879">
        <v>2157101</v>
      </c>
      <c r="B2879" t="s">
        <v>4936</v>
      </c>
      <c r="D2879">
        <v>1000</v>
      </c>
      <c r="E2879" t="s">
        <v>18</v>
      </c>
      <c r="F2879">
        <v>9000</v>
      </c>
      <c r="G2879" t="s">
        <v>38</v>
      </c>
      <c r="H2879" t="s">
        <v>0</v>
      </c>
      <c r="I2879">
        <v>201612</v>
      </c>
      <c r="J2879" t="s">
        <v>20</v>
      </c>
      <c r="K2879" t="s">
        <v>10660</v>
      </c>
      <c r="L2879" t="s">
        <v>18512</v>
      </c>
      <c r="M2879">
        <v>26</v>
      </c>
      <c r="N2879">
        <v>1323</v>
      </c>
      <c r="O2879" t="s">
        <v>23</v>
      </c>
      <c r="P2879">
        <v>0</v>
      </c>
      <c r="Q2879" s="1">
        <v>1380.7</v>
      </c>
      <c r="R2879" t="s">
        <v>22</v>
      </c>
      <c r="S2879" t="e">
        <v>#N/A</v>
      </c>
      <c r="T2879" t="e">
        <f t="shared" si="44"/>
        <v>#N/A</v>
      </c>
    </row>
    <row r="2880" spans="1:20">
      <c r="A2880">
        <v>2157004</v>
      </c>
      <c r="B2880" t="s">
        <v>4935</v>
      </c>
      <c r="D2880">
        <v>1000</v>
      </c>
      <c r="E2880" t="s">
        <v>18</v>
      </c>
      <c r="F2880">
        <v>9000</v>
      </c>
      <c r="G2880" t="s">
        <v>38</v>
      </c>
      <c r="H2880" t="s">
        <v>0</v>
      </c>
      <c r="I2880">
        <v>201612</v>
      </c>
      <c r="J2880" t="s">
        <v>20</v>
      </c>
      <c r="K2880" t="s">
        <v>10661</v>
      </c>
      <c r="L2880" t="s">
        <v>18513</v>
      </c>
      <c r="M2880">
        <v>26</v>
      </c>
      <c r="N2880">
        <v>1323</v>
      </c>
      <c r="O2880" t="s">
        <v>23</v>
      </c>
      <c r="P2880">
        <v>0</v>
      </c>
      <c r="Q2880">
        <v>753.6</v>
      </c>
      <c r="R2880" t="s">
        <v>22</v>
      </c>
      <c r="S2880" t="e">
        <v>#N/A</v>
      </c>
      <c r="T2880" t="e">
        <f t="shared" si="44"/>
        <v>#N/A</v>
      </c>
    </row>
    <row r="2881" spans="1:20">
      <c r="A2881">
        <v>2156919</v>
      </c>
      <c r="B2881" t="s">
        <v>4934</v>
      </c>
      <c r="D2881">
        <v>1000</v>
      </c>
      <c r="E2881" t="s">
        <v>18</v>
      </c>
      <c r="F2881">
        <v>9000</v>
      </c>
      <c r="G2881" t="s">
        <v>38</v>
      </c>
      <c r="H2881" t="s">
        <v>0</v>
      </c>
      <c r="I2881">
        <v>201612</v>
      </c>
      <c r="J2881" t="s">
        <v>20</v>
      </c>
      <c r="K2881" t="s">
        <v>10662</v>
      </c>
      <c r="L2881" t="s">
        <v>18514</v>
      </c>
      <c r="M2881">
        <v>26</v>
      </c>
      <c r="N2881">
        <v>1323</v>
      </c>
      <c r="O2881" t="s">
        <v>23</v>
      </c>
      <c r="P2881">
        <v>0</v>
      </c>
      <c r="Q2881" s="1">
        <v>1068.0999999999999</v>
      </c>
      <c r="R2881" t="s">
        <v>22</v>
      </c>
      <c r="S2881" t="e">
        <v>#N/A</v>
      </c>
      <c r="T2881" t="e">
        <f t="shared" si="44"/>
        <v>#N/A</v>
      </c>
    </row>
    <row r="2882" spans="1:20" hidden="1">
      <c r="A2882">
        <v>2156822</v>
      </c>
      <c r="B2882" t="s">
        <v>4933</v>
      </c>
      <c r="D2882">
        <v>1000</v>
      </c>
      <c r="E2882" t="s">
        <v>18</v>
      </c>
      <c r="F2882">
        <v>400</v>
      </c>
      <c r="G2882" t="s">
        <v>25</v>
      </c>
      <c r="H2882" t="s">
        <v>0</v>
      </c>
      <c r="I2882">
        <v>201612</v>
      </c>
      <c r="J2882" t="s">
        <v>20</v>
      </c>
      <c r="K2882" t="s">
        <v>10663</v>
      </c>
      <c r="L2882" t="s">
        <v>18515</v>
      </c>
      <c r="M2882">
        <v>26</v>
      </c>
      <c r="N2882">
        <v>1323</v>
      </c>
      <c r="O2882" t="s">
        <v>23</v>
      </c>
      <c r="P2882">
        <v>0</v>
      </c>
      <c r="Q2882" s="1">
        <v>4127.8999999999996</v>
      </c>
      <c r="R2882" t="s">
        <v>22</v>
      </c>
      <c r="S2882">
        <v>4127.8999999999996</v>
      </c>
      <c r="T2882" t="str">
        <f t="shared" si="44"/>
        <v>ok</v>
      </c>
    </row>
    <row r="2883" spans="1:20">
      <c r="A2883">
        <v>2156725</v>
      </c>
      <c r="B2883" t="s">
        <v>4932</v>
      </c>
      <c r="D2883">
        <v>1000</v>
      </c>
      <c r="E2883" t="s">
        <v>18</v>
      </c>
      <c r="F2883">
        <v>700</v>
      </c>
      <c r="G2883" t="s">
        <v>45</v>
      </c>
      <c r="H2883" t="s">
        <v>0</v>
      </c>
      <c r="I2883">
        <v>201612</v>
      </c>
      <c r="J2883" t="s">
        <v>20</v>
      </c>
      <c r="K2883" t="s">
        <v>10664</v>
      </c>
      <c r="L2883" t="s">
        <v>18516</v>
      </c>
      <c r="M2883">
        <v>26</v>
      </c>
      <c r="N2883">
        <v>1323</v>
      </c>
      <c r="O2883" t="s">
        <v>23</v>
      </c>
      <c r="P2883">
        <v>0</v>
      </c>
      <c r="Q2883">
        <v>757.8</v>
      </c>
      <c r="R2883" t="s">
        <v>22</v>
      </c>
      <c r="S2883" t="e">
        <v>#N/A</v>
      </c>
      <c r="T2883" t="e">
        <f t="shared" si="44"/>
        <v>#N/A</v>
      </c>
    </row>
    <row r="2884" spans="1:20" hidden="1">
      <c r="A2884">
        <v>2156628</v>
      </c>
      <c r="B2884" t="s">
        <v>4931</v>
      </c>
      <c r="D2884">
        <v>1000</v>
      </c>
      <c r="E2884" t="s">
        <v>18</v>
      </c>
      <c r="F2884">
        <v>9000</v>
      </c>
      <c r="G2884" t="s">
        <v>38</v>
      </c>
      <c r="H2884" t="s">
        <v>0</v>
      </c>
      <c r="I2884">
        <v>201612</v>
      </c>
      <c r="J2884" t="s">
        <v>20</v>
      </c>
      <c r="K2884" t="s">
        <v>10665</v>
      </c>
      <c r="L2884" t="s">
        <v>18517</v>
      </c>
      <c r="M2884">
        <v>26</v>
      </c>
      <c r="N2884">
        <v>1323</v>
      </c>
      <c r="O2884" t="s">
        <v>23</v>
      </c>
      <c r="P2884">
        <v>0</v>
      </c>
      <c r="Q2884" s="1">
        <v>7380.8</v>
      </c>
      <c r="R2884" t="s">
        <v>22</v>
      </c>
      <c r="S2884">
        <v>7380.8</v>
      </c>
      <c r="T2884" t="str">
        <f t="shared" ref="T2884:T2947" si="45">IF(Q2884=S2884,"ok","error")</f>
        <v>ok</v>
      </c>
    </row>
    <row r="2885" spans="1:20" hidden="1">
      <c r="A2885">
        <v>2156300</v>
      </c>
      <c r="B2885" t="s">
        <v>4930</v>
      </c>
      <c r="D2885">
        <v>1000</v>
      </c>
      <c r="E2885" t="s">
        <v>18</v>
      </c>
      <c r="F2885">
        <v>200</v>
      </c>
      <c r="G2885" t="s">
        <v>36</v>
      </c>
      <c r="H2885" t="s">
        <v>0</v>
      </c>
      <c r="I2885">
        <v>201612</v>
      </c>
      <c r="J2885" t="s">
        <v>20</v>
      </c>
      <c r="K2885" t="s">
        <v>10666</v>
      </c>
      <c r="L2885" t="s">
        <v>18518</v>
      </c>
      <c r="M2885">
        <v>26</v>
      </c>
      <c r="N2885">
        <v>1323</v>
      </c>
      <c r="O2885" t="s">
        <v>23</v>
      </c>
      <c r="P2885">
        <v>0</v>
      </c>
      <c r="Q2885" s="1">
        <v>2967.9</v>
      </c>
      <c r="R2885" t="s">
        <v>22</v>
      </c>
      <c r="S2885">
        <v>2967.9</v>
      </c>
      <c r="T2885" t="str">
        <f t="shared" si="45"/>
        <v>ok</v>
      </c>
    </row>
    <row r="2886" spans="1:20" hidden="1">
      <c r="A2886">
        <v>2156106</v>
      </c>
      <c r="B2886" t="s">
        <v>4929</v>
      </c>
      <c r="D2886">
        <v>1000</v>
      </c>
      <c r="E2886" t="s">
        <v>18</v>
      </c>
      <c r="F2886">
        <v>9100</v>
      </c>
      <c r="G2886" t="s">
        <v>110</v>
      </c>
      <c r="H2886" t="s">
        <v>0</v>
      </c>
      <c r="I2886">
        <v>201612</v>
      </c>
      <c r="J2886" t="s">
        <v>20</v>
      </c>
      <c r="K2886" t="s">
        <v>10667</v>
      </c>
      <c r="L2886" t="s">
        <v>18519</v>
      </c>
      <c r="M2886">
        <v>26</v>
      </c>
      <c r="N2886">
        <v>1323</v>
      </c>
      <c r="O2886" t="s">
        <v>23</v>
      </c>
      <c r="P2886">
        <v>0</v>
      </c>
      <c r="Q2886" s="1">
        <v>7080.9</v>
      </c>
      <c r="R2886" t="s">
        <v>22</v>
      </c>
      <c r="S2886">
        <v>7080.9</v>
      </c>
      <c r="T2886" t="str">
        <f t="shared" si="45"/>
        <v>ok</v>
      </c>
    </row>
    <row r="2887" spans="1:20" hidden="1">
      <c r="A2887">
        <v>2156009</v>
      </c>
      <c r="B2887" t="s">
        <v>4928</v>
      </c>
      <c r="D2887">
        <v>1000</v>
      </c>
      <c r="E2887" t="s">
        <v>18</v>
      </c>
      <c r="F2887">
        <v>100</v>
      </c>
      <c r="G2887" t="s">
        <v>31</v>
      </c>
      <c r="H2887" t="s">
        <v>0</v>
      </c>
      <c r="I2887">
        <v>201612</v>
      </c>
      <c r="J2887" t="s">
        <v>20</v>
      </c>
      <c r="K2887" t="s">
        <v>10668</v>
      </c>
      <c r="L2887" t="s">
        <v>18520</v>
      </c>
      <c r="M2887">
        <v>26</v>
      </c>
      <c r="N2887">
        <v>1323</v>
      </c>
      <c r="O2887" t="s">
        <v>23</v>
      </c>
      <c r="P2887">
        <v>0</v>
      </c>
      <c r="Q2887" s="1">
        <v>5994.6</v>
      </c>
      <c r="R2887" t="s">
        <v>22</v>
      </c>
      <c r="S2887">
        <v>5994.6</v>
      </c>
      <c r="T2887" t="str">
        <f t="shared" si="45"/>
        <v>ok</v>
      </c>
    </row>
    <row r="2888" spans="1:20" hidden="1">
      <c r="A2888">
        <v>2155924</v>
      </c>
      <c r="B2888" t="s">
        <v>4927</v>
      </c>
      <c r="D2888">
        <v>1000</v>
      </c>
      <c r="E2888" t="s">
        <v>18</v>
      </c>
      <c r="F2888">
        <v>9000</v>
      </c>
      <c r="G2888" t="s">
        <v>38</v>
      </c>
      <c r="H2888" t="s">
        <v>0</v>
      </c>
      <c r="I2888">
        <v>201612</v>
      </c>
      <c r="J2888" t="s">
        <v>20</v>
      </c>
      <c r="K2888" t="s">
        <v>10669</v>
      </c>
      <c r="L2888" t="s">
        <v>18521</v>
      </c>
      <c r="M2888">
        <v>26</v>
      </c>
      <c r="N2888">
        <v>1323</v>
      </c>
      <c r="O2888" t="s">
        <v>23</v>
      </c>
      <c r="P2888">
        <v>0</v>
      </c>
      <c r="Q2888" s="1">
        <v>5783.2</v>
      </c>
      <c r="R2888" t="s">
        <v>22</v>
      </c>
      <c r="S2888">
        <v>5783.2</v>
      </c>
      <c r="T2888" t="str">
        <f t="shared" si="45"/>
        <v>ok</v>
      </c>
    </row>
    <row r="2889" spans="1:20" hidden="1">
      <c r="A2889">
        <v>2155827</v>
      </c>
      <c r="B2889" t="s">
        <v>4926</v>
      </c>
      <c r="D2889">
        <v>1000</v>
      </c>
      <c r="E2889" t="s">
        <v>18</v>
      </c>
      <c r="F2889">
        <v>9000</v>
      </c>
      <c r="G2889" t="s">
        <v>38</v>
      </c>
      <c r="H2889" t="s">
        <v>0</v>
      </c>
      <c r="I2889">
        <v>201612</v>
      </c>
      <c r="J2889" t="s">
        <v>20</v>
      </c>
      <c r="K2889" t="s">
        <v>10670</v>
      </c>
      <c r="L2889" t="s">
        <v>18522</v>
      </c>
      <c r="M2889">
        <v>26</v>
      </c>
      <c r="N2889">
        <v>1323</v>
      </c>
      <c r="O2889" t="s">
        <v>23</v>
      </c>
      <c r="P2889">
        <v>0</v>
      </c>
      <c r="Q2889" s="1">
        <v>4470.6000000000004</v>
      </c>
      <c r="R2889" t="s">
        <v>22</v>
      </c>
      <c r="S2889">
        <v>4470.6000000000004</v>
      </c>
      <c r="T2889" t="str">
        <f t="shared" si="45"/>
        <v>ok</v>
      </c>
    </row>
    <row r="2890" spans="1:20" hidden="1">
      <c r="A2890">
        <v>2155730</v>
      </c>
      <c r="B2890" t="s">
        <v>4925</v>
      </c>
      <c r="D2890">
        <v>1000</v>
      </c>
      <c r="E2890" t="s">
        <v>18</v>
      </c>
      <c r="F2890">
        <v>9000</v>
      </c>
      <c r="G2890" t="s">
        <v>38</v>
      </c>
      <c r="H2890" t="s">
        <v>0</v>
      </c>
      <c r="I2890">
        <v>201612</v>
      </c>
      <c r="J2890" t="s">
        <v>20</v>
      </c>
      <c r="K2890" t="s">
        <v>10671</v>
      </c>
      <c r="L2890" t="s">
        <v>18523</v>
      </c>
      <c r="M2890">
        <v>26</v>
      </c>
      <c r="N2890">
        <v>1323</v>
      </c>
      <c r="O2890" t="s">
        <v>23</v>
      </c>
      <c r="P2890">
        <v>0</v>
      </c>
      <c r="Q2890" s="1">
        <v>6120.5</v>
      </c>
      <c r="R2890" t="s">
        <v>22</v>
      </c>
      <c r="S2890">
        <v>6120.5</v>
      </c>
      <c r="T2890" t="str">
        <f t="shared" si="45"/>
        <v>ok</v>
      </c>
    </row>
    <row r="2891" spans="1:20" hidden="1">
      <c r="A2891">
        <v>2155633</v>
      </c>
      <c r="B2891" t="s">
        <v>4924</v>
      </c>
      <c r="D2891">
        <v>1000</v>
      </c>
      <c r="E2891" t="s">
        <v>18</v>
      </c>
      <c r="F2891">
        <v>1400</v>
      </c>
      <c r="G2891" t="s">
        <v>98</v>
      </c>
      <c r="H2891" t="s">
        <v>0</v>
      </c>
      <c r="I2891">
        <v>201612</v>
      </c>
      <c r="J2891" t="s">
        <v>20</v>
      </c>
      <c r="K2891" t="s">
        <v>10672</v>
      </c>
      <c r="L2891" t="s">
        <v>18524</v>
      </c>
      <c r="M2891">
        <v>26</v>
      </c>
      <c r="N2891">
        <v>1323</v>
      </c>
      <c r="O2891" t="s">
        <v>23</v>
      </c>
      <c r="P2891">
        <v>0</v>
      </c>
      <c r="Q2891" s="1">
        <v>3749.3</v>
      </c>
      <c r="R2891" t="s">
        <v>22</v>
      </c>
      <c r="S2891">
        <v>3749.3</v>
      </c>
      <c r="T2891" t="str">
        <f t="shared" si="45"/>
        <v>ok</v>
      </c>
    </row>
    <row r="2892" spans="1:20" hidden="1">
      <c r="A2892">
        <v>2155536</v>
      </c>
      <c r="B2892" t="s">
        <v>4923</v>
      </c>
      <c r="D2892">
        <v>1000</v>
      </c>
      <c r="E2892" t="s">
        <v>18</v>
      </c>
      <c r="F2892">
        <v>9000</v>
      </c>
      <c r="G2892" t="s">
        <v>38</v>
      </c>
      <c r="H2892" t="s">
        <v>0</v>
      </c>
      <c r="I2892">
        <v>201612</v>
      </c>
      <c r="J2892" t="s">
        <v>20</v>
      </c>
      <c r="K2892" t="s">
        <v>10673</v>
      </c>
      <c r="L2892" t="s">
        <v>18525</v>
      </c>
      <c r="M2892">
        <v>26</v>
      </c>
      <c r="N2892">
        <v>1323</v>
      </c>
      <c r="O2892" t="s">
        <v>23</v>
      </c>
      <c r="P2892">
        <v>0</v>
      </c>
      <c r="Q2892" s="1">
        <v>4344.5</v>
      </c>
      <c r="R2892" t="s">
        <v>22</v>
      </c>
      <c r="S2892">
        <v>4344.5</v>
      </c>
      <c r="T2892" t="str">
        <f t="shared" si="45"/>
        <v>ok</v>
      </c>
    </row>
    <row r="2893" spans="1:20" hidden="1">
      <c r="A2893">
        <v>2155402</v>
      </c>
      <c r="B2893" t="s">
        <v>4922</v>
      </c>
      <c r="D2893">
        <v>1000</v>
      </c>
      <c r="E2893" t="s">
        <v>18</v>
      </c>
      <c r="F2893">
        <v>9000</v>
      </c>
      <c r="G2893" t="s">
        <v>38</v>
      </c>
      <c r="H2893" t="s">
        <v>0</v>
      </c>
      <c r="I2893">
        <v>201612</v>
      </c>
      <c r="J2893" t="s">
        <v>20</v>
      </c>
      <c r="K2893" t="s">
        <v>10674</v>
      </c>
      <c r="L2893" t="s">
        <v>18526</v>
      </c>
      <c r="M2893">
        <v>26</v>
      </c>
      <c r="N2893">
        <v>1323</v>
      </c>
      <c r="O2893" t="s">
        <v>23</v>
      </c>
      <c r="P2893">
        <v>0</v>
      </c>
      <c r="Q2893" s="1">
        <v>7857.6</v>
      </c>
      <c r="R2893" t="s">
        <v>22</v>
      </c>
      <c r="S2893">
        <v>7857.6</v>
      </c>
      <c r="T2893" t="str">
        <f t="shared" si="45"/>
        <v>ok</v>
      </c>
    </row>
    <row r="2894" spans="1:20" hidden="1">
      <c r="A2894">
        <v>2155305</v>
      </c>
      <c r="B2894" t="s">
        <v>4921</v>
      </c>
      <c r="D2894">
        <v>1000</v>
      </c>
      <c r="E2894" t="s">
        <v>18</v>
      </c>
      <c r="F2894">
        <v>9000</v>
      </c>
      <c r="G2894" t="s">
        <v>38</v>
      </c>
      <c r="H2894" t="s">
        <v>0</v>
      </c>
      <c r="I2894">
        <v>201612</v>
      </c>
      <c r="J2894" t="s">
        <v>20</v>
      </c>
      <c r="K2894" t="s">
        <v>10675</v>
      </c>
      <c r="L2894" t="s">
        <v>18527</v>
      </c>
      <c r="M2894">
        <v>26</v>
      </c>
      <c r="N2894">
        <v>1323</v>
      </c>
      <c r="O2894" t="s">
        <v>23</v>
      </c>
      <c r="P2894">
        <v>0</v>
      </c>
      <c r="Q2894" s="1">
        <v>5750.4</v>
      </c>
      <c r="R2894" t="s">
        <v>22</v>
      </c>
      <c r="S2894">
        <v>5750.4</v>
      </c>
      <c r="T2894" t="str">
        <f t="shared" si="45"/>
        <v>ok</v>
      </c>
    </row>
    <row r="2895" spans="1:20" hidden="1">
      <c r="A2895">
        <v>2155208</v>
      </c>
      <c r="B2895" t="s">
        <v>4920</v>
      </c>
      <c r="D2895">
        <v>1000</v>
      </c>
      <c r="E2895" t="s">
        <v>18</v>
      </c>
      <c r="F2895">
        <v>9000</v>
      </c>
      <c r="G2895" t="s">
        <v>38</v>
      </c>
      <c r="H2895" t="s">
        <v>0</v>
      </c>
      <c r="I2895">
        <v>201612</v>
      </c>
      <c r="J2895" t="s">
        <v>20</v>
      </c>
      <c r="K2895" t="s">
        <v>10676</v>
      </c>
      <c r="L2895" t="s">
        <v>18528</v>
      </c>
      <c r="M2895">
        <v>26</v>
      </c>
      <c r="N2895">
        <v>1323</v>
      </c>
      <c r="O2895" t="s">
        <v>23</v>
      </c>
      <c r="P2895">
        <v>0</v>
      </c>
      <c r="Q2895" s="1">
        <v>7688.8</v>
      </c>
      <c r="R2895" t="s">
        <v>22</v>
      </c>
      <c r="S2895">
        <v>7688.8</v>
      </c>
      <c r="T2895" t="str">
        <f t="shared" si="45"/>
        <v>ok</v>
      </c>
    </row>
    <row r="2896" spans="1:20" hidden="1">
      <c r="A2896">
        <v>2155111</v>
      </c>
      <c r="B2896" t="s">
        <v>4919</v>
      </c>
      <c r="D2896">
        <v>1000</v>
      </c>
      <c r="E2896" t="s">
        <v>18</v>
      </c>
      <c r="F2896">
        <v>9000</v>
      </c>
      <c r="G2896" t="s">
        <v>38</v>
      </c>
      <c r="H2896" t="s">
        <v>0</v>
      </c>
      <c r="I2896">
        <v>201612</v>
      </c>
      <c r="J2896" t="s">
        <v>20</v>
      </c>
      <c r="K2896" t="s">
        <v>10677</v>
      </c>
      <c r="L2896" t="s">
        <v>18529</v>
      </c>
      <c r="M2896">
        <v>26</v>
      </c>
      <c r="N2896">
        <v>1323</v>
      </c>
      <c r="O2896" t="s">
        <v>23</v>
      </c>
      <c r="P2896">
        <v>0</v>
      </c>
      <c r="Q2896" s="1">
        <v>5850.75</v>
      </c>
      <c r="R2896" t="s">
        <v>22</v>
      </c>
      <c r="S2896">
        <v>5850.75</v>
      </c>
      <c r="T2896" t="str">
        <f t="shared" si="45"/>
        <v>ok</v>
      </c>
    </row>
    <row r="2897" spans="1:20" hidden="1">
      <c r="A2897">
        <v>2155014</v>
      </c>
      <c r="B2897" t="s">
        <v>4918</v>
      </c>
      <c r="D2897">
        <v>1000</v>
      </c>
      <c r="E2897" t="s">
        <v>18</v>
      </c>
      <c r="F2897">
        <v>100</v>
      </c>
      <c r="G2897" t="s">
        <v>31</v>
      </c>
      <c r="H2897" t="s">
        <v>0</v>
      </c>
      <c r="I2897">
        <v>201612</v>
      </c>
      <c r="J2897" t="s">
        <v>20</v>
      </c>
      <c r="K2897" t="s">
        <v>10678</v>
      </c>
      <c r="L2897" t="s">
        <v>18530</v>
      </c>
      <c r="M2897">
        <v>26</v>
      </c>
      <c r="N2897">
        <v>1323</v>
      </c>
      <c r="O2897" t="s">
        <v>23</v>
      </c>
      <c r="P2897">
        <v>0</v>
      </c>
      <c r="Q2897" s="1">
        <v>7525</v>
      </c>
      <c r="R2897" t="s">
        <v>22</v>
      </c>
      <c r="S2897">
        <v>7525</v>
      </c>
      <c r="T2897" t="str">
        <f t="shared" si="45"/>
        <v>ok</v>
      </c>
    </row>
    <row r="2898" spans="1:20" hidden="1">
      <c r="A2898">
        <v>2154832</v>
      </c>
      <c r="B2898" t="s">
        <v>4917</v>
      </c>
      <c r="D2898">
        <v>1000</v>
      </c>
      <c r="E2898" t="s">
        <v>18</v>
      </c>
      <c r="F2898">
        <v>9000</v>
      </c>
      <c r="G2898" t="s">
        <v>38</v>
      </c>
      <c r="H2898" t="s">
        <v>0</v>
      </c>
      <c r="I2898">
        <v>201612</v>
      </c>
      <c r="J2898" t="s">
        <v>20</v>
      </c>
      <c r="K2898" t="s">
        <v>10679</v>
      </c>
      <c r="L2898" t="s">
        <v>18531</v>
      </c>
      <c r="M2898">
        <v>26</v>
      </c>
      <c r="N2898">
        <v>1323</v>
      </c>
      <c r="O2898" t="s">
        <v>23</v>
      </c>
      <c r="P2898">
        <v>0</v>
      </c>
      <c r="Q2898" s="1">
        <v>6534.2</v>
      </c>
      <c r="R2898" t="s">
        <v>22</v>
      </c>
      <c r="S2898">
        <v>6534.2</v>
      </c>
      <c r="T2898" t="str">
        <f t="shared" si="45"/>
        <v>ok</v>
      </c>
    </row>
    <row r="2899" spans="1:20">
      <c r="A2899">
        <v>2154735</v>
      </c>
      <c r="B2899" t="s">
        <v>4916</v>
      </c>
      <c r="D2899">
        <v>1000</v>
      </c>
      <c r="E2899" t="s">
        <v>18</v>
      </c>
      <c r="F2899">
        <v>100</v>
      </c>
      <c r="G2899" t="s">
        <v>31</v>
      </c>
      <c r="H2899" t="s">
        <v>0</v>
      </c>
      <c r="I2899">
        <v>201612</v>
      </c>
      <c r="J2899" t="s">
        <v>20</v>
      </c>
      <c r="K2899" t="s">
        <v>10680</v>
      </c>
      <c r="L2899" t="s">
        <v>18532</v>
      </c>
      <c r="M2899">
        <v>26</v>
      </c>
      <c r="N2899">
        <v>1323</v>
      </c>
      <c r="O2899" t="s">
        <v>23</v>
      </c>
      <c r="P2899">
        <v>0</v>
      </c>
      <c r="Q2899" s="1">
        <v>2389</v>
      </c>
      <c r="R2899" t="s">
        <v>22</v>
      </c>
      <c r="S2899" t="e">
        <v>#N/A</v>
      </c>
      <c r="T2899" t="e">
        <f t="shared" si="45"/>
        <v>#N/A</v>
      </c>
    </row>
    <row r="2900" spans="1:20" hidden="1">
      <c r="A2900">
        <v>2154504</v>
      </c>
      <c r="B2900" t="s">
        <v>4915</v>
      </c>
      <c r="D2900">
        <v>1000</v>
      </c>
      <c r="E2900" t="s">
        <v>18</v>
      </c>
      <c r="F2900">
        <v>100</v>
      </c>
      <c r="G2900" t="s">
        <v>31</v>
      </c>
      <c r="H2900" t="s">
        <v>0</v>
      </c>
      <c r="I2900">
        <v>201612</v>
      </c>
      <c r="J2900" t="s">
        <v>20</v>
      </c>
      <c r="K2900" t="s">
        <v>10681</v>
      </c>
      <c r="L2900" t="s">
        <v>18533</v>
      </c>
      <c r="M2900">
        <v>26</v>
      </c>
      <c r="N2900">
        <v>1323</v>
      </c>
      <c r="O2900" t="s">
        <v>23</v>
      </c>
      <c r="P2900">
        <v>0</v>
      </c>
      <c r="Q2900" s="1">
        <v>7080.9</v>
      </c>
      <c r="R2900" t="s">
        <v>22</v>
      </c>
      <c r="S2900">
        <v>7080.9</v>
      </c>
      <c r="T2900" t="str">
        <f t="shared" si="45"/>
        <v>ok</v>
      </c>
    </row>
    <row r="2901" spans="1:20" hidden="1">
      <c r="A2901">
        <v>2154310</v>
      </c>
      <c r="B2901" t="s">
        <v>4914</v>
      </c>
      <c r="D2901">
        <v>1000</v>
      </c>
      <c r="E2901" t="s">
        <v>18</v>
      </c>
      <c r="F2901">
        <v>100</v>
      </c>
      <c r="G2901" t="s">
        <v>31</v>
      </c>
      <c r="H2901" t="s">
        <v>0</v>
      </c>
      <c r="I2901">
        <v>201612</v>
      </c>
      <c r="J2901" t="s">
        <v>20</v>
      </c>
      <c r="K2901" t="s">
        <v>10682</v>
      </c>
      <c r="L2901" t="s">
        <v>18534</v>
      </c>
      <c r="M2901">
        <v>26</v>
      </c>
      <c r="N2901">
        <v>1323</v>
      </c>
      <c r="O2901" t="s">
        <v>23</v>
      </c>
      <c r="P2901">
        <v>0</v>
      </c>
      <c r="Q2901" s="1">
        <v>7890.9</v>
      </c>
      <c r="R2901" t="s">
        <v>22</v>
      </c>
      <c r="S2901">
        <v>7890.9</v>
      </c>
      <c r="T2901" t="str">
        <f t="shared" si="45"/>
        <v>ok</v>
      </c>
    </row>
    <row r="2902" spans="1:20" hidden="1">
      <c r="A2902">
        <v>2154116</v>
      </c>
      <c r="B2902" t="s">
        <v>4913</v>
      </c>
      <c r="D2902">
        <v>1000</v>
      </c>
      <c r="E2902" t="s">
        <v>18</v>
      </c>
      <c r="F2902">
        <v>400</v>
      </c>
      <c r="G2902" t="s">
        <v>25</v>
      </c>
      <c r="H2902" t="s">
        <v>0</v>
      </c>
      <c r="I2902">
        <v>201612</v>
      </c>
      <c r="J2902" t="s">
        <v>20</v>
      </c>
      <c r="K2902" t="s">
        <v>10683</v>
      </c>
      <c r="L2902" t="s">
        <v>18535</v>
      </c>
      <c r="M2902">
        <v>26</v>
      </c>
      <c r="N2902">
        <v>1323</v>
      </c>
      <c r="O2902" t="s">
        <v>23</v>
      </c>
      <c r="P2902">
        <v>0</v>
      </c>
      <c r="Q2902" s="1">
        <v>7450.3</v>
      </c>
      <c r="R2902" t="s">
        <v>22</v>
      </c>
      <c r="S2902">
        <v>7450.3</v>
      </c>
      <c r="T2902" t="str">
        <f t="shared" si="45"/>
        <v>ok</v>
      </c>
    </row>
    <row r="2903" spans="1:20" hidden="1">
      <c r="A2903">
        <v>2154019</v>
      </c>
      <c r="B2903" t="s">
        <v>4912</v>
      </c>
      <c r="D2903">
        <v>1000</v>
      </c>
      <c r="E2903" t="s">
        <v>18</v>
      </c>
      <c r="F2903">
        <v>9000</v>
      </c>
      <c r="G2903" t="s">
        <v>38</v>
      </c>
      <c r="H2903" t="s">
        <v>0</v>
      </c>
      <c r="I2903">
        <v>201612</v>
      </c>
      <c r="J2903" t="s">
        <v>20</v>
      </c>
      <c r="K2903" t="s">
        <v>10684</v>
      </c>
      <c r="L2903" t="s">
        <v>18536</v>
      </c>
      <c r="M2903">
        <v>26</v>
      </c>
      <c r="N2903">
        <v>1323</v>
      </c>
      <c r="O2903" t="s">
        <v>23</v>
      </c>
      <c r="P2903">
        <v>0</v>
      </c>
      <c r="Q2903" s="1">
        <v>6540.1</v>
      </c>
      <c r="R2903" t="s">
        <v>22</v>
      </c>
      <c r="S2903">
        <v>6540.1</v>
      </c>
      <c r="T2903" t="str">
        <f t="shared" si="45"/>
        <v>ok</v>
      </c>
    </row>
    <row r="2904" spans="1:20" hidden="1">
      <c r="A2904">
        <v>2153934</v>
      </c>
      <c r="B2904" t="s">
        <v>4911</v>
      </c>
      <c r="D2904">
        <v>1000</v>
      </c>
      <c r="E2904" t="s">
        <v>18</v>
      </c>
      <c r="F2904">
        <v>100</v>
      </c>
      <c r="G2904" t="s">
        <v>31</v>
      </c>
      <c r="H2904" t="s">
        <v>0</v>
      </c>
      <c r="I2904">
        <v>201612</v>
      </c>
      <c r="J2904" t="s">
        <v>20</v>
      </c>
      <c r="K2904" t="s">
        <v>10685</v>
      </c>
      <c r="L2904" t="s">
        <v>18537</v>
      </c>
      <c r="M2904">
        <v>26</v>
      </c>
      <c r="N2904">
        <v>1323</v>
      </c>
      <c r="O2904" t="s">
        <v>23</v>
      </c>
      <c r="P2904">
        <v>0</v>
      </c>
      <c r="Q2904" s="1">
        <v>6411.8</v>
      </c>
      <c r="R2904" t="s">
        <v>22</v>
      </c>
      <c r="S2904">
        <v>6411.8</v>
      </c>
      <c r="T2904" t="str">
        <f t="shared" si="45"/>
        <v>ok</v>
      </c>
    </row>
    <row r="2905" spans="1:20" hidden="1">
      <c r="A2905">
        <v>2153703</v>
      </c>
      <c r="B2905" t="s">
        <v>4910</v>
      </c>
      <c r="D2905">
        <v>1000</v>
      </c>
      <c r="E2905" t="s">
        <v>18</v>
      </c>
      <c r="F2905">
        <v>200</v>
      </c>
      <c r="G2905" t="s">
        <v>36</v>
      </c>
      <c r="H2905" t="s">
        <v>0</v>
      </c>
      <c r="I2905">
        <v>201612</v>
      </c>
      <c r="J2905" t="s">
        <v>20</v>
      </c>
      <c r="K2905" t="s">
        <v>10686</v>
      </c>
      <c r="L2905" t="s">
        <v>18538</v>
      </c>
      <c r="M2905">
        <v>26</v>
      </c>
      <c r="N2905">
        <v>1323</v>
      </c>
      <c r="O2905" t="s">
        <v>23</v>
      </c>
      <c r="P2905">
        <v>0</v>
      </c>
      <c r="Q2905" s="1">
        <v>6209.5</v>
      </c>
      <c r="R2905" t="s">
        <v>22</v>
      </c>
      <c r="S2905">
        <v>6209.5</v>
      </c>
      <c r="T2905" t="str">
        <f t="shared" si="45"/>
        <v>ok</v>
      </c>
    </row>
    <row r="2906" spans="1:20" hidden="1">
      <c r="A2906">
        <v>2153606</v>
      </c>
      <c r="B2906" t="s">
        <v>4909</v>
      </c>
      <c r="D2906">
        <v>1000</v>
      </c>
      <c r="E2906" t="s">
        <v>18</v>
      </c>
      <c r="F2906">
        <v>9000</v>
      </c>
      <c r="G2906" t="s">
        <v>38</v>
      </c>
      <c r="H2906" t="s">
        <v>0</v>
      </c>
      <c r="I2906">
        <v>201612</v>
      </c>
      <c r="J2906" t="s">
        <v>20</v>
      </c>
      <c r="K2906" t="s">
        <v>10687</v>
      </c>
      <c r="L2906" t="s">
        <v>18539</v>
      </c>
      <c r="M2906">
        <v>26</v>
      </c>
      <c r="N2906">
        <v>1323</v>
      </c>
      <c r="O2906" t="s">
        <v>23</v>
      </c>
      <c r="P2906">
        <v>0</v>
      </c>
      <c r="Q2906" s="1">
        <v>7428.8</v>
      </c>
      <c r="R2906" t="s">
        <v>22</v>
      </c>
      <c r="S2906">
        <v>7428.8</v>
      </c>
      <c r="T2906" t="str">
        <f t="shared" si="45"/>
        <v>ok</v>
      </c>
    </row>
    <row r="2907" spans="1:20" hidden="1">
      <c r="A2907">
        <v>2153509</v>
      </c>
      <c r="B2907" t="s">
        <v>4908</v>
      </c>
      <c r="D2907">
        <v>1000</v>
      </c>
      <c r="E2907" t="s">
        <v>18</v>
      </c>
      <c r="F2907">
        <v>100</v>
      </c>
      <c r="G2907" t="s">
        <v>31</v>
      </c>
      <c r="H2907" t="s">
        <v>0</v>
      </c>
      <c r="I2907">
        <v>201612</v>
      </c>
      <c r="J2907" t="s">
        <v>20</v>
      </c>
      <c r="K2907" t="s">
        <v>10688</v>
      </c>
      <c r="L2907" t="s">
        <v>18540</v>
      </c>
      <c r="M2907">
        <v>26</v>
      </c>
      <c r="N2907">
        <v>1323</v>
      </c>
      <c r="O2907" t="s">
        <v>23</v>
      </c>
      <c r="P2907">
        <v>0</v>
      </c>
      <c r="Q2907" s="1">
        <v>7856.6</v>
      </c>
      <c r="R2907" t="s">
        <v>22</v>
      </c>
      <c r="S2907">
        <v>7856.6</v>
      </c>
      <c r="T2907" t="str">
        <f t="shared" si="45"/>
        <v>ok</v>
      </c>
    </row>
    <row r="2908" spans="1:20" hidden="1">
      <c r="A2908">
        <v>2153412</v>
      </c>
      <c r="B2908" t="s">
        <v>4907</v>
      </c>
      <c r="D2908">
        <v>1000</v>
      </c>
      <c r="E2908" t="s">
        <v>18</v>
      </c>
      <c r="F2908">
        <v>200</v>
      </c>
      <c r="G2908" t="s">
        <v>36</v>
      </c>
      <c r="H2908" t="s">
        <v>0</v>
      </c>
      <c r="I2908">
        <v>201612</v>
      </c>
      <c r="J2908" t="s">
        <v>20</v>
      </c>
      <c r="K2908" t="s">
        <v>10689</v>
      </c>
      <c r="L2908" t="s">
        <v>18541</v>
      </c>
      <c r="M2908">
        <v>26</v>
      </c>
      <c r="N2908">
        <v>1323</v>
      </c>
      <c r="O2908" t="s">
        <v>23</v>
      </c>
      <c r="P2908">
        <v>0</v>
      </c>
      <c r="Q2908" s="1">
        <v>6601.1</v>
      </c>
      <c r="R2908" t="s">
        <v>22</v>
      </c>
      <c r="S2908">
        <v>6601.1</v>
      </c>
      <c r="T2908" t="str">
        <f t="shared" si="45"/>
        <v>ok</v>
      </c>
    </row>
    <row r="2909" spans="1:20" hidden="1">
      <c r="A2909">
        <v>2153315</v>
      </c>
      <c r="B2909" t="s">
        <v>4906</v>
      </c>
      <c r="D2909">
        <v>1000</v>
      </c>
      <c r="E2909" t="s">
        <v>18</v>
      </c>
      <c r="F2909">
        <v>100</v>
      </c>
      <c r="G2909" t="s">
        <v>31</v>
      </c>
      <c r="H2909" t="s">
        <v>0</v>
      </c>
      <c r="I2909">
        <v>201612</v>
      </c>
      <c r="J2909" t="s">
        <v>20</v>
      </c>
      <c r="K2909" t="s">
        <v>10690</v>
      </c>
      <c r="L2909" t="s">
        <v>18542</v>
      </c>
      <c r="M2909">
        <v>26</v>
      </c>
      <c r="N2909">
        <v>1323</v>
      </c>
      <c r="O2909" t="s">
        <v>23</v>
      </c>
      <c r="P2909">
        <v>0</v>
      </c>
      <c r="Q2909" s="1">
        <v>7798.7</v>
      </c>
      <c r="R2909" t="s">
        <v>22</v>
      </c>
      <c r="S2909">
        <v>7798.7</v>
      </c>
      <c r="T2909" t="str">
        <f t="shared" si="45"/>
        <v>ok</v>
      </c>
    </row>
    <row r="2910" spans="1:20">
      <c r="A2910">
        <v>2153218</v>
      </c>
      <c r="B2910" t="s">
        <v>4905</v>
      </c>
      <c r="D2910">
        <v>1000</v>
      </c>
      <c r="E2910" t="s">
        <v>18</v>
      </c>
      <c r="F2910">
        <v>1800</v>
      </c>
      <c r="G2910" t="s">
        <v>50</v>
      </c>
      <c r="H2910" t="s">
        <v>0</v>
      </c>
      <c r="I2910">
        <v>201612</v>
      </c>
      <c r="J2910" t="s">
        <v>20</v>
      </c>
      <c r="K2910" t="s">
        <v>10691</v>
      </c>
      <c r="L2910" t="s">
        <v>18543</v>
      </c>
      <c r="M2910">
        <v>26</v>
      </c>
      <c r="N2910">
        <v>1323</v>
      </c>
      <c r="O2910" t="s">
        <v>23</v>
      </c>
      <c r="P2910">
        <v>0</v>
      </c>
      <c r="Q2910" s="1">
        <v>1224</v>
      </c>
      <c r="R2910" t="s">
        <v>22</v>
      </c>
      <c r="S2910" t="e">
        <v>#N/A</v>
      </c>
      <c r="T2910" t="e">
        <f t="shared" si="45"/>
        <v>#N/A</v>
      </c>
    </row>
    <row r="2911" spans="1:20" hidden="1">
      <c r="A2911">
        <v>2153121</v>
      </c>
      <c r="B2911" t="s">
        <v>4904</v>
      </c>
      <c r="D2911">
        <v>1000</v>
      </c>
      <c r="E2911" t="s">
        <v>18</v>
      </c>
      <c r="F2911">
        <v>200</v>
      </c>
      <c r="G2911" t="s">
        <v>36</v>
      </c>
      <c r="H2911" t="s">
        <v>0</v>
      </c>
      <c r="I2911">
        <v>201612</v>
      </c>
      <c r="J2911" t="s">
        <v>20</v>
      </c>
      <c r="K2911" t="s">
        <v>10692</v>
      </c>
      <c r="L2911" t="s">
        <v>18544</v>
      </c>
      <c r="M2911">
        <v>26</v>
      </c>
      <c r="N2911">
        <v>1323</v>
      </c>
      <c r="O2911" t="s">
        <v>23</v>
      </c>
      <c r="P2911">
        <v>0</v>
      </c>
      <c r="Q2911" s="1">
        <v>7096.6</v>
      </c>
      <c r="R2911" t="s">
        <v>22</v>
      </c>
      <c r="S2911">
        <v>7096.6</v>
      </c>
      <c r="T2911" t="str">
        <f t="shared" si="45"/>
        <v>ok</v>
      </c>
    </row>
    <row r="2912" spans="1:20" hidden="1">
      <c r="A2912">
        <v>2153024</v>
      </c>
      <c r="B2912" t="s">
        <v>4903</v>
      </c>
      <c r="D2912">
        <v>1000</v>
      </c>
      <c r="E2912" t="s">
        <v>18</v>
      </c>
      <c r="F2912">
        <v>1400</v>
      </c>
      <c r="G2912" t="s">
        <v>98</v>
      </c>
      <c r="H2912" t="s">
        <v>0</v>
      </c>
      <c r="I2912">
        <v>201612</v>
      </c>
      <c r="J2912" t="s">
        <v>20</v>
      </c>
      <c r="K2912" t="s">
        <v>10693</v>
      </c>
      <c r="L2912" t="s">
        <v>18545</v>
      </c>
      <c r="M2912">
        <v>26</v>
      </c>
      <c r="N2912">
        <v>1323</v>
      </c>
      <c r="O2912" t="s">
        <v>23</v>
      </c>
      <c r="P2912">
        <v>0</v>
      </c>
      <c r="Q2912" s="1">
        <v>7010.8</v>
      </c>
      <c r="R2912" t="s">
        <v>22</v>
      </c>
      <c r="S2912">
        <v>7010.8</v>
      </c>
      <c r="T2912" t="str">
        <f t="shared" si="45"/>
        <v>ok</v>
      </c>
    </row>
    <row r="2913" spans="1:20">
      <c r="A2913">
        <v>2152902</v>
      </c>
      <c r="B2913" t="s">
        <v>4902</v>
      </c>
      <c r="D2913">
        <v>1000</v>
      </c>
      <c r="E2913" t="s">
        <v>18</v>
      </c>
      <c r="F2913">
        <v>500</v>
      </c>
      <c r="G2913" t="s">
        <v>42</v>
      </c>
      <c r="H2913" t="s">
        <v>0</v>
      </c>
      <c r="I2913">
        <v>201612</v>
      </c>
      <c r="J2913" t="s">
        <v>20</v>
      </c>
      <c r="K2913" t="s">
        <v>10694</v>
      </c>
      <c r="L2913" t="s">
        <v>18546</v>
      </c>
      <c r="M2913">
        <v>26</v>
      </c>
      <c r="N2913">
        <v>1323</v>
      </c>
      <c r="O2913" t="s">
        <v>23</v>
      </c>
      <c r="P2913">
        <v>0</v>
      </c>
      <c r="Q2913" s="1">
        <v>1433</v>
      </c>
      <c r="R2913" t="s">
        <v>22</v>
      </c>
      <c r="S2913" t="e">
        <v>#N/A</v>
      </c>
      <c r="T2913" t="e">
        <f t="shared" si="45"/>
        <v>#N/A</v>
      </c>
    </row>
    <row r="2914" spans="1:20" hidden="1">
      <c r="A2914">
        <v>2152805</v>
      </c>
      <c r="B2914" t="s">
        <v>4901</v>
      </c>
      <c r="D2914">
        <v>1000</v>
      </c>
      <c r="E2914" t="s">
        <v>18</v>
      </c>
      <c r="F2914">
        <v>100</v>
      </c>
      <c r="G2914" t="s">
        <v>31</v>
      </c>
      <c r="H2914" t="s">
        <v>0</v>
      </c>
      <c r="I2914">
        <v>201612</v>
      </c>
      <c r="J2914" t="s">
        <v>20</v>
      </c>
      <c r="K2914" t="s">
        <v>10695</v>
      </c>
      <c r="L2914" t="s">
        <v>18547</v>
      </c>
      <c r="M2914">
        <v>26</v>
      </c>
      <c r="N2914">
        <v>1323</v>
      </c>
      <c r="O2914" t="s">
        <v>23</v>
      </c>
      <c r="P2914">
        <v>0</v>
      </c>
      <c r="Q2914" s="1">
        <v>8324.9</v>
      </c>
      <c r="R2914" t="s">
        <v>22</v>
      </c>
      <c r="S2914">
        <v>8324.9</v>
      </c>
      <c r="T2914" t="str">
        <f t="shared" si="45"/>
        <v>ok</v>
      </c>
    </row>
    <row r="2915" spans="1:20" hidden="1">
      <c r="A2915">
        <v>2152708</v>
      </c>
      <c r="B2915" t="s">
        <v>4900</v>
      </c>
      <c r="D2915">
        <v>1000</v>
      </c>
      <c r="E2915" t="s">
        <v>18</v>
      </c>
      <c r="F2915">
        <v>200</v>
      </c>
      <c r="G2915" t="s">
        <v>36</v>
      </c>
      <c r="H2915" t="s">
        <v>0</v>
      </c>
      <c r="I2915">
        <v>201612</v>
      </c>
      <c r="J2915" t="s">
        <v>20</v>
      </c>
      <c r="K2915" t="s">
        <v>10696</v>
      </c>
      <c r="L2915" t="s">
        <v>18548</v>
      </c>
      <c r="M2915">
        <v>26</v>
      </c>
      <c r="N2915">
        <v>1323</v>
      </c>
      <c r="O2915" t="s">
        <v>23</v>
      </c>
      <c r="P2915">
        <v>0</v>
      </c>
      <c r="Q2915" s="1">
        <v>7285.5</v>
      </c>
      <c r="R2915" t="s">
        <v>22</v>
      </c>
      <c r="S2915">
        <v>7285.5</v>
      </c>
      <c r="T2915" t="str">
        <f t="shared" si="45"/>
        <v>ok</v>
      </c>
    </row>
    <row r="2916" spans="1:20" hidden="1">
      <c r="A2916">
        <v>2152611</v>
      </c>
      <c r="B2916" t="s">
        <v>4899</v>
      </c>
      <c r="D2916">
        <v>1000</v>
      </c>
      <c r="E2916" t="s">
        <v>18</v>
      </c>
      <c r="F2916">
        <v>9000</v>
      </c>
      <c r="G2916" t="s">
        <v>38</v>
      </c>
      <c r="H2916" t="s">
        <v>0</v>
      </c>
      <c r="I2916">
        <v>201612</v>
      </c>
      <c r="J2916" t="s">
        <v>20</v>
      </c>
      <c r="K2916" t="s">
        <v>10697</v>
      </c>
      <c r="L2916" t="s">
        <v>18549</v>
      </c>
      <c r="M2916">
        <v>26</v>
      </c>
      <c r="N2916">
        <v>1323</v>
      </c>
      <c r="O2916" t="s">
        <v>23</v>
      </c>
      <c r="P2916">
        <v>0</v>
      </c>
      <c r="Q2916" s="1">
        <v>4450</v>
      </c>
      <c r="R2916" t="s">
        <v>22</v>
      </c>
      <c r="S2916">
        <v>4450</v>
      </c>
      <c r="T2916" t="str">
        <f t="shared" si="45"/>
        <v>ok</v>
      </c>
    </row>
    <row r="2917" spans="1:20" hidden="1">
      <c r="A2917">
        <v>2152514</v>
      </c>
      <c r="B2917" t="s">
        <v>4898</v>
      </c>
      <c r="D2917">
        <v>1000</v>
      </c>
      <c r="E2917" t="s">
        <v>18</v>
      </c>
      <c r="F2917">
        <v>100</v>
      </c>
      <c r="G2917" t="s">
        <v>31</v>
      </c>
      <c r="H2917" t="s">
        <v>0</v>
      </c>
      <c r="I2917">
        <v>201612</v>
      </c>
      <c r="J2917" t="s">
        <v>20</v>
      </c>
      <c r="K2917" t="s">
        <v>10698</v>
      </c>
      <c r="L2917" t="s">
        <v>18550</v>
      </c>
      <c r="M2917">
        <v>26</v>
      </c>
      <c r="N2917">
        <v>1323</v>
      </c>
      <c r="O2917" t="s">
        <v>23</v>
      </c>
      <c r="P2917">
        <v>0</v>
      </c>
      <c r="Q2917" s="1">
        <v>7285.5</v>
      </c>
      <c r="R2917" t="s">
        <v>22</v>
      </c>
      <c r="S2917">
        <v>7285.5</v>
      </c>
      <c r="T2917" t="str">
        <f t="shared" si="45"/>
        <v>ok</v>
      </c>
    </row>
    <row r="2918" spans="1:20" hidden="1">
      <c r="A2918">
        <v>2152417</v>
      </c>
      <c r="B2918" t="s">
        <v>4897</v>
      </c>
      <c r="D2918">
        <v>1000</v>
      </c>
      <c r="E2918" t="s">
        <v>18</v>
      </c>
      <c r="F2918">
        <v>100</v>
      </c>
      <c r="G2918" t="s">
        <v>31</v>
      </c>
      <c r="H2918" t="s">
        <v>0</v>
      </c>
      <c r="I2918">
        <v>201612</v>
      </c>
      <c r="J2918" t="s">
        <v>20</v>
      </c>
      <c r="K2918" t="s">
        <v>10699</v>
      </c>
      <c r="L2918" t="s">
        <v>18551</v>
      </c>
      <c r="M2918">
        <v>26</v>
      </c>
      <c r="N2918">
        <v>1323</v>
      </c>
      <c r="O2918" t="s">
        <v>23</v>
      </c>
      <c r="P2918">
        <v>0</v>
      </c>
      <c r="Q2918" s="1">
        <v>5112.8999999999996</v>
      </c>
      <c r="R2918" t="s">
        <v>22</v>
      </c>
      <c r="S2918">
        <v>5112.8999999999996</v>
      </c>
      <c r="T2918" t="str">
        <f t="shared" si="45"/>
        <v>ok</v>
      </c>
    </row>
    <row r="2919" spans="1:20" hidden="1">
      <c r="A2919">
        <v>2152320</v>
      </c>
      <c r="B2919" t="s">
        <v>4896</v>
      </c>
      <c r="D2919">
        <v>1000</v>
      </c>
      <c r="E2919" t="s">
        <v>18</v>
      </c>
      <c r="F2919">
        <v>9000</v>
      </c>
      <c r="G2919" t="s">
        <v>38</v>
      </c>
      <c r="H2919" t="s">
        <v>0</v>
      </c>
      <c r="I2919">
        <v>201612</v>
      </c>
      <c r="J2919" t="s">
        <v>20</v>
      </c>
      <c r="K2919" t="s">
        <v>10700</v>
      </c>
      <c r="L2919" t="s">
        <v>18552</v>
      </c>
      <c r="M2919">
        <v>26</v>
      </c>
      <c r="N2919">
        <v>1323</v>
      </c>
      <c r="O2919" t="s">
        <v>23</v>
      </c>
      <c r="P2919">
        <v>0</v>
      </c>
      <c r="Q2919" s="1">
        <v>5644.3</v>
      </c>
      <c r="R2919" t="s">
        <v>22</v>
      </c>
      <c r="S2919">
        <v>5644.3</v>
      </c>
      <c r="T2919" t="str">
        <f t="shared" si="45"/>
        <v>ok</v>
      </c>
    </row>
    <row r="2920" spans="1:20" hidden="1">
      <c r="A2920">
        <v>2152223</v>
      </c>
      <c r="B2920" t="s">
        <v>4895</v>
      </c>
      <c r="D2920">
        <v>1000</v>
      </c>
      <c r="E2920" t="s">
        <v>18</v>
      </c>
      <c r="F2920">
        <v>9000</v>
      </c>
      <c r="G2920" t="s">
        <v>38</v>
      </c>
      <c r="H2920" t="s">
        <v>0</v>
      </c>
      <c r="I2920">
        <v>201612</v>
      </c>
      <c r="J2920" t="s">
        <v>20</v>
      </c>
      <c r="K2920" t="s">
        <v>10701</v>
      </c>
      <c r="L2920" t="s">
        <v>18553</v>
      </c>
      <c r="M2920">
        <v>26</v>
      </c>
      <c r="N2920">
        <v>1323</v>
      </c>
      <c r="O2920" t="s">
        <v>23</v>
      </c>
      <c r="P2920">
        <v>0</v>
      </c>
      <c r="Q2920" s="1">
        <v>6607.9</v>
      </c>
      <c r="R2920" t="s">
        <v>22</v>
      </c>
      <c r="S2920">
        <v>6607.9</v>
      </c>
      <c r="T2920" t="str">
        <f t="shared" si="45"/>
        <v>ok</v>
      </c>
    </row>
    <row r="2921" spans="1:20" hidden="1">
      <c r="A2921">
        <v>2152126</v>
      </c>
      <c r="B2921" t="s">
        <v>4894</v>
      </c>
      <c r="D2921">
        <v>1000</v>
      </c>
      <c r="E2921" t="s">
        <v>18</v>
      </c>
      <c r="F2921">
        <v>600</v>
      </c>
      <c r="G2921" t="s">
        <v>47</v>
      </c>
      <c r="H2921" t="s">
        <v>0</v>
      </c>
      <c r="I2921">
        <v>201612</v>
      </c>
      <c r="J2921" t="s">
        <v>20</v>
      </c>
      <c r="K2921" t="s">
        <v>10702</v>
      </c>
      <c r="L2921" t="s">
        <v>18554</v>
      </c>
      <c r="M2921">
        <v>26</v>
      </c>
      <c r="N2921">
        <v>1323</v>
      </c>
      <c r="O2921" t="s">
        <v>23</v>
      </c>
      <c r="P2921">
        <v>0</v>
      </c>
      <c r="Q2921" s="1">
        <v>6495.1</v>
      </c>
      <c r="R2921" t="s">
        <v>22</v>
      </c>
      <c r="S2921">
        <v>6495.1</v>
      </c>
      <c r="T2921" t="str">
        <f t="shared" si="45"/>
        <v>ok</v>
      </c>
    </row>
    <row r="2922" spans="1:20" hidden="1">
      <c r="A2922">
        <v>2152029</v>
      </c>
      <c r="B2922" t="s">
        <v>4893</v>
      </c>
      <c r="D2922">
        <v>1000</v>
      </c>
      <c r="E2922" t="s">
        <v>18</v>
      </c>
      <c r="F2922">
        <v>200</v>
      </c>
      <c r="G2922" t="s">
        <v>36</v>
      </c>
      <c r="H2922" t="s">
        <v>0</v>
      </c>
      <c r="I2922">
        <v>201612</v>
      </c>
      <c r="J2922" t="s">
        <v>20</v>
      </c>
      <c r="K2922" t="s">
        <v>10703</v>
      </c>
      <c r="L2922" t="s">
        <v>18555</v>
      </c>
      <c r="M2922">
        <v>26</v>
      </c>
      <c r="N2922">
        <v>1323</v>
      </c>
      <c r="O2922" t="s">
        <v>23</v>
      </c>
      <c r="P2922">
        <v>0</v>
      </c>
      <c r="Q2922" s="1">
        <v>6919</v>
      </c>
      <c r="R2922" t="s">
        <v>22</v>
      </c>
      <c r="S2922">
        <v>6919</v>
      </c>
      <c r="T2922" t="str">
        <f t="shared" si="45"/>
        <v>ok</v>
      </c>
    </row>
    <row r="2923" spans="1:20" hidden="1">
      <c r="A2923">
        <v>2151907</v>
      </c>
      <c r="B2923" t="s">
        <v>4892</v>
      </c>
      <c r="D2923">
        <v>1000</v>
      </c>
      <c r="E2923" t="s">
        <v>18</v>
      </c>
      <c r="F2923">
        <v>100</v>
      </c>
      <c r="G2923" t="s">
        <v>31</v>
      </c>
      <c r="H2923" t="s">
        <v>0</v>
      </c>
      <c r="I2923">
        <v>201612</v>
      </c>
      <c r="J2923" t="s">
        <v>20</v>
      </c>
      <c r="K2923" t="s">
        <v>10704</v>
      </c>
      <c r="L2923" t="s">
        <v>18556</v>
      </c>
      <c r="M2923">
        <v>26</v>
      </c>
      <c r="N2923">
        <v>1323</v>
      </c>
      <c r="O2923" t="s">
        <v>23</v>
      </c>
      <c r="P2923">
        <v>0</v>
      </c>
      <c r="Q2923" s="1">
        <v>7476.9</v>
      </c>
      <c r="R2923" t="s">
        <v>22</v>
      </c>
      <c r="S2923">
        <v>7476.9</v>
      </c>
      <c r="T2923" t="str">
        <f t="shared" si="45"/>
        <v>ok</v>
      </c>
    </row>
    <row r="2924" spans="1:20" hidden="1">
      <c r="A2924">
        <v>2151713</v>
      </c>
      <c r="B2924" t="s">
        <v>4891</v>
      </c>
      <c r="D2924">
        <v>1000</v>
      </c>
      <c r="E2924" t="s">
        <v>18</v>
      </c>
      <c r="F2924">
        <v>400</v>
      </c>
      <c r="G2924" t="s">
        <v>25</v>
      </c>
      <c r="H2924" t="s">
        <v>0</v>
      </c>
      <c r="I2924">
        <v>201612</v>
      </c>
      <c r="J2924" t="s">
        <v>20</v>
      </c>
      <c r="K2924" t="s">
        <v>10705</v>
      </c>
      <c r="L2924" t="s">
        <v>18557</v>
      </c>
      <c r="M2924">
        <v>26</v>
      </c>
      <c r="N2924">
        <v>1323</v>
      </c>
      <c r="O2924" t="s">
        <v>23</v>
      </c>
      <c r="P2924">
        <v>0</v>
      </c>
      <c r="Q2924" s="1">
        <v>7450.3</v>
      </c>
      <c r="R2924" t="s">
        <v>22</v>
      </c>
      <c r="S2924">
        <v>7450.3</v>
      </c>
      <c r="T2924" t="str">
        <f t="shared" si="45"/>
        <v>ok</v>
      </c>
    </row>
    <row r="2925" spans="1:20" hidden="1">
      <c r="A2925">
        <v>2151616</v>
      </c>
      <c r="B2925" t="s">
        <v>4890</v>
      </c>
      <c r="D2925">
        <v>1000</v>
      </c>
      <c r="E2925" t="s">
        <v>18</v>
      </c>
      <c r="F2925">
        <v>9000</v>
      </c>
      <c r="G2925" t="s">
        <v>38</v>
      </c>
      <c r="H2925" t="s">
        <v>0</v>
      </c>
      <c r="I2925">
        <v>201612</v>
      </c>
      <c r="J2925" t="s">
        <v>20</v>
      </c>
      <c r="K2925" t="s">
        <v>10706</v>
      </c>
      <c r="L2925" t="s">
        <v>18558</v>
      </c>
      <c r="M2925">
        <v>26</v>
      </c>
      <c r="N2925">
        <v>1323</v>
      </c>
      <c r="O2925" t="s">
        <v>23</v>
      </c>
      <c r="P2925">
        <v>0</v>
      </c>
      <c r="Q2925" s="1">
        <v>6894.2</v>
      </c>
      <c r="R2925" t="s">
        <v>22</v>
      </c>
      <c r="S2925">
        <v>6894.2</v>
      </c>
      <c r="T2925" t="str">
        <f t="shared" si="45"/>
        <v>ok</v>
      </c>
    </row>
    <row r="2926" spans="1:20" hidden="1">
      <c r="A2926">
        <v>2151519</v>
      </c>
      <c r="B2926" t="s">
        <v>4889</v>
      </c>
      <c r="D2926">
        <v>1000</v>
      </c>
      <c r="E2926" t="s">
        <v>18</v>
      </c>
      <c r="F2926">
        <v>200</v>
      </c>
      <c r="G2926" t="s">
        <v>36</v>
      </c>
      <c r="H2926" t="s">
        <v>0</v>
      </c>
      <c r="I2926">
        <v>201612</v>
      </c>
      <c r="J2926" t="s">
        <v>20</v>
      </c>
      <c r="K2926" t="s">
        <v>10707</v>
      </c>
      <c r="L2926" t="s">
        <v>18559</v>
      </c>
      <c r="M2926">
        <v>26</v>
      </c>
      <c r="N2926">
        <v>1323</v>
      </c>
      <c r="O2926" t="s">
        <v>23</v>
      </c>
      <c r="P2926">
        <v>0</v>
      </c>
      <c r="Q2926" s="1">
        <v>6919</v>
      </c>
      <c r="R2926" t="s">
        <v>22</v>
      </c>
      <c r="S2926">
        <v>6919</v>
      </c>
      <c r="T2926" t="str">
        <f t="shared" si="45"/>
        <v>ok</v>
      </c>
    </row>
    <row r="2927" spans="1:20" hidden="1">
      <c r="A2927">
        <v>2151422</v>
      </c>
      <c r="B2927" t="s">
        <v>4888</v>
      </c>
      <c r="D2927">
        <v>1000</v>
      </c>
      <c r="E2927" t="s">
        <v>18</v>
      </c>
      <c r="F2927">
        <v>9000</v>
      </c>
      <c r="G2927" t="s">
        <v>38</v>
      </c>
      <c r="H2927" t="s">
        <v>0</v>
      </c>
      <c r="I2927">
        <v>201612</v>
      </c>
      <c r="J2927" t="s">
        <v>20</v>
      </c>
      <c r="K2927" t="s">
        <v>10708</v>
      </c>
      <c r="L2927" t="s">
        <v>18560</v>
      </c>
      <c r="M2927">
        <v>26</v>
      </c>
      <c r="N2927">
        <v>1323</v>
      </c>
      <c r="O2927" t="s">
        <v>23</v>
      </c>
      <c r="P2927">
        <v>0</v>
      </c>
      <c r="Q2927" s="1">
        <v>6526.6</v>
      </c>
      <c r="R2927" t="s">
        <v>22</v>
      </c>
      <c r="S2927">
        <v>6526.6</v>
      </c>
      <c r="T2927" t="str">
        <f t="shared" si="45"/>
        <v>ok</v>
      </c>
    </row>
    <row r="2928" spans="1:20" hidden="1">
      <c r="A2928">
        <v>2151325</v>
      </c>
      <c r="B2928" t="s">
        <v>4887</v>
      </c>
      <c r="D2928">
        <v>1000</v>
      </c>
      <c r="E2928" t="s">
        <v>18</v>
      </c>
      <c r="F2928">
        <v>200</v>
      </c>
      <c r="G2928" t="s">
        <v>36</v>
      </c>
      <c r="H2928" t="s">
        <v>0</v>
      </c>
      <c r="I2928">
        <v>201612</v>
      </c>
      <c r="J2928" t="s">
        <v>20</v>
      </c>
      <c r="K2928" t="s">
        <v>10709</v>
      </c>
      <c r="L2928" t="s">
        <v>18561</v>
      </c>
      <c r="M2928">
        <v>26</v>
      </c>
      <c r="N2928">
        <v>1323</v>
      </c>
      <c r="O2928" t="s">
        <v>23</v>
      </c>
      <c r="P2928">
        <v>0</v>
      </c>
      <c r="Q2928" s="1">
        <v>5787</v>
      </c>
      <c r="R2928" t="s">
        <v>22</v>
      </c>
      <c r="S2928">
        <v>5787</v>
      </c>
      <c r="T2928" t="str">
        <f t="shared" si="45"/>
        <v>ok</v>
      </c>
    </row>
    <row r="2929" spans="1:20" hidden="1">
      <c r="A2929">
        <v>2151131</v>
      </c>
      <c r="B2929" t="s">
        <v>4886</v>
      </c>
      <c r="D2929">
        <v>1000</v>
      </c>
      <c r="E2929" t="s">
        <v>18</v>
      </c>
      <c r="F2929">
        <v>900</v>
      </c>
      <c r="G2929" t="s">
        <v>52</v>
      </c>
      <c r="H2929" t="s">
        <v>0</v>
      </c>
      <c r="I2929">
        <v>201612</v>
      </c>
      <c r="J2929" t="s">
        <v>20</v>
      </c>
      <c r="K2929" t="s">
        <v>10710</v>
      </c>
      <c r="L2929" t="s">
        <v>18562</v>
      </c>
      <c r="M2929">
        <v>26</v>
      </c>
      <c r="N2929">
        <v>1323</v>
      </c>
      <c r="O2929" t="s">
        <v>23</v>
      </c>
      <c r="P2929">
        <v>0</v>
      </c>
      <c r="Q2929" s="1">
        <v>7402.3</v>
      </c>
      <c r="R2929" t="s">
        <v>22</v>
      </c>
      <c r="S2929">
        <v>7402.3</v>
      </c>
      <c r="T2929" t="str">
        <f t="shared" si="45"/>
        <v>ok</v>
      </c>
    </row>
    <row r="2930" spans="1:20">
      <c r="A2930">
        <v>2151034</v>
      </c>
      <c r="B2930" t="s">
        <v>4885</v>
      </c>
      <c r="D2930">
        <v>1000</v>
      </c>
      <c r="E2930" t="s">
        <v>18</v>
      </c>
      <c r="F2930">
        <v>1800</v>
      </c>
      <c r="G2930" t="s">
        <v>50</v>
      </c>
      <c r="H2930" t="s">
        <v>0</v>
      </c>
      <c r="I2930">
        <v>201612</v>
      </c>
      <c r="J2930" t="s">
        <v>20</v>
      </c>
      <c r="K2930" t="s">
        <v>10711</v>
      </c>
      <c r="L2930" t="s">
        <v>18563</v>
      </c>
      <c r="M2930">
        <v>26</v>
      </c>
      <c r="N2930">
        <v>1323</v>
      </c>
      <c r="O2930" t="s">
        <v>23</v>
      </c>
      <c r="P2930">
        <v>0</v>
      </c>
      <c r="Q2930" s="1">
        <v>1156</v>
      </c>
      <c r="R2930" t="s">
        <v>22</v>
      </c>
      <c r="S2930" t="e">
        <v>#N/A</v>
      </c>
      <c r="T2930" t="e">
        <f t="shared" si="45"/>
        <v>#N/A</v>
      </c>
    </row>
    <row r="2931" spans="1:20" hidden="1">
      <c r="A2931">
        <v>2150912</v>
      </c>
      <c r="B2931" t="s">
        <v>4884</v>
      </c>
      <c r="D2931">
        <v>1000</v>
      </c>
      <c r="E2931" t="s">
        <v>18</v>
      </c>
      <c r="F2931">
        <v>1700</v>
      </c>
      <c r="G2931" t="s">
        <v>73</v>
      </c>
      <c r="H2931" t="s">
        <v>0</v>
      </c>
      <c r="I2931">
        <v>201612</v>
      </c>
      <c r="J2931" t="s">
        <v>20</v>
      </c>
      <c r="K2931" t="s">
        <v>10712</v>
      </c>
      <c r="L2931" t="s">
        <v>18564</v>
      </c>
      <c r="M2931">
        <v>26</v>
      </c>
      <c r="N2931">
        <v>1323</v>
      </c>
      <c r="O2931" t="s">
        <v>23</v>
      </c>
      <c r="P2931">
        <v>0</v>
      </c>
      <c r="Q2931" s="1">
        <v>7197.6</v>
      </c>
      <c r="R2931" t="s">
        <v>22</v>
      </c>
      <c r="S2931">
        <v>7197.6</v>
      </c>
      <c r="T2931" t="str">
        <f t="shared" si="45"/>
        <v>ok</v>
      </c>
    </row>
    <row r="2932" spans="1:20" hidden="1">
      <c r="A2932">
        <v>2150815</v>
      </c>
      <c r="B2932" t="s">
        <v>4883</v>
      </c>
      <c r="D2932">
        <v>1000</v>
      </c>
      <c r="E2932" t="s">
        <v>18</v>
      </c>
      <c r="F2932">
        <v>1600</v>
      </c>
      <c r="G2932" t="s">
        <v>174</v>
      </c>
      <c r="H2932" t="s">
        <v>0</v>
      </c>
      <c r="I2932">
        <v>201612</v>
      </c>
      <c r="J2932" t="s">
        <v>20</v>
      </c>
      <c r="K2932" t="s">
        <v>10713</v>
      </c>
      <c r="L2932" t="s">
        <v>18565</v>
      </c>
      <c r="M2932">
        <v>26</v>
      </c>
      <c r="N2932">
        <v>1323</v>
      </c>
      <c r="O2932" t="s">
        <v>23</v>
      </c>
      <c r="P2932">
        <v>0</v>
      </c>
      <c r="Q2932" s="1">
        <v>7699.2</v>
      </c>
      <c r="R2932" t="s">
        <v>22</v>
      </c>
      <c r="S2932">
        <v>7699.2</v>
      </c>
      <c r="T2932" t="str">
        <f t="shared" si="45"/>
        <v>ok</v>
      </c>
    </row>
    <row r="2933" spans="1:20" hidden="1">
      <c r="A2933">
        <v>2150718</v>
      </c>
      <c r="B2933" t="s">
        <v>4882</v>
      </c>
      <c r="D2933">
        <v>1000</v>
      </c>
      <c r="E2933" t="s">
        <v>18</v>
      </c>
      <c r="F2933">
        <v>100</v>
      </c>
      <c r="G2933" t="s">
        <v>31</v>
      </c>
      <c r="H2933" t="s">
        <v>0</v>
      </c>
      <c r="I2933">
        <v>201612</v>
      </c>
      <c r="J2933" t="s">
        <v>20</v>
      </c>
      <c r="K2933" t="s">
        <v>10714</v>
      </c>
      <c r="L2933" t="s">
        <v>18566</v>
      </c>
      <c r="M2933">
        <v>26</v>
      </c>
      <c r="N2933">
        <v>1323</v>
      </c>
      <c r="O2933" t="s">
        <v>23</v>
      </c>
      <c r="P2933">
        <v>0</v>
      </c>
      <c r="Q2933" s="1">
        <v>5717.1</v>
      </c>
      <c r="R2933" t="s">
        <v>22</v>
      </c>
      <c r="S2933">
        <v>5717.1</v>
      </c>
      <c r="T2933" t="str">
        <f t="shared" si="45"/>
        <v>ok</v>
      </c>
    </row>
    <row r="2934" spans="1:20" hidden="1">
      <c r="A2934">
        <v>2150621</v>
      </c>
      <c r="B2934" t="s">
        <v>4881</v>
      </c>
      <c r="D2934">
        <v>1000</v>
      </c>
      <c r="E2934" t="s">
        <v>18</v>
      </c>
      <c r="F2934">
        <v>100</v>
      </c>
      <c r="G2934" t="s">
        <v>31</v>
      </c>
      <c r="H2934" t="s">
        <v>0</v>
      </c>
      <c r="I2934">
        <v>201612</v>
      </c>
      <c r="J2934" t="s">
        <v>20</v>
      </c>
      <c r="K2934" t="s">
        <v>10715</v>
      </c>
      <c r="L2934" t="s">
        <v>18567</v>
      </c>
      <c r="M2934">
        <v>26</v>
      </c>
      <c r="N2934">
        <v>1323</v>
      </c>
      <c r="O2934" t="s">
        <v>23</v>
      </c>
      <c r="P2934">
        <v>0</v>
      </c>
      <c r="Q2934" s="1">
        <v>6894.2</v>
      </c>
      <c r="R2934" t="s">
        <v>22</v>
      </c>
      <c r="S2934">
        <v>6894.2</v>
      </c>
      <c r="T2934" t="str">
        <f t="shared" si="45"/>
        <v>ok</v>
      </c>
    </row>
    <row r="2935" spans="1:20" hidden="1">
      <c r="A2935">
        <v>2150427</v>
      </c>
      <c r="B2935" t="s">
        <v>4880</v>
      </c>
      <c r="D2935">
        <v>1000</v>
      </c>
      <c r="E2935" t="s">
        <v>18</v>
      </c>
      <c r="F2935">
        <v>200</v>
      </c>
      <c r="G2935" t="s">
        <v>36</v>
      </c>
      <c r="H2935" t="s">
        <v>0</v>
      </c>
      <c r="I2935">
        <v>201612</v>
      </c>
      <c r="J2935" t="s">
        <v>20</v>
      </c>
      <c r="K2935" t="s">
        <v>10716</v>
      </c>
      <c r="L2935" t="s">
        <v>18568</v>
      </c>
      <c r="M2935">
        <v>26</v>
      </c>
      <c r="N2935">
        <v>1323</v>
      </c>
      <c r="O2935" t="s">
        <v>23</v>
      </c>
      <c r="P2935">
        <v>0</v>
      </c>
      <c r="Q2935" s="1">
        <v>7611.3</v>
      </c>
      <c r="R2935" t="s">
        <v>22</v>
      </c>
      <c r="S2935">
        <v>7611.3</v>
      </c>
      <c r="T2935" t="str">
        <f t="shared" si="45"/>
        <v>ok</v>
      </c>
    </row>
    <row r="2936" spans="1:20" hidden="1">
      <c r="A2936">
        <v>2150136</v>
      </c>
      <c r="B2936" t="s">
        <v>4879</v>
      </c>
      <c r="D2936">
        <v>1000</v>
      </c>
      <c r="E2936" t="s">
        <v>18</v>
      </c>
      <c r="F2936">
        <v>100</v>
      </c>
      <c r="G2936" t="s">
        <v>31</v>
      </c>
      <c r="H2936" t="s">
        <v>0</v>
      </c>
      <c r="I2936">
        <v>201612</v>
      </c>
      <c r="J2936" t="s">
        <v>20</v>
      </c>
      <c r="K2936" t="s">
        <v>10717</v>
      </c>
      <c r="L2936" t="s">
        <v>18569</v>
      </c>
      <c r="M2936">
        <v>26</v>
      </c>
      <c r="N2936">
        <v>1323</v>
      </c>
      <c r="O2936" t="s">
        <v>23</v>
      </c>
      <c r="P2936">
        <v>0</v>
      </c>
      <c r="Q2936" s="1">
        <v>7285.5</v>
      </c>
      <c r="R2936" t="s">
        <v>22</v>
      </c>
      <c r="S2936">
        <v>7285.5</v>
      </c>
      <c r="T2936" t="str">
        <f t="shared" si="45"/>
        <v>ok</v>
      </c>
    </row>
    <row r="2937" spans="1:20" hidden="1">
      <c r="A2937">
        <v>2150002</v>
      </c>
      <c r="B2937" t="s">
        <v>4878</v>
      </c>
      <c r="D2937">
        <v>1000</v>
      </c>
      <c r="E2937" t="s">
        <v>18</v>
      </c>
      <c r="F2937">
        <v>100</v>
      </c>
      <c r="G2937" t="s">
        <v>31</v>
      </c>
      <c r="H2937" t="s">
        <v>0</v>
      </c>
      <c r="I2937">
        <v>201612</v>
      </c>
      <c r="J2937" t="s">
        <v>20</v>
      </c>
      <c r="K2937" t="s">
        <v>10718</v>
      </c>
      <c r="L2937" t="s">
        <v>18570</v>
      </c>
      <c r="M2937">
        <v>26</v>
      </c>
      <c r="N2937">
        <v>1323</v>
      </c>
      <c r="O2937" t="s">
        <v>23</v>
      </c>
      <c r="P2937">
        <v>0</v>
      </c>
      <c r="Q2937" s="1">
        <v>7354.2</v>
      </c>
      <c r="R2937" t="s">
        <v>22</v>
      </c>
      <c r="S2937">
        <v>7354.2</v>
      </c>
      <c r="T2937" t="str">
        <f t="shared" si="45"/>
        <v>ok</v>
      </c>
    </row>
    <row r="2938" spans="1:20" hidden="1">
      <c r="A2938">
        <v>2149911</v>
      </c>
      <c r="B2938" t="s">
        <v>4877</v>
      </c>
      <c r="D2938">
        <v>1000</v>
      </c>
      <c r="E2938" t="s">
        <v>18</v>
      </c>
      <c r="F2938">
        <v>100</v>
      </c>
      <c r="G2938" t="s">
        <v>31</v>
      </c>
      <c r="H2938" t="s">
        <v>0</v>
      </c>
      <c r="I2938">
        <v>201612</v>
      </c>
      <c r="J2938" t="s">
        <v>20</v>
      </c>
      <c r="K2938" t="s">
        <v>10719</v>
      </c>
      <c r="L2938" t="s">
        <v>18571</v>
      </c>
      <c r="M2938">
        <v>26</v>
      </c>
      <c r="N2938">
        <v>1323</v>
      </c>
      <c r="O2938" t="s">
        <v>23</v>
      </c>
      <c r="P2938">
        <v>0</v>
      </c>
      <c r="Q2938" s="1">
        <v>6990.31</v>
      </c>
      <c r="R2938" t="s">
        <v>22</v>
      </c>
      <c r="S2938">
        <v>6990.31</v>
      </c>
      <c r="T2938" t="str">
        <f t="shared" si="45"/>
        <v>ok</v>
      </c>
    </row>
    <row r="2939" spans="1:20" hidden="1">
      <c r="A2939">
        <v>2149814</v>
      </c>
      <c r="B2939" t="s">
        <v>4876</v>
      </c>
      <c r="D2939">
        <v>1000</v>
      </c>
      <c r="E2939" t="s">
        <v>18</v>
      </c>
      <c r="F2939">
        <v>100</v>
      </c>
      <c r="G2939" t="s">
        <v>31</v>
      </c>
      <c r="H2939" t="s">
        <v>0</v>
      </c>
      <c r="I2939">
        <v>201612</v>
      </c>
      <c r="J2939" t="s">
        <v>20</v>
      </c>
      <c r="K2939" t="s">
        <v>10720</v>
      </c>
      <c r="L2939" t="s">
        <v>18572</v>
      </c>
      <c r="M2939">
        <v>26</v>
      </c>
      <c r="N2939">
        <v>1323</v>
      </c>
      <c r="O2939" t="s">
        <v>23</v>
      </c>
      <c r="P2939">
        <v>0</v>
      </c>
      <c r="Q2939" s="1">
        <v>6785.7</v>
      </c>
      <c r="R2939" t="s">
        <v>22</v>
      </c>
      <c r="S2939">
        <v>6785.7</v>
      </c>
      <c r="T2939" t="str">
        <f t="shared" si="45"/>
        <v>ok</v>
      </c>
    </row>
    <row r="2940" spans="1:20">
      <c r="A2940">
        <v>2149717</v>
      </c>
      <c r="B2940" t="s">
        <v>4875</v>
      </c>
      <c r="D2940">
        <v>1000</v>
      </c>
      <c r="E2940" t="s">
        <v>18</v>
      </c>
      <c r="F2940">
        <v>100</v>
      </c>
      <c r="G2940" t="s">
        <v>31</v>
      </c>
      <c r="H2940" t="s">
        <v>0</v>
      </c>
      <c r="I2940">
        <v>201612</v>
      </c>
      <c r="J2940" t="s">
        <v>20</v>
      </c>
      <c r="K2940" t="s">
        <v>10721</v>
      </c>
      <c r="L2940" t="s">
        <v>18573</v>
      </c>
      <c r="M2940">
        <v>26</v>
      </c>
      <c r="N2940">
        <v>1323</v>
      </c>
      <c r="O2940" t="s">
        <v>23</v>
      </c>
      <c r="P2940">
        <v>0</v>
      </c>
      <c r="Q2940" s="1">
        <v>1453</v>
      </c>
      <c r="R2940" t="s">
        <v>22</v>
      </c>
      <c r="S2940" t="e">
        <v>#N/A</v>
      </c>
      <c r="T2940" t="e">
        <f t="shared" si="45"/>
        <v>#N/A</v>
      </c>
    </row>
    <row r="2941" spans="1:20" hidden="1">
      <c r="A2941">
        <v>2149620</v>
      </c>
      <c r="B2941" t="s">
        <v>4874</v>
      </c>
      <c r="D2941">
        <v>1000</v>
      </c>
      <c r="E2941" t="s">
        <v>18</v>
      </c>
      <c r="F2941">
        <v>100</v>
      </c>
      <c r="G2941" t="s">
        <v>31</v>
      </c>
      <c r="H2941" t="s">
        <v>0</v>
      </c>
      <c r="I2941">
        <v>201612</v>
      </c>
      <c r="J2941" t="s">
        <v>20</v>
      </c>
      <c r="K2941" t="s">
        <v>10722</v>
      </c>
      <c r="L2941" t="s">
        <v>18574</v>
      </c>
      <c r="M2941">
        <v>26</v>
      </c>
      <c r="N2941">
        <v>1323</v>
      </c>
      <c r="O2941" t="s">
        <v>23</v>
      </c>
      <c r="P2941">
        <v>0</v>
      </c>
      <c r="Q2941" s="1">
        <v>7170.6</v>
      </c>
      <c r="R2941" t="s">
        <v>22</v>
      </c>
      <c r="S2941">
        <v>7170.6</v>
      </c>
      <c r="T2941" t="str">
        <f t="shared" si="45"/>
        <v>ok</v>
      </c>
    </row>
    <row r="2942" spans="1:20" hidden="1">
      <c r="A2942">
        <v>2149523</v>
      </c>
      <c r="B2942" t="s">
        <v>4873</v>
      </c>
      <c r="D2942">
        <v>1000</v>
      </c>
      <c r="E2942" t="s">
        <v>18</v>
      </c>
      <c r="F2942">
        <v>100</v>
      </c>
      <c r="G2942" t="s">
        <v>31</v>
      </c>
      <c r="H2942" t="s">
        <v>0</v>
      </c>
      <c r="I2942">
        <v>201612</v>
      </c>
      <c r="J2942" t="s">
        <v>20</v>
      </c>
      <c r="K2942" t="s">
        <v>10723</v>
      </c>
      <c r="L2942" t="s">
        <v>18575</v>
      </c>
      <c r="M2942">
        <v>26</v>
      </c>
      <c r="N2942">
        <v>1323</v>
      </c>
      <c r="O2942" t="s">
        <v>23</v>
      </c>
      <c r="P2942">
        <v>0</v>
      </c>
      <c r="Q2942" s="1">
        <v>7311.5</v>
      </c>
      <c r="R2942" t="s">
        <v>22</v>
      </c>
      <c r="S2942">
        <v>7311.5</v>
      </c>
      <c r="T2942" t="str">
        <f t="shared" si="45"/>
        <v>ok</v>
      </c>
    </row>
    <row r="2943" spans="1:20" hidden="1">
      <c r="A2943">
        <v>2149426</v>
      </c>
      <c r="B2943" t="s">
        <v>4872</v>
      </c>
      <c r="D2943">
        <v>1000</v>
      </c>
      <c r="E2943" t="s">
        <v>18</v>
      </c>
      <c r="F2943">
        <v>100</v>
      </c>
      <c r="G2943" t="s">
        <v>31</v>
      </c>
      <c r="H2943" t="s">
        <v>0</v>
      </c>
      <c r="I2943">
        <v>201612</v>
      </c>
      <c r="J2943" t="s">
        <v>20</v>
      </c>
      <c r="K2943" t="s">
        <v>10724</v>
      </c>
      <c r="L2943" t="s">
        <v>18576</v>
      </c>
      <c r="M2943">
        <v>26</v>
      </c>
      <c r="N2943">
        <v>1323</v>
      </c>
      <c r="O2943" t="s">
        <v>23</v>
      </c>
      <c r="P2943">
        <v>0</v>
      </c>
      <c r="Q2943" s="1">
        <v>7856.6</v>
      </c>
      <c r="R2943" t="s">
        <v>22</v>
      </c>
      <c r="S2943">
        <v>7856.6</v>
      </c>
      <c r="T2943" t="str">
        <f t="shared" si="45"/>
        <v>ok</v>
      </c>
    </row>
    <row r="2944" spans="1:20" hidden="1">
      <c r="A2944">
        <v>2149329</v>
      </c>
      <c r="B2944" t="s">
        <v>4871</v>
      </c>
      <c r="D2944">
        <v>1000</v>
      </c>
      <c r="E2944" t="s">
        <v>18</v>
      </c>
      <c r="F2944">
        <v>400</v>
      </c>
      <c r="G2944" t="s">
        <v>25</v>
      </c>
      <c r="H2944" t="s">
        <v>0</v>
      </c>
      <c r="I2944">
        <v>201612</v>
      </c>
      <c r="J2944" t="s">
        <v>20</v>
      </c>
      <c r="K2944" t="s">
        <v>10725</v>
      </c>
      <c r="L2944" t="s">
        <v>18577</v>
      </c>
      <c r="M2944">
        <v>26</v>
      </c>
      <c r="N2944">
        <v>1323</v>
      </c>
      <c r="O2944" t="s">
        <v>23</v>
      </c>
      <c r="P2944">
        <v>0</v>
      </c>
      <c r="Q2944" s="1">
        <v>7191.6</v>
      </c>
      <c r="R2944" t="s">
        <v>22</v>
      </c>
      <c r="S2944">
        <v>7191.6</v>
      </c>
      <c r="T2944" t="str">
        <f t="shared" si="45"/>
        <v>ok</v>
      </c>
    </row>
    <row r="2945" spans="1:20" hidden="1">
      <c r="A2945">
        <v>2149232</v>
      </c>
      <c r="B2945" t="s">
        <v>4870</v>
      </c>
      <c r="D2945">
        <v>1000</v>
      </c>
      <c r="E2945" t="s">
        <v>18</v>
      </c>
      <c r="F2945">
        <v>200</v>
      </c>
      <c r="G2945" t="s">
        <v>36</v>
      </c>
      <c r="H2945" t="s">
        <v>0</v>
      </c>
      <c r="I2945">
        <v>201612</v>
      </c>
      <c r="J2945" t="s">
        <v>20</v>
      </c>
      <c r="K2945" t="s">
        <v>10726</v>
      </c>
      <c r="L2945" t="s">
        <v>18578</v>
      </c>
      <c r="M2945">
        <v>26</v>
      </c>
      <c r="N2945">
        <v>1323</v>
      </c>
      <c r="O2945" t="s">
        <v>23</v>
      </c>
      <c r="P2945">
        <v>0</v>
      </c>
      <c r="Q2945" s="1">
        <v>5380.8</v>
      </c>
      <c r="R2945" t="s">
        <v>22</v>
      </c>
      <c r="S2945">
        <v>5380.8</v>
      </c>
      <c r="T2945" t="str">
        <f t="shared" si="45"/>
        <v>ok</v>
      </c>
    </row>
    <row r="2946" spans="1:20" hidden="1">
      <c r="A2946">
        <v>2149135</v>
      </c>
      <c r="B2946" t="s">
        <v>4869</v>
      </c>
      <c r="D2946">
        <v>1000</v>
      </c>
      <c r="E2946" t="s">
        <v>18</v>
      </c>
      <c r="F2946">
        <v>200</v>
      </c>
      <c r="G2946" t="s">
        <v>36</v>
      </c>
      <c r="H2946" t="s">
        <v>0</v>
      </c>
      <c r="I2946">
        <v>201612</v>
      </c>
      <c r="J2946" t="s">
        <v>20</v>
      </c>
      <c r="K2946" t="s">
        <v>10727</v>
      </c>
      <c r="L2946" t="s">
        <v>18579</v>
      </c>
      <c r="M2946">
        <v>26</v>
      </c>
      <c r="N2946">
        <v>1323</v>
      </c>
      <c r="O2946" t="s">
        <v>23</v>
      </c>
      <c r="P2946">
        <v>0</v>
      </c>
      <c r="Q2946" s="1">
        <v>5205.12</v>
      </c>
      <c r="R2946" t="s">
        <v>22</v>
      </c>
      <c r="S2946">
        <v>5205.12</v>
      </c>
      <c r="T2946" t="str">
        <f t="shared" si="45"/>
        <v>ok</v>
      </c>
    </row>
    <row r="2947" spans="1:20" hidden="1">
      <c r="A2947">
        <v>2149001</v>
      </c>
      <c r="B2947" t="s">
        <v>4868</v>
      </c>
      <c r="D2947">
        <v>1000</v>
      </c>
      <c r="E2947" t="s">
        <v>18</v>
      </c>
      <c r="F2947">
        <v>200</v>
      </c>
      <c r="G2947" t="s">
        <v>36</v>
      </c>
      <c r="H2947" t="s">
        <v>0</v>
      </c>
      <c r="I2947">
        <v>201612</v>
      </c>
      <c r="J2947" t="s">
        <v>20</v>
      </c>
      <c r="K2947" t="s">
        <v>10728</v>
      </c>
      <c r="L2947" t="s">
        <v>18580</v>
      </c>
      <c r="M2947">
        <v>26</v>
      </c>
      <c r="N2947">
        <v>1323</v>
      </c>
      <c r="O2947" t="s">
        <v>23</v>
      </c>
      <c r="P2947">
        <v>0</v>
      </c>
      <c r="Q2947" s="1">
        <v>6652.9</v>
      </c>
      <c r="R2947" t="s">
        <v>22</v>
      </c>
      <c r="S2947">
        <v>6652.9</v>
      </c>
      <c r="T2947" t="str">
        <f t="shared" si="45"/>
        <v>ok</v>
      </c>
    </row>
    <row r="2948" spans="1:20" hidden="1">
      <c r="A2948">
        <v>2148916</v>
      </c>
      <c r="B2948" t="s">
        <v>4867</v>
      </c>
      <c r="D2948">
        <v>1000</v>
      </c>
      <c r="E2948" t="s">
        <v>18</v>
      </c>
      <c r="F2948">
        <v>200</v>
      </c>
      <c r="G2948" t="s">
        <v>36</v>
      </c>
      <c r="H2948" t="s">
        <v>0</v>
      </c>
      <c r="I2948">
        <v>201612</v>
      </c>
      <c r="J2948" t="s">
        <v>20</v>
      </c>
      <c r="K2948" t="s">
        <v>10729</v>
      </c>
      <c r="L2948" t="s">
        <v>18581</v>
      </c>
      <c r="M2948">
        <v>26</v>
      </c>
      <c r="N2948">
        <v>1323</v>
      </c>
      <c r="O2948" t="s">
        <v>23</v>
      </c>
      <c r="P2948">
        <v>0</v>
      </c>
      <c r="Q2948" s="1">
        <v>6652.9</v>
      </c>
      <c r="R2948" t="s">
        <v>22</v>
      </c>
      <c r="S2948">
        <v>6652.9</v>
      </c>
      <c r="T2948" t="str">
        <f t="shared" ref="T2948:T3011" si="46">IF(Q2948=S2948,"ok","error")</f>
        <v>ok</v>
      </c>
    </row>
    <row r="2949" spans="1:20" hidden="1">
      <c r="A2949">
        <v>2148819</v>
      </c>
      <c r="B2949" t="s">
        <v>4866</v>
      </c>
      <c r="D2949">
        <v>1000</v>
      </c>
      <c r="E2949" t="s">
        <v>18</v>
      </c>
      <c r="F2949">
        <v>200</v>
      </c>
      <c r="G2949" t="s">
        <v>36</v>
      </c>
      <c r="H2949" t="s">
        <v>0</v>
      </c>
      <c r="I2949">
        <v>201612</v>
      </c>
      <c r="J2949" t="s">
        <v>20</v>
      </c>
      <c r="K2949" t="s">
        <v>10730</v>
      </c>
      <c r="L2949" t="s">
        <v>18582</v>
      </c>
      <c r="M2949">
        <v>26</v>
      </c>
      <c r="N2949">
        <v>1323</v>
      </c>
      <c r="O2949" t="s">
        <v>23</v>
      </c>
      <c r="P2949">
        <v>0</v>
      </c>
      <c r="Q2949" s="1">
        <v>4543.29</v>
      </c>
      <c r="R2949" t="s">
        <v>22</v>
      </c>
      <c r="S2949">
        <v>4543.29</v>
      </c>
      <c r="T2949" t="str">
        <f t="shared" si="46"/>
        <v>ok</v>
      </c>
    </row>
    <row r="2950" spans="1:20" hidden="1">
      <c r="A2950">
        <v>2148625</v>
      </c>
      <c r="B2950" t="s">
        <v>4865</v>
      </c>
      <c r="D2950">
        <v>1000</v>
      </c>
      <c r="E2950" t="s">
        <v>18</v>
      </c>
      <c r="F2950">
        <v>9000</v>
      </c>
      <c r="G2950" t="s">
        <v>38</v>
      </c>
      <c r="H2950" t="s">
        <v>0</v>
      </c>
      <c r="I2950">
        <v>201612</v>
      </c>
      <c r="J2950" t="s">
        <v>20</v>
      </c>
      <c r="K2950" t="s">
        <v>10731</v>
      </c>
      <c r="L2950" t="s">
        <v>18583</v>
      </c>
      <c r="M2950">
        <v>26</v>
      </c>
      <c r="N2950">
        <v>1323</v>
      </c>
      <c r="O2950" t="s">
        <v>23</v>
      </c>
      <c r="P2950">
        <v>0</v>
      </c>
      <c r="Q2950" s="1">
        <v>7010.8</v>
      </c>
      <c r="R2950" t="s">
        <v>22</v>
      </c>
      <c r="S2950">
        <v>7010.8</v>
      </c>
      <c r="T2950" t="str">
        <f t="shared" si="46"/>
        <v>ok</v>
      </c>
    </row>
    <row r="2951" spans="1:20" hidden="1">
      <c r="A2951">
        <v>2148431</v>
      </c>
      <c r="B2951" t="s">
        <v>4864</v>
      </c>
      <c r="D2951">
        <v>1000</v>
      </c>
      <c r="E2951" t="s">
        <v>18</v>
      </c>
      <c r="F2951">
        <v>9000</v>
      </c>
      <c r="G2951" t="s">
        <v>38</v>
      </c>
      <c r="H2951" t="s">
        <v>0</v>
      </c>
      <c r="I2951">
        <v>201612</v>
      </c>
      <c r="J2951" t="s">
        <v>20</v>
      </c>
      <c r="K2951" t="s">
        <v>10732</v>
      </c>
      <c r="L2951" t="s">
        <v>18584</v>
      </c>
      <c r="M2951">
        <v>26</v>
      </c>
      <c r="N2951">
        <v>1323</v>
      </c>
      <c r="O2951" t="s">
        <v>23</v>
      </c>
      <c r="P2951">
        <v>0</v>
      </c>
      <c r="Q2951" s="1">
        <v>8507.1</v>
      </c>
      <c r="R2951" t="s">
        <v>22</v>
      </c>
      <c r="S2951">
        <v>8507.1</v>
      </c>
      <c r="T2951" t="str">
        <f t="shared" si="46"/>
        <v>ok</v>
      </c>
    </row>
    <row r="2952" spans="1:20" hidden="1">
      <c r="A2952">
        <v>2148200</v>
      </c>
      <c r="B2952" t="s">
        <v>4863</v>
      </c>
      <c r="D2952">
        <v>1000</v>
      </c>
      <c r="E2952" t="s">
        <v>18</v>
      </c>
      <c r="F2952">
        <v>300</v>
      </c>
      <c r="G2952" t="s">
        <v>55</v>
      </c>
      <c r="H2952" t="s">
        <v>0</v>
      </c>
      <c r="I2952">
        <v>201612</v>
      </c>
      <c r="J2952" t="s">
        <v>20</v>
      </c>
      <c r="K2952" t="s">
        <v>10733</v>
      </c>
      <c r="L2952" t="s">
        <v>18585</v>
      </c>
      <c r="M2952">
        <v>26</v>
      </c>
      <c r="N2952">
        <v>1323</v>
      </c>
      <c r="O2952" t="s">
        <v>23</v>
      </c>
      <c r="P2952">
        <v>0</v>
      </c>
      <c r="Q2952" s="1">
        <v>6558.4</v>
      </c>
      <c r="R2952" t="s">
        <v>22</v>
      </c>
      <c r="S2952">
        <v>6558.4</v>
      </c>
      <c r="T2952" t="str">
        <f t="shared" si="46"/>
        <v>ok</v>
      </c>
    </row>
    <row r="2953" spans="1:20" hidden="1">
      <c r="A2953">
        <v>2148006</v>
      </c>
      <c r="B2953" t="s">
        <v>4862</v>
      </c>
      <c r="D2953">
        <v>1000</v>
      </c>
      <c r="E2953" t="s">
        <v>18</v>
      </c>
      <c r="F2953">
        <v>9000</v>
      </c>
      <c r="G2953" t="s">
        <v>38</v>
      </c>
      <c r="H2953" t="s">
        <v>0</v>
      </c>
      <c r="I2953">
        <v>201612</v>
      </c>
      <c r="J2953" t="s">
        <v>20</v>
      </c>
      <c r="K2953" t="s">
        <v>10734</v>
      </c>
      <c r="L2953" t="s">
        <v>18586</v>
      </c>
      <c r="M2953">
        <v>26</v>
      </c>
      <c r="N2953">
        <v>1323</v>
      </c>
      <c r="O2953" t="s">
        <v>23</v>
      </c>
      <c r="P2953">
        <v>0</v>
      </c>
      <c r="Q2953" s="1">
        <v>6041.6</v>
      </c>
      <c r="R2953" t="s">
        <v>22</v>
      </c>
      <c r="S2953">
        <v>6041.6</v>
      </c>
      <c r="T2953" t="str">
        <f t="shared" si="46"/>
        <v>ok</v>
      </c>
    </row>
    <row r="2954" spans="1:20" hidden="1">
      <c r="A2954">
        <v>2147921</v>
      </c>
      <c r="B2954" t="s">
        <v>4861</v>
      </c>
      <c r="D2954">
        <v>1000</v>
      </c>
      <c r="E2954" t="s">
        <v>18</v>
      </c>
      <c r="F2954">
        <v>100</v>
      </c>
      <c r="G2954" t="s">
        <v>31</v>
      </c>
      <c r="H2954" t="s">
        <v>0</v>
      </c>
      <c r="I2954">
        <v>201612</v>
      </c>
      <c r="J2954" t="s">
        <v>20</v>
      </c>
      <c r="K2954" t="s">
        <v>10735</v>
      </c>
      <c r="L2954" t="s">
        <v>18587</v>
      </c>
      <c r="M2954">
        <v>26</v>
      </c>
      <c r="N2954">
        <v>1323</v>
      </c>
      <c r="O2954" t="s">
        <v>23</v>
      </c>
      <c r="P2954">
        <v>0</v>
      </c>
      <c r="Q2954" s="1">
        <v>7562.1</v>
      </c>
      <c r="R2954" t="s">
        <v>22</v>
      </c>
      <c r="S2954">
        <v>7562.1</v>
      </c>
      <c r="T2954" t="str">
        <f t="shared" si="46"/>
        <v>ok</v>
      </c>
    </row>
    <row r="2955" spans="1:20" hidden="1">
      <c r="A2955">
        <v>2147824</v>
      </c>
      <c r="B2955" t="s">
        <v>4860</v>
      </c>
      <c r="D2955">
        <v>1000</v>
      </c>
      <c r="E2955" t="s">
        <v>18</v>
      </c>
      <c r="F2955">
        <v>100</v>
      </c>
      <c r="G2955" t="s">
        <v>31</v>
      </c>
      <c r="H2955" t="s">
        <v>0</v>
      </c>
      <c r="I2955">
        <v>201612</v>
      </c>
      <c r="J2955" t="s">
        <v>20</v>
      </c>
      <c r="K2955" t="s">
        <v>10736</v>
      </c>
      <c r="L2955" t="s">
        <v>18588</v>
      </c>
      <c r="M2955">
        <v>26</v>
      </c>
      <c r="N2955">
        <v>1323</v>
      </c>
      <c r="O2955" t="s">
        <v>23</v>
      </c>
      <c r="P2955">
        <v>0</v>
      </c>
      <c r="Q2955" s="1">
        <v>8271.1</v>
      </c>
      <c r="R2955" t="s">
        <v>22</v>
      </c>
      <c r="S2955">
        <v>8271.1</v>
      </c>
      <c r="T2955" t="str">
        <f t="shared" si="46"/>
        <v>ok</v>
      </c>
    </row>
    <row r="2956" spans="1:20" hidden="1">
      <c r="A2956">
        <v>2147727</v>
      </c>
      <c r="B2956" t="s">
        <v>4859</v>
      </c>
      <c r="D2956">
        <v>1000</v>
      </c>
      <c r="E2956" t="s">
        <v>18</v>
      </c>
      <c r="F2956">
        <v>9000</v>
      </c>
      <c r="G2956" t="s">
        <v>38</v>
      </c>
      <c r="H2956" t="s">
        <v>0</v>
      </c>
      <c r="I2956">
        <v>201612</v>
      </c>
      <c r="J2956" t="s">
        <v>20</v>
      </c>
      <c r="K2956" t="s">
        <v>10737</v>
      </c>
      <c r="L2956" t="s">
        <v>18589</v>
      </c>
      <c r="M2956">
        <v>26</v>
      </c>
      <c r="N2956">
        <v>1323</v>
      </c>
      <c r="O2956" t="s">
        <v>23</v>
      </c>
      <c r="P2956">
        <v>0</v>
      </c>
      <c r="Q2956" s="1">
        <v>8354.5</v>
      </c>
      <c r="R2956" t="s">
        <v>22</v>
      </c>
      <c r="S2956">
        <v>8354.5</v>
      </c>
      <c r="T2956" t="str">
        <f t="shared" si="46"/>
        <v>ok</v>
      </c>
    </row>
    <row r="2957" spans="1:20" hidden="1">
      <c r="A2957">
        <v>2147630</v>
      </c>
      <c r="B2957" t="s">
        <v>4858</v>
      </c>
      <c r="D2957">
        <v>1000</v>
      </c>
      <c r="E2957" t="s">
        <v>18</v>
      </c>
      <c r="F2957">
        <v>100</v>
      </c>
      <c r="G2957" t="s">
        <v>31</v>
      </c>
      <c r="H2957" t="s">
        <v>0</v>
      </c>
      <c r="I2957">
        <v>201612</v>
      </c>
      <c r="J2957" t="s">
        <v>20</v>
      </c>
      <c r="K2957" t="s">
        <v>10738</v>
      </c>
      <c r="L2957" t="s">
        <v>18590</v>
      </c>
      <c r="M2957">
        <v>26</v>
      </c>
      <c r="N2957">
        <v>1323</v>
      </c>
      <c r="O2957" t="s">
        <v>23</v>
      </c>
      <c r="P2957">
        <v>0</v>
      </c>
      <c r="Q2957" s="1">
        <v>6923.9</v>
      </c>
      <c r="R2957" t="s">
        <v>22</v>
      </c>
      <c r="S2957">
        <v>6923.9</v>
      </c>
      <c r="T2957" t="str">
        <f t="shared" si="46"/>
        <v>ok</v>
      </c>
    </row>
    <row r="2958" spans="1:20" hidden="1">
      <c r="A2958">
        <v>2147533</v>
      </c>
      <c r="B2958" t="s">
        <v>4857</v>
      </c>
      <c r="D2958">
        <v>1000</v>
      </c>
      <c r="E2958" t="s">
        <v>18</v>
      </c>
      <c r="F2958">
        <v>9000</v>
      </c>
      <c r="G2958" t="s">
        <v>38</v>
      </c>
      <c r="H2958" t="s">
        <v>0</v>
      </c>
      <c r="I2958">
        <v>201612</v>
      </c>
      <c r="J2958" t="s">
        <v>20</v>
      </c>
      <c r="K2958" t="s">
        <v>10739</v>
      </c>
      <c r="L2958" t="s">
        <v>18591</v>
      </c>
      <c r="M2958">
        <v>26</v>
      </c>
      <c r="N2958">
        <v>1323</v>
      </c>
      <c r="O2958" t="s">
        <v>23</v>
      </c>
      <c r="P2958">
        <v>0</v>
      </c>
      <c r="Q2958" s="1">
        <v>6838.5</v>
      </c>
      <c r="R2958" t="s">
        <v>22</v>
      </c>
      <c r="S2958">
        <v>6838.5</v>
      </c>
      <c r="T2958" t="str">
        <f t="shared" si="46"/>
        <v>ok</v>
      </c>
    </row>
    <row r="2959" spans="1:20" hidden="1">
      <c r="A2959">
        <v>2147436</v>
      </c>
      <c r="B2959" t="s">
        <v>4856</v>
      </c>
      <c r="D2959">
        <v>1000</v>
      </c>
      <c r="E2959" t="s">
        <v>18</v>
      </c>
      <c r="F2959">
        <v>200</v>
      </c>
      <c r="G2959" t="s">
        <v>36</v>
      </c>
      <c r="H2959" t="s">
        <v>0</v>
      </c>
      <c r="I2959">
        <v>201612</v>
      </c>
      <c r="J2959" t="s">
        <v>20</v>
      </c>
      <c r="K2959" t="s">
        <v>10740</v>
      </c>
      <c r="L2959" t="s">
        <v>18592</v>
      </c>
      <c r="M2959">
        <v>26</v>
      </c>
      <c r="N2959">
        <v>1323</v>
      </c>
      <c r="O2959" t="s">
        <v>23</v>
      </c>
      <c r="P2959">
        <v>0</v>
      </c>
      <c r="Q2959" s="1">
        <v>8271.1</v>
      </c>
      <c r="R2959" t="s">
        <v>22</v>
      </c>
      <c r="S2959">
        <v>8271.1</v>
      </c>
      <c r="T2959" t="str">
        <f t="shared" si="46"/>
        <v>ok</v>
      </c>
    </row>
    <row r="2960" spans="1:20">
      <c r="A2960">
        <v>2147302</v>
      </c>
      <c r="B2960" t="s">
        <v>4855</v>
      </c>
      <c r="D2960">
        <v>1000</v>
      </c>
      <c r="E2960" t="s">
        <v>18</v>
      </c>
      <c r="F2960">
        <v>200</v>
      </c>
      <c r="G2960" t="s">
        <v>36</v>
      </c>
      <c r="H2960" t="s">
        <v>0</v>
      </c>
      <c r="I2960">
        <v>201612</v>
      </c>
      <c r="J2960" t="s">
        <v>20</v>
      </c>
      <c r="K2960" t="s">
        <v>10741</v>
      </c>
      <c r="L2960" t="s">
        <v>18593</v>
      </c>
      <c r="M2960">
        <v>26</v>
      </c>
      <c r="N2960">
        <v>1323</v>
      </c>
      <c r="O2960" t="s">
        <v>23</v>
      </c>
      <c r="P2960">
        <v>0</v>
      </c>
      <c r="Q2960" s="1">
        <v>1209</v>
      </c>
      <c r="R2960" t="s">
        <v>22</v>
      </c>
      <c r="S2960" t="e">
        <v>#N/A</v>
      </c>
      <c r="T2960" t="e">
        <f t="shared" si="46"/>
        <v>#N/A</v>
      </c>
    </row>
    <row r="2961" spans="1:20" hidden="1">
      <c r="A2961">
        <v>2147205</v>
      </c>
      <c r="B2961" t="s">
        <v>4854</v>
      </c>
      <c r="D2961">
        <v>1000</v>
      </c>
      <c r="E2961" t="s">
        <v>18</v>
      </c>
      <c r="F2961">
        <v>200</v>
      </c>
      <c r="G2961" t="s">
        <v>36</v>
      </c>
      <c r="H2961" t="s">
        <v>0</v>
      </c>
      <c r="I2961">
        <v>201612</v>
      </c>
      <c r="J2961" t="s">
        <v>20</v>
      </c>
      <c r="K2961" t="s">
        <v>10742</v>
      </c>
      <c r="L2961" t="s">
        <v>18594</v>
      </c>
      <c r="M2961">
        <v>26</v>
      </c>
      <c r="N2961">
        <v>1323</v>
      </c>
      <c r="O2961" t="s">
        <v>23</v>
      </c>
      <c r="P2961">
        <v>0</v>
      </c>
      <c r="Q2961" s="1">
        <v>7428.8</v>
      </c>
      <c r="R2961" t="s">
        <v>22</v>
      </c>
      <c r="S2961">
        <v>7428.8</v>
      </c>
      <c r="T2961" t="str">
        <f t="shared" si="46"/>
        <v>ok</v>
      </c>
    </row>
    <row r="2962" spans="1:20">
      <c r="A2962">
        <v>2147108</v>
      </c>
      <c r="B2962" t="s">
        <v>4853</v>
      </c>
      <c r="D2962">
        <v>1000</v>
      </c>
      <c r="E2962" t="s">
        <v>18</v>
      </c>
      <c r="F2962">
        <v>100</v>
      </c>
      <c r="G2962" t="s">
        <v>31</v>
      </c>
      <c r="H2962" t="s">
        <v>0</v>
      </c>
      <c r="I2962">
        <v>201612</v>
      </c>
      <c r="J2962" t="s">
        <v>20</v>
      </c>
      <c r="K2962" t="s">
        <v>10743</v>
      </c>
      <c r="L2962" t="s">
        <v>18595</v>
      </c>
      <c r="M2962">
        <v>26</v>
      </c>
      <c r="N2962">
        <v>1323</v>
      </c>
      <c r="O2962" t="s">
        <v>23</v>
      </c>
      <c r="P2962">
        <v>0</v>
      </c>
      <c r="Q2962" s="1">
        <v>2557</v>
      </c>
      <c r="R2962" t="s">
        <v>22</v>
      </c>
      <c r="S2962" t="e">
        <v>#N/A</v>
      </c>
      <c r="T2962" t="e">
        <f t="shared" si="46"/>
        <v>#N/A</v>
      </c>
    </row>
    <row r="2963" spans="1:20" hidden="1">
      <c r="A2963">
        <v>2147011</v>
      </c>
      <c r="B2963" t="s">
        <v>4852</v>
      </c>
      <c r="D2963">
        <v>1000</v>
      </c>
      <c r="E2963" t="s">
        <v>18</v>
      </c>
      <c r="F2963">
        <v>9000</v>
      </c>
      <c r="G2963" t="s">
        <v>38</v>
      </c>
      <c r="H2963" t="s">
        <v>0</v>
      </c>
      <c r="I2963">
        <v>201612</v>
      </c>
      <c r="J2963" t="s">
        <v>20</v>
      </c>
      <c r="K2963" t="s">
        <v>10744</v>
      </c>
      <c r="L2963" t="s">
        <v>18596</v>
      </c>
      <c r="M2963">
        <v>26</v>
      </c>
      <c r="N2963">
        <v>1323</v>
      </c>
      <c r="O2963" t="s">
        <v>23</v>
      </c>
      <c r="P2963">
        <v>0</v>
      </c>
      <c r="Q2963" s="1">
        <v>5901.6</v>
      </c>
      <c r="R2963" t="s">
        <v>22</v>
      </c>
      <c r="S2963">
        <v>5901.6</v>
      </c>
      <c r="T2963" t="str">
        <f t="shared" si="46"/>
        <v>ok</v>
      </c>
    </row>
    <row r="2964" spans="1:20" hidden="1">
      <c r="A2964">
        <v>2146926</v>
      </c>
      <c r="B2964" t="s">
        <v>4851</v>
      </c>
      <c r="D2964">
        <v>1000</v>
      </c>
      <c r="E2964" t="s">
        <v>18</v>
      </c>
      <c r="F2964">
        <v>9000</v>
      </c>
      <c r="G2964" t="s">
        <v>38</v>
      </c>
      <c r="H2964" t="s">
        <v>0</v>
      </c>
      <c r="I2964">
        <v>201612</v>
      </c>
      <c r="J2964" t="s">
        <v>20</v>
      </c>
      <c r="K2964" t="s">
        <v>10745</v>
      </c>
      <c r="L2964" t="s">
        <v>18597</v>
      </c>
      <c r="M2964">
        <v>26</v>
      </c>
      <c r="N2964">
        <v>1323</v>
      </c>
      <c r="O2964" t="s">
        <v>23</v>
      </c>
      <c r="P2964">
        <v>0</v>
      </c>
      <c r="Q2964" s="1">
        <v>7311.2</v>
      </c>
      <c r="R2964" t="s">
        <v>22</v>
      </c>
      <c r="S2964">
        <v>7311.2</v>
      </c>
      <c r="T2964" t="str">
        <f t="shared" si="46"/>
        <v>ok</v>
      </c>
    </row>
    <row r="2965" spans="1:20" hidden="1">
      <c r="A2965">
        <v>2146829</v>
      </c>
      <c r="B2965" t="s">
        <v>4850</v>
      </c>
      <c r="D2965">
        <v>1000</v>
      </c>
      <c r="E2965" t="s">
        <v>18</v>
      </c>
      <c r="F2965">
        <v>200</v>
      </c>
      <c r="G2965" t="s">
        <v>36</v>
      </c>
      <c r="H2965" t="s">
        <v>0</v>
      </c>
      <c r="I2965">
        <v>201612</v>
      </c>
      <c r="J2965" t="s">
        <v>20</v>
      </c>
      <c r="K2965" t="s">
        <v>10746</v>
      </c>
      <c r="L2965" t="s">
        <v>18598</v>
      </c>
      <c r="M2965">
        <v>26</v>
      </c>
      <c r="N2965">
        <v>1323</v>
      </c>
      <c r="O2965" t="s">
        <v>23</v>
      </c>
      <c r="P2965">
        <v>0</v>
      </c>
      <c r="Q2965" s="1">
        <v>2956.4</v>
      </c>
      <c r="R2965" t="s">
        <v>22</v>
      </c>
      <c r="S2965">
        <v>2956.4</v>
      </c>
      <c r="T2965" t="str">
        <f t="shared" si="46"/>
        <v>ok</v>
      </c>
    </row>
    <row r="2966" spans="1:20" hidden="1">
      <c r="A2966">
        <v>2146732</v>
      </c>
      <c r="B2966" t="s">
        <v>4849</v>
      </c>
      <c r="D2966">
        <v>1000</v>
      </c>
      <c r="E2966" t="s">
        <v>18</v>
      </c>
      <c r="F2966">
        <v>800</v>
      </c>
      <c r="G2966" t="s">
        <v>19</v>
      </c>
      <c r="H2966" t="s">
        <v>0</v>
      </c>
      <c r="I2966">
        <v>201612</v>
      </c>
      <c r="J2966" t="s">
        <v>20</v>
      </c>
      <c r="K2966" t="s">
        <v>10747</v>
      </c>
      <c r="L2966" t="s">
        <v>18599</v>
      </c>
      <c r="M2966">
        <v>26</v>
      </c>
      <c r="N2966">
        <v>1323</v>
      </c>
      <c r="O2966" t="s">
        <v>23</v>
      </c>
      <c r="P2966">
        <v>0</v>
      </c>
      <c r="Q2966" s="1">
        <v>6033.2</v>
      </c>
      <c r="R2966" t="s">
        <v>22</v>
      </c>
      <c r="S2966">
        <v>6033.2</v>
      </c>
      <c r="T2966" t="str">
        <f t="shared" si="46"/>
        <v>ok</v>
      </c>
    </row>
    <row r="2967" spans="1:20" hidden="1">
      <c r="A2967">
        <v>2146635</v>
      </c>
      <c r="B2967" t="s">
        <v>4848</v>
      </c>
      <c r="D2967">
        <v>1000</v>
      </c>
      <c r="E2967" t="s">
        <v>18</v>
      </c>
      <c r="F2967">
        <v>9000</v>
      </c>
      <c r="G2967" t="s">
        <v>38</v>
      </c>
      <c r="H2967" t="s">
        <v>0</v>
      </c>
      <c r="I2967">
        <v>201612</v>
      </c>
      <c r="J2967" t="s">
        <v>20</v>
      </c>
      <c r="K2967" t="s">
        <v>10748</v>
      </c>
      <c r="L2967" t="s">
        <v>18600</v>
      </c>
      <c r="M2967">
        <v>26</v>
      </c>
      <c r="N2967">
        <v>1323</v>
      </c>
      <c r="O2967" t="s">
        <v>23</v>
      </c>
      <c r="P2967">
        <v>0</v>
      </c>
      <c r="Q2967" s="1">
        <v>8354.5</v>
      </c>
      <c r="R2967" t="s">
        <v>22</v>
      </c>
      <c r="S2967">
        <v>8354.5</v>
      </c>
      <c r="T2967" t="str">
        <f t="shared" si="46"/>
        <v>ok</v>
      </c>
    </row>
    <row r="2968" spans="1:20" hidden="1">
      <c r="A2968">
        <v>2146501</v>
      </c>
      <c r="B2968" t="s">
        <v>4847</v>
      </c>
      <c r="D2968">
        <v>1000</v>
      </c>
      <c r="E2968" t="s">
        <v>18</v>
      </c>
      <c r="F2968">
        <v>100</v>
      </c>
      <c r="G2968" t="s">
        <v>31</v>
      </c>
      <c r="H2968" t="s">
        <v>0</v>
      </c>
      <c r="I2968">
        <v>201612</v>
      </c>
      <c r="J2968" t="s">
        <v>20</v>
      </c>
      <c r="K2968" t="s">
        <v>10749</v>
      </c>
      <c r="L2968" t="s">
        <v>18601</v>
      </c>
      <c r="M2968">
        <v>26</v>
      </c>
      <c r="N2968">
        <v>1323</v>
      </c>
      <c r="O2968" t="s">
        <v>23</v>
      </c>
      <c r="P2968">
        <v>0</v>
      </c>
      <c r="Q2968" s="1">
        <v>4131.6000000000004</v>
      </c>
      <c r="R2968" t="s">
        <v>22</v>
      </c>
      <c r="S2968">
        <v>4131.6000000000004</v>
      </c>
      <c r="T2968" t="str">
        <f t="shared" si="46"/>
        <v>ok</v>
      </c>
    </row>
    <row r="2969" spans="1:20" hidden="1">
      <c r="A2969">
        <v>2146404</v>
      </c>
      <c r="B2969" t="s">
        <v>4846</v>
      </c>
      <c r="D2969">
        <v>1000</v>
      </c>
      <c r="E2969" t="s">
        <v>18</v>
      </c>
      <c r="F2969">
        <v>100</v>
      </c>
      <c r="G2969" t="s">
        <v>31</v>
      </c>
      <c r="H2969" t="s">
        <v>0</v>
      </c>
      <c r="I2969">
        <v>201612</v>
      </c>
      <c r="J2969" t="s">
        <v>20</v>
      </c>
      <c r="K2969" t="s">
        <v>10750</v>
      </c>
      <c r="L2969" t="s">
        <v>18602</v>
      </c>
      <c r="M2969">
        <v>26</v>
      </c>
      <c r="N2969">
        <v>1323</v>
      </c>
      <c r="O2969" t="s">
        <v>23</v>
      </c>
      <c r="P2969">
        <v>0</v>
      </c>
      <c r="Q2969" s="1">
        <v>5915.8</v>
      </c>
      <c r="R2969" t="s">
        <v>22</v>
      </c>
      <c r="S2969">
        <v>5915.8</v>
      </c>
      <c r="T2969" t="str">
        <f t="shared" si="46"/>
        <v>ok</v>
      </c>
    </row>
    <row r="2970" spans="1:20" hidden="1">
      <c r="A2970">
        <v>2146307</v>
      </c>
      <c r="B2970" t="s">
        <v>4845</v>
      </c>
      <c r="D2970">
        <v>1000</v>
      </c>
      <c r="E2970" t="s">
        <v>18</v>
      </c>
      <c r="F2970">
        <v>100</v>
      </c>
      <c r="G2970" t="s">
        <v>31</v>
      </c>
      <c r="H2970" t="s">
        <v>0</v>
      </c>
      <c r="I2970">
        <v>201612</v>
      </c>
      <c r="J2970" t="s">
        <v>20</v>
      </c>
      <c r="K2970" t="s">
        <v>10751</v>
      </c>
      <c r="L2970" t="s">
        <v>18603</v>
      </c>
      <c r="M2970">
        <v>26</v>
      </c>
      <c r="N2970">
        <v>1323</v>
      </c>
      <c r="O2970" t="s">
        <v>23</v>
      </c>
      <c r="P2970">
        <v>0</v>
      </c>
      <c r="Q2970" s="1">
        <v>9317.9</v>
      </c>
      <c r="R2970" t="s">
        <v>22</v>
      </c>
      <c r="S2970">
        <v>9317.9</v>
      </c>
      <c r="T2970" t="str">
        <f t="shared" si="46"/>
        <v>ok</v>
      </c>
    </row>
    <row r="2971" spans="1:20" hidden="1">
      <c r="A2971">
        <v>2146016</v>
      </c>
      <c r="B2971" t="s">
        <v>4844</v>
      </c>
      <c r="D2971">
        <v>1000</v>
      </c>
      <c r="E2971" t="s">
        <v>18</v>
      </c>
      <c r="F2971">
        <v>100</v>
      </c>
      <c r="G2971" t="s">
        <v>31</v>
      </c>
      <c r="H2971" t="s">
        <v>0</v>
      </c>
      <c r="I2971">
        <v>201612</v>
      </c>
      <c r="J2971" t="s">
        <v>20</v>
      </c>
      <c r="K2971" t="s">
        <v>10752</v>
      </c>
      <c r="L2971" t="s">
        <v>18604</v>
      </c>
      <c r="M2971">
        <v>26</v>
      </c>
      <c r="N2971">
        <v>1323</v>
      </c>
      <c r="O2971" t="s">
        <v>23</v>
      </c>
      <c r="P2971">
        <v>0</v>
      </c>
      <c r="Q2971" s="1">
        <v>5530</v>
      </c>
      <c r="R2971" t="s">
        <v>22</v>
      </c>
      <c r="S2971">
        <v>5530</v>
      </c>
      <c r="T2971" t="str">
        <f t="shared" si="46"/>
        <v>ok</v>
      </c>
    </row>
    <row r="2972" spans="1:20" hidden="1">
      <c r="A2972">
        <v>2145931</v>
      </c>
      <c r="B2972" t="s">
        <v>4843</v>
      </c>
      <c r="D2972">
        <v>1000</v>
      </c>
      <c r="E2972" t="s">
        <v>18</v>
      </c>
      <c r="F2972">
        <v>100</v>
      </c>
      <c r="G2972" t="s">
        <v>31</v>
      </c>
      <c r="H2972" t="s">
        <v>0</v>
      </c>
      <c r="I2972">
        <v>201612</v>
      </c>
      <c r="J2972" t="s">
        <v>20</v>
      </c>
      <c r="K2972" t="s">
        <v>10753</v>
      </c>
      <c r="L2972" t="s">
        <v>18605</v>
      </c>
      <c r="M2972">
        <v>26</v>
      </c>
      <c r="N2972">
        <v>1323</v>
      </c>
      <c r="O2972" t="s">
        <v>23</v>
      </c>
      <c r="P2972">
        <v>0</v>
      </c>
      <c r="Q2972" s="1">
        <v>5572.08</v>
      </c>
      <c r="R2972" t="s">
        <v>22</v>
      </c>
      <c r="S2972">
        <v>5572.08</v>
      </c>
      <c r="T2972" t="str">
        <f t="shared" si="46"/>
        <v>ok</v>
      </c>
    </row>
    <row r="2973" spans="1:20" hidden="1">
      <c r="A2973">
        <v>2145603</v>
      </c>
      <c r="B2973" t="s">
        <v>4842</v>
      </c>
      <c r="D2973">
        <v>1000</v>
      </c>
      <c r="E2973" t="s">
        <v>18</v>
      </c>
      <c r="F2973">
        <v>500</v>
      </c>
      <c r="G2973" t="s">
        <v>42</v>
      </c>
      <c r="H2973" t="s">
        <v>0</v>
      </c>
      <c r="I2973">
        <v>201612</v>
      </c>
      <c r="J2973" t="s">
        <v>20</v>
      </c>
      <c r="K2973" t="s">
        <v>10754</v>
      </c>
      <c r="L2973" t="s">
        <v>18606</v>
      </c>
      <c r="M2973">
        <v>26</v>
      </c>
      <c r="N2973">
        <v>1323</v>
      </c>
      <c r="O2973" t="s">
        <v>23</v>
      </c>
      <c r="P2973">
        <v>0</v>
      </c>
      <c r="Q2973" s="1">
        <v>9403.1</v>
      </c>
      <c r="R2973" t="s">
        <v>22</v>
      </c>
      <c r="S2973">
        <v>9403.1</v>
      </c>
      <c r="T2973" t="str">
        <f t="shared" si="46"/>
        <v>ok</v>
      </c>
    </row>
    <row r="2974" spans="1:20" hidden="1">
      <c r="A2974">
        <v>2145506</v>
      </c>
      <c r="B2974" t="s">
        <v>4841</v>
      </c>
      <c r="D2974">
        <v>1000</v>
      </c>
      <c r="E2974" t="s">
        <v>18</v>
      </c>
      <c r="F2974">
        <v>700</v>
      </c>
      <c r="G2974" t="s">
        <v>45</v>
      </c>
      <c r="H2974" t="s">
        <v>0</v>
      </c>
      <c r="I2974">
        <v>201612</v>
      </c>
      <c r="J2974" t="s">
        <v>20</v>
      </c>
      <c r="K2974" t="s">
        <v>10755</v>
      </c>
      <c r="L2974" t="s">
        <v>18607</v>
      </c>
      <c r="M2974">
        <v>26</v>
      </c>
      <c r="N2974">
        <v>1323</v>
      </c>
      <c r="O2974" t="s">
        <v>23</v>
      </c>
      <c r="P2974">
        <v>0</v>
      </c>
      <c r="Q2974" s="1">
        <v>8507.1</v>
      </c>
      <c r="R2974" t="s">
        <v>22</v>
      </c>
      <c r="S2974">
        <v>8507.1</v>
      </c>
      <c r="T2974" t="str">
        <f t="shared" si="46"/>
        <v>ok</v>
      </c>
    </row>
    <row r="2975" spans="1:20" hidden="1">
      <c r="A2975">
        <v>2145409</v>
      </c>
      <c r="B2975" t="s">
        <v>4840</v>
      </c>
      <c r="D2975">
        <v>1000</v>
      </c>
      <c r="E2975" t="s">
        <v>18</v>
      </c>
      <c r="F2975">
        <v>100</v>
      </c>
      <c r="G2975" t="s">
        <v>31</v>
      </c>
      <c r="H2975" t="s">
        <v>0</v>
      </c>
      <c r="I2975">
        <v>201612</v>
      </c>
      <c r="J2975" t="s">
        <v>20</v>
      </c>
      <c r="K2975" t="s">
        <v>10756</v>
      </c>
      <c r="L2975" t="s">
        <v>18608</v>
      </c>
      <c r="M2975">
        <v>26</v>
      </c>
      <c r="N2975">
        <v>1323</v>
      </c>
      <c r="O2975" t="s">
        <v>23</v>
      </c>
      <c r="P2975">
        <v>0</v>
      </c>
      <c r="Q2975" s="1">
        <v>7566.1</v>
      </c>
      <c r="R2975" t="s">
        <v>22</v>
      </c>
      <c r="S2975">
        <v>7566.1</v>
      </c>
      <c r="T2975" t="str">
        <f t="shared" si="46"/>
        <v>ok</v>
      </c>
    </row>
    <row r="2976" spans="1:20" hidden="1">
      <c r="A2976">
        <v>2145312</v>
      </c>
      <c r="B2976" t="s">
        <v>4839</v>
      </c>
      <c r="D2976">
        <v>1000</v>
      </c>
      <c r="E2976" t="s">
        <v>18</v>
      </c>
      <c r="F2976">
        <v>100</v>
      </c>
      <c r="G2976" t="s">
        <v>31</v>
      </c>
      <c r="H2976" t="s">
        <v>0</v>
      </c>
      <c r="I2976">
        <v>201612</v>
      </c>
      <c r="J2976" t="s">
        <v>20</v>
      </c>
      <c r="K2976" t="s">
        <v>10757</v>
      </c>
      <c r="L2976" t="s">
        <v>18609</v>
      </c>
      <c r="M2976">
        <v>26</v>
      </c>
      <c r="N2976">
        <v>1323</v>
      </c>
      <c r="O2976" t="s">
        <v>23</v>
      </c>
      <c r="P2976">
        <v>0</v>
      </c>
      <c r="Q2976" s="1">
        <v>9003.9</v>
      </c>
      <c r="R2976" t="s">
        <v>22</v>
      </c>
      <c r="S2976">
        <v>9003.9</v>
      </c>
      <c r="T2976" t="str">
        <f t="shared" si="46"/>
        <v>ok</v>
      </c>
    </row>
    <row r="2977" spans="1:20" hidden="1">
      <c r="A2977">
        <v>2145215</v>
      </c>
      <c r="B2977" t="s">
        <v>4838</v>
      </c>
      <c r="D2977">
        <v>1000</v>
      </c>
      <c r="E2977" t="s">
        <v>18</v>
      </c>
      <c r="F2977">
        <v>1400</v>
      </c>
      <c r="G2977" t="s">
        <v>98</v>
      </c>
      <c r="H2977" t="s">
        <v>0</v>
      </c>
      <c r="I2977">
        <v>201612</v>
      </c>
      <c r="J2977" t="s">
        <v>20</v>
      </c>
      <c r="K2977" t="s">
        <v>10758</v>
      </c>
      <c r="L2977" t="s">
        <v>18610</v>
      </c>
      <c r="M2977">
        <v>26</v>
      </c>
      <c r="N2977">
        <v>1323</v>
      </c>
      <c r="O2977" t="s">
        <v>23</v>
      </c>
      <c r="P2977">
        <v>0</v>
      </c>
      <c r="Q2977" s="1">
        <v>9314.2000000000007</v>
      </c>
      <c r="R2977" t="s">
        <v>22</v>
      </c>
      <c r="S2977">
        <v>9314.2000000000007</v>
      </c>
      <c r="T2977" t="str">
        <f t="shared" si="46"/>
        <v>ok</v>
      </c>
    </row>
    <row r="2978" spans="1:20" hidden="1">
      <c r="A2978">
        <v>2145118</v>
      </c>
      <c r="B2978" t="s">
        <v>4837</v>
      </c>
      <c r="D2978">
        <v>1000</v>
      </c>
      <c r="E2978" t="s">
        <v>18</v>
      </c>
      <c r="F2978">
        <v>100</v>
      </c>
      <c r="G2978" t="s">
        <v>31</v>
      </c>
      <c r="H2978" t="s">
        <v>0</v>
      </c>
      <c r="I2978">
        <v>201612</v>
      </c>
      <c r="J2978" t="s">
        <v>20</v>
      </c>
      <c r="K2978" t="s">
        <v>10759</v>
      </c>
      <c r="L2978" t="s">
        <v>18611</v>
      </c>
      <c r="M2978">
        <v>26</v>
      </c>
      <c r="N2978">
        <v>1323</v>
      </c>
      <c r="O2978" t="s">
        <v>23</v>
      </c>
      <c r="P2978">
        <v>0</v>
      </c>
      <c r="Q2978" s="1">
        <v>8343</v>
      </c>
      <c r="R2978" t="s">
        <v>22</v>
      </c>
      <c r="S2978">
        <v>8343</v>
      </c>
      <c r="T2978" t="str">
        <f t="shared" si="46"/>
        <v>ok</v>
      </c>
    </row>
    <row r="2979" spans="1:20" hidden="1">
      <c r="A2979">
        <v>2145021</v>
      </c>
      <c r="B2979" t="s">
        <v>4836</v>
      </c>
      <c r="D2979">
        <v>1000</v>
      </c>
      <c r="E2979" t="s">
        <v>18</v>
      </c>
      <c r="F2979">
        <v>100</v>
      </c>
      <c r="G2979" t="s">
        <v>31</v>
      </c>
      <c r="H2979" t="s">
        <v>0</v>
      </c>
      <c r="I2979">
        <v>201612</v>
      </c>
      <c r="J2979" t="s">
        <v>20</v>
      </c>
      <c r="K2979" t="s">
        <v>10760</v>
      </c>
      <c r="L2979" t="s">
        <v>18612</v>
      </c>
      <c r="M2979">
        <v>26</v>
      </c>
      <c r="N2979">
        <v>1323</v>
      </c>
      <c r="O2979" t="s">
        <v>23</v>
      </c>
      <c r="P2979">
        <v>0</v>
      </c>
      <c r="Q2979" s="1">
        <v>7807.3</v>
      </c>
      <c r="R2979" t="s">
        <v>22</v>
      </c>
      <c r="S2979">
        <v>7807.3</v>
      </c>
      <c r="T2979" t="str">
        <f t="shared" si="46"/>
        <v>ok</v>
      </c>
    </row>
    <row r="2980" spans="1:20" hidden="1">
      <c r="A2980">
        <v>2144936</v>
      </c>
      <c r="B2980" t="s">
        <v>4835</v>
      </c>
      <c r="D2980">
        <v>1000</v>
      </c>
      <c r="E2980" t="s">
        <v>18</v>
      </c>
      <c r="F2980">
        <v>100</v>
      </c>
      <c r="G2980" t="s">
        <v>31</v>
      </c>
      <c r="H2980" t="s">
        <v>0</v>
      </c>
      <c r="I2980">
        <v>201612</v>
      </c>
      <c r="J2980" t="s">
        <v>20</v>
      </c>
      <c r="K2980" t="s">
        <v>10761</v>
      </c>
      <c r="L2980" t="s">
        <v>18613</v>
      </c>
      <c r="M2980">
        <v>26</v>
      </c>
      <c r="N2980">
        <v>1323</v>
      </c>
      <c r="O2980" t="s">
        <v>23</v>
      </c>
      <c r="P2980">
        <v>0</v>
      </c>
      <c r="Q2980" s="1">
        <v>9093</v>
      </c>
      <c r="R2980" t="s">
        <v>22</v>
      </c>
      <c r="S2980">
        <v>9093</v>
      </c>
      <c r="T2980" t="str">
        <f t="shared" si="46"/>
        <v>ok</v>
      </c>
    </row>
    <row r="2981" spans="1:20" hidden="1">
      <c r="A2981">
        <v>2144802</v>
      </c>
      <c r="B2981" t="s">
        <v>4834</v>
      </c>
      <c r="D2981">
        <v>1000</v>
      </c>
      <c r="E2981" t="s">
        <v>18</v>
      </c>
      <c r="F2981">
        <v>500</v>
      </c>
      <c r="G2981" t="s">
        <v>42</v>
      </c>
      <c r="H2981" t="s">
        <v>0</v>
      </c>
      <c r="I2981">
        <v>201612</v>
      </c>
      <c r="J2981" t="s">
        <v>20</v>
      </c>
      <c r="K2981" t="s">
        <v>10762</v>
      </c>
      <c r="L2981" t="s">
        <v>18614</v>
      </c>
      <c r="M2981">
        <v>26</v>
      </c>
      <c r="N2981">
        <v>1323</v>
      </c>
      <c r="O2981" t="s">
        <v>23</v>
      </c>
      <c r="P2981">
        <v>0</v>
      </c>
      <c r="Q2981" s="1">
        <v>8398.1</v>
      </c>
      <c r="R2981" t="s">
        <v>22</v>
      </c>
      <c r="S2981">
        <v>8398.1</v>
      </c>
      <c r="T2981" t="str">
        <f t="shared" si="46"/>
        <v>ok</v>
      </c>
    </row>
    <row r="2982" spans="1:20" hidden="1">
      <c r="A2982">
        <v>2144705</v>
      </c>
      <c r="B2982" t="s">
        <v>4833</v>
      </c>
      <c r="D2982">
        <v>1000</v>
      </c>
      <c r="E2982" t="s">
        <v>18</v>
      </c>
      <c r="F2982">
        <v>100</v>
      </c>
      <c r="G2982" t="s">
        <v>31</v>
      </c>
      <c r="H2982" t="s">
        <v>0</v>
      </c>
      <c r="I2982">
        <v>201612</v>
      </c>
      <c r="J2982" t="s">
        <v>20</v>
      </c>
      <c r="K2982" t="s">
        <v>10763</v>
      </c>
      <c r="L2982" t="s">
        <v>18615</v>
      </c>
      <c r="M2982">
        <v>26</v>
      </c>
      <c r="N2982">
        <v>1323</v>
      </c>
      <c r="O2982" t="s">
        <v>23</v>
      </c>
      <c r="P2982">
        <v>0</v>
      </c>
      <c r="Q2982" s="1">
        <v>7727</v>
      </c>
      <c r="R2982" t="s">
        <v>22</v>
      </c>
      <c r="S2982">
        <v>7727</v>
      </c>
      <c r="T2982" t="str">
        <f t="shared" si="46"/>
        <v>ok</v>
      </c>
    </row>
    <row r="2983" spans="1:20" hidden="1">
      <c r="A2983">
        <v>2144608</v>
      </c>
      <c r="B2983" t="s">
        <v>4832</v>
      </c>
      <c r="D2983">
        <v>1000</v>
      </c>
      <c r="E2983" t="s">
        <v>18</v>
      </c>
      <c r="F2983">
        <v>200</v>
      </c>
      <c r="G2983" t="s">
        <v>36</v>
      </c>
      <c r="H2983" t="s">
        <v>0</v>
      </c>
      <c r="I2983">
        <v>201612</v>
      </c>
      <c r="J2983" t="s">
        <v>20</v>
      </c>
      <c r="K2983" t="s">
        <v>10764</v>
      </c>
      <c r="L2983" t="s">
        <v>18616</v>
      </c>
      <c r="M2983">
        <v>26</v>
      </c>
      <c r="N2983">
        <v>1323</v>
      </c>
      <c r="O2983" t="s">
        <v>23</v>
      </c>
      <c r="P2983">
        <v>0</v>
      </c>
      <c r="Q2983" s="1">
        <v>5455</v>
      </c>
      <c r="R2983" t="s">
        <v>22</v>
      </c>
      <c r="S2983">
        <v>5455</v>
      </c>
      <c r="T2983" t="str">
        <f t="shared" si="46"/>
        <v>ok</v>
      </c>
    </row>
    <row r="2984" spans="1:20" hidden="1">
      <c r="A2984">
        <v>2144511</v>
      </c>
      <c r="B2984" t="s">
        <v>4831</v>
      </c>
      <c r="D2984">
        <v>1000</v>
      </c>
      <c r="E2984" t="s">
        <v>18</v>
      </c>
      <c r="F2984">
        <v>200</v>
      </c>
      <c r="G2984" t="s">
        <v>36</v>
      </c>
      <c r="H2984" t="s">
        <v>0</v>
      </c>
      <c r="I2984">
        <v>201612</v>
      </c>
      <c r="J2984" t="s">
        <v>20</v>
      </c>
      <c r="K2984" t="s">
        <v>10765</v>
      </c>
      <c r="L2984" t="s">
        <v>18617</v>
      </c>
      <c r="M2984">
        <v>26</v>
      </c>
      <c r="N2984">
        <v>1323</v>
      </c>
      <c r="O2984" t="s">
        <v>23</v>
      </c>
      <c r="P2984">
        <v>0</v>
      </c>
      <c r="Q2984" s="1">
        <v>8327.9</v>
      </c>
      <c r="R2984" t="s">
        <v>22</v>
      </c>
      <c r="S2984">
        <v>8327.9</v>
      </c>
      <c r="T2984" t="str">
        <f t="shared" si="46"/>
        <v>ok</v>
      </c>
    </row>
    <row r="2985" spans="1:20" hidden="1">
      <c r="A2985">
        <v>2144414</v>
      </c>
      <c r="B2985" t="s">
        <v>4830</v>
      </c>
      <c r="D2985">
        <v>1000</v>
      </c>
      <c r="E2985" t="s">
        <v>18</v>
      </c>
      <c r="F2985">
        <v>9000</v>
      </c>
      <c r="G2985" t="s">
        <v>38</v>
      </c>
      <c r="H2985" t="s">
        <v>0</v>
      </c>
      <c r="I2985">
        <v>201612</v>
      </c>
      <c r="J2985" t="s">
        <v>20</v>
      </c>
      <c r="K2985" t="s">
        <v>10766</v>
      </c>
      <c r="L2985" t="s">
        <v>18618</v>
      </c>
      <c r="M2985">
        <v>26</v>
      </c>
      <c r="N2985">
        <v>1323</v>
      </c>
      <c r="O2985" t="s">
        <v>23</v>
      </c>
      <c r="P2985">
        <v>0</v>
      </c>
      <c r="Q2985" s="1">
        <v>8971.2000000000007</v>
      </c>
      <c r="R2985" t="s">
        <v>22</v>
      </c>
      <c r="S2985">
        <v>8971.2000000000007</v>
      </c>
      <c r="T2985" t="str">
        <f t="shared" si="46"/>
        <v>ok</v>
      </c>
    </row>
    <row r="2986" spans="1:20" hidden="1">
      <c r="A2986">
        <v>2144317</v>
      </c>
      <c r="B2986" t="s">
        <v>4829</v>
      </c>
      <c r="D2986">
        <v>1000</v>
      </c>
      <c r="E2986" t="s">
        <v>18</v>
      </c>
      <c r="F2986">
        <v>100</v>
      </c>
      <c r="G2986" t="s">
        <v>31</v>
      </c>
      <c r="H2986" t="s">
        <v>0</v>
      </c>
      <c r="I2986">
        <v>201612</v>
      </c>
      <c r="J2986" t="s">
        <v>20</v>
      </c>
      <c r="K2986" t="s">
        <v>10767</v>
      </c>
      <c r="L2986" t="s">
        <v>18619</v>
      </c>
      <c r="M2986">
        <v>26</v>
      </c>
      <c r="N2986">
        <v>1323</v>
      </c>
      <c r="O2986" t="s">
        <v>23</v>
      </c>
      <c r="P2986">
        <v>0</v>
      </c>
      <c r="Q2986" s="1">
        <v>7856.6</v>
      </c>
      <c r="R2986" t="s">
        <v>22</v>
      </c>
      <c r="S2986">
        <v>7856.6</v>
      </c>
      <c r="T2986" t="str">
        <f t="shared" si="46"/>
        <v>ok</v>
      </c>
    </row>
    <row r="2987" spans="1:20" hidden="1">
      <c r="A2987">
        <v>2144220</v>
      </c>
      <c r="B2987" t="s">
        <v>4828</v>
      </c>
      <c r="D2987">
        <v>1000</v>
      </c>
      <c r="E2987" t="s">
        <v>18</v>
      </c>
      <c r="F2987">
        <v>200</v>
      </c>
      <c r="G2987" t="s">
        <v>36</v>
      </c>
      <c r="H2987" t="s">
        <v>0</v>
      </c>
      <c r="I2987">
        <v>201612</v>
      </c>
      <c r="J2987" t="s">
        <v>20</v>
      </c>
      <c r="K2987" t="s">
        <v>10768</v>
      </c>
      <c r="L2987" t="s">
        <v>18620</v>
      </c>
      <c r="M2987">
        <v>26</v>
      </c>
      <c r="N2987">
        <v>1323</v>
      </c>
      <c r="O2987" t="s">
        <v>23</v>
      </c>
      <c r="P2987">
        <v>0</v>
      </c>
      <c r="Q2987" s="1">
        <v>8544.2000000000007</v>
      </c>
      <c r="R2987" t="s">
        <v>22</v>
      </c>
      <c r="S2987">
        <v>8544.2000000000007</v>
      </c>
      <c r="T2987" t="str">
        <f t="shared" si="46"/>
        <v>ok</v>
      </c>
    </row>
    <row r="2988" spans="1:20" hidden="1">
      <c r="A2988">
        <v>2144123</v>
      </c>
      <c r="B2988" t="s">
        <v>4827</v>
      </c>
      <c r="D2988">
        <v>1000</v>
      </c>
      <c r="E2988" t="s">
        <v>18</v>
      </c>
      <c r="F2988">
        <v>100</v>
      </c>
      <c r="G2988" t="s">
        <v>31</v>
      </c>
      <c r="H2988" t="s">
        <v>0</v>
      </c>
      <c r="I2988">
        <v>201612</v>
      </c>
      <c r="J2988" t="s">
        <v>20</v>
      </c>
      <c r="K2988" t="s">
        <v>10769</v>
      </c>
      <c r="L2988" t="s">
        <v>18621</v>
      </c>
      <c r="M2988">
        <v>26</v>
      </c>
      <c r="N2988">
        <v>1323</v>
      </c>
      <c r="O2988" t="s">
        <v>23</v>
      </c>
      <c r="P2988">
        <v>0</v>
      </c>
      <c r="Q2988" s="1">
        <v>5475</v>
      </c>
      <c r="R2988" t="s">
        <v>22</v>
      </c>
      <c r="S2988">
        <v>5475</v>
      </c>
      <c r="T2988" t="str">
        <f t="shared" si="46"/>
        <v>ok</v>
      </c>
    </row>
    <row r="2989" spans="1:20" hidden="1">
      <c r="A2989">
        <v>2144026</v>
      </c>
      <c r="B2989" t="s">
        <v>4826</v>
      </c>
      <c r="D2989">
        <v>1000</v>
      </c>
      <c r="E2989" t="s">
        <v>18</v>
      </c>
      <c r="F2989">
        <v>100</v>
      </c>
      <c r="G2989" t="s">
        <v>31</v>
      </c>
      <c r="H2989" t="s">
        <v>0</v>
      </c>
      <c r="I2989">
        <v>201612</v>
      </c>
      <c r="J2989" t="s">
        <v>20</v>
      </c>
      <c r="K2989" t="s">
        <v>10770</v>
      </c>
      <c r="L2989" t="s">
        <v>18622</v>
      </c>
      <c r="M2989">
        <v>26</v>
      </c>
      <c r="N2989">
        <v>1323</v>
      </c>
      <c r="O2989" t="s">
        <v>23</v>
      </c>
      <c r="P2989">
        <v>0</v>
      </c>
      <c r="Q2989" s="1">
        <v>9283.7999999999993</v>
      </c>
      <c r="R2989" t="s">
        <v>22</v>
      </c>
      <c r="S2989">
        <v>9283.7999999999993</v>
      </c>
      <c r="T2989" t="str">
        <f t="shared" si="46"/>
        <v>ok</v>
      </c>
    </row>
    <row r="2990" spans="1:20" hidden="1">
      <c r="A2990">
        <v>2143904</v>
      </c>
      <c r="B2990" t="s">
        <v>4825</v>
      </c>
      <c r="D2990">
        <v>1000</v>
      </c>
      <c r="E2990" t="s">
        <v>18</v>
      </c>
      <c r="F2990">
        <v>100</v>
      </c>
      <c r="G2990" t="s">
        <v>31</v>
      </c>
      <c r="H2990" t="s">
        <v>0</v>
      </c>
      <c r="I2990">
        <v>201610</v>
      </c>
      <c r="J2990" t="s">
        <v>34</v>
      </c>
      <c r="K2990" t="s">
        <v>10771</v>
      </c>
      <c r="L2990" t="s">
        <v>18623</v>
      </c>
      <c r="M2990">
        <v>26</v>
      </c>
      <c r="N2990">
        <v>1323</v>
      </c>
      <c r="O2990" t="s">
        <v>23</v>
      </c>
      <c r="P2990">
        <v>0</v>
      </c>
      <c r="Q2990" s="1">
        <v>4126.1000000000004</v>
      </c>
      <c r="R2990" t="s">
        <v>22</v>
      </c>
      <c r="S2990">
        <v>4126.1000000000004</v>
      </c>
      <c r="T2990" t="str">
        <f t="shared" si="46"/>
        <v>ok</v>
      </c>
    </row>
    <row r="2991" spans="1:20" hidden="1">
      <c r="A2991">
        <v>2143904</v>
      </c>
      <c r="B2991" t="s">
        <v>4825</v>
      </c>
      <c r="D2991">
        <v>1000</v>
      </c>
      <c r="E2991" t="s">
        <v>18</v>
      </c>
      <c r="F2991">
        <v>100</v>
      </c>
      <c r="G2991" t="s">
        <v>31</v>
      </c>
      <c r="H2991" t="s">
        <v>0</v>
      </c>
      <c r="I2991">
        <v>201611</v>
      </c>
      <c r="J2991" t="s">
        <v>35</v>
      </c>
      <c r="K2991" t="s">
        <v>10772</v>
      </c>
      <c r="L2991" t="s">
        <v>18624</v>
      </c>
      <c r="M2991">
        <v>26</v>
      </c>
      <c r="N2991">
        <v>1323</v>
      </c>
      <c r="O2991" t="s">
        <v>23</v>
      </c>
      <c r="P2991">
        <v>0</v>
      </c>
      <c r="Q2991" s="1">
        <v>4126.1000000000004</v>
      </c>
      <c r="R2991" t="s">
        <v>22</v>
      </c>
      <c r="S2991">
        <v>4126.1000000000004</v>
      </c>
      <c r="T2991" t="str">
        <f t="shared" si="46"/>
        <v>ok</v>
      </c>
    </row>
    <row r="2992" spans="1:20" hidden="1">
      <c r="A2992">
        <v>2143904</v>
      </c>
      <c r="B2992" t="s">
        <v>4825</v>
      </c>
      <c r="D2992">
        <v>1000</v>
      </c>
      <c r="E2992" t="s">
        <v>18</v>
      </c>
      <c r="F2992">
        <v>100</v>
      </c>
      <c r="G2992" t="s">
        <v>31</v>
      </c>
      <c r="H2992" t="s">
        <v>0</v>
      </c>
      <c r="I2992">
        <v>201612</v>
      </c>
      <c r="J2992" t="s">
        <v>20</v>
      </c>
      <c r="K2992" t="s">
        <v>10773</v>
      </c>
      <c r="L2992" t="s">
        <v>18625</v>
      </c>
      <c r="M2992">
        <v>26</v>
      </c>
      <c r="N2992">
        <v>1323</v>
      </c>
      <c r="O2992" t="s">
        <v>23</v>
      </c>
      <c r="P2992">
        <v>0</v>
      </c>
      <c r="Q2992" s="1">
        <v>5737.7</v>
      </c>
      <c r="R2992" t="s">
        <v>22</v>
      </c>
      <c r="S2992">
        <v>5737.7</v>
      </c>
      <c r="T2992" t="str">
        <f t="shared" si="46"/>
        <v>ok</v>
      </c>
    </row>
    <row r="2993" spans="1:20" hidden="1">
      <c r="A2993">
        <v>2143904</v>
      </c>
      <c r="B2993" t="s">
        <v>4825</v>
      </c>
      <c r="D2993">
        <v>1000</v>
      </c>
      <c r="E2993" t="s">
        <v>18</v>
      </c>
      <c r="F2993">
        <v>200</v>
      </c>
      <c r="G2993" t="s">
        <v>36</v>
      </c>
      <c r="H2993" t="s">
        <v>0</v>
      </c>
      <c r="I2993">
        <v>201610</v>
      </c>
      <c r="J2993" t="s">
        <v>34</v>
      </c>
      <c r="K2993" t="s">
        <v>10771</v>
      </c>
      <c r="L2993" t="s">
        <v>18626</v>
      </c>
      <c r="M2993">
        <v>26</v>
      </c>
      <c r="N2993">
        <v>1323</v>
      </c>
      <c r="O2993" t="s">
        <v>23</v>
      </c>
      <c r="P2993">
        <v>0</v>
      </c>
      <c r="Q2993" s="1">
        <v>-4126.1000000000004</v>
      </c>
      <c r="R2993" t="s">
        <v>22</v>
      </c>
      <c r="S2993">
        <v>-4126.1000000000004</v>
      </c>
      <c r="T2993" t="str">
        <f t="shared" si="46"/>
        <v>ok</v>
      </c>
    </row>
    <row r="2994" spans="1:20" hidden="1">
      <c r="A2994">
        <v>2143904</v>
      </c>
      <c r="B2994" t="s">
        <v>4825</v>
      </c>
      <c r="D2994">
        <v>1000</v>
      </c>
      <c r="E2994" t="s">
        <v>18</v>
      </c>
      <c r="F2994">
        <v>200</v>
      </c>
      <c r="G2994" t="s">
        <v>36</v>
      </c>
      <c r="H2994" t="s">
        <v>0</v>
      </c>
      <c r="I2994">
        <v>201611</v>
      </c>
      <c r="J2994" t="s">
        <v>35</v>
      </c>
      <c r="K2994" t="s">
        <v>10772</v>
      </c>
      <c r="L2994" t="s">
        <v>18627</v>
      </c>
      <c r="M2994">
        <v>26</v>
      </c>
      <c r="N2994">
        <v>1323</v>
      </c>
      <c r="O2994" t="s">
        <v>23</v>
      </c>
      <c r="P2994">
        <v>0</v>
      </c>
      <c r="Q2994" s="1">
        <v>-4126.1000000000004</v>
      </c>
      <c r="R2994" t="s">
        <v>22</v>
      </c>
      <c r="S2994">
        <v>-4126.1000000000004</v>
      </c>
      <c r="T2994" t="str">
        <f t="shared" si="46"/>
        <v>ok</v>
      </c>
    </row>
    <row r="2995" spans="1:20" hidden="1">
      <c r="A2995">
        <v>2143807</v>
      </c>
      <c r="B2995" t="s">
        <v>4824</v>
      </c>
      <c r="D2995">
        <v>1000</v>
      </c>
      <c r="E2995" t="s">
        <v>18</v>
      </c>
      <c r="F2995">
        <v>9000</v>
      </c>
      <c r="G2995" t="s">
        <v>38</v>
      </c>
      <c r="H2995" t="s">
        <v>0</v>
      </c>
      <c r="I2995">
        <v>201612</v>
      </c>
      <c r="J2995" t="s">
        <v>20</v>
      </c>
      <c r="K2995" t="s">
        <v>10774</v>
      </c>
      <c r="L2995" t="s">
        <v>18628</v>
      </c>
      <c r="M2995">
        <v>26</v>
      </c>
      <c r="N2995">
        <v>1323</v>
      </c>
      <c r="O2995" t="s">
        <v>23</v>
      </c>
      <c r="P2995">
        <v>0</v>
      </c>
      <c r="Q2995" s="1">
        <v>5715.1</v>
      </c>
      <c r="R2995" t="s">
        <v>22</v>
      </c>
      <c r="S2995">
        <v>5715.1</v>
      </c>
      <c r="T2995" t="str">
        <f t="shared" si="46"/>
        <v>ok</v>
      </c>
    </row>
    <row r="2996" spans="1:20" hidden="1">
      <c r="A2996">
        <v>2143710</v>
      </c>
      <c r="B2996" t="s">
        <v>4823</v>
      </c>
      <c r="D2996">
        <v>1000</v>
      </c>
      <c r="E2996" t="s">
        <v>18</v>
      </c>
      <c r="F2996">
        <v>9000</v>
      </c>
      <c r="G2996" t="s">
        <v>38</v>
      </c>
      <c r="H2996" t="s">
        <v>0</v>
      </c>
      <c r="I2996">
        <v>201612</v>
      </c>
      <c r="J2996" t="s">
        <v>20</v>
      </c>
      <c r="K2996" t="s">
        <v>10775</v>
      </c>
      <c r="L2996" t="s">
        <v>18629</v>
      </c>
      <c r="M2996">
        <v>26</v>
      </c>
      <c r="N2996">
        <v>1323</v>
      </c>
      <c r="O2996" t="s">
        <v>23</v>
      </c>
      <c r="P2996">
        <v>0</v>
      </c>
      <c r="Q2996" s="1">
        <v>4460.2</v>
      </c>
      <c r="R2996" t="s">
        <v>22</v>
      </c>
      <c r="S2996">
        <v>4460.2</v>
      </c>
      <c r="T2996" t="str">
        <f t="shared" si="46"/>
        <v>ok</v>
      </c>
    </row>
    <row r="2997" spans="1:20" hidden="1">
      <c r="A2997">
        <v>2143613</v>
      </c>
      <c r="B2997" t="s">
        <v>4822</v>
      </c>
      <c r="D2997">
        <v>1000</v>
      </c>
      <c r="E2997" t="s">
        <v>18</v>
      </c>
      <c r="F2997">
        <v>9000</v>
      </c>
      <c r="G2997" t="s">
        <v>38</v>
      </c>
      <c r="H2997" t="s">
        <v>0</v>
      </c>
      <c r="I2997">
        <v>201612</v>
      </c>
      <c r="J2997" t="s">
        <v>20</v>
      </c>
      <c r="K2997" t="s">
        <v>10776</v>
      </c>
      <c r="L2997" t="s">
        <v>18630</v>
      </c>
      <c r="M2997">
        <v>26</v>
      </c>
      <c r="N2997">
        <v>1323</v>
      </c>
      <c r="O2997" t="s">
        <v>23</v>
      </c>
      <c r="P2997">
        <v>0</v>
      </c>
      <c r="Q2997" s="1">
        <v>4756.3</v>
      </c>
      <c r="R2997" t="s">
        <v>22</v>
      </c>
      <c r="S2997">
        <v>4756.3</v>
      </c>
      <c r="T2997" t="str">
        <f t="shared" si="46"/>
        <v>ok</v>
      </c>
    </row>
    <row r="2998" spans="1:20" hidden="1">
      <c r="A2998">
        <v>2143516</v>
      </c>
      <c r="B2998" t="s">
        <v>4821</v>
      </c>
      <c r="D2998">
        <v>1000</v>
      </c>
      <c r="E2998" t="s">
        <v>18</v>
      </c>
      <c r="F2998">
        <v>9000</v>
      </c>
      <c r="G2998" t="s">
        <v>38</v>
      </c>
      <c r="H2998" t="s">
        <v>0</v>
      </c>
      <c r="I2998">
        <v>201612</v>
      </c>
      <c r="J2998" t="s">
        <v>20</v>
      </c>
      <c r="K2998" t="s">
        <v>10777</v>
      </c>
      <c r="L2998" t="s">
        <v>18631</v>
      </c>
      <c r="M2998">
        <v>26</v>
      </c>
      <c r="N2998">
        <v>1323</v>
      </c>
      <c r="O2998" t="s">
        <v>23</v>
      </c>
      <c r="P2998">
        <v>0</v>
      </c>
      <c r="Q2998" s="1">
        <v>7488.2</v>
      </c>
      <c r="R2998" t="s">
        <v>22</v>
      </c>
      <c r="S2998">
        <v>7488.2</v>
      </c>
      <c r="T2998" t="str">
        <f t="shared" si="46"/>
        <v>ok</v>
      </c>
    </row>
    <row r="2999" spans="1:20" hidden="1">
      <c r="A2999">
        <v>2143419</v>
      </c>
      <c r="B2999" t="s">
        <v>4820</v>
      </c>
      <c r="D2999">
        <v>1000</v>
      </c>
      <c r="E2999" t="s">
        <v>18</v>
      </c>
      <c r="F2999">
        <v>200</v>
      </c>
      <c r="G2999" t="s">
        <v>36</v>
      </c>
      <c r="H2999" t="s">
        <v>0</v>
      </c>
      <c r="I2999">
        <v>201612</v>
      </c>
      <c r="J2999" t="s">
        <v>20</v>
      </c>
      <c r="K2999" t="s">
        <v>10778</v>
      </c>
      <c r="L2999" t="s">
        <v>18632</v>
      </c>
      <c r="M2999">
        <v>26</v>
      </c>
      <c r="N2999">
        <v>1323</v>
      </c>
      <c r="O2999" t="s">
        <v>23</v>
      </c>
      <c r="P2999">
        <v>0</v>
      </c>
      <c r="Q2999" s="1">
        <v>4973.1000000000004</v>
      </c>
      <c r="R2999" t="s">
        <v>22</v>
      </c>
      <c r="S2999">
        <v>4973.1000000000004</v>
      </c>
      <c r="T2999" t="str">
        <f t="shared" si="46"/>
        <v>ok</v>
      </c>
    </row>
    <row r="3000" spans="1:20" hidden="1">
      <c r="A3000">
        <v>2143322</v>
      </c>
      <c r="B3000" t="s">
        <v>4819</v>
      </c>
      <c r="D3000">
        <v>1000</v>
      </c>
      <c r="E3000" t="s">
        <v>18</v>
      </c>
      <c r="F3000">
        <v>700</v>
      </c>
      <c r="G3000" t="s">
        <v>45</v>
      </c>
      <c r="H3000" t="s">
        <v>0</v>
      </c>
      <c r="I3000">
        <v>201612</v>
      </c>
      <c r="J3000" t="s">
        <v>20</v>
      </c>
      <c r="K3000" t="s">
        <v>10779</v>
      </c>
      <c r="L3000" t="s">
        <v>18633</v>
      </c>
      <c r="M3000">
        <v>26</v>
      </c>
      <c r="N3000">
        <v>1323</v>
      </c>
      <c r="O3000" t="s">
        <v>23</v>
      </c>
      <c r="P3000">
        <v>0</v>
      </c>
      <c r="Q3000" s="1">
        <v>3099.8</v>
      </c>
      <c r="R3000" t="s">
        <v>22</v>
      </c>
      <c r="S3000">
        <v>3099.8</v>
      </c>
      <c r="T3000" t="str">
        <f t="shared" si="46"/>
        <v>ok</v>
      </c>
    </row>
    <row r="3001" spans="1:20" hidden="1">
      <c r="A3001">
        <v>2142909</v>
      </c>
      <c r="B3001" t="s">
        <v>4818</v>
      </c>
      <c r="D3001">
        <v>1000</v>
      </c>
      <c r="E3001" t="s">
        <v>18</v>
      </c>
      <c r="F3001">
        <v>1300</v>
      </c>
      <c r="G3001" t="s">
        <v>292</v>
      </c>
      <c r="H3001" t="s">
        <v>0</v>
      </c>
      <c r="I3001">
        <v>201612</v>
      </c>
      <c r="J3001" t="s">
        <v>20</v>
      </c>
      <c r="K3001" t="s">
        <v>10780</v>
      </c>
      <c r="L3001" t="s">
        <v>18634</v>
      </c>
      <c r="M3001">
        <v>26</v>
      </c>
      <c r="N3001">
        <v>1323</v>
      </c>
      <c r="O3001" t="s">
        <v>23</v>
      </c>
      <c r="P3001">
        <v>0</v>
      </c>
      <c r="Q3001" s="1">
        <v>3195.3</v>
      </c>
      <c r="R3001" t="s">
        <v>22</v>
      </c>
      <c r="S3001">
        <v>3195.3</v>
      </c>
      <c r="T3001" t="str">
        <f t="shared" si="46"/>
        <v>ok</v>
      </c>
    </row>
    <row r="3002" spans="1:20" hidden="1">
      <c r="A3002">
        <v>2142812</v>
      </c>
      <c r="B3002" t="s">
        <v>4817</v>
      </c>
      <c r="D3002">
        <v>1000</v>
      </c>
      <c r="E3002" t="s">
        <v>18</v>
      </c>
      <c r="F3002">
        <v>9000</v>
      </c>
      <c r="G3002" t="s">
        <v>38</v>
      </c>
      <c r="H3002" t="s">
        <v>0</v>
      </c>
      <c r="I3002">
        <v>201612</v>
      </c>
      <c r="J3002" t="s">
        <v>20</v>
      </c>
      <c r="K3002" t="s">
        <v>10781</v>
      </c>
      <c r="L3002" t="s">
        <v>18635</v>
      </c>
      <c r="M3002">
        <v>26</v>
      </c>
      <c r="N3002">
        <v>1323</v>
      </c>
      <c r="O3002" t="s">
        <v>23</v>
      </c>
      <c r="P3002">
        <v>0</v>
      </c>
      <c r="Q3002" s="1">
        <v>8604.9</v>
      </c>
      <c r="R3002" t="s">
        <v>22</v>
      </c>
      <c r="S3002">
        <v>8604.9</v>
      </c>
      <c r="T3002" t="str">
        <f t="shared" si="46"/>
        <v>ok</v>
      </c>
    </row>
    <row r="3003" spans="1:20" hidden="1">
      <c r="A3003">
        <v>2142715</v>
      </c>
      <c r="B3003" t="s">
        <v>4816</v>
      </c>
      <c r="D3003">
        <v>1000</v>
      </c>
      <c r="E3003" t="s">
        <v>18</v>
      </c>
      <c r="F3003">
        <v>9000</v>
      </c>
      <c r="G3003" t="s">
        <v>38</v>
      </c>
      <c r="H3003" t="s">
        <v>0</v>
      </c>
      <c r="I3003">
        <v>201612</v>
      </c>
      <c r="J3003" t="s">
        <v>20</v>
      </c>
      <c r="K3003" t="s">
        <v>10782</v>
      </c>
      <c r="L3003" t="s">
        <v>18636</v>
      </c>
      <c r="M3003">
        <v>26</v>
      </c>
      <c r="N3003">
        <v>1323</v>
      </c>
      <c r="O3003" t="s">
        <v>23</v>
      </c>
      <c r="P3003">
        <v>0</v>
      </c>
      <c r="Q3003" s="1">
        <v>7806.3</v>
      </c>
      <c r="R3003" t="s">
        <v>22</v>
      </c>
      <c r="S3003">
        <v>7806.3</v>
      </c>
      <c r="T3003" t="str">
        <f t="shared" si="46"/>
        <v>ok</v>
      </c>
    </row>
    <row r="3004" spans="1:20" hidden="1">
      <c r="A3004">
        <v>2142618</v>
      </c>
      <c r="B3004" t="s">
        <v>4815</v>
      </c>
      <c r="D3004">
        <v>1000</v>
      </c>
      <c r="E3004" t="s">
        <v>18</v>
      </c>
      <c r="F3004">
        <v>100</v>
      </c>
      <c r="G3004" t="s">
        <v>31</v>
      </c>
      <c r="H3004" t="s">
        <v>0</v>
      </c>
      <c r="I3004">
        <v>201612</v>
      </c>
      <c r="J3004" t="s">
        <v>20</v>
      </c>
      <c r="K3004" t="s">
        <v>10783</v>
      </c>
      <c r="L3004" t="s">
        <v>18637</v>
      </c>
      <c r="M3004">
        <v>26</v>
      </c>
      <c r="N3004">
        <v>1323</v>
      </c>
      <c r="O3004" t="s">
        <v>23</v>
      </c>
      <c r="P3004">
        <v>0</v>
      </c>
      <c r="Q3004" s="1">
        <v>7806.3</v>
      </c>
      <c r="R3004" t="s">
        <v>22</v>
      </c>
      <c r="S3004">
        <v>7806.3</v>
      </c>
      <c r="T3004" t="str">
        <f t="shared" si="46"/>
        <v>ok</v>
      </c>
    </row>
    <row r="3005" spans="1:20" hidden="1">
      <c r="A3005">
        <v>2142424</v>
      </c>
      <c r="B3005" t="s">
        <v>4814</v>
      </c>
      <c r="D3005">
        <v>1000</v>
      </c>
      <c r="E3005" t="s">
        <v>18</v>
      </c>
      <c r="F3005">
        <v>700</v>
      </c>
      <c r="G3005" t="s">
        <v>45</v>
      </c>
      <c r="H3005" t="s">
        <v>0</v>
      </c>
      <c r="I3005">
        <v>201612</v>
      </c>
      <c r="J3005" t="s">
        <v>20</v>
      </c>
      <c r="K3005" t="s">
        <v>10784</v>
      </c>
      <c r="L3005" t="s">
        <v>18638</v>
      </c>
      <c r="M3005">
        <v>26</v>
      </c>
      <c r="N3005">
        <v>1323</v>
      </c>
      <c r="O3005" t="s">
        <v>23</v>
      </c>
      <c r="P3005">
        <v>0</v>
      </c>
      <c r="Q3005" s="1">
        <v>6178.7</v>
      </c>
      <c r="R3005" t="s">
        <v>22</v>
      </c>
      <c r="S3005">
        <v>6178.7</v>
      </c>
      <c r="T3005" t="str">
        <f t="shared" si="46"/>
        <v>ok</v>
      </c>
    </row>
    <row r="3006" spans="1:20" hidden="1">
      <c r="A3006">
        <v>2142327</v>
      </c>
      <c r="B3006" t="s">
        <v>4813</v>
      </c>
      <c r="D3006">
        <v>1000</v>
      </c>
      <c r="E3006" t="s">
        <v>18</v>
      </c>
      <c r="F3006">
        <v>9000</v>
      </c>
      <c r="G3006" t="s">
        <v>38</v>
      </c>
      <c r="H3006" t="s">
        <v>0</v>
      </c>
      <c r="I3006">
        <v>201612</v>
      </c>
      <c r="J3006" t="s">
        <v>20</v>
      </c>
      <c r="K3006" t="s">
        <v>10785</v>
      </c>
      <c r="L3006" t="s">
        <v>18639</v>
      </c>
      <c r="M3006">
        <v>26</v>
      </c>
      <c r="N3006">
        <v>1323</v>
      </c>
      <c r="O3006" t="s">
        <v>23</v>
      </c>
      <c r="P3006">
        <v>0</v>
      </c>
      <c r="Q3006" s="1">
        <v>4453</v>
      </c>
      <c r="R3006" t="s">
        <v>22</v>
      </c>
      <c r="S3006">
        <v>4453</v>
      </c>
      <c r="T3006" t="str">
        <f t="shared" si="46"/>
        <v>ok</v>
      </c>
    </row>
    <row r="3007" spans="1:20" hidden="1">
      <c r="A3007">
        <v>2142230</v>
      </c>
      <c r="B3007" t="s">
        <v>4812</v>
      </c>
      <c r="D3007">
        <v>1000</v>
      </c>
      <c r="E3007" t="s">
        <v>18</v>
      </c>
      <c r="F3007">
        <v>100</v>
      </c>
      <c r="G3007" t="s">
        <v>31</v>
      </c>
      <c r="H3007" t="s">
        <v>0</v>
      </c>
      <c r="I3007">
        <v>201612</v>
      </c>
      <c r="J3007" t="s">
        <v>20</v>
      </c>
      <c r="K3007" t="s">
        <v>10786</v>
      </c>
      <c r="L3007" t="s">
        <v>18640</v>
      </c>
      <c r="M3007">
        <v>26</v>
      </c>
      <c r="N3007">
        <v>1323</v>
      </c>
      <c r="O3007" t="s">
        <v>23</v>
      </c>
      <c r="P3007">
        <v>0</v>
      </c>
      <c r="Q3007" s="1">
        <v>5415.7</v>
      </c>
      <c r="R3007" t="s">
        <v>22</v>
      </c>
      <c r="S3007">
        <v>5415.7</v>
      </c>
      <c r="T3007" t="str">
        <f t="shared" si="46"/>
        <v>ok</v>
      </c>
    </row>
    <row r="3008" spans="1:20" hidden="1">
      <c r="A3008">
        <v>2142133</v>
      </c>
      <c r="B3008" t="s">
        <v>4811</v>
      </c>
      <c r="D3008">
        <v>1000</v>
      </c>
      <c r="E3008" t="s">
        <v>18</v>
      </c>
      <c r="F3008">
        <v>100</v>
      </c>
      <c r="G3008" t="s">
        <v>31</v>
      </c>
      <c r="H3008" t="s">
        <v>0</v>
      </c>
      <c r="I3008">
        <v>201612</v>
      </c>
      <c r="J3008" t="s">
        <v>20</v>
      </c>
      <c r="K3008" t="s">
        <v>10787</v>
      </c>
      <c r="L3008" t="s">
        <v>18641</v>
      </c>
      <c r="M3008">
        <v>26</v>
      </c>
      <c r="N3008">
        <v>1323</v>
      </c>
      <c r="O3008" t="s">
        <v>23</v>
      </c>
      <c r="P3008">
        <v>0</v>
      </c>
      <c r="Q3008" s="1">
        <v>8366.6</v>
      </c>
      <c r="R3008" t="s">
        <v>22</v>
      </c>
      <c r="S3008">
        <v>8366.6</v>
      </c>
      <c r="T3008" t="str">
        <f t="shared" si="46"/>
        <v>ok</v>
      </c>
    </row>
    <row r="3009" spans="1:20" hidden="1">
      <c r="A3009">
        <v>2142036</v>
      </c>
      <c r="B3009" t="s">
        <v>4810</v>
      </c>
      <c r="D3009">
        <v>1000</v>
      </c>
      <c r="E3009" t="s">
        <v>18</v>
      </c>
      <c r="F3009">
        <v>400</v>
      </c>
      <c r="G3009" t="s">
        <v>25</v>
      </c>
      <c r="H3009" t="s">
        <v>0</v>
      </c>
      <c r="I3009">
        <v>201612</v>
      </c>
      <c r="J3009" t="s">
        <v>20</v>
      </c>
      <c r="K3009" t="s">
        <v>10788</v>
      </c>
      <c r="L3009" t="s">
        <v>18642</v>
      </c>
      <c r="M3009">
        <v>26</v>
      </c>
      <c r="N3009">
        <v>1323</v>
      </c>
      <c r="O3009" t="s">
        <v>23</v>
      </c>
      <c r="P3009">
        <v>0</v>
      </c>
      <c r="Q3009" s="1">
        <v>3593.3</v>
      </c>
      <c r="R3009" t="s">
        <v>22</v>
      </c>
      <c r="S3009">
        <v>3593.3</v>
      </c>
      <c r="T3009" t="str">
        <f t="shared" si="46"/>
        <v>ok</v>
      </c>
    </row>
    <row r="3010" spans="1:20" hidden="1">
      <c r="A3010">
        <v>2141914</v>
      </c>
      <c r="B3010" t="s">
        <v>4809</v>
      </c>
      <c r="D3010">
        <v>1000</v>
      </c>
      <c r="E3010" t="s">
        <v>18</v>
      </c>
      <c r="F3010">
        <v>9000</v>
      </c>
      <c r="G3010" t="s">
        <v>38</v>
      </c>
      <c r="H3010" t="s">
        <v>0</v>
      </c>
      <c r="I3010">
        <v>201612</v>
      </c>
      <c r="J3010" t="s">
        <v>20</v>
      </c>
      <c r="K3010" t="s">
        <v>10789</v>
      </c>
      <c r="L3010" t="s">
        <v>18643</v>
      </c>
      <c r="M3010">
        <v>26</v>
      </c>
      <c r="N3010">
        <v>1323</v>
      </c>
      <c r="O3010" t="s">
        <v>23</v>
      </c>
      <c r="P3010">
        <v>0</v>
      </c>
      <c r="Q3010" s="1">
        <v>7688.8</v>
      </c>
      <c r="R3010" t="s">
        <v>22</v>
      </c>
      <c r="S3010">
        <v>7688.8</v>
      </c>
      <c r="T3010" t="str">
        <f t="shared" si="46"/>
        <v>ok</v>
      </c>
    </row>
    <row r="3011" spans="1:20" hidden="1">
      <c r="A3011">
        <v>2141817</v>
      </c>
      <c r="B3011" t="s">
        <v>4808</v>
      </c>
      <c r="D3011">
        <v>1000</v>
      </c>
      <c r="E3011" t="s">
        <v>18</v>
      </c>
      <c r="F3011">
        <v>100</v>
      </c>
      <c r="G3011" t="s">
        <v>31</v>
      </c>
      <c r="H3011" t="s">
        <v>0</v>
      </c>
      <c r="I3011">
        <v>201612</v>
      </c>
      <c r="J3011" t="s">
        <v>20</v>
      </c>
      <c r="K3011" t="s">
        <v>10790</v>
      </c>
      <c r="L3011" t="s">
        <v>18644</v>
      </c>
      <c r="M3011">
        <v>26</v>
      </c>
      <c r="N3011">
        <v>1323</v>
      </c>
      <c r="O3011" t="s">
        <v>23</v>
      </c>
      <c r="P3011">
        <v>0</v>
      </c>
      <c r="Q3011" s="1">
        <v>4044.5</v>
      </c>
      <c r="R3011" t="s">
        <v>22</v>
      </c>
      <c r="S3011">
        <v>4044.5</v>
      </c>
      <c r="T3011" t="str">
        <f t="shared" si="46"/>
        <v>ok</v>
      </c>
    </row>
    <row r="3012" spans="1:20" hidden="1">
      <c r="A3012">
        <v>2141720</v>
      </c>
      <c r="B3012" t="s">
        <v>4807</v>
      </c>
      <c r="D3012">
        <v>1000</v>
      </c>
      <c r="E3012" t="s">
        <v>18</v>
      </c>
      <c r="F3012">
        <v>9000</v>
      </c>
      <c r="G3012" t="s">
        <v>38</v>
      </c>
      <c r="H3012" t="s">
        <v>0</v>
      </c>
      <c r="I3012">
        <v>201612</v>
      </c>
      <c r="J3012" t="s">
        <v>20</v>
      </c>
      <c r="K3012" t="s">
        <v>10791</v>
      </c>
      <c r="L3012" t="s">
        <v>18645</v>
      </c>
      <c r="M3012">
        <v>26</v>
      </c>
      <c r="N3012">
        <v>1323</v>
      </c>
      <c r="O3012" t="s">
        <v>23</v>
      </c>
      <c r="P3012">
        <v>0</v>
      </c>
      <c r="Q3012" s="1">
        <v>4514.3999999999996</v>
      </c>
      <c r="R3012" t="s">
        <v>22</v>
      </c>
      <c r="S3012">
        <v>4514.3999999999996</v>
      </c>
      <c r="T3012" t="str">
        <f t="shared" ref="T3012:T3075" si="47">IF(Q3012=S3012,"ok","error")</f>
        <v>ok</v>
      </c>
    </row>
    <row r="3013" spans="1:20" hidden="1">
      <c r="A3013">
        <v>2141526</v>
      </c>
      <c r="B3013" t="s">
        <v>4806</v>
      </c>
      <c r="D3013">
        <v>1000</v>
      </c>
      <c r="E3013" t="s">
        <v>18</v>
      </c>
      <c r="F3013">
        <v>500</v>
      </c>
      <c r="G3013" t="s">
        <v>42</v>
      </c>
      <c r="H3013" t="s">
        <v>0</v>
      </c>
      <c r="I3013">
        <v>201612</v>
      </c>
      <c r="J3013" t="s">
        <v>20</v>
      </c>
      <c r="K3013" t="s">
        <v>10792</v>
      </c>
      <c r="L3013" t="s">
        <v>18646</v>
      </c>
      <c r="M3013">
        <v>26</v>
      </c>
      <c r="N3013">
        <v>1323</v>
      </c>
      <c r="O3013" t="s">
        <v>23</v>
      </c>
      <c r="P3013">
        <v>0</v>
      </c>
      <c r="Q3013" s="1">
        <v>4866.5</v>
      </c>
      <c r="R3013" t="s">
        <v>22</v>
      </c>
      <c r="S3013">
        <v>4866.5</v>
      </c>
      <c r="T3013" t="str">
        <f t="shared" si="47"/>
        <v>ok</v>
      </c>
    </row>
    <row r="3014" spans="1:20" hidden="1">
      <c r="A3014">
        <v>2141429</v>
      </c>
      <c r="B3014" t="s">
        <v>4805</v>
      </c>
      <c r="D3014">
        <v>1000</v>
      </c>
      <c r="E3014" t="s">
        <v>18</v>
      </c>
      <c r="F3014">
        <v>200</v>
      </c>
      <c r="G3014" t="s">
        <v>36</v>
      </c>
      <c r="H3014" t="s">
        <v>0</v>
      </c>
      <c r="I3014">
        <v>201612</v>
      </c>
      <c r="J3014" t="s">
        <v>20</v>
      </c>
      <c r="K3014" t="s">
        <v>10793</v>
      </c>
      <c r="L3014" t="s">
        <v>18647</v>
      </c>
      <c r="M3014">
        <v>26</v>
      </c>
      <c r="N3014">
        <v>1323</v>
      </c>
      <c r="O3014" t="s">
        <v>23</v>
      </c>
      <c r="P3014">
        <v>0</v>
      </c>
      <c r="Q3014" s="1">
        <v>4402.8</v>
      </c>
      <c r="R3014" t="s">
        <v>22</v>
      </c>
      <c r="S3014">
        <v>4402.8</v>
      </c>
      <c r="T3014" t="str">
        <f t="shared" si="47"/>
        <v>ok</v>
      </c>
    </row>
    <row r="3015" spans="1:20" hidden="1">
      <c r="A3015">
        <v>2141332</v>
      </c>
      <c r="B3015" t="s">
        <v>4804</v>
      </c>
      <c r="D3015">
        <v>1000</v>
      </c>
      <c r="E3015" t="s">
        <v>18</v>
      </c>
      <c r="F3015">
        <v>9000</v>
      </c>
      <c r="G3015" t="s">
        <v>38</v>
      </c>
      <c r="H3015" t="s">
        <v>0</v>
      </c>
      <c r="I3015">
        <v>201612</v>
      </c>
      <c r="J3015" t="s">
        <v>20</v>
      </c>
      <c r="K3015" t="s">
        <v>10794</v>
      </c>
      <c r="L3015" t="s">
        <v>18648</v>
      </c>
      <c r="M3015">
        <v>26</v>
      </c>
      <c r="N3015">
        <v>1323</v>
      </c>
      <c r="O3015" t="s">
        <v>23</v>
      </c>
      <c r="P3015">
        <v>0</v>
      </c>
      <c r="Q3015" s="1">
        <v>7643.6</v>
      </c>
      <c r="R3015" t="s">
        <v>22</v>
      </c>
      <c r="S3015">
        <v>7643.6</v>
      </c>
      <c r="T3015" t="str">
        <f t="shared" si="47"/>
        <v>ok</v>
      </c>
    </row>
    <row r="3016" spans="1:20" hidden="1">
      <c r="A3016">
        <v>2141235</v>
      </c>
      <c r="B3016" t="s">
        <v>4803</v>
      </c>
      <c r="D3016">
        <v>1000</v>
      </c>
      <c r="E3016" t="s">
        <v>18</v>
      </c>
      <c r="F3016">
        <v>100</v>
      </c>
      <c r="G3016" t="s">
        <v>31</v>
      </c>
      <c r="H3016" t="s">
        <v>0</v>
      </c>
      <c r="I3016">
        <v>201612</v>
      </c>
      <c r="J3016" t="s">
        <v>20</v>
      </c>
      <c r="K3016" t="s">
        <v>10795</v>
      </c>
      <c r="L3016" t="s">
        <v>18649</v>
      </c>
      <c r="M3016">
        <v>26</v>
      </c>
      <c r="N3016">
        <v>1323</v>
      </c>
      <c r="O3016" t="s">
        <v>23</v>
      </c>
      <c r="P3016">
        <v>0</v>
      </c>
      <c r="Q3016" s="1">
        <v>6785.7</v>
      </c>
      <c r="R3016" t="s">
        <v>22</v>
      </c>
      <c r="S3016">
        <v>6785.7</v>
      </c>
      <c r="T3016" t="str">
        <f t="shared" si="47"/>
        <v>ok</v>
      </c>
    </row>
    <row r="3017" spans="1:20" hidden="1">
      <c r="A3017">
        <v>2141101</v>
      </c>
      <c r="B3017" t="s">
        <v>4802</v>
      </c>
      <c r="D3017">
        <v>1000</v>
      </c>
      <c r="E3017" t="s">
        <v>18</v>
      </c>
      <c r="F3017">
        <v>9000</v>
      </c>
      <c r="G3017" t="s">
        <v>38</v>
      </c>
      <c r="H3017" t="s">
        <v>0</v>
      </c>
      <c r="I3017">
        <v>201612</v>
      </c>
      <c r="J3017" t="s">
        <v>20</v>
      </c>
      <c r="K3017" t="s">
        <v>10796</v>
      </c>
      <c r="L3017" t="s">
        <v>18650</v>
      </c>
      <c r="M3017">
        <v>26</v>
      </c>
      <c r="N3017">
        <v>1323</v>
      </c>
      <c r="O3017" t="s">
        <v>23</v>
      </c>
      <c r="P3017">
        <v>0</v>
      </c>
      <c r="Q3017" s="1">
        <v>4361.7</v>
      </c>
      <c r="R3017" t="s">
        <v>22</v>
      </c>
      <c r="S3017">
        <v>4361.7</v>
      </c>
      <c r="T3017" t="str">
        <f t="shared" si="47"/>
        <v>ok</v>
      </c>
    </row>
    <row r="3018" spans="1:20">
      <c r="A3018">
        <v>2141004</v>
      </c>
      <c r="B3018" t="s">
        <v>4801</v>
      </c>
      <c r="D3018">
        <v>1000</v>
      </c>
      <c r="E3018" t="s">
        <v>18</v>
      </c>
      <c r="F3018">
        <v>800</v>
      </c>
      <c r="G3018" t="s">
        <v>19</v>
      </c>
      <c r="H3018" t="s">
        <v>0</v>
      </c>
      <c r="I3018">
        <v>201612</v>
      </c>
      <c r="J3018" t="s">
        <v>20</v>
      </c>
      <c r="K3018" t="s">
        <v>10797</v>
      </c>
      <c r="L3018" t="s">
        <v>18651</v>
      </c>
      <c r="M3018">
        <v>26</v>
      </c>
      <c r="N3018">
        <v>1323</v>
      </c>
      <c r="O3018" t="s">
        <v>23</v>
      </c>
      <c r="P3018">
        <v>0</v>
      </c>
      <c r="Q3018" s="1">
        <v>1158.3</v>
      </c>
      <c r="R3018" t="s">
        <v>22</v>
      </c>
      <c r="S3018" t="e">
        <v>#N/A</v>
      </c>
      <c r="T3018" t="e">
        <f t="shared" si="47"/>
        <v>#N/A</v>
      </c>
    </row>
    <row r="3019" spans="1:20">
      <c r="A3019">
        <v>2140919</v>
      </c>
      <c r="B3019" t="s">
        <v>4800</v>
      </c>
      <c r="D3019">
        <v>1000</v>
      </c>
      <c r="E3019" t="s">
        <v>18</v>
      </c>
      <c r="F3019">
        <v>100</v>
      </c>
      <c r="G3019" t="s">
        <v>31</v>
      </c>
      <c r="H3019" t="s">
        <v>0</v>
      </c>
      <c r="I3019">
        <v>201612</v>
      </c>
      <c r="J3019" t="s">
        <v>20</v>
      </c>
      <c r="K3019" t="s">
        <v>10798</v>
      </c>
      <c r="L3019" t="s">
        <v>18652</v>
      </c>
      <c r="M3019">
        <v>26</v>
      </c>
      <c r="N3019">
        <v>1323</v>
      </c>
      <c r="O3019" t="s">
        <v>23</v>
      </c>
      <c r="P3019">
        <v>0</v>
      </c>
      <c r="Q3019" s="1">
        <v>1640.8</v>
      </c>
      <c r="R3019" t="s">
        <v>22</v>
      </c>
      <c r="S3019" t="e">
        <v>#N/A</v>
      </c>
      <c r="T3019" t="e">
        <f t="shared" si="47"/>
        <v>#N/A</v>
      </c>
    </row>
    <row r="3020" spans="1:20" hidden="1">
      <c r="A3020">
        <v>2140822</v>
      </c>
      <c r="B3020" t="s">
        <v>4799</v>
      </c>
      <c r="D3020">
        <v>1000</v>
      </c>
      <c r="E3020" t="s">
        <v>18</v>
      </c>
      <c r="F3020">
        <v>100</v>
      </c>
      <c r="G3020" t="s">
        <v>31</v>
      </c>
      <c r="H3020" t="s">
        <v>0</v>
      </c>
      <c r="I3020">
        <v>201612</v>
      </c>
      <c r="J3020" t="s">
        <v>20</v>
      </c>
      <c r="K3020" t="s">
        <v>10799</v>
      </c>
      <c r="L3020" t="s">
        <v>18653</v>
      </c>
      <c r="M3020">
        <v>26</v>
      </c>
      <c r="N3020">
        <v>1323</v>
      </c>
      <c r="O3020" t="s">
        <v>23</v>
      </c>
      <c r="P3020">
        <v>0</v>
      </c>
      <c r="Q3020" s="1">
        <v>8218.4</v>
      </c>
      <c r="R3020" t="s">
        <v>22</v>
      </c>
      <c r="S3020">
        <v>8218.4</v>
      </c>
      <c r="T3020" t="str">
        <f t="shared" si="47"/>
        <v>ok</v>
      </c>
    </row>
    <row r="3021" spans="1:20" hidden="1">
      <c r="A3021">
        <v>2140628</v>
      </c>
      <c r="B3021" t="s">
        <v>4798</v>
      </c>
      <c r="D3021">
        <v>1000</v>
      </c>
      <c r="E3021" t="s">
        <v>18</v>
      </c>
      <c r="F3021">
        <v>9000</v>
      </c>
      <c r="G3021" t="s">
        <v>38</v>
      </c>
      <c r="H3021" t="s">
        <v>0</v>
      </c>
      <c r="I3021">
        <v>201612</v>
      </c>
      <c r="J3021" t="s">
        <v>20</v>
      </c>
      <c r="K3021" t="s">
        <v>10800</v>
      </c>
      <c r="L3021" t="s">
        <v>18654</v>
      </c>
      <c r="M3021">
        <v>26</v>
      </c>
      <c r="N3021">
        <v>1323</v>
      </c>
      <c r="O3021" t="s">
        <v>23</v>
      </c>
      <c r="P3021">
        <v>0</v>
      </c>
      <c r="Q3021" s="1">
        <v>7354.2</v>
      </c>
      <c r="R3021" t="s">
        <v>22</v>
      </c>
      <c r="S3021">
        <v>7354.2</v>
      </c>
      <c r="T3021" t="str">
        <f t="shared" si="47"/>
        <v>ok</v>
      </c>
    </row>
    <row r="3022" spans="1:20" hidden="1">
      <c r="A3022">
        <v>2140531</v>
      </c>
      <c r="B3022" t="s">
        <v>4797</v>
      </c>
      <c r="D3022">
        <v>1000</v>
      </c>
      <c r="E3022" t="s">
        <v>18</v>
      </c>
      <c r="F3022">
        <v>400</v>
      </c>
      <c r="G3022" t="s">
        <v>25</v>
      </c>
      <c r="H3022" t="s">
        <v>0</v>
      </c>
      <c r="I3022">
        <v>201612</v>
      </c>
      <c r="J3022" t="s">
        <v>20</v>
      </c>
      <c r="K3022" t="s">
        <v>10801</v>
      </c>
      <c r="L3022" t="s">
        <v>18655</v>
      </c>
      <c r="M3022">
        <v>26</v>
      </c>
      <c r="N3022">
        <v>1323</v>
      </c>
      <c r="O3022" t="s">
        <v>23</v>
      </c>
      <c r="P3022">
        <v>0</v>
      </c>
      <c r="Q3022" s="1">
        <v>3056</v>
      </c>
      <c r="R3022" t="s">
        <v>22</v>
      </c>
      <c r="S3022">
        <v>3056</v>
      </c>
      <c r="T3022" t="str">
        <f t="shared" si="47"/>
        <v>ok</v>
      </c>
    </row>
    <row r="3023" spans="1:20" hidden="1">
      <c r="A3023">
        <v>2140300</v>
      </c>
      <c r="B3023" t="s">
        <v>4796</v>
      </c>
      <c r="D3023">
        <v>1000</v>
      </c>
      <c r="E3023" t="s">
        <v>18</v>
      </c>
      <c r="F3023">
        <v>100</v>
      </c>
      <c r="G3023" t="s">
        <v>31</v>
      </c>
      <c r="H3023" t="s">
        <v>0</v>
      </c>
      <c r="I3023">
        <v>201612</v>
      </c>
      <c r="J3023" t="s">
        <v>20</v>
      </c>
      <c r="K3023" t="s">
        <v>10802</v>
      </c>
      <c r="L3023" t="s">
        <v>18656</v>
      </c>
      <c r="M3023">
        <v>26</v>
      </c>
      <c r="N3023">
        <v>1323</v>
      </c>
      <c r="O3023" t="s">
        <v>23</v>
      </c>
      <c r="P3023">
        <v>0</v>
      </c>
      <c r="Q3023" s="1">
        <v>3703.5</v>
      </c>
      <c r="R3023" t="s">
        <v>22</v>
      </c>
      <c r="S3023">
        <v>3703.5</v>
      </c>
      <c r="T3023" t="str">
        <f t="shared" si="47"/>
        <v>ok</v>
      </c>
    </row>
    <row r="3024" spans="1:20" hidden="1">
      <c r="A3024">
        <v>2140106</v>
      </c>
      <c r="B3024" t="s">
        <v>4795</v>
      </c>
      <c r="D3024">
        <v>1000</v>
      </c>
      <c r="E3024" t="s">
        <v>18</v>
      </c>
      <c r="F3024">
        <v>100</v>
      </c>
      <c r="G3024" t="s">
        <v>31</v>
      </c>
      <c r="H3024" t="s">
        <v>0</v>
      </c>
      <c r="I3024">
        <v>201612</v>
      </c>
      <c r="J3024" t="s">
        <v>20</v>
      </c>
      <c r="K3024" t="s">
        <v>10803</v>
      </c>
      <c r="L3024" t="s">
        <v>18657</v>
      </c>
      <c r="M3024">
        <v>26</v>
      </c>
      <c r="N3024">
        <v>1323</v>
      </c>
      <c r="O3024" t="s">
        <v>23</v>
      </c>
      <c r="P3024">
        <v>0</v>
      </c>
      <c r="Q3024" s="1">
        <v>3586.3</v>
      </c>
      <c r="R3024" t="s">
        <v>22</v>
      </c>
      <c r="S3024">
        <v>3586.3</v>
      </c>
      <c r="T3024" t="str">
        <f t="shared" si="47"/>
        <v>ok</v>
      </c>
    </row>
    <row r="3025" spans="1:20" hidden="1">
      <c r="A3025">
        <v>2140009</v>
      </c>
      <c r="B3025" t="s">
        <v>4794</v>
      </c>
      <c r="D3025">
        <v>1000</v>
      </c>
      <c r="E3025" t="s">
        <v>18</v>
      </c>
      <c r="F3025">
        <v>700</v>
      </c>
      <c r="G3025" t="s">
        <v>45</v>
      </c>
      <c r="H3025" t="s">
        <v>0</v>
      </c>
      <c r="I3025">
        <v>201612</v>
      </c>
      <c r="J3025" t="s">
        <v>20</v>
      </c>
      <c r="K3025" t="s">
        <v>10804</v>
      </c>
      <c r="L3025" t="s">
        <v>18658</v>
      </c>
      <c r="M3025">
        <v>26</v>
      </c>
      <c r="N3025">
        <v>1323</v>
      </c>
      <c r="O3025" t="s">
        <v>23</v>
      </c>
      <c r="P3025">
        <v>0</v>
      </c>
      <c r="Q3025" s="1">
        <v>3042</v>
      </c>
      <c r="R3025" t="s">
        <v>22</v>
      </c>
      <c r="S3025">
        <v>3042</v>
      </c>
      <c r="T3025" t="str">
        <f t="shared" si="47"/>
        <v>ok</v>
      </c>
    </row>
    <row r="3026" spans="1:20" hidden="1">
      <c r="A3026">
        <v>2139918</v>
      </c>
      <c r="B3026" t="s">
        <v>4793</v>
      </c>
      <c r="D3026">
        <v>1000</v>
      </c>
      <c r="E3026" t="s">
        <v>18</v>
      </c>
      <c r="F3026">
        <v>700</v>
      </c>
      <c r="G3026" t="s">
        <v>45</v>
      </c>
      <c r="H3026" t="s">
        <v>0</v>
      </c>
      <c r="I3026">
        <v>201612</v>
      </c>
      <c r="J3026" t="s">
        <v>20</v>
      </c>
      <c r="K3026" t="s">
        <v>10805</v>
      </c>
      <c r="L3026" t="s">
        <v>18659</v>
      </c>
      <c r="M3026">
        <v>26</v>
      </c>
      <c r="N3026">
        <v>1323</v>
      </c>
      <c r="O3026" t="s">
        <v>23</v>
      </c>
      <c r="P3026">
        <v>0</v>
      </c>
      <c r="Q3026" s="1">
        <v>2939.7</v>
      </c>
      <c r="R3026" t="s">
        <v>22</v>
      </c>
      <c r="S3026">
        <v>2939.7</v>
      </c>
      <c r="T3026" t="str">
        <f t="shared" si="47"/>
        <v>ok</v>
      </c>
    </row>
    <row r="3027" spans="1:20" hidden="1">
      <c r="A3027">
        <v>2139724</v>
      </c>
      <c r="B3027" t="s">
        <v>4792</v>
      </c>
      <c r="D3027">
        <v>1000</v>
      </c>
      <c r="E3027" t="s">
        <v>18</v>
      </c>
      <c r="F3027">
        <v>500</v>
      </c>
      <c r="G3027" t="s">
        <v>42</v>
      </c>
      <c r="H3027" t="s">
        <v>0</v>
      </c>
      <c r="I3027">
        <v>201612</v>
      </c>
      <c r="J3027" t="s">
        <v>20</v>
      </c>
      <c r="K3027" t="s">
        <v>10806</v>
      </c>
      <c r="L3027" t="s">
        <v>18660</v>
      </c>
      <c r="M3027">
        <v>26</v>
      </c>
      <c r="N3027">
        <v>1323</v>
      </c>
      <c r="O3027" t="s">
        <v>23</v>
      </c>
      <c r="P3027">
        <v>0</v>
      </c>
      <c r="Q3027" s="1">
        <v>7018.1</v>
      </c>
      <c r="R3027" t="s">
        <v>22</v>
      </c>
      <c r="S3027">
        <v>7018.1</v>
      </c>
      <c r="T3027" t="str">
        <f t="shared" si="47"/>
        <v>ok</v>
      </c>
    </row>
    <row r="3028" spans="1:20" hidden="1">
      <c r="A3028">
        <v>2139627</v>
      </c>
      <c r="B3028" t="s">
        <v>4791</v>
      </c>
      <c r="D3028">
        <v>1000</v>
      </c>
      <c r="E3028" t="s">
        <v>18</v>
      </c>
      <c r="F3028">
        <v>100</v>
      </c>
      <c r="G3028" t="s">
        <v>31</v>
      </c>
      <c r="H3028" t="s">
        <v>0</v>
      </c>
      <c r="I3028">
        <v>201612</v>
      </c>
      <c r="J3028" t="s">
        <v>20</v>
      </c>
      <c r="K3028" t="s">
        <v>10807</v>
      </c>
      <c r="L3028" t="s">
        <v>18661</v>
      </c>
      <c r="M3028">
        <v>26</v>
      </c>
      <c r="N3028">
        <v>1323</v>
      </c>
      <c r="O3028" t="s">
        <v>23</v>
      </c>
      <c r="P3028">
        <v>0</v>
      </c>
      <c r="Q3028" s="1">
        <v>6929.6</v>
      </c>
      <c r="R3028" t="s">
        <v>22</v>
      </c>
      <c r="S3028">
        <v>6929.6</v>
      </c>
      <c r="T3028" t="str">
        <f t="shared" si="47"/>
        <v>ok</v>
      </c>
    </row>
    <row r="3029" spans="1:20" hidden="1">
      <c r="A3029">
        <v>2139530</v>
      </c>
      <c r="B3029" t="s">
        <v>4790</v>
      </c>
      <c r="D3029">
        <v>1000</v>
      </c>
      <c r="E3029" t="s">
        <v>18</v>
      </c>
      <c r="F3029">
        <v>1500</v>
      </c>
      <c r="G3029" t="s">
        <v>101</v>
      </c>
      <c r="H3029" t="s">
        <v>0</v>
      </c>
      <c r="I3029">
        <v>201612</v>
      </c>
      <c r="J3029" t="s">
        <v>20</v>
      </c>
      <c r="K3029" t="s">
        <v>10808</v>
      </c>
      <c r="L3029" t="s">
        <v>18662</v>
      </c>
      <c r="M3029">
        <v>26</v>
      </c>
      <c r="N3029">
        <v>1323</v>
      </c>
      <c r="O3029" t="s">
        <v>23</v>
      </c>
      <c r="P3029">
        <v>0</v>
      </c>
      <c r="Q3029" s="1">
        <v>7699.2</v>
      </c>
      <c r="R3029" t="s">
        <v>22</v>
      </c>
      <c r="S3029">
        <v>7699.2</v>
      </c>
      <c r="T3029" t="str">
        <f t="shared" si="47"/>
        <v>ok</v>
      </c>
    </row>
    <row r="3030" spans="1:20" hidden="1">
      <c r="A3030">
        <v>2139202</v>
      </c>
      <c r="B3030" t="s">
        <v>4789</v>
      </c>
      <c r="D3030">
        <v>1000</v>
      </c>
      <c r="E3030" t="s">
        <v>18</v>
      </c>
      <c r="F3030">
        <v>100</v>
      </c>
      <c r="G3030" t="s">
        <v>31</v>
      </c>
      <c r="H3030" t="s">
        <v>0</v>
      </c>
      <c r="I3030">
        <v>201612</v>
      </c>
      <c r="J3030" t="s">
        <v>20</v>
      </c>
      <c r="K3030" t="s">
        <v>10809</v>
      </c>
      <c r="L3030" t="s">
        <v>18663</v>
      </c>
      <c r="M3030">
        <v>26</v>
      </c>
      <c r="N3030">
        <v>1323</v>
      </c>
      <c r="O3030" t="s">
        <v>23</v>
      </c>
      <c r="P3030">
        <v>0</v>
      </c>
      <c r="Q3030" s="1">
        <v>7160.6</v>
      </c>
      <c r="R3030" t="s">
        <v>22</v>
      </c>
      <c r="S3030">
        <v>7160.6</v>
      </c>
      <c r="T3030" t="str">
        <f t="shared" si="47"/>
        <v>ok</v>
      </c>
    </row>
    <row r="3031" spans="1:20" hidden="1">
      <c r="A3031">
        <v>2139105</v>
      </c>
      <c r="B3031" t="s">
        <v>4788</v>
      </c>
      <c r="D3031">
        <v>1000</v>
      </c>
      <c r="E3031" t="s">
        <v>18</v>
      </c>
      <c r="F3031">
        <v>400</v>
      </c>
      <c r="G3031" t="s">
        <v>25</v>
      </c>
      <c r="H3031" t="s">
        <v>0</v>
      </c>
      <c r="I3031">
        <v>201612</v>
      </c>
      <c r="J3031" t="s">
        <v>20</v>
      </c>
      <c r="K3031" t="s">
        <v>10810</v>
      </c>
      <c r="L3031" t="s">
        <v>18664</v>
      </c>
      <c r="M3031">
        <v>26</v>
      </c>
      <c r="N3031">
        <v>1323</v>
      </c>
      <c r="O3031" t="s">
        <v>23</v>
      </c>
      <c r="P3031">
        <v>0</v>
      </c>
      <c r="Q3031" s="1">
        <v>7358.5</v>
      </c>
      <c r="R3031" t="s">
        <v>22</v>
      </c>
      <c r="S3031">
        <v>7358.5</v>
      </c>
      <c r="T3031" t="str">
        <f t="shared" si="47"/>
        <v>ok</v>
      </c>
    </row>
    <row r="3032" spans="1:20" hidden="1">
      <c r="A3032">
        <v>2139008</v>
      </c>
      <c r="B3032" t="s">
        <v>4787</v>
      </c>
      <c r="D3032">
        <v>1000</v>
      </c>
      <c r="E3032" t="s">
        <v>18</v>
      </c>
      <c r="F3032">
        <v>9000</v>
      </c>
      <c r="G3032" t="s">
        <v>38</v>
      </c>
      <c r="H3032" t="s">
        <v>0</v>
      </c>
      <c r="I3032">
        <v>201612</v>
      </c>
      <c r="J3032" t="s">
        <v>20</v>
      </c>
      <c r="K3032" t="s">
        <v>10811</v>
      </c>
      <c r="L3032" t="s">
        <v>18665</v>
      </c>
      <c r="M3032">
        <v>26</v>
      </c>
      <c r="N3032">
        <v>1323</v>
      </c>
      <c r="O3032" t="s">
        <v>23</v>
      </c>
      <c r="P3032">
        <v>0</v>
      </c>
      <c r="Q3032" s="1">
        <v>7777.3</v>
      </c>
      <c r="R3032" t="s">
        <v>22</v>
      </c>
      <c r="S3032">
        <v>7777.3</v>
      </c>
      <c r="T3032" t="str">
        <f t="shared" si="47"/>
        <v>ok</v>
      </c>
    </row>
    <row r="3033" spans="1:20" hidden="1">
      <c r="A3033">
        <v>2138923</v>
      </c>
      <c r="B3033" t="s">
        <v>4786</v>
      </c>
      <c r="D3033">
        <v>1000</v>
      </c>
      <c r="E3033" t="s">
        <v>18</v>
      </c>
      <c r="F3033">
        <v>900</v>
      </c>
      <c r="G3033" t="s">
        <v>52</v>
      </c>
      <c r="H3033" t="s">
        <v>0</v>
      </c>
      <c r="I3033">
        <v>201612</v>
      </c>
      <c r="J3033" t="s">
        <v>20</v>
      </c>
      <c r="K3033" t="s">
        <v>10812</v>
      </c>
      <c r="L3033" t="s">
        <v>18666</v>
      </c>
      <c r="M3033">
        <v>26</v>
      </c>
      <c r="N3033">
        <v>1323</v>
      </c>
      <c r="O3033" t="s">
        <v>23</v>
      </c>
      <c r="P3033">
        <v>0</v>
      </c>
      <c r="Q3033" s="1">
        <v>7055.5</v>
      </c>
      <c r="R3033" t="s">
        <v>22</v>
      </c>
      <c r="S3033">
        <v>7055.5</v>
      </c>
      <c r="T3033" t="str">
        <f t="shared" si="47"/>
        <v>ok</v>
      </c>
    </row>
    <row r="3034" spans="1:20" hidden="1">
      <c r="A3034">
        <v>2138826</v>
      </c>
      <c r="B3034" t="s">
        <v>4785</v>
      </c>
      <c r="D3034">
        <v>1000</v>
      </c>
      <c r="E3034" t="s">
        <v>18</v>
      </c>
      <c r="F3034">
        <v>800</v>
      </c>
      <c r="G3034" t="s">
        <v>19</v>
      </c>
      <c r="H3034" t="s">
        <v>0</v>
      </c>
      <c r="I3034">
        <v>201612</v>
      </c>
      <c r="J3034" t="s">
        <v>20</v>
      </c>
      <c r="K3034" t="s">
        <v>10813</v>
      </c>
      <c r="L3034" t="s">
        <v>18667</v>
      </c>
      <c r="M3034">
        <v>26</v>
      </c>
      <c r="N3034">
        <v>1323</v>
      </c>
      <c r="O3034" t="s">
        <v>23</v>
      </c>
      <c r="P3034">
        <v>0</v>
      </c>
      <c r="Q3034" s="1">
        <v>5100.5</v>
      </c>
      <c r="R3034" t="s">
        <v>22</v>
      </c>
      <c r="S3034">
        <v>5100.5</v>
      </c>
      <c r="T3034" t="str">
        <f t="shared" si="47"/>
        <v>ok</v>
      </c>
    </row>
    <row r="3035" spans="1:20" hidden="1">
      <c r="A3035">
        <v>2138729</v>
      </c>
      <c r="B3035" t="s">
        <v>4784</v>
      </c>
      <c r="D3035">
        <v>1000</v>
      </c>
      <c r="E3035" t="s">
        <v>18</v>
      </c>
      <c r="F3035">
        <v>900</v>
      </c>
      <c r="G3035" t="s">
        <v>52</v>
      </c>
      <c r="H3035" t="s">
        <v>0</v>
      </c>
      <c r="I3035">
        <v>201612</v>
      </c>
      <c r="J3035" t="s">
        <v>20</v>
      </c>
      <c r="K3035" t="s">
        <v>10814</v>
      </c>
      <c r="L3035" t="s">
        <v>18668</v>
      </c>
      <c r="M3035">
        <v>26</v>
      </c>
      <c r="N3035">
        <v>1323</v>
      </c>
      <c r="O3035" t="s">
        <v>23</v>
      </c>
      <c r="P3035">
        <v>0</v>
      </c>
      <c r="Q3035" s="1">
        <v>5973.1</v>
      </c>
      <c r="R3035" t="s">
        <v>22</v>
      </c>
      <c r="S3035">
        <v>5973.1</v>
      </c>
      <c r="T3035" t="str">
        <f t="shared" si="47"/>
        <v>ok</v>
      </c>
    </row>
    <row r="3036" spans="1:20" hidden="1">
      <c r="A3036">
        <v>2138632</v>
      </c>
      <c r="B3036" t="s">
        <v>4783</v>
      </c>
      <c r="D3036">
        <v>1000</v>
      </c>
      <c r="E3036" t="s">
        <v>18</v>
      </c>
      <c r="F3036">
        <v>800</v>
      </c>
      <c r="G3036" t="s">
        <v>19</v>
      </c>
      <c r="H3036" t="s">
        <v>0</v>
      </c>
      <c r="I3036">
        <v>201612</v>
      </c>
      <c r="J3036" t="s">
        <v>20</v>
      </c>
      <c r="K3036" t="s">
        <v>10815</v>
      </c>
      <c r="L3036" t="s">
        <v>18669</v>
      </c>
      <c r="M3036">
        <v>26</v>
      </c>
      <c r="N3036">
        <v>1323</v>
      </c>
      <c r="O3036" t="s">
        <v>23</v>
      </c>
      <c r="P3036">
        <v>0</v>
      </c>
      <c r="Q3036" s="1">
        <v>7354.2</v>
      </c>
      <c r="R3036" t="s">
        <v>22</v>
      </c>
      <c r="S3036">
        <v>7354.2</v>
      </c>
      <c r="T3036" t="str">
        <f t="shared" si="47"/>
        <v>ok</v>
      </c>
    </row>
    <row r="3037" spans="1:20" hidden="1">
      <c r="A3037">
        <v>2138535</v>
      </c>
      <c r="B3037" t="s">
        <v>4782</v>
      </c>
      <c r="D3037">
        <v>1000</v>
      </c>
      <c r="E3037" t="s">
        <v>18</v>
      </c>
      <c r="F3037">
        <v>1400</v>
      </c>
      <c r="G3037" t="s">
        <v>98</v>
      </c>
      <c r="H3037" t="s">
        <v>0</v>
      </c>
      <c r="I3037">
        <v>201612</v>
      </c>
      <c r="J3037" t="s">
        <v>20</v>
      </c>
      <c r="K3037" t="s">
        <v>10816</v>
      </c>
      <c r="L3037" t="s">
        <v>18670</v>
      </c>
      <c r="M3037">
        <v>26</v>
      </c>
      <c r="N3037">
        <v>1323</v>
      </c>
      <c r="O3037" t="s">
        <v>23</v>
      </c>
      <c r="P3037">
        <v>0</v>
      </c>
      <c r="Q3037" s="1">
        <v>7055.5</v>
      </c>
      <c r="R3037" t="s">
        <v>22</v>
      </c>
      <c r="S3037">
        <v>7055.5</v>
      </c>
      <c r="T3037" t="str">
        <f t="shared" si="47"/>
        <v>ok</v>
      </c>
    </row>
    <row r="3038" spans="1:20" hidden="1">
      <c r="A3038">
        <v>2138304</v>
      </c>
      <c r="B3038" t="s">
        <v>4781</v>
      </c>
      <c r="D3038">
        <v>1000</v>
      </c>
      <c r="E3038" t="s">
        <v>18</v>
      </c>
      <c r="F3038">
        <v>100</v>
      </c>
      <c r="G3038" t="s">
        <v>31</v>
      </c>
      <c r="H3038" t="s">
        <v>0</v>
      </c>
      <c r="I3038">
        <v>201612</v>
      </c>
      <c r="J3038" t="s">
        <v>20</v>
      </c>
      <c r="K3038" t="s">
        <v>10817</v>
      </c>
      <c r="L3038" t="s">
        <v>18671</v>
      </c>
      <c r="M3038">
        <v>26</v>
      </c>
      <c r="N3038">
        <v>1323</v>
      </c>
      <c r="O3038" t="s">
        <v>23</v>
      </c>
      <c r="P3038">
        <v>0</v>
      </c>
      <c r="Q3038" s="1">
        <v>9496.4</v>
      </c>
      <c r="R3038" t="s">
        <v>22</v>
      </c>
      <c r="S3038">
        <v>9496.4</v>
      </c>
      <c r="T3038" t="str">
        <f t="shared" si="47"/>
        <v>ok</v>
      </c>
    </row>
    <row r="3039" spans="1:20" hidden="1">
      <c r="A3039">
        <v>2137831</v>
      </c>
      <c r="B3039" t="s">
        <v>4780</v>
      </c>
      <c r="D3039">
        <v>1000</v>
      </c>
      <c r="E3039" t="s">
        <v>18</v>
      </c>
      <c r="F3039">
        <v>100</v>
      </c>
      <c r="G3039" t="s">
        <v>31</v>
      </c>
      <c r="H3039" t="s">
        <v>0</v>
      </c>
      <c r="I3039">
        <v>201612</v>
      </c>
      <c r="J3039" t="s">
        <v>20</v>
      </c>
      <c r="K3039" t="s">
        <v>10818</v>
      </c>
      <c r="L3039" t="s">
        <v>18672</v>
      </c>
      <c r="M3039">
        <v>26</v>
      </c>
      <c r="N3039">
        <v>1323</v>
      </c>
      <c r="O3039" t="s">
        <v>23</v>
      </c>
      <c r="P3039">
        <v>0</v>
      </c>
      <c r="Q3039" s="1">
        <v>7562.1</v>
      </c>
      <c r="R3039" t="s">
        <v>22</v>
      </c>
      <c r="S3039">
        <v>7562.1</v>
      </c>
      <c r="T3039" t="str">
        <f t="shared" si="47"/>
        <v>ok</v>
      </c>
    </row>
    <row r="3040" spans="1:20" hidden="1">
      <c r="A3040">
        <v>2137503</v>
      </c>
      <c r="B3040" t="s">
        <v>4779</v>
      </c>
      <c r="D3040">
        <v>1000</v>
      </c>
      <c r="E3040" t="s">
        <v>18</v>
      </c>
      <c r="F3040">
        <v>1500</v>
      </c>
      <c r="G3040" t="s">
        <v>101</v>
      </c>
      <c r="H3040" t="s">
        <v>0</v>
      </c>
      <c r="I3040">
        <v>201612</v>
      </c>
      <c r="J3040" t="s">
        <v>20</v>
      </c>
      <c r="K3040" t="s">
        <v>10819</v>
      </c>
      <c r="L3040" t="s">
        <v>18673</v>
      </c>
      <c r="M3040">
        <v>26</v>
      </c>
      <c r="N3040">
        <v>1323</v>
      </c>
      <c r="O3040" t="s">
        <v>23</v>
      </c>
      <c r="P3040">
        <v>0</v>
      </c>
      <c r="Q3040" s="1">
        <v>4153.5</v>
      </c>
      <c r="R3040" t="s">
        <v>22</v>
      </c>
      <c r="S3040">
        <v>4153.5</v>
      </c>
      <c r="T3040" t="str">
        <f t="shared" si="47"/>
        <v>ok</v>
      </c>
    </row>
    <row r="3041" spans="1:20" hidden="1">
      <c r="A3041">
        <v>2137309</v>
      </c>
      <c r="B3041" t="s">
        <v>4778</v>
      </c>
      <c r="D3041">
        <v>1000</v>
      </c>
      <c r="E3041" t="s">
        <v>18</v>
      </c>
      <c r="F3041">
        <v>200</v>
      </c>
      <c r="G3041" t="s">
        <v>36</v>
      </c>
      <c r="H3041" t="s">
        <v>0</v>
      </c>
      <c r="I3041">
        <v>201612</v>
      </c>
      <c r="J3041" t="s">
        <v>20</v>
      </c>
      <c r="K3041" t="s">
        <v>10820</v>
      </c>
      <c r="L3041" t="s">
        <v>18674</v>
      </c>
      <c r="M3041">
        <v>26</v>
      </c>
      <c r="N3041">
        <v>1323</v>
      </c>
      <c r="O3041" t="s">
        <v>23</v>
      </c>
      <c r="P3041">
        <v>0</v>
      </c>
      <c r="Q3041" s="1">
        <v>4419.2</v>
      </c>
      <c r="R3041" t="s">
        <v>22</v>
      </c>
      <c r="S3041">
        <v>4419.2</v>
      </c>
      <c r="T3041" t="str">
        <f t="shared" si="47"/>
        <v>ok</v>
      </c>
    </row>
    <row r="3042" spans="1:20" hidden="1">
      <c r="A3042">
        <v>2137212</v>
      </c>
      <c r="B3042" t="s">
        <v>4777</v>
      </c>
      <c r="D3042">
        <v>1000</v>
      </c>
      <c r="E3042" t="s">
        <v>18</v>
      </c>
      <c r="F3042">
        <v>100</v>
      </c>
      <c r="G3042" t="s">
        <v>31</v>
      </c>
      <c r="H3042" t="s">
        <v>0</v>
      </c>
      <c r="I3042">
        <v>201612</v>
      </c>
      <c r="J3042" t="s">
        <v>20</v>
      </c>
      <c r="K3042" t="s">
        <v>10821</v>
      </c>
      <c r="L3042" t="s">
        <v>18675</v>
      </c>
      <c r="M3042">
        <v>26</v>
      </c>
      <c r="N3042">
        <v>1323</v>
      </c>
      <c r="O3042" t="s">
        <v>23</v>
      </c>
      <c r="P3042">
        <v>0</v>
      </c>
      <c r="Q3042" s="1">
        <v>3897.7</v>
      </c>
      <c r="R3042" t="s">
        <v>22</v>
      </c>
      <c r="S3042">
        <v>3897.7</v>
      </c>
      <c r="T3042" t="str">
        <f t="shared" si="47"/>
        <v>ok</v>
      </c>
    </row>
    <row r="3043" spans="1:20" hidden="1">
      <c r="A3043">
        <v>2137115</v>
      </c>
      <c r="B3043" t="s">
        <v>4776</v>
      </c>
      <c r="D3043">
        <v>1000</v>
      </c>
      <c r="E3043" t="s">
        <v>18</v>
      </c>
      <c r="F3043">
        <v>400</v>
      </c>
      <c r="G3043" t="s">
        <v>25</v>
      </c>
      <c r="H3043" t="s">
        <v>0</v>
      </c>
      <c r="I3043">
        <v>201612</v>
      </c>
      <c r="J3043" t="s">
        <v>20</v>
      </c>
      <c r="K3043" t="s">
        <v>10822</v>
      </c>
      <c r="L3043" t="s">
        <v>18676</v>
      </c>
      <c r="M3043">
        <v>26</v>
      </c>
      <c r="N3043">
        <v>1323</v>
      </c>
      <c r="O3043" t="s">
        <v>23</v>
      </c>
      <c r="P3043">
        <v>0</v>
      </c>
      <c r="Q3043" s="1">
        <v>2342.3000000000002</v>
      </c>
      <c r="R3043" t="s">
        <v>22</v>
      </c>
      <c r="S3043">
        <v>2342.3000000000002</v>
      </c>
      <c r="T3043" t="str">
        <f t="shared" si="47"/>
        <v>ok</v>
      </c>
    </row>
    <row r="3044" spans="1:20" hidden="1">
      <c r="A3044">
        <v>2137018</v>
      </c>
      <c r="B3044" t="s">
        <v>4775</v>
      </c>
      <c r="D3044">
        <v>1000</v>
      </c>
      <c r="E3044" t="s">
        <v>18</v>
      </c>
      <c r="F3044">
        <v>100</v>
      </c>
      <c r="G3044" t="s">
        <v>31</v>
      </c>
      <c r="H3044" t="s">
        <v>0</v>
      </c>
      <c r="I3044">
        <v>201612</v>
      </c>
      <c r="J3044" t="s">
        <v>20</v>
      </c>
      <c r="K3044" t="s">
        <v>10823</v>
      </c>
      <c r="L3044" t="s">
        <v>18677</v>
      </c>
      <c r="M3044">
        <v>26</v>
      </c>
      <c r="N3044">
        <v>1323</v>
      </c>
      <c r="O3044" t="s">
        <v>23</v>
      </c>
      <c r="P3044">
        <v>0</v>
      </c>
      <c r="Q3044" s="1">
        <v>6517.6</v>
      </c>
      <c r="R3044" t="s">
        <v>22</v>
      </c>
      <c r="S3044">
        <v>6517.6</v>
      </c>
      <c r="T3044" t="str">
        <f t="shared" si="47"/>
        <v>ok</v>
      </c>
    </row>
    <row r="3045" spans="1:20" hidden="1">
      <c r="A3045">
        <v>2136933</v>
      </c>
      <c r="B3045" t="s">
        <v>4774</v>
      </c>
      <c r="D3045">
        <v>1000</v>
      </c>
      <c r="E3045" t="s">
        <v>18</v>
      </c>
      <c r="F3045">
        <v>200</v>
      </c>
      <c r="G3045" t="s">
        <v>36</v>
      </c>
      <c r="H3045" t="s">
        <v>0</v>
      </c>
      <c r="I3045">
        <v>201612</v>
      </c>
      <c r="J3045" t="s">
        <v>20</v>
      </c>
      <c r="K3045" t="s">
        <v>10824</v>
      </c>
      <c r="L3045" t="s">
        <v>18678</v>
      </c>
      <c r="M3045">
        <v>26</v>
      </c>
      <c r="N3045">
        <v>1323</v>
      </c>
      <c r="O3045" t="s">
        <v>23</v>
      </c>
      <c r="P3045">
        <v>0</v>
      </c>
      <c r="Q3045" s="1">
        <v>4286</v>
      </c>
      <c r="R3045" t="s">
        <v>22</v>
      </c>
      <c r="S3045">
        <v>4286</v>
      </c>
      <c r="T3045" t="str">
        <f t="shared" si="47"/>
        <v>ok</v>
      </c>
    </row>
    <row r="3046" spans="1:20" hidden="1">
      <c r="A3046">
        <v>2136702</v>
      </c>
      <c r="B3046" t="s">
        <v>4773</v>
      </c>
      <c r="D3046">
        <v>1000</v>
      </c>
      <c r="E3046" t="s">
        <v>18</v>
      </c>
      <c r="F3046">
        <v>100</v>
      </c>
      <c r="G3046" t="s">
        <v>31</v>
      </c>
      <c r="H3046" t="s">
        <v>0</v>
      </c>
      <c r="I3046">
        <v>201612</v>
      </c>
      <c r="J3046" t="s">
        <v>20</v>
      </c>
      <c r="K3046" t="s">
        <v>10825</v>
      </c>
      <c r="L3046" t="s">
        <v>18679</v>
      </c>
      <c r="M3046">
        <v>26</v>
      </c>
      <c r="N3046">
        <v>1323</v>
      </c>
      <c r="O3046" t="s">
        <v>23</v>
      </c>
      <c r="P3046">
        <v>0</v>
      </c>
      <c r="Q3046" s="1">
        <v>2345.6</v>
      </c>
      <c r="R3046" t="s">
        <v>22</v>
      </c>
      <c r="S3046">
        <v>2345.6</v>
      </c>
      <c r="T3046" t="str">
        <f t="shared" si="47"/>
        <v>ok</v>
      </c>
    </row>
    <row r="3047" spans="1:20" hidden="1">
      <c r="A3047">
        <v>2136605</v>
      </c>
      <c r="B3047" t="s">
        <v>4772</v>
      </c>
      <c r="D3047">
        <v>1000</v>
      </c>
      <c r="E3047" t="s">
        <v>18</v>
      </c>
      <c r="F3047">
        <v>100</v>
      </c>
      <c r="G3047" t="s">
        <v>31</v>
      </c>
      <c r="H3047" t="s">
        <v>0</v>
      </c>
      <c r="I3047">
        <v>201612</v>
      </c>
      <c r="J3047" t="s">
        <v>20</v>
      </c>
      <c r="K3047" t="s">
        <v>10826</v>
      </c>
      <c r="L3047" t="s">
        <v>18680</v>
      </c>
      <c r="M3047">
        <v>26</v>
      </c>
      <c r="N3047">
        <v>1323</v>
      </c>
      <c r="O3047" t="s">
        <v>23</v>
      </c>
      <c r="P3047">
        <v>0</v>
      </c>
      <c r="Q3047" s="1">
        <v>5069.3900000000003</v>
      </c>
      <c r="R3047" t="s">
        <v>22</v>
      </c>
      <c r="S3047">
        <v>5069.3900000000003</v>
      </c>
      <c r="T3047" t="str">
        <f t="shared" si="47"/>
        <v>ok</v>
      </c>
    </row>
    <row r="3048" spans="1:20" hidden="1">
      <c r="A3048">
        <v>2136508</v>
      </c>
      <c r="B3048" t="s">
        <v>4771</v>
      </c>
      <c r="D3048">
        <v>1000</v>
      </c>
      <c r="E3048" t="s">
        <v>18</v>
      </c>
      <c r="F3048">
        <v>100</v>
      </c>
      <c r="G3048" t="s">
        <v>31</v>
      </c>
      <c r="H3048" t="s">
        <v>0</v>
      </c>
      <c r="I3048">
        <v>201612</v>
      </c>
      <c r="J3048" t="s">
        <v>20</v>
      </c>
      <c r="K3048" t="s">
        <v>10827</v>
      </c>
      <c r="L3048" t="s">
        <v>18681</v>
      </c>
      <c r="M3048">
        <v>26</v>
      </c>
      <c r="N3048">
        <v>1323</v>
      </c>
      <c r="O3048" t="s">
        <v>23</v>
      </c>
      <c r="P3048">
        <v>0</v>
      </c>
      <c r="Q3048" s="1">
        <v>3038.3</v>
      </c>
      <c r="R3048" t="s">
        <v>22</v>
      </c>
      <c r="S3048">
        <v>3038.3</v>
      </c>
      <c r="T3048" t="str">
        <f t="shared" si="47"/>
        <v>ok</v>
      </c>
    </row>
    <row r="3049" spans="1:20" hidden="1">
      <c r="A3049">
        <v>2136314</v>
      </c>
      <c r="B3049" t="s">
        <v>4770</v>
      </c>
      <c r="D3049">
        <v>1000</v>
      </c>
      <c r="E3049" t="s">
        <v>18</v>
      </c>
      <c r="F3049">
        <v>200</v>
      </c>
      <c r="G3049" t="s">
        <v>36</v>
      </c>
      <c r="H3049" t="s">
        <v>0</v>
      </c>
      <c r="I3049">
        <v>201612</v>
      </c>
      <c r="J3049" t="s">
        <v>20</v>
      </c>
      <c r="K3049" t="s">
        <v>10828</v>
      </c>
      <c r="L3049" t="s">
        <v>18682</v>
      </c>
      <c r="M3049">
        <v>26</v>
      </c>
      <c r="N3049">
        <v>1323</v>
      </c>
      <c r="O3049" t="s">
        <v>23</v>
      </c>
      <c r="P3049">
        <v>0</v>
      </c>
      <c r="Q3049" s="1">
        <v>3888.4</v>
      </c>
      <c r="R3049" t="s">
        <v>22</v>
      </c>
      <c r="S3049">
        <v>3888.4</v>
      </c>
      <c r="T3049" t="str">
        <f t="shared" si="47"/>
        <v>ok</v>
      </c>
    </row>
    <row r="3050" spans="1:20" hidden="1">
      <c r="A3050">
        <v>2136217</v>
      </c>
      <c r="B3050" t="s">
        <v>4769</v>
      </c>
      <c r="D3050">
        <v>1000</v>
      </c>
      <c r="E3050" t="s">
        <v>18</v>
      </c>
      <c r="F3050">
        <v>100</v>
      </c>
      <c r="G3050" t="s">
        <v>31</v>
      </c>
      <c r="H3050" t="s">
        <v>0</v>
      </c>
      <c r="I3050">
        <v>201612</v>
      </c>
      <c r="J3050" t="s">
        <v>20</v>
      </c>
      <c r="K3050" t="s">
        <v>10829</v>
      </c>
      <c r="L3050" t="s">
        <v>18683</v>
      </c>
      <c r="M3050">
        <v>26</v>
      </c>
      <c r="N3050">
        <v>1323</v>
      </c>
      <c r="O3050" t="s">
        <v>23</v>
      </c>
      <c r="P3050">
        <v>0</v>
      </c>
      <c r="Q3050" s="1">
        <v>2127.1</v>
      </c>
      <c r="R3050" t="s">
        <v>22</v>
      </c>
      <c r="S3050">
        <v>2127.1</v>
      </c>
      <c r="T3050" t="str">
        <f t="shared" si="47"/>
        <v>ok</v>
      </c>
    </row>
    <row r="3051" spans="1:20" hidden="1">
      <c r="A3051">
        <v>2136120</v>
      </c>
      <c r="B3051" t="s">
        <v>4768</v>
      </c>
      <c r="D3051">
        <v>1000</v>
      </c>
      <c r="E3051" t="s">
        <v>18</v>
      </c>
      <c r="F3051">
        <v>100</v>
      </c>
      <c r="G3051" t="s">
        <v>31</v>
      </c>
      <c r="H3051" t="s">
        <v>0</v>
      </c>
      <c r="I3051">
        <v>201612</v>
      </c>
      <c r="J3051" t="s">
        <v>20</v>
      </c>
      <c r="K3051" t="s">
        <v>10830</v>
      </c>
      <c r="L3051" t="s">
        <v>18684</v>
      </c>
      <c r="M3051">
        <v>26</v>
      </c>
      <c r="N3051">
        <v>1323</v>
      </c>
      <c r="O3051" t="s">
        <v>23</v>
      </c>
      <c r="P3051">
        <v>0</v>
      </c>
      <c r="Q3051" s="1">
        <v>2704.3</v>
      </c>
      <c r="R3051" t="s">
        <v>22</v>
      </c>
      <c r="S3051">
        <v>2704.3</v>
      </c>
      <c r="T3051" t="str">
        <f t="shared" si="47"/>
        <v>ok</v>
      </c>
    </row>
    <row r="3052" spans="1:20" hidden="1">
      <c r="A3052">
        <v>2135901</v>
      </c>
      <c r="B3052" t="s">
        <v>4767</v>
      </c>
      <c r="D3052">
        <v>1000</v>
      </c>
      <c r="E3052" t="s">
        <v>18</v>
      </c>
      <c r="F3052">
        <v>100</v>
      </c>
      <c r="G3052" t="s">
        <v>31</v>
      </c>
      <c r="H3052" t="s">
        <v>0</v>
      </c>
      <c r="I3052">
        <v>201612</v>
      </c>
      <c r="J3052" t="s">
        <v>20</v>
      </c>
      <c r="K3052" t="s">
        <v>10831</v>
      </c>
      <c r="L3052" t="s">
        <v>18685</v>
      </c>
      <c r="M3052">
        <v>26</v>
      </c>
      <c r="N3052">
        <v>1323</v>
      </c>
      <c r="O3052" t="s">
        <v>23</v>
      </c>
      <c r="P3052">
        <v>0</v>
      </c>
      <c r="Q3052" s="1">
        <v>2467.1999999999998</v>
      </c>
      <c r="R3052" t="s">
        <v>22</v>
      </c>
      <c r="S3052">
        <v>2467.1999999999998</v>
      </c>
      <c r="T3052" t="str">
        <f t="shared" si="47"/>
        <v>ok</v>
      </c>
    </row>
    <row r="3053" spans="1:20">
      <c r="A3053">
        <v>2135707</v>
      </c>
      <c r="B3053" t="s">
        <v>4766</v>
      </c>
      <c r="D3053">
        <v>1000</v>
      </c>
      <c r="E3053" t="s">
        <v>18</v>
      </c>
      <c r="F3053">
        <v>100</v>
      </c>
      <c r="G3053" t="s">
        <v>31</v>
      </c>
      <c r="H3053" t="s">
        <v>0</v>
      </c>
      <c r="I3053">
        <v>201612</v>
      </c>
      <c r="J3053" t="s">
        <v>20</v>
      </c>
      <c r="K3053" t="s">
        <v>10832</v>
      </c>
      <c r="L3053" t="s">
        <v>18686</v>
      </c>
      <c r="M3053">
        <v>26</v>
      </c>
      <c r="N3053">
        <v>1323</v>
      </c>
      <c r="O3053" t="s">
        <v>23</v>
      </c>
      <c r="P3053">
        <v>0</v>
      </c>
      <c r="Q3053" s="1">
        <v>2281</v>
      </c>
      <c r="R3053" t="s">
        <v>22</v>
      </c>
      <c r="S3053" t="e">
        <v>#N/A</v>
      </c>
      <c r="T3053" t="e">
        <f t="shared" si="47"/>
        <v>#N/A</v>
      </c>
    </row>
    <row r="3054" spans="1:20" hidden="1">
      <c r="A3054">
        <v>2135319</v>
      </c>
      <c r="B3054" t="s">
        <v>4765</v>
      </c>
      <c r="D3054">
        <v>1000</v>
      </c>
      <c r="E3054" t="s">
        <v>18</v>
      </c>
      <c r="F3054">
        <v>100</v>
      </c>
      <c r="G3054" t="s">
        <v>31</v>
      </c>
      <c r="H3054" t="s">
        <v>0</v>
      </c>
      <c r="I3054">
        <v>201612</v>
      </c>
      <c r="J3054" t="s">
        <v>20</v>
      </c>
      <c r="K3054" t="s">
        <v>10833</v>
      </c>
      <c r="L3054" t="s">
        <v>18687</v>
      </c>
      <c r="M3054">
        <v>26</v>
      </c>
      <c r="N3054">
        <v>1323</v>
      </c>
      <c r="O3054" t="s">
        <v>23</v>
      </c>
      <c r="P3054">
        <v>0</v>
      </c>
      <c r="Q3054" s="1">
        <v>6558</v>
      </c>
      <c r="R3054" t="s">
        <v>22</v>
      </c>
      <c r="S3054">
        <v>6558</v>
      </c>
      <c r="T3054" t="str">
        <f t="shared" si="47"/>
        <v>ok</v>
      </c>
    </row>
    <row r="3055" spans="1:20" hidden="1">
      <c r="A3055">
        <v>2135222</v>
      </c>
      <c r="B3055" t="s">
        <v>4764</v>
      </c>
      <c r="D3055">
        <v>1000</v>
      </c>
      <c r="E3055" t="s">
        <v>18</v>
      </c>
      <c r="F3055">
        <v>9000</v>
      </c>
      <c r="G3055" t="s">
        <v>38</v>
      </c>
      <c r="H3055" t="s">
        <v>0</v>
      </c>
      <c r="I3055">
        <v>201612</v>
      </c>
      <c r="J3055" t="s">
        <v>20</v>
      </c>
      <c r="K3055" t="s">
        <v>10834</v>
      </c>
      <c r="L3055" t="s">
        <v>18688</v>
      </c>
      <c r="M3055">
        <v>26</v>
      </c>
      <c r="N3055">
        <v>1323</v>
      </c>
      <c r="O3055" t="s">
        <v>23</v>
      </c>
      <c r="P3055">
        <v>0</v>
      </c>
      <c r="Q3055" s="1">
        <v>7428.8</v>
      </c>
      <c r="R3055" t="s">
        <v>22</v>
      </c>
      <c r="S3055">
        <v>7428.8</v>
      </c>
      <c r="T3055" t="str">
        <f t="shared" si="47"/>
        <v>ok</v>
      </c>
    </row>
    <row r="3056" spans="1:20" hidden="1">
      <c r="A3056">
        <v>2134809</v>
      </c>
      <c r="B3056" t="s">
        <v>4763</v>
      </c>
      <c r="D3056">
        <v>1000</v>
      </c>
      <c r="E3056" t="s">
        <v>18</v>
      </c>
      <c r="F3056">
        <v>1500</v>
      </c>
      <c r="G3056" t="s">
        <v>101</v>
      </c>
      <c r="H3056" t="s">
        <v>0</v>
      </c>
      <c r="I3056">
        <v>201612</v>
      </c>
      <c r="J3056" t="s">
        <v>20</v>
      </c>
      <c r="K3056" t="s">
        <v>10835</v>
      </c>
      <c r="L3056" t="s">
        <v>18689</v>
      </c>
      <c r="M3056">
        <v>26</v>
      </c>
      <c r="N3056">
        <v>1323</v>
      </c>
      <c r="O3056" t="s">
        <v>23</v>
      </c>
      <c r="P3056">
        <v>0</v>
      </c>
      <c r="Q3056" s="1">
        <v>3747.3</v>
      </c>
      <c r="R3056" t="s">
        <v>22</v>
      </c>
      <c r="S3056">
        <v>3747.3</v>
      </c>
      <c r="T3056" t="str">
        <f t="shared" si="47"/>
        <v>ok</v>
      </c>
    </row>
    <row r="3057" spans="1:20" hidden="1">
      <c r="A3057">
        <v>2134712</v>
      </c>
      <c r="B3057" t="s">
        <v>4762</v>
      </c>
      <c r="D3057">
        <v>1000</v>
      </c>
      <c r="E3057" t="s">
        <v>18</v>
      </c>
      <c r="F3057">
        <v>100</v>
      </c>
      <c r="G3057" t="s">
        <v>31</v>
      </c>
      <c r="H3057" t="s">
        <v>0</v>
      </c>
      <c r="I3057">
        <v>201612</v>
      </c>
      <c r="J3057" t="s">
        <v>20</v>
      </c>
      <c r="K3057" t="s">
        <v>10836</v>
      </c>
      <c r="L3057" t="s">
        <v>18690</v>
      </c>
      <c r="M3057">
        <v>26</v>
      </c>
      <c r="N3057">
        <v>1323</v>
      </c>
      <c r="O3057" t="s">
        <v>23</v>
      </c>
      <c r="P3057">
        <v>0</v>
      </c>
      <c r="Q3057" s="1">
        <v>4744.1000000000004</v>
      </c>
      <c r="R3057" t="s">
        <v>22</v>
      </c>
      <c r="S3057">
        <v>4744.1000000000004</v>
      </c>
      <c r="T3057" t="str">
        <f t="shared" si="47"/>
        <v>ok</v>
      </c>
    </row>
    <row r="3058" spans="1:20" hidden="1">
      <c r="A3058">
        <v>2134615</v>
      </c>
      <c r="B3058" t="s">
        <v>4761</v>
      </c>
      <c r="D3058">
        <v>1000</v>
      </c>
      <c r="E3058" t="s">
        <v>18</v>
      </c>
      <c r="F3058">
        <v>1500</v>
      </c>
      <c r="G3058" t="s">
        <v>101</v>
      </c>
      <c r="H3058" t="s">
        <v>0</v>
      </c>
      <c r="I3058">
        <v>201612</v>
      </c>
      <c r="J3058" t="s">
        <v>20</v>
      </c>
      <c r="K3058" t="s">
        <v>10837</v>
      </c>
      <c r="L3058" t="s">
        <v>18691</v>
      </c>
      <c r="M3058">
        <v>26</v>
      </c>
      <c r="N3058">
        <v>1323</v>
      </c>
      <c r="O3058" t="s">
        <v>23</v>
      </c>
      <c r="P3058">
        <v>0</v>
      </c>
      <c r="Q3058" s="1">
        <v>4402.8</v>
      </c>
      <c r="R3058" t="s">
        <v>22</v>
      </c>
      <c r="S3058">
        <v>4402.8</v>
      </c>
      <c r="T3058" t="str">
        <f t="shared" si="47"/>
        <v>ok</v>
      </c>
    </row>
    <row r="3059" spans="1:20" hidden="1">
      <c r="A3059">
        <v>2134518</v>
      </c>
      <c r="B3059" t="s">
        <v>4760</v>
      </c>
      <c r="D3059">
        <v>1000</v>
      </c>
      <c r="E3059" t="s">
        <v>18</v>
      </c>
      <c r="F3059">
        <v>100</v>
      </c>
      <c r="G3059" t="s">
        <v>31</v>
      </c>
      <c r="H3059" t="s">
        <v>0</v>
      </c>
      <c r="I3059">
        <v>201612</v>
      </c>
      <c r="J3059" t="s">
        <v>20</v>
      </c>
      <c r="K3059" t="s">
        <v>10838</v>
      </c>
      <c r="L3059" t="s">
        <v>18692</v>
      </c>
      <c r="M3059">
        <v>26</v>
      </c>
      <c r="N3059">
        <v>1323</v>
      </c>
      <c r="O3059" t="s">
        <v>23</v>
      </c>
      <c r="P3059">
        <v>0</v>
      </c>
      <c r="Q3059" s="1">
        <v>4136.5</v>
      </c>
      <c r="R3059" t="s">
        <v>22</v>
      </c>
      <c r="S3059">
        <v>4136.5</v>
      </c>
      <c r="T3059" t="str">
        <f t="shared" si="47"/>
        <v>ok</v>
      </c>
    </row>
    <row r="3060" spans="1:20" hidden="1">
      <c r="A3060">
        <v>2134421</v>
      </c>
      <c r="B3060" t="s">
        <v>4759</v>
      </c>
      <c r="D3060">
        <v>1000</v>
      </c>
      <c r="E3060" t="s">
        <v>18</v>
      </c>
      <c r="F3060">
        <v>400</v>
      </c>
      <c r="G3060" t="s">
        <v>25</v>
      </c>
      <c r="H3060" t="s">
        <v>0</v>
      </c>
      <c r="I3060">
        <v>201612</v>
      </c>
      <c r="J3060" t="s">
        <v>20</v>
      </c>
      <c r="K3060" t="s">
        <v>10839</v>
      </c>
      <c r="L3060" t="s">
        <v>18693</v>
      </c>
      <c r="M3060">
        <v>26</v>
      </c>
      <c r="N3060">
        <v>1323</v>
      </c>
      <c r="O3060" t="s">
        <v>23</v>
      </c>
      <c r="P3060">
        <v>0</v>
      </c>
      <c r="Q3060" s="1">
        <v>2757.4</v>
      </c>
      <c r="R3060" t="s">
        <v>22</v>
      </c>
      <c r="S3060">
        <v>2757.4</v>
      </c>
      <c r="T3060" t="str">
        <f t="shared" si="47"/>
        <v>ok</v>
      </c>
    </row>
    <row r="3061" spans="1:20" hidden="1">
      <c r="A3061">
        <v>2134324</v>
      </c>
      <c r="B3061" t="s">
        <v>4758</v>
      </c>
      <c r="D3061">
        <v>1000</v>
      </c>
      <c r="E3061" t="s">
        <v>18</v>
      </c>
      <c r="F3061">
        <v>1800</v>
      </c>
      <c r="G3061" t="s">
        <v>50</v>
      </c>
      <c r="H3061" t="s">
        <v>0</v>
      </c>
      <c r="I3061">
        <v>201612</v>
      </c>
      <c r="J3061" t="s">
        <v>20</v>
      </c>
      <c r="K3061" t="s">
        <v>10840</v>
      </c>
      <c r="L3061" t="s">
        <v>18694</v>
      </c>
      <c r="M3061">
        <v>26</v>
      </c>
      <c r="N3061">
        <v>1323</v>
      </c>
      <c r="O3061" t="s">
        <v>23</v>
      </c>
      <c r="P3061">
        <v>0</v>
      </c>
      <c r="Q3061" s="1">
        <v>3466.7</v>
      </c>
      <c r="R3061" t="s">
        <v>22</v>
      </c>
      <c r="S3061">
        <v>3466.7</v>
      </c>
      <c r="T3061" t="str">
        <f t="shared" si="47"/>
        <v>ok</v>
      </c>
    </row>
    <row r="3062" spans="1:20">
      <c r="A3062">
        <v>2134227</v>
      </c>
      <c r="B3062" t="s">
        <v>4757</v>
      </c>
      <c r="D3062">
        <v>1000</v>
      </c>
      <c r="E3062" t="s">
        <v>18</v>
      </c>
      <c r="F3062">
        <v>700</v>
      </c>
      <c r="G3062" t="s">
        <v>45</v>
      </c>
      <c r="H3062" t="s">
        <v>0</v>
      </c>
      <c r="I3062">
        <v>201612</v>
      </c>
      <c r="J3062" t="s">
        <v>20</v>
      </c>
      <c r="K3062" t="s">
        <v>10841</v>
      </c>
      <c r="L3062" t="s">
        <v>18695</v>
      </c>
      <c r="M3062">
        <v>26</v>
      </c>
      <c r="N3062">
        <v>1323</v>
      </c>
      <c r="O3062" t="s">
        <v>23</v>
      </c>
      <c r="P3062">
        <v>0</v>
      </c>
      <c r="Q3062">
        <v>978</v>
      </c>
      <c r="R3062" t="s">
        <v>22</v>
      </c>
      <c r="S3062" t="e">
        <v>#N/A</v>
      </c>
      <c r="T3062" t="e">
        <f t="shared" si="47"/>
        <v>#N/A</v>
      </c>
    </row>
    <row r="3063" spans="1:20" hidden="1">
      <c r="A3063">
        <v>2134130</v>
      </c>
      <c r="B3063" t="s">
        <v>4756</v>
      </c>
      <c r="D3063">
        <v>1000</v>
      </c>
      <c r="E3063" t="s">
        <v>18</v>
      </c>
      <c r="F3063">
        <v>700</v>
      </c>
      <c r="G3063" t="s">
        <v>45</v>
      </c>
      <c r="H3063" t="s">
        <v>0</v>
      </c>
      <c r="I3063">
        <v>201612</v>
      </c>
      <c r="J3063" t="s">
        <v>20</v>
      </c>
      <c r="K3063" t="s">
        <v>10842</v>
      </c>
      <c r="L3063" t="s">
        <v>18696</v>
      </c>
      <c r="M3063">
        <v>26</v>
      </c>
      <c r="N3063">
        <v>1323</v>
      </c>
      <c r="O3063" t="s">
        <v>23</v>
      </c>
      <c r="P3063">
        <v>0</v>
      </c>
      <c r="Q3063" s="1">
        <v>2310.1</v>
      </c>
      <c r="R3063" t="s">
        <v>22</v>
      </c>
      <c r="S3063">
        <v>2310.1</v>
      </c>
      <c r="T3063" t="str">
        <f t="shared" si="47"/>
        <v>ok</v>
      </c>
    </row>
    <row r="3064" spans="1:20" hidden="1">
      <c r="A3064">
        <v>2134033</v>
      </c>
      <c r="B3064" t="s">
        <v>4755</v>
      </c>
      <c r="D3064">
        <v>1000</v>
      </c>
      <c r="E3064" t="s">
        <v>18</v>
      </c>
      <c r="F3064">
        <v>1300</v>
      </c>
      <c r="G3064" t="s">
        <v>292</v>
      </c>
      <c r="H3064" t="s">
        <v>0</v>
      </c>
      <c r="I3064">
        <v>201612</v>
      </c>
      <c r="J3064" t="s">
        <v>20</v>
      </c>
      <c r="K3064" t="s">
        <v>10843</v>
      </c>
      <c r="L3064" t="s">
        <v>18697</v>
      </c>
      <c r="M3064">
        <v>26</v>
      </c>
      <c r="N3064">
        <v>1323</v>
      </c>
      <c r="O3064" t="s">
        <v>23</v>
      </c>
      <c r="P3064">
        <v>0</v>
      </c>
      <c r="Q3064" s="1">
        <v>7321.4</v>
      </c>
      <c r="R3064" t="s">
        <v>22</v>
      </c>
      <c r="S3064">
        <v>7321.4</v>
      </c>
      <c r="T3064" t="str">
        <f t="shared" si="47"/>
        <v>ok</v>
      </c>
    </row>
    <row r="3065" spans="1:20" hidden="1">
      <c r="A3065">
        <v>2133911</v>
      </c>
      <c r="B3065" t="s">
        <v>4754</v>
      </c>
      <c r="D3065">
        <v>1000</v>
      </c>
      <c r="E3065" t="s">
        <v>18</v>
      </c>
      <c r="F3065">
        <v>200</v>
      </c>
      <c r="G3065" t="s">
        <v>36</v>
      </c>
      <c r="H3065" t="s">
        <v>0</v>
      </c>
      <c r="I3065">
        <v>201612</v>
      </c>
      <c r="J3065" t="s">
        <v>20</v>
      </c>
      <c r="K3065" t="s">
        <v>10844</v>
      </c>
      <c r="L3065" t="s">
        <v>18698</v>
      </c>
      <c r="M3065">
        <v>26</v>
      </c>
      <c r="N3065">
        <v>1323</v>
      </c>
      <c r="O3065" t="s">
        <v>23</v>
      </c>
      <c r="P3065">
        <v>0</v>
      </c>
      <c r="Q3065" s="1">
        <v>2519.4</v>
      </c>
      <c r="R3065" t="s">
        <v>22</v>
      </c>
      <c r="S3065">
        <v>2519.4</v>
      </c>
      <c r="T3065" t="str">
        <f t="shared" si="47"/>
        <v>ok</v>
      </c>
    </row>
    <row r="3066" spans="1:20" hidden="1">
      <c r="A3066">
        <v>2133814</v>
      </c>
      <c r="B3066" t="s">
        <v>4753</v>
      </c>
      <c r="D3066">
        <v>1000</v>
      </c>
      <c r="E3066" t="s">
        <v>18</v>
      </c>
      <c r="F3066">
        <v>100</v>
      </c>
      <c r="G3066" t="s">
        <v>31</v>
      </c>
      <c r="H3066" t="s">
        <v>0</v>
      </c>
      <c r="I3066">
        <v>201612</v>
      </c>
      <c r="J3066" t="s">
        <v>20</v>
      </c>
      <c r="K3066" t="s">
        <v>10845</v>
      </c>
      <c r="L3066" t="s">
        <v>18699</v>
      </c>
      <c r="M3066">
        <v>26</v>
      </c>
      <c r="N3066">
        <v>1323</v>
      </c>
      <c r="O3066" t="s">
        <v>23</v>
      </c>
      <c r="P3066">
        <v>0</v>
      </c>
      <c r="Q3066" s="1">
        <v>4007.49</v>
      </c>
      <c r="R3066" t="s">
        <v>22</v>
      </c>
      <c r="S3066">
        <v>4007.49</v>
      </c>
      <c r="T3066" t="str">
        <f t="shared" si="47"/>
        <v>ok</v>
      </c>
    </row>
    <row r="3067" spans="1:20" hidden="1">
      <c r="A3067">
        <v>2133717</v>
      </c>
      <c r="B3067" t="s">
        <v>4752</v>
      </c>
      <c r="D3067">
        <v>1000</v>
      </c>
      <c r="E3067" t="s">
        <v>18</v>
      </c>
      <c r="F3067">
        <v>200</v>
      </c>
      <c r="G3067" t="s">
        <v>36</v>
      </c>
      <c r="H3067" t="s">
        <v>0</v>
      </c>
      <c r="I3067">
        <v>201612</v>
      </c>
      <c r="J3067" t="s">
        <v>20</v>
      </c>
      <c r="K3067" t="s">
        <v>10846</v>
      </c>
      <c r="L3067" t="s">
        <v>18700</v>
      </c>
      <c r="M3067">
        <v>26</v>
      </c>
      <c r="N3067">
        <v>1323</v>
      </c>
      <c r="O3067" t="s">
        <v>23</v>
      </c>
      <c r="P3067">
        <v>0</v>
      </c>
      <c r="Q3067" s="1">
        <v>7311.5</v>
      </c>
      <c r="R3067" t="s">
        <v>22</v>
      </c>
      <c r="S3067">
        <v>7311.5</v>
      </c>
      <c r="T3067" t="str">
        <f t="shared" si="47"/>
        <v>ok</v>
      </c>
    </row>
    <row r="3068" spans="1:20">
      <c r="A3068">
        <v>2133620</v>
      </c>
      <c r="B3068" t="s">
        <v>4751</v>
      </c>
      <c r="D3068">
        <v>1000</v>
      </c>
      <c r="E3068" t="s">
        <v>18</v>
      </c>
      <c r="F3068">
        <v>800</v>
      </c>
      <c r="G3068" t="s">
        <v>19</v>
      </c>
      <c r="H3068" t="s">
        <v>0</v>
      </c>
      <c r="I3068">
        <v>201612</v>
      </c>
      <c r="J3068" t="s">
        <v>20</v>
      </c>
      <c r="K3068" t="s">
        <v>10847</v>
      </c>
      <c r="L3068" t="s">
        <v>18701</v>
      </c>
      <c r="M3068">
        <v>26</v>
      </c>
      <c r="N3068">
        <v>1323</v>
      </c>
      <c r="O3068" t="s">
        <v>23</v>
      </c>
      <c r="P3068">
        <v>0</v>
      </c>
      <c r="Q3068" s="1">
        <v>1575</v>
      </c>
      <c r="R3068" t="s">
        <v>22</v>
      </c>
      <c r="S3068" t="e">
        <v>#N/A</v>
      </c>
      <c r="T3068" t="e">
        <f t="shared" si="47"/>
        <v>#N/A</v>
      </c>
    </row>
    <row r="3069" spans="1:20" hidden="1">
      <c r="A3069">
        <v>2133523</v>
      </c>
      <c r="B3069" t="s">
        <v>4750</v>
      </c>
      <c r="D3069">
        <v>1000</v>
      </c>
      <c r="E3069" t="s">
        <v>18</v>
      </c>
      <c r="F3069">
        <v>400</v>
      </c>
      <c r="G3069" t="s">
        <v>25</v>
      </c>
      <c r="H3069" t="s">
        <v>0</v>
      </c>
      <c r="I3069">
        <v>201612</v>
      </c>
      <c r="J3069" t="s">
        <v>20</v>
      </c>
      <c r="K3069" t="s">
        <v>10848</v>
      </c>
      <c r="L3069" t="s">
        <v>18702</v>
      </c>
      <c r="M3069">
        <v>26</v>
      </c>
      <c r="N3069">
        <v>1323</v>
      </c>
      <c r="O3069" t="s">
        <v>23</v>
      </c>
      <c r="P3069">
        <v>0</v>
      </c>
      <c r="Q3069" s="1">
        <v>3626.7</v>
      </c>
      <c r="R3069" t="s">
        <v>22</v>
      </c>
      <c r="S3069">
        <v>3626.7</v>
      </c>
      <c r="T3069" t="str">
        <f t="shared" si="47"/>
        <v>ok</v>
      </c>
    </row>
    <row r="3070" spans="1:20" hidden="1">
      <c r="A3070">
        <v>2133426</v>
      </c>
      <c r="B3070" t="s">
        <v>4749</v>
      </c>
      <c r="D3070">
        <v>1000</v>
      </c>
      <c r="E3070" t="s">
        <v>18</v>
      </c>
      <c r="F3070">
        <v>200</v>
      </c>
      <c r="G3070" t="s">
        <v>36</v>
      </c>
      <c r="H3070" t="s">
        <v>0</v>
      </c>
      <c r="I3070">
        <v>201612</v>
      </c>
      <c r="J3070" t="s">
        <v>20</v>
      </c>
      <c r="K3070" t="s">
        <v>10849</v>
      </c>
      <c r="L3070" t="s">
        <v>18703</v>
      </c>
      <c r="M3070">
        <v>26</v>
      </c>
      <c r="N3070">
        <v>1323</v>
      </c>
      <c r="O3070" t="s">
        <v>23</v>
      </c>
      <c r="P3070">
        <v>0</v>
      </c>
      <c r="Q3070" s="1">
        <v>7856.6</v>
      </c>
      <c r="R3070" t="s">
        <v>22</v>
      </c>
      <c r="S3070">
        <v>7856.6</v>
      </c>
      <c r="T3070" t="str">
        <f t="shared" si="47"/>
        <v>ok</v>
      </c>
    </row>
    <row r="3071" spans="1:20" hidden="1">
      <c r="A3071">
        <v>2133329</v>
      </c>
      <c r="B3071" t="s">
        <v>4748</v>
      </c>
      <c r="D3071">
        <v>1000</v>
      </c>
      <c r="E3071" t="s">
        <v>18</v>
      </c>
      <c r="F3071">
        <v>1400</v>
      </c>
      <c r="G3071" t="s">
        <v>98</v>
      </c>
      <c r="H3071" t="s">
        <v>0</v>
      </c>
      <c r="I3071">
        <v>201612</v>
      </c>
      <c r="J3071" t="s">
        <v>20</v>
      </c>
      <c r="K3071" t="s">
        <v>10850</v>
      </c>
      <c r="L3071" t="s">
        <v>18704</v>
      </c>
      <c r="M3071">
        <v>26</v>
      </c>
      <c r="N3071">
        <v>1323</v>
      </c>
      <c r="O3071" t="s">
        <v>23</v>
      </c>
      <c r="P3071">
        <v>0</v>
      </c>
      <c r="Q3071" s="1">
        <v>3213.3</v>
      </c>
      <c r="R3071" t="s">
        <v>22</v>
      </c>
      <c r="S3071">
        <v>3213.3</v>
      </c>
      <c r="T3071" t="str">
        <f t="shared" si="47"/>
        <v>ok</v>
      </c>
    </row>
    <row r="3072" spans="1:20" hidden="1">
      <c r="A3072">
        <v>2133232</v>
      </c>
      <c r="B3072" t="s">
        <v>4747</v>
      </c>
      <c r="D3072">
        <v>1000</v>
      </c>
      <c r="E3072" t="s">
        <v>18</v>
      </c>
      <c r="F3072">
        <v>1000</v>
      </c>
      <c r="G3072" t="s">
        <v>40</v>
      </c>
      <c r="H3072" t="s">
        <v>0</v>
      </c>
      <c r="I3072">
        <v>201612</v>
      </c>
      <c r="J3072" t="s">
        <v>20</v>
      </c>
      <c r="K3072" t="s">
        <v>10851</v>
      </c>
      <c r="L3072" t="s">
        <v>18705</v>
      </c>
      <c r="M3072">
        <v>26</v>
      </c>
      <c r="N3072">
        <v>1323</v>
      </c>
      <c r="O3072" t="s">
        <v>23</v>
      </c>
      <c r="P3072">
        <v>0</v>
      </c>
      <c r="Q3072" s="1">
        <v>3706.3</v>
      </c>
      <c r="R3072" t="s">
        <v>22</v>
      </c>
      <c r="S3072">
        <v>3706.3</v>
      </c>
      <c r="T3072" t="str">
        <f t="shared" si="47"/>
        <v>ok</v>
      </c>
    </row>
    <row r="3073" spans="1:20" hidden="1">
      <c r="A3073">
        <v>2133135</v>
      </c>
      <c r="B3073" t="s">
        <v>4746</v>
      </c>
      <c r="D3073">
        <v>1000</v>
      </c>
      <c r="E3073" t="s">
        <v>18</v>
      </c>
      <c r="F3073">
        <v>100</v>
      </c>
      <c r="G3073" t="s">
        <v>31</v>
      </c>
      <c r="H3073" t="s">
        <v>0</v>
      </c>
      <c r="I3073">
        <v>201612</v>
      </c>
      <c r="J3073" t="s">
        <v>20</v>
      </c>
      <c r="K3073" t="s">
        <v>10852</v>
      </c>
      <c r="L3073" t="s">
        <v>18706</v>
      </c>
      <c r="M3073">
        <v>26</v>
      </c>
      <c r="N3073">
        <v>1323</v>
      </c>
      <c r="O3073" t="s">
        <v>23</v>
      </c>
      <c r="P3073">
        <v>0</v>
      </c>
      <c r="Q3073" s="1">
        <v>2634.7</v>
      </c>
      <c r="R3073" t="s">
        <v>22</v>
      </c>
      <c r="S3073">
        <v>2634.7</v>
      </c>
      <c r="T3073" t="str">
        <f t="shared" si="47"/>
        <v>ok</v>
      </c>
    </row>
    <row r="3074" spans="1:20">
      <c r="A3074">
        <v>2133001</v>
      </c>
      <c r="B3074" t="s">
        <v>4745</v>
      </c>
      <c r="D3074">
        <v>1000</v>
      </c>
      <c r="E3074" t="s">
        <v>18</v>
      </c>
      <c r="F3074">
        <v>1500</v>
      </c>
      <c r="G3074" t="s">
        <v>101</v>
      </c>
      <c r="H3074" t="s">
        <v>0</v>
      </c>
      <c r="I3074">
        <v>201612</v>
      </c>
      <c r="J3074" t="s">
        <v>20</v>
      </c>
      <c r="K3074" t="s">
        <v>10853</v>
      </c>
      <c r="L3074" t="s">
        <v>18707</v>
      </c>
      <c r="M3074">
        <v>26</v>
      </c>
      <c r="N3074">
        <v>1323</v>
      </c>
      <c r="O3074" t="s">
        <v>23</v>
      </c>
      <c r="P3074">
        <v>0</v>
      </c>
      <c r="Q3074">
        <v>596</v>
      </c>
      <c r="R3074" t="s">
        <v>22</v>
      </c>
      <c r="S3074" t="e">
        <v>#N/A</v>
      </c>
      <c r="T3074" t="e">
        <f t="shared" si="47"/>
        <v>#N/A</v>
      </c>
    </row>
    <row r="3075" spans="1:20">
      <c r="A3075">
        <v>2132916</v>
      </c>
      <c r="B3075" t="s">
        <v>4744</v>
      </c>
      <c r="D3075">
        <v>1000</v>
      </c>
      <c r="E3075" t="s">
        <v>18</v>
      </c>
      <c r="F3075">
        <v>200</v>
      </c>
      <c r="G3075" t="s">
        <v>36</v>
      </c>
      <c r="H3075" t="s">
        <v>0</v>
      </c>
      <c r="I3075">
        <v>201612</v>
      </c>
      <c r="J3075" t="s">
        <v>20</v>
      </c>
      <c r="K3075" t="s">
        <v>10854</v>
      </c>
      <c r="L3075" t="s">
        <v>18708</v>
      </c>
      <c r="M3075">
        <v>26</v>
      </c>
      <c r="N3075">
        <v>1323</v>
      </c>
      <c r="O3075" t="s">
        <v>23</v>
      </c>
      <c r="P3075">
        <v>0</v>
      </c>
      <c r="Q3075">
        <v>705</v>
      </c>
      <c r="R3075" t="s">
        <v>22</v>
      </c>
      <c r="S3075" t="e">
        <v>#N/A</v>
      </c>
      <c r="T3075" t="e">
        <f t="shared" si="47"/>
        <v>#N/A</v>
      </c>
    </row>
    <row r="3076" spans="1:20" hidden="1">
      <c r="A3076">
        <v>2132819</v>
      </c>
      <c r="B3076" t="s">
        <v>4743</v>
      </c>
      <c r="D3076">
        <v>1000</v>
      </c>
      <c r="E3076" t="s">
        <v>18</v>
      </c>
      <c r="F3076">
        <v>1000</v>
      </c>
      <c r="G3076" t="s">
        <v>40</v>
      </c>
      <c r="H3076" t="s">
        <v>0</v>
      </c>
      <c r="I3076">
        <v>201612</v>
      </c>
      <c r="J3076" t="s">
        <v>20</v>
      </c>
      <c r="K3076" t="s">
        <v>10855</v>
      </c>
      <c r="L3076" t="s">
        <v>18709</v>
      </c>
      <c r="M3076">
        <v>26</v>
      </c>
      <c r="N3076">
        <v>1323</v>
      </c>
      <c r="O3076" t="s">
        <v>23</v>
      </c>
      <c r="P3076">
        <v>0</v>
      </c>
      <c r="Q3076" s="1">
        <v>2416.1</v>
      </c>
      <c r="R3076" t="s">
        <v>22</v>
      </c>
      <c r="S3076">
        <v>2416.1</v>
      </c>
      <c r="T3076" t="str">
        <f t="shared" ref="T3076:T3139" si="48">IF(Q3076=S3076,"ok","error")</f>
        <v>ok</v>
      </c>
    </row>
    <row r="3077" spans="1:20">
      <c r="A3077">
        <v>2132722</v>
      </c>
      <c r="B3077" t="s">
        <v>4742</v>
      </c>
      <c r="D3077">
        <v>1000</v>
      </c>
      <c r="E3077" t="s">
        <v>18</v>
      </c>
      <c r="F3077">
        <v>100</v>
      </c>
      <c r="G3077" t="s">
        <v>31</v>
      </c>
      <c r="H3077" t="s">
        <v>0</v>
      </c>
      <c r="I3077">
        <v>201612</v>
      </c>
      <c r="J3077" t="s">
        <v>20</v>
      </c>
      <c r="K3077" t="s">
        <v>10856</v>
      </c>
      <c r="L3077" t="s">
        <v>18710</v>
      </c>
      <c r="M3077">
        <v>26</v>
      </c>
      <c r="N3077">
        <v>1323</v>
      </c>
      <c r="O3077" t="s">
        <v>23</v>
      </c>
      <c r="P3077">
        <v>0</v>
      </c>
      <c r="Q3077" s="1">
        <v>2054.9899999999998</v>
      </c>
      <c r="R3077" t="s">
        <v>22</v>
      </c>
      <c r="S3077" t="e">
        <v>#N/A</v>
      </c>
      <c r="T3077" t="e">
        <f t="shared" si="48"/>
        <v>#N/A</v>
      </c>
    </row>
    <row r="3078" spans="1:20" hidden="1">
      <c r="A3078">
        <v>2132625</v>
      </c>
      <c r="B3078" t="s">
        <v>4741</v>
      </c>
      <c r="D3078">
        <v>1000</v>
      </c>
      <c r="E3078" t="s">
        <v>18</v>
      </c>
      <c r="F3078">
        <v>100</v>
      </c>
      <c r="G3078" t="s">
        <v>31</v>
      </c>
      <c r="H3078" t="s">
        <v>0</v>
      </c>
      <c r="I3078">
        <v>201612</v>
      </c>
      <c r="J3078" t="s">
        <v>20</v>
      </c>
      <c r="K3078" t="s">
        <v>10857</v>
      </c>
      <c r="L3078" t="s">
        <v>18711</v>
      </c>
      <c r="M3078">
        <v>26</v>
      </c>
      <c r="N3078">
        <v>1323</v>
      </c>
      <c r="O3078" t="s">
        <v>23</v>
      </c>
      <c r="P3078">
        <v>0</v>
      </c>
      <c r="Q3078" s="1">
        <v>4605.5</v>
      </c>
      <c r="R3078" t="s">
        <v>22</v>
      </c>
      <c r="S3078">
        <v>4605.5</v>
      </c>
      <c r="T3078" t="str">
        <f t="shared" si="48"/>
        <v>ok</v>
      </c>
    </row>
    <row r="3079" spans="1:20" hidden="1">
      <c r="A3079">
        <v>2132431</v>
      </c>
      <c r="B3079" t="s">
        <v>4740</v>
      </c>
      <c r="D3079">
        <v>1000</v>
      </c>
      <c r="E3079" t="s">
        <v>18</v>
      </c>
      <c r="F3079">
        <v>400</v>
      </c>
      <c r="G3079" t="s">
        <v>25</v>
      </c>
      <c r="H3079" t="s">
        <v>0</v>
      </c>
      <c r="I3079">
        <v>201612</v>
      </c>
      <c r="J3079" t="s">
        <v>20</v>
      </c>
      <c r="K3079" t="s">
        <v>10858</v>
      </c>
      <c r="L3079" t="s">
        <v>18712</v>
      </c>
      <c r="M3079">
        <v>26</v>
      </c>
      <c r="N3079">
        <v>1323</v>
      </c>
      <c r="O3079" t="s">
        <v>23</v>
      </c>
      <c r="P3079">
        <v>0</v>
      </c>
      <c r="Q3079" s="1">
        <v>5069.3999999999996</v>
      </c>
      <c r="R3079" t="s">
        <v>22</v>
      </c>
      <c r="S3079">
        <v>5069.3999999999996</v>
      </c>
      <c r="T3079" t="str">
        <f t="shared" si="48"/>
        <v>ok</v>
      </c>
    </row>
    <row r="3080" spans="1:20" hidden="1">
      <c r="A3080">
        <v>2132334</v>
      </c>
      <c r="B3080" t="s">
        <v>4739</v>
      </c>
      <c r="D3080">
        <v>1000</v>
      </c>
      <c r="E3080" t="s">
        <v>18</v>
      </c>
      <c r="F3080">
        <v>200</v>
      </c>
      <c r="G3080" t="s">
        <v>36</v>
      </c>
      <c r="H3080" t="s">
        <v>0</v>
      </c>
      <c r="I3080">
        <v>201612</v>
      </c>
      <c r="J3080" t="s">
        <v>20</v>
      </c>
      <c r="K3080" t="s">
        <v>10859</v>
      </c>
      <c r="L3080" t="s">
        <v>18713</v>
      </c>
      <c r="M3080">
        <v>26</v>
      </c>
      <c r="N3080">
        <v>1323</v>
      </c>
      <c r="O3080" t="s">
        <v>23</v>
      </c>
      <c r="P3080">
        <v>0</v>
      </c>
      <c r="Q3080" s="1">
        <v>4021.9</v>
      </c>
      <c r="R3080" t="s">
        <v>22</v>
      </c>
      <c r="S3080">
        <v>4021.9</v>
      </c>
      <c r="T3080" t="str">
        <f t="shared" si="48"/>
        <v>ok</v>
      </c>
    </row>
    <row r="3081" spans="1:20">
      <c r="A3081">
        <v>2132200</v>
      </c>
      <c r="B3081" t="s">
        <v>4738</v>
      </c>
      <c r="D3081">
        <v>1000</v>
      </c>
      <c r="E3081" t="s">
        <v>18</v>
      </c>
      <c r="F3081">
        <v>1000</v>
      </c>
      <c r="G3081" t="s">
        <v>40</v>
      </c>
      <c r="H3081" t="s">
        <v>0</v>
      </c>
      <c r="I3081">
        <v>201612</v>
      </c>
      <c r="J3081" t="s">
        <v>20</v>
      </c>
      <c r="K3081" t="s">
        <v>10860</v>
      </c>
      <c r="L3081" t="s">
        <v>18714</v>
      </c>
      <c r="M3081">
        <v>26</v>
      </c>
      <c r="N3081">
        <v>1323</v>
      </c>
      <c r="O3081" t="s">
        <v>23</v>
      </c>
      <c r="P3081">
        <v>0</v>
      </c>
      <c r="Q3081" s="1">
        <v>1156.8</v>
      </c>
      <c r="R3081" t="s">
        <v>22</v>
      </c>
      <c r="S3081" t="e">
        <v>#N/A</v>
      </c>
      <c r="T3081" t="e">
        <f t="shared" si="48"/>
        <v>#N/A</v>
      </c>
    </row>
    <row r="3082" spans="1:20" hidden="1">
      <c r="A3082">
        <v>2132103</v>
      </c>
      <c r="B3082" t="s">
        <v>4737</v>
      </c>
      <c r="D3082">
        <v>1000</v>
      </c>
      <c r="E3082" t="s">
        <v>18</v>
      </c>
      <c r="F3082">
        <v>9000</v>
      </c>
      <c r="G3082" t="s">
        <v>38</v>
      </c>
      <c r="H3082" t="s">
        <v>0</v>
      </c>
      <c r="I3082">
        <v>201612</v>
      </c>
      <c r="J3082" t="s">
        <v>20</v>
      </c>
      <c r="K3082" t="s">
        <v>10861</v>
      </c>
      <c r="L3082" t="s">
        <v>18715</v>
      </c>
      <c r="M3082">
        <v>26</v>
      </c>
      <c r="N3082">
        <v>1323</v>
      </c>
      <c r="O3082" t="s">
        <v>23</v>
      </c>
      <c r="P3082">
        <v>0</v>
      </c>
      <c r="Q3082" s="1">
        <v>5965.6</v>
      </c>
      <c r="R3082" t="s">
        <v>22</v>
      </c>
      <c r="S3082">
        <v>5965.6</v>
      </c>
      <c r="T3082" t="str">
        <f t="shared" si="48"/>
        <v>ok</v>
      </c>
    </row>
    <row r="3083" spans="1:20" hidden="1">
      <c r="A3083">
        <v>2131921</v>
      </c>
      <c r="B3083" t="s">
        <v>4736</v>
      </c>
      <c r="D3083">
        <v>1000</v>
      </c>
      <c r="E3083" t="s">
        <v>18</v>
      </c>
      <c r="F3083">
        <v>100</v>
      </c>
      <c r="G3083" t="s">
        <v>31</v>
      </c>
      <c r="H3083" t="s">
        <v>0</v>
      </c>
      <c r="I3083">
        <v>201612</v>
      </c>
      <c r="J3083" t="s">
        <v>20</v>
      </c>
      <c r="K3083" t="s">
        <v>10862</v>
      </c>
      <c r="L3083" t="s">
        <v>18716</v>
      </c>
      <c r="M3083">
        <v>26</v>
      </c>
      <c r="N3083">
        <v>1323</v>
      </c>
      <c r="O3083" t="s">
        <v>23</v>
      </c>
      <c r="P3083">
        <v>0</v>
      </c>
      <c r="Q3083" s="1">
        <v>3885.8</v>
      </c>
      <c r="R3083" t="s">
        <v>22</v>
      </c>
      <c r="S3083">
        <v>3885.8</v>
      </c>
      <c r="T3083" t="str">
        <f t="shared" si="48"/>
        <v>ok</v>
      </c>
    </row>
    <row r="3084" spans="1:20" hidden="1">
      <c r="A3084">
        <v>2131630</v>
      </c>
      <c r="B3084" t="s">
        <v>4735</v>
      </c>
      <c r="D3084">
        <v>1000</v>
      </c>
      <c r="E3084" t="s">
        <v>18</v>
      </c>
      <c r="F3084">
        <v>1400</v>
      </c>
      <c r="G3084" t="s">
        <v>98</v>
      </c>
      <c r="H3084" t="s">
        <v>0</v>
      </c>
      <c r="I3084">
        <v>201612</v>
      </c>
      <c r="J3084" t="s">
        <v>20</v>
      </c>
      <c r="K3084" t="s">
        <v>10863</v>
      </c>
      <c r="L3084" t="s">
        <v>18717</v>
      </c>
      <c r="M3084">
        <v>26</v>
      </c>
      <c r="N3084">
        <v>1323</v>
      </c>
      <c r="O3084" t="s">
        <v>23</v>
      </c>
      <c r="P3084">
        <v>0</v>
      </c>
      <c r="Q3084" s="1">
        <v>4341.1000000000004</v>
      </c>
      <c r="R3084" t="s">
        <v>22</v>
      </c>
      <c r="S3084">
        <v>4341.1000000000004</v>
      </c>
      <c r="T3084" t="str">
        <f t="shared" si="48"/>
        <v>ok</v>
      </c>
    </row>
    <row r="3085" spans="1:20">
      <c r="A3085">
        <v>2131533</v>
      </c>
      <c r="B3085" t="s">
        <v>4734</v>
      </c>
      <c r="D3085">
        <v>1000</v>
      </c>
      <c r="E3085" t="s">
        <v>18</v>
      </c>
      <c r="F3085">
        <v>700</v>
      </c>
      <c r="G3085" t="s">
        <v>45</v>
      </c>
      <c r="H3085" t="s">
        <v>0</v>
      </c>
      <c r="I3085">
        <v>201612</v>
      </c>
      <c r="J3085" t="s">
        <v>20</v>
      </c>
      <c r="K3085" t="s">
        <v>10864</v>
      </c>
      <c r="L3085" t="s">
        <v>18718</v>
      </c>
      <c r="M3085">
        <v>26</v>
      </c>
      <c r="N3085">
        <v>1323</v>
      </c>
      <c r="O3085" t="s">
        <v>23</v>
      </c>
      <c r="P3085">
        <v>0</v>
      </c>
      <c r="Q3085">
        <v>919</v>
      </c>
      <c r="R3085" t="s">
        <v>22</v>
      </c>
      <c r="S3085" t="e">
        <v>#N/A</v>
      </c>
      <c r="T3085" t="e">
        <f t="shared" si="48"/>
        <v>#N/A</v>
      </c>
    </row>
    <row r="3086" spans="1:20" hidden="1">
      <c r="A3086">
        <v>2131436</v>
      </c>
      <c r="B3086" t="s">
        <v>4733</v>
      </c>
      <c r="D3086">
        <v>1000</v>
      </c>
      <c r="E3086" t="s">
        <v>18</v>
      </c>
      <c r="F3086">
        <v>100</v>
      </c>
      <c r="G3086" t="s">
        <v>31</v>
      </c>
      <c r="H3086" t="s">
        <v>0</v>
      </c>
      <c r="I3086">
        <v>201612</v>
      </c>
      <c r="J3086" t="s">
        <v>20</v>
      </c>
      <c r="K3086" t="s">
        <v>10865</v>
      </c>
      <c r="L3086" t="s">
        <v>18719</v>
      </c>
      <c r="M3086">
        <v>26</v>
      </c>
      <c r="N3086">
        <v>1323</v>
      </c>
      <c r="O3086" t="s">
        <v>23</v>
      </c>
      <c r="P3086">
        <v>0</v>
      </c>
      <c r="Q3086" s="1">
        <v>2620.23</v>
      </c>
      <c r="R3086" t="s">
        <v>22</v>
      </c>
      <c r="S3086">
        <v>2620.23</v>
      </c>
      <c r="T3086" t="str">
        <f t="shared" si="48"/>
        <v>ok</v>
      </c>
    </row>
    <row r="3087" spans="1:20" hidden="1">
      <c r="A3087">
        <v>2131302</v>
      </c>
      <c r="B3087" t="s">
        <v>4732</v>
      </c>
      <c r="D3087">
        <v>1000</v>
      </c>
      <c r="E3087" t="s">
        <v>18</v>
      </c>
      <c r="F3087">
        <v>100</v>
      </c>
      <c r="G3087" t="s">
        <v>31</v>
      </c>
      <c r="H3087" t="s">
        <v>0</v>
      </c>
      <c r="I3087">
        <v>201612</v>
      </c>
      <c r="J3087" t="s">
        <v>20</v>
      </c>
      <c r="K3087" t="s">
        <v>10866</v>
      </c>
      <c r="L3087" t="s">
        <v>18720</v>
      </c>
      <c r="M3087">
        <v>26</v>
      </c>
      <c r="N3087">
        <v>1323</v>
      </c>
      <c r="O3087" t="s">
        <v>23</v>
      </c>
      <c r="P3087">
        <v>0</v>
      </c>
      <c r="Q3087" s="1">
        <v>3641.89</v>
      </c>
      <c r="R3087" t="s">
        <v>22</v>
      </c>
      <c r="S3087">
        <v>3641.89</v>
      </c>
      <c r="T3087" t="str">
        <f t="shared" si="48"/>
        <v>ok</v>
      </c>
    </row>
    <row r="3088" spans="1:20" hidden="1">
      <c r="A3088">
        <v>2131205</v>
      </c>
      <c r="B3088" t="s">
        <v>4731</v>
      </c>
      <c r="D3088">
        <v>1000</v>
      </c>
      <c r="E3088" t="s">
        <v>18</v>
      </c>
      <c r="F3088">
        <v>200</v>
      </c>
      <c r="G3088" t="s">
        <v>36</v>
      </c>
      <c r="H3088" t="s">
        <v>0</v>
      </c>
      <c r="I3088">
        <v>201612</v>
      </c>
      <c r="J3088" t="s">
        <v>20</v>
      </c>
      <c r="K3088" t="s">
        <v>10867</v>
      </c>
      <c r="L3088" t="s">
        <v>18721</v>
      </c>
      <c r="M3088">
        <v>26</v>
      </c>
      <c r="N3088">
        <v>1323</v>
      </c>
      <c r="O3088" t="s">
        <v>23</v>
      </c>
      <c r="P3088">
        <v>0</v>
      </c>
      <c r="Q3088" s="1">
        <v>4622.3</v>
      </c>
      <c r="R3088" t="s">
        <v>22</v>
      </c>
      <c r="S3088">
        <v>4622.3</v>
      </c>
      <c r="T3088" t="str">
        <f t="shared" si="48"/>
        <v>ok</v>
      </c>
    </row>
    <row r="3089" spans="1:20" hidden="1">
      <c r="A3089">
        <v>2131108</v>
      </c>
      <c r="B3089" t="s">
        <v>4730</v>
      </c>
      <c r="D3089">
        <v>1000</v>
      </c>
      <c r="E3089" t="s">
        <v>18</v>
      </c>
      <c r="F3089">
        <v>200</v>
      </c>
      <c r="G3089" t="s">
        <v>36</v>
      </c>
      <c r="H3089" t="s">
        <v>0</v>
      </c>
      <c r="I3089">
        <v>201612</v>
      </c>
      <c r="J3089" t="s">
        <v>20</v>
      </c>
      <c r="K3089" t="s">
        <v>10868</v>
      </c>
      <c r="L3089" t="s">
        <v>18722</v>
      </c>
      <c r="M3089">
        <v>26</v>
      </c>
      <c r="N3089">
        <v>1323</v>
      </c>
      <c r="O3089" t="s">
        <v>23</v>
      </c>
      <c r="P3089">
        <v>0</v>
      </c>
      <c r="Q3089" s="1">
        <v>7101.9</v>
      </c>
      <c r="R3089" t="s">
        <v>22</v>
      </c>
      <c r="S3089">
        <v>7101.9</v>
      </c>
      <c r="T3089" t="str">
        <f t="shared" si="48"/>
        <v>ok</v>
      </c>
    </row>
    <row r="3090" spans="1:20" hidden="1">
      <c r="A3090">
        <v>2131011</v>
      </c>
      <c r="B3090" t="s">
        <v>4729</v>
      </c>
      <c r="D3090">
        <v>1000</v>
      </c>
      <c r="E3090" t="s">
        <v>18</v>
      </c>
      <c r="F3090">
        <v>800</v>
      </c>
      <c r="G3090" t="s">
        <v>19</v>
      </c>
      <c r="H3090" t="s">
        <v>0</v>
      </c>
      <c r="I3090">
        <v>201612</v>
      </c>
      <c r="J3090" t="s">
        <v>20</v>
      </c>
      <c r="K3090" t="s">
        <v>10869</v>
      </c>
      <c r="L3090" t="s">
        <v>18723</v>
      </c>
      <c r="M3090">
        <v>26</v>
      </c>
      <c r="N3090">
        <v>1323</v>
      </c>
      <c r="O3090" t="s">
        <v>23</v>
      </c>
      <c r="P3090">
        <v>0</v>
      </c>
      <c r="Q3090" s="1">
        <v>4605.5</v>
      </c>
      <c r="R3090" t="s">
        <v>22</v>
      </c>
      <c r="S3090">
        <v>4605.5</v>
      </c>
      <c r="T3090" t="str">
        <f t="shared" si="48"/>
        <v>ok</v>
      </c>
    </row>
    <row r="3091" spans="1:20" hidden="1">
      <c r="A3091">
        <v>2130926</v>
      </c>
      <c r="B3091" t="s">
        <v>4728</v>
      </c>
      <c r="D3091">
        <v>1000</v>
      </c>
      <c r="E3091" t="s">
        <v>18</v>
      </c>
      <c r="F3091">
        <v>800</v>
      </c>
      <c r="G3091" t="s">
        <v>19</v>
      </c>
      <c r="H3091" t="s">
        <v>0</v>
      </c>
      <c r="I3091">
        <v>201612</v>
      </c>
      <c r="J3091" t="s">
        <v>20</v>
      </c>
      <c r="K3091" t="s">
        <v>10870</v>
      </c>
      <c r="L3091" t="s">
        <v>18724</v>
      </c>
      <c r="M3091">
        <v>26</v>
      </c>
      <c r="N3091">
        <v>1323</v>
      </c>
      <c r="O3091" t="s">
        <v>23</v>
      </c>
      <c r="P3091">
        <v>0</v>
      </c>
      <c r="Q3091" s="1">
        <v>6591.4</v>
      </c>
      <c r="R3091" t="s">
        <v>22</v>
      </c>
      <c r="S3091">
        <v>6591.4</v>
      </c>
      <c r="T3091" t="str">
        <f t="shared" si="48"/>
        <v>ok</v>
      </c>
    </row>
    <row r="3092" spans="1:20">
      <c r="A3092">
        <v>2130829</v>
      </c>
      <c r="B3092" t="s">
        <v>4727</v>
      </c>
      <c r="D3092">
        <v>1000</v>
      </c>
      <c r="E3092" t="s">
        <v>18</v>
      </c>
      <c r="F3092">
        <v>100</v>
      </c>
      <c r="G3092" t="s">
        <v>31</v>
      </c>
      <c r="H3092" t="s">
        <v>0</v>
      </c>
      <c r="I3092">
        <v>201612</v>
      </c>
      <c r="J3092" t="s">
        <v>20</v>
      </c>
      <c r="K3092" t="s">
        <v>10871</v>
      </c>
      <c r="L3092" t="s">
        <v>18725</v>
      </c>
      <c r="M3092">
        <v>26</v>
      </c>
      <c r="N3092">
        <v>1323</v>
      </c>
      <c r="O3092" t="s">
        <v>23</v>
      </c>
      <c r="P3092">
        <v>0</v>
      </c>
      <c r="Q3092" s="1">
        <v>1143</v>
      </c>
      <c r="R3092" t="s">
        <v>22</v>
      </c>
      <c r="S3092" t="e">
        <v>#N/A</v>
      </c>
      <c r="T3092" t="e">
        <f t="shared" si="48"/>
        <v>#N/A</v>
      </c>
    </row>
    <row r="3093" spans="1:20" hidden="1">
      <c r="A3093">
        <v>2130501</v>
      </c>
      <c r="B3093" t="s">
        <v>4726</v>
      </c>
      <c r="D3093">
        <v>1000</v>
      </c>
      <c r="E3093" t="s">
        <v>18</v>
      </c>
      <c r="F3093">
        <v>200</v>
      </c>
      <c r="G3093" t="s">
        <v>36</v>
      </c>
      <c r="H3093" t="s">
        <v>0</v>
      </c>
      <c r="I3093">
        <v>201612</v>
      </c>
      <c r="J3093" t="s">
        <v>20</v>
      </c>
      <c r="K3093" t="s">
        <v>10872</v>
      </c>
      <c r="L3093" t="s">
        <v>18726</v>
      </c>
      <c r="M3093">
        <v>26</v>
      </c>
      <c r="N3093">
        <v>1323</v>
      </c>
      <c r="O3093" t="s">
        <v>23</v>
      </c>
      <c r="P3093">
        <v>0</v>
      </c>
      <c r="Q3093" s="1">
        <v>5712.7</v>
      </c>
      <c r="R3093" t="s">
        <v>22</v>
      </c>
      <c r="S3093">
        <v>5712.7</v>
      </c>
      <c r="T3093" t="str">
        <f t="shared" si="48"/>
        <v>ok</v>
      </c>
    </row>
    <row r="3094" spans="1:20" hidden="1">
      <c r="A3094">
        <v>2130307</v>
      </c>
      <c r="B3094" t="s">
        <v>4725</v>
      </c>
      <c r="D3094">
        <v>1000</v>
      </c>
      <c r="E3094" t="s">
        <v>18</v>
      </c>
      <c r="F3094">
        <v>1600</v>
      </c>
      <c r="G3094" t="s">
        <v>174</v>
      </c>
      <c r="H3094" t="s">
        <v>0</v>
      </c>
      <c r="I3094">
        <v>201612</v>
      </c>
      <c r="J3094" t="s">
        <v>20</v>
      </c>
      <c r="K3094" t="s">
        <v>10873</v>
      </c>
      <c r="L3094" t="s">
        <v>18727</v>
      </c>
      <c r="M3094">
        <v>26</v>
      </c>
      <c r="N3094">
        <v>1323</v>
      </c>
      <c r="O3094" t="s">
        <v>23</v>
      </c>
      <c r="P3094">
        <v>0</v>
      </c>
      <c r="Q3094" s="1">
        <v>6894.2</v>
      </c>
      <c r="R3094" t="s">
        <v>22</v>
      </c>
      <c r="S3094">
        <v>6894.2</v>
      </c>
      <c r="T3094" t="str">
        <f t="shared" si="48"/>
        <v>ok</v>
      </c>
    </row>
    <row r="3095" spans="1:20">
      <c r="A3095">
        <v>2130113</v>
      </c>
      <c r="B3095" t="s">
        <v>4724</v>
      </c>
      <c r="D3095">
        <v>1000</v>
      </c>
      <c r="E3095" t="s">
        <v>18</v>
      </c>
      <c r="F3095">
        <v>100</v>
      </c>
      <c r="G3095" t="s">
        <v>31</v>
      </c>
      <c r="H3095" t="s">
        <v>0</v>
      </c>
      <c r="I3095">
        <v>201612</v>
      </c>
      <c r="J3095" t="s">
        <v>20</v>
      </c>
      <c r="K3095" t="s">
        <v>10874</v>
      </c>
      <c r="L3095" t="s">
        <v>18728</v>
      </c>
      <c r="M3095">
        <v>26</v>
      </c>
      <c r="N3095">
        <v>1323</v>
      </c>
      <c r="O3095" t="s">
        <v>23</v>
      </c>
      <c r="P3095">
        <v>0</v>
      </c>
      <c r="Q3095" s="1">
        <v>2484.1999999999998</v>
      </c>
      <c r="R3095" t="s">
        <v>22</v>
      </c>
      <c r="S3095" t="e">
        <v>#N/A</v>
      </c>
      <c r="T3095" t="e">
        <f t="shared" si="48"/>
        <v>#N/A</v>
      </c>
    </row>
    <row r="3096" spans="1:20" hidden="1">
      <c r="A3096">
        <v>2130016</v>
      </c>
      <c r="B3096" t="s">
        <v>4723</v>
      </c>
      <c r="D3096">
        <v>1000</v>
      </c>
      <c r="E3096" t="s">
        <v>18</v>
      </c>
      <c r="F3096">
        <v>200</v>
      </c>
      <c r="G3096" t="s">
        <v>36</v>
      </c>
      <c r="H3096" t="s">
        <v>0</v>
      </c>
      <c r="I3096">
        <v>201612</v>
      </c>
      <c r="J3096" t="s">
        <v>20</v>
      </c>
      <c r="K3096" t="s">
        <v>10875</v>
      </c>
      <c r="L3096" t="s">
        <v>18729</v>
      </c>
      <c r="M3096">
        <v>26</v>
      </c>
      <c r="N3096">
        <v>1323</v>
      </c>
      <c r="O3096" t="s">
        <v>23</v>
      </c>
      <c r="P3096">
        <v>0</v>
      </c>
      <c r="Q3096" s="1">
        <v>8324.9</v>
      </c>
      <c r="R3096" t="s">
        <v>22</v>
      </c>
      <c r="S3096">
        <v>8324.9</v>
      </c>
      <c r="T3096" t="str">
        <f t="shared" si="48"/>
        <v>ok</v>
      </c>
    </row>
    <row r="3097" spans="1:20" hidden="1">
      <c r="A3097">
        <v>2129925</v>
      </c>
      <c r="B3097" t="s">
        <v>4722</v>
      </c>
      <c r="D3097">
        <v>1000</v>
      </c>
      <c r="E3097" t="s">
        <v>18</v>
      </c>
      <c r="F3097">
        <v>1300</v>
      </c>
      <c r="G3097" t="s">
        <v>292</v>
      </c>
      <c r="H3097" t="s">
        <v>0</v>
      </c>
      <c r="I3097">
        <v>201612</v>
      </c>
      <c r="J3097" t="s">
        <v>20</v>
      </c>
      <c r="K3097" t="s">
        <v>10876</v>
      </c>
      <c r="L3097" t="s">
        <v>18730</v>
      </c>
      <c r="M3097">
        <v>26</v>
      </c>
      <c r="N3097">
        <v>1323</v>
      </c>
      <c r="O3097" t="s">
        <v>23</v>
      </c>
      <c r="P3097">
        <v>0</v>
      </c>
      <c r="Q3097" s="1">
        <v>6411.8</v>
      </c>
      <c r="R3097" t="s">
        <v>22</v>
      </c>
      <c r="S3097">
        <v>6411.8</v>
      </c>
      <c r="T3097" t="str">
        <f t="shared" si="48"/>
        <v>ok</v>
      </c>
    </row>
    <row r="3098" spans="1:20" hidden="1">
      <c r="A3098">
        <v>2129828</v>
      </c>
      <c r="B3098" t="s">
        <v>4721</v>
      </c>
      <c r="D3098">
        <v>1000</v>
      </c>
      <c r="E3098" t="s">
        <v>18</v>
      </c>
      <c r="F3098">
        <v>100</v>
      </c>
      <c r="G3098" t="s">
        <v>31</v>
      </c>
      <c r="H3098" t="s">
        <v>0</v>
      </c>
      <c r="I3098">
        <v>201612</v>
      </c>
      <c r="J3098" t="s">
        <v>20</v>
      </c>
      <c r="K3098" t="s">
        <v>10877</v>
      </c>
      <c r="L3098" t="s">
        <v>18731</v>
      </c>
      <c r="M3098">
        <v>26</v>
      </c>
      <c r="N3098">
        <v>1323</v>
      </c>
      <c r="O3098" t="s">
        <v>23</v>
      </c>
      <c r="P3098">
        <v>0</v>
      </c>
      <c r="Q3098" s="1">
        <v>2774.3</v>
      </c>
      <c r="R3098" t="s">
        <v>22</v>
      </c>
      <c r="S3098">
        <v>2774.3</v>
      </c>
      <c r="T3098" t="str">
        <f t="shared" si="48"/>
        <v>ok</v>
      </c>
    </row>
    <row r="3099" spans="1:20" hidden="1">
      <c r="A3099">
        <v>2129731</v>
      </c>
      <c r="B3099" t="s">
        <v>4720</v>
      </c>
      <c r="D3099">
        <v>1000</v>
      </c>
      <c r="E3099" t="s">
        <v>18</v>
      </c>
      <c r="F3099">
        <v>700</v>
      </c>
      <c r="G3099" t="s">
        <v>45</v>
      </c>
      <c r="H3099" t="s">
        <v>0</v>
      </c>
      <c r="I3099">
        <v>201612</v>
      </c>
      <c r="J3099" t="s">
        <v>20</v>
      </c>
      <c r="K3099" t="s">
        <v>10878</v>
      </c>
      <c r="L3099" t="s">
        <v>18732</v>
      </c>
      <c r="M3099">
        <v>26</v>
      </c>
      <c r="N3099">
        <v>1323</v>
      </c>
      <c r="O3099" t="s">
        <v>23</v>
      </c>
      <c r="P3099">
        <v>0</v>
      </c>
      <c r="Q3099" s="1">
        <v>5288.7</v>
      </c>
      <c r="R3099" t="s">
        <v>22</v>
      </c>
      <c r="S3099">
        <v>5288.7</v>
      </c>
      <c r="T3099" t="str">
        <f t="shared" si="48"/>
        <v>ok</v>
      </c>
    </row>
    <row r="3100" spans="1:20" hidden="1">
      <c r="A3100">
        <v>2129500</v>
      </c>
      <c r="B3100" t="s">
        <v>4719</v>
      </c>
      <c r="D3100">
        <v>1000</v>
      </c>
      <c r="E3100" t="s">
        <v>18</v>
      </c>
      <c r="F3100">
        <v>600</v>
      </c>
      <c r="G3100" t="s">
        <v>47</v>
      </c>
      <c r="H3100" t="s">
        <v>0</v>
      </c>
      <c r="I3100">
        <v>201612</v>
      </c>
      <c r="J3100" t="s">
        <v>20</v>
      </c>
      <c r="K3100" t="s">
        <v>10879</v>
      </c>
      <c r="L3100" t="s">
        <v>18733</v>
      </c>
      <c r="M3100">
        <v>26</v>
      </c>
      <c r="N3100">
        <v>1323</v>
      </c>
      <c r="O3100" t="s">
        <v>23</v>
      </c>
      <c r="P3100">
        <v>0</v>
      </c>
      <c r="Q3100" s="1">
        <v>2509</v>
      </c>
      <c r="R3100" t="s">
        <v>22</v>
      </c>
      <c r="S3100">
        <v>2509</v>
      </c>
      <c r="T3100" t="str">
        <f t="shared" si="48"/>
        <v>ok</v>
      </c>
    </row>
    <row r="3101" spans="1:20" hidden="1">
      <c r="A3101">
        <v>2129403</v>
      </c>
      <c r="B3101" t="s">
        <v>4718</v>
      </c>
      <c r="D3101">
        <v>1000</v>
      </c>
      <c r="E3101" t="s">
        <v>18</v>
      </c>
      <c r="F3101">
        <v>100</v>
      </c>
      <c r="G3101" t="s">
        <v>31</v>
      </c>
      <c r="H3101" t="s">
        <v>0</v>
      </c>
      <c r="I3101">
        <v>201612</v>
      </c>
      <c r="J3101" t="s">
        <v>20</v>
      </c>
      <c r="K3101" t="s">
        <v>10880</v>
      </c>
      <c r="L3101" t="s">
        <v>18734</v>
      </c>
      <c r="M3101">
        <v>26</v>
      </c>
      <c r="N3101">
        <v>1323</v>
      </c>
      <c r="O3101" t="s">
        <v>23</v>
      </c>
      <c r="P3101">
        <v>0</v>
      </c>
      <c r="Q3101" s="1">
        <v>7828.8</v>
      </c>
      <c r="R3101" t="s">
        <v>22</v>
      </c>
      <c r="S3101">
        <v>7828.8</v>
      </c>
      <c r="T3101" t="str">
        <f t="shared" si="48"/>
        <v>ok</v>
      </c>
    </row>
    <row r="3102" spans="1:20">
      <c r="A3102">
        <v>2129306</v>
      </c>
      <c r="B3102" t="s">
        <v>4717</v>
      </c>
      <c r="D3102">
        <v>1000</v>
      </c>
      <c r="E3102" t="s">
        <v>18</v>
      </c>
      <c r="F3102">
        <v>100</v>
      </c>
      <c r="G3102" t="s">
        <v>31</v>
      </c>
      <c r="H3102" t="s">
        <v>0</v>
      </c>
      <c r="I3102">
        <v>201612</v>
      </c>
      <c r="J3102" t="s">
        <v>20</v>
      </c>
      <c r="K3102" t="s">
        <v>10881</v>
      </c>
      <c r="L3102" t="s">
        <v>18735</v>
      </c>
      <c r="M3102">
        <v>26</v>
      </c>
      <c r="N3102">
        <v>1323</v>
      </c>
      <c r="O3102" t="s">
        <v>23</v>
      </c>
      <c r="P3102">
        <v>0</v>
      </c>
      <c r="Q3102" s="1">
        <v>2461.6</v>
      </c>
      <c r="R3102" t="s">
        <v>22</v>
      </c>
      <c r="S3102" t="e">
        <v>#N/A</v>
      </c>
      <c r="T3102" t="e">
        <f t="shared" si="48"/>
        <v>#N/A</v>
      </c>
    </row>
    <row r="3103" spans="1:20" hidden="1">
      <c r="A3103">
        <v>2129209</v>
      </c>
      <c r="B3103" t="s">
        <v>4716</v>
      </c>
      <c r="D3103">
        <v>1000</v>
      </c>
      <c r="E3103" t="s">
        <v>18</v>
      </c>
      <c r="F3103">
        <v>200</v>
      </c>
      <c r="G3103" t="s">
        <v>36</v>
      </c>
      <c r="H3103" t="s">
        <v>0</v>
      </c>
      <c r="I3103">
        <v>201612</v>
      </c>
      <c r="J3103" t="s">
        <v>20</v>
      </c>
      <c r="K3103" t="s">
        <v>10882</v>
      </c>
      <c r="L3103" t="s">
        <v>18736</v>
      </c>
      <c r="M3103">
        <v>26</v>
      </c>
      <c r="N3103">
        <v>1323</v>
      </c>
      <c r="O3103" t="s">
        <v>23</v>
      </c>
      <c r="P3103">
        <v>0</v>
      </c>
      <c r="Q3103" s="1">
        <v>8360</v>
      </c>
      <c r="R3103" t="s">
        <v>22</v>
      </c>
      <c r="S3103">
        <v>8360</v>
      </c>
      <c r="T3103" t="str">
        <f t="shared" si="48"/>
        <v>ok</v>
      </c>
    </row>
    <row r="3104" spans="1:20" hidden="1">
      <c r="A3104">
        <v>2129015</v>
      </c>
      <c r="B3104" t="s">
        <v>4715</v>
      </c>
      <c r="D3104">
        <v>1000</v>
      </c>
      <c r="E3104" t="s">
        <v>18</v>
      </c>
      <c r="F3104">
        <v>800</v>
      </c>
      <c r="G3104" t="s">
        <v>19</v>
      </c>
      <c r="H3104" t="s">
        <v>0</v>
      </c>
      <c r="I3104">
        <v>201612</v>
      </c>
      <c r="J3104" t="s">
        <v>20</v>
      </c>
      <c r="K3104" t="s">
        <v>10883</v>
      </c>
      <c r="L3104" t="s">
        <v>18737</v>
      </c>
      <c r="M3104">
        <v>26</v>
      </c>
      <c r="N3104">
        <v>1323</v>
      </c>
      <c r="O3104" t="s">
        <v>23</v>
      </c>
      <c r="P3104">
        <v>0</v>
      </c>
      <c r="Q3104" s="1">
        <v>3755.1</v>
      </c>
      <c r="R3104" t="s">
        <v>22</v>
      </c>
      <c r="S3104">
        <v>3755.1</v>
      </c>
      <c r="T3104" t="str">
        <f t="shared" si="48"/>
        <v>ok</v>
      </c>
    </row>
    <row r="3105" spans="1:20" hidden="1">
      <c r="A3105">
        <v>2128930</v>
      </c>
      <c r="B3105" t="s">
        <v>4714</v>
      </c>
      <c r="D3105">
        <v>1000</v>
      </c>
      <c r="E3105" t="s">
        <v>18</v>
      </c>
      <c r="F3105">
        <v>200</v>
      </c>
      <c r="G3105" t="s">
        <v>36</v>
      </c>
      <c r="H3105" t="s">
        <v>0</v>
      </c>
      <c r="I3105">
        <v>201612</v>
      </c>
      <c r="J3105" t="s">
        <v>20</v>
      </c>
      <c r="K3105" t="s">
        <v>10884</v>
      </c>
      <c r="L3105" t="s">
        <v>18738</v>
      </c>
      <c r="M3105">
        <v>26</v>
      </c>
      <c r="N3105">
        <v>1323</v>
      </c>
      <c r="O3105" t="s">
        <v>23</v>
      </c>
      <c r="P3105">
        <v>0</v>
      </c>
      <c r="Q3105" s="1">
        <v>6894.2</v>
      </c>
      <c r="R3105" t="s">
        <v>22</v>
      </c>
      <c r="S3105">
        <v>6894.2</v>
      </c>
      <c r="T3105" t="str">
        <f t="shared" si="48"/>
        <v>ok</v>
      </c>
    </row>
    <row r="3106" spans="1:20">
      <c r="A3106">
        <v>2128833</v>
      </c>
      <c r="B3106" t="s">
        <v>4713</v>
      </c>
      <c r="D3106">
        <v>1000</v>
      </c>
      <c r="E3106" t="s">
        <v>18</v>
      </c>
      <c r="F3106">
        <v>200</v>
      </c>
      <c r="G3106" t="s">
        <v>36</v>
      </c>
      <c r="H3106" t="s">
        <v>0</v>
      </c>
      <c r="I3106">
        <v>201612</v>
      </c>
      <c r="J3106" t="s">
        <v>20</v>
      </c>
      <c r="K3106" t="s">
        <v>10885</v>
      </c>
      <c r="L3106" t="s">
        <v>18739</v>
      </c>
      <c r="M3106">
        <v>26</v>
      </c>
      <c r="N3106">
        <v>1323</v>
      </c>
      <c r="O3106" t="s">
        <v>23</v>
      </c>
      <c r="P3106">
        <v>0</v>
      </c>
      <c r="Q3106" s="1">
        <v>1610.8</v>
      </c>
      <c r="R3106" t="s">
        <v>22</v>
      </c>
      <c r="S3106" t="e">
        <v>#N/A</v>
      </c>
      <c r="T3106" t="e">
        <f t="shared" si="48"/>
        <v>#N/A</v>
      </c>
    </row>
    <row r="3107" spans="1:20" hidden="1">
      <c r="A3107">
        <v>2128736</v>
      </c>
      <c r="B3107" t="s">
        <v>4712</v>
      </c>
      <c r="D3107">
        <v>1000</v>
      </c>
      <c r="E3107" t="s">
        <v>18</v>
      </c>
      <c r="F3107">
        <v>1000</v>
      </c>
      <c r="G3107" t="s">
        <v>40</v>
      </c>
      <c r="H3107" t="s">
        <v>0</v>
      </c>
      <c r="I3107">
        <v>201612</v>
      </c>
      <c r="J3107" t="s">
        <v>20</v>
      </c>
      <c r="K3107" t="s">
        <v>10886</v>
      </c>
      <c r="L3107" t="s">
        <v>18740</v>
      </c>
      <c r="M3107">
        <v>26</v>
      </c>
      <c r="N3107">
        <v>1323</v>
      </c>
      <c r="O3107" t="s">
        <v>23</v>
      </c>
      <c r="P3107">
        <v>0</v>
      </c>
      <c r="Q3107" s="1">
        <v>5003.8900000000003</v>
      </c>
      <c r="R3107" t="s">
        <v>22</v>
      </c>
      <c r="S3107">
        <v>5003.8900000000003</v>
      </c>
      <c r="T3107" t="str">
        <f t="shared" si="48"/>
        <v>ok</v>
      </c>
    </row>
    <row r="3108" spans="1:20" hidden="1">
      <c r="A3108">
        <v>2128602</v>
      </c>
      <c r="B3108" t="s">
        <v>4711</v>
      </c>
      <c r="D3108">
        <v>1000</v>
      </c>
      <c r="E3108" t="s">
        <v>18</v>
      </c>
      <c r="F3108">
        <v>100</v>
      </c>
      <c r="G3108" t="s">
        <v>31</v>
      </c>
      <c r="H3108" t="s">
        <v>0</v>
      </c>
      <c r="I3108">
        <v>201612</v>
      </c>
      <c r="J3108" t="s">
        <v>20</v>
      </c>
      <c r="K3108" t="s">
        <v>10887</v>
      </c>
      <c r="L3108" t="s">
        <v>18741</v>
      </c>
      <c r="M3108">
        <v>26</v>
      </c>
      <c r="N3108">
        <v>1323</v>
      </c>
      <c r="O3108" t="s">
        <v>23</v>
      </c>
      <c r="P3108">
        <v>0</v>
      </c>
      <c r="Q3108" s="1">
        <v>6580</v>
      </c>
      <c r="R3108" t="s">
        <v>22</v>
      </c>
      <c r="S3108">
        <v>6580</v>
      </c>
      <c r="T3108" t="str">
        <f t="shared" si="48"/>
        <v>ok</v>
      </c>
    </row>
    <row r="3109" spans="1:20" hidden="1">
      <c r="A3109">
        <v>2128505</v>
      </c>
      <c r="B3109" t="s">
        <v>4710</v>
      </c>
      <c r="D3109">
        <v>1000</v>
      </c>
      <c r="E3109" t="s">
        <v>18</v>
      </c>
      <c r="F3109">
        <v>700</v>
      </c>
      <c r="G3109" t="s">
        <v>45</v>
      </c>
      <c r="H3109" t="s">
        <v>0</v>
      </c>
      <c r="I3109">
        <v>201612</v>
      </c>
      <c r="J3109" t="s">
        <v>20</v>
      </c>
      <c r="K3109" t="s">
        <v>10888</v>
      </c>
      <c r="L3109" t="s">
        <v>18742</v>
      </c>
      <c r="M3109">
        <v>26</v>
      </c>
      <c r="N3109">
        <v>1323</v>
      </c>
      <c r="O3109" t="s">
        <v>23</v>
      </c>
      <c r="P3109">
        <v>0</v>
      </c>
      <c r="Q3109" s="1">
        <v>7238.6</v>
      </c>
      <c r="R3109" t="s">
        <v>22</v>
      </c>
      <c r="S3109">
        <v>7238.6</v>
      </c>
      <c r="T3109" t="str">
        <f t="shared" si="48"/>
        <v>ok</v>
      </c>
    </row>
    <row r="3110" spans="1:20" hidden="1">
      <c r="A3110">
        <v>2128408</v>
      </c>
      <c r="B3110" t="s">
        <v>4709</v>
      </c>
      <c r="D3110">
        <v>1000</v>
      </c>
      <c r="E3110" t="s">
        <v>18</v>
      </c>
      <c r="F3110">
        <v>200</v>
      </c>
      <c r="G3110" t="s">
        <v>36</v>
      </c>
      <c r="H3110" t="s">
        <v>0</v>
      </c>
      <c r="I3110">
        <v>201612</v>
      </c>
      <c r="J3110" t="s">
        <v>20</v>
      </c>
      <c r="K3110" t="s">
        <v>10889</v>
      </c>
      <c r="L3110" t="s">
        <v>18743</v>
      </c>
      <c r="M3110">
        <v>26</v>
      </c>
      <c r="N3110">
        <v>1323</v>
      </c>
      <c r="O3110" t="s">
        <v>23</v>
      </c>
      <c r="P3110">
        <v>0</v>
      </c>
      <c r="Q3110" s="1">
        <v>6619.5</v>
      </c>
      <c r="R3110" t="s">
        <v>22</v>
      </c>
      <c r="S3110">
        <v>6619.5</v>
      </c>
      <c r="T3110" t="str">
        <f t="shared" si="48"/>
        <v>ok</v>
      </c>
    </row>
    <row r="3111" spans="1:20" hidden="1">
      <c r="A3111">
        <v>2128311</v>
      </c>
      <c r="B3111" t="s">
        <v>4708</v>
      </c>
      <c r="D3111">
        <v>1000</v>
      </c>
      <c r="E3111" t="s">
        <v>18</v>
      </c>
      <c r="F3111">
        <v>100</v>
      </c>
      <c r="G3111" t="s">
        <v>31</v>
      </c>
      <c r="H3111" t="s">
        <v>0</v>
      </c>
      <c r="I3111">
        <v>201612</v>
      </c>
      <c r="J3111" t="s">
        <v>20</v>
      </c>
      <c r="K3111" t="s">
        <v>10890</v>
      </c>
      <c r="L3111" t="s">
        <v>18744</v>
      </c>
      <c r="M3111">
        <v>26</v>
      </c>
      <c r="N3111">
        <v>1323</v>
      </c>
      <c r="O3111" t="s">
        <v>23</v>
      </c>
      <c r="P3111">
        <v>0</v>
      </c>
      <c r="Q3111" s="1">
        <v>6929.6</v>
      </c>
      <c r="R3111" t="s">
        <v>22</v>
      </c>
      <c r="S3111">
        <v>6929.6</v>
      </c>
      <c r="T3111" t="str">
        <f t="shared" si="48"/>
        <v>ok</v>
      </c>
    </row>
    <row r="3112" spans="1:20" hidden="1">
      <c r="A3112">
        <v>2128214</v>
      </c>
      <c r="B3112" t="s">
        <v>4707</v>
      </c>
      <c r="D3112">
        <v>1000</v>
      </c>
      <c r="E3112" t="s">
        <v>18</v>
      </c>
      <c r="F3112">
        <v>200</v>
      </c>
      <c r="G3112" t="s">
        <v>36</v>
      </c>
      <c r="H3112" t="s">
        <v>0</v>
      </c>
      <c r="I3112">
        <v>201612</v>
      </c>
      <c r="J3112" t="s">
        <v>20</v>
      </c>
      <c r="K3112" t="s">
        <v>10891</v>
      </c>
      <c r="L3112" t="s">
        <v>18745</v>
      </c>
      <c r="M3112">
        <v>26</v>
      </c>
      <c r="N3112">
        <v>1323</v>
      </c>
      <c r="O3112" t="s">
        <v>23</v>
      </c>
      <c r="P3112">
        <v>0</v>
      </c>
      <c r="Q3112" s="1">
        <v>5503</v>
      </c>
      <c r="R3112" t="s">
        <v>22</v>
      </c>
      <c r="S3112">
        <v>5503</v>
      </c>
      <c r="T3112" t="str">
        <f t="shared" si="48"/>
        <v>ok</v>
      </c>
    </row>
    <row r="3113" spans="1:20">
      <c r="A3113">
        <v>2128020</v>
      </c>
      <c r="B3113" t="s">
        <v>4706</v>
      </c>
      <c r="D3113">
        <v>1000</v>
      </c>
      <c r="E3113" t="s">
        <v>18</v>
      </c>
      <c r="F3113">
        <v>500</v>
      </c>
      <c r="G3113" t="s">
        <v>42</v>
      </c>
      <c r="H3113" t="s">
        <v>0</v>
      </c>
      <c r="I3113">
        <v>201612</v>
      </c>
      <c r="J3113" t="s">
        <v>20</v>
      </c>
      <c r="K3113" t="s">
        <v>10892</v>
      </c>
      <c r="L3113" t="s">
        <v>18746</v>
      </c>
      <c r="M3113">
        <v>26</v>
      </c>
      <c r="N3113">
        <v>1323</v>
      </c>
      <c r="O3113" t="s">
        <v>23</v>
      </c>
      <c r="P3113">
        <v>0</v>
      </c>
      <c r="Q3113" s="1">
        <v>1663</v>
      </c>
      <c r="R3113" t="s">
        <v>22</v>
      </c>
      <c r="S3113" t="e">
        <v>#N/A</v>
      </c>
      <c r="T3113" t="e">
        <f t="shared" si="48"/>
        <v>#N/A</v>
      </c>
    </row>
    <row r="3114" spans="1:20" hidden="1">
      <c r="A3114">
        <v>2127935</v>
      </c>
      <c r="B3114" t="s">
        <v>4705</v>
      </c>
      <c r="D3114">
        <v>1000</v>
      </c>
      <c r="E3114" t="s">
        <v>18</v>
      </c>
      <c r="F3114">
        <v>100</v>
      </c>
      <c r="G3114" t="s">
        <v>31</v>
      </c>
      <c r="H3114" t="s">
        <v>0</v>
      </c>
      <c r="I3114">
        <v>201612</v>
      </c>
      <c r="J3114" t="s">
        <v>20</v>
      </c>
      <c r="K3114" t="s">
        <v>10893</v>
      </c>
      <c r="L3114" t="s">
        <v>18747</v>
      </c>
      <c r="M3114">
        <v>26</v>
      </c>
      <c r="N3114">
        <v>1323</v>
      </c>
      <c r="O3114" t="s">
        <v>23</v>
      </c>
      <c r="P3114">
        <v>0</v>
      </c>
      <c r="Q3114" s="1">
        <v>7688.8</v>
      </c>
      <c r="R3114" t="s">
        <v>22</v>
      </c>
      <c r="S3114">
        <v>7688.8</v>
      </c>
      <c r="T3114" t="str">
        <f t="shared" si="48"/>
        <v>ok</v>
      </c>
    </row>
    <row r="3115" spans="1:20" hidden="1">
      <c r="A3115">
        <v>2127704</v>
      </c>
      <c r="B3115" t="s">
        <v>4704</v>
      </c>
      <c r="D3115">
        <v>1000</v>
      </c>
      <c r="E3115" t="s">
        <v>18</v>
      </c>
      <c r="F3115">
        <v>500</v>
      </c>
      <c r="G3115" t="s">
        <v>42</v>
      </c>
      <c r="H3115" t="s">
        <v>0</v>
      </c>
      <c r="I3115">
        <v>201612</v>
      </c>
      <c r="J3115" t="s">
        <v>20</v>
      </c>
      <c r="K3115" t="s">
        <v>10894</v>
      </c>
      <c r="L3115" t="s">
        <v>18748</v>
      </c>
      <c r="M3115">
        <v>26</v>
      </c>
      <c r="N3115">
        <v>1323</v>
      </c>
      <c r="O3115" t="s">
        <v>23</v>
      </c>
      <c r="P3115">
        <v>0</v>
      </c>
      <c r="Q3115" s="1">
        <v>3351.1</v>
      </c>
      <c r="R3115" t="s">
        <v>22</v>
      </c>
      <c r="S3115">
        <v>3351.1</v>
      </c>
      <c r="T3115" t="str">
        <f t="shared" si="48"/>
        <v>ok</v>
      </c>
    </row>
    <row r="3116" spans="1:20" hidden="1">
      <c r="A3116">
        <v>2127607</v>
      </c>
      <c r="B3116" t="s">
        <v>4703</v>
      </c>
      <c r="D3116">
        <v>1000</v>
      </c>
      <c r="E3116" t="s">
        <v>18</v>
      </c>
      <c r="F3116">
        <v>100</v>
      </c>
      <c r="G3116" t="s">
        <v>31</v>
      </c>
      <c r="H3116" t="s">
        <v>0</v>
      </c>
      <c r="I3116">
        <v>201612</v>
      </c>
      <c r="J3116" t="s">
        <v>20</v>
      </c>
      <c r="K3116" t="s">
        <v>10895</v>
      </c>
      <c r="L3116" t="s">
        <v>18749</v>
      </c>
      <c r="M3116">
        <v>26</v>
      </c>
      <c r="N3116">
        <v>1323</v>
      </c>
      <c r="O3116" t="s">
        <v>23</v>
      </c>
      <c r="P3116">
        <v>0</v>
      </c>
      <c r="Q3116" s="1">
        <v>3085.6</v>
      </c>
      <c r="R3116" t="s">
        <v>22</v>
      </c>
      <c r="S3116">
        <v>3085.6</v>
      </c>
      <c r="T3116" t="str">
        <f t="shared" si="48"/>
        <v>ok</v>
      </c>
    </row>
    <row r="3117" spans="1:20" hidden="1">
      <c r="A3117">
        <v>2127510</v>
      </c>
      <c r="B3117" t="s">
        <v>4702</v>
      </c>
      <c r="D3117">
        <v>1000</v>
      </c>
      <c r="E3117" t="s">
        <v>18</v>
      </c>
      <c r="F3117">
        <v>100</v>
      </c>
      <c r="G3117" t="s">
        <v>31</v>
      </c>
      <c r="H3117" t="s">
        <v>0</v>
      </c>
      <c r="I3117">
        <v>201612</v>
      </c>
      <c r="J3117" t="s">
        <v>20</v>
      </c>
      <c r="K3117" t="s">
        <v>10896</v>
      </c>
      <c r="L3117" t="s">
        <v>18750</v>
      </c>
      <c r="M3117">
        <v>26</v>
      </c>
      <c r="N3117">
        <v>1323</v>
      </c>
      <c r="O3117" t="s">
        <v>23</v>
      </c>
      <c r="P3117">
        <v>0</v>
      </c>
      <c r="Q3117" s="1">
        <v>3488.11</v>
      </c>
      <c r="R3117" t="s">
        <v>22</v>
      </c>
      <c r="S3117">
        <v>3488.11</v>
      </c>
      <c r="T3117" t="str">
        <f t="shared" si="48"/>
        <v>ok</v>
      </c>
    </row>
    <row r="3118" spans="1:20" hidden="1">
      <c r="A3118">
        <v>2127413</v>
      </c>
      <c r="B3118" t="s">
        <v>4701</v>
      </c>
      <c r="D3118">
        <v>1000</v>
      </c>
      <c r="E3118" t="s">
        <v>18</v>
      </c>
      <c r="F3118">
        <v>400</v>
      </c>
      <c r="G3118" t="s">
        <v>25</v>
      </c>
      <c r="H3118" t="s">
        <v>0</v>
      </c>
      <c r="I3118">
        <v>201612</v>
      </c>
      <c r="J3118" t="s">
        <v>20</v>
      </c>
      <c r="K3118" t="s">
        <v>10897</v>
      </c>
      <c r="L3118" t="s">
        <v>18751</v>
      </c>
      <c r="M3118">
        <v>26</v>
      </c>
      <c r="N3118">
        <v>1323</v>
      </c>
      <c r="O3118" t="s">
        <v>23</v>
      </c>
      <c r="P3118">
        <v>0</v>
      </c>
      <c r="Q3118" s="1">
        <v>3283.2</v>
      </c>
      <c r="R3118" t="s">
        <v>22</v>
      </c>
      <c r="S3118">
        <v>3283.2</v>
      </c>
      <c r="T3118" t="str">
        <f t="shared" si="48"/>
        <v>ok</v>
      </c>
    </row>
    <row r="3119" spans="1:20" hidden="1">
      <c r="A3119">
        <v>2127316</v>
      </c>
      <c r="B3119" t="s">
        <v>4700</v>
      </c>
      <c r="D3119">
        <v>1000</v>
      </c>
      <c r="E3119" t="s">
        <v>18</v>
      </c>
      <c r="F3119">
        <v>100</v>
      </c>
      <c r="G3119" t="s">
        <v>31</v>
      </c>
      <c r="H3119" t="s">
        <v>0</v>
      </c>
      <c r="I3119">
        <v>201612</v>
      </c>
      <c r="J3119" t="s">
        <v>20</v>
      </c>
      <c r="K3119" t="s">
        <v>10898</v>
      </c>
      <c r="L3119" t="s">
        <v>18752</v>
      </c>
      <c r="M3119">
        <v>26</v>
      </c>
      <c r="N3119">
        <v>1323</v>
      </c>
      <c r="O3119" t="s">
        <v>23</v>
      </c>
      <c r="P3119">
        <v>0</v>
      </c>
      <c r="Q3119" s="1">
        <v>2475.9</v>
      </c>
      <c r="R3119" t="s">
        <v>22</v>
      </c>
      <c r="S3119">
        <v>2475.9</v>
      </c>
      <c r="T3119" t="str">
        <f t="shared" si="48"/>
        <v>ok</v>
      </c>
    </row>
    <row r="3120" spans="1:20" hidden="1">
      <c r="A3120">
        <v>2127219</v>
      </c>
      <c r="B3120" t="s">
        <v>4699</v>
      </c>
      <c r="D3120">
        <v>1000</v>
      </c>
      <c r="E3120" t="s">
        <v>18</v>
      </c>
      <c r="F3120">
        <v>1000</v>
      </c>
      <c r="G3120" t="s">
        <v>40</v>
      </c>
      <c r="H3120" t="s">
        <v>0</v>
      </c>
      <c r="I3120">
        <v>201612</v>
      </c>
      <c r="J3120" t="s">
        <v>20</v>
      </c>
      <c r="K3120" t="s">
        <v>10899</v>
      </c>
      <c r="L3120" t="s">
        <v>18753</v>
      </c>
      <c r="M3120">
        <v>26</v>
      </c>
      <c r="N3120">
        <v>1323</v>
      </c>
      <c r="O3120" t="s">
        <v>23</v>
      </c>
      <c r="P3120">
        <v>0</v>
      </c>
      <c r="Q3120" s="1">
        <v>4084</v>
      </c>
      <c r="R3120" t="s">
        <v>22</v>
      </c>
      <c r="S3120">
        <v>4084</v>
      </c>
      <c r="T3120" t="str">
        <f t="shared" si="48"/>
        <v>ok</v>
      </c>
    </row>
    <row r="3121" spans="1:20" hidden="1">
      <c r="A3121">
        <v>2127122</v>
      </c>
      <c r="B3121" t="s">
        <v>4698</v>
      </c>
      <c r="D3121">
        <v>1000</v>
      </c>
      <c r="E3121" t="s">
        <v>18</v>
      </c>
      <c r="F3121">
        <v>100</v>
      </c>
      <c r="G3121" t="s">
        <v>31</v>
      </c>
      <c r="H3121" t="s">
        <v>0</v>
      </c>
      <c r="I3121">
        <v>201612</v>
      </c>
      <c r="J3121" t="s">
        <v>20</v>
      </c>
      <c r="K3121" t="s">
        <v>10900</v>
      </c>
      <c r="L3121" t="s">
        <v>18754</v>
      </c>
      <c r="M3121">
        <v>26</v>
      </c>
      <c r="N3121">
        <v>1323</v>
      </c>
      <c r="O3121" t="s">
        <v>23</v>
      </c>
      <c r="P3121">
        <v>0</v>
      </c>
      <c r="Q3121" s="1">
        <v>3229.9</v>
      </c>
      <c r="R3121" t="s">
        <v>22</v>
      </c>
      <c r="S3121">
        <v>3229.9</v>
      </c>
      <c r="T3121" t="str">
        <f t="shared" si="48"/>
        <v>ok</v>
      </c>
    </row>
    <row r="3122" spans="1:20" hidden="1">
      <c r="A3122">
        <v>2126903</v>
      </c>
      <c r="B3122" t="s">
        <v>4697</v>
      </c>
      <c r="D3122">
        <v>1000</v>
      </c>
      <c r="E3122" t="s">
        <v>18</v>
      </c>
      <c r="F3122">
        <v>9000</v>
      </c>
      <c r="G3122" t="s">
        <v>38</v>
      </c>
      <c r="H3122" t="s">
        <v>0</v>
      </c>
      <c r="I3122">
        <v>201612</v>
      </c>
      <c r="J3122" t="s">
        <v>20</v>
      </c>
      <c r="K3122" t="s">
        <v>10901</v>
      </c>
      <c r="L3122" t="s">
        <v>18755</v>
      </c>
      <c r="M3122">
        <v>26</v>
      </c>
      <c r="N3122">
        <v>1323</v>
      </c>
      <c r="O3122" t="s">
        <v>23</v>
      </c>
      <c r="P3122">
        <v>0</v>
      </c>
      <c r="Q3122" s="1">
        <v>4730.6000000000004</v>
      </c>
      <c r="R3122" t="s">
        <v>22</v>
      </c>
      <c r="S3122">
        <v>4730.6000000000004</v>
      </c>
      <c r="T3122" t="str">
        <f t="shared" si="48"/>
        <v>ok</v>
      </c>
    </row>
    <row r="3123" spans="1:20" hidden="1">
      <c r="A3123">
        <v>2126806</v>
      </c>
      <c r="B3123" t="s">
        <v>4696</v>
      </c>
      <c r="D3123">
        <v>1000</v>
      </c>
      <c r="E3123" t="s">
        <v>18</v>
      </c>
      <c r="F3123">
        <v>100</v>
      </c>
      <c r="G3123" t="s">
        <v>31</v>
      </c>
      <c r="H3123" t="s">
        <v>0</v>
      </c>
      <c r="I3123">
        <v>201612</v>
      </c>
      <c r="J3123" t="s">
        <v>20</v>
      </c>
      <c r="K3123" t="s">
        <v>10902</v>
      </c>
      <c r="L3123" t="s">
        <v>18756</v>
      </c>
      <c r="M3123">
        <v>26</v>
      </c>
      <c r="N3123">
        <v>1323</v>
      </c>
      <c r="O3123" t="s">
        <v>23</v>
      </c>
      <c r="P3123">
        <v>0</v>
      </c>
      <c r="Q3123" s="1">
        <v>6830.9</v>
      </c>
      <c r="R3123" t="s">
        <v>22</v>
      </c>
      <c r="S3123">
        <v>6830.9</v>
      </c>
      <c r="T3123" t="str">
        <f t="shared" si="48"/>
        <v>ok</v>
      </c>
    </row>
    <row r="3124" spans="1:20" hidden="1">
      <c r="A3124">
        <v>2126709</v>
      </c>
      <c r="B3124" t="s">
        <v>4695</v>
      </c>
      <c r="D3124">
        <v>1000</v>
      </c>
      <c r="E3124" t="s">
        <v>18</v>
      </c>
      <c r="F3124">
        <v>100</v>
      </c>
      <c r="G3124" t="s">
        <v>31</v>
      </c>
      <c r="H3124" t="s">
        <v>0</v>
      </c>
      <c r="I3124">
        <v>201612</v>
      </c>
      <c r="J3124" t="s">
        <v>20</v>
      </c>
      <c r="K3124" t="s">
        <v>10903</v>
      </c>
      <c r="L3124" t="s">
        <v>18757</v>
      </c>
      <c r="M3124">
        <v>26</v>
      </c>
      <c r="N3124">
        <v>1323</v>
      </c>
      <c r="O3124" t="s">
        <v>23</v>
      </c>
      <c r="P3124">
        <v>0</v>
      </c>
      <c r="Q3124" s="1">
        <v>5319.5</v>
      </c>
      <c r="R3124" t="s">
        <v>22</v>
      </c>
      <c r="S3124">
        <v>5319.5</v>
      </c>
      <c r="T3124" t="str">
        <f t="shared" si="48"/>
        <v>ok</v>
      </c>
    </row>
    <row r="3125" spans="1:20" hidden="1">
      <c r="A3125">
        <v>2126612</v>
      </c>
      <c r="B3125" t="s">
        <v>4694</v>
      </c>
      <c r="D3125">
        <v>1000</v>
      </c>
      <c r="E3125" t="s">
        <v>18</v>
      </c>
      <c r="F3125">
        <v>200</v>
      </c>
      <c r="G3125" t="s">
        <v>36</v>
      </c>
      <c r="H3125" t="s">
        <v>0</v>
      </c>
      <c r="I3125">
        <v>201612</v>
      </c>
      <c r="J3125" t="s">
        <v>20</v>
      </c>
      <c r="K3125" t="s">
        <v>10904</v>
      </c>
      <c r="L3125" t="s">
        <v>18758</v>
      </c>
      <c r="M3125">
        <v>26</v>
      </c>
      <c r="N3125">
        <v>1323</v>
      </c>
      <c r="O3125" t="s">
        <v>23</v>
      </c>
      <c r="P3125">
        <v>0</v>
      </c>
      <c r="Q3125" s="1">
        <v>9030.5</v>
      </c>
      <c r="R3125" t="s">
        <v>22</v>
      </c>
      <c r="S3125">
        <v>9030.5</v>
      </c>
      <c r="T3125" t="str">
        <f t="shared" si="48"/>
        <v>ok</v>
      </c>
    </row>
    <row r="3126" spans="1:20" hidden="1">
      <c r="A3126">
        <v>2126515</v>
      </c>
      <c r="B3126" t="s">
        <v>4693</v>
      </c>
      <c r="D3126">
        <v>1000</v>
      </c>
      <c r="E3126" t="s">
        <v>18</v>
      </c>
      <c r="F3126">
        <v>100</v>
      </c>
      <c r="G3126" t="s">
        <v>31</v>
      </c>
      <c r="H3126" t="s">
        <v>0</v>
      </c>
      <c r="I3126">
        <v>201612</v>
      </c>
      <c r="J3126" t="s">
        <v>20</v>
      </c>
      <c r="K3126" t="s">
        <v>10905</v>
      </c>
      <c r="L3126" t="s">
        <v>18759</v>
      </c>
      <c r="M3126">
        <v>26</v>
      </c>
      <c r="N3126">
        <v>1323</v>
      </c>
      <c r="O3126" t="s">
        <v>23</v>
      </c>
      <c r="P3126">
        <v>0</v>
      </c>
      <c r="Q3126" s="1">
        <v>3851.9</v>
      </c>
      <c r="R3126" t="s">
        <v>22</v>
      </c>
      <c r="S3126">
        <v>3851.9</v>
      </c>
      <c r="T3126" t="str">
        <f t="shared" si="48"/>
        <v>ok</v>
      </c>
    </row>
    <row r="3127" spans="1:20" hidden="1">
      <c r="A3127">
        <v>2126418</v>
      </c>
      <c r="B3127" t="s">
        <v>4692</v>
      </c>
      <c r="D3127">
        <v>1000</v>
      </c>
      <c r="E3127" t="s">
        <v>18</v>
      </c>
      <c r="F3127">
        <v>200</v>
      </c>
      <c r="G3127" t="s">
        <v>36</v>
      </c>
      <c r="H3127" t="s">
        <v>0</v>
      </c>
      <c r="I3127">
        <v>201612</v>
      </c>
      <c r="J3127" t="s">
        <v>20</v>
      </c>
      <c r="K3127" t="s">
        <v>10906</v>
      </c>
      <c r="L3127" t="s">
        <v>18760</v>
      </c>
      <c r="M3127">
        <v>26</v>
      </c>
      <c r="N3127">
        <v>1323</v>
      </c>
      <c r="O3127" t="s">
        <v>23</v>
      </c>
      <c r="P3127">
        <v>0</v>
      </c>
      <c r="Q3127" s="1">
        <v>6249</v>
      </c>
      <c r="R3127" t="s">
        <v>22</v>
      </c>
      <c r="S3127">
        <v>6249</v>
      </c>
      <c r="T3127" t="str">
        <f t="shared" si="48"/>
        <v>ok</v>
      </c>
    </row>
    <row r="3128" spans="1:20" hidden="1">
      <c r="A3128">
        <v>2126321</v>
      </c>
      <c r="B3128" t="s">
        <v>4691</v>
      </c>
      <c r="D3128">
        <v>1000</v>
      </c>
      <c r="E3128" t="s">
        <v>18</v>
      </c>
      <c r="F3128">
        <v>200</v>
      </c>
      <c r="G3128" t="s">
        <v>36</v>
      </c>
      <c r="H3128" t="s">
        <v>0</v>
      </c>
      <c r="I3128">
        <v>201612</v>
      </c>
      <c r="J3128" t="s">
        <v>20</v>
      </c>
      <c r="K3128" t="s">
        <v>10907</v>
      </c>
      <c r="L3128" t="s">
        <v>18761</v>
      </c>
      <c r="M3128">
        <v>26</v>
      </c>
      <c r="N3128">
        <v>1323</v>
      </c>
      <c r="O3128" t="s">
        <v>23</v>
      </c>
      <c r="P3128">
        <v>0</v>
      </c>
      <c r="Q3128" s="1">
        <v>5608.6</v>
      </c>
      <c r="R3128" t="s">
        <v>22</v>
      </c>
      <c r="S3128">
        <v>5608.6</v>
      </c>
      <c r="T3128" t="str">
        <f t="shared" si="48"/>
        <v>ok</v>
      </c>
    </row>
    <row r="3129" spans="1:20" hidden="1">
      <c r="A3129">
        <v>2126224</v>
      </c>
      <c r="B3129" t="s">
        <v>4690</v>
      </c>
      <c r="D3129">
        <v>1000</v>
      </c>
      <c r="E3129" t="s">
        <v>18</v>
      </c>
      <c r="F3129">
        <v>200</v>
      </c>
      <c r="G3129" t="s">
        <v>36</v>
      </c>
      <c r="H3129" t="s">
        <v>0</v>
      </c>
      <c r="I3129">
        <v>201612</v>
      </c>
      <c r="J3129" t="s">
        <v>20</v>
      </c>
      <c r="K3129" t="s">
        <v>10908</v>
      </c>
      <c r="L3129" t="s">
        <v>18762</v>
      </c>
      <c r="M3129">
        <v>26</v>
      </c>
      <c r="N3129">
        <v>1323</v>
      </c>
      <c r="O3129" t="s">
        <v>23</v>
      </c>
      <c r="P3129">
        <v>0</v>
      </c>
      <c r="Q3129" s="1">
        <v>8813.7999999999993</v>
      </c>
      <c r="R3129" t="s">
        <v>22</v>
      </c>
      <c r="S3129">
        <v>8813.7999999999993</v>
      </c>
      <c r="T3129" t="str">
        <f t="shared" si="48"/>
        <v>ok</v>
      </c>
    </row>
    <row r="3130" spans="1:20" hidden="1">
      <c r="A3130">
        <v>2125908</v>
      </c>
      <c r="B3130" t="s">
        <v>4689</v>
      </c>
      <c r="D3130">
        <v>1000</v>
      </c>
      <c r="E3130" t="s">
        <v>18</v>
      </c>
      <c r="F3130">
        <v>200</v>
      </c>
      <c r="G3130" t="s">
        <v>36</v>
      </c>
      <c r="H3130" t="s">
        <v>0</v>
      </c>
      <c r="I3130">
        <v>201612</v>
      </c>
      <c r="J3130" t="s">
        <v>20</v>
      </c>
      <c r="K3130" t="s">
        <v>10909</v>
      </c>
      <c r="L3130" t="s">
        <v>18763</v>
      </c>
      <c r="M3130">
        <v>26</v>
      </c>
      <c r="N3130">
        <v>1323</v>
      </c>
      <c r="O3130" t="s">
        <v>23</v>
      </c>
      <c r="P3130">
        <v>0</v>
      </c>
      <c r="Q3130" s="1">
        <v>6919</v>
      </c>
      <c r="R3130" t="s">
        <v>22</v>
      </c>
      <c r="S3130">
        <v>6919</v>
      </c>
      <c r="T3130" t="str">
        <f t="shared" si="48"/>
        <v>ok</v>
      </c>
    </row>
    <row r="3131" spans="1:20" hidden="1">
      <c r="A3131">
        <v>2125811</v>
      </c>
      <c r="B3131" t="s">
        <v>4688</v>
      </c>
      <c r="D3131">
        <v>1000</v>
      </c>
      <c r="E3131" t="s">
        <v>18</v>
      </c>
      <c r="F3131">
        <v>1200</v>
      </c>
      <c r="G3131" t="s">
        <v>61</v>
      </c>
      <c r="H3131" t="s">
        <v>0</v>
      </c>
      <c r="I3131">
        <v>201612</v>
      </c>
      <c r="J3131" t="s">
        <v>20</v>
      </c>
      <c r="K3131" t="s">
        <v>10910</v>
      </c>
      <c r="L3131" t="s">
        <v>18764</v>
      </c>
      <c r="M3131">
        <v>26</v>
      </c>
      <c r="N3131">
        <v>1323</v>
      </c>
      <c r="O3131" t="s">
        <v>23</v>
      </c>
      <c r="P3131">
        <v>0</v>
      </c>
      <c r="Q3131" s="1">
        <v>8188.8</v>
      </c>
      <c r="R3131" t="s">
        <v>22</v>
      </c>
      <c r="S3131">
        <v>8188.8</v>
      </c>
      <c r="T3131" t="str">
        <f t="shared" si="48"/>
        <v>ok</v>
      </c>
    </row>
    <row r="3132" spans="1:20" hidden="1">
      <c r="A3132">
        <v>2125714</v>
      </c>
      <c r="B3132" t="s">
        <v>4687</v>
      </c>
      <c r="D3132">
        <v>1000</v>
      </c>
      <c r="E3132" t="s">
        <v>18</v>
      </c>
      <c r="F3132">
        <v>9000</v>
      </c>
      <c r="G3132" t="s">
        <v>38</v>
      </c>
      <c r="H3132" t="s">
        <v>0</v>
      </c>
      <c r="I3132">
        <v>201612</v>
      </c>
      <c r="J3132" t="s">
        <v>20</v>
      </c>
      <c r="K3132" t="s">
        <v>10911</v>
      </c>
      <c r="L3132" t="s">
        <v>18765</v>
      </c>
      <c r="M3132">
        <v>26</v>
      </c>
      <c r="N3132">
        <v>1323</v>
      </c>
      <c r="O3132" t="s">
        <v>23</v>
      </c>
      <c r="P3132">
        <v>0</v>
      </c>
      <c r="Q3132" s="1">
        <v>7035</v>
      </c>
      <c r="R3132" t="s">
        <v>22</v>
      </c>
      <c r="S3132">
        <v>7035</v>
      </c>
      <c r="T3132" t="str">
        <f t="shared" si="48"/>
        <v>ok</v>
      </c>
    </row>
    <row r="3133" spans="1:20" hidden="1">
      <c r="A3133">
        <v>2125617</v>
      </c>
      <c r="B3133" t="s">
        <v>4686</v>
      </c>
      <c r="D3133">
        <v>1000</v>
      </c>
      <c r="E3133" t="s">
        <v>18</v>
      </c>
      <c r="F3133">
        <v>9000</v>
      </c>
      <c r="G3133" t="s">
        <v>38</v>
      </c>
      <c r="H3133" t="s">
        <v>0</v>
      </c>
      <c r="I3133">
        <v>201612</v>
      </c>
      <c r="J3133" t="s">
        <v>20</v>
      </c>
      <c r="K3133" t="s">
        <v>10912</v>
      </c>
      <c r="L3133" t="s">
        <v>18766</v>
      </c>
      <c r="M3133">
        <v>26</v>
      </c>
      <c r="N3133">
        <v>1323</v>
      </c>
      <c r="O3133" t="s">
        <v>23</v>
      </c>
      <c r="P3133">
        <v>0</v>
      </c>
      <c r="Q3133" s="1">
        <v>5965.6</v>
      </c>
      <c r="R3133" t="s">
        <v>22</v>
      </c>
      <c r="S3133">
        <v>5965.6</v>
      </c>
      <c r="T3133" t="str">
        <f t="shared" si="48"/>
        <v>ok</v>
      </c>
    </row>
    <row r="3134" spans="1:20" hidden="1">
      <c r="A3134">
        <v>2125520</v>
      </c>
      <c r="B3134" t="s">
        <v>4685</v>
      </c>
      <c r="D3134">
        <v>1000</v>
      </c>
      <c r="E3134" t="s">
        <v>18</v>
      </c>
      <c r="F3134">
        <v>100</v>
      </c>
      <c r="G3134" t="s">
        <v>31</v>
      </c>
      <c r="H3134" t="s">
        <v>0</v>
      </c>
      <c r="I3134">
        <v>201612</v>
      </c>
      <c r="J3134" t="s">
        <v>20</v>
      </c>
      <c r="K3134" t="s">
        <v>10913</v>
      </c>
      <c r="L3134" t="s">
        <v>18767</v>
      </c>
      <c r="M3134">
        <v>26</v>
      </c>
      <c r="N3134">
        <v>1323</v>
      </c>
      <c r="O3134" t="s">
        <v>23</v>
      </c>
      <c r="P3134">
        <v>0</v>
      </c>
      <c r="Q3134" s="1">
        <v>7381.8</v>
      </c>
      <c r="R3134" t="s">
        <v>22</v>
      </c>
      <c r="S3134">
        <v>7381.8</v>
      </c>
      <c r="T3134" t="str">
        <f t="shared" si="48"/>
        <v>ok</v>
      </c>
    </row>
    <row r="3135" spans="1:20" hidden="1">
      <c r="A3135">
        <v>2125423</v>
      </c>
      <c r="B3135" t="s">
        <v>4684</v>
      </c>
      <c r="D3135">
        <v>1000</v>
      </c>
      <c r="E3135" t="s">
        <v>18</v>
      </c>
      <c r="F3135">
        <v>200</v>
      </c>
      <c r="G3135" t="s">
        <v>36</v>
      </c>
      <c r="H3135" t="s">
        <v>0</v>
      </c>
      <c r="I3135">
        <v>201612</v>
      </c>
      <c r="J3135" t="s">
        <v>20</v>
      </c>
      <c r="K3135" t="s">
        <v>10914</v>
      </c>
      <c r="L3135" t="s">
        <v>18768</v>
      </c>
      <c r="M3135">
        <v>26</v>
      </c>
      <c r="N3135">
        <v>1323</v>
      </c>
      <c r="O3135" t="s">
        <v>23</v>
      </c>
      <c r="P3135">
        <v>0</v>
      </c>
      <c r="Q3135" s="1">
        <v>9376</v>
      </c>
      <c r="R3135" t="s">
        <v>22</v>
      </c>
      <c r="S3135">
        <v>9376</v>
      </c>
      <c r="T3135" t="str">
        <f t="shared" si="48"/>
        <v>ok</v>
      </c>
    </row>
    <row r="3136" spans="1:20" hidden="1">
      <c r="A3136">
        <v>2125229</v>
      </c>
      <c r="B3136" t="s">
        <v>4683</v>
      </c>
      <c r="D3136">
        <v>1000</v>
      </c>
      <c r="E3136" t="s">
        <v>18</v>
      </c>
      <c r="F3136">
        <v>100</v>
      </c>
      <c r="G3136" t="s">
        <v>31</v>
      </c>
      <c r="H3136" t="s">
        <v>0</v>
      </c>
      <c r="I3136">
        <v>201612</v>
      </c>
      <c r="J3136" t="s">
        <v>20</v>
      </c>
      <c r="K3136" t="s">
        <v>10915</v>
      </c>
      <c r="L3136" t="s">
        <v>18769</v>
      </c>
      <c r="M3136">
        <v>26</v>
      </c>
      <c r="N3136">
        <v>1323</v>
      </c>
      <c r="O3136" t="s">
        <v>23</v>
      </c>
      <c r="P3136">
        <v>0</v>
      </c>
      <c r="Q3136" s="1">
        <v>5455</v>
      </c>
      <c r="R3136" t="s">
        <v>22</v>
      </c>
      <c r="S3136">
        <v>5455</v>
      </c>
      <c r="T3136" t="str">
        <f t="shared" si="48"/>
        <v>ok</v>
      </c>
    </row>
    <row r="3137" spans="1:20" hidden="1">
      <c r="A3137">
        <v>2125035</v>
      </c>
      <c r="B3137" t="s">
        <v>4682</v>
      </c>
      <c r="D3137">
        <v>1000</v>
      </c>
      <c r="E3137" t="s">
        <v>18</v>
      </c>
      <c r="F3137">
        <v>1500</v>
      </c>
      <c r="G3137" t="s">
        <v>101</v>
      </c>
      <c r="H3137" t="s">
        <v>0</v>
      </c>
      <c r="I3137">
        <v>201612</v>
      </c>
      <c r="J3137" t="s">
        <v>20</v>
      </c>
      <c r="K3137" t="s">
        <v>10916</v>
      </c>
      <c r="L3137" t="s">
        <v>18770</v>
      </c>
      <c r="M3137">
        <v>26</v>
      </c>
      <c r="N3137">
        <v>1323</v>
      </c>
      <c r="O3137" t="s">
        <v>23</v>
      </c>
      <c r="P3137">
        <v>0</v>
      </c>
      <c r="Q3137" s="1">
        <v>4799.3</v>
      </c>
      <c r="R3137" t="s">
        <v>22</v>
      </c>
      <c r="S3137">
        <v>4799.3</v>
      </c>
      <c r="T3137" t="str">
        <f t="shared" si="48"/>
        <v>ok</v>
      </c>
    </row>
    <row r="3138" spans="1:20" hidden="1">
      <c r="A3138">
        <v>2124913</v>
      </c>
      <c r="B3138" t="s">
        <v>4681</v>
      </c>
      <c r="D3138">
        <v>1000</v>
      </c>
      <c r="E3138" t="s">
        <v>18</v>
      </c>
      <c r="F3138">
        <v>1400</v>
      </c>
      <c r="G3138" t="s">
        <v>98</v>
      </c>
      <c r="H3138" t="s">
        <v>0</v>
      </c>
      <c r="I3138">
        <v>201612</v>
      </c>
      <c r="J3138" t="s">
        <v>20</v>
      </c>
      <c r="K3138" t="s">
        <v>10917</v>
      </c>
      <c r="L3138" t="s">
        <v>18771</v>
      </c>
      <c r="M3138">
        <v>26</v>
      </c>
      <c r="N3138">
        <v>1323</v>
      </c>
      <c r="O3138" t="s">
        <v>23</v>
      </c>
      <c r="P3138">
        <v>0</v>
      </c>
      <c r="Q3138" s="1">
        <v>7727</v>
      </c>
      <c r="R3138" t="s">
        <v>22</v>
      </c>
      <c r="S3138">
        <v>7727</v>
      </c>
      <c r="T3138" t="str">
        <f t="shared" si="48"/>
        <v>ok</v>
      </c>
    </row>
    <row r="3139" spans="1:20" hidden="1">
      <c r="A3139">
        <v>2124816</v>
      </c>
      <c r="B3139" t="s">
        <v>4680</v>
      </c>
      <c r="D3139">
        <v>1000</v>
      </c>
      <c r="E3139" t="s">
        <v>18</v>
      </c>
      <c r="F3139">
        <v>100</v>
      </c>
      <c r="G3139" t="s">
        <v>31</v>
      </c>
      <c r="H3139" t="s">
        <v>0</v>
      </c>
      <c r="I3139">
        <v>201612</v>
      </c>
      <c r="J3139" t="s">
        <v>20</v>
      </c>
      <c r="K3139" t="s">
        <v>10918</v>
      </c>
      <c r="L3139" t="s">
        <v>18772</v>
      </c>
      <c r="M3139">
        <v>26</v>
      </c>
      <c r="N3139">
        <v>1323</v>
      </c>
      <c r="O3139" t="s">
        <v>23</v>
      </c>
      <c r="P3139">
        <v>0</v>
      </c>
      <c r="Q3139" s="1">
        <v>4273.8</v>
      </c>
      <c r="R3139" t="s">
        <v>22</v>
      </c>
      <c r="S3139">
        <v>4273.8</v>
      </c>
      <c r="T3139" t="str">
        <f t="shared" si="48"/>
        <v>ok</v>
      </c>
    </row>
    <row r="3140" spans="1:20" hidden="1">
      <c r="A3140">
        <v>2124719</v>
      </c>
      <c r="B3140" t="s">
        <v>4679</v>
      </c>
      <c r="D3140">
        <v>1000</v>
      </c>
      <c r="E3140" t="s">
        <v>18</v>
      </c>
      <c r="F3140">
        <v>9100</v>
      </c>
      <c r="G3140" t="s">
        <v>110</v>
      </c>
      <c r="H3140" t="s">
        <v>0</v>
      </c>
      <c r="I3140">
        <v>201612</v>
      </c>
      <c r="J3140" t="s">
        <v>20</v>
      </c>
      <c r="K3140" t="s">
        <v>10919</v>
      </c>
      <c r="L3140" t="s">
        <v>18773</v>
      </c>
      <c r="M3140">
        <v>26</v>
      </c>
      <c r="N3140">
        <v>1323</v>
      </c>
      <c r="O3140" t="s">
        <v>23</v>
      </c>
      <c r="P3140">
        <v>0</v>
      </c>
      <c r="Q3140" s="1">
        <v>5429.1</v>
      </c>
      <c r="R3140" t="s">
        <v>22</v>
      </c>
      <c r="S3140">
        <v>5429.1</v>
      </c>
      <c r="T3140" t="str">
        <f t="shared" ref="T3140:T3203" si="49">IF(Q3140=S3140,"ok","error")</f>
        <v>ok</v>
      </c>
    </row>
    <row r="3141" spans="1:20" hidden="1">
      <c r="A3141">
        <v>2124622</v>
      </c>
      <c r="B3141" t="s">
        <v>4678</v>
      </c>
      <c r="D3141">
        <v>1000</v>
      </c>
      <c r="E3141" t="s">
        <v>18</v>
      </c>
      <c r="F3141">
        <v>200</v>
      </c>
      <c r="G3141" t="s">
        <v>36</v>
      </c>
      <c r="H3141" t="s">
        <v>0</v>
      </c>
      <c r="I3141">
        <v>201612</v>
      </c>
      <c r="J3141" t="s">
        <v>20</v>
      </c>
      <c r="K3141" t="s">
        <v>10920</v>
      </c>
      <c r="L3141" t="s">
        <v>18774</v>
      </c>
      <c r="M3141">
        <v>26</v>
      </c>
      <c r="N3141">
        <v>1323</v>
      </c>
      <c r="O3141" t="s">
        <v>23</v>
      </c>
      <c r="P3141">
        <v>0</v>
      </c>
      <c r="Q3141" s="1">
        <v>6830.9</v>
      </c>
      <c r="R3141" t="s">
        <v>22</v>
      </c>
      <c r="S3141">
        <v>6830.9</v>
      </c>
      <c r="T3141" t="str">
        <f t="shared" si="49"/>
        <v>ok</v>
      </c>
    </row>
    <row r="3142" spans="1:20" hidden="1">
      <c r="A3142">
        <v>2124525</v>
      </c>
      <c r="B3142" t="s">
        <v>4677</v>
      </c>
      <c r="D3142">
        <v>1000</v>
      </c>
      <c r="E3142" t="s">
        <v>18</v>
      </c>
      <c r="F3142">
        <v>9000</v>
      </c>
      <c r="G3142" t="s">
        <v>38</v>
      </c>
      <c r="H3142" t="s">
        <v>0</v>
      </c>
      <c r="I3142">
        <v>201612</v>
      </c>
      <c r="J3142" t="s">
        <v>20</v>
      </c>
      <c r="K3142" t="s">
        <v>10921</v>
      </c>
      <c r="L3142" t="s">
        <v>18775</v>
      </c>
      <c r="M3142">
        <v>26</v>
      </c>
      <c r="N3142">
        <v>1323</v>
      </c>
      <c r="O3142" t="s">
        <v>23</v>
      </c>
      <c r="P3142">
        <v>0</v>
      </c>
      <c r="Q3142" s="1">
        <v>7137.2</v>
      </c>
      <c r="R3142" t="s">
        <v>22</v>
      </c>
      <c r="S3142">
        <v>7137.2</v>
      </c>
      <c r="T3142" t="str">
        <f t="shared" si="49"/>
        <v>ok</v>
      </c>
    </row>
    <row r="3143" spans="1:20">
      <c r="A3143">
        <v>2124428</v>
      </c>
      <c r="B3143" t="s">
        <v>4676</v>
      </c>
      <c r="D3143">
        <v>1000</v>
      </c>
      <c r="E3143" t="s">
        <v>18</v>
      </c>
      <c r="F3143">
        <v>100</v>
      </c>
      <c r="G3143" t="s">
        <v>31</v>
      </c>
      <c r="H3143" t="s">
        <v>0</v>
      </c>
      <c r="I3143">
        <v>201612</v>
      </c>
      <c r="J3143" t="s">
        <v>20</v>
      </c>
      <c r="K3143" t="s">
        <v>10922</v>
      </c>
      <c r="L3143" t="s">
        <v>18776</v>
      </c>
      <c r="M3143">
        <v>26</v>
      </c>
      <c r="N3143">
        <v>1323</v>
      </c>
      <c r="O3143" t="s">
        <v>23</v>
      </c>
      <c r="P3143">
        <v>0</v>
      </c>
      <c r="Q3143" s="1">
        <v>1430</v>
      </c>
      <c r="R3143" t="s">
        <v>22</v>
      </c>
      <c r="S3143" t="e">
        <v>#N/A</v>
      </c>
      <c r="T3143" t="e">
        <f t="shared" si="49"/>
        <v>#N/A</v>
      </c>
    </row>
    <row r="3144" spans="1:20" hidden="1">
      <c r="A3144">
        <v>2124331</v>
      </c>
      <c r="B3144" t="s">
        <v>4675</v>
      </c>
      <c r="D3144">
        <v>1000</v>
      </c>
      <c r="E3144" t="s">
        <v>18</v>
      </c>
      <c r="F3144">
        <v>1400</v>
      </c>
      <c r="G3144" t="s">
        <v>98</v>
      </c>
      <c r="H3144" t="s">
        <v>0</v>
      </c>
      <c r="I3144">
        <v>201612</v>
      </c>
      <c r="J3144" t="s">
        <v>20</v>
      </c>
      <c r="K3144" t="s">
        <v>10923</v>
      </c>
      <c r="L3144" t="s">
        <v>18777</v>
      </c>
      <c r="M3144">
        <v>26</v>
      </c>
      <c r="N3144">
        <v>1323</v>
      </c>
      <c r="O3144" t="s">
        <v>23</v>
      </c>
      <c r="P3144">
        <v>0</v>
      </c>
      <c r="Q3144" s="1">
        <v>7191.6</v>
      </c>
      <c r="R3144" t="s">
        <v>22</v>
      </c>
      <c r="S3144">
        <v>7191.6</v>
      </c>
      <c r="T3144" t="str">
        <f t="shared" si="49"/>
        <v>ok</v>
      </c>
    </row>
    <row r="3145" spans="1:20" hidden="1">
      <c r="A3145">
        <v>2124234</v>
      </c>
      <c r="B3145" t="s">
        <v>4674</v>
      </c>
      <c r="D3145">
        <v>1000</v>
      </c>
      <c r="E3145" t="s">
        <v>18</v>
      </c>
      <c r="F3145">
        <v>1300</v>
      </c>
      <c r="G3145" t="s">
        <v>292</v>
      </c>
      <c r="H3145" t="s">
        <v>0</v>
      </c>
      <c r="I3145">
        <v>201612</v>
      </c>
      <c r="J3145" t="s">
        <v>20</v>
      </c>
      <c r="K3145" t="s">
        <v>10924</v>
      </c>
      <c r="L3145" t="s">
        <v>18778</v>
      </c>
      <c r="M3145">
        <v>26</v>
      </c>
      <c r="N3145">
        <v>1323</v>
      </c>
      <c r="O3145" t="s">
        <v>23</v>
      </c>
      <c r="P3145">
        <v>0</v>
      </c>
      <c r="Q3145" s="1">
        <v>8323.9</v>
      </c>
      <c r="R3145" t="s">
        <v>22</v>
      </c>
      <c r="S3145">
        <v>8323.9</v>
      </c>
      <c r="T3145" t="str">
        <f t="shared" si="49"/>
        <v>ok</v>
      </c>
    </row>
    <row r="3146" spans="1:20">
      <c r="A3146">
        <v>2124100</v>
      </c>
      <c r="B3146" t="s">
        <v>4673</v>
      </c>
      <c r="D3146">
        <v>1000</v>
      </c>
      <c r="E3146" t="s">
        <v>18</v>
      </c>
      <c r="F3146">
        <v>200</v>
      </c>
      <c r="G3146" t="s">
        <v>36</v>
      </c>
      <c r="H3146" t="s">
        <v>0</v>
      </c>
      <c r="I3146">
        <v>201612</v>
      </c>
      <c r="J3146" t="s">
        <v>20</v>
      </c>
      <c r="K3146" t="s">
        <v>10925</v>
      </c>
      <c r="L3146" t="s">
        <v>18779</v>
      </c>
      <c r="M3146">
        <v>26</v>
      </c>
      <c r="N3146">
        <v>1323</v>
      </c>
      <c r="O3146" t="s">
        <v>23</v>
      </c>
      <c r="P3146">
        <v>0</v>
      </c>
      <c r="Q3146" s="1">
        <v>2590</v>
      </c>
      <c r="R3146" t="s">
        <v>22</v>
      </c>
      <c r="S3146" t="e">
        <v>#N/A</v>
      </c>
      <c r="T3146" t="e">
        <f t="shared" si="49"/>
        <v>#N/A</v>
      </c>
    </row>
    <row r="3147" spans="1:20" hidden="1">
      <c r="A3147">
        <v>2124003</v>
      </c>
      <c r="B3147" t="s">
        <v>4672</v>
      </c>
      <c r="D3147">
        <v>1000</v>
      </c>
      <c r="E3147" t="s">
        <v>18</v>
      </c>
      <c r="F3147">
        <v>200</v>
      </c>
      <c r="G3147" t="s">
        <v>36</v>
      </c>
      <c r="H3147" t="s">
        <v>0</v>
      </c>
      <c r="I3147">
        <v>201612</v>
      </c>
      <c r="J3147" t="s">
        <v>20</v>
      </c>
      <c r="K3147" t="s">
        <v>10926</v>
      </c>
      <c r="L3147" t="s">
        <v>18780</v>
      </c>
      <c r="M3147">
        <v>26</v>
      </c>
      <c r="N3147">
        <v>1323</v>
      </c>
      <c r="O3147" t="s">
        <v>23</v>
      </c>
      <c r="P3147">
        <v>0</v>
      </c>
      <c r="Q3147" s="1">
        <v>9103.1</v>
      </c>
      <c r="R3147" t="s">
        <v>22</v>
      </c>
      <c r="S3147">
        <v>9103.1</v>
      </c>
      <c r="T3147" t="str">
        <f t="shared" si="49"/>
        <v>ok</v>
      </c>
    </row>
    <row r="3148" spans="1:20" hidden="1">
      <c r="A3148">
        <v>2123918</v>
      </c>
      <c r="B3148" t="s">
        <v>4671</v>
      </c>
      <c r="D3148">
        <v>1000</v>
      </c>
      <c r="E3148" t="s">
        <v>18</v>
      </c>
      <c r="F3148">
        <v>9000</v>
      </c>
      <c r="G3148" t="s">
        <v>38</v>
      </c>
      <c r="H3148" t="s">
        <v>0</v>
      </c>
      <c r="I3148">
        <v>201612</v>
      </c>
      <c r="J3148" t="s">
        <v>20</v>
      </c>
      <c r="K3148" t="s">
        <v>10927</v>
      </c>
      <c r="L3148" t="s">
        <v>18781</v>
      </c>
      <c r="M3148">
        <v>26</v>
      </c>
      <c r="N3148">
        <v>1323</v>
      </c>
      <c r="O3148" t="s">
        <v>23</v>
      </c>
      <c r="P3148">
        <v>0</v>
      </c>
      <c r="Q3148" s="1">
        <v>4987.8</v>
      </c>
      <c r="R3148" t="s">
        <v>22</v>
      </c>
      <c r="S3148">
        <v>4987.8</v>
      </c>
      <c r="T3148" t="str">
        <f t="shared" si="49"/>
        <v>ok</v>
      </c>
    </row>
    <row r="3149" spans="1:20" hidden="1">
      <c r="A3149">
        <v>2123821</v>
      </c>
      <c r="B3149" t="s">
        <v>4670</v>
      </c>
      <c r="D3149">
        <v>1000</v>
      </c>
      <c r="E3149" t="s">
        <v>18</v>
      </c>
      <c r="F3149">
        <v>400</v>
      </c>
      <c r="G3149" t="s">
        <v>25</v>
      </c>
      <c r="H3149" t="s">
        <v>0</v>
      </c>
      <c r="I3149">
        <v>201612</v>
      </c>
      <c r="J3149" t="s">
        <v>20</v>
      </c>
      <c r="K3149" t="s">
        <v>10928</v>
      </c>
      <c r="L3149" t="s">
        <v>18782</v>
      </c>
      <c r="M3149">
        <v>26</v>
      </c>
      <c r="N3149">
        <v>1323</v>
      </c>
      <c r="O3149" t="s">
        <v>23</v>
      </c>
      <c r="P3149">
        <v>0</v>
      </c>
      <c r="Q3149" s="1">
        <v>5264.7</v>
      </c>
      <c r="R3149" t="s">
        <v>22</v>
      </c>
      <c r="S3149">
        <v>5264.7</v>
      </c>
      <c r="T3149" t="str">
        <f t="shared" si="49"/>
        <v>ok</v>
      </c>
    </row>
    <row r="3150" spans="1:20" hidden="1">
      <c r="A3150">
        <v>2123724</v>
      </c>
      <c r="B3150" t="s">
        <v>4669</v>
      </c>
      <c r="D3150">
        <v>1000</v>
      </c>
      <c r="E3150" t="s">
        <v>18</v>
      </c>
      <c r="F3150">
        <v>9000</v>
      </c>
      <c r="G3150" t="s">
        <v>38</v>
      </c>
      <c r="H3150" t="s">
        <v>0</v>
      </c>
      <c r="I3150">
        <v>201612</v>
      </c>
      <c r="J3150" t="s">
        <v>20</v>
      </c>
      <c r="K3150" t="s">
        <v>10929</v>
      </c>
      <c r="L3150" t="s">
        <v>18783</v>
      </c>
      <c r="M3150">
        <v>26</v>
      </c>
      <c r="N3150">
        <v>1323</v>
      </c>
      <c r="O3150" t="s">
        <v>23</v>
      </c>
      <c r="P3150">
        <v>0</v>
      </c>
      <c r="Q3150" s="1">
        <v>5038.8</v>
      </c>
      <c r="R3150" t="s">
        <v>22</v>
      </c>
      <c r="S3150">
        <v>5038.8</v>
      </c>
      <c r="T3150" t="str">
        <f t="shared" si="49"/>
        <v>ok</v>
      </c>
    </row>
    <row r="3151" spans="1:20" hidden="1">
      <c r="A3151">
        <v>2123627</v>
      </c>
      <c r="B3151" t="s">
        <v>4668</v>
      </c>
      <c r="D3151">
        <v>1000</v>
      </c>
      <c r="E3151" t="s">
        <v>18</v>
      </c>
      <c r="F3151">
        <v>9000</v>
      </c>
      <c r="G3151" t="s">
        <v>38</v>
      </c>
      <c r="H3151" t="s">
        <v>0</v>
      </c>
      <c r="I3151">
        <v>201612</v>
      </c>
      <c r="J3151" t="s">
        <v>20</v>
      </c>
      <c r="K3151" t="s">
        <v>10930</v>
      </c>
      <c r="L3151" t="s">
        <v>18784</v>
      </c>
      <c r="M3151">
        <v>26</v>
      </c>
      <c r="N3151">
        <v>1323</v>
      </c>
      <c r="O3151" t="s">
        <v>23</v>
      </c>
      <c r="P3151">
        <v>0</v>
      </c>
      <c r="Q3151" s="1">
        <v>5127.7</v>
      </c>
      <c r="R3151" t="s">
        <v>22</v>
      </c>
      <c r="S3151">
        <v>5127.7</v>
      </c>
      <c r="T3151" t="str">
        <f t="shared" si="49"/>
        <v>ok</v>
      </c>
    </row>
    <row r="3152" spans="1:20" hidden="1">
      <c r="A3152">
        <v>2123530</v>
      </c>
      <c r="B3152" t="s">
        <v>4667</v>
      </c>
      <c r="D3152">
        <v>1000</v>
      </c>
      <c r="E3152" t="s">
        <v>18</v>
      </c>
      <c r="F3152">
        <v>800</v>
      </c>
      <c r="G3152" t="s">
        <v>19</v>
      </c>
      <c r="H3152" t="s">
        <v>0</v>
      </c>
      <c r="I3152">
        <v>201612</v>
      </c>
      <c r="J3152" t="s">
        <v>20</v>
      </c>
      <c r="K3152" t="s">
        <v>10931</v>
      </c>
      <c r="L3152" t="s">
        <v>18785</v>
      </c>
      <c r="M3152">
        <v>26</v>
      </c>
      <c r="N3152">
        <v>1323</v>
      </c>
      <c r="O3152" t="s">
        <v>23</v>
      </c>
      <c r="P3152">
        <v>0</v>
      </c>
      <c r="Q3152" s="1">
        <v>5644.3</v>
      </c>
      <c r="R3152" t="s">
        <v>22</v>
      </c>
      <c r="S3152">
        <v>5644.3</v>
      </c>
      <c r="T3152" t="str">
        <f t="shared" si="49"/>
        <v>ok</v>
      </c>
    </row>
    <row r="3153" spans="1:20" hidden="1">
      <c r="A3153">
        <v>2123336</v>
      </c>
      <c r="B3153" t="s">
        <v>4666</v>
      </c>
      <c r="D3153">
        <v>1000</v>
      </c>
      <c r="E3153" t="s">
        <v>18</v>
      </c>
      <c r="F3153">
        <v>100</v>
      </c>
      <c r="G3153" t="s">
        <v>31</v>
      </c>
      <c r="H3153" t="s">
        <v>0</v>
      </c>
      <c r="I3153">
        <v>201612</v>
      </c>
      <c r="J3153" t="s">
        <v>20</v>
      </c>
      <c r="K3153" t="s">
        <v>10932</v>
      </c>
      <c r="L3153" t="s">
        <v>18786</v>
      </c>
      <c r="M3153">
        <v>26</v>
      </c>
      <c r="N3153">
        <v>1323</v>
      </c>
      <c r="O3153" t="s">
        <v>23</v>
      </c>
      <c r="P3153">
        <v>0</v>
      </c>
      <c r="Q3153" s="1">
        <v>5783.8</v>
      </c>
      <c r="R3153" t="s">
        <v>22</v>
      </c>
      <c r="S3153">
        <v>5783.8</v>
      </c>
      <c r="T3153" t="str">
        <f t="shared" si="49"/>
        <v>ok</v>
      </c>
    </row>
    <row r="3154" spans="1:20" hidden="1">
      <c r="A3154">
        <v>2123202</v>
      </c>
      <c r="B3154" t="s">
        <v>4665</v>
      </c>
      <c r="D3154">
        <v>1000</v>
      </c>
      <c r="E3154" t="s">
        <v>18</v>
      </c>
      <c r="F3154">
        <v>200</v>
      </c>
      <c r="G3154" t="s">
        <v>36</v>
      </c>
      <c r="H3154" t="s">
        <v>0</v>
      </c>
      <c r="I3154">
        <v>201612</v>
      </c>
      <c r="J3154" t="s">
        <v>20</v>
      </c>
      <c r="K3154" t="s">
        <v>10933</v>
      </c>
      <c r="L3154" t="s">
        <v>18787</v>
      </c>
      <c r="M3154">
        <v>26</v>
      </c>
      <c r="N3154">
        <v>1323</v>
      </c>
      <c r="O3154" t="s">
        <v>23</v>
      </c>
      <c r="P3154">
        <v>0</v>
      </c>
      <c r="Q3154" s="1">
        <v>6862.4</v>
      </c>
      <c r="R3154" t="s">
        <v>22</v>
      </c>
      <c r="S3154">
        <v>6862.4</v>
      </c>
      <c r="T3154" t="str">
        <f t="shared" si="49"/>
        <v>ok</v>
      </c>
    </row>
    <row r="3155" spans="1:20" hidden="1">
      <c r="A3155">
        <v>2123105</v>
      </c>
      <c r="B3155" t="s">
        <v>4664</v>
      </c>
      <c r="D3155">
        <v>1000</v>
      </c>
      <c r="E3155" t="s">
        <v>18</v>
      </c>
      <c r="F3155">
        <v>9000</v>
      </c>
      <c r="G3155" t="s">
        <v>38</v>
      </c>
      <c r="H3155" t="s">
        <v>0</v>
      </c>
      <c r="I3155">
        <v>201612</v>
      </c>
      <c r="J3155" t="s">
        <v>20</v>
      </c>
      <c r="K3155" t="s">
        <v>10934</v>
      </c>
      <c r="L3155" t="s">
        <v>18788</v>
      </c>
      <c r="M3155">
        <v>26</v>
      </c>
      <c r="N3155">
        <v>1323</v>
      </c>
      <c r="O3155" t="s">
        <v>23</v>
      </c>
      <c r="P3155">
        <v>0</v>
      </c>
      <c r="Q3155" s="1">
        <v>5603.1</v>
      </c>
      <c r="R3155" t="s">
        <v>22</v>
      </c>
      <c r="S3155">
        <v>5603.1</v>
      </c>
      <c r="T3155" t="str">
        <f t="shared" si="49"/>
        <v>ok</v>
      </c>
    </row>
    <row r="3156" spans="1:20" hidden="1">
      <c r="A3156">
        <v>2123008</v>
      </c>
      <c r="B3156" t="s">
        <v>4663</v>
      </c>
      <c r="D3156">
        <v>1000</v>
      </c>
      <c r="E3156" t="s">
        <v>18</v>
      </c>
      <c r="F3156">
        <v>200</v>
      </c>
      <c r="G3156" t="s">
        <v>36</v>
      </c>
      <c r="H3156" t="s">
        <v>0</v>
      </c>
      <c r="I3156">
        <v>201612</v>
      </c>
      <c r="J3156" t="s">
        <v>20</v>
      </c>
      <c r="K3156" t="s">
        <v>10935</v>
      </c>
      <c r="L3156" t="s">
        <v>18789</v>
      </c>
      <c r="M3156">
        <v>26</v>
      </c>
      <c r="N3156">
        <v>1323</v>
      </c>
      <c r="O3156" t="s">
        <v>23</v>
      </c>
      <c r="P3156">
        <v>0</v>
      </c>
      <c r="Q3156" s="1">
        <v>8295.2999999999993</v>
      </c>
      <c r="R3156" t="s">
        <v>22</v>
      </c>
      <c r="S3156">
        <v>8295.2999999999993</v>
      </c>
      <c r="T3156" t="str">
        <f t="shared" si="49"/>
        <v>ok</v>
      </c>
    </row>
    <row r="3157" spans="1:20">
      <c r="A3157">
        <v>2122923</v>
      </c>
      <c r="B3157" t="s">
        <v>4662</v>
      </c>
      <c r="D3157">
        <v>1000</v>
      </c>
      <c r="E3157" t="s">
        <v>18</v>
      </c>
      <c r="F3157">
        <v>100</v>
      </c>
      <c r="G3157" t="s">
        <v>31</v>
      </c>
      <c r="H3157" t="s">
        <v>0</v>
      </c>
      <c r="I3157">
        <v>201612</v>
      </c>
      <c r="J3157" t="s">
        <v>20</v>
      </c>
      <c r="K3157" t="s">
        <v>10936</v>
      </c>
      <c r="L3157" t="s">
        <v>18790</v>
      </c>
      <c r="M3157">
        <v>26</v>
      </c>
      <c r="N3157">
        <v>1323</v>
      </c>
      <c r="O3157" t="s">
        <v>23</v>
      </c>
      <c r="P3157">
        <v>0</v>
      </c>
      <c r="Q3157" s="1">
        <v>1618</v>
      </c>
      <c r="R3157" t="s">
        <v>22</v>
      </c>
      <c r="S3157" t="e">
        <v>#N/A</v>
      </c>
      <c r="T3157" t="e">
        <f t="shared" si="49"/>
        <v>#N/A</v>
      </c>
    </row>
    <row r="3158" spans="1:20" hidden="1">
      <c r="A3158">
        <v>2122826</v>
      </c>
      <c r="B3158" t="s">
        <v>4661</v>
      </c>
      <c r="D3158">
        <v>1000</v>
      </c>
      <c r="E3158" t="s">
        <v>18</v>
      </c>
      <c r="F3158">
        <v>1700</v>
      </c>
      <c r="G3158" t="s">
        <v>73</v>
      </c>
      <c r="H3158" t="s">
        <v>0</v>
      </c>
      <c r="I3158">
        <v>201612</v>
      </c>
      <c r="J3158" t="s">
        <v>20</v>
      </c>
      <c r="K3158" t="s">
        <v>10937</v>
      </c>
      <c r="L3158" t="s">
        <v>18791</v>
      </c>
      <c r="M3158">
        <v>26</v>
      </c>
      <c r="N3158">
        <v>1323</v>
      </c>
      <c r="O3158" t="s">
        <v>23</v>
      </c>
      <c r="P3158">
        <v>0</v>
      </c>
      <c r="Q3158" s="1">
        <v>6114.8</v>
      </c>
      <c r="R3158" t="s">
        <v>22</v>
      </c>
      <c r="S3158">
        <v>6114.8</v>
      </c>
      <c r="T3158" t="str">
        <f t="shared" si="49"/>
        <v>ok</v>
      </c>
    </row>
    <row r="3159" spans="1:20" hidden="1">
      <c r="A3159">
        <v>2122632</v>
      </c>
      <c r="B3159" t="s">
        <v>4660</v>
      </c>
      <c r="D3159">
        <v>1000</v>
      </c>
      <c r="E3159" t="s">
        <v>18</v>
      </c>
      <c r="F3159">
        <v>9000</v>
      </c>
      <c r="G3159" t="s">
        <v>38</v>
      </c>
      <c r="H3159" t="s">
        <v>0</v>
      </c>
      <c r="I3159">
        <v>201612</v>
      </c>
      <c r="J3159" t="s">
        <v>20</v>
      </c>
      <c r="K3159" t="s">
        <v>10938</v>
      </c>
      <c r="L3159" t="s">
        <v>18792</v>
      </c>
      <c r="M3159">
        <v>26</v>
      </c>
      <c r="N3159">
        <v>1323</v>
      </c>
      <c r="O3159" t="s">
        <v>23</v>
      </c>
      <c r="P3159">
        <v>0</v>
      </c>
      <c r="Q3159" s="1">
        <v>9404.1</v>
      </c>
      <c r="R3159" t="s">
        <v>22</v>
      </c>
      <c r="S3159">
        <v>9404.1</v>
      </c>
      <c r="T3159" t="str">
        <f t="shared" si="49"/>
        <v>ok</v>
      </c>
    </row>
    <row r="3160" spans="1:20" hidden="1">
      <c r="A3160">
        <v>2122401</v>
      </c>
      <c r="B3160" t="s">
        <v>4659</v>
      </c>
      <c r="D3160">
        <v>1000</v>
      </c>
      <c r="E3160" t="s">
        <v>18</v>
      </c>
      <c r="F3160">
        <v>9000</v>
      </c>
      <c r="G3160" t="s">
        <v>38</v>
      </c>
      <c r="H3160" t="s">
        <v>0</v>
      </c>
      <c r="I3160">
        <v>201612</v>
      </c>
      <c r="J3160" t="s">
        <v>20</v>
      </c>
      <c r="K3160" t="s">
        <v>10939</v>
      </c>
      <c r="L3160" t="s">
        <v>18793</v>
      </c>
      <c r="M3160">
        <v>26</v>
      </c>
      <c r="N3160">
        <v>1323</v>
      </c>
      <c r="O3160" t="s">
        <v>23</v>
      </c>
      <c r="P3160">
        <v>0</v>
      </c>
      <c r="Q3160" s="1">
        <v>8188.8</v>
      </c>
      <c r="R3160" t="s">
        <v>22</v>
      </c>
      <c r="S3160">
        <v>8188.8</v>
      </c>
      <c r="T3160" t="str">
        <f t="shared" si="49"/>
        <v>ok</v>
      </c>
    </row>
    <row r="3161" spans="1:20" hidden="1">
      <c r="A3161">
        <v>2122110</v>
      </c>
      <c r="B3161" t="s">
        <v>4658</v>
      </c>
      <c r="D3161">
        <v>1000</v>
      </c>
      <c r="E3161" t="s">
        <v>18</v>
      </c>
      <c r="F3161">
        <v>400</v>
      </c>
      <c r="G3161" t="s">
        <v>25</v>
      </c>
      <c r="H3161" t="s">
        <v>0</v>
      </c>
      <c r="I3161">
        <v>201612</v>
      </c>
      <c r="J3161" t="s">
        <v>20</v>
      </c>
      <c r="K3161" t="s">
        <v>10940</v>
      </c>
      <c r="L3161" t="s">
        <v>18794</v>
      </c>
      <c r="M3161">
        <v>26</v>
      </c>
      <c r="N3161">
        <v>1323</v>
      </c>
      <c r="O3161" t="s">
        <v>23</v>
      </c>
      <c r="P3161">
        <v>0</v>
      </c>
      <c r="Q3161" s="1">
        <v>6126</v>
      </c>
      <c r="R3161" t="s">
        <v>22</v>
      </c>
      <c r="S3161">
        <v>6126</v>
      </c>
      <c r="T3161" t="str">
        <f t="shared" si="49"/>
        <v>ok</v>
      </c>
    </row>
    <row r="3162" spans="1:20" hidden="1">
      <c r="A3162">
        <v>2122013</v>
      </c>
      <c r="B3162" t="s">
        <v>4657</v>
      </c>
      <c r="D3162">
        <v>1000</v>
      </c>
      <c r="E3162" t="s">
        <v>18</v>
      </c>
      <c r="F3162">
        <v>200</v>
      </c>
      <c r="G3162" t="s">
        <v>36</v>
      </c>
      <c r="H3162" t="s">
        <v>0</v>
      </c>
      <c r="I3162">
        <v>201612</v>
      </c>
      <c r="J3162" t="s">
        <v>20</v>
      </c>
      <c r="K3162" t="s">
        <v>10941</v>
      </c>
      <c r="L3162" t="s">
        <v>18795</v>
      </c>
      <c r="M3162">
        <v>26</v>
      </c>
      <c r="N3162">
        <v>1323</v>
      </c>
      <c r="O3162" t="s">
        <v>23</v>
      </c>
      <c r="P3162">
        <v>0</v>
      </c>
      <c r="Q3162" s="1">
        <v>8431.4</v>
      </c>
      <c r="R3162" t="s">
        <v>22</v>
      </c>
      <c r="S3162">
        <v>8431.4</v>
      </c>
      <c r="T3162" t="str">
        <f t="shared" si="49"/>
        <v>ok</v>
      </c>
    </row>
    <row r="3163" spans="1:20" hidden="1">
      <c r="A3163">
        <v>2121928</v>
      </c>
      <c r="B3163" t="s">
        <v>4656</v>
      </c>
      <c r="D3163">
        <v>1000</v>
      </c>
      <c r="E3163" t="s">
        <v>18</v>
      </c>
      <c r="F3163">
        <v>700</v>
      </c>
      <c r="G3163" t="s">
        <v>45</v>
      </c>
      <c r="H3163" t="s">
        <v>0</v>
      </c>
      <c r="I3163">
        <v>201612</v>
      </c>
      <c r="J3163" t="s">
        <v>20</v>
      </c>
      <c r="K3163" t="s">
        <v>10942</v>
      </c>
      <c r="L3163" t="s">
        <v>18796</v>
      </c>
      <c r="M3163">
        <v>26</v>
      </c>
      <c r="N3163">
        <v>1323</v>
      </c>
      <c r="O3163" t="s">
        <v>23</v>
      </c>
      <c r="P3163">
        <v>0</v>
      </c>
      <c r="Q3163" s="1">
        <v>8324.9</v>
      </c>
      <c r="R3163" t="s">
        <v>22</v>
      </c>
      <c r="S3163">
        <v>8324.9</v>
      </c>
      <c r="T3163" t="str">
        <f t="shared" si="49"/>
        <v>ok</v>
      </c>
    </row>
    <row r="3164" spans="1:20" hidden="1">
      <c r="A3164">
        <v>2121734</v>
      </c>
      <c r="B3164" t="s">
        <v>4655</v>
      </c>
      <c r="D3164">
        <v>1000</v>
      </c>
      <c r="E3164" t="s">
        <v>18</v>
      </c>
      <c r="F3164">
        <v>1000</v>
      </c>
      <c r="G3164" t="s">
        <v>40</v>
      </c>
      <c r="H3164" t="s">
        <v>0</v>
      </c>
      <c r="I3164">
        <v>201612</v>
      </c>
      <c r="J3164" t="s">
        <v>20</v>
      </c>
      <c r="K3164" t="s">
        <v>10943</v>
      </c>
      <c r="L3164" t="s">
        <v>18797</v>
      </c>
      <c r="M3164">
        <v>26</v>
      </c>
      <c r="N3164">
        <v>1323</v>
      </c>
      <c r="O3164" t="s">
        <v>23</v>
      </c>
      <c r="P3164">
        <v>0</v>
      </c>
      <c r="Q3164" s="1">
        <v>8354.5</v>
      </c>
      <c r="R3164" t="s">
        <v>22</v>
      </c>
      <c r="S3164">
        <v>8354.5</v>
      </c>
      <c r="T3164" t="str">
        <f t="shared" si="49"/>
        <v>ok</v>
      </c>
    </row>
    <row r="3165" spans="1:20" hidden="1">
      <c r="A3165">
        <v>2121406</v>
      </c>
      <c r="B3165" t="s">
        <v>4654</v>
      </c>
      <c r="D3165">
        <v>1000</v>
      </c>
      <c r="E3165" t="s">
        <v>18</v>
      </c>
      <c r="F3165">
        <v>100</v>
      </c>
      <c r="G3165" t="s">
        <v>31</v>
      </c>
      <c r="H3165" t="s">
        <v>0</v>
      </c>
      <c r="I3165">
        <v>201612</v>
      </c>
      <c r="J3165" t="s">
        <v>20</v>
      </c>
      <c r="K3165" t="s">
        <v>10944</v>
      </c>
      <c r="L3165" t="s">
        <v>18798</v>
      </c>
      <c r="M3165">
        <v>26</v>
      </c>
      <c r="N3165">
        <v>1323</v>
      </c>
      <c r="O3165" t="s">
        <v>23</v>
      </c>
      <c r="P3165">
        <v>0</v>
      </c>
      <c r="Q3165" s="1">
        <v>6110</v>
      </c>
      <c r="R3165" t="s">
        <v>22</v>
      </c>
      <c r="S3165">
        <v>6110</v>
      </c>
      <c r="T3165" t="str">
        <f t="shared" si="49"/>
        <v>ok</v>
      </c>
    </row>
    <row r="3166" spans="1:20" hidden="1">
      <c r="A3166">
        <v>2121309</v>
      </c>
      <c r="B3166" t="s">
        <v>4653</v>
      </c>
      <c r="D3166">
        <v>1000</v>
      </c>
      <c r="E3166" t="s">
        <v>18</v>
      </c>
      <c r="F3166">
        <v>1000</v>
      </c>
      <c r="G3166" t="s">
        <v>40</v>
      </c>
      <c r="H3166" t="s">
        <v>0</v>
      </c>
      <c r="I3166">
        <v>201612</v>
      </c>
      <c r="J3166" t="s">
        <v>20</v>
      </c>
      <c r="K3166" t="s">
        <v>10945</v>
      </c>
      <c r="L3166" t="s">
        <v>18799</v>
      </c>
      <c r="M3166">
        <v>26</v>
      </c>
      <c r="N3166">
        <v>1323</v>
      </c>
      <c r="O3166" t="s">
        <v>23</v>
      </c>
      <c r="P3166">
        <v>0</v>
      </c>
      <c r="Q3166" s="1">
        <v>6114.8</v>
      </c>
      <c r="R3166" t="s">
        <v>22</v>
      </c>
      <c r="S3166">
        <v>6114.8</v>
      </c>
      <c r="T3166" t="str">
        <f t="shared" si="49"/>
        <v>ok</v>
      </c>
    </row>
    <row r="3167" spans="1:20" hidden="1">
      <c r="A3167">
        <v>2121212</v>
      </c>
      <c r="B3167" t="s">
        <v>4652</v>
      </c>
      <c r="D3167">
        <v>1000</v>
      </c>
      <c r="E3167" t="s">
        <v>18</v>
      </c>
      <c r="F3167">
        <v>100</v>
      </c>
      <c r="G3167" t="s">
        <v>31</v>
      </c>
      <c r="H3167" t="s">
        <v>0</v>
      </c>
      <c r="I3167">
        <v>201612</v>
      </c>
      <c r="J3167" t="s">
        <v>20</v>
      </c>
      <c r="K3167" t="s">
        <v>10946</v>
      </c>
      <c r="L3167" t="s">
        <v>18800</v>
      </c>
      <c r="M3167">
        <v>26</v>
      </c>
      <c r="N3167">
        <v>1323</v>
      </c>
      <c r="O3167" t="s">
        <v>23</v>
      </c>
      <c r="P3167">
        <v>0</v>
      </c>
      <c r="Q3167" s="1">
        <v>5603.1</v>
      </c>
      <c r="R3167" t="s">
        <v>22</v>
      </c>
      <c r="S3167">
        <v>5603.1</v>
      </c>
      <c r="T3167" t="str">
        <f t="shared" si="49"/>
        <v>ok</v>
      </c>
    </row>
    <row r="3168" spans="1:20" hidden="1">
      <c r="A3168">
        <v>2121115</v>
      </c>
      <c r="B3168" t="s">
        <v>4651</v>
      </c>
      <c r="D3168">
        <v>1000</v>
      </c>
      <c r="E3168" t="s">
        <v>18</v>
      </c>
      <c r="F3168">
        <v>9100</v>
      </c>
      <c r="G3168" t="s">
        <v>110</v>
      </c>
      <c r="H3168" t="s">
        <v>0</v>
      </c>
      <c r="I3168">
        <v>201612</v>
      </c>
      <c r="J3168" t="s">
        <v>20</v>
      </c>
      <c r="K3168" t="s">
        <v>10947</v>
      </c>
      <c r="L3168" t="s">
        <v>18801</v>
      </c>
      <c r="M3168">
        <v>26</v>
      </c>
      <c r="N3168">
        <v>1323</v>
      </c>
      <c r="O3168" t="s">
        <v>23</v>
      </c>
      <c r="P3168">
        <v>0</v>
      </c>
      <c r="Q3168" s="1">
        <v>6148.4</v>
      </c>
      <c r="R3168" t="s">
        <v>22</v>
      </c>
      <c r="S3168">
        <v>6148.4</v>
      </c>
      <c r="T3168" t="str">
        <f t="shared" si="49"/>
        <v>ok</v>
      </c>
    </row>
    <row r="3169" spans="1:20" hidden="1">
      <c r="A3169">
        <v>2120933</v>
      </c>
      <c r="B3169" t="s">
        <v>4650</v>
      </c>
      <c r="D3169">
        <v>1000</v>
      </c>
      <c r="E3169" t="s">
        <v>18</v>
      </c>
      <c r="F3169">
        <v>9000</v>
      </c>
      <c r="G3169" t="s">
        <v>38</v>
      </c>
      <c r="H3169" t="s">
        <v>0</v>
      </c>
      <c r="I3169">
        <v>201612</v>
      </c>
      <c r="J3169" t="s">
        <v>20</v>
      </c>
      <c r="K3169" t="s">
        <v>10948</v>
      </c>
      <c r="L3169" t="s">
        <v>18802</v>
      </c>
      <c r="M3169">
        <v>26</v>
      </c>
      <c r="N3169">
        <v>1323</v>
      </c>
      <c r="O3169" t="s">
        <v>23</v>
      </c>
      <c r="P3169">
        <v>0</v>
      </c>
      <c r="Q3169" s="1">
        <v>5965.6</v>
      </c>
      <c r="R3169" t="s">
        <v>22</v>
      </c>
      <c r="S3169">
        <v>5965.6</v>
      </c>
      <c r="T3169" t="str">
        <f t="shared" si="49"/>
        <v>ok</v>
      </c>
    </row>
    <row r="3170" spans="1:20" hidden="1">
      <c r="A3170">
        <v>2120836</v>
      </c>
      <c r="B3170" t="s">
        <v>4649</v>
      </c>
      <c r="D3170">
        <v>1000</v>
      </c>
      <c r="E3170" t="s">
        <v>18</v>
      </c>
      <c r="F3170">
        <v>500</v>
      </c>
      <c r="G3170" t="s">
        <v>42</v>
      </c>
      <c r="H3170" t="s">
        <v>0</v>
      </c>
      <c r="I3170">
        <v>201612</v>
      </c>
      <c r="J3170" t="s">
        <v>20</v>
      </c>
      <c r="K3170" t="s">
        <v>10949</v>
      </c>
      <c r="L3170" t="s">
        <v>18803</v>
      </c>
      <c r="M3170">
        <v>26</v>
      </c>
      <c r="N3170">
        <v>1323</v>
      </c>
      <c r="O3170" t="s">
        <v>23</v>
      </c>
      <c r="P3170">
        <v>0</v>
      </c>
      <c r="Q3170" s="1">
        <v>7191.6</v>
      </c>
      <c r="R3170" t="s">
        <v>22</v>
      </c>
      <c r="S3170">
        <v>7191.6</v>
      </c>
      <c r="T3170" t="str">
        <f t="shared" si="49"/>
        <v>ok</v>
      </c>
    </row>
    <row r="3171" spans="1:20" hidden="1">
      <c r="A3171">
        <v>2120314</v>
      </c>
      <c r="B3171" t="s">
        <v>4648</v>
      </c>
      <c r="D3171">
        <v>1000</v>
      </c>
      <c r="E3171" t="s">
        <v>18</v>
      </c>
      <c r="F3171">
        <v>100</v>
      </c>
      <c r="G3171" t="s">
        <v>31</v>
      </c>
      <c r="H3171" t="s">
        <v>0</v>
      </c>
      <c r="I3171">
        <v>201612</v>
      </c>
      <c r="J3171" t="s">
        <v>20</v>
      </c>
      <c r="K3171" t="s">
        <v>10950</v>
      </c>
      <c r="L3171" t="s">
        <v>18804</v>
      </c>
      <c r="M3171">
        <v>26</v>
      </c>
      <c r="N3171">
        <v>1323</v>
      </c>
      <c r="O3171" t="s">
        <v>23</v>
      </c>
      <c r="P3171">
        <v>0</v>
      </c>
      <c r="Q3171" s="1">
        <v>5843.7</v>
      </c>
      <c r="R3171" t="s">
        <v>22</v>
      </c>
      <c r="S3171">
        <v>5843.7</v>
      </c>
      <c r="T3171" t="str">
        <f t="shared" si="49"/>
        <v>ok</v>
      </c>
    </row>
    <row r="3172" spans="1:20" hidden="1">
      <c r="A3172">
        <v>2120217</v>
      </c>
      <c r="B3172" t="s">
        <v>4647</v>
      </c>
      <c r="D3172">
        <v>1000</v>
      </c>
      <c r="E3172" t="s">
        <v>18</v>
      </c>
      <c r="F3172">
        <v>1600</v>
      </c>
      <c r="G3172" t="s">
        <v>174</v>
      </c>
      <c r="H3172" t="s">
        <v>0</v>
      </c>
      <c r="I3172">
        <v>201612</v>
      </c>
      <c r="J3172" t="s">
        <v>20</v>
      </c>
      <c r="K3172" t="s">
        <v>10951</v>
      </c>
      <c r="L3172" t="s">
        <v>18805</v>
      </c>
      <c r="M3172">
        <v>26</v>
      </c>
      <c r="N3172">
        <v>1323</v>
      </c>
      <c r="O3172" t="s">
        <v>23</v>
      </c>
      <c r="P3172">
        <v>0</v>
      </c>
      <c r="Q3172" s="1">
        <v>8295.2999999999993</v>
      </c>
      <c r="R3172" t="s">
        <v>22</v>
      </c>
      <c r="S3172">
        <v>8295.2999999999993</v>
      </c>
      <c r="T3172" t="str">
        <f t="shared" si="49"/>
        <v>ok</v>
      </c>
    </row>
    <row r="3173" spans="1:20" hidden="1">
      <c r="A3173">
        <v>2120120</v>
      </c>
      <c r="B3173" t="s">
        <v>4646</v>
      </c>
      <c r="D3173">
        <v>1000</v>
      </c>
      <c r="E3173" t="s">
        <v>18</v>
      </c>
      <c r="F3173">
        <v>1300</v>
      </c>
      <c r="G3173" t="s">
        <v>292</v>
      </c>
      <c r="H3173" t="s">
        <v>0</v>
      </c>
      <c r="I3173">
        <v>201612</v>
      </c>
      <c r="J3173" t="s">
        <v>20</v>
      </c>
      <c r="K3173" t="s">
        <v>10952</v>
      </c>
      <c r="L3173" t="s">
        <v>18806</v>
      </c>
      <c r="M3173">
        <v>26</v>
      </c>
      <c r="N3173">
        <v>1323</v>
      </c>
      <c r="O3173" t="s">
        <v>23</v>
      </c>
      <c r="P3173">
        <v>0</v>
      </c>
      <c r="Q3173" s="1">
        <v>7035</v>
      </c>
      <c r="R3173" t="s">
        <v>22</v>
      </c>
      <c r="S3173">
        <v>7035</v>
      </c>
      <c r="T3173" t="str">
        <f t="shared" si="49"/>
        <v>ok</v>
      </c>
    </row>
    <row r="3174" spans="1:20" hidden="1">
      <c r="A3174">
        <v>2120023</v>
      </c>
      <c r="B3174" t="s">
        <v>4645</v>
      </c>
      <c r="D3174">
        <v>1000</v>
      </c>
      <c r="E3174" t="s">
        <v>18</v>
      </c>
      <c r="F3174">
        <v>100</v>
      </c>
      <c r="G3174" t="s">
        <v>31</v>
      </c>
      <c r="H3174" t="s">
        <v>0</v>
      </c>
      <c r="I3174">
        <v>201612</v>
      </c>
      <c r="J3174" t="s">
        <v>20</v>
      </c>
      <c r="K3174" t="s">
        <v>10953</v>
      </c>
      <c r="L3174" t="s">
        <v>18807</v>
      </c>
      <c r="M3174">
        <v>26</v>
      </c>
      <c r="N3174">
        <v>1323</v>
      </c>
      <c r="O3174" t="s">
        <v>23</v>
      </c>
      <c r="P3174">
        <v>0</v>
      </c>
      <c r="Q3174" s="1">
        <v>8431.4</v>
      </c>
      <c r="R3174" t="s">
        <v>22</v>
      </c>
      <c r="S3174">
        <v>8431.4</v>
      </c>
      <c r="T3174" t="str">
        <f t="shared" si="49"/>
        <v>ok</v>
      </c>
    </row>
    <row r="3175" spans="1:20" hidden="1">
      <c r="A3175">
        <v>2119932</v>
      </c>
      <c r="B3175" t="s">
        <v>4644</v>
      </c>
      <c r="D3175">
        <v>1000</v>
      </c>
      <c r="E3175" t="s">
        <v>18</v>
      </c>
      <c r="F3175">
        <v>1200</v>
      </c>
      <c r="G3175" t="s">
        <v>61</v>
      </c>
      <c r="H3175" t="s">
        <v>0</v>
      </c>
      <c r="I3175">
        <v>201612</v>
      </c>
      <c r="J3175" t="s">
        <v>20</v>
      </c>
      <c r="K3175" t="s">
        <v>10954</v>
      </c>
      <c r="L3175" t="s">
        <v>18808</v>
      </c>
      <c r="M3175">
        <v>26</v>
      </c>
      <c r="N3175">
        <v>1323</v>
      </c>
      <c r="O3175" t="s">
        <v>23</v>
      </c>
      <c r="P3175">
        <v>0</v>
      </c>
      <c r="Q3175" s="1">
        <v>6379.2</v>
      </c>
      <c r="R3175" t="s">
        <v>22</v>
      </c>
      <c r="S3175">
        <v>6379.2</v>
      </c>
      <c r="T3175" t="str">
        <f t="shared" si="49"/>
        <v>ok</v>
      </c>
    </row>
    <row r="3176" spans="1:20" hidden="1">
      <c r="A3176">
        <v>2119835</v>
      </c>
      <c r="B3176" t="s">
        <v>4643</v>
      </c>
      <c r="D3176">
        <v>1000</v>
      </c>
      <c r="E3176" t="s">
        <v>18</v>
      </c>
      <c r="F3176">
        <v>100</v>
      </c>
      <c r="G3176" t="s">
        <v>31</v>
      </c>
      <c r="H3176" t="s">
        <v>0</v>
      </c>
      <c r="I3176">
        <v>201612</v>
      </c>
      <c r="J3176" t="s">
        <v>20</v>
      </c>
      <c r="K3176" t="s">
        <v>10955</v>
      </c>
      <c r="L3176" t="s">
        <v>18809</v>
      </c>
      <c r="M3176">
        <v>26</v>
      </c>
      <c r="N3176">
        <v>1323</v>
      </c>
      <c r="O3176" t="s">
        <v>23</v>
      </c>
      <c r="P3176">
        <v>0</v>
      </c>
      <c r="Q3176" s="1">
        <v>4622.32</v>
      </c>
      <c r="R3176" t="s">
        <v>22</v>
      </c>
      <c r="S3176">
        <v>4622.32</v>
      </c>
      <c r="T3176" t="str">
        <f t="shared" si="49"/>
        <v>ok</v>
      </c>
    </row>
    <row r="3177" spans="1:20" hidden="1">
      <c r="A3177">
        <v>2119701</v>
      </c>
      <c r="B3177" t="s">
        <v>4642</v>
      </c>
      <c r="D3177">
        <v>1000</v>
      </c>
      <c r="E3177" t="s">
        <v>18</v>
      </c>
      <c r="F3177">
        <v>100</v>
      </c>
      <c r="G3177" t="s">
        <v>31</v>
      </c>
      <c r="H3177" t="s">
        <v>0</v>
      </c>
      <c r="I3177">
        <v>201612</v>
      </c>
      <c r="J3177" t="s">
        <v>20</v>
      </c>
      <c r="K3177" t="s">
        <v>10956</v>
      </c>
      <c r="L3177" t="s">
        <v>18810</v>
      </c>
      <c r="M3177">
        <v>26</v>
      </c>
      <c r="N3177">
        <v>1323</v>
      </c>
      <c r="O3177" t="s">
        <v>23</v>
      </c>
      <c r="P3177">
        <v>0</v>
      </c>
      <c r="Q3177" s="1">
        <v>6409.2</v>
      </c>
      <c r="R3177" t="s">
        <v>22</v>
      </c>
      <c r="S3177">
        <v>6409.2</v>
      </c>
      <c r="T3177" t="str">
        <f t="shared" si="49"/>
        <v>ok</v>
      </c>
    </row>
    <row r="3178" spans="1:20" hidden="1">
      <c r="A3178">
        <v>2119410</v>
      </c>
      <c r="B3178" t="s">
        <v>4641</v>
      </c>
      <c r="D3178">
        <v>1000</v>
      </c>
      <c r="E3178" t="s">
        <v>18</v>
      </c>
      <c r="F3178">
        <v>9000</v>
      </c>
      <c r="G3178" t="s">
        <v>38</v>
      </c>
      <c r="H3178" t="s">
        <v>0</v>
      </c>
      <c r="I3178">
        <v>201612</v>
      </c>
      <c r="J3178" t="s">
        <v>20</v>
      </c>
      <c r="K3178" t="s">
        <v>10957</v>
      </c>
      <c r="L3178" t="s">
        <v>18811</v>
      </c>
      <c r="M3178">
        <v>26</v>
      </c>
      <c r="N3178">
        <v>1323</v>
      </c>
      <c r="O3178" t="s">
        <v>23</v>
      </c>
      <c r="P3178">
        <v>0</v>
      </c>
      <c r="Q3178" s="1">
        <v>5410</v>
      </c>
      <c r="R3178" t="s">
        <v>22</v>
      </c>
      <c r="S3178">
        <v>5410</v>
      </c>
      <c r="T3178" t="str">
        <f t="shared" si="49"/>
        <v>ok</v>
      </c>
    </row>
    <row r="3179" spans="1:20" hidden="1">
      <c r="A3179">
        <v>2119313</v>
      </c>
      <c r="B3179" t="s">
        <v>4640</v>
      </c>
      <c r="D3179">
        <v>1000</v>
      </c>
      <c r="E3179" t="s">
        <v>18</v>
      </c>
      <c r="F3179">
        <v>1700</v>
      </c>
      <c r="G3179" t="s">
        <v>73</v>
      </c>
      <c r="H3179" t="s">
        <v>0</v>
      </c>
      <c r="I3179">
        <v>201612</v>
      </c>
      <c r="J3179" t="s">
        <v>20</v>
      </c>
      <c r="K3179" t="s">
        <v>10958</v>
      </c>
      <c r="L3179" t="s">
        <v>18812</v>
      </c>
      <c r="M3179">
        <v>26</v>
      </c>
      <c r="N3179">
        <v>1323</v>
      </c>
      <c r="O3179" t="s">
        <v>23</v>
      </c>
      <c r="P3179">
        <v>0</v>
      </c>
      <c r="Q3179" s="1">
        <v>2202.3000000000002</v>
      </c>
      <c r="R3179" t="s">
        <v>22</v>
      </c>
      <c r="S3179">
        <v>2202.3000000000002</v>
      </c>
      <c r="T3179" t="str">
        <f t="shared" si="49"/>
        <v>ok</v>
      </c>
    </row>
    <row r="3180" spans="1:20">
      <c r="A3180">
        <v>2119216</v>
      </c>
      <c r="B3180" t="s">
        <v>4639</v>
      </c>
      <c r="D3180">
        <v>1000</v>
      </c>
      <c r="E3180" t="s">
        <v>18</v>
      </c>
      <c r="F3180">
        <v>200</v>
      </c>
      <c r="G3180" t="s">
        <v>36</v>
      </c>
      <c r="H3180" t="s">
        <v>0</v>
      </c>
      <c r="I3180">
        <v>201612</v>
      </c>
      <c r="J3180" t="s">
        <v>20</v>
      </c>
      <c r="K3180" t="s">
        <v>10959</v>
      </c>
      <c r="L3180" t="s">
        <v>18813</v>
      </c>
      <c r="M3180">
        <v>26</v>
      </c>
      <c r="N3180">
        <v>1323</v>
      </c>
      <c r="O3180" t="s">
        <v>23</v>
      </c>
      <c r="P3180">
        <v>0</v>
      </c>
      <c r="Q3180" s="1">
        <v>1895.2</v>
      </c>
      <c r="R3180" t="s">
        <v>22</v>
      </c>
      <c r="S3180" t="e">
        <v>#N/A</v>
      </c>
      <c r="T3180" t="e">
        <f t="shared" si="49"/>
        <v>#N/A</v>
      </c>
    </row>
    <row r="3181" spans="1:20" hidden="1">
      <c r="A3181">
        <v>2119119</v>
      </c>
      <c r="B3181" t="s">
        <v>4638</v>
      </c>
      <c r="D3181">
        <v>1000</v>
      </c>
      <c r="E3181" t="s">
        <v>18</v>
      </c>
      <c r="F3181">
        <v>100</v>
      </c>
      <c r="G3181" t="s">
        <v>31</v>
      </c>
      <c r="H3181" t="s">
        <v>0</v>
      </c>
      <c r="I3181">
        <v>201612</v>
      </c>
      <c r="J3181" t="s">
        <v>20</v>
      </c>
      <c r="K3181" t="s">
        <v>10960</v>
      </c>
      <c r="L3181" t="s">
        <v>18814</v>
      </c>
      <c r="M3181">
        <v>26</v>
      </c>
      <c r="N3181">
        <v>1323</v>
      </c>
      <c r="O3181" t="s">
        <v>23</v>
      </c>
      <c r="P3181">
        <v>0</v>
      </c>
      <c r="Q3181" s="1">
        <v>6544.1</v>
      </c>
      <c r="R3181" t="s">
        <v>22</v>
      </c>
      <c r="S3181">
        <v>6544.1</v>
      </c>
      <c r="T3181" t="str">
        <f t="shared" si="49"/>
        <v>ok</v>
      </c>
    </row>
    <row r="3182" spans="1:20" hidden="1">
      <c r="A3182">
        <v>2119022</v>
      </c>
      <c r="B3182" t="s">
        <v>4637</v>
      </c>
      <c r="D3182">
        <v>1000</v>
      </c>
      <c r="E3182" t="s">
        <v>18</v>
      </c>
      <c r="F3182">
        <v>200</v>
      </c>
      <c r="G3182" t="s">
        <v>36</v>
      </c>
      <c r="H3182" t="s">
        <v>0</v>
      </c>
      <c r="I3182">
        <v>201612</v>
      </c>
      <c r="J3182" t="s">
        <v>20</v>
      </c>
      <c r="K3182" t="s">
        <v>10961</v>
      </c>
      <c r="L3182" t="s">
        <v>18815</v>
      </c>
      <c r="M3182">
        <v>26</v>
      </c>
      <c r="N3182">
        <v>1323</v>
      </c>
      <c r="O3182" t="s">
        <v>23</v>
      </c>
      <c r="P3182">
        <v>0</v>
      </c>
      <c r="Q3182" s="1">
        <v>9093</v>
      </c>
      <c r="R3182" t="s">
        <v>22</v>
      </c>
      <c r="S3182">
        <v>9093</v>
      </c>
      <c r="T3182" t="str">
        <f t="shared" si="49"/>
        <v>ok</v>
      </c>
    </row>
    <row r="3183" spans="1:20" hidden="1">
      <c r="A3183">
        <v>2118803</v>
      </c>
      <c r="B3183" t="s">
        <v>4636</v>
      </c>
      <c r="D3183">
        <v>1000</v>
      </c>
      <c r="E3183" t="s">
        <v>18</v>
      </c>
      <c r="F3183">
        <v>1500</v>
      </c>
      <c r="G3183" t="s">
        <v>101</v>
      </c>
      <c r="H3183" t="s">
        <v>0</v>
      </c>
      <c r="I3183">
        <v>201612</v>
      </c>
      <c r="J3183" t="s">
        <v>20</v>
      </c>
      <c r="K3183" t="s">
        <v>10962</v>
      </c>
      <c r="L3183" t="s">
        <v>18816</v>
      </c>
      <c r="M3183">
        <v>26</v>
      </c>
      <c r="N3183">
        <v>1323</v>
      </c>
      <c r="O3183" t="s">
        <v>23</v>
      </c>
      <c r="P3183">
        <v>0</v>
      </c>
      <c r="Q3183" s="1">
        <v>5212.8</v>
      </c>
      <c r="R3183" t="s">
        <v>22</v>
      </c>
      <c r="S3183">
        <v>5212.8</v>
      </c>
      <c r="T3183" t="str">
        <f t="shared" si="49"/>
        <v>ok</v>
      </c>
    </row>
    <row r="3184" spans="1:20" hidden="1">
      <c r="A3184">
        <v>2118512</v>
      </c>
      <c r="B3184" t="s">
        <v>4635</v>
      </c>
      <c r="D3184">
        <v>1000</v>
      </c>
      <c r="E3184" t="s">
        <v>18</v>
      </c>
      <c r="F3184">
        <v>1000</v>
      </c>
      <c r="G3184" t="s">
        <v>40</v>
      </c>
      <c r="H3184" t="s">
        <v>0</v>
      </c>
      <c r="I3184">
        <v>201612</v>
      </c>
      <c r="J3184" t="s">
        <v>20</v>
      </c>
      <c r="K3184" t="s">
        <v>10963</v>
      </c>
      <c r="L3184" t="s">
        <v>18817</v>
      </c>
      <c r="M3184">
        <v>26</v>
      </c>
      <c r="N3184">
        <v>1323</v>
      </c>
      <c r="O3184" t="s">
        <v>23</v>
      </c>
      <c r="P3184">
        <v>0</v>
      </c>
      <c r="Q3184" s="1">
        <v>9242.7999999999993</v>
      </c>
      <c r="R3184" t="s">
        <v>22</v>
      </c>
      <c r="S3184">
        <v>9242.7999999999993</v>
      </c>
      <c r="T3184" t="str">
        <f t="shared" si="49"/>
        <v>ok</v>
      </c>
    </row>
    <row r="3185" spans="1:20" hidden="1">
      <c r="A3185">
        <v>2118415</v>
      </c>
      <c r="B3185" t="s">
        <v>4634</v>
      </c>
      <c r="D3185">
        <v>1000</v>
      </c>
      <c r="E3185" t="s">
        <v>18</v>
      </c>
      <c r="F3185">
        <v>100</v>
      </c>
      <c r="G3185" t="s">
        <v>31</v>
      </c>
      <c r="H3185" t="s">
        <v>0</v>
      </c>
      <c r="I3185">
        <v>201612</v>
      </c>
      <c r="J3185" t="s">
        <v>20</v>
      </c>
      <c r="K3185" t="s">
        <v>10964</v>
      </c>
      <c r="L3185" t="s">
        <v>18818</v>
      </c>
      <c r="M3185">
        <v>26</v>
      </c>
      <c r="N3185">
        <v>1323</v>
      </c>
      <c r="O3185" t="s">
        <v>23</v>
      </c>
      <c r="P3185">
        <v>0</v>
      </c>
      <c r="Q3185" s="1">
        <v>8218.4</v>
      </c>
      <c r="R3185" t="s">
        <v>22</v>
      </c>
      <c r="S3185">
        <v>8218.4</v>
      </c>
      <c r="T3185" t="str">
        <f t="shared" si="49"/>
        <v>ok</v>
      </c>
    </row>
    <row r="3186" spans="1:20" hidden="1">
      <c r="A3186">
        <v>2118221</v>
      </c>
      <c r="B3186" t="s">
        <v>4633</v>
      </c>
      <c r="D3186">
        <v>1000</v>
      </c>
      <c r="E3186" t="s">
        <v>18</v>
      </c>
      <c r="F3186">
        <v>900</v>
      </c>
      <c r="G3186" t="s">
        <v>52</v>
      </c>
      <c r="H3186" t="s">
        <v>0</v>
      </c>
      <c r="I3186">
        <v>201612</v>
      </c>
      <c r="J3186" t="s">
        <v>20</v>
      </c>
      <c r="K3186" t="s">
        <v>10965</v>
      </c>
      <c r="L3186" t="s">
        <v>18819</v>
      </c>
      <c r="M3186">
        <v>26</v>
      </c>
      <c r="N3186">
        <v>1323</v>
      </c>
      <c r="O3186" t="s">
        <v>23</v>
      </c>
      <c r="P3186">
        <v>0</v>
      </c>
      <c r="Q3186" s="1">
        <v>7428.8</v>
      </c>
      <c r="R3186" t="s">
        <v>22</v>
      </c>
      <c r="S3186">
        <v>7428.8</v>
      </c>
      <c r="T3186" t="str">
        <f t="shared" si="49"/>
        <v>ok</v>
      </c>
    </row>
    <row r="3187" spans="1:20" hidden="1">
      <c r="A3187">
        <v>2118027</v>
      </c>
      <c r="B3187" t="s">
        <v>4632</v>
      </c>
      <c r="D3187">
        <v>1000</v>
      </c>
      <c r="E3187" t="s">
        <v>18</v>
      </c>
      <c r="F3187">
        <v>200</v>
      </c>
      <c r="G3187" t="s">
        <v>36</v>
      </c>
      <c r="H3187" t="s">
        <v>0</v>
      </c>
      <c r="I3187">
        <v>201612</v>
      </c>
      <c r="J3187" t="s">
        <v>20</v>
      </c>
      <c r="K3187" t="s">
        <v>10966</v>
      </c>
      <c r="L3187" t="s">
        <v>18820</v>
      </c>
      <c r="M3187">
        <v>26</v>
      </c>
      <c r="N3187">
        <v>1323</v>
      </c>
      <c r="O3187" t="s">
        <v>23</v>
      </c>
      <c r="P3187">
        <v>0</v>
      </c>
      <c r="Q3187" s="1">
        <v>7754.8</v>
      </c>
      <c r="R3187" t="s">
        <v>22</v>
      </c>
      <c r="S3187">
        <v>7754.8</v>
      </c>
      <c r="T3187" t="str">
        <f t="shared" si="49"/>
        <v>ok</v>
      </c>
    </row>
    <row r="3188" spans="1:20">
      <c r="A3188">
        <v>2117905</v>
      </c>
      <c r="B3188" t="s">
        <v>4631</v>
      </c>
      <c r="D3188">
        <v>1000</v>
      </c>
      <c r="E3188" t="s">
        <v>18</v>
      </c>
      <c r="F3188">
        <v>200</v>
      </c>
      <c r="G3188" t="s">
        <v>36</v>
      </c>
      <c r="H3188" t="s">
        <v>0</v>
      </c>
      <c r="I3188">
        <v>201612</v>
      </c>
      <c r="J3188" t="s">
        <v>20</v>
      </c>
      <c r="K3188" t="s">
        <v>10967</v>
      </c>
      <c r="L3188" t="s">
        <v>18821</v>
      </c>
      <c r="M3188">
        <v>26</v>
      </c>
      <c r="N3188">
        <v>1323</v>
      </c>
      <c r="O3188" t="s">
        <v>23</v>
      </c>
      <c r="P3188">
        <v>0</v>
      </c>
      <c r="Q3188" s="1">
        <v>2871.9</v>
      </c>
      <c r="R3188" t="s">
        <v>22</v>
      </c>
      <c r="S3188" t="e">
        <v>#N/A</v>
      </c>
      <c r="T3188" t="e">
        <f t="shared" si="49"/>
        <v>#N/A</v>
      </c>
    </row>
    <row r="3189" spans="1:20">
      <c r="A3189">
        <v>2117808</v>
      </c>
      <c r="B3189" t="s">
        <v>4630</v>
      </c>
      <c r="D3189">
        <v>1000</v>
      </c>
      <c r="E3189" t="s">
        <v>18</v>
      </c>
      <c r="F3189">
        <v>100</v>
      </c>
      <c r="G3189" t="s">
        <v>31</v>
      </c>
      <c r="H3189" t="s">
        <v>0</v>
      </c>
      <c r="I3189">
        <v>201612</v>
      </c>
      <c r="J3189" t="s">
        <v>20</v>
      </c>
      <c r="K3189" t="s">
        <v>10968</v>
      </c>
      <c r="L3189" t="s">
        <v>18822</v>
      </c>
      <c r="M3189">
        <v>26</v>
      </c>
      <c r="N3189">
        <v>1323</v>
      </c>
      <c r="O3189" t="s">
        <v>23</v>
      </c>
      <c r="P3189">
        <v>0</v>
      </c>
      <c r="Q3189" s="1">
        <v>2731.2</v>
      </c>
      <c r="R3189" t="s">
        <v>22</v>
      </c>
      <c r="S3189" t="e">
        <v>#N/A</v>
      </c>
      <c r="T3189" t="e">
        <f t="shared" si="49"/>
        <v>#N/A</v>
      </c>
    </row>
    <row r="3190" spans="1:20" hidden="1">
      <c r="A3190">
        <v>2117711</v>
      </c>
      <c r="B3190" t="s">
        <v>4629</v>
      </c>
      <c r="D3190">
        <v>1000</v>
      </c>
      <c r="E3190" t="s">
        <v>18</v>
      </c>
      <c r="F3190">
        <v>1700</v>
      </c>
      <c r="G3190" t="s">
        <v>73</v>
      </c>
      <c r="H3190" t="s">
        <v>0</v>
      </c>
      <c r="I3190">
        <v>201612</v>
      </c>
      <c r="J3190" t="s">
        <v>20</v>
      </c>
      <c r="K3190" t="s">
        <v>10969</v>
      </c>
      <c r="L3190" t="s">
        <v>18823</v>
      </c>
      <c r="M3190">
        <v>26</v>
      </c>
      <c r="N3190">
        <v>1323</v>
      </c>
      <c r="O3190" t="s">
        <v>23</v>
      </c>
      <c r="P3190">
        <v>0</v>
      </c>
      <c r="Q3190" s="1">
        <v>5813.9</v>
      </c>
      <c r="R3190" t="s">
        <v>22</v>
      </c>
      <c r="S3190">
        <v>5813.9</v>
      </c>
      <c r="T3190" t="str">
        <f t="shared" si="49"/>
        <v>ok</v>
      </c>
    </row>
    <row r="3191" spans="1:20" hidden="1">
      <c r="A3191">
        <v>2117614</v>
      </c>
      <c r="B3191" t="s">
        <v>4628</v>
      </c>
      <c r="D3191">
        <v>1000</v>
      </c>
      <c r="E3191" t="s">
        <v>18</v>
      </c>
      <c r="F3191">
        <v>700</v>
      </c>
      <c r="G3191" t="s">
        <v>45</v>
      </c>
      <c r="H3191" t="s">
        <v>0</v>
      </c>
      <c r="I3191">
        <v>201612</v>
      </c>
      <c r="J3191" t="s">
        <v>20</v>
      </c>
      <c r="K3191" t="s">
        <v>10970</v>
      </c>
      <c r="L3191" t="s">
        <v>18824</v>
      </c>
      <c r="M3191">
        <v>26</v>
      </c>
      <c r="N3191">
        <v>1323</v>
      </c>
      <c r="O3191" t="s">
        <v>23</v>
      </c>
      <c r="P3191">
        <v>0</v>
      </c>
      <c r="Q3191" s="1">
        <v>9093</v>
      </c>
      <c r="R3191" t="s">
        <v>22</v>
      </c>
      <c r="S3191">
        <v>9093</v>
      </c>
      <c r="T3191" t="str">
        <f t="shared" si="49"/>
        <v>ok</v>
      </c>
    </row>
    <row r="3192" spans="1:20" hidden="1">
      <c r="A3192">
        <v>2117517</v>
      </c>
      <c r="B3192" t="s">
        <v>4627</v>
      </c>
      <c r="D3192">
        <v>1000</v>
      </c>
      <c r="E3192" t="s">
        <v>18</v>
      </c>
      <c r="F3192">
        <v>200</v>
      </c>
      <c r="G3192" t="s">
        <v>36</v>
      </c>
      <c r="H3192" t="s">
        <v>0</v>
      </c>
      <c r="I3192">
        <v>201612</v>
      </c>
      <c r="J3192" t="s">
        <v>20</v>
      </c>
      <c r="K3192" t="s">
        <v>10971</v>
      </c>
      <c r="L3192" t="s">
        <v>18825</v>
      </c>
      <c r="M3192">
        <v>26</v>
      </c>
      <c r="N3192">
        <v>1323</v>
      </c>
      <c r="O3192" t="s">
        <v>23</v>
      </c>
      <c r="P3192">
        <v>0</v>
      </c>
      <c r="Q3192" s="1">
        <v>9185.2000000000007</v>
      </c>
      <c r="R3192" t="s">
        <v>22</v>
      </c>
      <c r="S3192">
        <v>9185.2000000000007</v>
      </c>
      <c r="T3192" t="str">
        <f t="shared" si="49"/>
        <v>ok</v>
      </c>
    </row>
    <row r="3193" spans="1:20" hidden="1">
      <c r="A3193">
        <v>2117323</v>
      </c>
      <c r="B3193" t="s">
        <v>4626</v>
      </c>
      <c r="D3193">
        <v>1000</v>
      </c>
      <c r="E3193" t="s">
        <v>18</v>
      </c>
      <c r="F3193">
        <v>1100</v>
      </c>
      <c r="G3193" t="s">
        <v>161</v>
      </c>
      <c r="H3193" t="s">
        <v>0</v>
      </c>
      <c r="I3193">
        <v>201612</v>
      </c>
      <c r="J3193" t="s">
        <v>20</v>
      </c>
      <c r="K3193" t="s">
        <v>10972</v>
      </c>
      <c r="L3193" t="s">
        <v>18826</v>
      </c>
      <c r="M3193">
        <v>26</v>
      </c>
      <c r="N3193">
        <v>1323</v>
      </c>
      <c r="O3193" t="s">
        <v>23</v>
      </c>
      <c r="P3193">
        <v>0</v>
      </c>
      <c r="Q3193" s="1">
        <v>7721.2</v>
      </c>
      <c r="R3193" t="s">
        <v>22</v>
      </c>
      <c r="S3193">
        <v>7721.2</v>
      </c>
      <c r="T3193" t="str">
        <f t="shared" si="49"/>
        <v>ok</v>
      </c>
    </row>
    <row r="3194" spans="1:20" hidden="1">
      <c r="A3194">
        <v>2117226</v>
      </c>
      <c r="B3194" t="s">
        <v>4625</v>
      </c>
      <c r="D3194">
        <v>1000</v>
      </c>
      <c r="E3194" t="s">
        <v>18</v>
      </c>
      <c r="F3194">
        <v>700</v>
      </c>
      <c r="G3194" t="s">
        <v>45</v>
      </c>
      <c r="H3194" t="s">
        <v>0</v>
      </c>
      <c r="I3194">
        <v>201612</v>
      </c>
      <c r="J3194" t="s">
        <v>20</v>
      </c>
      <c r="K3194" t="s">
        <v>10973</v>
      </c>
      <c r="L3194" t="s">
        <v>18827</v>
      </c>
      <c r="M3194">
        <v>26</v>
      </c>
      <c r="N3194">
        <v>1323</v>
      </c>
      <c r="O3194" t="s">
        <v>23</v>
      </c>
      <c r="P3194">
        <v>0</v>
      </c>
      <c r="Q3194" s="1">
        <v>3594.5</v>
      </c>
      <c r="R3194" t="s">
        <v>22</v>
      </c>
      <c r="S3194">
        <v>3594.5</v>
      </c>
      <c r="T3194" t="str">
        <f t="shared" si="49"/>
        <v>ok</v>
      </c>
    </row>
    <row r="3195" spans="1:20" hidden="1">
      <c r="A3195">
        <v>2117129</v>
      </c>
      <c r="B3195" t="s">
        <v>4624</v>
      </c>
      <c r="D3195">
        <v>1000</v>
      </c>
      <c r="E3195" t="s">
        <v>18</v>
      </c>
      <c r="F3195">
        <v>1000</v>
      </c>
      <c r="G3195" t="s">
        <v>40</v>
      </c>
      <c r="H3195" t="s">
        <v>0</v>
      </c>
      <c r="I3195">
        <v>201612</v>
      </c>
      <c r="J3195" t="s">
        <v>20</v>
      </c>
      <c r="K3195" t="s">
        <v>10974</v>
      </c>
      <c r="L3195" t="s">
        <v>18828</v>
      </c>
      <c r="M3195">
        <v>26</v>
      </c>
      <c r="N3195">
        <v>1323</v>
      </c>
      <c r="O3195" t="s">
        <v>23</v>
      </c>
      <c r="P3195">
        <v>0</v>
      </c>
      <c r="Q3195" s="1">
        <v>5220.5</v>
      </c>
      <c r="R3195" t="s">
        <v>22</v>
      </c>
      <c r="S3195">
        <v>5220.5</v>
      </c>
      <c r="T3195" t="str">
        <f t="shared" si="49"/>
        <v>ok</v>
      </c>
    </row>
    <row r="3196" spans="1:20">
      <c r="A3196">
        <v>2117032</v>
      </c>
      <c r="B3196" t="s">
        <v>4623</v>
      </c>
      <c r="D3196">
        <v>1000</v>
      </c>
      <c r="E3196" t="s">
        <v>18</v>
      </c>
      <c r="F3196">
        <v>1200</v>
      </c>
      <c r="G3196" t="s">
        <v>61</v>
      </c>
      <c r="H3196" t="s">
        <v>0</v>
      </c>
      <c r="I3196">
        <v>201612</v>
      </c>
      <c r="J3196" t="s">
        <v>20</v>
      </c>
      <c r="K3196" t="s">
        <v>10975</v>
      </c>
      <c r="L3196" t="s">
        <v>18829</v>
      </c>
      <c r="M3196">
        <v>26</v>
      </c>
      <c r="N3196">
        <v>1323</v>
      </c>
      <c r="O3196" t="s">
        <v>23</v>
      </c>
      <c r="P3196">
        <v>0</v>
      </c>
      <c r="Q3196">
        <v>406</v>
      </c>
      <c r="R3196" t="s">
        <v>22</v>
      </c>
      <c r="S3196" t="e">
        <v>#N/A</v>
      </c>
      <c r="T3196" t="e">
        <f t="shared" si="49"/>
        <v>#N/A</v>
      </c>
    </row>
    <row r="3197" spans="1:20" hidden="1">
      <c r="A3197">
        <v>2116910</v>
      </c>
      <c r="B3197" t="s">
        <v>4622</v>
      </c>
      <c r="D3197">
        <v>1000</v>
      </c>
      <c r="E3197" t="s">
        <v>18</v>
      </c>
      <c r="F3197">
        <v>200</v>
      </c>
      <c r="G3197" t="s">
        <v>36</v>
      </c>
      <c r="H3197" t="s">
        <v>0</v>
      </c>
      <c r="I3197">
        <v>201612</v>
      </c>
      <c r="J3197" t="s">
        <v>20</v>
      </c>
      <c r="K3197" t="s">
        <v>10976</v>
      </c>
      <c r="L3197" t="s">
        <v>18830</v>
      </c>
      <c r="M3197">
        <v>26</v>
      </c>
      <c r="N3197">
        <v>1323</v>
      </c>
      <c r="O3197" t="s">
        <v>23</v>
      </c>
      <c r="P3197">
        <v>0</v>
      </c>
      <c r="Q3197" s="1">
        <v>6097.9</v>
      </c>
      <c r="R3197" t="s">
        <v>22</v>
      </c>
      <c r="S3197">
        <v>6097.9</v>
      </c>
      <c r="T3197" t="str">
        <f t="shared" si="49"/>
        <v>ok</v>
      </c>
    </row>
    <row r="3198" spans="1:20">
      <c r="A3198">
        <v>2116813</v>
      </c>
      <c r="B3198" t="s">
        <v>4621</v>
      </c>
      <c r="D3198">
        <v>1000</v>
      </c>
      <c r="E3198" t="s">
        <v>18</v>
      </c>
      <c r="F3198">
        <v>200</v>
      </c>
      <c r="G3198" t="s">
        <v>36</v>
      </c>
      <c r="H3198" t="s">
        <v>0</v>
      </c>
      <c r="I3198">
        <v>201612</v>
      </c>
      <c r="J3198" t="s">
        <v>20</v>
      </c>
      <c r="K3198" t="s">
        <v>10977</v>
      </c>
      <c r="L3198" t="s">
        <v>18831</v>
      </c>
      <c r="M3198">
        <v>26</v>
      </c>
      <c r="N3198">
        <v>1323</v>
      </c>
      <c r="O3198" t="s">
        <v>23</v>
      </c>
      <c r="P3198">
        <v>0</v>
      </c>
      <c r="Q3198">
        <v>818</v>
      </c>
      <c r="R3198" t="s">
        <v>22</v>
      </c>
      <c r="S3198" t="e">
        <v>#N/A</v>
      </c>
      <c r="T3198" t="e">
        <f t="shared" si="49"/>
        <v>#N/A</v>
      </c>
    </row>
    <row r="3199" spans="1:20" hidden="1">
      <c r="A3199">
        <v>2116619</v>
      </c>
      <c r="B3199" t="s">
        <v>4620</v>
      </c>
      <c r="D3199">
        <v>1000</v>
      </c>
      <c r="E3199" t="s">
        <v>18</v>
      </c>
      <c r="F3199">
        <v>100</v>
      </c>
      <c r="G3199" t="s">
        <v>31</v>
      </c>
      <c r="H3199" t="s">
        <v>0</v>
      </c>
      <c r="I3199">
        <v>201612</v>
      </c>
      <c r="J3199" t="s">
        <v>20</v>
      </c>
      <c r="K3199" t="s">
        <v>10978</v>
      </c>
      <c r="L3199" t="s">
        <v>18832</v>
      </c>
      <c r="M3199">
        <v>26</v>
      </c>
      <c r="N3199">
        <v>1323</v>
      </c>
      <c r="O3199" t="s">
        <v>23</v>
      </c>
      <c r="P3199">
        <v>0</v>
      </c>
      <c r="Q3199" s="1">
        <v>4557.2</v>
      </c>
      <c r="R3199" t="s">
        <v>22</v>
      </c>
      <c r="S3199">
        <v>4557.2</v>
      </c>
      <c r="T3199" t="str">
        <f t="shared" si="49"/>
        <v>ok</v>
      </c>
    </row>
    <row r="3200" spans="1:20" hidden="1">
      <c r="A3200">
        <v>2116522</v>
      </c>
      <c r="B3200" t="s">
        <v>4619</v>
      </c>
      <c r="D3200">
        <v>1000</v>
      </c>
      <c r="E3200" t="s">
        <v>18</v>
      </c>
      <c r="F3200">
        <v>100</v>
      </c>
      <c r="G3200" t="s">
        <v>31</v>
      </c>
      <c r="H3200" t="s">
        <v>0</v>
      </c>
      <c r="I3200">
        <v>201612</v>
      </c>
      <c r="J3200" t="s">
        <v>20</v>
      </c>
      <c r="K3200" t="s">
        <v>10979</v>
      </c>
      <c r="L3200" t="s">
        <v>18833</v>
      </c>
      <c r="M3200">
        <v>26</v>
      </c>
      <c r="N3200">
        <v>1323</v>
      </c>
      <c r="O3200" t="s">
        <v>23</v>
      </c>
      <c r="P3200">
        <v>0</v>
      </c>
      <c r="Q3200" s="1">
        <v>3219.7</v>
      </c>
      <c r="R3200" t="s">
        <v>22</v>
      </c>
      <c r="S3200">
        <v>3219.7</v>
      </c>
      <c r="T3200" t="str">
        <f t="shared" si="49"/>
        <v>ok</v>
      </c>
    </row>
    <row r="3201" spans="1:20" hidden="1">
      <c r="A3201">
        <v>2116425</v>
      </c>
      <c r="B3201" t="s">
        <v>4618</v>
      </c>
      <c r="D3201">
        <v>1000</v>
      </c>
      <c r="E3201" t="s">
        <v>18</v>
      </c>
      <c r="F3201">
        <v>100</v>
      </c>
      <c r="G3201" t="s">
        <v>31</v>
      </c>
      <c r="H3201" t="s">
        <v>0</v>
      </c>
      <c r="I3201">
        <v>201612</v>
      </c>
      <c r="J3201" t="s">
        <v>20</v>
      </c>
      <c r="K3201" t="s">
        <v>10980</v>
      </c>
      <c r="L3201" t="s">
        <v>18834</v>
      </c>
      <c r="M3201">
        <v>26</v>
      </c>
      <c r="N3201">
        <v>1323</v>
      </c>
      <c r="O3201" t="s">
        <v>23</v>
      </c>
      <c r="P3201">
        <v>0</v>
      </c>
      <c r="Q3201" s="1">
        <v>4642.2299999999996</v>
      </c>
      <c r="R3201" t="s">
        <v>22</v>
      </c>
      <c r="S3201">
        <v>4642.2299999999996</v>
      </c>
      <c r="T3201" t="str">
        <f t="shared" si="49"/>
        <v>ok</v>
      </c>
    </row>
    <row r="3202" spans="1:20" hidden="1">
      <c r="A3202">
        <v>2116328</v>
      </c>
      <c r="B3202" t="s">
        <v>4617</v>
      </c>
      <c r="D3202">
        <v>1000</v>
      </c>
      <c r="E3202" t="s">
        <v>18</v>
      </c>
      <c r="F3202">
        <v>100</v>
      </c>
      <c r="G3202" t="s">
        <v>31</v>
      </c>
      <c r="H3202" t="s">
        <v>0</v>
      </c>
      <c r="I3202">
        <v>201612</v>
      </c>
      <c r="J3202" t="s">
        <v>20</v>
      </c>
      <c r="K3202" t="s">
        <v>10981</v>
      </c>
      <c r="L3202" t="s">
        <v>18835</v>
      </c>
      <c r="M3202">
        <v>26</v>
      </c>
      <c r="N3202">
        <v>1323</v>
      </c>
      <c r="O3202" t="s">
        <v>23</v>
      </c>
      <c r="P3202">
        <v>0</v>
      </c>
      <c r="Q3202" s="1">
        <v>3136</v>
      </c>
      <c r="R3202" t="s">
        <v>22</v>
      </c>
      <c r="S3202">
        <v>3136</v>
      </c>
      <c r="T3202" t="str">
        <f t="shared" si="49"/>
        <v>ok</v>
      </c>
    </row>
    <row r="3203" spans="1:20" hidden="1">
      <c r="A3203">
        <v>2116231</v>
      </c>
      <c r="B3203" t="s">
        <v>4616</v>
      </c>
      <c r="D3203">
        <v>1000</v>
      </c>
      <c r="E3203" t="s">
        <v>18</v>
      </c>
      <c r="F3203">
        <v>100</v>
      </c>
      <c r="G3203" t="s">
        <v>31</v>
      </c>
      <c r="H3203" t="s">
        <v>0</v>
      </c>
      <c r="I3203">
        <v>201612</v>
      </c>
      <c r="J3203" t="s">
        <v>20</v>
      </c>
      <c r="K3203" t="s">
        <v>10982</v>
      </c>
      <c r="L3203" t="s">
        <v>18836</v>
      </c>
      <c r="M3203">
        <v>26</v>
      </c>
      <c r="N3203">
        <v>1323</v>
      </c>
      <c r="O3203" t="s">
        <v>23</v>
      </c>
      <c r="P3203">
        <v>0</v>
      </c>
      <c r="Q3203" s="1">
        <v>3466.7</v>
      </c>
      <c r="R3203" t="s">
        <v>22</v>
      </c>
      <c r="S3203">
        <v>3466.7</v>
      </c>
      <c r="T3203" t="str">
        <f t="shared" si="49"/>
        <v>ok</v>
      </c>
    </row>
    <row r="3204" spans="1:20" hidden="1">
      <c r="A3204">
        <v>2116134</v>
      </c>
      <c r="B3204" t="s">
        <v>4615</v>
      </c>
      <c r="D3204">
        <v>1000</v>
      </c>
      <c r="E3204" t="s">
        <v>18</v>
      </c>
      <c r="F3204">
        <v>100</v>
      </c>
      <c r="G3204" t="s">
        <v>31</v>
      </c>
      <c r="H3204" t="s">
        <v>0</v>
      </c>
      <c r="I3204">
        <v>201612</v>
      </c>
      <c r="J3204" t="s">
        <v>20</v>
      </c>
      <c r="K3204" t="s">
        <v>10983</v>
      </c>
      <c r="L3204" t="s">
        <v>18837</v>
      </c>
      <c r="M3204">
        <v>26</v>
      </c>
      <c r="N3204">
        <v>1323</v>
      </c>
      <c r="O3204" t="s">
        <v>23</v>
      </c>
      <c r="P3204">
        <v>0</v>
      </c>
      <c r="Q3204" s="1">
        <v>4292.2</v>
      </c>
      <c r="R3204" t="s">
        <v>22</v>
      </c>
      <c r="S3204">
        <v>4292.2</v>
      </c>
      <c r="T3204" t="str">
        <f t="shared" ref="T3204:T3267" si="50">IF(Q3204=S3204,"ok","error")</f>
        <v>ok</v>
      </c>
    </row>
    <row r="3205" spans="1:20" hidden="1">
      <c r="A3205">
        <v>2115624</v>
      </c>
      <c r="B3205" t="s">
        <v>4614</v>
      </c>
      <c r="D3205">
        <v>1000</v>
      </c>
      <c r="E3205" t="s">
        <v>18</v>
      </c>
      <c r="F3205">
        <v>100</v>
      </c>
      <c r="G3205" t="s">
        <v>31</v>
      </c>
      <c r="H3205" t="s">
        <v>0</v>
      </c>
      <c r="I3205">
        <v>201612</v>
      </c>
      <c r="J3205" t="s">
        <v>20</v>
      </c>
      <c r="K3205" t="s">
        <v>10984</v>
      </c>
      <c r="L3205" t="s">
        <v>18838</v>
      </c>
      <c r="M3205">
        <v>26</v>
      </c>
      <c r="N3205">
        <v>1323</v>
      </c>
      <c r="O3205" t="s">
        <v>23</v>
      </c>
      <c r="P3205">
        <v>0</v>
      </c>
      <c r="Q3205" s="1">
        <v>3946.69</v>
      </c>
      <c r="R3205" t="s">
        <v>22</v>
      </c>
      <c r="S3205">
        <v>3946.69</v>
      </c>
      <c r="T3205" t="str">
        <f t="shared" si="50"/>
        <v>ok</v>
      </c>
    </row>
    <row r="3206" spans="1:20" hidden="1">
      <c r="A3206">
        <v>2115527</v>
      </c>
      <c r="B3206" t="s">
        <v>4613</v>
      </c>
      <c r="D3206">
        <v>1000</v>
      </c>
      <c r="E3206" t="s">
        <v>18</v>
      </c>
      <c r="F3206">
        <v>100</v>
      </c>
      <c r="G3206" t="s">
        <v>31</v>
      </c>
      <c r="H3206" t="s">
        <v>0</v>
      </c>
      <c r="I3206">
        <v>201612</v>
      </c>
      <c r="J3206" t="s">
        <v>20</v>
      </c>
      <c r="K3206" t="s">
        <v>10985</v>
      </c>
      <c r="L3206" t="s">
        <v>18839</v>
      </c>
      <c r="M3206">
        <v>26</v>
      </c>
      <c r="N3206">
        <v>1323</v>
      </c>
      <c r="O3206" t="s">
        <v>23</v>
      </c>
      <c r="P3206">
        <v>0</v>
      </c>
      <c r="Q3206" s="1">
        <v>3755.11</v>
      </c>
      <c r="R3206" t="s">
        <v>22</v>
      </c>
      <c r="S3206">
        <v>3755.11</v>
      </c>
      <c r="T3206" t="str">
        <f t="shared" si="50"/>
        <v>ok</v>
      </c>
    </row>
    <row r="3207" spans="1:20" hidden="1">
      <c r="A3207">
        <v>2115430</v>
      </c>
      <c r="B3207" t="s">
        <v>4612</v>
      </c>
      <c r="D3207">
        <v>1000</v>
      </c>
      <c r="E3207" t="s">
        <v>18</v>
      </c>
      <c r="F3207">
        <v>100</v>
      </c>
      <c r="G3207" t="s">
        <v>31</v>
      </c>
      <c r="H3207" t="s">
        <v>0</v>
      </c>
      <c r="I3207">
        <v>201612</v>
      </c>
      <c r="J3207" t="s">
        <v>20</v>
      </c>
      <c r="K3207" t="s">
        <v>10986</v>
      </c>
      <c r="L3207" t="s">
        <v>18840</v>
      </c>
      <c r="M3207">
        <v>26</v>
      </c>
      <c r="N3207">
        <v>1323</v>
      </c>
      <c r="O3207" t="s">
        <v>23</v>
      </c>
      <c r="P3207">
        <v>0</v>
      </c>
      <c r="Q3207" s="1">
        <v>3899.6</v>
      </c>
      <c r="R3207" t="s">
        <v>22</v>
      </c>
      <c r="S3207">
        <v>3899.6</v>
      </c>
      <c r="T3207" t="str">
        <f t="shared" si="50"/>
        <v>ok</v>
      </c>
    </row>
    <row r="3208" spans="1:20" hidden="1">
      <c r="A3208">
        <v>2115236</v>
      </c>
      <c r="B3208" t="s">
        <v>4611</v>
      </c>
      <c r="D3208">
        <v>1000</v>
      </c>
      <c r="E3208" t="s">
        <v>18</v>
      </c>
      <c r="F3208">
        <v>200</v>
      </c>
      <c r="G3208" t="s">
        <v>36</v>
      </c>
      <c r="H3208" t="s">
        <v>0</v>
      </c>
      <c r="I3208">
        <v>201612</v>
      </c>
      <c r="J3208" t="s">
        <v>20</v>
      </c>
      <c r="K3208" t="s">
        <v>10987</v>
      </c>
      <c r="L3208" t="s">
        <v>18841</v>
      </c>
      <c r="M3208">
        <v>26</v>
      </c>
      <c r="N3208">
        <v>1323</v>
      </c>
      <c r="O3208" t="s">
        <v>23</v>
      </c>
      <c r="P3208">
        <v>0</v>
      </c>
      <c r="Q3208" s="1">
        <v>5762.7</v>
      </c>
      <c r="R3208" t="s">
        <v>22</v>
      </c>
      <c r="S3208">
        <v>5762.7</v>
      </c>
      <c r="T3208" t="str">
        <f t="shared" si="50"/>
        <v>ok</v>
      </c>
    </row>
    <row r="3209" spans="1:20" hidden="1">
      <c r="A3209">
        <v>2115102</v>
      </c>
      <c r="B3209" t="s">
        <v>4610</v>
      </c>
      <c r="D3209">
        <v>1000</v>
      </c>
      <c r="E3209" t="s">
        <v>18</v>
      </c>
      <c r="F3209">
        <v>1700</v>
      </c>
      <c r="G3209" t="s">
        <v>73</v>
      </c>
      <c r="H3209" t="s">
        <v>0</v>
      </c>
      <c r="I3209">
        <v>201612</v>
      </c>
      <c r="J3209" t="s">
        <v>20</v>
      </c>
      <c r="K3209" t="s">
        <v>10988</v>
      </c>
      <c r="L3209" t="s">
        <v>18842</v>
      </c>
      <c r="M3209">
        <v>26</v>
      </c>
      <c r="N3209">
        <v>1323</v>
      </c>
      <c r="O3209" t="s">
        <v>23</v>
      </c>
      <c r="P3209">
        <v>0</v>
      </c>
      <c r="Q3209" s="1">
        <v>4497.7</v>
      </c>
      <c r="R3209" t="s">
        <v>22</v>
      </c>
      <c r="S3209">
        <v>4497.7</v>
      </c>
      <c r="T3209" t="str">
        <f t="shared" si="50"/>
        <v>ok</v>
      </c>
    </row>
    <row r="3210" spans="1:20" hidden="1">
      <c r="A3210">
        <v>2115005</v>
      </c>
      <c r="B3210" t="s">
        <v>4609</v>
      </c>
      <c r="D3210">
        <v>1000</v>
      </c>
      <c r="E3210" t="s">
        <v>18</v>
      </c>
      <c r="F3210">
        <v>9100</v>
      </c>
      <c r="G3210" t="s">
        <v>110</v>
      </c>
      <c r="H3210" t="s">
        <v>0</v>
      </c>
      <c r="I3210">
        <v>201612</v>
      </c>
      <c r="J3210" t="s">
        <v>20</v>
      </c>
      <c r="K3210" t="s">
        <v>10989</v>
      </c>
      <c r="L3210" t="s">
        <v>18843</v>
      </c>
      <c r="M3210">
        <v>26</v>
      </c>
      <c r="N3210">
        <v>1323</v>
      </c>
      <c r="O3210" t="s">
        <v>23</v>
      </c>
      <c r="P3210">
        <v>0</v>
      </c>
      <c r="Q3210" s="1">
        <v>5582.6</v>
      </c>
      <c r="R3210" t="s">
        <v>22</v>
      </c>
      <c r="S3210">
        <v>5582.6</v>
      </c>
      <c r="T3210" t="str">
        <f t="shared" si="50"/>
        <v>ok</v>
      </c>
    </row>
    <row r="3211" spans="1:20" hidden="1">
      <c r="A3211">
        <v>2114823</v>
      </c>
      <c r="B3211" t="s">
        <v>4608</v>
      </c>
      <c r="D3211">
        <v>1000</v>
      </c>
      <c r="E3211" t="s">
        <v>18</v>
      </c>
      <c r="F3211">
        <v>1100</v>
      </c>
      <c r="G3211" t="s">
        <v>161</v>
      </c>
      <c r="H3211" t="s">
        <v>0</v>
      </c>
      <c r="I3211">
        <v>201612</v>
      </c>
      <c r="J3211" t="s">
        <v>20</v>
      </c>
      <c r="K3211" t="s">
        <v>10990</v>
      </c>
      <c r="L3211" t="s">
        <v>18844</v>
      </c>
      <c r="M3211">
        <v>26</v>
      </c>
      <c r="N3211">
        <v>1323</v>
      </c>
      <c r="O3211" t="s">
        <v>23</v>
      </c>
      <c r="P3211">
        <v>0</v>
      </c>
      <c r="Q3211" s="1">
        <v>5833.1</v>
      </c>
      <c r="R3211" t="s">
        <v>22</v>
      </c>
      <c r="S3211">
        <v>5833.1</v>
      </c>
      <c r="T3211" t="str">
        <f t="shared" si="50"/>
        <v>ok</v>
      </c>
    </row>
    <row r="3212" spans="1:20" hidden="1">
      <c r="A3212">
        <v>2114726</v>
      </c>
      <c r="B3212" t="s">
        <v>4607</v>
      </c>
      <c r="D3212">
        <v>1000</v>
      </c>
      <c r="E3212" t="s">
        <v>18</v>
      </c>
      <c r="F3212">
        <v>200</v>
      </c>
      <c r="G3212" t="s">
        <v>36</v>
      </c>
      <c r="H3212" t="s">
        <v>0</v>
      </c>
      <c r="I3212">
        <v>201612</v>
      </c>
      <c r="J3212" t="s">
        <v>20</v>
      </c>
      <c r="K3212" t="s">
        <v>10991</v>
      </c>
      <c r="L3212" t="s">
        <v>18845</v>
      </c>
      <c r="M3212">
        <v>26</v>
      </c>
      <c r="N3212">
        <v>1323</v>
      </c>
      <c r="O3212" t="s">
        <v>23</v>
      </c>
      <c r="P3212">
        <v>0</v>
      </c>
      <c r="Q3212" s="1">
        <v>6228.2</v>
      </c>
      <c r="R3212" t="s">
        <v>22</v>
      </c>
      <c r="S3212">
        <v>6228.2</v>
      </c>
      <c r="T3212" t="str">
        <f t="shared" si="50"/>
        <v>ok</v>
      </c>
    </row>
    <row r="3213" spans="1:20" hidden="1">
      <c r="A3213">
        <v>2114629</v>
      </c>
      <c r="B3213" t="s">
        <v>4606</v>
      </c>
      <c r="D3213">
        <v>1000</v>
      </c>
      <c r="E3213" t="s">
        <v>18</v>
      </c>
      <c r="F3213">
        <v>900</v>
      </c>
      <c r="G3213" t="s">
        <v>52</v>
      </c>
      <c r="H3213" t="s">
        <v>0</v>
      </c>
      <c r="I3213">
        <v>201612</v>
      </c>
      <c r="J3213" t="s">
        <v>20</v>
      </c>
      <c r="K3213" t="s">
        <v>10992</v>
      </c>
      <c r="L3213" t="s">
        <v>18846</v>
      </c>
      <c r="M3213">
        <v>26</v>
      </c>
      <c r="N3213">
        <v>1323</v>
      </c>
      <c r="O3213" t="s">
        <v>23</v>
      </c>
      <c r="P3213">
        <v>0</v>
      </c>
      <c r="Q3213" s="1">
        <v>5848.7</v>
      </c>
      <c r="R3213" t="s">
        <v>22</v>
      </c>
      <c r="S3213">
        <v>5848.7</v>
      </c>
      <c r="T3213" t="str">
        <f t="shared" si="50"/>
        <v>ok</v>
      </c>
    </row>
    <row r="3214" spans="1:20" hidden="1">
      <c r="A3214">
        <v>2114532</v>
      </c>
      <c r="B3214" t="s">
        <v>4605</v>
      </c>
      <c r="D3214">
        <v>1000</v>
      </c>
      <c r="E3214" t="s">
        <v>18</v>
      </c>
      <c r="F3214">
        <v>9000</v>
      </c>
      <c r="G3214" t="s">
        <v>38</v>
      </c>
      <c r="H3214" t="s">
        <v>0</v>
      </c>
      <c r="I3214">
        <v>201612</v>
      </c>
      <c r="J3214" t="s">
        <v>20</v>
      </c>
      <c r="K3214" t="s">
        <v>10993</v>
      </c>
      <c r="L3214" t="s">
        <v>18847</v>
      </c>
      <c r="M3214">
        <v>26</v>
      </c>
      <c r="N3214">
        <v>1323</v>
      </c>
      <c r="O3214" t="s">
        <v>23</v>
      </c>
      <c r="P3214">
        <v>0</v>
      </c>
      <c r="Q3214" s="1">
        <v>5965.6</v>
      </c>
      <c r="R3214" t="s">
        <v>22</v>
      </c>
      <c r="S3214">
        <v>5965.6</v>
      </c>
      <c r="T3214" t="str">
        <f t="shared" si="50"/>
        <v>ok</v>
      </c>
    </row>
    <row r="3215" spans="1:20" hidden="1">
      <c r="A3215">
        <v>2114435</v>
      </c>
      <c r="B3215" t="s">
        <v>4604</v>
      </c>
      <c r="D3215">
        <v>1000</v>
      </c>
      <c r="E3215" t="s">
        <v>18</v>
      </c>
      <c r="F3215">
        <v>200</v>
      </c>
      <c r="G3215" t="s">
        <v>36</v>
      </c>
      <c r="H3215" t="s">
        <v>0</v>
      </c>
      <c r="I3215">
        <v>201612</v>
      </c>
      <c r="J3215" t="s">
        <v>20</v>
      </c>
      <c r="K3215" t="s">
        <v>10994</v>
      </c>
      <c r="L3215" t="s">
        <v>18848</v>
      </c>
      <c r="M3215">
        <v>26</v>
      </c>
      <c r="N3215">
        <v>1323</v>
      </c>
      <c r="O3215" t="s">
        <v>23</v>
      </c>
      <c r="P3215">
        <v>0</v>
      </c>
      <c r="Q3215" s="1">
        <v>5965.6</v>
      </c>
      <c r="R3215" t="s">
        <v>22</v>
      </c>
      <c r="S3215">
        <v>5965.6</v>
      </c>
      <c r="T3215" t="str">
        <f t="shared" si="50"/>
        <v>ok</v>
      </c>
    </row>
    <row r="3216" spans="1:20" hidden="1">
      <c r="A3216">
        <v>2114301</v>
      </c>
      <c r="B3216" t="s">
        <v>4603</v>
      </c>
      <c r="D3216">
        <v>1000</v>
      </c>
      <c r="E3216" t="s">
        <v>18</v>
      </c>
      <c r="F3216">
        <v>200</v>
      </c>
      <c r="G3216" t="s">
        <v>36</v>
      </c>
      <c r="H3216" t="s">
        <v>0</v>
      </c>
      <c r="I3216">
        <v>201612</v>
      </c>
      <c r="J3216" t="s">
        <v>20</v>
      </c>
      <c r="K3216" t="s">
        <v>10995</v>
      </c>
      <c r="L3216" t="s">
        <v>18849</v>
      </c>
      <c r="M3216">
        <v>26</v>
      </c>
      <c r="N3216">
        <v>1323</v>
      </c>
      <c r="O3216" t="s">
        <v>23</v>
      </c>
      <c r="P3216">
        <v>0</v>
      </c>
      <c r="Q3216" s="1">
        <v>5410</v>
      </c>
      <c r="R3216" t="s">
        <v>22</v>
      </c>
      <c r="S3216">
        <v>5410</v>
      </c>
      <c r="T3216" t="str">
        <f t="shared" si="50"/>
        <v>ok</v>
      </c>
    </row>
    <row r="3217" spans="1:20" hidden="1">
      <c r="A3217">
        <v>2114204</v>
      </c>
      <c r="B3217" t="s">
        <v>4602</v>
      </c>
      <c r="D3217">
        <v>1000</v>
      </c>
      <c r="E3217" t="s">
        <v>18</v>
      </c>
      <c r="F3217">
        <v>100</v>
      </c>
      <c r="G3217" t="s">
        <v>31</v>
      </c>
      <c r="H3217" t="s">
        <v>0</v>
      </c>
      <c r="I3217">
        <v>201612</v>
      </c>
      <c r="J3217" t="s">
        <v>20</v>
      </c>
      <c r="K3217" t="s">
        <v>10996</v>
      </c>
      <c r="L3217" t="s">
        <v>18850</v>
      </c>
      <c r="M3217">
        <v>26</v>
      </c>
      <c r="N3217">
        <v>1323</v>
      </c>
      <c r="O3217" t="s">
        <v>23</v>
      </c>
      <c r="P3217">
        <v>0</v>
      </c>
      <c r="Q3217" s="1">
        <v>7145.9</v>
      </c>
      <c r="R3217" t="s">
        <v>22</v>
      </c>
      <c r="S3217">
        <v>7145.9</v>
      </c>
      <c r="T3217" t="str">
        <f t="shared" si="50"/>
        <v>ok</v>
      </c>
    </row>
    <row r="3218" spans="1:20">
      <c r="A3218">
        <v>2114010</v>
      </c>
      <c r="B3218" t="s">
        <v>4601</v>
      </c>
      <c r="D3218">
        <v>1000</v>
      </c>
      <c r="E3218" t="s">
        <v>18</v>
      </c>
      <c r="F3218">
        <v>1600</v>
      </c>
      <c r="G3218" t="s">
        <v>174</v>
      </c>
      <c r="H3218" t="s">
        <v>0</v>
      </c>
      <c r="I3218">
        <v>201612</v>
      </c>
      <c r="J3218" t="s">
        <v>20</v>
      </c>
      <c r="K3218" t="s">
        <v>10997</v>
      </c>
      <c r="L3218" t="s">
        <v>18851</v>
      </c>
      <c r="M3218">
        <v>26</v>
      </c>
      <c r="N3218">
        <v>1323</v>
      </c>
      <c r="O3218" t="s">
        <v>23</v>
      </c>
      <c r="P3218">
        <v>0</v>
      </c>
      <c r="Q3218">
        <v>823</v>
      </c>
      <c r="R3218" t="s">
        <v>22</v>
      </c>
      <c r="S3218" t="e">
        <v>#N/A</v>
      </c>
      <c r="T3218" t="e">
        <f t="shared" si="50"/>
        <v>#N/A</v>
      </c>
    </row>
    <row r="3219" spans="1:20" hidden="1">
      <c r="A3219">
        <v>2113925</v>
      </c>
      <c r="B3219" t="s">
        <v>4600</v>
      </c>
      <c r="D3219">
        <v>1000</v>
      </c>
      <c r="E3219" t="s">
        <v>18</v>
      </c>
      <c r="F3219">
        <v>100</v>
      </c>
      <c r="G3219" t="s">
        <v>31</v>
      </c>
      <c r="H3219" t="s">
        <v>0</v>
      </c>
      <c r="I3219">
        <v>201612</v>
      </c>
      <c r="J3219" t="s">
        <v>20</v>
      </c>
      <c r="K3219" t="s">
        <v>10998</v>
      </c>
      <c r="L3219" t="s">
        <v>18852</v>
      </c>
      <c r="M3219">
        <v>26</v>
      </c>
      <c r="N3219">
        <v>1323</v>
      </c>
      <c r="O3219" t="s">
        <v>23</v>
      </c>
      <c r="P3219">
        <v>0</v>
      </c>
      <c r="Q3219" s="1">
        <v>4547.8999999999996</v>
      </c>
      <c r="R3219" t="s">
        <v>22</v>
      </c>
      <c r="S3219">
        <v>4547.8999999999996</v>
      </c>
      <c r="T3219" t="str">
        <f t="shared" si="50"/>
        <v>ok</v>
      </c>
    </row>
    <row r="3220" spans="1:20" hidden="1">
      <c r="A3220">
        <v>2113828</v>
      </c>
      <c r="B3220" t="s">
        <v>4599</v>
      </c>
      <c r="D3220">
        <v>1000</v>
      </c>
      <c r="E3220" t="s">
        <v>18</v>
      </c>
      <c r="F3220">
        <v>100</v>
      </c>
      <c r="G3220" t="s">
        <v>31</v>
      </c>
      <c r="H3220" t="s">
        <v>0</v>
      </c>
      <c r="I3220">
        <v>201612</v>
      </c>
      <c r="J3220" t="s">
        <v>20</v>
      </c>
      <c r="K3220" t="s">
        <v>10999</v>
      </c>
      <c r="L3220" t="s">
        <v>18853</v>
      </c>
      <c r="M3220">
        <v>26</v>
      </c>
      <c r="N3220">
        <v>1323</v>
      </c>
      <c r="O3220" t="s">
        <v>23</v>
      </c>
      <c r="P3220">
        <v>0</v>
      </c>
      <c r="Q3220" s="1">
        <v>6387.5</v>
      </c>
      <c r="R3220" t="s">
        <v>22</v>
      </c>
      <c r="S3220">
        <v>6387.5</v>
      </c>
      <c r="T3220" t="str">
        <f t="shared" si="50"/>
        <v>ok</v>
      </c>
    </row>
    <row r="3221" spans="1:20" hidden="1">
      <c r="A3221">
        <v>2113731</v>
      </c>
      <c r="B3221" t="s">
        <v>4598</v>
      </c>
      <c r="D3221">
        <v>1000</v>
      </c>
      <c r="E3221" t="s">
        <v>18</v>
      </c>
      <c r="F3221">
        <v>1100</v>
      </c>
      <c r="G3221" t="s">
        <v>161</v>
      </c>
      <c r="H3221" t="s">
        <v>0</v>
      </c>
      <c r="I3221">
        <v>201612</v>
      </c>
      <c r="J3221" t="s">
        <v>20</v>
      </c>
      <c r="K3221" t="s">
        <v>11000</v>
      </c>
      <c r="L3221" t="s">
        <v>18854</v>
      </c>
      <c r="M3221">
        <v>26</v>
      </c>
      <c r="N3221">
        <v>1323</v>
      </c>
      <c r="O3221" t="s">
        <v>23</v>
      </c>
      <c r="P3221">
        <v>0</v>
      </c>
      <c r="Q3221" s="1">
        <v>3166.3</v>
      </c>
      <c r="R3221" t="s">
        <v>22</v>
      </c>
      <c r="S3221">
        <v>3166.3</v>
      </c>
      <c r="T3221" t="str">
        <f t="shared" si="50"/>
        <v>ok</v>
      </c>
    </row>
    <row r="3222" spans="1:20" hidden="1">
      <c r="A3222">
        <v>2113634</v>
      </c>
      <c r="B3222" t="s">
        <v>4597</v>
      </c>
      <c r="D3222">
        <v>1000</v>
      </c>
      <c r="E3222" t="s">
        <v>18</v>
      </c>
      <c r="F3222">
        <v>9000</v>
      </c>
      <c r="G3222" t="s">
        <v>38</v>
      </c>
      <c r="H3222" t="s">
        <v>0</v>
      </c>
      <c r="I3222">
        <v>201612</v>
      </c>
      <c r="J3222" t="s">
        <v>20</v>
      </c>
      <c r="K3222" t="s">
        <v>11001</v>
      </c>
      <c r="L3222" t="s">
        <v>18855</v>
      </c>
      <c r="M3222">
        <v>26</v>
      </c>
      <c r="N3222">
        <v>1323</v>
      </c>
      <c r="O3222" t="s">
        <v>23</v>
      </c>
      <c r="P3222">
        <v>0</v>
      </c>
      <c r="Q3222" s="1">
        <v>5834.1</v>
      </c>
      <c r="R3222" t="s">
        <v>22</v>
      </c>
      <c r="S3222">
        <v>5834.1</v>
      </c>
      <c r="T3222" t="str">
        <f t="shared" si="50"/>
        <v>ok</v>
      </c>
    </row>
    <row r="3223" spans="1:20" hidden="1">
      <c r="A3223">
        <v>2113500</v>
      </c>
      <c r="B3223" t="s">
        <v>4596</v>
      </c>
      <c r="D3223">
        <v>1000</v>
      </c>
      <c r="E3223" t="s">
        <v>18</v>
      </c>
      <c r="F3223">
        <v>100</v>
      </c>
      <c r="G3223" t="s">
        <v>31</v>
      </c>
      <c r="H3223" t="s">
        <v>0</v>
      </c>
      <c r="I3223">
        <v>201612</v>
      </c>
      <c r="J3223" t="s">
        <v>20</v>
      </c>
      <c r="K3223" t="s">
        <v>11002</v>
      </c>
      <c r="L3223" t="s">
        <v>18856</v>
      </c>
      <c r="M3223">
        <v>26</v>
      </c>
      <c r="N3223">
        <v>1323</v>
      </c>
      <c r="O3223" t="s">
        <v>23</v>
      </c>
      <c r="P3223">
        <v>0</v>
      </c>
      <c r="Q3223" s="1">
        <v>3972.6</v>
      </c>
      <c r="R3223" t="s">
        <v>22</v>
      </c>
      <c r="S3223">
        <v>3972.6</v>
      </c>
      <c r="T3223" t="str">
        <f t="shared" si="50"/>
        <v>ok</v>
      </c>
    </row>
    <row r="3224" spans="1:20">
      <c r="A3224">
        <v>2113306</v>
      </c>
      <c r="B3224" t="s">
        <v>4595</v>
      </c>
      <c r="D3224">
        <v>1000</v>
      </c>
      <c r="E3224" t="s">
        <v>18</v>
      </c>
      <c r="F3224">
        <v>100</v>
      </c>
      <c r="G3224" t="s">
        <v>31</v>
      </c>
      <c r="H3224" t="s">
        <v>0</v>
      </c>
      <c r="I3224">
        <v>201612</v>
      </c>
      <c r="J3224" t="s">
        <v>20</v>
      </c>
      <c r="K3224" t="s">
        <v>11003</v>
      </c>
      <c r="L3224" t="s">
        <v>18857</v>
      </c>
      <c r="M3224">
        <v>26</v>
      </c>
      <c r="N3224">
        <v>1323</v>
      </c>
      <c r="O3224" t="s">
        <v>23</v>
      </c>
      <c r="P3224">
        <v>0</v>
      </c>
      <c r="Q3224" s="1">
        <v>1253</v>
      </c>
      <c r="R3224" t="s">
        <v>22</v>
      </c>
      <c r="S3224" t="e">
        <v>#N/A</v>
      </c>
      <c r="T3224" t="e">
        <f t="shared" si="50"/>
        <v>#N/A</v>
      </c>
    </row>
    <row r="3225" spans="1:20" hidden="1">
      <c r="A3225">
        <v>2113209</v>
      </c>
      <c r="B3225" t="s">
        <v>4594</v>
      </c>
      <c r="D3225">
        <v>1000</v>
      </c>
      <c r="E3225" t="s">
        <v>18</v>
      </c>
      <c r="F3225">
        <v>9000</v>
      </c>
      <c r="G3225" t="s">
        <v>38</v>
      </c>
      <c r="H3225" t="s">
        <v>0</v>
      </c>
      <c r="I3225">
        <v>201612</v>
      </c>
      <c r="J3225" t="s">
        <v>20</v>
      </c>
      <c r="K3225" t="s">
        <v>11004</v>
      </c>
      <c r="L3225" t="s">
        <v>18858</v>
      </c>
      <c r="M3225">
        <v>26</v>
      </c>
      <c r="N3225">
        <v>1323</v>
      </c>
      <c r="O3225" t="s">
        <v>23</v>
      </c>
      <c r="P3225">
        <v>0</v>
      </c>
      <c r="Q3225" s="1">
        <v>8944.6</v>
      </c>
      <c r="R3225" t="s">
        <v>22</v>
      </c>
      <c r="S3225">
        <v>8944.6</v>
      </c>
      <c r="T3225" t="str">
        <f t="shared" si="50"/>
        <v>ok</v>
      </c>
    </row>
    <row r="3226" spans="1:20" hidden="1">
      <c r="A3226">
        <v>2113112</v>
      </c>
      <c r="B3226" t="s">
        <v>4593</v>
      </c>
      <c r="D3226">
        <v>1000</v>
      </c>
      <c r="E3226" t="s">
        <v>18</v>
      </c>
      <c r="F3226">
        <v>1100</v>
      </c>
      <c r="G3226" t="s">
        <v>161</v>
      </c>
      <c r="H3226" t="s">
        <v>0</v>
      </c>
      <c r="I3226">
        <v>201612</v>
      </c>
      <c r="J3226" t="s">
        <v>20</v>
      </c>
      <c r="K3226" t="s">
        <v>11005</v>
      </c>
      <c r="L3226" t="s">
        <v>18859</v>
      </c>
      <c r="M3226">
        <v>26</v>
      </c>
      <c r="N3226">
        <v>1323</v>
      </c>
      <c r="O3226" t="s">
        <v>23</v>
      </c>
      <c r="P3226">
        <v>0</v>
      </c>
      <c r="Q3226" s="1">
        <v>5069.3999999999996</v>
      </c>
      <c r="R3226" t="s">
        <v>22</v>
      </c>
      <c r="S3226">
        <v>5069.3999999999996</v>
      </c>
      <c r="T3226" t="str">
        <f t="shared" si="50"/>
        <v>ok</v>
      </c>
    </row>
    <row r="3227" spans="1:20" hidden="1">
      <c r="A3227">
        <v>2113015</v>
      </c>
      <c r="B3227" t="s">
        <v>4592</v>
      </c>
      <c r="D3227">
        <v>1000</v>
      </c>
      <c r="E3227" t="s">
        <v>18</v>
      </c>
      <c r="F3227">
        <v>100</v>
      </c>
      <c r="G3227" t="s">
        <v>31</v>
      </c>
      <c r="H3227" t="s">
        <v>0</v>
      </c>
      <c r="I3227">
        <v>201612</v>
      </c>
      <c r="J3227" t="s">
        <v>20</v>
      </c>
      <c r="K3227" t="s">
        <v>11006</v>
      </c>
      <c r="L3227" t="s">
        <v>18860</v>
      </c>
      <c r="M3227">
        <v>26</v>
      </c>
      <c r="N3227">
        <v>1323</v>
      </c>
      <c r="O3227" t="s">
        <v>23</v>
      </c>
      <c r="P3227">
        <v>0</v>
      </c>
      <c r="Q3227" s="1">
        <v>4973.1000000000004</v>
      </c>
      <c r="R3227" t="s">
        <v>22</v>
      </c>
      <c r="S3227">
        <v>4973.1000000000004</v>
      </c>
      <c r="T3227" t="str">
        <f t="shared" si="50"/>
        <v>ok</v>
      </c>
    </row>
    <row r="3228" spans="1:20" hidden="1">
      <c r="A3228">
        <v>2112930</v>
      </c>
      <c r="B3228" t="s">
        <v>4591</v>
      </c>
      <c r="D3228">
        <v>1000</v>
      </c>
      <c r="E3228" t="s">
        <v>18</v>
      </c>
      <c r="F3228">
        <v>1100</v>
      </c>
      <c r="G3228" t="s">
        <v>161</v>
      </c>
      <c r="H3228" t="s">
        <v>0</v>
      </c>
      <c r="I3228">
        <v>201612</v>
      </c>
      <c r="J3228" t="s">
        <v>20</v>
      </c>
      <c r="K3228" t="s">
        <v>11007</v>
      </c>
      <c r="L3228" t="s">
        <v>18861</v>
      </c>
      <c r="M3228">
        <v>26</v>
      </c>
      <c r="N3228">
        <v>1323</v>
      </c>
      <c r="O3228" t="s">
        <v>23</v>
      </c>
      <c r="P3228">
        <v>0</v>
      </c>
      <c r="Q3228" s="1">
        <v>3779.1</v>
      </c>
      <c r="R3228" t="s">
        <v>22</v>
      </c>
      <c r="S3228">
        <v>3779.1</v>
      </c>
      <c r="T3228" t="str">
        <f t="shared" si="50"/>
        <v>ok</v>
      </c>
    </row>
    <row r="3229" spans="1:20" hidden="1">
      <c r="A3229">
        <v>2112833</v>
      </c>
      <c r="B3229" t="s">
        <v>4590</v>
      </c>
      <c r="D3229">
        <v>1000</v>
      </c>
      <c r="E3229" t="s">
        <v>18</v>
      </c>
      <c r="F3229">
        <v>200</v>
      </c>
      <c r="G3229" t="s">
        <v>36</v>
      </c>
      <c r="H3229" t="s">
        <v>0</v>
      </c>
      <c r="I3229">
        <v>201612</v>
      </c>
      <c r="J3229" t="s">
        <v>20</v>
      </c>
      <c r="K3229" t="s">
        <v>11008</v>
      </c>
      <c r="L3229" t="s">
        <v>18862</v>
      </c>
      <c r="M3229">
        <v>26</v>
      </c>
      <c r="N3229">
        <v>1323</v>
      </c>
      <c r="O3229" t="s">
        <v>23</v>
      </c>
      <c r="P3229">
        <v>0</v>
      </c>
      <c r="Q3229" s="1">
        <v>5141.3999999999996</v>
      </c>
      <c r="R3229" t="s">
        <v>22</v>
      </c>
      <c r="S3229">
        <v>5141.3999999999996</v>
      </c>
      <c r="T3229" t="str">
        <f t="shared" si="50"/>
        <v>ok</v>
      </c>
    </row>
    <row r="3230" spans="1:20" hidden="1">
      <c r="A3230">
        <v>2112736</v>
      </c>
      <c r="B3230" t="s">
        <v>4589</v>
      </c>
      <c r="D3230">
        <v>1000</v>
      </c>
      <c r="E3230" t="s">
        <v>18</v>
      </c>
      <c r="F3230">
        <v>400</v>
      </c>
      <c r="G3230" t="s">
        <v>25</v>
      </c>
      <c r="H3230" t="s">
        <v>0</v>
      </c>
      <c r="I3230">
        <v>201612</v>
      </c>
      <c r="J3230" t="s">
        <v>20</v>
      </c>
      <c r="K3230" t="s">
        <v>11009</v>
      </c>
      <c r="L3230" t="s">
        <v>18863</v>
      </c>
      <c r="M3230">
        <v>26</v>
      </c>
      <c r="N3230">
        <v>1323</v>
      </c>
      <c r="O3230" t="s">
        <v>23</v>
      </c>
      <c r="P3230">
        <v>0</v>
      </c>
      <c r="Q3230" s="1">
        <v>3660.3</v>
      </c>
      <c r="R3230" t="s">
        <v>22</v>
      </c>
      <c r="S3230">
        <v>3660.3</v>
      </c>
      <c r="T3230" t="str">
        <f t="shared" si="50"/>
        <v>ok</v>
      </c>
    </row>
    <row r="3231" spans="1:20" hidden="1">
      <c r="A3231">
        <v>2112602</v>
      </c>
      <c r="B3231" t="s">
        <v>4588</v>
      </c>
      <c r="D3231">
        <v>1000</v>
      </c>
      <c r="E3231" t="s">
        <v>18</v>
      </c>
      <c r="F3231">
        <v>9000</v>
      </c>
      <c r="G3231" t="s">
        <v>38</v>
      </c>
      <c r="H3231" t="s">
        <v>0</v>
      </c>
      <c r="I3231">
        <v>201612</v>
      </c>
      <c r="J3231" t="s">
        <v>20</v>
      </c>
      <c r="K3231" t="s">
        <v>11010</v>
      </c>
      <c r="L3231" t="s">
        <v>18864</v>
      </c>
      <c r="M3231">
        <v>26</v>
      </c>
      <c r="N3231">
        <v>1323</v>
      </c>
      <c r="O3231" t="s">
        <v>23</v>
      </c>
      <c r="P3231">
        <v>0</v>
      </c>
      <c r="Q3231" s="1">
        <v>10361.700000000001</v>
      </c>
      <c r="R3231" t="s">
        <v>22</v>
      </c>
      <c r="S3231">
        <v>10361.700000000001</v>
      </c>
      <c r="T3231" t="str">
        <f t="shared" si="50"/>
        <v>ok</v>
      </c>
    </row>
    <row r="3232" spans="1:20" hidden="1">
      <c r="A3232">
        <v>2112505</v>
      </c>
      <c r="B3232" t="s">
        <v>4587</v>
      </c>
      <c r="D3232">
        <v>1000</v>
      </c>
      <c r="E3232" t="s">
        <v>18</v>
      </c>
      <c r="F3232">
        <v>300</v>
      </c>
      <c r="G3232" t="s">
        <v>55</v>
      </c>
      <c r="H3232" t="s">
        <v>0</v>
      </c>
      <c r="I3232">
        <v>201612</v>
      </c>
      <c r="J3232" t="s">
        <v>20</v>
      </c>
      <c r="K3232" t="s">
        <v>11011</v>
      </c>
      <c r="L3232" t="s">
        <v>18865</v>
      </c>
      <c r="M3232">
        <v>26</v>
      </c>
      <c r="N3232">
        <v>1323</v>
      </c>
      <c r="O3232" t="s">
        <v>23</v>
      </c>
      <c r="P3232">
        <v>0</v>
      </c>
      <c r="Q3232" s="1">
        <v>3932.3</v>
      </c>
      <c r="R3232" t="s">
        <v>22</v>
      </c>
      <c r="S3232">
        <v>3932.3</v>
      </c>
      <c r="T3232" t="str">
        <f t="shared" si="50"/>
        <v>ok</v>
      </c>
    </row>
    <row r="3233" spans="1:20" hidden="1">
      <c r="A3233">
        <v>2112408</v>
      </c>
      <c r="B3233" t="s">
        <v>4586</v>
      </c>
      <c r="D3233">
        <v>1000</v>
      </c>
      <c r="E3233" t="s">
        <v>18</v>
      </c>
      <c r="F3233">
        <v>100</v>
      </c>
      <c r="G3233" t="s">
        <v>31</v>
      </c>
      <c r="H3233" t="s">
        <v>0</v>
      </c>
      <c r="I3233">
        <v>201612</v>
      </c>
      <c r="J3233" t="s">
        <v>20</v>
      </c>
      <c r="K3233" t="s">
        <v>11012</v>
      </c>
      <c r="L3233" t="s">
        <v>18866</v>
      </c>
      <c r="M3233">
        <v>26</v>
      </c>
      <c r="N3233">
        <v>1323</v>
      </c>
      <c r="O3233" t="s">
        <v>23</v>
      </c>
      <c r="P3233">
        <v>0</v>
      </c>
      <c r="Q3233" s="1">
        <v>1737.27</v>
      </c>
      <c r="R3233" t="s">
        <v>22</v>
      </c>
      <c r="S3233">
        <v>1737.27</v>
      </c>
      <c r="T3233" t="str">
        <f t="shared" si="50"/>
        <v>ok</v>
      </c>
    </row>
    <row r="3234" spans="1:20" hidden="1">
      <c r="A3234">
        <v>2112117</v>
      </c>
      <c r="B3234" t="s">
        <v>4585</v>
      </c>
      <c r="D3234">
        <v>1000</v>
      </c>
      <c r="E3234" t="s">
        <v>18</v>
      </c>
      <c r="F3234">
        <v>1600</v>
      </c>
      <c r="G3234" t="s">
        <v>174</v>
      </c>
      <c r="H3234" t="s">
        <v>0</v>
      </c>
      <c r="I3234">
        <v>201612</v>
      </c>
      <c r="J3234" t="s">
        <v>20</v>
      </c>
      <c r="K3234" t="s">
        <v>11013</v>
      </c>
      <c r="L3234" t="s">
        <v>18867</v>
      </c>
      <c r="M3234">
        <v>26</v>
      </c>
      <c r="N3234">
        <v>1323</v>
      </c>
      <c r="O3234" t="s">
        <v>23</v>
      </c>
      <c r="P3234">
        <v>0</v>
      </c>
      <c r="Q3234" s="1">
        <v>4562.3</v>
      </c>
      <c r="R3234" t="s">
        <v>22</v>
      </c>
      <c r="S3234">
        <v>4562.3</v>
      </c>
      <c r="T3234" t="str">
        <f t="shared" si="50"/>
        <v>ok</v>
      </c>
    </row>
    <row r="3235" spans="1:20" hidden="1">
      <c r="A3235">
        <v>2112020</v>
      </c>
      <c r="B3235" t="s">
        <v>4584</v>
      </c>
      <c r="D3235">
        <v>1000</v>
      </c>
      <c r="E3235" t="s">
        <v>18</v>
      </c>
      <c r="F3235">
        <v>100</v>
      </c>
      <c r="G3235" t="s">
        <v>31</v>
      </c>
      <c r="H3235" t="s">
        <v>0</v>
      </c>
      <c r="I3235">
        <v>201612</v>
      </c>
      <c r="J3235" t="s">
        <v>20</v>
      </c>
      <c r="K3235" t="s">
        <v>11014</v>
      </c>
      <c r="L3235" t="s">
        <v>18868</v>
      </c>
      <c r="M3235">
        <v>26</v>
      </c>
      <c r="N3235">
        <v>1323</v>
      </c>
      <c r="O3235" t="s">
        <v>23</v>
      </c>
      <c r="P3235">
        <v>0</v>
      </c>
      <c r="Q3235" s="1">
        <v>7367.3</v>
      </c>
      <c r="R3235" t="s">
        <v>22</v>
      </c>
      <c r="S3235">
        <v>7367.3</v>
      </c>
      <c r="T3235" t="str">
        <f t="shared" si="50"/>
        <v>ok</v>
      </c>
    </row>
    <row r="3236" spans="1:20" hidden="1">
      <c r="A3236">
        <v>2111935</v>
      </c>
      <c r="B3236" t="s">
        <v>4583</v>
      </c>
      <c r="D3236">
        <v>1000</v>
      </c>
      <c r="E3236" t="s">
        <v>18</v>
      </c>
      <c r="F3236">
        <v>100</v>
      </c>
      <c r="G3236" t="s">
        <v>31</v>
      </c>
      <c r="H3236" t="s">
        <v>0</v>
      </c>
      <c r="I3236">
        <v>201612</v>
      </c>
      <c r="J3236" t="s">
        <v>20</v>
      </c>
      <c r="K3236" t="s">
        <v>11015</v>
      </c>
      <c r="L3236" t="s">
        <v>18869</v>
      </c>
      <c r="M3236">
        <v>26</v>
      </c>
      <c r="N3236">
        <v>1323</v>
      </c>
      <c r="O3236" t="s">
        <v>23</v>
      </c>
      <c r="P3236">
        <v>0</v>
      </c>
      <c r="Q3236" s="1">
        <v>5613.6</v>
      </c>
      <c r="R3236" t="s">
        <v>22</v>
      </c>
      <c r="S3236">
        <v>5613.6</v>
      </c>
      <c r="T3236" t="str">
        <f t="shared" si="50"/>
        <v>ok</v>
      </c>
    </row>
    <row r="3237" spans="1:20" hidden="1">
      <c r="A3237">
        <v>2111801</v>
      </c>
      <c r="B3237" t="s">
        <v>4582</v>
      </c>
      <c r="D3237">
        <v>1000</v>
      </c>
      <c r="E3237" t="s">
        <v>18</v>
      </c>
      <c r="F3237">
        <v>200</v>
      </c>
      <c r="G3237" t="s">
        <v>36</v>
      </c>
      <c r="H3237" t="s">
        <v>0</v>
      </c>
      <c r="I3237">
        <v>201612</v>
      </c>
      <c r="J3237" t="s">
        <v>20</v>
      </c>
      <c r="K3237" t="s">
        <v>11016</v>
      </c>
      <c r="L3237" t="s">
        <v>18870</v>
      </c>
      <c r="M3237">
        <v>26</v>
      </c>
      <c r="N3237">
        <v>1323</v>
      </c>
      <c r="O3237" t="s">
        <v>23</v>
      </c>
      <c r="P3237">
        <v>0</v>
      </c>
      <c r="Q3237" s="1">
        <v>5736.3</v>
      </c>
      <c r="R3237" t="s">
        <v>22</v>
      </c>
      <c r="S3237">
        <v>5736.3</v>
      </c>
      <c r="T3237" t="str">
        <f t="shared" si="50"/>
        <v>ok</v>
      </c>
    </row>
    <row r="3238" spans="1:20" hidden="1">
      <c r="A3238">
        <v>2111704</v>
      </c>
      <c r="B3238" t="s">
        <v>4581</v>
      </c>
      <c r="D3238">
        <v>1000</v>
      </c>
      <c r="E3238" t="s">
        <v>18</v>
      </c>
      <c r="F3238">
        <v>200</v>
      </c>
      <c r="G3238" t="s">
        <v>36</v>
      </c>
      <c r="H3238" t="s">
        <v>0</v>
      </c>
      <c r="I3238">
        <v>201612</v>
      </c>
      <c r="J3238" t="s">
        <v>20</v>
      </c>
      <c r="K3238" t="s">
        <v>11017</v>
      </c>
      <c r="L3238" t="s">
        <v>18871</v>
      </c>
      <c r="M3238">
        <v>26</v>
      </c>
      <c r="N3238">
        <v>1323</v>
      </c>
      <c r="O3238" t="s">
        <v>23</v>
      </c>
      <c r="P3238">
        <v>0</v>
      </c>
      <c r="Q3238" s="1">
        <v>5783.8</v>
      </c>
      <c r="R3238" t="s">
        <v>22</v>
      </c>
      <c r="S3238">
        <v>5783.8</v>
      </c>
      <c r="T3238" t="str">
        <f t="shared" si="50"/>
        <v>ok</v>
      </c>
    </row>
    <row r="3239" spans="1:20" hidden="1">
      <c r="A3239">
        <v>2111607</v>
      </c>
      <c r="B3239" t="s">
        <v>4580</v>
      </c>
      <c r="D3239">
        <v>1000</v>
      </c>
      <c r="E3239" t="s">
        <v>18</v>
      </c>
      <c r="F3239">
        <v>200</v>
      </c>
      <c r="G3239" t="s">
        <v>36</v>
      </c>
      <c r="H3239" t="s">
        <v>0</v>
      </c>
      <c r="I3239">
        <v>201612</v>
      </c>
      <c r="J3239" t="s">
        <v>20</v>
      </c>
      <c r="K3239" t="s">
        <v>11018</v>
      </c>
      <c r="L3239" t="s">
        <v>18872</v>
      </c>
      <c r="M3239">
        <v>26</v>
      </c>
      <c r="N3239">
        <v>1323</v>
      </c>
      <c r="O3239" t="s">
        <v>23</v>
      </c>
      <c r="P3239">
        <v>0</v>
      </c>
      <c r="Q3239" s="1">
        <v>5916.5</v>
      </c>
      <c r="R3239" t="s">
        <v>22</v>
      </c>
      <c r="S3239">
        <v>5916.5</v>
      </c>
      <c r="T3239" t="str">
        <f t="shared" si="50"/>
        <v>ok</v>
      </c>
    </row>
    <row r="3240" spans="1:20" hidden="1">
      <c r="A3240">
        <v>2111510</v>
      </c>
      <c r="B3240" t="s">
        <v>4579</v>
      </c>
      <c r="D3240">
        <v>1000</v>
      </c>
      <c r="E3240" t="s">
        <v>18</v>
      </c>
      <c r="F3240">
        <v>200</v>
      </c>
      <c r="G3240" t="s">
        <v>36</v>
      </c>
      <c r="H3240" t="s">
        <v>0</v>
      </c>
      <c r="I3240">
        <v>201612</v>
      </c>
      <c r="J3240" t="s">
        <v>20</v>
      </c>
      <c r="K3240" t="s">
        <v>11019</v>
      </c>
      <c r="L3240" t="s">
        <v>18873</v>
      </c>
      <c r="M3240">
        <v>26</v>
      </c>
      <c r="N3240">
        <v>1323</v>
      </c>
      <c r="O3240" t="s">
        <v>23</v>
      </c>
      <c r="P3240">
        <v>0</v>
      </c>
      <c r="Q3240" s="1">
        <v>8295.2999999999993</v>
      </c>
      <c r="R3240" t="s">
        <v>22</v>
      </c>
      <c r="S3240">
        <v>8295.2999999999993</v>
      </c>
      <c r="T3240" t="str">
        <f t="shared" si="50"/>
        <v>ok</v>
      </c>
    </row>
    <row r="3241" spans="1:20" hidden="1">
      <c r="A3241">
        <v>2111413</v>
      </c>
      <c r="B3241" t="s">
        <v>4578</v>
      </c>
      <c r="D3241">
        <v>1000</v>
      </c>
      <c r="E3241" t="s">
        <v>18</v>
      </c>
      <c r="F3241">
        <v>100</v>
      </c>
      <c r="G3241" t="s">
        <v>31</v>
      </c>
      <c r="H3241" t="s">
        <v>0</v>
      </c>
      <c r="I3241">
        <v>201612</v>
      </c>
      <c r="J3241" t="s">
        <v>20</v>
      </c>
      <c r="K3241" t="s">
        <v>11020</v>
      </c>
      <c r="L3241" t="s">
        <v>18874</v>
      </c>
      <c r="M3241">
        <v>26</v>
      </c>
      <c r="N3241">
        <v>1323</v>
      </c>
      <c r="O3241" t="s">
        <v>23</v>
      </c>
      <c r="P3241">
        <v>0</v>
      </c>
      <c r="Q3241" s="1">
        <v>6830.9</v>
      </c>
      <c r="R3241" t="s">
        <v>22</v>
      </c>
      <c r="S3241">
        <v>6830.9</v>
      </c>
      <c r="T3241" t="str">
        <f t="shared" si="50"/>
        <v>ok</v>
      </c>
    </row>
    <row r="3242" spans="1:20" hidden="1">
      <c r="A3242">
        <v>2111219</v>
      </c>
      <c r="B3242" t="s">
        <v>4577</v>
      </c>
      <c r="D3242">
        <v>1000</v>
      </c>
      <c r="E3242" t="s">
        <v>18</v>
      </c>
      <c r="F3242">
        <v>200</v>
      </c>
      <c r="G3242" t="s">
        <v>36</v>
      </c>
      <c r="H3242" t="s">
        <v>0</v>
      </c>
      <c r="I3242">
        <v>201612</v>
      </c>
      <c r="J3242" t="s">
        <v>20</v>
      </c>
      <c r="K3242" t="s">
        <v>11021</v>
      </c>
      <c r="L3242" t="s">
        <v>18875</v>
      </c>
      <c r="M3242">
        <v>26</v>
      </c>
      <c r="N3242">
        <v>1323</v>
      </c>
      <c r="O3242" t="s">
        <v>23</v>
      </c>
      <c r="P3242">
        <v>0</v>
      </c>
      <c r="Q3242" s="1">
        <v>5826</v>
      </c>
      <c r="R3242" t="s">
        <v>22</v>
      </c>
      <c r="S3242">
        <v>5826</v>
      </c>
      <c r="T3242" t="str">
        <f t="shared" si="50"/>
        <v>ok</v>
      </c>
    </row>
    <row r="3243" spans="1:20" hidden="1">
      <c r="A3243">
        <v>2111122</v>
      </c>
      <c r="B3243" t="s">
        <v>4576</v>
      </c>
      <c r="D3243">
        <v>1000</v>
      </c>
      <c r="E3243" t="s">
        <v>18</v>
      </c>
      <c r="F3243">
        <v>9000</v>
      </c>
      <c r="G3243" t="s">
        <v>38</v>
      </c>
      <c r="H3243" t="s">
        <v>0</v>
      </c>
      <c r="I3243">
        <v>201612</v>
      </c>
      <c r="J3243" t="s">
        <v>20</v>
      </c>
      <c r="K3243" t="s">
        <v>11022</v>
      </c>
      <c r="L3243" t="s">
        <v>18876</v>
      </c>
      <c r="M3243">
        <v>26</v>
      </c>
      <c r="N3243">
        <v>1323</v>
      </c>
      <c r="O3243" t="s">
        <v>23</v>
      </c>
      <c r="P3243">
        <v>0</v>
      </c>
      <c r="Q3243" s="1">
        <v>5783.8</v>
      </c>
      <c r="R3243" t="s">
        <v>22</v>
      </c>
      <c r="S3243">
        <v>5783.8</v>
      </c>
      <c r="T3243" t="str">
        <f t="shared" si="50"/>
        <v>ok</v>
      </c>
    </row>
    <row r="3244" spans="1:20" hidden="1">
      <c r="A3244">
        <v>2111025</v>
      </c>
      <c r="B3244" t="s">
        <v>4575</v>
      </c>
      <c r="D3244">
        <v>1000</v>
      </c>
      <c r="E3244" t="s">
        <v>18</v>
      </c>
      <c r="F3244">
        <v>300</v>
      </c>
      <c r="G3244" t="s">
        <v>55</v>
      </c>
      <c r="H3244" t="s">
        <v>0</v>
      </c>
      <c r="I3244">
        <v>201612</v>
      </c>
      <c r="J3244" t="s">
        <v>20</v>
      </c>
      <c r="K3244" t="s">
        <v>11023</v>
      </c>
      <c r="L3244" t="s">
        <v>18877</v>
      </c>
      <c r="M3244">
        <v>26</v>
      </c>
      <c r="N3244">
        <v>1323</v>
      </c>
      <c r="O3244" t="s">
        <v>23</v>
      </c>
      <c r="P3244">
        <v>0</v>
      </c>
      <c r="Q3244" s="1">
        <v>3407</v>
      </c>
      <c r="R3244" t="s">
        <v>22</v>
      </c>
      <c r="S3244">
        <v>3407</v>
      </c>
      <c r="T3244" t="str">
        <f t="shared" si="50"/>
        <v>ok</v>
      </c>
    </row>
    <row r="3245" spans="1:20" hidden="1">
      <c r="A3245">
        <v>2110903</v>
      </c>
      <c r="B3245" t="s">
        <v>4574</v>
      </c>
      <c r="D3245">
        <v>1000</v>
      </c>
      <c r="E3245" t="s">
        <v>18</v>
      </c>
      <c r="F3245">
        <v>100</v>
      </c>
      <c r="G3245" t="s">
        <v>31</v>
      </c>
      <c r="H3245" t="s">
        <v>0</v>
      </c>
      <c r="I3245">
        <v>201612</v>
      </c>
      <c r="J3245" t="s">
        <v>20</v>
      </c>
      <c r="K3245" t="s">
        <v>11024</v>
      </c>
      <c r="L3245" t="s">
        <v>18878</v>
      </c>
      <c r="M3245">
        <v>26</v>
      </c>
      <c r="N3245">
        <v>1323</v>
      </c>
      <c r="O3245" t="s">
        <v>23</v>
      </c>
      <c r="P3245">
        <v>0</v>
      </c>
      <c r="Q3245" s="1">
        <v>8398.1</v>
      </c>
      <c r="R3245" t="s">
        <v>22</v>
      </c>
      <c r="S3245">
        <v>8398.1</v>
      </c>
      <c r="T3245" t="str">
        <f t="shared" si="50"/>
        <v>ok</v>
      </c>
    </row>
    <row r="3246" spans="1:20" hidden="1">
      <c r="A3246">
        <v>2110806</v>
      </c>
      <c r="B3246" t="s">
        <v>4573</v>
      </c>
      <c r="D3246">
        <v>1000</v>
      </c>
      <c r="E3246" t="s">
        <v>18</v>
      </c>
      <c r="F3246">
        <v>500</v>
      </c>
      <c r="G3246" t="s">
        <v>42</v>
      </c>
      <c r="H3246" t="s">
        <v>0</v>
      </c>
      <c r="I3246">
        <v>201612</v>
      </c>
      <c r="J3246" t="s">
        <v>20</v>
      </c>
      <c r="K3246" t="s">
        <v>11025</v>
      </c>
      <c r="L3246" t="s">
        <v>18879</v>
      </c>
      <c r="M3246">
        <v>26</v>
      </c>
      <c r="N3246">
        <v>1323</v>
      </c>
      <c r="O3246" t="s">
        <v>23</v>
      </c>
      <c r="P3246">
        <v>0</v>
      </c>
      <c r="Q3246" s="1">
        <v>2374.1999999999998</v>
      </c>
      <c r="R3246" t="s">
        <v>22</v>
      </c>
      <c r="S3246">
        <v>2374.1999999999998</v>
      </c>
      <c r="T3246" t="str">
        <f t="shared" si="50"/>
        <v>ok</v>
      </c>
    </row>
    <row r="3247" spans="1:20" hidden="1">
      <c r="A3247">
        <v>2110709</v>
      </c>
      <c r="B3247" t="s">
        <v>4572</v>
      </c>
      <c r="D3247">
        <v>1000</v>
      </c>
      <c r="E3247" t="s">
        <v>18</v>
      </c>
      <c r="F3247">
        <v>200</v>
      </c>
      <c r="G3247" t="s">
        <v>36</v>
      </c>
      <c r="H3247" t="s">
        <v>0</v>
      </c>
      <c r="I3247">
        <v>201612</v>
      </c>
      <c r="J3247" t="s">
        <v>20</v>
      </c>
      <c r="K3247" t="s">
        <v>11026</v>
      </c>
      <c r="L3247" t="s">
        <v>18880</v>
      </c>
      <c r="M3247">
        <v>26</v>
      </c>
      <c r="N3247">
        <v>1323</v>
      </c>
      <c r="O3247" t="s">
        <v>23</v>
      </c>
      <c r="P3247">
        <v>0</v>
      </c>
      <c r="Q3247" s="1">
        <v>3451.7</v>
      </c>
      <c r="R3247" t="s">
        <v>22</v>
      </c>
      <c r="S3247">
        <v>3451.7</v>
      </c>
      <c r="T3247" t="str">
        <f t="shared" si="50"/>
        <v>ok</v>
      </c>
    </row>
    <row r="3248" spans="1:20" hidden="1">
      <c r="A3248">
        <v>2110612</v>
      </c>
      <c r="B3248" t="s">
        <v>4571</v>
      </c>
      <c r="D3248">
        <v>1000</v>
      </c>
      <c r="E3248" t="s">
        <v>18</v>
      </c>
      <c r="F3248">
        <v>500</v>
      </c>
      <c r="G3248" t="s">
        <v>42</v>
      </c>
      <c r="H3248" t="s">
        <v>0</v>
      </c>
      <c r="I3248">
        <v>201612</v>
      </c>
      <c r="J3248" t="s">
        <v>20</v>
      </c>
      <c r="K3248" t="s">
        <v>11027</v>
      </c>
      <c r="L3248" t="s">
        <v>18881</v>
      </c>
      <c r="M3248">
        <v>26</v>
      </c>
      <c r="N3248">
        <v>1323</v>
      </c>
      <c r="O3248" t="s">
        <v>23</v>
      </c>
      <c r="P3248">
        <v>0</v>
      </c>
      <c r="Q3248" s="1">
        <v>3047.2</v>
      </c>
      <c r="R3248" t="s">
        <v>22</v>
      </c>
      <c r="S3248">
        <v>3047.2</v>
      </c>
      <c r="T3248" t="str">
        <f t="shared" si="50"/>
        <v>ok</v>
      </c>
    </row>
    <row r="3249" spans="1:20" hidden="1">
      <c r="A3249">
        <v>2110515</v>
      </c>
      <c r="B3249" t="s">
        <v>4570</v>
      </c>
      <c r="D3249">
        <v>1000</v>
      </c>
      <c r="E3249" t="s">
        <v>18</v>
      </c>
      <c r="F3249">
        <v>1500</v>
      </c>
      <c r="G3249" t="s">
        <v>101</v>
      </c>
      <c r="H3249" t="s">
        <v>0</v>
      </c>
      <c r="I3249">
        <v>201612</v>
      </c>
      <c r="J3249" t="s">
        <v>20</v>
      </c>
      <c r="K3249" t="s">
        <v>11028</v>
      </c>
      <c r="L3249" t="s">
        <v>18882</v>
      </c>
      <c r="M3249">
        <v>26</v>
      </c>
      <c r="N3249">
        <v>1323</v>
      </c>
      <c r="O3249" t="s">
        <v>23</v>
      </c>
      <c r="P3249">
        <v>0</v>
      </c>
      <c r="Q3249" s="1">
        <v>3730.7</v>
      </c>
      <c r="R3249" t="s">
        <v>22</v>
      </c>
      <c r="S3249">
        <v>3730.7</v>
      </c>
      <c r="T3249" t="str">
        <f t="shared" si="50"/>
        <v>ok</v>
      </c>
    </row>
    <row r="3250" spans="1:20" hidden="1">
      <c r="A3250">
        <v>2110418</v>
      </c>
      <c r="B3250" t="s">
        <v>4569</v>
      </c>
      <c r="D3250">
        <v>1000</v>
      </c>
      <c r="E3250" t="s">
        <v>18</v>
      </c>
      <c r="F3250">
        <v>100</v>
      </c>
      <c r="G3250" t="s">
        <v>31</v>
      </c>
      <c r="H3250" t="s">
        <v>0</v>
      </c>
      <c r="I3250">
        <v>201612</v>
      </c>
      <c r="J3250" t="s">
        <v>20</v>
      </c>
      <c r="K3250" t="s">
        <v>11029</v>
      </c>
      <c r="L3250" t="s">
        <v>18883</v>
      </c>
      <c r="M3250">
        <v>26</v>
      </c>
      <c r="N3250">
        <v>1323</v>
      </c>
      <c r="O3250" t="s">
        <v>23</v>
      </c>
      <c r="P3250">
        <v>0</v>
      </c>
      <c r="Q3250" s="1">
        <v>9002.9</v>
      </c>
      <c r="R3250" t="s">
        <v>22</v>
      </c>
      <c r="S3250">
        <v>9002.9</v>
      </c>
      <c r="T3250" t="str">
        <f t="shared" si="50"/>
        <v>ok</v>
      </c>
    </row>
    <row r="3251" spans="1:20" hidden="1">
      <c r="A3251">
        <v>2110321</v>
      </c>
      <c r="B3251" t="s">
        <v>4568</v>
      </c>
      <c r="D3251">
        <v>1000</v>
      </c>
      <c r="E3251" t="s">
        <v>18</v>
      </c>
      <c r="F3251">
        <v>9000</v>
      </c>
      <c r="G3251" t="s">
        <v>38</v>
      </c>
      <c r="H3251" t="s">
        <v>0</v>
      </c>
      <c r="I3251">
        <v>201612</v>
      </c>
      <c r="J3251" t="s">
        <v>20</v>
      </c>
      <c r="K3251" t="s">
        <v>11030</v>
      </c>
      <c r="L3251" t="s">
        <v>18884</v>
      </c>
      <c r="M3251">
        <v>26</v>
      </c>
      <c r="N3251">
        <v>1323</v>
      </c>
      <c r="O3251" t="s">
        <v>23</v>
      </c>
      <c r="P3251">
        <v>0</v>
      </c>
      <c r="Q3251" s="1">
        <v>5557.1</v>
      </c>
      <c r="R3251" t="s">
        <v>22</v>
      </c>
      <c r="S3251">
        <v>5557.1</v>
      </c>
      <c r="T3251" t="str">
        <f t="shared" si="50"/>
        <v>ok</v>
      </c>
    </row>
    <row r="3252" spans="1:20" hidden="1">
      <c r="A3252">
        <v>2110224</v>
      </c>
      <c r="B3252" t="s">
        <v>4567</v>
      </c>
      <c r="D3252">
        <v>1000</v>
      </c>
      <c r="E3252" t="s">
        <v>18</v>
      </c>
      <c r="F3252">
        <v>100</v>
      </c>
      <c r="G3252" t="s">
        <v>31</v>
      </c>
      <c r="H3252" t="s">
        <v>0</v>
      </c>
      <c r="I3252">
        <v>201612</v>
      </c>
      <c r="J3252" t="s">
        <v>20</v>
      </c>
      <c r="K3252" t="s">
        <v>11031</v>
      </c>
      <c r="L3252" t="s">
        <v>18885</v>
      </c>
      <c r="M3252">
        <v>26</v>
      </c>
      <c r="N3252">
        <v>1323</v>
      </c>
      <c r="O3252" t="s">
        <v>23</v>
      </c>
      <c r="P3252">
        <v>0</v>
      </c>
      <c r="Q3252" s="1">
        <v>7342.4</v>
      </c>
      <c r="R3252" t="s">
        <v>22</v>
      </c>
      <c r="S3252">
        <v>7342.4</v>
      </c>
      <c r="T3252" t="str">
        <f t="shared" si="50"/>
        <v>ok</v>
      </c>
    </row>
    <row r="3253" spans="1:20" hidden="1">
      <c r="A3253">
        <v>2110127</v>
      </c>
      <c r="B3253" t="s">
        <v>4566</v>
      </c>
      <c r="D3253">
        <v>1000</v>
      </c>
      <c r="E3253" t="s">
        <v>18</v>
      </c>
      <c r="F3253">
        <v>100</v>
      </c>
      <c r="G3253" t="s">
        <v>31</v>
      </c>
      <c r="H3253" t="s">
        <v>0</v>
      </c>
      <c r="I3253">
        <v>201612</v>
      </c>
      <c r="J3253" t="s">
        <v>20</v>
      </c>
      <c r="K3253" t="s">
        <v>11032</v>
      </c>
      <c r="L3253" t="s">
        <v>18886</v>
      </c>
      <c r="M3253">
        <v>26</v>
      </c>
      <c r="N3253">
        <v>1323</v>
      </c>
      <c r="O3253" t="s">
        <v>23</v>
      </c>
      <c r="P3253">
        <v>0</v>
      </c>
      <c r="Q3253" s="1">
        <v>5345.9</v>
      </c>
      <c r="R3253" t="s">
        <v>22</v>
      </c>
      <c r="S3253">
        <v>5345.9</v>
      </c>
      <c r="T3253" t="str">
        <f t="shared" si="50"/>
        <v>ok</v>
      </c>
    </row>
    <row r="3254" spans="1:20" hidden="1">
      <c r="A3254">
        <v>2110030</v>
      </c>
      <c r="B3254" t="s">
        <v>4565</v>
      </c>
      <c r="D3254">
        <v>1000</v>
      </c>
      <c r="E3254" t="s">
        <v>18</v>
      </c>
      <c r="F3254">
        <v>600</v>
      </c>
      <c r="G3254" t="s">
        <v>47</v>
      </c>
      <c r="H3254" t="s">
        <v>0</v>
      </c>
      <c r="I3254">
        <v>201612</v>
      </c>
      <c r="J3254" t="s">
        <v>20</v>
      </c>
      <c r="K3254" t="s">
        <v>11033</v>
      </c>
      <c r="L3254" t="s">
        <v>18887</v>
      </c>
      <c r="M3254">
        <v>26</v>
      </c>
      <c r="N3254">
        <v>1323</v>
      </c>
      <c r="O3254" t="s">
        <v>23</v>
      </c>
      <c r="P3254">
        <v>0</v>
      </c>
      <c r="Q3254" s="1">
        <v>2815.6</v>
      </c>
      <c r="R3254" t="s">
        <v>22</v>
      </c>
      <c r="S3254">
        <v>2815.6</v>
      </c>
      <c r="T3254" t="str">
        <f t="shared" si="50"/>
        <v>ok</v>
      </c>
    </row>
    <row r="3255" spans="1:20" hidden="1">
      <c r="A3255">
        <v>2109708</v>
      </c>
      <c r="B3255" t="s">
        <v>4564</v>
      </c>
      <c r="D3255">
        <v>1000</v>
      </c>
      <c r="E3255" t="s">
        <v>18</v>
      </c>
      <c r="F3255">
        <v>9000</v>
      </c>
      <c r="G3255" t="s">
        <v>38</v>
      </c>
      <c r="H3255" t="s">
        <v>0</v>
      </c>
      <c r="I3255">
        <v>201612</v>
      </c>
      <c r="J3255" t="s">
        <v>20</v>
      </c>
      <c r="K3255" t="s">
        <v>11034</v>
      </c>
      <c r="L3255" t="s">
        <v>18888</v>
      </c>
      <c r="M3255">
        <v>26</v>
      </c>
      <c r="N3255">
        <v>1323</v>
      </c>
      <c r="O3255" t="s">
        <v>23</v>
      </c>
      <c r="P3255">
        <v>0</v>
      </c>
      <c r="Q3255" s="1">
        <v>6367.4</v>
      </c>
      <c r="R3255" t="s">
        <v>22</v>
      </c>
      <c r="S3255">
        <v>6367.4</v>
      </c>
      <c r="T3255" t="str">
        <f t="shared" si="50"/>
        <v>ok</v>
      </c>
    </row>
    <row r="3256" spans="1:20" hidden="1">
      <c r="A3256">
        <v>2109611</v>
      </c>
      <c r="B3256" t="s">
        <v>4563</v>
      </c>
      <c r="D3256">
        <v>1000</v>
      </c>
      <c r="E3256" t="s">
        <v>18</v>
      </c>
      <c r="F3256">
        <v>100</v>
      </c>
      <c r="G3256" t="s">
        <v>31</v>
      </c>
      <c r="H3256" t="s">
        <v>0</v>
      </c>
      <c r="I3256">
        <v>201612</v>
      </c>
      <c r="J3256" t="s">
        <v>20</v>
      </c>
      <c r="K3256" t="s">
        <v>11035</v>
      </c>
      <c r="L3256" t="s">
        <v>18889</v>
      </c>
      <c r="M3256">
        <v>26</v>
      </c>
      <c r="N3256">
        <v>1323</v>
      </c>
      <c r="O3256" t="s">
        <v>23</v>
      </c>
      <c r="P3256">
        <v>0</v>
      </c>
      <c r="Q3256" s="1">
        <v>9275.1</v>
      </c>
      <c r="R3256" t="s">
        <v>22</v>
      </c>
      <c r="S3256">
        <v>9275.1</v>
      </c>
      <c r="T3256" t="str">
        <f t="shared" si="50"/>
        <v>ok</v>
      </c>
    </row>
    <row r="3257" spans="1:20" hidden="1">
      <c r="A3257">
        <v>2109417</v>
      </c>
      <c r="B3257" t="s">
        <v>4562</v>
      </c>
      <c r="D3257">
        <v>1000</v>
      </c>
      <c r="E3257" t="s">
        <v>18</v>
      </c>
      <c r="F3257">
        <v>9000</v>
      </c>
      <c r="G3257" t="s">
        <v>38</v>
      </c>
      <c r="H3257" t="s">
        <v>0</v>
      </c>
      <c r="I3257">
        <v>201612</v>
      </c>
      <c r="J3257" t="s">
        <v>20</v>
      </c>
      <c r="K3257" t="s">
        <v>11036</v>
      </c>
      <c r="L3257" t="s">
        <v>18890</v>
      </c>
      <c r="M3257">
        <v>26</v>
      </c>
      <c r="N3257">
        <v>1323</v>
      </c>
      <c r="O3257" t="s">
        <v>23</v>
      </c>
      <c r="P3257">
        <v>0</v>
      </c>
      <c r="Q3257" s="1">
        <v>5783.8</v>
      </c>
      <c r="R3257" t="s">
        <v>22</v>
      </c>
      <c r="S3257">
        <v>5783.8</v>
      </c>
      <c r="T3257" t="str">
        <f t="shared" si="50"/>
        <v>ok</v>
      </c>
    </row>
    <row r="3258" spans="1:20">
      <c r="A3258">
        <v>2109223</v>
      </c>
      <c r="B3258" t="s">
        <v>4561</v>
      </c>
      <c r="D3258">
        <v>1000</v>
      </c>
      <c r="E3258" t="s">
        <v>18</v>
      </c>
      <c r="F3258">
        <v>1400</v>
      </c>
      <c r="G3258" t="s">
        <v>98</v>
      </c>
      <c r="H3258" t="s">
        <v>0</v>
      </c>
      <c r="I3258">
        <v>201612</v>
      </c>
      <c r="J3258" t="s">
        <v>20</v>
      </c>
      <c r="K3258" t="s">
        <v>11037</v>
      </c>
      <c r="L3258" t="s">
        <v>18891</v>
      </c>
      <c r="M3258">
        <v>26</v>
      </c>
      <c r="N3258">
        <v>1323</v>
      </c>
      <c r="O3258" t="s">
        <v>23</v>
      </c>
      <c r="P3258">
        <v>0</v>
      </c>
      <c r="Q3258" s="1">
        <v>1431.2</v>
      </c>
      <c r="R3258" t="s">
        <v>22</v>
      </c>
      <c r="S3258" t="e">
        <v>#N/A</v>
      </c>
      <c r="T3258" t="e">
        <f t="shared" si="50"/>
        <v>#N/A</v>
      </c>
    </row>
    <row r="3259" spans="1:20">
      <c r="A3259">
        <v>2109126</v>
      </c>
      <c r="B3259" t="s">
        <v>4560</v>
      </c>
      <c r="D3259">
        <v>1000</v>
      </c>
      <c r="E3259" t="s">
        <v>18</v>
      </c>
      <c r="F3259">
        <v>200</v>
      </c>
      <c r="G3259" t="s">
        <v>36</v>
      </c>
      <c r="H3259" t="s">
        <v>0</v>
      </c>
      <c r="I3259">
        <v>201612</v>
      </c>
      <c r="J3259" t="s">
        <v>20</v>
      </c>
      <c r="K3259" t="s">
        <v>11038</v>
      </c>
      <c r="L3259" t="s">
        <v>18892</v>
      </c>
      <c r="M3259">
        <v>26</v>
      </c>
      <c r="N3259">
        <v>1323</v>
      </c>
      <c r="O3259" t="s">
        <v>23</v>
      </c>
      <c r="P3259">
        <v>0</v>
      </c>
      <c r="Q3259" s="1">
        <v>1344.7</v>
      </c>
      <c r="R3259" t="s">
        <v>22</v>
      </c>
      <c r="S3259" t="e">
        <v>#N/A</v>
      </c>
      <c r="T3259" t="e">
        <f t="shared" si="50"/>
        <v>#N/A</v>
      </c>
    </row>
    <row r="3260" spans="1:20">
      <c r="A3260">
        <v>2109029</v>
      </c>
      <c r="B3260" t="s">
        <v>4559</v>
      </c>
      <c r="D3260">
        <v>1000</v>
      </c>
      <c r="E3260" t="s">
        <v>18</v>
      </c>
      <c r="F3260">
        <v>1500</v>
      </c>
      <c r="G3260" t="s">
        <v>101</v>
      </c>
      <c r="H3260" t="s">
        <v>0</v>
      </c>
      <c r="I3260">
        <v>201612</v>
      </c>
      <c r="J3260" t="s">
        <v>20</v>
      </c>
      <c r="K3260" t="s">
        <v>11039</v>
      </c>
      <c r="L3260" t="s">
        <v>18893</v>
      </c>
      <c r="M3260">
        <v>26</v>
      </c>
      <c r="N3260">
        <v>1323</v>
      </c>
      <c r="O3260" t="s">
        <v>23</v>
      </c>
      <c r="P3260">
        <v>0</v>
      </c>
      <c r="Q3260" s="1">
        <v>1164.0999999999999</v>
      </c>
      <c r="R3260" t="s">
        <v>22</v>
      </c>
      <c r="S3260" t="e">
        <v>#N/A</v>
      </c>
      <c r="T3260" t="e">
        <f t="shared" si="50"/>
        <v>#N/A</v>
      </c>
    </row>
    <row r="3261" spans="1:20">
      <c r="A3261">
        <v>2108907</v>
      </c>
      <c r="B3261" t="s">
        <v>4558</v>
      </c>
      <c r="D3261">
        <v>1000</v>
      </c>
      <c r="E3261" t="s">
        <v>18</v>
      </c>
      <c r="F3261">
        <v>200</v>
      </c>
      <c r="G3261" t="s">
        <v>36</v>
      </c>
      <c r="H3261" t="s">
        <v>0</v>
      </c>
      <c r="I3261">
        <v>201612</v>
      </c>
      <c r="J3261" t="s">
        <v>20</v>
      </c>
      <c r="K3261" t="s">
        <v>11040</v>
      </c>
      <c r="L3261" t="s">
        <v>18894</v>
      </c>
      <c r="M3261">
        <v>26</v>
      </c>
      <c r="N3261">
        <v>1323</v>
      </c>
      <c r="O3261" t="s">
        <v>23</v>
      </c>
      <c r="P3261">
        <v>0</v>
      </c>
      <c r="Q3261" s="1">
        <v>2013.8</v>
      </c>
      <c r="R3261" t="s">
        <v>22</v>
      </c>
      <c r="S3261" t="e">
        <v>#N/A</v>
      </c>
      <c r="T3261" t="e">
        <f t="shared" si="50"/>
        <v>#N/A</v>
      </c>
    </row>
    <row r="3262" spans="1:20" hidden="1">
      <c r="A3262">
        <v>2108810</v>
      </c>
      <c r="B3262" t="s">
        <v>4557</v>
      </c>
      <c r="D3262">
        <v>1000</v>
      </c>
      <c r="E3262" t="s">
        <v>18</v>
      </c>
      <c r="F3262">
        <v>100</v>
      </c>
      <c r="G3262" t="s">
        <v>31</v>
      </c>
      <c r="H3262" t="s">
        <v>0</v>
      </c>
      <c r="I3262">
        <v>201612</v>
      </c>
      <c r="J3262" t="s">
        <v>20</v>
      </c>
      <c r="K3262" t="s">
        <v>11041</v>
      </c>
      <c r="L3262" t="s">
        <v>18895</v>
      </c>
      <c r="M3262">
        <v>26</v>
      </c>
      <c r="N3262">
        <v>1323</v>
      </c>
      <c r="O3262" t="s">
        <v>23</v>
      </c>
      <c r="P3262">
        <v>0</v>
      </c>
      <c r="Q3262" s="1">
        <v>7712.4</v>
      </c>
      <c r="R3262" t="s">
        <v>22</v>
      </c>
      <c r="S3262">
        <v>7712.4</v>
      </c>
      <c r="T3262" t="str">
        <f t="shared" si="50"/>
        <v>ok</v>
      </c>
    </row>
    <row r="3263" spans="1:20" hidden="1">
      <c r="A3263">
        <v>2108713</v>
      </c>
      <c r="B3263" t="s">
        <v>4556</v>
      </c>
      <c r="D3263">
        <v>1000</v>
      </c>
      <c r="E3263" t="s">
        <v>18</v>
      </c>
      <c r="F3263">
        <v>100</v>
      </c>
      <c r="G3263" t="s">
        <v>31</v>
      </c>
      <c r="H3263" t="s">
        <v>0</v>
      </c>
      <c r="I3263">
        <v>201612</v>
      </c>
      <c r="J3263" t="s">
        <v>20</v>
      </c>
      <c r="K3263" t="s">
        <v>11042</v>
      </c>
      <c r="L3263" t="s">
        <v>18896</v>
      </c>
      <c r="M3263">
        <v>26</v>
      </c>
      <c r="N3263">
        <v>1323</v>
      </c>
      <c r="O3263" t="s">
        <v>23</v>
      </c>
      <c r="P3263">
        <v>0</v>
      </c>
      <c r="Q3263" s="1">
        <v>9372.99</v>
      </c>
      <c r="R3263" t="s">
        <v>22</v>
      </c>
      <c r="S3263">
        <v>9372.99</v>
      </c>
      <c r="T3263" t="str">
        <f t="shared" si="50"/>
        <v>ok</v>
      </c>
    </row>
    <row r="3264" spans="1:20" hidden="1">
      <c r="A3264">
        <v>2108616</v>
      </c>
      <c r="B3264" t="s">
        <v>4555</v>
      </c>
      <c r="D3264">
        <v>1000</v>
      </c>
      <c r="E3264" t="s">
        <v>18</v>
      </c>
      <c r="F3264">
        <v>100</v>
      </c>
      <c r="G3264" t="s">
        <v>31</v>
      </c>
      <c r="H3264" t="s">
        <v>0</v>
      </c>
      <c r="I3264">
        <v>201612</v>
      </c>
      <c r="J3264" t="s">
        <v>20</v>
      </c>
      <c r="K3264" t="s">
        <v>11043</v>
      </c>
      <c r="L3264" t="s">
        <v>18897</v>
      </c>
      <c r="M3264">
        <v>26</v>
      </c>
      <c r="N3264">
        <v>1323</v>
      </c>
      <c r="O3264" t="s">
        <v>23</v>
      </c>
      <c r="P3264">
        <v>0</v>
      </c>
      <c r="Q3264" s="1">
        <v>8476.7999999999993</v>
      </c>
      <c r="R3264" t="s">
        <v>22</v>
      </c>
      <c r="S3264">
        <v>8476.7999999999993</v>
      </c>
      <c r="T3264" t="str">
        <f t="shared" si="50"/>
        <v>ok</v>
      </c>
    </row>
    <row r="3265" spans="1:20" hidden="1">
      <c r="A3265">
        <v>2108519</v>
      </c>
      <c r="B3265" t="s">
        <v>4554</v>
      </c>
      <c r="D3265">
        <v>1000</v>
      </c>
      <c r="E3265" t="s">
        <v>18</v>
      </c>
      <c r="F3265">
        <v>100</v>
      </c>
      <c r="G3265" t="s">
        <v>31</v>
      </c>
      <c r="H3265" t="s">
        <v>0</v>
      </c>
      <c r="I3265">
        <v>201612</v>
      </c>
      <c r="J3265" t="s">
        <v>20</v>
      </c>
      <c r="K3265" t="s">
        <v>11044</v>
      </c>
      <c r="L3265" t="s">
        <v>18898</v>
      </c>
      <c r="M3265">
        <v>26</v>
      </c>
      <c r="N3265">
        <v>1323</v>
      </c>
      <c r="O3265" t="s">
        <v>23</v>
      </c>
      <c r="P3265">
        <v>0</v>
      </c>
      <c r="Q3265" s="1">
        <v>5430</v>
      </c>
      <c r="R3265" t="s">
        <v>22</v>
      </c>
      <c r="S3265">
        <v>5430</v>
      </c>
      <c r="T3265" t="str">
        <f t="shared" si="50"/>
        <v>ok</v>
      </c>
    </row>
    <row r="3266" spans="1:20" hidden="1">
      <c r="A3266">
        <v>2108228</v>
      </c>
      <c r="B3266" t="s">
        <v>4553</v>
      </c>
      <c r="D3266">
        <v>1000</v>
      </c>
      <c r="E3266" t="s">
        <v>18</v>
      </c>
      <c r="F3266">
        <v>100</v>
      </c>
      <c r="G3266" t="s">
        <v>31</v>
      </c>
      <c r="H3266" t="s">
        <v>0</v>
      </c>
      <c r="I3266">
        <v>201612</v>
      </c>
      <c r="J3266" t="s">
        <v>20</v>
      </c>
      <c r="K3266" t="s">
        <v>11045</v>
      </c>
      <c r="L3266" t="s">
        <v>18899</v>
      </c>
      <c r="M3266">
        <v>26</v>
      </c>
      <c r="N3266">
        <v>1323</v>
      </c>
      <c r="O3266" t="s">
        <v>23</v>
      </c>
      <c r="P3266">
        <v>0</v>
      </c>
      <c r="Q3266" s="1">
        <v>7197.6</v>
      </c>
      <c r="R3266" t="s">
        <v>22</v>
      </c>
      <c r="S3266">
        <v>7197.6</v>
      </c>
      <c r="T3266" t="str">
        <f t="shared" si="50"/>
        <v>ok</v>
      </c>
    </row>
    <row r="3267" spans="1:20" hidden="1">
      <c r="A3267">
        <v>2108131</v>
      </c>
      <c r="B3267" t="s">
        <v>4552</v>
      </c>
      <c r="D3267">
        <v>1000</v>
      </c>
      <c r="E3267" t="s">
        <v>18</v>
      </c>
      <c r="F3267">
        <v>1500</v>
      </c>
      <c r="G3267" t="s">
        <v>101</v>
      </c>
      <c r="H3267" t="s">
        <v>0</v>
      </c>
      <c r="I3267">
        <v>201612</v>
      </c>
      <c r="J3267" t="s">
        <v>20</v>
      </c>
      <c r="K3267" t="s">
        <v>11046</v>
      </c>
      <c r="L3267" t="s">
        <v>18900</v>
      </c>
      <c r="M3267">
        <v>26</v>
      </c>
      <c r="N3267">
        <v>1323</v>
      </c>
      <c r="O3267" t="s">
        <v>23</v>
      </c>
      <c r="P3267">
        <v>0</v>
      </c>
      <c r="Q3267" s="1">
        <v>5057.1000000000004</v>
      </c>
      <c r="R3267" t="s">
        <v>22</v>
      </c>
      <c r="S3267">
        <v>5057.1000000000004</v>
      </c>
      <c r="T3267" t="str">
        <f t="shared" si="50"/>
        <v>ok</v>
      </c>
    </row>
    <row r="3268" spans="1:20" hidden="1">
      <c r="A3268">
        <v>2108034</v>
      </c>
      <c r="B3268" t="s">
        <v>4551</v>
      </c>
      <c r="D3268">
        <v>1000</v>
      </c>
      <c r="E3268" t="s">
        <v>18</v>
      </c>
      <c r="F3268">
        <v>100</v>
      </c>
      <c r="G3268" t="s">
        <v>31</v>
      </c>
      <c r="H3268" t="s">
        <v>0</v>
      </c>
      <c r="I3268">
        <v>201612</v>
      </c>
      <c r="J3268" t="s">
        <v>20</v>
      </c>
      <c r="K3268" t="s">
        <v>11047</v>
      </c>
      <c r="L3268" t="s">
        <v>18901</v>
      </c>
      <c r="M3268">
        <v>26</v>
      </c>
      <c r="N3268">
        <v>1323</v>
      </c>
      <c r="O3268" t="s">
        <v>23</v>
      </c>
      <c r="P3268">
        <v>0</v>
      </c>
      <c r="Q3268" s="1">
        <v>7682.4</v>
      </c>
      <c r="R3268" t="s">
        <v>22</v>
      </c>
      <c r="S3268">
        <v>7682.4</v>
      </c>
      <c r="T3268" t="str">
        <f t="shared" ref="T3268:T3331" si="51">IF(Q3268=S3268,"ok","error")</f>
        <v>ok</v>
      </c>
    </row>
    <row r="3269" spans="1:20" hidden="1">
      <c r="A3269">
        <v>2107912</v>
      </c>
      <c r="B3269" t="s">
        <v>4550</v>
      </c>
      <c r="D3269">
        <v>1000</v>
      </c>
      <c r="E3269" t="s">
        <v>18</v>
      </c>
      <c r="F3269">
        <v>700</v>
      </c>
      <c r="G3269" t="s">
        <v>45</v>
      </c>
      <c r="H3269" t="s">
        <v>0</v>
      </c>
      <c r="I3269">
        <v>201612</v>
      </c>
      <c r="J3269" t="s">
        <v>20</v>
      </c>
      <c r="K3269" t="s">
        <v>11048</v>
      </c>
      <c r="L3269" t="s">
        <v>18902</v>
      </c>
      <c r="M3269">
        <v>26</v>
      </c>
      <c r="N3269">
        <v>1323</v>
      </c>
      <c r="O3269" t="s">
        <v>23</v>
      </c>
      <c r="P3269">
        <v>0</v>
      </c>
      <c r="Q3269" s="1">
        <v>8681.36</v>
      </c>
      <c r="R3269" t="s">
        <v>22</v>
      </c>
      <c r="S3269">
        <v>8681.36</v>
      </c>
      <c r="T3269" t="str">
        <f t="shared" si="51"/>
        <v>ok</v>
      </c>
    </row>
    <row r="3270" spans="1:20" hidden="1">
      <c r="A3270">
        <v>2107718</v>
      </c>
      <c r="B3270" t="s">
        <v>4549</v>
      </c>
      <c r="D3270">
        <v>1000</v>
      </c>
      <c r="E3270" t="s">
        <v>18</v>
      </c>
      <c r="F3270">
        <v>100</v>
      </c>
      <c r="G3270" t="s">
        <v>31</v>
      </c>
      <c r="H3270" t="s">
        <v>0</v>
      </c>
      <c r="I3270">
        <v>201612</v>
      </c>
      <c r="J3270" t="s">
        <v>20</v>
      </c>
      <c r="K3270" t="s">
        <v>11049</v>
      </c>
      <c r="L3270" t="s">
        <v>18903</v>
      </c>
      <c r="M3270">
        <v>26</v>
      </c>
      <c r="N3270">
        <v>1323</v>
      </c>
      <c r="O3270" t="s">
        <v>23</v>
      </c>
      <c r="P3270">
        <v>0</v>
      </c>
      <c r="Q3270" s="1">
        <v>9698.8799999999992</v>
      </c>
      <c r="R3270" t="s">
        <v>22</v>
      </c>
      <c r="S3270">
        <v>9698.8799999999992</v>
      </c>
      <c r="T3270" t="str">
        <f t="shared" si="51"/>
        <v>ok</v>
      </c>
    </row>
    <row r="3271" spans="1:20" hidden="1">
      <c r="A3271">
        <v>2107621</v>
      </c>
      <c r="B3271" t="s">
        <v>4548</v>
      </c>
      <c r="D3271">
        <v>1000</v>
      </c>
      <c r="E3271" t="s">
        <v>18</v>
      </c>
      <c r="F3271">
        <v>100</v>
      </c>
      <c r="G3271" t="s">
        <v>31</v>
      </c>
      <c r="H3271" t="s">
        <v>0</v>
      </c>
      <c r="I3271">
        <v>201612</v>
      </c>
      <c r="J3271" t="s">
        <v>20</v>
      </c>
      <c r="K3271" t="s">
        <v>11050</v>
      </c>
      <c r="L3271" t="s">
        <v>18904</v>
      </c>
      <c r="M3271">
        <v>26</v>
      </c>
      <c r="N3271">
        <v>1323</v>
      </c>
      <c r="O3271" t="s">
        <v>23</v>
      </c>
      <c r="P3271">
        <v>0</v>
      </c>
      <c r="Q3271" s="1">
        <v>9712.18</v>
      </c>
      <c r="R3271" t="s">
        <v>22</v>
      </c>
      <c r="S3271">
        <v>9712.18</v>
      </c>
      <c r="T3271" t="str">
        <f t="shared" si="51"/>
        <v>ok</v>
      </c>
    </row>
    <row r="3272" spans="1:20" hidden="1">
      <c r="A3272">
        <v>2107524</v>
      </c>
      <c r="B3272" t="s">
        <v>4547</v>
      </c>
      <c r="D3272">
        <v>1000</v>
      </c>
      <c r="E3272" t="s">
        <v>18</v>
      </c>
      <c r="F3272">
        <v>100</v>
      </c>
      <c r="G3272" t="s">
        <v>31</v>
      </c>
      <c r="H3272" t="s">
        <v>0</v>
      </c>
      <c r="I3272">
        <v>201612</v>
      </c>
      <c r="J3272" t="s">
        <v>20</v>
      </c>
      <c r="K3272" t="s">
        <v>11051</v>
      </c>
      <c r="L3272" t="s">
        <v>18905</v>
      </c>
      <c r="M3272">
        <v>26</v>
      </c>
      <c r="N3272">
        <v>1323</v>
      </c>
      <c r="O3272" t="s">
        <v>23</v>
      </c>
      <c r="P3272">
        <v>0</v>
      </c>
      <c r="Q3272" s="1">
        <v>6355.93</v>
      </c>
      <c r="R3272" t="s">
        <v>22</v>
      </c>
      <c r="S3272">
        <v>6355.93</v>
      </c>
      <c r="T3272" t="str">
        <f t="shared" si="51"/>
        <v>ok</v>
      </c>
    </row>
    <row r="3273" spans="1:20" hidden="1">
      <c r="A3273">
        <v>2107427</v>
      </c>
      <c r="B3273" t="s">
        <v>4546</v>
      </c>
      <c r="D3273">
        <v>1000</v>
      </c>
      <c r="E3273" t="s">
        <v>18</v>
      </c>
      <c r="F3273">
        <v>1100</v>
      </c>
      <c r="G3273" t="s">
        <v>161</v>
      </c>
      <c r="H3273" t="s">
        <v>0</v>
      </c>
      <c r="I3273">
        <v>201612</v>
      </c>
      <c r="J3273" t="s">
        <v>20</v>
      </c>
      <c r="K3273" t="s">
        <v>11052</v>
      </c>
      <c r="L3273" t="s">
        <v>18906</v>
      </c>
      <c r="M3273">
        <v>26</v>
      </c>
      <c r="N3273">
        <v>1323</v>
      </c>
      <c r="O3273" t="s">
        <v>23</v>
      </c>
      <c r="P3273">
        <v>0</v>
      </c>
      <c r="Q3273" s="1">
        <v>7848.51</v>
      </c>
      <c r="R3273" t="s">
        <v>22</v>
      </c>
      <c r="S3273">
        <v>7848.51</v>
      </c>
      <c r="T3273" t="str">
        <f t="shared" si="51"/>
        <v>ok</v>
      </c>
    </row>
    <row r="3274" spans="1:20" hidden="1">
      <c r="A3274">
        <v>2107330</v>
      </c>
      <c r="B3274" t="s">
        <v>4545</v>
      </c>
      <c r="D3274">
        <v>1000</v>
      </c>
      <c r="E3274" t="s">
        <v>18</v>
      </c>
      <c r="F3274">
        <v>100</v>
      </c>
      <c r="G3274" t="s">
        <v>31</v>
      </c>
      <c r="H3274" t="s">
        <v>0</v>
      </c>
      <c r="I3274">
        <v>201612</v>
      </c>
      <c r="J3274" t="s">
        <v>20</v>
      </c>
      <c r="K3274" t="s">
        <v>11053</v>
      </c>
      <c r="L3274" t="s">
        <v>18907</v>
      </c>
      <c r="M3274">
        <v>26</v>
      </c>
      <c r="N3274">
        <v>1323</v>
      </c>
      <c r="O3274" t="s">
        <v>23</v>
      </c>
      <c r="P3274">
        <v>0</v>
      </c>
      <c r="Q3274" s="1">
        <v>7981.33</v>
      </c>
      <c r="R3274" t="s">
        <v>22</v>
      </c>
      <c r="S3274">
        <v>7981.33</v>
      </c>
      <c r="T3274" t="str">
        <f t="shared" si="51"/>
        <v>ok</v>
      </c>
    </row>
    <row r="3275" spans="1:20" hidden="1">
      <c r="A3275">
        <v>2107233</v>
      </c>
      <c r="B3275" t="s">
        <v>4544</v>
      </c>
      <c r="D3275">
        <v>1000</v>
      </c>
      <c r="E3275" t="s">
        <v>18</v>
      </c>
      <c r="F3275">
        <v>100</v>
      </c>
      <c r="G3275" t="s">
        <v>31</v>
      </c>
      <c r="H3275" t="s">
        <v>0</v>
      </c>
      <c r="I3275">
        <v>201612</v>
      </c>
      <c r="J3275" t="s">
        <v>20</v>
      </c>
      <c r="K3275" t="s">
        <v>11054</v>
      </c>
      <c r="L3275" t="s">
        <v>18908</v>
      </c>
      <c r="M3275">
        <v>26</v>
      </c>
      <c r="N3275">
        <v>1323</v>
      </c>
      <c r="O3275" t="s">
        <v>23</v>
      </c>
      <c r="P3275">
        <v>0</v>
      </c>
      <c r="Q3275" s="1">
        <v>8015.32</v>
      </c>
      <c r="R3275" t="s">
        <v>22</v>
      </c>
      <c r="S3275">
        <v>8015.32</v>
      </c>
      <c r="T3275" t="str">
        <f t="shared" si="51"/>
        <v>ok</v>
      </c>
    </row>
    <row r="3276" spans="1:20" hidden="1">
      <c r="A3276">
        <v>2107136</v>
      </c>
      <c r="B3276" t="s">
        <v>4543</v>
      </c>
      <c r="D3276">
        <v>1000</v>
      </c>
      <c r="E3276" t="s">
        <v>18</v>
      </c>
      <c r="F3276">
        <v>1000</v>
      </c>
      <c r="G3276" t="s">
        <v>40</v>
      </c>
      <c r="H3276" t="s">
        <v>0</v>
      </c>
      <c r="I3276">
        <v>201612</v>
      </c>
      <c r="J3276" t="s">
        <v>20</v>
      </c>
      <c r="K3276" t="s">
        <v>11055</v>
      </c>
      <c r="L3276" t="s">
        <v>18909</v>
      </c>
      <c r="M3276">
        <v>26</v>
      </c>
      <c r="N3276">
        <v>1323</v>
      </c>
      <c r="O3276" t="s">
        <v>23</v>
      </c>
      <c r="P3276">
        <v>0</v>
      </c>
      <c r="Q3276" s="1">
        <v>5386.3</v>
      </c>
      <c r="R3276" t="s">
        <v>22</v>
      </c>
      <c r="S3276">
        <v>5386.3</v>
      </c>
      <c r="T3276" t="str">
        <f t="shared" si="51"/>
        <v>ok</v>
      </c>
    </row>
    <row r="3277" spans="1:20" hidden="1">
      <c r="A3277">
        <v>2106820</v>
      </c>
      <c r="B3277" t="s">
        <v>4542</v>
      </c>
      <c r="D3277">
        <v>1000</v>
      </c>
      <c r="E3277" t="s">
        <v>18</v>
      </c>
      <c r="F3277">
        <v>800</v>
      </c>
      <c r="G3277" t="s">
        <v>19</v>
      </c>
      <c r="H3277" t="s">
        <v>0</v>
      </c>
      <c r="I3277">
        <v>201612</v>
      </c>
      <c r="J3277" t="s">
        <v>20</v>
      </c>
      <c r="K3277" t="s">
        <v>11056</v>
      </c>
      <c r="L3277" t="s">
        <v>18910</v>
      </c>
      <c r="M3277">
        <v>26</v>
      </c>
      <c r="N3277">
        <v>1323</v>
      </c>
      <c r="O3277" t="s">
        <v>23</v>
      </c>
      <c r="P3277">
        <v>0</v>
      </c>
      <c r="Q3277" s="1">
        <v>4662.32</v>
      </c>
      <c r="R3277" t="s">
        <v>22</v>
      </c>
      <c r="S3277">
        <v>4662.32</v>
      </c>
      <c r="T3277" t="str">
        <f t="shared" si="51"/>
        <v>ok</v>
      </c>
    </row>
    <row r="3278" spans="1:20" hidden="1">
      <c r="A3278">
        <v>2106723</v>
      </c>
      <c r="B3278" t="s">
        <v>4541</v>
      </c>
      <c r="D3278">
        <v>1000</v>
      </c>
      <c r="E3278" t="s">
        <v>18</v>
      </c>
      <c r="F3278">
        <v>700</v>
      </c>
      <c r="G3278" t="s">
        <v>45</v>
      </c>
      <c r="H3278" t="s">
        <v>0</v>
      </c>
      <c r="I3278">
        <v>201612</v>
      </c>
      <c r="J3278" t="s">
        <v>20</v>
      </c>
      <c r="K3278" t="s">
        <v>11057</v>
      </c>
      <c r="L3278" t="s">
        <v>18911</v>
      </c>
      <c r="M3278">
        <v>26</v>
      </c>
      <c r="N3278">
        <v>1323</v>
      </c>
      <c r="O3278" t="s">
        <v>23</v>
      </c>
      <c r="P3278">
        <v>0</v>
      </c>
      <c r="Q3278" s="1">
        <v>5866.31</v>
      </c>
      <c r="R3278" t="s">
        <v>22</v>
      </c>
      <c r="S3278">
        <v>5866.31</v>
      </c>
      <c r="T3278" t="str">
        <f t="shared" si="51"/>
        <v>ok</v>
      </c>
    </row>
    <row r="3279" spans="1:20" hidden="1">
      <c r="A3279">
        <v>2106626</v>
      </c>
      <c r="B3279" t="s">
        <v>4540</v>
      </c>
      <c r="D3279">
        <v>1000</v>
      </c>
      <c r="E3279" t="s">
        <v>18</v>
      </c>
      <c r="F3279">
        <v>1300</v>
      </c>
      <c r="G3279" t="s">
        <v>292</v>
      </c>
      <c r="H3279" t="s">
        <v>0</v>
      </c>
      <c r="I3279">
        <v>201612</v>
      </c>
      <c r="J3279" t="s">
        <v>20</v>
      </c>
      <c r="K3279" t="s">
        <v>11058</v>
      </c>
      <c r="L3279" t="s">
        <v>18912</v>
      </c>
      <c r="M3279">
        <v>26</v>
      </c>
      <c r="N3279">
        <v>1323</v>
      </c>
      <c r="O3279" t="s">
        <v>23</v>
      </c>
      <c r="P3279">
        <v>0</v>
      </c>
      <c r="Q3279" s="1">
        <v>5426.39</v>
      </c>
      <c r="R3279" t="s">
        <v>22</v>
      </c>
      <c r="S3279">
        <v>5426.39</v>
      </c>
      <c r="T3279" t="str">
        <f t="shared" si="51"/>
        <v>ok</v>
      </c>
    </row>
    <row r="3280" spans="1:20" hidden="1">
      <c r="A3280">
        <v>2106529</v>
      </c>
      <c r="B3280" t="s">
        <v>4539</v>
      </c>
      <c r="D3280">
        <v>1000</v>
      </c>
      <c r="E3280" t="s">
        <v>18</v>
      </c>
      <c r="F3280">
        <v>600</v>
      </c>
      <c r="G3280" t="s">
        <v>47</v>
      </c>
      <c r="H3280" t="s">
        <v>0</v>
      </c>
      <c r="I3280">
        <v>201612</v>
      </c>
      <c r="J3280" t="s">
        <v>20</v>
      </c>
      <c r="K3280" t="s">
        <v>11059</v>
      </c>
      <c r="L3280" t="s">
        <v>18913</v>
      </c>
      <c r="M3280">
        <v>26</v>
      </c>
      <c r="N3280">
        <v>1323</v>
      </c>
      <c r="O3280" t="s">
        <v>23</v>
      </c>
      <c r="P3280">
        <v>0</v>
      </c>
      <c r="Q3280" s="1">
        <v>2335.2199999999998</v>
      </c>
      <c r="R3280" t="s">
        <v>22</v>
      </c>
      <c r="S3280">
        <v>2335.2199999999998</v>
      </c>
      <c r="T3280" t="str">
        <f t="shared" si="51"/>
        <v>ok</v>
      </c>
    </row>
    <row r="3281" spans="1:20" hidden="1">
      <c r="A3281">
        <v>2106432</v>
      </c>
      <c r="B3281" t="s">
        <v>4538</v>
      </c>
      <c r="D3281">
        <v>1000</v>
      </c>
      <c r="E3281" t="s">
        <v>18</v>
      </c>
      <c r="F3281">
        <v>100</v>
      </c>
      <c r="G3281" t="s">
        <v>31</v>
      </c>
      <c r="H3281" t="s">
        <v>0</v>
      </c>
      <c r="I3281">
        <v>201612</v>
      </c>
      <c r="J3281" t="s">
        <v>20</v>
      </c>
      <c r="K3281" t="s">
        <v>11060</v>
      </c>
      <c r="L3281" t="s">
        <v>18914</v>
      </c>
      <c r="M3281">
        <v>26</v>
      </c>
      <c r="N3281">
        <v>1323</v>
      </c>
      <c r="O3281" t="s">
        <v>23</v>
      </c>
      <c r="P3281">
        <v>0</v>
      </c>
      <c r="Q3281" s="1">
        <v>5185.3100000000004</v>
      </c>
      <c r="R3281" t="s">
        <v>22</v>
      </c>
      <c r="S3281">
        <v>5185.3100000000004</v>
      </c>
      <c r="T3281" t="str">
        <f t="shared" si="51"/>
        <v>ok</v>
      </c>
    </row>
    <row r="3282" spans="1:20" hidden="1">
      <c r="A3282">
        <v>2106335</v>
      </c>
      <c r="B3282" t="s">
        <v>4537</v>
      </c>
      <c r="D3282">
        <v>1000</v>
      </c>
      <c r="E3282" t="s">
        <v>18</v>
      </c>
      <c r="F3282">
        <v>800</v>
      </c>
      <c r="G3282" t="s">
        <v>19</v>
      </c>
      <c r="H3282" t="s">
        <v>0</v>
      </c>
      <c r="I3282">
        <v>201612</v>
      </c>
      <c r="J3282" t="s">
        <v>20</v>
      </c>
      <c r="K3282" t="s">
        <v>11061</v>
      </c>
      <c r="L3282" t="s">
        <v>18915</v>
      </c>
      <c r="M3282">
        <v>26</v>
      </c>
      <c r="N3282">
        <v>1323</v>
      </c>
      <c r="O3282" t="s">
        <v>23</v>
      </c>
      <c r="P3282">
        <v>0</v>
      </c>
      <c r="Q3282" s="1">
        <v>4679.34</v>
      </c>
      <c r="R3282" t="s">
        <v>22</v>
      </c>
      <c r="S3282">
        <v>4679.34</v>
      </c>
      <c r="T3282" t="str">
        <f t="shared" si="51"/>
        <v>ok</v>
      </c>
    </row>
    <row r="3283" spans="1:20">
      <c r="A3283">
        <v>2105922</v>
      </c>
      <c r="B3283" t="s">
        <v>4536</v>
      </c>
      <c r="D3283">
        <v>1000</v>
      </c>
      <c r="E3283" t="s">
        <v>18</v>
      </c>
      <c r="F3283">
        <v>200</v>
      </c>
      <c r="G3283" t="s">
        <v>36</v>
      </c>
      <c r="H3283" t="s">
        <v>0</v>
      </c>
      <c r="I3283">
        <v>201612</v>
      </c>
      <c r="J3283" t="s">
        <v>20</v>
      </c>
      <c r="K3283" t="s">
        <v>11062</v>
      </c>
      <c r="L3283" t="s">
        <v>18916</v>
      </c>
      <c r="M3283">
        <v>26</v>
      </c>
      <c r="N3283">
        <v>1323</v>
      </c>
      <c r="O3283" t="s">
        <v>23</v>
      </c>
      <c r="P3283">
        <v>0</v>
      </c>
      <c r="Q3283">
        <v>358</v>
      </c>
      <c r="R3283" t="s">
        <v>22</v>
      </c>
      <c r="S3283" t="e">
        <v>#N/A</v>
      </c>
      <c r="T3283" t="e">
        <f t="shared" si="51"/>
        <v>#N/A</v>
      </c>
    </row>
    <row r="3284" spans="1:20" hidden="1">
      <c r="A3284">
        <v>2105825</v>
      </c>
      <c r="B3284" t="s">
        <v>4535</v>
      </c>
      <c r="D3284">
        <v>1000</v>
      </c>
      <c r="E3284" t="s">
        <v>18</v>
      </c>
      <c r="F3284">
        <v>700</v>
      </c>
      <c r="G3284" t="s">
        <v>45</v>
      </c>
      <c r="H3284" t="s">
        <v>0</v>
      </c>
      <c r="I3284">
        <v>201612</v>
      </c>
      <c r="J3284" t="s">
        <v>20</v>
      </c>
      <c r="K3284" t="s">
        <v>11063</v>
      </c>
      <c r="L3284" t="s">
        <v>18917</v>
      </c>
      <c r="M3284">
        <v>26</v>
      </c>
      <c r="N3284">
        <v>1323</v>
      </c>
      <c r="O3284" t="s">
        <v>23</v>
      </c>
      <c r="P3284">
        <v>0</v>
      </c>
      <c r="Q3284" s="1">
        <v>4484.6000000000004</v>
      </c>
      <c r="R3284" t="s">
        <v>22</v>
      </c>
      <c r="S3284">
        <v>4484.6000000000004</v>
      </c>
      <c r="T3284" t="str">
        <f t="shared" si="51"/>
        <v>ok</v>
      </c>
    </row>
    <row r="3285" spans="1:20" hidden="1">
      <c r="A3285">
        <v>2105631</v>
      </c>
      <c r="B3285" t="s">
        <v>4534</v>
      </c>
      <c r="D3285">
        <v>1000</v>
      </c>
      <c r="E3285" t="s">
        <v>18</v>
      </c>
      <c r="F3285">
        <v>200</v>
      </c>
      <c r="G3285" t="s">
        <v>36</v>
      </c>
      <c r="H3285" t="s">
        <v>0</v>
      </c>
      <c r="I3285">
        <v>201612</v>
      </c>
      <c r="J3285" t="s">
        <v>20</v>
      </c>
      <c r="K3285" t="s">
        <v>11064</v>
      </c>
      <c r="L3285" t="s">
        <v>18918</v>
      </c>
      <c r="M3285">
        <v>26</v>
      </c>
      <c r="N3285">
        <v>1323</v>
      </c>
      <c r="O3285" t="s">
        <v>23</v>
      </c>
      <c r="P3285">
        <v>0</v>
      </c>
      <c r="Q3285" s="1">
        <v>3182.21</v>
      </c>
      <c r="R3285" t="s">
        <v>22</v>
      </c>
      <c r="S3285">
        <v>3182.21</v>
      </c>
      <c r="T3285" t="str">
        <f t="shared" si="51"/>
        <v>ok</v>
      </c>
    </row>
    <row r="3286" spans="1:20" hidden="1">
      <c r="A3286">
        <v>2105534</v>
      </c>
      <c r="B3286" t="s">
        <v>4533</v>
      </c>
      <c r="D3286">
        <v>1000</v>
      </c>
      <c r="E3286" t="s">
        <v>18</v>
      </c>
      <c r="F3286">
        <v>200</v>
      </c>
      <c r="G3286" t="s">
        <v>36</v>
      </c>
      <c r="H3286" t="s">
        <v>0</v>
      </c>
      <c r="I3286">
        <v>201612</v>
      </c>
      <c r="J3286" t="s">
        <v>20</v>
      </c>
      <c r="K3286" t="s">
        <v>11065</v>
      </c>
      <c r="L3286" t="s">
        <v>18919</v>
      </c>
      <c r="M3286">
        <v>26</v>
      </c>
      <c r="N3286">
        <v>1323</v>
      </c>
      <c r="O3286" t="s">
        <v>23</v>
      </c>
      <c r="P3286">
        <v>0</v>
      </c>
      <c r="Q3286" s="1">
        <v>2728.57</v>
      </c>
      <c r="R3286" t="s">
        <v>22</v>
      </c>
      <c r="S3286">
        <v>2728.57</v>
      </c>
      <c r="T3286" t="str">
        <f t="shared" si="51"/>
        <v>ok</v>
      </c>
    </row>
    <row r="3287" spans="1:20" hidden="1">
      <c r="A3287">
        <v>2105400</v>
      </c>
      <c r="B3287" t="s">
        <v>4532</v>
      </c>
      <c r="D3287">
        <v>1000</v>
      </c>
      <c r="E3287" t="s">
        <v>18</v>
      </c>
      <c r="F3287">
        <v>800</v>
      </c>
      <c r="G3287" t="s">
        <v>19</v>
      </c>
      <c r="H3287" t="s">
        <v>0</v>
      </c>
      <c r="I3287">
        <v>201612</v>
      </c>
      <c r="J3287" t="s">
        <v>20</v>
      </c>
      <c r="K3287" t="s">
        <v>11066</v>
      </c>
      <c r="L3287" t="s">
        <v>18920</v>
      </c>
      <c r="M3287">
        <v>26</v>
      </c>
      <c r="N3287">
        <v>1323</v>
      </c>
      <c r="O3287" t="s">
        <v>23</v>
      </c>
      <c r="P3287">
        <v>0</v>
      </c>
      <c r="Q3287" s="1">
        <v>3959.95</v>
      </c>
      <c r="R3287" t="s">
        <v>22</v>
      </c>
      <c r="S3287">
        <v>3959.95</v>
      </c>
      <c r="T3287" t="str">
        <f t="shared" si="51"/>
        <v>ok</v>
      </c>
    </row>
    <row r="3288" spans="1:20" hidden="1">
      <c r="A3288">
        <v>2105303</v>
      </c>
      <c r="B3288" t="s">
        <v>4531</v>
      </c>
      <c r="D3288">
        <v>1000</v>
      </c>
      <c r="E3288" t="s">
        <v>18</v>
      </c>
      <c r="F3288">
        <v>200</v>
      </c>
      <c r="G3288" t="s">
        <v>36</v>
      </c>
      <c r="H3288" t="s">
        <v>0</v>
      </c>
      <c r="I3288">
        <v>201612</v>
      </c>
      <c r="J3288" t="s">
        <v>20</v>
      </c>
      <c r="K3288" t="s">
        <v>11067</v>
      </c>
      <c r="L3288" t="s">
        <v>18921</v>
      </c>
      <c r="M3288">
        <v>26</v>
      </c>
      <c r="N3288">
        <v>1323</v>
      </c>
      <c r="O3288" t="s">
        <v>23</v>
      </c>
      <c r="P3288">
        <v>0</v>
      </c>
      <c r="Q3288" s="1">
        <v>4408.13</v>
      </c>
      <c r="R3288" t="s">
        <v>22</v>
      </c>
      <c r="S3288">
        <v>4408.13</v>
      </c>
      <c r="T3288" t="str">
        <f t="shared" si="51"/>
        <v>ok</v>
      </c>
    </row>
    <row r="3289" spans="1:20" hidden="1">
      <c r="A3289">
        <v>2105206</v>
      </c>
      <c r="B3289" t="s">
        <v>4530</v>
      </c>
      <c r="D3289">
        <v>1000</v>
      </c>
      <c r="E3289" t="s">
        <v>18</v>
      </c>
      <c r="F3289">
        <v>9000</v>
      </c>
      <c r="G3289" t="s">
        <v>38</v>
      </c>
      <c r="H3289" t="s">
        <v>0</v>
      </c>
      <c r="I3289">
        <v>201612</v>
      </c>
      <c r="J3289" t="s">
        <v>20</v>
      </c>
      <c r="K3289" t="s">
        <v>11068</v>
      </c>
      <c r="L3289" t="s">
        <v>18922</v>
      </c>
      <c r="M3289">
        <v>26</v>
      </c>
      <c r="N3289">
        <v>1323</v>
      </c>
      <c r="O3289" t="s">
        <v>23</v>
      </c>
      <c r="P3289">
        <v>0</v>
      </c>
      <c r="Q3289" s="1">
        <v>5305.87</v>
      </c>
      <c r="R3289" t="s">
        <v>22</v>
      </c>
      <c r="S3289">
        <v>5305.87</v>
      </c>
      <c r="T3289" t="str">
        <f t="shared" si="51"/>
        <v>ok</v>
      </c>
    </row>
    <row r="3290" spans="1:20" hidden="1">
      <c r="A3290">
        <v>2105109</v>
      </c>
      <c r="B3290" t="s">
        <v>4529</v>
      </c>
      <c r="D3290">
        <v>1000</v>
      </c>
      <c r="E3290" t="s">
        <v>18</v>
      </c>
      <c r="F3290">
        <v>100</v>
      </c>
      <c r="G3290" t="s">
        <v>31</v>
      </c>
      <c r="H3290" t="s">
        <v>0</v>
      </c>
      <c r="I3290">
        <v>201612</v>
      </c>
      <c r="J3290" t="s">
        <v>20</v>
      </c>
      <c r="K3290" t="s">
        <v>11069</v>
      </c>
      <c r="L3290" t="s">
        <v>18923</v>
      </c>
      <c r="M3290">
        <v>26</v>
      </c>
      <c r="N3290">
        <v>1323</v>
      </c>
      <c r="O3290" t="s">
        <v>23</v>
      </c>
      <c r="P3290">
        <v>0</v>
      </c>
      <c r="Q3290" s="1">
        <v>5947.71</v>
      </c>
      <c r="R3290" t="s">
        <v>22</v>
      </c>
      <c r="S3290">
        <v>5947.71</v>
      </c>
      <c r="T3290" t="str">
        <f t="shared" si="51"/>
        <v>ok</v>
      </c>
    </row>
    <row r="3291" spans="1:20" hidden="1">
      <c r="A3291">
        <v>2104927</v>
      </c>
      <c r="B3291" t="s">
        <v>4528</v>
      </c>
      <c r="D3291">
        <v>1000</v>
      </c>
      <c r="E3291" t="s">
        <v>18</v>
      </c>
      <c r="F3291">
        <v>200</v>
      </c>
      <c r="G3291" t="s">
        <v>36</v>
      </c>
      <c r="H3291" t="s">
        <v>0</v>
      </c>
      <c r="I3291">
        <v>201612</v>
      </c>
      <c r="J3291" t="s">
        <v>20</v>
      </c>
      <c r="K3291" t="s">
        <v>11070</v>
      </c>
      <c r="L3291" t="s">
        <v>18924</v>
      </c>
      <c r="M3291">
        <v>26</v>
      </c>
      <c r="N3291">
        <v>1323</v>
      </c>
      <c r="O3291" t="s">
        <v>23</v>
      </c>
      <c r="P3291">
        <v>0</v>
      </c>
      <c r="Q3291" s="1">
        <v>8867.0499999999993</v>
      </c>
      <c r="R3291" t="s">
        <v>22</v>
      </c>
      <c r="S3291">
        <v>8867.0499999999993</v>
      </c>
      <c r="T3291" t="str">
        <f t="shared" si="51"/>
        <v>ok</v>
      </c>
    </row>
    <row r="3292" spans="1:20" hidden="1">
      <c r="A3292">
        <v>2104830</v>
      </c>
      <c r="B3292" t="s">
        <v>4527</v>
      </c>
      <c r="D3292">
        <v>1000</v>
      </c>
      <c r="E3292" t="s">
        <v>18</v>
      </c>
      <c r="F3292">
        <v>400</v>
      </c>
      <c r="G3292" t="s">
        <v>25</v>
      </c>
      <c r="H3292" t="s">
        <v>0</v>
      </c>
      <c r="I3292">
        <v>201612</v>
      </c>
      <c r="J3292" t="s">
        <v>20</v>
      </c>
      <c r="K3292" t="s">
        <v>11071</v>
      </c>
      <c r="L3292" t="s">
        <v>18925</v>
      </c>
      <c r="M3292">
        <v>26</v>
      </c>
      <c r="N3292">
        <v>1323</v>
      </c>
      <c r="O3292" t="s">
        <v>23</v>
      </c>
      <c r="P3292">
        <v>0</v>
      </c>
      <c r="Q3292" s="1">
        <v>7027.69</v>
      </c>
      <c r="R3292" t="s">
        <v>22</v>
      </c>
      <c r="S3292">
        <v>7027.69</v>
      </c>
      <c r="T3292" t="str">
        <f t="shared" si="51"/>
        <v>ok</v>
      </c>
    </row>
    <row r="3293" spans="1:20" hidden="1">
      <c r="A3293">
        <v>2104733</v>
      </c>
      <c r="B3293" t="s">
        <v>4526</v>
      </c>
      <c r="D3293">
        <v>1000</v>
      </c>
      <c r="E3293" t="s">
        <v>18</v>
      </c>
      <c r="F3293">
        <v>200</v>
      </c>
      <c r="G3293" t="s">
        <v>36</v>
      </c>
      <c r="H3293" t="s">
        <v>0</v>
      </c>
      <c r="I3293">
        <v>201612</v>
      </c>
      <c r="J3293" t="s">
        <v>20</v>
      </c>
      <c r="K3293" t="s">
        <v>11072</v>
      </c>
      <c r="L3293" t="s">
        <v>18926</v>
      </c>
      <c r="M3293">
        <v>26</v>
      </c>
      <c r="N3293">
        <v>1323</v>
      </c>
      <c r="O3293" t="s">
        <v>23</v>
      </c>
      <c r="P3293">
        <v>0</v>
      </c>
      <c r="Q3293" s="1">
        <v>9531.81</v>
      </c>
      <c r="R3293" t="s">
        <v>22</v>
      </c>
      <c r="S3293">
        <v>9531.81</v>
      </c>
      <c r="T3293" t="str">
        <f t="shared" si="51"/>
        <v>ok</v>
      </c>
    </row>
    <row r="3294" spans="1:20" hidden="1">
      <c r="A3294">
        <v>2104636</v>
      </c>
      <c r="B3294" t="s">
        <v>4525</v>
      </c>
      <c r="D3294">
        <v>1000</v>
      </c>
      <c r="E3294" t="s">
        <v>18</v>
      </c>
      <c r="F3294">
        <v>1000</v>
      </c>
      <c r="G3294" t="s">
        <v>40</v>
      </c>
      <c r="H3294" t="s">
        <v>0</v>
      </c>
      <c r="I3294">
        <v>201612</v>
      </c>
      <c r="J3294" t="s">
        <v>20</v>
      </c>
      <c r="K3294" t="s">
        <v>11073</v>
      </c>
      <c r="L3294" t="s">
        <v>18927</v>
      </c>
      <c r="M3294">
        <v>26</v>
      </c>
      <c r="N3294">
        <v>1323</v>
      </c>
      <c r="O3294" t="s">
        <v>23</v>
      </c>
      <c r="P3294">
        <v>0</v>
      </c>
      <c r="Q3294" s="1">
        <v>3683.02</v>
      </c>
      <c r="R3294" t="s">
        <v>22</v>
      </c>
      <c r="S3294">
        <v>3683.02</v>
      </c>
      <c r="T3294" t="str">
        <f t="shared" si="51"/>
        <v>ok</v>
      </c>
    </row>
    <row r="3295" spans="1:20" hidden="1">
      <c r="A3295">
        <v>2104502</v>
      </c>
      <c r="B3295" t="s">
        <v>4524</v>
      </c>
      <c r="D3295">
        <v>1000</v>
      </c>
      <c r="E3295" t="s">
        <v>18</v>
      </c>
      <c r="F3295">
        <v>1000</v>
      </c>
      <c r="G3295" t="s">
        <v>40</v>
      </c>
      <c r="H3295" t="s">
        <v>0</v>
      </c>
      <c r="I3295">
        <v>201612</v>
      </c>
      <c r="J3295" t="s">
        <v>20</v>
      </c>
      <c r="K3295" t="s">
        <v>11074</v>
      </c>
      <c r="L3295" t="s">
        <v>18928</v>
      </c>
      <c r="M3295">
        <v>26</v>
      </c>
      <c r="N3295">
        <v>1323</v>
      </c>
      <c r="O3295" t="s">
        <v>23</v>
      </c>
      <c r="P3295">
        <v>0</v>
      </c>
      <c r="Q3295" s="1">
        <v>5983.41</v>
      </c>
      <c r="R3295" t="s">
        <v>22</v>
      </c>
      <c r="S3295">
        <v>5983.41</v>
      </c>
      <c r="T3295" t="str">
        <f t="shared" si="51"/>
        <v>ok</v>
      </c>
    </row>
    <row r="3296" spans="1:20" hidden="1">
      <c r="A3296">
        <v>2104405</v>
      </c>
      <c r="B3296" t="s">
        <v>4523</v>
      </c>
      <c r="D3296">
        <v>1000</v>
      </c>
      <c r="E3296" t="s">
        <v>18</v>
      </c>
      <c r="F3296">
        <v>1200</v>
      </c>
      <c r="G3296" t="s">
        <v>61</v>
      </c>
      <c r="H3296" t="s">
        <v>0</v>
      </c>
      <c r="I3296">
        <v>201612</v>
      </c>
      <c r="J3296" t="s">
        <v>20</v>
      </c>
      <c r="K3296" t="s">
        <v>11075</v>
      </c>
      <c r="L3296" t="s">
        <v>18929</v>
      </c>
      <c r="M3296">
        <v>26</v>
      </c>
      <c r="N3296">
        <v>1323</v>
      </c>
      <c r="O3296" t="s">
        <v>23</v>
      </c>
      <c r="P3296">
        <v>0</v>
      </c>
      <c r="Q3296" s="1">
        <v>4678.25</v>
      </c>
      <c r="R3296" t="s">
        <v>22</v>
      </c>
      <c r="S3296">
        <v>4678.25</v>
      </c>
      <c r="T3296" t="str">
        <f t="shared" si="51"/>
        <v>ok</v>
      </c>
    </row>
    <row r="3297" spans="1:20" hidden="1">
      <c r="A3297">
        <v>2104308</v>
      </c>
      <c r="B3297" t="s">
        <v>4522</v>
      </c>
      <c r="D3297">
        <v>1000</v>
      </c>
      <c r="E3297" t="s">
        <v>18</v>
      </c>
      <c r="F3297">
        <v>200</v>
      </c>
      <c r="G3297" t="s">
        <v>36</v>
      </c>
      <c r="H3297" t="s">
        <v>0</v>
      </c>
      <c r="I3297">
        <v>201612</v>
      </c>
      <c r="J3297" t="s">
        <v>20</v>
      </c>
      <c r="K3297" t="s">
        <v>11076</v>
      </c>
      <c r="L3297" t="s">
        <v>18930</v>
      </c>
      <c r="M3297">
        <v>26</v>
      </c>
      <c r="N3297">
        <v>1323</v>
      </c>
      <c r="O3297" t="s">
        <v>23</v>
      </c>
      <c r="P3297">
        <v>0</v>
      </c>
      <c r="Q3297" s="1">
        <v>5000.3599999999997</v>
      </c>
      <c r="R3297" t="s">
        <v>22</v>
      </c>
      <c r="S3297">
        <v>5000.3599999999997</v>
      </c>
      <c r="T3297" t="str">
        <f t="shared" si="51"/>
        <v>ok</v>
      </c>
    </row>
    <row r="3298" spans="1:20" hidden="1">
      <c r="A3298">
        <v>2104211</v>
      </c>
      <c r="B3298" t="s">
        <v>4521</v>
      </c>
      <c r="D3298">
        <v>1000</v>
      </c>
      <c r="E3298" t="s">
        <v>18</v>
      </c>
      <c r="F3298">
        <v>200</v>
      </c>
      <c r="G3298" t="s">
        <v>36</v>
      </c>
      <c r="H3298" t="s">
        <v>0</v>
      </c>
      <c r="I3298">
        <v>201612</v>
      </c>
      <c r="J3298" t="s">
        <v>20</v>
      </c>
      <c r="K3298" t="s">
        <v>11077</v>
      </c>
      <c r="L3298" t="s">
        <v>18931</v>
      </c>
      <c r="M3298">
        <v>26</v>
      </c>
      <c r="N3298">
        <v>1323</v>
      </c>
      <c r="O3298" t="s">
        <v>23</v>
      </c>
      <c r="P3298">
        <v>0</v>
      </c>
      <c r="Q3298" s="1">
        <v>7029.45</v>
      </c>
      <c r="R3298" t="s">
        <v>22</v>
      </c>
      <c r="S3298">
        <v>7029.45</v>
      </c>
      <c r="T3298" t="str">
        <f t="shared" si="51"/>
        <v>ok</v>
      </c>
    </row>
    <row r="3299" spans="1:20" hidden="1">
      <c r="A3299">
        <v>2103932</v>
      </c>
      <c r="B3299" t="s">
        <v>4520</v>
      </c>
      <c r="D3299">
        <v>1000</v>
      </c>
      <c r="E3299" t="s">
        <v>18</v>
      </c>
      <c r="F3299">
        <v>300</v>
      </c>
      <c r="G3299" t="s">
        <v>55</v>
      </c>
      <c r="H3299" t="s">
        <v>0</v>
      </c>
      <c r="I3299">
        <v>201612</v>
      </c>
      <c r="J3299" t="s">
        <v>20</v>
      </c>
      <c r="K3299" t="s">
        <v>11078</v>
      </c>
      <c r="L3299" t="s">
        <v>18932</v>
      </c>
      <c r="M3299">
        <v>26</v>
      </c>
      <c r="N3299">
        <v>1323</v>
      </c>
      <c r="O3299" t="s">
        <v>23</v>
      </c>
      <c r="P3299">
        <v>0</v>
      </c>
      <c r="Q3299" s="1">
        <v>7197.6</v>
      </c>
      <c r="R3299" t="s">
        <v>22</v>
      </c>
      <c r="S3299">
        <v>7197.6</v>
      </c>
      <c r="T3299" t="str">
        <f t="shared" si="51"/>
        <v>ok</v>
      </c>
    </row>
    <row r="3300" spans="1:20" hidden="1">
      <c r="A3300">
        <v>2103701</v>
      </c>
      <c r="B3300" t="s">
        <v>4519</v>
      </c>
      <c r="D3300">
        <v>1000</v>
      </c>
      <c r="E3300" t="s">
        <v>18</v>
      </c>
      <c r="F3300">
        <v>9000</v>
      </c>
      <c r="G3300" t="s">
        <v>38</v>
      </c>
      <c r="H3300" t="s">
        <v>0</v>
      </c>
      <c r="I3300">
        <v>201612</v>
      </c>
      <c r="J3300" t="s">
        <v>20</v>
      </c>
      <c r="K3300" t="s">
        <v>11079</v>
      </c>
      <c r="L3300" t="s">
        <v>18933</v>
      </c>
      <c r="M3300">
        <v>26</v>
      </c>
      <c r="N3300">
        <v>1323</v>
      </c>
      <c r="O3300" t="s">
        <v>23</v>
      </c>
      <c r="P3300">
        <v>0</v>
      </c>
      <c r="Q3300" s="1">
        <v>7727</v>
      </c>
      <c r="R3300" t="s">
        <v>22</v>
      </c>
      <c r="S3300">
        <v>7727</v>
      </c>
      <c r="T3300" t="str">
        <f t="shared" si="51"/>
        <v>ok</v>
      </c>
    </row>
    <row r="3301" spans="1:20" hidden="1">
      <c r="A3301">
        <v>2103604</v>
      </c>
      <c r="B3301" t="s">
        <v>4518</v>
      </c>
      <c r="D3301">
        <v>1000</v>
      </c>
      <c r="E3301" t="s">
        <v>18</v>
      </c>
      <c r="F3301">
        <v>1200</v>
      </c>
      <c r="G3301" t="s">
        <v>61</v>
      </c>
      <c r="H3301" t="s">
        <v>0</v>
      </c>
      <c r="I3301">
        <v>201612</v>
      </c>
      <c r="J3301" t="s">
        <v>20</v>
      </c>
      <c r="K3301" t="s">
        <v>11080</v>
      </c>
      <c r="L3301" t="s">
        <v>18934</v>
      </c>
      <c r="M3301">
        <v>26</v>
      </c>
      <c r="N3301">
        <v>1323</v>
      </c>
      <c r="O3301" t="s">
        <v>23</v>
      </c>
      <c r="P3301">
        <v>0</v>
      </c>
      <c r="Q3301" s="1">
        <v>4929.1000000000004</v>
      </c>
      <c r="R3301" t="s">
        <v>22</v>
      </c>
      <c r="S3301">
        <v>4929.1000000000004</v>
      </c>
      <c r="T3301" t="str">
        <f t="shared" si="51"/>
        <v>ok</v>
      </c>
    </row>
    <row r="3302" spans="1:20">
      <c r="A3302">
        <v>2103507</v>
      </c>
      <c r="B3302" t="s">
        <v>4517</v>
      </c>
      <c r="D3302">
        <v>1000</v>
      </c>
      <c r="E3302" t="s">
        <v>18</v>
      </c>
      <c r="F3302">
        <v>1500</v>
      </c>
      <c r="G3302" t="s">
        <v>101</v>
      </c>
      <c r="H3302" t="s">
        <v>0</v>
      </c>
      <c r="I3302">
        <v>201612</v>
      </c>
      <c r="J3302" t="s">
        <v>20</v>
      </c>
      <c r="K3302" t="s">
        <v>11081</v>
      </c>
      <c r="L3302" t="s">
        <v>18935</v>
      </c>
      <c r="M3302">
        <v>26</v>
      </c>
      <c r="N3302">
        <v>1323</v>
      </c>
      <c r="O3302" t="s">
        <v>23</v>
      </c>
      <c r="P3302">
        <v>0</v>
      </c>
      <c r="Q3302" s="1">
        <v>1786</v>
      </c>
      <c r="R3302" t="s">
        <v>22</v>
      </c>
      <c r="S3302" t="e">
        <v>#N/A</v>
      </c>
      <c r="T3302" t="e">
        <f t="shared" si="51"/>
        <v>#N/A</v>
      </c>
    </row>
    <row r="3303" spans="1:20">
      <c r="A3303">
        <v>2103410</v>
      </c>
      <c r="B3303" t="s">
        <v>4516</v>
      </c>
      <c r="D3303">
        <v>1000</v>
      </c>
      <c r="E3303" t="s">
        <v>18</v>
      </c>
      <c r="F3303">
        <v>600</v>
      </c>
      <c r="G3303" t="s">
        <v>47</v>
      </c>
      <c r="H3303" t="s">
        <v>0</v>
      </c>
      <c r="I3303">
        <v>201612</v>
      </c>
      <c r="J3303" t="s">
        <v>20</v>
      </c>
      <c r="K3303" t="s">
        <v>11082</v>
      </c>
      <c r="L3303" t="s">
        <v>18936</v>
      </c>
      <c r="M3303">
        <v>26</v>
      </c>
      <c r="N3303">
        <v>1323</v>
      </c>
      <c r="O3303" t="s">
        <v>23</v>
      </c>
      <c r="P3303">
        <v>0</v>
      </c>
      <c r="Q3303" s="1">
        <v>1908.4</v>
      </c>
      <c r="R3303" t="s">
        <v>22</v>
      </c>
      <c r="S3303" t="e">
        <v>#N/A</v>
      </c>
      <c r="T3303" t="e">
        <f t="shared" si="51"/>
        <v>#N/A</v>
      </c>
    </row>
    <row r="3304" spans="1:20" hidden="1">
      <c r="A3304">
        <v>2103313</v>
      </c>
      <c r="B3304" t="s">
        <v>4515</v>
      </c>
      <c r="D3304">
        <v>1000</v>
      </c>
      <c r="E3304" t="s">
        <v>18</v>
      </c>
      <c r="F3304">
        <v>1300</v>
      </c>
      <c r="G3304" t="s">
        <v>292</v>
      </c>
      <c r="H3304" t="s">
        <v>0</v>
      </c>
      <c r="I3304">
        <v>201612</v>
      </c>
      <c r="J3304" t="s">
        <v>20</v>
      </c>
      <c r="K3304" t="s">
        <v>11083</v>
      </c>
      <c r="L3304" t="s">
        <v>18937</v>
      </c>
      <c r="M3304">
        <v>26</v>
      </c>
      <c r="N3304">
        <v>1323</v>
      </c>
      <c r="O3304" t="s">
        <v>23</v>
      </c>
      <c r="P3304">
        <v>0</v>
      </c>
      <c r="Q3304" s="1">
        <v>3457.5</v>
      </c>
      <c r="R3304" t="s">
        <v>22</v>
      </c>
      <c r="S3304">
        <v>3457.5</v>
      </c>
      <c r="T3304" t="str">
        <f t="shared" si="51"/>
        <v>ok</v>
      </c>
    </row>
    <row r="3305" spans="1:20" hidden="1">
      <c r="A3305">
        <v>2103216</v>
      </c>
      <c r="B3305" t="s">
        <v>4514</v>
      </c>
      <c r="D3305">
        <v>1000</v>
      </c>
      <c r="E3305" t="s">
        <v>18</v>
      </c>
      <c r="F3305">
        <v>1700</v>
      </c>
      <c r="G3305" t="s">
        <v>73</v>
      </c>
      <c r="H3305" t="s">
        <v>0</v>
      </c>
      <c r="I3305">
        <v>201612</v>
      </c>
      <c r="J3305" t="s">
        <v>20</v>
      </c>
      <c r="K3305" t="s">
        <v>11084</v>
      </c>
      <c r="L3305" t="s">
        <v>18938</v>
      </c>
      <c r="M3305">
        <v>26</v>
      </c>
      <c r="N3305">
        <v>1323</v>
      </c>
      <c r="O3305" t="s">
        <v>23</v>
      </c>
      <c r="P3305">
        <v>0</v>
      </c>
      <c r="Q3305" s="1">
        <v>5708.7</v>
      </c>
      <c r="R3305" t="s">
        <v>22</v>
      </c>
      <c r="S3305">
        <v>5708.7</v>
      </c>
      <c r="T3305" t="str">
        <f t="shared" si="51"/>
        <v>ok</v>
      </c>
    </row>
    <row r="3306" spans="1:20" hidden="1">
      <c r="A3306">
        <v>2103119</v>
      </c>
      <c r="B3306" t="s">
        <v>4513</v>
      </c>
      <c r="D3306">
        <v>1000</v>
      </c>
      <c r="E3306" t="s">
        <v>18</v>
      </c>
      <c r="F3306">
        <v>300</v>
      </c>
      <c r="G3306" t="s">
        <v>55</v>
      </c>
      <c r="H3306" t="s">
        <v>0</v>
      </c>
      <c r="I3306">
        <v>201612</v>
      </c>
      <c r="J3306" t="s">
        <v>20</v>
      </c>
      <c r="K3306" t="s">
        <v>11085</v>
      </c>
      <c r="L3306" t="s">
        <v>18939</v>
      </c>
      <c r="M3306">
        <v>26</v>
      </c>
      <c r="N3306">
        <v>1323</v>
      </c>
      <c r="O3306" t="s">
        <v>23</v>
      </c>
      <c r="P3306">
        <v>0</v>
      </c>
      <c r="Q3306" s="1">
        <v>4592.3</v>
      </c>
      <c r="R3306" t="s">
        <v>22</v>
      </c>
      <c r="S3306">
        <v>4592.3</v>
      </c>
      <c r="T3306" t="str">
        <f t="shared" si="51"/>
        <v>ok</v>
      </c>
    </row>
    <row r="3307" spans="1:20" hidden="1">
      <c r="A3307">
        <v>2103022</v>
      </c>
      <c r="B3307" t="s">
        <v>4512</v>
      </c>
      <c r="D3307">
        <v>1000</v>
      </c>
      <c r="E3307" t="s">
        <v>18</v>
      </c>
      <c r="F3307">
        <v>400</v>
      </c>
      <c r="G3307" t="s">
        <v>25</v>
      </c>
      <c r="H3307" t="s">
        <v>0</v>
      </c>
      <c r="I3307">
        <v>201612</v>
      </c>
      <c r="J3307" t="s">
        <v>20</v>
      </c>
      <c r="K3307" t="s">
        <v>11086</v>
      </c>
      <c r="L3307" t="s">
        <v>18940</v>
      </c>
      <c r="M3307">
        <v>26</v>
      </c>
      <c r="N3307">
        <v>1323</v>
      </c>
      <c r="O3307" t="s">
        <v>23</v>
      </c>
      <c r="P3307">
        <v>0</v>
      </c>
      <c r="Q3307" s="1">
        <v>4235.5</v>
      </c>
      <c r="R3307" t="s">
        <v>22</v>
      </c>
      <c r="S3307">
        <v>4235.5</v>
      </c>
      <c r="T3307" t="str">
        <f t="shared" si="51"/>
        <v>ok</v>
      </c>
    </row>
    <row r="3308" spans="1:20" hidden="1">
      <c r="A3308">
        <v>2102900</v>
      </c>
      <c r="B3308" t="s">
        <v>4511</v>
      </c>
      <c r="D3308">
        <v>1000</v>
      </c>
      <c r="E3308" t="s">
        <v>18</v>
      </c>
      <c r="F3308">
        <v>800</v>
      </c>
      <c r="G3308" t="s">
        <v>19</v>
      </c>
      <c r="H3308" t="s">
        <v>0</v>
      </c>
      <c r="I3308">
        <v>201612</v>
      </c>
      <c r="J3308" t="s">
        <v>20</v>
      </c>
      <c r="K3308" t="s">
        <v>11087</v>
      </c>
      <c r="L3308" t="s">
        <v>18941</v>
      </c>
      <c r="M3308">
        <v>26</v>
      </c>
      <c r="N3308">
        <v>1323</v>
      </c>
      <c r="O3308" t="s">
        <v>23</v>
      </c>
      <c r="P3308">
        <v>0</v>
      </c>
      <c r="Q3308" s="1">
        <v>5669.8</v>
      </c>
      <c r="R3308" t="s">
        <v>22</v>
      </c>
      <c r="S3308">
        <v>5669.8</v>
      </c>
      <c r="T3308" t="str">
        <f t="shared" si="51"/>
        <v>ok</v>
      </c>
    </row>
    <row r="3309" spans="1:20" hidden="1">
      <c r="A3309">
        <v>2102706</v>
      </c>
      <c r="B3309" t="s">
        <v>4510</v>
      </c>
      <c r="D3309">
        <v>1000</v>
      </c>
      <c r="E3309" t="s">
        <v>18</v>
      </c>
      <c r="F3309">
        <v>200</v>
      </c>
      <c r="G3309" t="s">
        <v>36</v>
      </c>
      <c r="H3309" t="s">
        <v>0</v>
      </c>
      <c r="I3309">
        <v>201612</v>
      </c>
      <c r="J3309" t="s">
        <v>20</v>
      </c>
      <c r="K3309" t="s">
        <v>11088</v>
      </c>
      <c r="L3309" t="s">
        <v>18942</v>
      </c>
      <c r="M3309">
        <v>26</v>
      </c>
      <c r="N3309">
        <v>1323</v>
      </c>
      <c r="O3309" t="s">
        <v>23</v>
      </c>
      <c r="P3309">
        <v>0</v>
      </c>
      <c r="Q3309" s="1">
        <v>4189.8999999999996</v>
      </c>
      <c r="R3309" t="s">
        <v>22</v>
      </c>
      <c r="S3309">
        <v>4189.8999999999996</v>
      </c>
      <c r="T3309" t="str">
        <f t="shared" si="51"/>
        <v>ok</v>
      </c>
    </row>
    <row r="3310" spans="1:20" hidden="1">
      <c r="A3310">
        <v>2102609</v>
      </c>
      <c r="B3310" t="s">
        <v>4509</v>
      </c>
      <c r="D3310">
        <v>1000</v>
      </c>
      <c r="E3310" t="s">
        <v>18</v>
      </c>
      <c r="F3310">
        <v>200</v>
      </c>
      <c r="G3310" t="s">
        <v>36</v>
      </c>
      <c r="H3310" t="s">
        <v>0</v>
      </c>
      <c r="I3310">
        <v>201612</v>
      </c>
      <c r="J3310" t="s">
        <v>20</v>
      </c>
      <c r="K3310" t="s">
        <v>11089</v>
      </c>
      <c r="L3310" t="s">
        <v>18943</v>
      </c>
      <c r="M3310">
        <v>26</v>
      </c>
      <c r="N3310">
        <v>1323</v>
      </c>
      <c r="O3310" t="s">
        <v>23</v>
      </c>
      <c r="P3310">
        <v>0</v>
      </c>
      <c r="Q3310" s="1">
        <v>3129.2</v>
      </c>
      <c r="R3310" t="s">
        <v>22</v>
      </c>
      <c r="S3310">
        <v>3129.2</v>
      </c>
      <c r="T3310" t="str">
        <f t="shared" si="51"/>
        <v>ok</v>
      </c>
    </row>
    <row r="3311" spans="1:20" hidden="1">
      <c r="A3311">
        <v>2102415</v>
      </c>
      <c r="B3311" t="s">
        <v>4508</v>
      </c>
      <c r="D3311">
        <v>1000</v>
      </c>
      <c r="E3311" t="s">
        <v>18</v>
      </c>
      <c r="F3311">
        <v>100</v>
      </c>
      <c r="G3311" t="s">
        <v>31</v>
      </c>
      <c r="H3311" t="s">
        <v>0</v>
      </c>
      <c r="I3311">
        <v>201612</v>
      </c>
      <c r="J3311" t="s">
        <v>20</v>
      </c>
      <c r="K3311" t="s">
        <v>11090</v>
      </c>
      <c r="L3311" t="s">
        <v>18944</v>
      </c>
      <c r="M3311">
        <v>26</v>
      </c>
      <c r="N3311">
        <v>1323</v>
      </c>
      <c r="O3311" t="s">
        <v>23</v>
      </c>
      <c r="P3311">
        <v>0</v>
      </c>
      <c r="Q3311" s="1">
        <v>7238.6</v>
      </c>
      <c r="R3311" t="s">
        <v>22</v>
      </c>
      <c r="S3311">
        <v>7238.6</v>
      </c>
      <c r="T3311" t="str">
        <f t="shared" si="51"/>
        <v>ok</v>
      </c>
    </row>
    <row r="3312" spans="1:20" hidden="1">
      <c r="A3312">
        <v>2102318</v>
      </c>
      <c r="B3312" t="s">
        <v>4507</v>
      </c>
      <c r="D3312">
        <v>1000</v>
      </c>
      <c r="E3312" t="s">
        <v>18</v>
      </c>
      <c r="F3312">
        <v>300</v>
      </c>
      <c r="G3312" t="s">
        <v>55</v>
      </c>
      <c r="H3312" t="s">
        <v>0</v>
      </c>
      <c r="I3312">
        <v>201612</v>
      </c>
      <c r="J3312" t="s">
        <v>20</v>
      </c>
      <c r="K3312" t="s">
        <v>11091</v>
      </c>
      <c r="L3312" t="s">
        <v>18945</v>
      </c>
      <c r="M3312">
        <v>26</v>
      </c>
      <c r="N3312">
        <v>1323</v>
      </c>
      <c r="O3312" t="s">
        <v>23</v>
      </c>
      <c r="P3312">
        <v>0</v>
      </c>
      <c r="Q3312" s="1">
        <v>3483.8</v>
      </c>
      <c r="R3312" t="s">
        <v>22</v>
      </c>
      <c r="S3312">
        <v>3483.8</v>
      </c>
      <c r="T3312" t="str">
        <f t="shared" si="51"/>
        <v>ok</v>
      </c>
    </row>
    <row r="3313" spans="1:20" hidden="1">
      <c r="A3313">
        <v>2102124</v>
      </c>
      <c r="B3313" t="s">
        <v>4506</v>
      </c>
      <c r="D3313">
        <v>1000</v>
      </c>
      <c r="E3313" t="s">
        <v>18</v>
      </c>
      <c r="F3313">
        <v>700</v>
      </c>
      <c r="G3313" t="s">
        <v>45</v>
      </c>
      <c r="H3313" t="s">
        <v>0</v>
      </c>
      <c r="I3313">
        <v>201612</v>
      </c>
      <c r="J3313" t="s">
        <v>20</v>
      </c>
      <c r="K3313" t="s">
        <v>11092</v>
      </c>
      <c r="L3313" t="s">
        <v>18946</v>
      </c>
      <c r="M3313">
        <v>26</v>
      </c>
      <c r="N3313">
        <v>1323</v>
      </c>
      <c r="O3313" t="s">
        <v>23</v>
      </c>
      <c r="P3313">
        <v>0</v>
      </c>
      <c r="Q3313" s="1">
        <v>6587.4</v>
      </c>
      <c r="R3313" t="s">
        <v>22</v>
      </c>
      <c r="S3313">
        <v>6587.4</v>
      </c>
      <c r="T3313" t="str">
        <f t="shared" si="51"/>
        <v>ok</v>
      </c>
    </row>
    <row r="3314" spans="1:20" hidden="1">
      <c r="A3314">
        <v>2102027</v>
      </c>
      <c r="B3314" t="s">
        <v>4505</v>
      </c>
      <c r="D3314">
        <v>1000</v>
      </c>
      <c r="E3314" t="s">
        <v>18</v>
      </c>
      <c r="F3314">
        <v>200</v>
      </c>
      <c r="G3314" t="s">
        <v>36</v>
      </c>
      <c r="H3314" t="s">
        <v>0</v>
      </c>
      <c r="I3314">
        <v>201612</v>
      </c>
      <c r="J3314" t="s">
        <v>20</v>
      </c>
      <c r="K3314" t="s">
        <v>11093</v>
      </c>
      <c r="L3314" t="s">
        <v>18947</v>
      </c>
      <c r="M3314">
        <v>26</v>
      </c>
      <c r="N3314">
        <v>1323</v>
      </c>
      <c r="O3314" t="s">
        <v>23</v>
      </c>
      <c r="P3314">
        <v>0</v>
      </c>
      <c r="Q3314" s="1">
        <v>5114.5</v>
      </c>
      <c r="R3314" t="s">
        <v>22</v>
      </c>
      <c r="S3314">
        <v>5114.5</v>
      </c>
      <c r="T3314" t="str">
        <f t="shared" si="51"/>
        <v>ok</v>
      </c>
    </row>
    <row r="3315" spans="1:20" hidden="1">
      <c r="A3315">
        <v>2101905</v>
      </c>
      <c r="B3315" t="s">
        <v>4504</v>
      </c>
      <c r="D3315">
        <v>1000</v>
      </c>
      <c r="E3315" t="s">
        <v>18</v>
      </c>
      <c r="F3315">
        <v>200</v>
      </c>
      <c r="G3315" t="s">
        <v>36</v>
      </c>
      <c r="H3315" t="s">
        <v>0</v>
      </c>
      <c r="I3315">
        <v>201612</v>
      </c>
      <c r="J3315" t="s">
        <v>20</v>
      </c>
      <c r="K3315" t="s">
        <v>11094</v>
      </c>
      <c r="L3315" t="s">
        <v>18948</v>
      </c>
      <c r="M3315">
        <v>26</v>
      </c>
      <c r="N3315">
        <v>1323</v>
      </c>
      <c r="O3315" t="s">
        <v>23</v>
      </c>
      <c r="P3315">
        <v>0</v>
      </c>
      <c r="Q3315" s="1">
        <v>6452.3</v>
      </c>
      <c r="R3315" t="s">
        <v>22</v>
      </c>
      <c r="S3315">
        <v>6452.3</v>
      </c>
      <c r="T3315" t="str">
        <f t="shared" si="51"/>
        <v>ok</v>
      </c>
    </row>
    <row r="3316" spans="1:20" hidden="1">
      <c r="A3316">
        <v>2101808</v>
      </c>
      <c r="B3316" t="s">
        <v>4503</v>
      </c>
      <c r="D3316">
        <v>1000</v>
      </c>
      <c r="E3316" t="s">
        <v>18</v>
      </c>
      <c r="F3316">
        <v>100</v>
      </c>
      <c r="G3316" t="s">
        <v>31</v>
      </c>
      <c r="H3316" t="s">
        <v>0</v>
      </c>
      <c r="I3316">
        <v>201612</v>
      </c>
      <c r="J3316" t="s">
        <v>20</v>
      </c>
      <c r="K3316" t="s">
        <v>11095</v>
      </c>
      <c r="L3316" t="s">
        <v>18949</v>
      </c>
      <c r="M3316">
        <v>26</v>
      </c>
      <c r="N3316">
        <v>1323</v>
      </c>
      <c r="O3316" t="s">
        <v>23</v>
      </c>
      <c r="P3316">
        <v>0</v>
      </c>
      <c r="Q3316" s="1">
        <v>3433.7</v>
      </c>
      <c r="R3316" t="s">
        <v>22</v>
      </c>
      <c r="S3316">
        <v>3433.7</v>
      </c>
      <c r="T3316" t="str">
        <f t="shared" si="51"/>
        <v>ok</v>
      </c>
    </row>
    <row r="3317" spans="1:20" hidden="1">
      <c r="A3317">
        <v>2101711</v>
      </c>
      <c r="B3317" t="s">
        <v>4502</v>
      </c>
      <c r="D3317">
        <v>1000</v>
      </c>
      <c r="E3317" t="s">
        <v>18</v>
      </c>
      <c r="F3317">
        <v>9000</v>
      </c>
      <c r="G3317" t="s">
        <v>38</v>
      </c>
      <c r="H3317" t="s">
        <v>0</v>
      </c>
      <c r="I3317">
        <v>201612</v>
      </c>
      <c r="J3317" t="s">
        <v>20</v>
      </c>
      <c r="K3317" t="s">
        <v>11096</v>
      </c>
      <c r="L3317" t="s">
        <v>18950</v>
      </c>
      <c r="M3317">
        <v>26</v>
      </c>
      <c r="N3317">
        <v>1323</v>
      </c>
      <c r="O3317" t="s">
        <v>23</v>
      </c>
      <c r="P3317">
        <v>0</v>
      </c>
      <c r="Q3317" s="1">
        <v>5867.5</v>
      </c>
      <c r="R3317" t="s">
        <v>22</v>
      </c>
      <c r="S3317">
        <v>5867.5</v>
      </c>
      <c r="T3317" t="str">
        <f t="shared" si="51"/>
        <v>ok</v>
      </c>
    </row>
    <row r="3318" spans="1:20" hidden="1">
      <c r="A3318">
        <v>2101614</v>
      </c>
      <c r="B3318" t="s">
        <v>4501</v>
      </c>
      <c r="D3318">
        <v>1000</v>
      </c>
      <c r="E3318" t="s">
        <v>18</v>
      </c>
      <c r="F3318">
        <v>200</v>
      </c>
      <c r="G3318" t="s">
        <v>36</v>
      </c>
      <c r="H3318" t="s">
        <v>0</v>
      </c>
      <c r="I3318">
        <v>201612</v>
      </c>
      <c r="J3318" t="s">
        <v>20</v>
      </c>
      <c r="K3318" t="s">
        <v>11097</v>
      </c>
      <c r="L3318" t="s">
        <v>18951</v>
      </c>
      <c r="M3318">
        <v>26</v>
      </c>
      <c r="N3318">
        <v>1323</v>
      </c>
      <c r="O3318" t="s">
        <v>23</v>
      </c>
      <c r="P3318">
        <v>0</v>
      </c>
      <c r="Q3318" s="1">
        <v>6462.8</v>
      </c>
      <c r="R3318" t="s">
        <v>22</v>
      </c>
      <c r="S3318">
        <v>6462.8</v>
      </c>
      <c r="T3318" t="str">
        <f t="shared" si="51"/>
        <v>ok</v>
      </c>
    </row>
    <row r="3319" spans="1:20" hidden="1">
      <c r="A3319">
        <v>2101517</v>
      </c>
      <c r="B3319" t="s">
        <v>4500</v>
      </c>
      <c r="D3319">
        <v>1000</v>
      </c>
      <c r="E3319" t="s">
        <v>18</v>
      </c>
      <c r="F3319">
        <v>200</v>
      </c>
      <c r="G3319" t="s">
        <v>36</v>
      </c>
      <c r="H3319" t="s">
        <v>0</v>
      </c>
      <c r="I3319">
        <v>201612</v>
      </c>
      <c r="J3319" t="s">
        <v>20</v>
      </c>
      <c r="K3319" t="s">
        <v>11098</v>
      </c>
      <c r="L3319" t="s">
        <v>18952</v>
      </c>
      <c r="M3319">
        <v>26</v>
      </c>
      <c r="N3319">
        <v>1323</v>
      </c>
      <c r="O3319" t="s">
        <v>23</v>
      </c>
      <c r="P3319">
        <v>0</v>
      </c>
      <c r="Q3319" s="1">
        <v>6787.55</v>
      </c>
      <c r="R3319" t="s">
        <v>22</v>
      </c>
      <c r="S3319">
        <v>6787.55</v>
      </c>
      <c r="T3319" t="str">
        <f t="shared" si="51"/>
        <v>ok</v>
      </c>
    </row>
    <row r="3320" spans="1:20" hidden="1">
      <c r="A3320">
        <v>2101420</v>
      </c>
      <c r="B3320" t="s">
        <v>4499</v>
      </c>
      <c r="D3320">
        <v>1000</v>
      </c>
      <c r="E3320" t="s">
        <v>18</v>
      </c>
      <c r="F3320">
        <v>100</v>
      </c>
      <c r="G3320" t="s">
        <v>31</v>
      </c>
      <c r="H3320" t="s">
        <v>0</v>
      </c>
      <c r="I3320">
        <v>201612</v>
      </c>
      <c r="J3320" t="s">
        <v>20</v>
      </c>
      <c r="K3320" t="s">
        <v>11099</v>
      </c>
      <c r="L3320" t="s">
        <v>18953</v>
      </c>
      <c r="M3320">
        <v>26</v>
      </c>
      <c r="N3320">
        <v>1323</v>
      </c>
      <c r="O3320" t="s">
        <v>23</v>
      </c>
      <c r="P3320">
        <v>0</v>
      </c>
      <c r="Q3320" s="1">
        <v>5069.3999999999996</v>
      </c>
      <c r="R3320" t="s">
        <v>22</v>
      </c>
      <c r="S3320">
        <v>5069.3999999999996</v>
      </c>
      <c r="T3320" t="str">
        <f t="shared" si="51"/>
        <v>ok</v>
      </c>
    </row>
    <row r="3321" spans="1:20" hidden="1">
      <c r="A3321">
        <v>2101323</v>
      </c>
      <c r="B3321" t="s">
        <v>4498</v>
      </c>
      <c r="D3321">
        <v>1000</v>
      </c>
      <c r="E3321" t="s">
        <v>18</v>
      </c>
      <c r="F3321">
        <v>200</v>
      </c>
      <c r="G3321" t="s">
        <v>36</v>
      </c>
      <c r="H3321" t="s">
        <v>0</v>
      </c>
      <c r="I3321">
        <v>201612</v>
      </c>
      <c r="J3321" t="s">
        <v>20</v>
      </c>
      <c r="K3321" t="s">
        <v>11100</v>
      </c>
      <c r="L3321" t="s">
        <v>18954</v>
      </c>
      <c r="M3321">
        <v>26</v>
      </c>
      <c r="N3321">
        <v>1323</v>
      </c>
      <c r="O3321" t="s">
        <v>23</v>
      </c>
      <c r="P3321">
        <v>0</v>
      </c>
      <c r="Q3321" s="1">
        <v>5712.52</v>
      </c>
      <c r="R3321" t="s">
        <v>22</v>
      </c>
      <c r="S3321">
        <v>5712.52</v>
      </c>
      <c r="T3321" t="str">
        <f t="shared" si="51"/>
        <v>ok</v>
      </c>
    </row>
    <row r="3322" spans="1:20" hidden="1">
      <c r="A3322">
        <v>2101226</v>
      </c>
      <c r="B3322" t="s">
        <v>4497</v>
      </c>
      <c r="D3322">
        <v>1000</v>
      </c>
      <c r="E3322" t="s">
        <v>18</v>
      </c>
      <c r="F3322">
        <v>300</v>
      </c>
      <c r="G3322" t="s">
        <v>55</v>
      </c>
      <c r="H3322" t="s">
        <v>0</v>
      </c>
      <c r="I3322">
        <v>201612</v>
      </c>
      <c r="J3322" t="s">
        <v>20</v>
      </c>
      <c r="K3322" t="s">
        <v>11101</v>
      </c>
      <c r="L3322" t="s">
        <v>18955</v>
      </c>
      <c r="M3322">
        <v>26</v>
      </c>
      <c r="N3322">
        <v>1323</v>
      </c>
      <c r="O3322" t="s">
        <v>23</v>
      </c>
      <c r="P3322">
        <v>0</v>
      </c>
      <c r="Q3322" s="1">
        <v>7357</v>
      </c>
      <c r="R3322" t="s">
        <v>22</v>
      </c>
      <c r="S3322">
        <v>7357</v>
      </c>
      <c r="T3322" t="str">
        <f t="shared" si="51"/>
        <v>ok</v>
      </c>
    </row>
    <row r="3323" spans="1:20" hidden="1">
      <c r="A3323">
        <v>2101129</v>
      </c>
      <c r="B3323" t="s">
        <v>4496</v>
      </c>
      <c r="D3323">
        <v>1000</v>
      </c>
      <c r="E3323" t="s">
        <v>18</v>
      </c>
      <c r="F3323">
        <v>400</v>
      </c>
      <c r="G3323" t="s">
        <v>25</v>
      </c>
      <c r="H3323" t="s">
        <v>0</v>
      </c>
      <c r="I3323">
        <v>201612</v>
      </c>
      <c r="J3323" t="s">
        <v>20</v>
      </c>
      <c r="K3323" t="s">
        <v>11102</v>
      </c>
      <c r="L3323" t="s">
        <v>18956</v>
      </c>
      <c r="M3323">
        <v>26</v>
      </c>
      <c r="N3323">
        <v>1323</v>
      </c>
      <c r="O3323" t="s">
        <v>23</v>
      </c>
      <c r="P3323">
        <v>0</v>
      </c>
      <c r="Q3323" s="1">
        <v>4426.3</v>
      </c>
      <c r="R3323" t="s">
        <v>22</v>
      </c>
      <c r="S3323">
        <v>4426.3</v>
      </c>
      <c r="T3323" t="str">
        <f t="shared" si="51"/>
        <v>ok</v>
      </c>
    </row>
    <row r="3324" spans="1:20" hidden="1">
      <c r="A3324">
        <v>2101032</v>
      </c>
      <c r="B3324" t="s">
        <v>4495</v>
      </c>
      <c r="D3324">
        <v>1000</v>
      </c>
      <c r="E3324" t="s">
        <v>18</v>
      </c>
      <c r="F3324">
        <v>200</v>
      </c>
      <c r="G3324" t="s">
        <v>36</v>
      </c>
      <c r="H3324" t="s">
        <v>0</v>
      </c>
      <c r="I3324">
        <v>201612</v>
      </c>
      <c r="J3324" t="s">
        <v>20</v>
      </c>
      <c r="K3324" t="s">
        <v>11103</v>
      </c>
      <c r="L3324" t="s">
        <v>18957</v>
      </c>
      <c r="M3324">
        <v>26</v>
      </c>
      <c r="N3324">
        <v>1323</v>
      </c>
      <c r="O3324" t="s">
        <v>23</v>
      </c>
      <c r="P3324">
        <v>0</v>
      </c>
      <c r="Q3324" s="1">
        <v>5589.5</v>
      </c>
      <c r="R3324" t="s">
        <v>22</v>
      </c>
      <c r="S3324">
        <v>5589.5</v>
      </c>
      <c r="T3324" t="str">
        <f t="shared" si="51"/>
        <v>ok</v>
      </c>
    </row>
    <row r="3325" spans="1:20" hidden="1">
      <c r="A3325">
        <v>2100910</v>
      </c>
      <c r="B3325" t="s">
        <v>4494</v>
      </c>
      <c r="D3325">
        <v>1000</v>
      </c>
      <c r="E3325" t="s">
        <v>18</v>
      </c>
      <c r="F3325">
        <v>100</v>
      </c>
      <c r="G3325" t="s">
        <v>31</v>
      </c>
      <c r="H3325" t="s">
        <v>0</v>
      </c>
      <c r="I3325">
        <v>201612</v>
      </c>
      <c r="J3325" t="s">
        <v>20</v>
      </c>
      <c r="K3325" t="s">
        <v>11104</v>
      </c>
      <c r="L3325" t="s">
        <v>18958</v>
      </c>
      <c r="M3325">
        <v>26</v>
      </c>
      <c r="N3325">
        <v>1323</v>
      </c>
      <c r="O3325" t="s">
        <v>23</v>
      </c>
      <c r="P3325">
        <v>0</v>
      </c>
      <c r="Q3325" s="1">
        <v>5737.4</v>
      </c>
      <c r="R3325" t="s">
        <v>22</v>
      </c>
      <c r="S3325">
        <v>5737.4</v>
      </c>
      <c r="T3325" t="str">
        <f t="shared" si="51"/>
        <v>ok</v>
      </c>
    </row>
    <row r="3326" spans="1:20">
      <c r="A3326">
        <v>2100813</v>
      </c>
      <c r="B3326" t="s">
        <v>4493</v>
      </c>
      <c r="D3326">
        <v>1000</v>
      </c>
      <c r="E3326" t="s">
        <v>18</v>
      </c>
      <c r="F3326">
        <v>200</v>
      </c>
      <c r="G3326" t="s">
        <v>36</v>
      </c>
      <c r="H3326" t="s">
        <v>0</v>
      </c>
      <c r="I3326">
        <v>201612</v>
      </c>
      <c r="J3326" t="s">
        <v>20</v>
      </c>
      <c r="K3326" t="s">
        <v>11105</v>
      </c>
      <c r="L3326" t="s">
        <v>18959</v>
      </c>
      <c r="M3326">
        <v>26</v>
      </c>
      <c r="N3326">
        <v>1323</v>
      </c>
      <c r="O3326" t="s">
        <v>23</v>
      </c>
      <c r="P3326">
        <v>0</v>
      </c>
      <c r="Q3326">
        <v>598.04999999999995</v>
      </c>
      <c r="R3326" t="s">
        <v>22</v>
      </c>
      <c r="S3326" t="e">
        <v>#N/A</v>
      </c>
      <c r="T3326" t="e">
        <f t="shared" si="51"/>
        <v>#N/A</v>
      </c>
    </row>
    <row r="3327" spans="1:20" hidden="1">
      <c r="A3327">
        <v>2100619</v>
      </c>
      <c r="B3327" t="s">
        <v>4492</v>
      </c>
      <c r="D3327">
        <v>1000</v>
      </c>
      <c r="E3327" t="s">
        <v>18</v>
      </c>
      <c r="F3327">
        <v>1500</v>
      </c>
      <c r="G3327" t="s">
        <v>101</v>
      </c>
      <c r="H3327" t="s">
        <v>0</v>
      </c>
      <c r="I3327">
        <v>201612</v>
      </c>
      <c r="J3327" t="s">
        <v>20</v>
      </c>
      <c r="K3327" t="s">
        <v>11106</v>
      </c>
      <c r="L3327" t="s">
        <v>18960</v>
      </c>
      <c r="M3327">
        <v>26</v>
      </c>
      <c r="N3327">
        <v>1323</v>
      </c>
      <c r="O3327" t="s">
        <v>23</v>
      </c>
      <c r="P3327">
        <v>0</v>
      </c>
      <c r="Q3327" s="1">
        <v>5608.62</v>
      </c>
      <c r="R3327" t="s">
        <v>22</v>
      </c>
      <c r="S3327">
        <v>5608.62</v>
      </c>
      <c r="T3327" t="str">
        <f t="shared" si="51"/>
        <v>ok</v>
      </c>
    </row>
    <row r="3328" spans="1:20" hidden="1">
      <c r="A3328">
        <v>2100522</v>
      </c>
      <c r="B3328" t="s">
        <v>4491</v>
      </c>
      <c r="D3328">
        <v>1000</v>
      </c>
      <c r="E3328" t="s">
        <v>18</v>
      </c>
      <c r="F3328">
        <v>200</v>
      </c>
      <c r="G3328" t="s">
        <v>36</v>
      </c>
      <c r="H3328" t="s">
        <v>0</v>
      </c>
      <c r="I3328">
        <v>201612</v>
      </c>
      <c r="J3328" t="s">
        <v>20</v>
      </c>
      <c r="K3328" t="s">
        <v>11107</v>
      </c>
      <c r="L3328" t="s">
        <v>18961</v>
      </c>
      <c r="M3328">
        <v>26</v>
      </c>
      <c r="N3328">
        <v>1323</v>
      </c>
      <c r="O3328" t="s">
        <v>23</v>
      </c>
      <c r="P3328">
        <v>0</v>
      </c>
      <c r="Q3328" s="1">
        <v>6395.75</v>
      </c>
      <c r="R3328" t="s">
        <v>22</v>
      </c>
      <c r="S3328">
        <v>6395.75</v>
      </c>
      <c r="T3328" t="str">
        <f t="shared" si="51"/>
        <v>ok</v>
      </c>
    </row>
    <row r="3329" spans="1:20" hidden="1">
      <c r="A3329">
        <v>2100000</v>
      </c>
      <c r="B3329" t="s">
        <v>4490</v>
      </c>
      <c r="D3329">
        <v>1000</v>
      </c>
      <c r="E3329" t="s">
        <v>18</v>
      </c>
      <c r="F3329">
        <v>200</v>
      </c>
      <c r="G3329" t="s">
        <v>36</v>
      </c>
      <c r="H3329" t="s">
        <v>0</v>
      </c>
      <c r="I3329">
        <v>201612</v>
      </c>
      <c r="J3329" t="s">
        <v>20</v>
      </c>
      <c r="K3329" t="s">
        <v>11108</v>
      </c>
      <c r="L3329" t="s">
        <v>18962</v>
      </c>
      <c r="M3329">
        <v>26</v>
      </c>
      <c r="N3329">
        <v>1323</v>
      </c>
      <c r="O3329" t="s">
        <v>23</v>
      </c>
      <c r="P3329">
        <v>0</v>
      </c>
      <c r="Q3329" s="1">
        <v>2738.93</v>
      </c>
      <c r="R3329" t="s">
        <v>22</v>
      </c>
      <c r="S3329">
        <v>2738.93</v>
      </c>
      <c r="T3329" t="str">
        <f t="shared" si="51"/>
        <v>ok</v>
      </c>
    </row>
    <row r="3330" spans="1:20" hidden="1">
      <c r="A3330">
        <v>2099924</v>
      </c>
      <c r="B3330" t="s">
        <v>4489</v>
      </c>
      <c r="D3330">
        <v>1000</v>
      </c>
      <c r="E3330" t="s">
        <v>18</v>
      </c>
      <c r="F3330">
        <v>100</v>
      </c>
      <c r="G3330" t="s">
        <v>31</v>
      </c>
      <c r="H3330" t="s">
        <v>0</v>
      </c>
      <c r="I3330">
        <v>201612</v>
      </c>
      <c r="J3330" t="s">
        <v>20</v>
      </c>
      <c r="K3330" t="s">
        <v>11109</v>
      </c>
      <c r="L3330" t="s">
        <v>18963</v>
      </c>
      <c r="M3330">
        <v>26</v>
      </c>
      <c r="N3330">
        <v>1323</v>
      </c>
      <c r="O3330" t="s">
        <v>23</v>
      </c>
      <c r="P3330">
        <v>0</v>
      </c>
      <c r="Q3330" s="1">
        <v>4938.24</v>
      </c>
      <c r="R3330" t="s">
        <v>22</v>
      </c>
      <c r="S3330">
        <v>4938.24</v>
      </c>
      <c r="T3330" t="str">
        <f t="shared" si="51"/>
        <v>ok</v>
      </c>
    </row>
    <row r="3331" spans="1:20" hidden="1">
      <c r="A3331">
        <v>2099827</v>
      </c>
      <c r="B3331" t="s">
        <v>4488</v>
      </c>
      <c r="D3331">
        <v>1000</v>
      </c>
      <c r="E3331" t="s">
        <v>18</v>
      </c>
      <c r="F3331">
        <v>1000</v>
      </c>
      <c r="G3331" t="s">
        <v>40</v>
      </c>
      <c r="H3331" t="s">
        <v>0</v>
      </c>
      <c r="I3331">
        <v>201612</v>
      </c>
      <c r="J3331" t="s">
        <v>20</v>
      </c>
      <c r="K3331" t="s">
        <v>11110</v>
      </c>
      <c r="L3331" t="s">
        <v>18964</v>
      </c>
      <c r="M3331">
        <v>26</v>
      </c>
      <c r="N3331">
        <v>1323</v>
      </c>
      <c r="O3331" t="s">
        <v>23</v>
      </c>
      <c r="P3331">
        <v>0</v>
      </c>
      <c r="Q3331" s="1">
        <v>6230.78</v>
      </c>
      <c r="R3331" t="s">
        <v>22</v>
      </c>
      <c r="S3331">
        <v>6230.78</v>
      </c>
      <c r="T3331" t="str">
        <f t="shared" si="51"/>
        <v>ok</v>
      </c>
    </row>
    <row r="3332" spans="1:20">
      <c r="A3332">
        <v>2099730</v>
      </c>
      <c r="B3332" t="s">
        <v>4487</v>
      </c>
      <c r="D3332">
        <v>1000</v>
      </c>
      <c r="E3332" t="s">
        <v>18</v>
      </c>
      <c r="F3332">
        <v>400</v>
      </c>
      <c r="G3332" t="s">
        <v>25</v>
      </c>
      <c r="H3332" t="s">
        <v>0</v>
      </c>
      <c r="I3332">
        <v>201612</v>
      </c>
      <c r="J3332" t="s">
        <v>20</v>
      </c>
      <c r="K3332" t="s">
        <v>11111</v>
      </c>
      <c r="L3332" t="s">
        <v>18965</v>
      </c>
      <c r="M3332">
        <v>26</v>
      </c>
      <c r="N3332">
        <v>1323</v>
      </c>
      <c r="O3332" t="s">
        <v>23</v>
      </c>
      <c r="P3332">
        <v>0</v>
      </c>
      <c r="Q3332" s="1">
        <v>1797.4</v>
      </c>
      <c r="R3332" t="s">
        <v>22</v>
      </c>
      <c r="S3332" t="e">
        <v>#N/A</v>
      </c>
      <c r="T3332" t="e">
        <f t="shared" ref="T3332:T3395" si="52">IF(Q3332=S3332,"ok","error")</f>
        <v>#N/A</v>
      </c>
    </row>
    <row r="3333" spans="1:20">
      <c r="A3333">
        <v>2099536</v>
      </c>
      <c r="B3333" t="s">
        <v>4486</v>
      </c>
      <c r="D3333">
        <v>1000</v>
      </c>
      <c r="E3333" t="s">
        <v>18</v>
      </c>
      <c r="F3333">
        <v>100</v>
      </c>
      <c r="G3333" t="s">
        <v>31</v>
      </c>
      <c r="H3333" t="s">
        <v>0</v>
      </c>
      <c r="I3333">
        <v>201612</v>
      </c>
      <c r="J3333" t="s">
        <v>20</v>
      </c>
      <c r="K3333" t="s">
        <v>11112</v>
      </c>
      <c r="L3333" t="s">
        <v>18966</v>
      </c>
      <c r="M3333">
        <v>26</v>
      </c>
      <c r="N3333">
        <v>1323</v>
      </c>
      <c r="O3333" t="s">
        <v>23</v>
      </c>
      <c r="P3333">
        <v>0</v>
      </c>
      <c r="Q3333" s="1">
        <v>1433</v>
      </c>
      <c r="R3333" t="s">
        <v>22</v>
      </c>
      <c r="S3333" t="e">
        <v>#N/A</v>
      </c>
      <c r="T3333" t="e">
        <f t="shared" si="52"/>
        <v>#N/A</v>
      </c>
    </row>
    <row r="3334" spans="1:20">
      <c r="A3334">
        <v>2099402</v>
      </c>
      <c r="B3334" t="s">
        <v>4485</v>
      </c>
      <c r="D3334">
        <v>1000</v>
      </c>
      <c r="E3334" t="s">
        <v>18</v>
      </c>
      <c r="F3334">
        <v>1200</v>
      </c>
      <c r="G3334" t="s">
        <v>61</v>
      </c>
      <c r="H3334" t="s">
        <v>0</v>
      </c>
      <c r="I3334">
        <v>201612</v>
      </c>
      <c r="J3334" t="s">
        <v>20</v>
      </c>
      <c r="K3334" t="s">
        <v>11113</v>
      </c>
      <c r="L3334" t="s">
        <v>18967</v>
      </c>
      <c r="M3334">
        <v>26</v>
      </c>
      <c r="N3334">
        <v>1323</v>
      </c>
      <c r="O3334" t="s">
        <v>23</v>
      </c>
      <c r="P3334">
        <v>0</v>
      </c>
      <c r="Q3334" s="1">
        <v>2425.1999999999998</v>
      </c>
      <c r="R3334" t="s">
        <v>22</v>
      </c>
      <c r="S3334" t="e">
        <v>#N/A</v>
      </c>
      <c r="T3334" t="e">
        <f t="shared" si="52"/>
        <v>#N/A</v>
      </c>
    </row>
    <row r="3335" spans="1:20" hidden="1">
      <c r="A3335">
        <v>2099305</v>
      </c>
      <c r="B3335" t="s">
        <v>4484</v>
      </c>
      <c r="D3335">
        <v>1000</v>
      </c>
      <c r="E3335" t="s">
        <v>18</v>
      </c>
      <c r="F3335">
        <v>100</v>
      </c>
      <c r="G3335" t="s">
        <v>31</v>
      </c>
      <c r="H3335" t="s">
        <v>0</v>
      </c>
      <c r="I3335">
        <v>201612</v>
      </c>
      <c r="J3335" t="s">
        <v>20</v>
      </c>
      <c r="K3335" t="s">
        <v>11114</v>
      </c>
      <c r="L3335" t="s">
        <v>18968</v>
      </c>
      <c r="M3335">
        <v>26</v>
      </c>
      <c r="N3335">
        <v>1323</v>
      </c>
      <c r="O3335" t="s">
        <v>23</v>
      </c>
      <c r="P3335">
        <v>0</v>
      </c>
      <c r="Q3335" s="1">
        <v>7169.3</v>
      </c>
      <c r="R3335" t="s">
        <v>22</v>
      </c>
      <c r="S3335">
        <v>7169.3</v>
      </c>
      <c r="T3335" t="str">
        <f t="shared" si="52"/>
        <v>ok</v>
      </c>
    </row>
    <row r="3336" spans="1:20" hidden="1">
      <c r="A3336">
        <v>2099208</v>
      </c>
      <c r="B3336" t="s">
        <v>4483</v>
      </c>
      <c r="D3336">
        <v>1000</v>
      </c>
      <c r="E3336" t="s">
        <v>18</v>
      </c>
      <c r="F3336">
        <v>200</v>
      </c>
      <c r="G3336" t="s">
        <v>36</v>
      </c>
      <c r="H3336" t="s">
        <v>0</v>
      </c>
      <c r="I3336">
        <v>201612</v>
      </c>
      <c r="J3336" t="s">
        <v>20</v>
      </c>
      <c r="K3336" t="s">
        <v>11115</v>
      </c>
      <c r="L3336" t="s">
        <v>18969</v>
      </c>
      <c r="M3336">
        <v>26</v>
      </c>
      <c r="N3336">
        <v>1323</v>
      </c>
      <c r="O3336" t="s">
        <v>23</v>
      </c>
      <c r="P3336">
        <v>0</v>
      </c>
      <c r="Q3336" s="1">
        <v>6404.28</v>
      </c>
      <c r="R3336" t="s">
        <v>22</v>
      </c>
      <c r="S3336">
        <v>6404.28</v>
      </c>
      <c r="T3336" t="str">
        <f t="shared" si="52"/>
        <v>ok</v>
      </c>
    </row>
    <row r="3337" spans="1:20">
      <c r="A3337">
        <v>2099111</v>
      </c>
      <c r="B3337" t="s">
        <v>4482</v>
      </c>
      <c r="D3337">
        <v>1000</v>
      </c>
      <c r="E3337" t="s">
        <v>18</v>
      </c>
      <c r="F3337">
        <v>1300</v>
      </c>
      <c r="G3337" t="s">
        <v>292</v>
      </c>
      <c r="H3337" t="s">
        <v>0</v>
      </c>
      <c r="I3337">
        <v>201612</v>
      </c>
      <c r="J3337" t="s">
        <v>20</v>
      </c>
      <c r="K3337" t="s">
        <v>11116</v>
      </c>
      <c r="L3337" t="s">
        <v>18970</v>
      </c>
      <c r="M3337">
        <v>26</v>
      </c>
      <c r="N3337">
        <v>1323</v>
      </c>
      <c r="O3337" t="s">
        <v>23</v>
      </c>
      <c r="P3337">
        <v>0</v>
      </c>
      <c r="Q3337" s="1">
        <v>1726.1</v>
      </c>
      <c r="R3337" t="s">
        <v>22</v>
      </c>
      <c r="S3337" t="e">
        <v>#N/A</v>
      </c>
      <c r="T3337" t="e">
        <f t="shared" si="52"/>
        <v>#N/A</v>
      </c>
    </row>
    <row r="3338" spans="1:20" hidden="1">
      <c r="A3338">
        <v>2099014</v>
      </c>
      <c r="B3338" t="s">
        <v>4481</v>
      </c>
      <c r="D3338">
        <v>1000</v>
      </c>
      <c r="E3338" t="s">
        <v>18</v>
      </c>
      <c r="F3338">
        <v>100</v>
      </c>
      <c r="G3338" t="s">
        <v>31</v>
      </c>
      <c r="H3338" t="s">
        <v>0</v>
      </c>
      <c r="I3338">
        <v>201612</v>
      </c>
      <c r="J3338" t="s">
        <v>20</v>
      </c>
      <c r="K3338" t="s">
        <v>11117</v>
      </c>
      <c r="L3338" t="s">
        <v>18971</v>
      </c>
      <c r="M3338">
        <v>26</v>
      </c>
      <c r="N3338">
        <v>1323</v>
      </c>
      <c r="O3338" t="s">
        <v>23</v>
      </c>
      <c r="P3338">
        <v>0</v>
      </c>
      <c r="Q3338" s="1">
        <v>8851.5300000000007</v>
      </c>
      <c r="R3338" t="s">
        <v>22</v>
      </c>
      <c r="S3338">
        <v>8851.5300000000007</v>
      </c>
      <c r="T3338" t="str">
        <f t="shared" si="52"/>
        <v>ok</v>
      </c>
    </row>
    <row r="3339" spans="1:20">
      <c r="A3339">
        <v>2098929</v>
      </c>
      <c r="B3339" t="s">
        <v>4480</v>
      </c>
      <c r="D3339">
        <v>1000</v>
      </c>
      <c r="E3339" t="s">
        <v>18</v>
      </c>
      <c r="F3339">
        <v>1300</v>
      </c>
      <c r="G3339" t="s">
        <v>292</v>
      </c>
      <c r="H3339" t="s">
        <v>0</v>
      </c>
      <c r="I3339">
        <v>201612</v>
      </c>
      <c r="J3339" t="s">
        <v>20</v>
      </c>
      <c r="K3339" t="s">
        <v>11118</v>
      </c>
      <c r="L3339" t="s">
        <v>18972</v>
      </c>
      <c r="M3339">
        <v>26</v>
      </c>
      <c r="N3339">
        <v>1323</v>
      </c>
      <c r="O3339" t="s">
        <v>23</v>
      </c>
      <c r="P3339">
        <v>0</v>
      </c>
      <c r="Q3339" s="1">
        <v>2807.4</v>
      </c>
      <c r="R3339" t="s">
        <v>22</v>
      </c>
      <c r="S3339" t="e">
        <v>#N/A</v>
      </c>
      <c r="T3339" t="e">
        <f t="shared" si="52"/>
        <v>#N/A</v>
      </c>
    </row>
    <row r="3340" spans="1:20" hidden="1">
      <c r="A3340">
        <v>2098832</v>
      </c>
      <c r="B3340" t="s">
        <v>4479</v>
      </c>
      <c r="D3340">
        <v>1000</v>
      </c>
      <c r="E3340" t="s">
        <v>18</v>
      </c>
      <c r="F3340">
        <v>800</v>
      </c>
      <c r="G3340" t="s">
        <v>19</v>
      </c>
      <c r="H3340" t="s">
        <v>0</v>
      </c>
      <c r="I3340">
        <v>201612</v>
      </c>
      <c r="J3340" t="s">
        <v>20</v>
      </c>
      <c r="K3340" t="s">
        <v>11119</v>
      </c>
      <c r="L3340" t="s">
        <v>18973</v>
      </c>
      <c r="M3340">
        <v>26</v>
      </c>
      <c r="N3340">
        <v>1323</v>
      </c>
      <c r="O3340" t="s">
        <v>23</v>
      </c>
      <c r="P3340">
        <v>0</v>
      </c>
      <c r="Q3340" s="1">
        <v>7944.52</v>
      </c>
      <c r="R3340" t="s">
        <v>22</v>
      </c>
      <c r="S3340">
        <v>7944.52</v>
      </c>
      <c r="T3340" t="str">
        <f t="shared" si="52"/>
        <v>ok</v>
      </c>
    </row>
    <row r="3341" spans="1:20" hidden="1">
      <c r="A3341">
        <v>2098735</v>
      </c>
      <c r="B3341" t="s">
        <v>4478</v>
      </c>
      <c r="D3341">
        <v>1000</v>
      </c>
      <c r="E3341" t="s">
        <v>18</v>
      </c>
      <c r="F3341">
        <v>700</v>
      </c>
      <c r="G3341" t="s">
        <v>45</v>
      </c>
      <c r="H3341" t="s">
        <v>0</v>
      </c>
      <c r="I3341">
        <v>201612</v>
      </c>
      <c r="J3341" t="s">
        <v>20</v>
      </c>
      <c r="K3341" t="s">
        <v>11120</v>
      </c>
      <c r="L3341" t="s">
        <v>18974</v>
      </c>
      <c r="M3341">
        <v>26</v>
      </c>
      <c r="N3341">
        <v>1323</v>
      </c>
      <c r="O3341" t="s">
        <v>23</v>
      </c>
      <c r="P3341">
        <v>0</v>
      </c>
      <c r="Q3341" s="1">
        <v>5694.84</v>
      </c>
      <c r="R3341" t="s">
        <v>22</v>
      </c>
      <c r="S3341">
        <v>5694.84</v>
      </c>
      <c r="T3341" t="str">
        <f t="shared" si="52"/>
        <v>ok</v>
      </c>
    </row>
    <row r="3342" spans="1:20" hidden="1">
      <c r="A3342">
        <v>2098601</v>
      </c>
      <c r="B3342" t="s">
        <v>4477</v>
      </c>
      <c r="D3342">
        <v>1000</v>
      </c>
      <c r="E3342" t="s">
        <v>18</v>
      </c>
      <c r="F3342">
        <v>700</v>
      </c>
      <c r="G3342" t="s">
        <v>45</v>
      </c>
      <c r="H3342" t="s">
        <v>0</v>
      </c>
      <c r="I3342">
        <v>201612</v>
      </c>
      <c r="J3342" t="s">
        <v>20</v>
      </c>
      <c r="K3342" t="s">
        <v>11121</v>
      </c>
      <c r="L3342" t="s">
        <v>18975</v>
      </c>
      <c r="M3342">
        <v>26</v>
      </c>
      <c r="N3342">
        <v>1323</v>
      </c>
      <c r="O3342" t="s">
        <v>23</v>
      </c>
      <c r="P3342">
        <v>0</v>
      </c>
      <c r="Q3342" s="1">
        <v>6191.57</v>
      </c>
      <c r="R3342" t="s">
        <v>22</v>
      </c>
      <c r="S3342">
        <v>6191.57</v>
      </c>
      <c r="T3342" t="str">
        <f t="shared" si="52"/>
        <v>ok</v>
      </c>
    </row>
    <row r="3343" spans="1:20" hidden="1">
      <c r="A3343">
        <v>2098407</v>
      </c>
      <c r="B3343" t="s">
        <v>4476</v>
      </c>
      <c r="D3343">
        <v>1000</v>
      </c>
      <c r="E3343" t="s">
        <v>18</v>
      </c>
      <c r="F3343">
        <v>400</v>
      </c>
      <c r="G3343" t="s">
        <v>25</v>
      </c>
      <c r="H3343" t="s">
        <v>0</v>
      </c>
      <c r="I3343">
        <v>201612</v>
      </c>
      <c r="J3343" t="s">
        <v>20</v>
      </c>
      <c r="K3343" t="s">
        <v>11122</v>
      </c>
      <c r="L3343" t="s">
        <v>18976</v>
      </c>
      <c r="M3343">
        <v>26</v>
      </c>
      <c r="N3343">
        <v>1323</v>
      </c>
      <c r="O3343" t="s">
        <v>23</v>
      </c>
      <c r="P3343">
        <v>0</v>
      </c>
      <c r="Q3343" s="1">
        <v>5236.8500000000004</v>
      </c>
      <c r="R3343" t="s">
        <v>22</v>
      </c>
      <c r="S3343">
        <v>5236.8500000000004</v>
      </c>
      <c r="T3343" t="str">
        <f t="shared" si="52"/>
        <v>ok</v>
      </c>
    </row>
    <row r="3344" spans="1:20" hidden="1">
      <c r="A3344">
        <v>2098310</v>
      </c>
      <c r="B3344" t="s">
        <v>4475</v>
      </c>
      <c r="D3344">
        <v>1000</v>
      </c>
      <c r="E3344" t="s">
        <v>18</v>
      </c>
      <c r="F3344">
        <v>500</v>
      </c>
      <c r="G3344" t="s">
        <v>42</v>
      </c>
      <c r="H3344" t="s">
        <v>0</v>
      </c>
      <c r="I3344">
        <v>201612</v>
      </c>
      <c r="J3344" t="s">
        <v>20</v>
      </c>
      <c r="K3344" t="s">
        <v>11123</v>
      </c>
      <c r="L3344" t="s">
        <v>18977</v>
      </c>
      <c r="M3344">
        <v>26</v>
      </c>
      <c r="N3344">
        <v>1323</v>
      </c>
      <c r="O3344" t="s">
        <v>23</v>
      </c>
      <c r="P3344">
        <v>0</v>
      </c>
      <c r="Q3344" s="1">
        <v>5103.53</v>
      </c>
      <c r="R3344" t="s">
        <v>22</v>
      </c>
      <c r="S3344">
        <v>5103.53</v>
      </c>
      <c r="T3344" t="str">
        <f t="shared" si="52"/>
        <v>ok</v>
      </c>
    </row>
    <row r="3345" spans="1:20" hidden="1">
      <c r="A3345">
        <v>2098213</v>
      </c>
      <c r="B3345" t="s">
        <v>4474</v>
      </c>
      <c r="D3345">
        <v>1000</v>
      </c>
      <c r="E3345" t="s">
        <v>18</v>
      </c>
      <c r="F3345">
        <v>1400</v>
      </c>
      <c r="G3345" t="s">
        <v>98</v>
      </c>
      <c r="H3345" t="s">
        <v>0</v>
      </c>
      <c r="I3345">
        <v>201612</v>
      </c>
      <c r="J3345" t="s">
        <v>20</v>
      </c>
      <c r="K3345" t="s">
        <v>11124</v>
      </c>
      <c r="L3345" t="s">
        <v>18978</v>
      </c>
      <c r="M3345">
        <v>26</v>
      </c>
      <c r="N3345">
        <v>1323</v>
      </c>
      <c r="O3345" t="s">
        <v>23</v>
      </c>
      <c r="P3345">
        <v>0</v>
      </c>
      <c r="Q3345" s="1">
        <v>7846.45</v>
      </c>
      <c r="R3345" t="s">
        <v>22</v>
      </c>
      <c r="S3345">
        <v>7846.45</v>
      </c>
      <c r="T3345" t="str">
        <f t="shared" si="52"/>
        <v>ok</v>
      </c>
    </row>
    <row r="3346" spans="1:20" hidden="1">
      <c r="A3346">
        <v>2098116</v>
      </c>
      <c r="B3346" t="s">
        <v>4473</v>
      </c>
      <c r="D3346">
        <v>1000</v>
      </c>
      <c r="E3346" t="s">
        <v>18</v>
      </c>
      <c r="F3346">
        <v>800</v>
      </c>
      <c r="G3346" t="s">
        <v>19</v>
      </c>
      <c r="H3346" t="s">
        <v>0</v>
      </c>
      <c r="I3346">
        <v>201612</v>
      </c>
      <c r="J3346" t="s">
        <v>20</v>
      </c>
      <c r="K3346" t="s">
        <v>11125</v>
      </c>
      <c r="L3346" t="s">
        <v>18979</v>
      </c>
      <c r="M3346">
        <v>26</v>
      </c>
      <c r="N3346">
        <v>1323</v>
      </c>
      <c r="O3346" t="s">
        <v>23</v>
      </c>
      <c r="P3346">
        <v>0</v>
      </c>
      <c r="Q3346" s="1">
        <v>9839.09</v>
      </c>
      <c r="R3346" t="s">
        <v>22</v>
      </c>
      <c r="S3346">
        <v>9839.09</v>
      </c>
      <c r="T3346" t="str">
        <f t="shared" si="52"/>
        <v>ok</v>
      </c>
    </row>
    <row r="3347" spans="1:20">
      <c r="A3347">
        <v>2097934</v>
      </c>
      <c r="B3347" t="s">
        <v>4472</v>
      </c>
      <c r="D3347">
        <v>1000</v>
      </c>
      <c r="E3347" t="s">
        <v>18</v>
      </c>
      <c r="F3347">
        <v>1700</v>
      </c>
      <c r="G3347" t="s">
        <v>73</v>
      </c>
      <c r="H3347" t="s">
        <v>0</v>
      </c>
      <c r="I3347">
        <v>201612</v>
      </c>
      <c r="J3347" t="s">
        <v>20</v>
      </c>
      <c r="K3347" t="s">
        <v>11126</v>
      </c>
      <c r="L3347" t="s">
        <v>18980</v>
      </c>
      <c r="M3347">
        <v>26</v>
      </c>
      <c r="N3347">
        <v>1323</v>
      </c>
      <c r="O3347" t="s">
        <v>23</v>
      </c>
      <c r="P3347">
        <v>0</v>
      </c>
      <c r="Q3347">
        <v>929</v>
      </c>
      <c r="R3347" t="s">
        <v>22</v>
      </c>
      <c r="S3347" t="e">
        <v>#N/A</v>
      </c>
      <c r="T3347" t="e">
        <f t="shared" si="52"/>
        <v>#N/A</v>
      </c>
    </row>
    <row r="3348" spans="1:20" hidden="1">
      <c r="A3348">
        <v>2097800</v>
      </c>
      <c r="B3348" t="s">
        <v>4471</v>
      </c>
      <c r="D3348">
        <v>1000</v>
      </c>
      <c r="E3348" t="s">
        <v>18</v>
      </c>
      <c r="F3348">
        <v>600</v>
      </c>
      <c r="G3348" t="s">
        <v>47</v>
      </c>
      <c r="H3348" t="s">
        <v>0</v>
      </c>
      <c r="I3348">
        <v>201612</v>
      </c>
      <c r="J3348" t="s">
        <v>20</v>
      </c>
      <c r="K3348" t="s">
        <v>11127</v>
      </c>
      <c r="L3348" t="s">
        <v>18981</v>
      </c>
      <c r="M3348">
        <v>26</v>
      </c>
      <c r="N3348">
        <v>1323</v>
      </c>
      <c r="O3348" t="s">
        <v>23</v>
      </c>
      <c r="P3348">
        <v>0</v>
      </c>
      <c r="Q3348" s="1">
        <v>8019.35</v>
      </c>
      <c r="R3348" t="s">
        <v>22</v>
      </c>
      <c r="S3348">
        <v>8019.35</v>
      </c>
      <c r="T3348" t="str">
        <f t="shared" si="52"/>
        <v>ok</v>
      </c>
    </row>
    <row r="3349" spans="1:20" hidden="1">
      <c r="A3349">
        <v>2097703</v>
      </c>
      <c r="B3349" t="s">
        <v>4470</v>
      </c>
      <c r="D3349">
        <v>1000</v>
      </c>
      <c r="E3349" t="s">
        <v>18</v>
      </c>
      <c r="F3349">
        <v>1200</v>
      </c>
      <c r="G3349" t="s">
        <v>61</v>
      </c>
      <c r="H3349" t="s">
        <v>0</v>
      </c>
      <c r="I3349">
        <v>201612</v>
      </c>
      <c r="J3349" t="s">
        <v>20</v>
      </c>
      <c r="K3349" t="s">
        <v>11128</v>
      </c>
      <c r="L3349" t="s">
        <v>18982</v>
      </c>
      <c r="M3349">
        <v>26</v>
      </c>
      <c r="N3349">
        <v>1323</v>
      </c>
      <c r="O3349" t="s">
        <v>23</v>
      </c>
      <c r="P3349">
        <v>0</v>
      </c>
      <c r="Q3349" s="1">
        <v>7431.06</v>
      </c>
      <c r="R3349" t="s">
        <v>22</v>
      </c>
      <c r="S3349">
        <v>7431.06</v>
      </c>
      <c r="T3349" t="str">
        <f t="shared" si="52"/>
        <v>ok</v>
      </c>
    </row>
    <row r="3350" spans="1:20" hidden="1">
      <c r="A3350">
        <v>2097606</v>
      </c>
      <c r="B3350" t="s">
        <v>4469</v>
      </c>
      <c r="D3350">
        <v>1000</v>
      </c>
      <c r="E3350" t="s">
        <v>18</v>
      </c>
      <c r="F3350">
        <v>1200</v>
      </c>
      <c r="G3350" t="s">
        <v>61</v>
      </c>
      <c r="H3350" t="s">
        <v>0</v>
      </c>
      <c r="I3350">
        <v>201612</v>
      </c>
      <c r="J3350" t="s">
        <v>20</v>
      </c>
      <c r="K3350" t="s">
        <v>11129</v>
      </c>
      <c r="L3350" t="s">
        <v>18983</v>
      </c>
      <c r="M3350">
        <v>26</v>
      </c>
      <c r="N3350">
        <v>1323</v>
      </c>
      <c r="O3350" t="s">
        <v>23</v>
      </c>
      <c r="P3350">
        <v>0</v>
      </c>
      <c r="Q3350" s="1">
        <v>8989.26</v>
      </c>
      <c r="R3350" t="s">
        <v>22</v>
      </c>
      <c r="S3350">
        <v>8989.26</v>
      </c>
      <c r="T3350" t="str">
        <f t="shared" si="52"/>
        <v>ok</v>
      </c>
    </row>
    <row r="3351" spans="1:20" hidden="1">
      <c r="A3351">
        <v>2097412</v>
      </c>
      <c r="B3351" t="s">
        <v>4468</v>
      </c>
      <c r="D3351">
        <v>1000</v>
      </c>
      <c r="E3351" t="s">
        <v>18</v>
      </c>
      <c r="F3351">
        <v>800</v>
      </c>
      <c r="G3351" t="s">
        <v>19</v>
      </c>
      <c r="H3351" t="s">
        <v>0</v>
      </c>
      <c r="I3351">
        <v>201612</v>
      </c>
      <c r="J3351" t="s">
        <v>20</v>
      </c>
      <c r="K3351" t="s">
        <v>11130</v>
      </c>
      <c r="L3351" t="s">
        <v>18984</v>
      </c>
      <c r="M3351">
        <v>26</v>
      </c>
      <c r="N3351">
        <v>1323</v>
      </c>
      <c r="O3351" t="s">
        <v>23</v>
      </c>
      <c r="P3351">
        <v>0</v>
      </c>
      <c r="Q3351" s="1">
        <v>5503.94</v>
      </c>
      <c r="R3351" t="s">
        <v>22</v>
      </c>
      <c r="S3351">
        <v>5503.94</v>
      </c>
      <c r="T3351" t="str">
        <f t="shared" si="52"/>
        <v>ok</v>
      </c>
    </row>
    <row r="3352" spans="1:20">
      <c r="A3352">
        <v>2097315</v>
      </c>
      <c r="B3352" t="s">
        <v>4467</v>
      </c>
      <c r="D3352">
        <v>1000</v>
      </c>
      <c r="E3352" t="s">
        <v>18</v>
      </c>
      <c r="F3352">
        <v>1300</v>
      </c>
      <c r="G3352" t="s">
        <v>292</v>
      </c>
      <c r="H3352" t="s">
        <v>0</v>
      </c>
      <c r="I3352">
        <v>201612</v>
      </c>
      <c r="J3352" t="s">
        <v>20</v>
      </c>
      <c r="K3352" t="s">
        <v>11131</v>
      </c>
      <c r="L3352" t="s">
        <v>18985</v>
      </c>
      <c r="M3352">
        <v>26</v>
      </c>
      <c r="N3352">
        <v>1323</v>
      </c>
      <c r="O3352" t="s">
        <v>23</v>
      </c>
      <c r="P3352">
        <v>0</v>
      </c>
      <c r="Q3352" s="1">
        <v>2416.1999999999998</v>
      </c>
      <c r="R3352" t="s">
        <v>22</v>
      </c>
      <c r="S3352" t="e">
        <v>#N/A</v>
      </c>
      <c r="T3352" t="e">
        <f t="shared" si="52"/>
        <v>#N/A</v>
      </c>
    </row>
    <row r="3353" spans="1:20" hidden="1">
      <c r="A3353">
        <v>2097218</v>
      </c>
      <c r="B3353" t="s">
        <v>4466</v>
      </c>
      <c r="D3353">
        <v>1000</v>
      </c>
      <c r="E3353" t="s">
        <v>18</v>
      </c>
      <c r="F3353">
        <v>100</v>
      </c>
      <c r="G3353" t="s">
        <v>31</v>
      </c>
      <c r="H3353" t="s">
        <v>0</v>
      </c>
      <c r="I3353">
        <v>201612</v>
      </c>
      <c r="J3353" t="s">
        <v>20</v>
      </c>
      <c r="K3353" t="s">
        <v>11132</v>
      </c>
      <c r="L3353" t="s">
        <v>18986</v>
      </c>
      <c r="M3353">
        <v>26</v>
      </c>
      <c r="N3353">
        <v>1323</v>
      </c>
      <c r="O3353" t="s">
        <v>23</v>
      </c>
      <c r="P3353">
        <v>0</v>
      </c>
      <c r="Q3353" s="1">
        <v>3774.68</v>
      </c>
      <c r="R3353" t="s">
        <v>22</v>
      </c>
      <c r="S3353">
        <v>3774.68</v>
      </c>
      <c r="T3353" t="str">
        <f t="shared" si="52"/>
        <v>ok</v>
      </c>
    </row>
    <row r="3354" spans="1:20" hidden="1">
      <c r="A3354">
        <v>2097121</v>
      </c>
      <c r="B3354" t="s">
        <v>4465</v>
      </c>
      <c r="D3354">
        <v>1000</v>
      </c>
      <c r="E3354" t="s">
        <v>18</v>
      </c>
      <c r="F3354">
        <v>100</v>
      </c>
      <c r="G3354" t="s">
        <v>31</v>
      </c>
      <c r="H3354" t="s">
        <v>0</v>
      </c>
      <c r="I3354">
        <v>201612</v>
      </c>
      <c r="J3354" t="s">
        <v>20</v>
      </c>
      <c r="K3354" t="s">
        <v>11133</v>
      </c>
      <c r="L3354" t="s">
        <v>18987</v>
      </c>
      <c r="M3354">
        <v>26</v>
      </c>
      <c r="N3354">
        <v>1323</v>
      </c>
      <c r="O3354" t="s">
        <v>23</v>
      </c>
      <c r="P3354">
        <v>0</v>
      </c>
      <c r="Q3354" s="1">
        <v>7780.84</v>
      </c>
      <c r="R3354" t="s">
        <v>22</v>
      </c>
      <c r="S3354">
        <v>7780.84</v>
      </c>
      <c r="T3354" t="str">
        <f t="shared" si="52"/>
        <v>ok</v>
      </c>
    </row>
    <row r="3355" spans="1:20" hidden="1">
      <c r="A3355">
        <v>2096902</v>
      </c>
      <c r="B3355" t="s">
        <v>4464</v>
      </c>
      <c r="D3355">
        <v>1000</v>
      </c>
      <c r="E3355" t="s">
        <v>18</v>
      </c>
      <c r="F3355">
        <v>700</v>
      </c>
      <c r="G3355" t="s">
        <v>45</v>
      </c>
      <c r="H3355" t="s">
        <v>0</v>
      </c>
      <c r="I3355">
        <v>201612</v>
      </c>
      <c r="J3355" t="s">
        <v>20</v>
      </c>
      <c r="K3355" t="s">
        <v>11134</v>
      </c>
      <c r="L3355" t="s">
        <v>18988</v>
      </c>
      <c r="M3355">
        <v>26</v>
      </c>
      <c r="N3355">
        <v>1323</v>
      </c>
      <c r="O3355" t="s">
        <v>23</v>
      </c>
      <c r="P3355">
        <v>0</v>
      </c>
      <c r="Q3355" s="1">
        <v>8989.26</v>
      </c>
      <c r="R3355" t="s">
        <v>22</v>
      </c>
      <c r="S3355">
        <v>8989.26</v>
      </c>
      <c r="T3355" t="str">
        <f t="shared" si="52"/>
        <v>ok</v>
      </c>
    </row>
    <row r="3356" spans="1:20" hidden="1">
      <c r="A3356">
        <v>2096805</v>
      </c>
      <c r="B3356" t="s">
        <v>4463</v>
      </c>
      <c r="D3356">
        <v>1000</v>
      </c>
      <c r="E3356" t="s">
        <v>18</v>
      </c>
      <c r="F3356">
        <v>700</v>
      </c>
      <c r="G3356" t="s">
        <v>45</v>
      </c>
      <c r="H3356" t="s">
        <v>0</v>
      </c>
      <c r="I3356">
        <v>201612</v>
      </c>
      <c r="J3356" t="s">
        <v>20</v>
      </c>
      <c r="K3356" t="s">
        <v>11135</v>
      </c>
      <c r="L3356" t="s">
        <v>18989</v>
      </c>
      <c r="M3356">
        <v>26</v>
      </c>
      <c r="N3356">
        <v>1323</v>
      </c>
      <c r="O3356" t="s">
        <v>23</v>
      </c>
      <c r="P3356">
        <v>0</v>
      </c>
      <c r="Q3356" s="1">
        <v>8849.7900000000009</v>
      </c>
      <c r="R3356" t="s">
        <v>22</v>
      </c>
      <c r="S3356">
        <v>8849.7900000000009</v>
      </c>
      <c r="T3356" t="str">
        <f t="shared" si="52"/>
        <v>ok</v>
      </c>
    </row>
    <row r="3357" spans="1:20">
      <c r="A3357">
        <v>2096708</v>
      </c>
      <c r="B3357" t="s">
        <v>4462</v>
      </c>
      <c r="D3357">
        <v>1000</v>
      </c>
      <c r="E3357" t="s">
        <v>18</v>
      </c>
      <c r="F3357">
        <v>400</v>
      </c>
      <c r="G3357" t="s">
        <v>25</v>
      </c>
      <c r="H3357" t="s">
        <v>0</v>
      </c>
      <c r="I3357">
        <v>201612</v>
      </c>
      <c r="J3357" t="s">
        <v>20</v>
      </c>
      <c r="K3357" t="s">
        <v>11136</v>
      </c>
      <c r="L3357" t="s">
        <v>18990</v>
      </c>
      <c r="M3357">
        <v>26</v>
      </c>
      <c r="N3357">
        <v>1323</v>
      </c>
      <c r="O3357" t="s">
        <v>23</v>
      </c>
      <c r="P3357">
        <v>0</v>
      </c>
      <c r="Q3357" s="1">
        <v>2819.8</v>
      </c>
      <c r="R3357" t="s">
        <v>22</v>
      </c>
      <c r="S3357" t="e">
        <v>#N/A</v>
      </c>
      <c r="T3357" t="e">
        <f t="shared" si="52"/>
        <v>#N/A</v>
      </c>
    </row>
    <row r="3358" spans="1:20" hidden="1">
      <c r="A3358">
        <v>2096417</v>
      </c>
      <c r="B3358" t="s">
        <v>4461</v>
      </c>
      <c r="D3358">
        <v>1000</v>
      </c>
      <c r="E3358" t="s">
        <v>18</v>
      </c>
      <c r="F3358">
        <v>100</v>
      </c>
      <c r="G3358" t="s">
        <v>31</v>
      </c>
      <c r="H3358" t="s">
        <v>0</v>
      </c>
      <c r="I3358">
        <v>201612</v>
      </c>
      <c r="J3358" t="s">
        <v>20</v>
      </c>
      <c r="K3358" t="s">
        <v>11137</v>
      </c>
      <c r="L3358" t="s">
        <v>18991</v>
      </c>
      <c r="M3358">
        <v>26</v>
      </c>
      <c r="N3358">
        <v>1323</v>
      </c>
      <c r="O3358" t="s">
        <v>23</v>
      </c>
      <c r="P3358">
        <v>0</v>
      </c>
      <c r="Q3358" s="1">
        <v>7953.44</v>
      </c>
      <c r="R3358" t="s">
        <v>22</v>
      </c>
      <c r="S3358">
        <v>7953.44</v>
      </c>
      <c r="T3358" t="str">
        <f t="shared" si="52"/>
        <v>ok</v>
      </c>
    </row>
    <row r="3359" spans="1:20">
      <c r="A3359">
        <v>2096320</v>
      </c>
      <c r="B3359" t="s">
        <v>4460</v>
      </c>
      <c r="D3359">
        <v>1000</v>
      </c>
      <c r="E3359" t="s">
        <v>18</v>
      </c>
      <c r="F3359">
        <v>100</v>
      </c>
      <c r="G3359" t="s">
        <v>31</v>
      </c>
      <c r="H3359" t="s">
        <v>0</v>
      </c>
      <c r="I3359">
        <v>201612</v>
      </c>
      <c r="J3359" t="s">
        <v>20</v>
      </c>
      <c r="K3359" t="s">
        <v>11138</v>
      </c>
      <c r="L3359" t="s">
        <v>18992</v>
      </c>
      <c r="M3359">
        <v>26</v>
      </c>
      <c r="N3359">
        <v>1323</v>
      </c>
      <c r="O3359" t="s">
        <v>23</v>
      </c>
      <c r="P3359">
        <v>0</v>
      </c>
      <c r="Q3359">
        <v>973</v>
      </c>
      <c r="R3359" t="s">
        <v>22</v>
      </c>
      <c r="S3359" t="e">
        <v>#N/A</v>
      </c>
      <c r="T3359" t="e">
        <f t="shared" si="52"/>
        <v>#N/A</v>
      </c>
    </row>
    <row r="3360" spans="1:20" hidden="1">
      <c r="A3360">
        <v>2096223</v>
      </c>
      <c r="B3360" t="s">
        <v>4459</v>
      </c>
      <c r="D3360">
        <v>1000</v>
      </c>
      <c r="E3360" t="s">
        <v>18</v>
      </c>
      <c r="F3360">
        <v>400</v>
      </c>
      <c r="G3360" t="s">
        <v>25</v>
      </c>
      <c r="H3360" t="s">
        <v>0</v>
      </c>
      <c r="I3360">
        <v>201612</v>
      </c>
      <c r="J3360" t="s">
        <v>20</v>
      </c>
      <c r="K3360" t="s">
        <v>11139</v>
      </c>
      <c r="L3360" t="s">
        <v>18993</v>
      </c>
      <c r="M3360">
        <v>26</v>
      </c>
      <c r="N3360">
        <v>1323</v>
      </c>
      <c r="O3360" t="s">
        <v>23</v>
      </c>
      <c r="P3360">
        <v>0</v>
      </c>
      <c r="Q3360" s="1">
        <v>4222.47</v>
      </c>
      <c r="R3360" t="s">
        <v>22</v>
      </c>
      <c r="S3360">
        <v>4222.47</v>
      </c>
      <c r="T3360" t="str">
        <f t="shared" si="52"/>
        <v>ok</v>
      </c>
    </row>
    <row r="3361" spans="1:20" hidden="1">
      <c r="A3361">
        <v>2096126</v>
      </c>
      <c r="B3361" t="s">
        <v>4458</v>
      </c>
      <c r="D3361">
        <v>1000</v>
      </c>
      <c r="E3361" t="s">
        <v>18</v>
      </c>
      <c r="F3361">
        <v>100</v>
      </c>
      <c r="G3361" t="s">
        <v>31</v>
      </c>
      <c r="H3361" t="s">
        <v>0</v>
      </c>
      <c r="I3361">
        <v>201612</v>
      </c>
      <c r="J3361" t="s">
        <v>20</v>
      </c>
      <c r="K3361" t="s">
        <v>11140</v>
      </c>
      <c r="L3361" t="s">
        <v>18994</v>
      </c>
      <c r="M3361">
        <v>26</v>
      </c>
      <c r="N3361">
        <v>1323</v>
      </c>
      <c r="O3361" t="s">
        <v>23</v>
      </c>
      <c r="P3361">
        <v>0</v>
      </c>
      <c r="Q3361" s="1">
        <v>6000.5</v>
      </c>
      <c r="R3361" t="s">
        <v>22</v>
      </c>
      <c r="S3361">
        <v>6000.5</v>
      </c>
      <c r="T3361" t="str">
        <f t="shared" si="52"/>
        <v>ok</v>
      </c>
    </row>
    <row r="3362" spans="1:20" hidden="1">
      <c r="A3362">
        <v>2095810</v>
      </c>
      <c r="B3362" t="s">
        <v>4457</v>
      </c>
      <c r="D3362">
        <v>1000</v>
      </c>
      <c r="E3362" t="s">
        <v>18</v>
      </c>
      <c r="F3362">
        <v>200</v>
      </c>
      <c r="G3362" t="s">
        <v>36</v>
      </c>
      <c r="H3362" t="s">
        <v>0</v>
      </c>
      <c r="I3362">
        <v>201612</v>
      </c>
      <c r="J3362" t="s">
        <v>20</v>
      </c>
      <c r="K3362" t="s">
        <v>11141</v>
      </c>
      <c r="L3362" t="s">
        <v>18995</v>
      </c>
      <c r="M3362">
        <v>26</v>
      </c>
      <c r="N3362">
        <v>1323</v>
      </c>
      <c r="O3362" t="s">
        <v>23</v>
      </c>
      <c r="P3362">
        <v>0</v>
      </c>
      <c r="Q3362" s="1">
        <v>7962.68</v>
      </c>
      <c r="R3362" t="s">
        <v>22</v>
      </c>
      <c r="S3362">
        <v>7962.68</v>
      </c>
      <c r="T3362" t="str">
        <f t="shared" si="52"/>
        <v>ok</v>
      </c>
    </row>
    <row r="3363" spans="1:20">
      <c r="A3363">
        <v>2095713</v>
      </c>
      <c r="B3363" t="s">
        <v>4456</v>
      </c>
      <c r="D3363">
        <v>1000</v>
      </c>
      <c r="E3363" t="s">
        <v>18</v>
      </c>
      <c r="F3363">
        <v>800</v>
      </c>
      <c r="G3363" t="s">
        <v>19</v>
      </c>
      <c r="H3363" t="s">
        <v>0</v>
      </c>
      <c r="I3363">
        <v>201612</v>
      </c>
      <c r="J3363" t="s">
        <v>20</v>
      </c>
      <c r="K3363" t="s">
        <v>11142</v>
      </c>
      <c r="L3363" t="s">
        <v>18996</v>
      </c>
      <c r="M3363">
        <v>26</v>
      </c>
      <c r="N3363">
        <v>1323</v>
      </c>
      <c r="O3363" t="s">
        <v>23</v>
      </c>
      <c r="P3363">
        <v>0</v>
      </c>
      <c r="Q3363">
        <v>875</v>
      </c>
      <c r="R3363" t="s">
        <v>22</v>
      </c>
      <c r="S3363" t="e">
        <v>#N/A</v>
      </c>
      <c r="T3363" t="e">
        <f t="shared" si="52"/>
        <v>#N/A</v>
      </c>
    </row>
    <row r="3364" spans="1:20" hidden="1">
      <c r="A3364">
        <v>2095422</v>
      </c>
      <c r="B3364" t="s">
        <v>4455</v>
      </c>
      <c r="D3364">
        <v>1000</v>
      </c>
      <c r="E3364" t="s">
        <v>18</v>
      </c>
      <c r="F3364">
        <v>100</v>
      </c>
      <c r="G3364" t="s">
        <v>31</v>
      </c>
      <c r="H3364" t="s">
        <v>0</v>
      </c>
      <c r="I3364">
        <v>201612</v>
      </c>
      <c r="J3364" t="s">
        <v>20</v>
      </c>
      <c r="K3364" t="s">
        <v>11143</v>
      </c>
      <c r="L3364" t="s">
        <v>18997</v>
      </c>
      <c r="M3364">
        <v>26</v>
      </c>
      <c r="N3364">
        <v>1323</v>
      </c>
      <c r="O3364" t="s">
        <v>23</v>
      </c>
      <c r="P3364">
        <v>0</v>
      </c>
      <c r="Q3364" s="1">
        <v>7109.08</v>
      </c>
      <c r="R3364" t="s">
        <v>22</v>
      </c>
      <c r="S3364">
        <v>7109.08</v>
      </c>
      <c r="T3364" t="str">
        <f t="shared" si="52"/>
        <v>ok</v>
      </c>
    </row>
    <row r="3365" spans="1:20" hidden="1">
      <c r="A3365">
        <v>2095325</v>
      </c>
      <c r="B3365" t="s">
        <v>4454</v>
      </c>
      <c r="D3365">
        <v>1000</v>
      </c>
      <c r="E3365" t="s">
        <v>18</v>
      </c>
      <c r="F3365">
        <v>9000</v>
      </c>
      <c r="G3365" t="s">
        <v>38</v>
      </c>
      <c r="H3365" t="s">
        <v>0</v>
      </c>
      <c r="I3365">
        <v>201612</v>
      </c>
      <c r="J3365" t="s">
        <v>20</v>
      </c>
      <c r="K3365" t="s">
        <v>11144</v>
      </c>
      <c r="L3365" t="s">
        <v>18998</v>
      </c>
      <c r="M3365">
        <v>26</v>
      </c>
      <c r="N3365">
        <v>1323</v>
      </c>
      <c r="O3365" t="s">
        <v>23</v>
      </c>
      <c r="P3365">
        <v>0</v>
      </c>
      <c r="Q3365" s="1">
        <v>6682.94</v>
      </c>
      <c r="R3365" t="s">
        <v>22</v>
      </c>
      <c r="S3365">
        <v>6682.94</v>
      </c>
      <c r="T3365" t="str">
        <f t="shared" si="52"/>
        <v>ok</v>
      </c>
    </row>
    <row r="3366" spans="1:20" hidden="1">
      <c r="A3366">
        <v>2095228</v>
      </c>
      <c r="B3366" t="s">
        <v>4453</v>
      </c>
      <c r="D3366">
        <v>1000</v>
      </c>
      <c r="E3366" t="s">
        <v>18</v>
      </c>
      <c r="F3366">
        <v>9000</v>
      </c>
      <c r="G3366" t="s">
        <v>38</v>
      </c>
      <c r="H3366" t="s">
        <v>0</v>
      </c>
      <c r="I3366">
        <v>201612</v>
      </c>
      <c r="J3366" t="s">
        <v>20</v>
      </c>
      <c r="K3366" t="s">
        <v>11145</v>
      </c>
      <c r="L3366" t="s">
        <v>18999</v>
      </c>
      <c r="M3366">
        <v>26</v>
      </c>
      <c r="N3366">
        <v>1323</v>
      </c>
      <c r="O3366" t="s">
        <v>23</v>
      </c>
      <c r="P3366">
        <v>0</v>
      </c>
      <c r="Q3366" s="1">
        <v>7656.77</v>
      </c>
      <c r="R3366" t="s">
        <v>22</v>
      </c>
      <c r="S3366">
        <v>7656.77</v>
      </c>
      <c r="T3366" t="str">
        <f t="shared" si="52"/>
        <v>ok</v>
      </c>
    </row>
    <row r="3367" spans="1:20" hidden="1">
      <c r="A3367">
        <v>2095131</v>
      </c>
      <c r="B3367" t="s">
        <v>4452</v>
      </c>
      <c r="D3367">
        <v>1000</v>
      </c>
      <c r="E3367" t="s">
        <v>18</v>
      </c>
      <c r="F3367">
        <v>200</v>
      </c>
      <c r="G3367" t="s">
        <v>36</v>
      </c>
      <c r="H3367" t="s">
        <v>0</v>
      </c>
      <c r="I3367">
        <v>201612</v>
      </c>
      <c r="J3367" t="s">
        <v>20</v>
      </c>
      <c r="K3367" t="s">
        <v>11146</v>
      </c>
      <c r="L3367" t="s">
        <v>19000</v>
      </c>
      <c r="M3367">
        <v>26</v>
      </c>
      <c r="N3367">
        <v>1323</v>
      </c>
      <c r="O3367" t="s">
        <v>23</v>
      </c>
      <c r="P3367">
        <v>0</v>
      </c>
      <c r="Q3367" s="1">
        <v>7285.19</v>
      </c>
      <c r="R3367" t="s">
        <v>22</v>
      </c>
      <c r="S3367">
        <v>7285.19</v>
      </c>
      <c r="T3367" t="str">
        <f t="shared" si="52"/>
        <v>ok</v>
      </c>
    </row>
    <row r="3368" spans="1:20" hidden="1">
      <c r="A3368">
        <v>2095034</v>
      </c>
      <c r="B3368" t="s">
        <v>4451</v>
      </c>
      <c r="D3368">
        <v>1000</v>
      </c>
      <c r="E3368" t="s">
        <v>18</v>
      </c>
      <c r="F3368">
        <v>9000</v>
      </c>
      <c r="G3368" t="s">
        <v>38</v>
      </c>
      <c r="H3368" t="s">
        <v>0</v>
      </c>
      <c r="I3368">
        <v>201612</v>
      </c>
      <c r="J3368" t="s">
        <v>20</v>
      </c>
      <c r="K3368" t="s">
        <v>11147</v>
      </c>
      <c r="L3368" t="s">
        <v>19001</v>
      </c>
      <c r="M3368">
        <v>26</v>
      </c>
      <c r="N3368">
        <v>1323</v>
      </c>
      <c r="O3368" t="s">
        <v>23</v>
      </c>
      <c r="P3368">
        <v>0</v>
      </c>
      <c r="Q3368" s="1">
        <v>8450.64</v>
      </c>
      <c r="R3368" t="s">
        <v>22</v>
      </c>
      <c r="S3368">
        <v>8450.64</v>
      </c>
      <c r="T3368" t="str">
        <f t="shared" si="52"/>
        <v>ok</v>
      </c>
    </row>
    <row r="3369" spans="1:20" hidden="1">
      <c r="A3369">
        <v>2094912</v>
      </c>
      <c r="B3369" t="s">
        <v>4450</v>
      </c>
      <c r="D3369">
        <v>1000</v>
      </c>
      <c r="E3369" t="s">
        <v>18</v>
      </c>
      <c r="F3369">
        <v>1200</v>
      </c>
      <c r="G3369" t="s">
        <v>61</v>
      </c>
      <c r="H3369" t="s">
        <v>0</v>
      </c>
      <c r="I3369">
        <v>201612</v>
      </c>
      <c r="J3369" t="s">
        <v>20</v>
      </c>
      <c r="K3369" t="s">
        <v>11148</v>
      </c>
      <c r="L3369" t="s">
        <v>19002</v>
      </c>
      <c r="M3369">
        <v>26</v>
      </c>
      <c r="N3369">
        <v>1323</v>
      </c>
      <c r="O3369" t="s">
        <v>23</v>
      </c>
      <c r="P3369">
        <v>0</v>
      </c>
      <c r="Q3369" s="1">
        <v>7109.08</v>
      </c>
      <c r="R3369" t="s">
        <v>22</v>
      </c>
      <c r="S3369">
        <v>7109.08</v>
      </c>
      <c r="T3369" t="str">
        <f t="shared" si="52"/>
        <v>ok</v>
      </c>
    </row>
    <row r="3370" spans="1:20">
      <c r="A3370">
        <v>2094815</v>
      </c>
      <c r="B3370" t="s">
        <v>4449</v>
      </c>
      <c r="D3370">
        <v>1000</v>
      </c>
      <c r="E3370" t="s">
        <v>18</v>
      </c>
      <c r="F3370">
        <v>1700</v>
      </c>
      <c r="G3370" t="s">
        <v>73</v>
      </c>
      <c r="H3370" t="s">
        <v>0</v>
      </c>
      <c r="I3370">
        <v>201612</v>
      </c>
      <c r="J3370" t="s">
        <v>20</v>
      </c>
      <c r="K3370" t="s">
        <v>11149</v>
      </c>
      <c r="L3370" t="s">
        <v>19003</v>
      </c>
      <c r="M3370">
        <v>26</v>
      </c>
      <c r="N3370">
        <v>1323</v>
      </c>
      <c r="O3370" t="s">
        <v>23</v>
      </c>
      <c r="P3370">
        <v>0</v>
      </c>
      <c r="Q3370" s="1">
        <v>1790.5</v>
      </c>
      <c r="R3370" t="s">
        <v>22</v>
      </c>
      <c r="S3370" t="e">
        <v>#N/A</v>
      </c>
      <c r="T3370" t="e">
        <f t="shared" si="52"/>
        <v>#N/A</v>
      </c>
    </row>
    <row r="3371" spans="1:20" hidden="1">
      <c r="A3371">
        <v>2094718</v>
      </c>
      <c r="B3371" t="s">
        <v>4448</v>
      </c>
      <c r="D3371">
        <v>1000</v>
      </c>
      <c r="E3371" t="s">
        <v>18</v>
      </c>
      <c r="F3371">
        <v>200</v>
      </c>
      <c r="G3371" t="s">
        <v>36</v>
      </c>
      <c r="H3371" t="s">
        <v>0</v>
      </c>
      <c r="I3371">
        <v>201612</v>
      </c>
      <c r="J3371" t="s">
        <v>20</v>
      </c>
      <c r="K3371" t="s">
        <v>11150</v>
      </c>
      <c r="L3371" t="s">
        <v>19004</v>
      </c>
      <c r="M3371">
        <v>26</v>
      </c>
      <c r="N3371">
        <v>1323</v>
      </c>
      <c r="O3371" t="s">
        <v>23</v>
      </c>
      <c r="P3371">
        <v>0</v>
      </c>
      <c r="Q3371" s="1">
        <v>7451.73</v>
      </c>
      <c r="R3371" t="s">
        <v>22</v>
      </c>
      <c r="S3371">
        <v>7451.73</v>
      </c>
      <c r="T3371" t="str">
        <f t="shared" si="52"/>
        <v>ok</v>
      </c>
    </row>
    <row r="3372" spans="1:20" hidden="1">
      <c r="A3372">
        <v>2094621</v>
      </c>
      <c r="B3372" t="s">
        <v>4447</v>
      </c>
      <c r="D3372">
        <v>1000</v>
      </c>
      <c r="E3372" t="s">
        <v>18</v>
      </c>
      <c r="F3372">
        <v>200</v>
      </c>
      <c r="G3372" t="s">
        <v>36</v>
      </c>
      <c r="H3372" t="s">
        <v>0</v>
      </c>
      <c r="I3372">
        <v>201612</v>
      </c>
      <c r="J3372" t="s">
        <v>20</v>
      </c>
      <c r="K3372" t="s">
        <v>11151</v>
      </c>
      <c r="L3372" t="s">
        <v>19005</v>
      </c>
      <c r="M3372">
        <v>26</v>
      </c>
      <c r="N3372">
        <v>1323</v>
      </c>
      <c r="O3372" t="s">
        <v>23</v>
      </c>
      <c r="P3372">
        <v>0</v>
      </c>
      <c r="Q3372" s="1">
        <v>7926.16</v>
      </c>
      <c r="R3372" t="s">
        <v>22</v>
      </c>
      <c r="S3372">
        <v>7926.16</v>
      </c>
      <c r="T3372" t="str">
        <f t="shared" si="52"/>
        <v>ok</v>
      </c>
    </row>
    <row r="3373" spans="1:20" hidden="1">
      <c r="A3373">
        <v>2094524</v>
      </c>
      <c r="B3373" t="s">
        <v>4446</v>
      </c>
      <c r="D3373">
        <v>1000</v>
      </c>
      <c r="E3373" t="s">
        <v>18</v>
      </c>
      <c r="F3373">
        <v>9000</v>
      </c>
      <c r="G3373" t="s">
        <v>38</v>
      </c>
      <c r="H3373" t="s">
        <v>0</v>
      </c>
      <c r="I3373">
        <v>201612</v>
      </c>
      <c r="J3373" t="s">
        <v>20</v>
      </c>
      <c r="K3373" t="s">
        <v>11152</v>
      </c>
      <c r="L3373" t="s">
        <v>19006</v>
      </c>
      <c r="M3373">
        <v>26</v>
      </c>
      <c r="N3373">
        <v>1323</v>
      </c>
      <c r="O3373" t="s">
        <v>23</v>
      </c>
      <c r="P3373">
        <v>0</v>
      </c>
      <c r="Q3373" s="1">
        <v>7285.19</v>
      </c>
      <c r="R3373" t="s">
        <v>22</v>
      </c>
      <c r="S3373">
        <v>7285.19</v>
      </c>
      <c r="T3373" t="str">
        <f t="shared" si="52"/>
        <v>ok</v>
      </c>
    </row>
    <row r="3374" spans="1:20" hidden="1">
      <c r="A3374">
        <v>2094330</v>
      </c>
      <c r="B3374" t="s">
        <v>4445</v>
      </c>
      <c r="D3374">
        <v>1000</v>
      </c>
      <c r="E3374" t="s">
        <v>18</v>
      </c>
      <c r="F3374">
        <v>100</v>
      </c>
      <c r="G3374" t="s">
        <v>31</v>
      </c>
      <c r="H3374" t="s">
        <v>0</v>
      </c>
      <c r="I3374">
        <v>201612</v>
      </c>
      <c r="J3374" t="s">
        <v>20</v>
      </c>
      <c r="K3374" t="s">
        <v>11153</v>
      </c>
      <c r="L3374" t="s">
        <v>19007</v>
      </c>
      <c r="M3374">
        <v>26</v>
      </c>
      <c r="N3374">
        <v>1323</v>
      </c>
      <c r="O3374" t="s">
        <v>23</v>
      </c>
      <c r="P3374">
        <v>0</v>
      </c>
      <c r="Q3374" s="1">
        <v>7312.14</v>
      </c>
      <c r="R3374" t="s">
        <v>22</v>
      </c>
      <c r="S3374">
        <v>7312.14</v>
      </c>
      <c r="T3374" t="str">
        <f t="shared" si="52"/>
        <v>ok</v>
      </c>
    </row>
    <row r="3375" spans="1:20" hidden="1">
      <c r="A3375">
        <v>2094233</v>
      </c>
      <c r="B3375" t="s">
        <v>4444</v>
      </c>
      <c r="D3375">
        <v>1000</v>
      </c>
      <c r="E3375" t="s">
        <v>18</v>
      </c>
      <c r="F3375">
        <v>500</v>
      </c>
      <c r="G3375" t="s">
        <v>42</v>
      </c>
      <c r="H3375" t="s">
        <v>0</v>
      </c>
      <c r="I3375">
        <v>201612</v>
      </c>
      <c r="J3375" t="s">
        <v>20</v>
      </c>
      <c r="K3375" t="s">
        <v>11154</v>
      </c>
      <c r="L3375" t="s">
        <v>19008</v>
      </c>
      <c r="M3375">
        <v>26</v>
      </c>
      <c r="N3375">
        <v>1323</v>
      </c>
      <c r="O3375" t="s">
        <v>23</v>
      </c>
      <c r="P3375">
        <v>0</v>
      </c>
      <c r="Q3375" s="1">
        <v>5257</v>
      </c>
      <c r="R3375" t="s">
        <v>22</v>
      </c>
      <c r="S3375">
        <v>5257</v>
      </c>
      <c r="T3375" t="str">
        <f t="shared" si="52"/>
        <v>ok</v>
      </c>
    </row>
    <row r="3376" spans="1:20" hidden="1">
      <c r="A3376">
        <v>2094136</v>
      </c>
      <c r="B3376" t="s">
        <v>4443</v>
      </c>
      <c r="D3376">
        <v>1000</v>
      </c>
      <c r="E3376" t="s">
        <v>18</v>
      </c>
      <c r="F3376">
        <v>9000</v>
      </c>
      <c r="G3376" t="s">
        <v>38</v>
      </c>
      <c r="H3376" t="s">
        <v>0</v>
      </c>
      <c r="I3376">
        <v>201612</v>
      </c>
      <c r="J3376" t="s">
        <v>20</v>
      </c>
      <c r="K3376" t="s">
        <v>11155</v>
      </c>
      <c r="L3376" t="s">
        <v>19009</v>
      </c>
      <c r="M3376">
        <v>26</v>
      </c>
      <c r="N3376">
        <v>1323</v>
      </c>
      <c r="O3376" t="s">
        <v>23</v>
      </c>
      <c r="P3376">
        <v>0</v>
      </c>
      <c r="Q3376" s="1">
        <v>6234.36</v>
      </c>
      <c r="R3376" t="s">
        <v>22</v>
      </c>
      <c r="S3376">
        <v>6234.36</v>
      </c>
      <c r="T3376" t="str">
        <f t="shared" si="52"/>
        <v>ok</v>
      </c>
    </row>
    <row r="3377" spans="1:20" hidden="1">
      <c r="A3377">
        <v>2094002</v>
      </c>
      <c r="B3377" t="s">
        <v>4442</v>
      </c>
      <c r="D3377">
        <v>1000</v>
      </c>
      <c r="E3377" t="s">
        <v>18</v>
      </c>
      <c r="F3377">
        <v>9000</v>
      </c>
      <c r="G3377" t="s">
        <v>38</v>
      </c>
      <c r="H3377" t="s">
        <v>0</v>
      </c>
      <c r="I3377">
        <v>201612</v>
      </c>
      <c r="J3377" t="s">
        <v>20</v>
      </c>
      <c r="K3377" t="s">
        <v>11156</v>
      </c>
      <c r="L3377" t="s">
        <v>19010</v>
      </c>
      <c r="M3377">
        <v>26</v>
      </c>
      <c r="N3377">
        <v>1323</v>
      </c>
      <c r="O3377" t="s">
        <v>23</v>
      </c>
      <c r="P3377">
        <v>0</v>
      </c>
      <c r="Q3377" s="1">
        <v>7412.29</v>
      </c>
      <c r="R3377" t="s">
        <v>22</v>
      </c>
      <c r="S3377">
        <v>7412.29</v>
      </c>
      <c r="T3377" t="str">
        <f t="shared" si="52"/>
        <v>ok</v>
      </c>
    </row>
    <row r="3378" spans="1:20">
      <c r="A3378">
        <v>2093917</v>
      </c>
      <c r="B3378" t="s">
        <v>4441</v>
      </c>
      <c r="D3378">
        <v>1000</v>
      </c>
      <c r="E3378" t="s">
        <v>18</v>
      </c>
      <c r="F3378">
        <v>9000</v>
      </c>
      <c r="G3378" t="s">
        <v>38</v>
      </c>
      <c r="H3378" t="s">
        <v>0</v>
      </c>
      <c r="I3378">
        <v>201612</v>
      </c>
      <c r="J3378" t="s">
        <v>20</v>
      </c>
      <c r="K3378" t="s">
        <v>11157</v>
      </c>
      <c r="L3378" t="s">
        <v>19011</v>
      </c>
      <c r="M3378">
        <v>26</v>
      </c>
      <c r="N3378">
        <v>1323</v>
      </c>
      <c r="O3378" t="s">
        <v>23</v>
      </c>
      <c r="P3378">
        <v>0</v>
      </c>
      <c r="Q3378">
        <v>773</v>
      </c>
      <c r="R3378" t="s">
        <v>22</v>
      </c>
      <c r="S3378" t="e">
        <v>#N/A</v>
      </c>
      <c r="T3378" t="e">
        <f t="shared" si="52"/>
        <v>#N/A</v>
      </c>
    </row>
    <row r="3379" spans="1:20" hidden="1">
      <c r="A3379">
        <v>2093723</v>
      </c>
      <c r="B3379" t="s">
        <v>4440</v>
      </c>
      <c r="D3379">
        <v>1000</v>
      </c>
      <c r="E3379" t="s">
        <v>18</v>
      </c>
      <c r="F3379">
        <v>100</v>
      </c>
      <c r="G3379" t="s">
        <v>31</v>
      </c>
      <c r="H3379" t="s">
        <v>0</v>
      </c>
      <c r="I3379">
        <v>201612</v>
      </c>
      <c r="J3379" t="s">
        <v>20</v>
      </c>
      <c r="K3379" t="s">
        <v>11158</v>
      </c>
      <c r="L3379" t="s">
        <v>19012</v>
      </c>
      <c r="M3379">
        <v>26</v>
      </c>
      <c r="N3379">
        <v>1323</v>
      </c>
      <c r="O3379" t="s">
        <v>23</v>
      </c>
      <c r="P3379">
        <v>0</v>
      </c>
      <c r="Q3379" s="1">
        <v>3756.95</v>
      </c>
      <c r="R3379" t="s">
        <v>22</v>
      </c>
      <c r="S3379">
        <v>3756.95</v>
      </c>
      <c r="T3379" t="str">
        <f t="shared" si="52"/>
        <v>ok</v>
      </c>
    </row>
    <row r="3380" spans="1:20" hidden="1">
      <c r="A3380">
        <v>2093626</v>
      </c>
      <c r="B3380" t="s">
        <v>4439</v>
      </c>
      <c r="D3380">
        <v>1000</v>
      </c>
      <c r="E3380" t="s">
        <v>18</v>
      </c>
      <c r="F3380">
        <v>100</v>
      </c>
      <c r="G3380" t="s">
        <v>31</v>
      </c>
      <c r="H3380" t="s">
        <v>0</v>
      </c>
      <c r="I3380">
        <v>201612</v>
      </c>
      <c r="J3380" t="s">
        <v>20</v>
      </c>
      <c r="K3380" t="s">
        <v>11159</v>
      </c>
      <c r="L3380" t="s">
        <v>19013</v>
      </c>
      <c r="M3380">
        <v>26</v>
      </c>
      <c r="N3380">
        <v>1323</v>
      </c>
      <c r="O3380" t="s">
        <v>23</v>
      </c>
      <c r="P3380">
        <v>0</v>
      </c>
      <c r="Q3380" s="1">
        <v>5115.49</v>
      </c>
      <c r="R3380" t="s">
        <v>22</v>
      </c>
      <c r="S3380">
        <v>5115.49</v>
      </c>
      <c r="T3380" t="str">
        <f t="shared" si="52"/>
        <v>ok</v>
      </c>
    </row>
    <row r="3381" spans="1:20" hidden="1">
      <c r="A3381">
        <v>2093529</v>
      </c>
      <c r="B3381" t="s">
        <v>4438</v>
      </c>
      <c r="D3381">
        <v>1000</v>
      </c>
      <c r="E3381" t="s">
        <v>18</v>
      </c>
      <c r="F3381">
        <v>9000</v>
      </c>
      <c r="G3381" t="s">
        <v>38</v>
      </c>
      <c r="H3381" t="s">
        <v>0</v>
      </c>
      <c r="I3381">
        <v>201612</v>
      </c>
      <c r="J3381" t="s">
        <v>20</v>
      </c>
      <c r="K3381" t="s">
        <v>11160</v>
      </c>
      <c r="L3381" t="s">
        <v>19014</v>
      </c>
      <c r="M3381">
        <v>26</v>
      </c>
      <c r="N3381">
        <v>1323</v>
      </c>
      <c r="O3381" t="s">
        <v>23</v>
      </c>
      <c r="P3381">
        <v>0</v>
      </c>
      <c r="Q3381" s="1">
        <v>6562.16</v>
      </c>
      <c r="R3381" t="s">
        <v>22</v>
      </c>
      <c r="S3381">
        <v>6562.16</v>
      </c>
      <c r="T3381" t="str">
        <f t="shared" si="52"/>
        <v>ok</v>
      </c>
    </row>
    <row r="3382" spans="1:20">
      <c r="A3382">
        <v>2093432</v>
      </c>
      <c r="B3382" t="s">
        <v>4437</v>
      </c>
      <c r="D3382">
        <v>1000</v>
      </c>
      <c r="E3382" t="s">
        <v>18</v>
      </c>
      <c r="F3382">
        <v>100</v>
      </c>
      <c r="G3382" t="s">
        <v>31</v>
      </c>
      <c r="H3382" t="s">
        <v>0</v>
      </c>
      <c r="I3382">
        <v>201612</v>
      </c>
      <c r="J3382" t="s">
        <v>20</v>
      </c>
      <c r="K3382" t="s">
        <v>11161</v>
      </c>
      <c r="L3382" t="s">
        <v>19015</v>
      </c>
      <c r="M3382">
        <v>26</v>
      </c>
      <c r="N3382">
        <v>1323</v>
      </c>
      <c r="O3382" t="s">
        <v>23</v>
      </c>
      <c r="P3382">
        <v>0</v>
      </c>
      <c r="Q3382" s="1">
        <v>1634.77</v>
      </c>
      <c r="R3382" t="s">
        <v>22</v>
      </c>
      <c r="S3382" t="e">
        <v>#N/A</v>
      </c>
      <c r="T3382" t="e">
        <f t="shared" si="52"/>
        <v>#N/A</v>
      </c>
    </row>
    <row r="3383" spans="1:20">
      <c r="A3383">
        <v>2093335</v>
      </c>
      <c r="B3383" t="s">
        <v>4436</v>
      </c>
      <c r="D3383">
        <v>1000</v>
      </c>
      <c r="E3383" t="s">
        <v>18</v>
      </c>
      <c r="F3383">
        <v>600</v>
      </c>
      <c r="G3383" t="s">
        <v>47</v>
      </c>
      <c r="H3383" t="s">
        <v>0</v>
      </c>
      <c r="I3383">
        <v>201612</v>
      </c>
      <c r="J3383" t="s">
        <v>20</v>
      </c>
      <c r="K3383" t="s">
        <v>11162</v>
      </c>
      <c r="L3383" t="s">
        <v>19016</v>
      </c>
      <c r="M3383">
        <v>26</v>
      </c>
      <c r="N3383">
        <v>1323</v>
      </c>
      <c r="O3383" t="s">
        <v>23</v>
      </c>
      <c r="P3383">
        <v>0</v>
      </c>
      <c r="Q3383" s="1">
        <v>1428.46</v>
      </c>
      <c r="R3383" t="s">
        <v>22</v>
      </c>
      <c r="S3383" t="e">
        <v>#N/A</v>
      </c>
      <c r="T3383" t="e">
        <f t="shared" si="52"/>
        <v>#N/A</v>
      </c>
    </row>
    <row r="3384" spans="1:20" hidden="1">
      <c r="A3384">
        <v>2093201</v>
      </c>
      <c r="B3384" t="s">
        <v>4435</v>
      </c>
      <c r="D3384">
        <v>1000</v>
      </c>
      <c r="E3384" t="s">
        <v>18</v>
      </c>
      <c r="F3384">
        <v>100</v>
      </c>
      <c r="G3384" t="s">
        <v>31</v>
      </c>
      <c r="H3384" t="s">
        <v>0</v>
      </c>
      <c r="I3384">
        <v>201612</v>
      </c>
      <c r="J3384" t="s">
        <v>20</v>
      </c>
      <c r="K3384" t="s">
        <v>11163</v>
      </c>
      <c r="L3384" t="s">
        <v>19017</v>
      </c>
      <c r="M3384">
        <v>26</v>
      </c>
      <c r="N3384">
        <v>1323</v>
      </c>
      <c r="O3384" t="s">
        <v>23</v>
      </c>
      <c r="P3384">
        <v>0</v>
      </c>
      <c r="Q3384" s="1">
        <v>4932.34</v>
      </c>
      <c r="R3384" t="s">
        <v>22</v>
      </c>
      <c r="S3384">
        <v>4932.34</v>
      </c>
      <c r="T3384" t="str">
        <f t="shared" si="52"/>
        <v>ok</v>
      </c>
    </row>
    <row r="3385" spans="1:20" hidden="1">
      <c r="A3385">
        <v>2093104</v>
      </c>
      <c r="B3385" t="s">
        <v>4434</v>
      </c>
      <c r="D3385">
        <v>1000</v>
      </c>
      <c r="E3385" t="s">
        <v>18</v>
      </c>
      <c r="F3385">
        <v>200</v>
      </c>
      <c r="G3385" t="s">
        <v>36</v>
      </c>
      <c r="H3385" t="s">
        <v>0</v>
      </c>
      <c r="I3385">
        <v>201612</v>
      </c>
      <c r="J3385" t="s">
        <v>20</v>
      </c>
      <c r="K3385" t="s">
        <v>11164</v>
      </c>
      <c r="L3385" t="s">
        <v>19018</v>
      </c>
      <c r="M3385">
        <v>26</v>
      </c>
      <c r="N3385">
        <v>1323</v>
      </c>
      <c r="O3385" t="s">
        <v>23</v>
      </c>
      <c r="P3385">
        <v>0</v>
      </c>
      <c r="Q3385" s="1">
        <v>7513.99</v>
      </c>
      <c r="R3385" t="s">
        <v>22</v>
      </c>
      <c r="S3385">
        <v>7513.99</v>
      </c>
      <c r="T3385" t="str">
        <f t="shared" si="52"/>
        <v>ok</v>
      </c>
    </row>
    <row r="3386" spans="1:20" hidden="1">
      <c r="A3386">
        <v>2093007</v>
      </c>
      <c r="B3386" t="s">
        <v>4433</v>
      </c>
      <c r="D3386">
        <v>1000</v>
      </c>
      <c r="E3386" t="s">
        <v>18</v>
      </c>
      <c r="F3386">
        <v>100</v>
      </c>
      <c r="G3386" t="s">
        <v>31</v>
      </c>
      <c r="H3386" t="s">
        <v>0</v>
      </c>
      <c r="I3386">
        <v>201612</v>
      </c>
      <c r="J3386" t="s">
        <v>20</v>
      </c>
      <c r="K3386" t="s">
        <v>11165</v>
      </c>
      <c r="L3386" t="s">
        <v>19019</v>
      </c>
      <c r="M3386">
        <v>26</v>
      </c>
      <c r="N3386">
        <v>1323</v>
      </c>
      <c r="O3386" t="s">
        <v>23</v>
      </c>
      <c r="P3386">
        <v>0</v>
      </c>
      <c r="Q3386" s="1">
        <v>6000.5</v>
      </c>
      <c r="R3386" t="s">
        <v>22</v>
      </c>
      <c r="S3386">
        <v>6000.5</v>
      </c>
      <c r="T3386" t="str">
        <f t="shared" si="52"/>
        <v>ok</v>
      </c>
    </row>
    <row r="3387" spans="1:20" hidden="1">
      <c r="A3387">
        <v>2092922</v>
      </c>
      <c r="B3387" t="s">
        <v>4432</v>
      </c>
      <c r="D3387">
        <v>1000</v>
      </c>
      <c r="E3387" t="s">
        <v>18</v>
      </c>
      <c r="F3387">
        <v>400</v>
      </c>
      <c r="G3387" t="s">
        <v>25</v>
      </c>
      <c r="H3387" t="s">
        <v>0</v>
      </c>
      <c r="I3387">
        <v>201612</v>
      </c>
      <c r="J3387" t="s">
        <v>20</v>
      </c>
      <c r="K3387" t="s">
        <v>11166</v>
      </c>
      <c r="L3387" t="s">
        <v>19020</v>
      </c>
      <c r="M3387">
        <v>26</v>
      </c>
      <c r="N3387">
        <v>1323</v>
      </c>
      <c r="O3387" t="s">
        <v>23</v>
      </c>
      <c r="P3387">
        <v>0</v>
      </c>
      <c r="Q3387" s="1">
        <v>8104.03</v>
      </c>
      <c r="R3387" t="s">
        <v>22</v>
      </c>
      <c r="S3387">
        <v>8104.03</v>
      </c>
      <c r="T3387" t="str">
        <f t="shared" si="52"/>
        <v>ok</v>
      </c>
    </row>
    <row r="3388" spans="1:20" hidden="1">
      <c r="A3388">
        <v>2092728</v>
      </c>
      <c r="B3388" t="s">
        <v>4431</v>
      </c>
      <c r="D3388">
        <v>1000</v>
      </c>
      <c r="E3388" t="s">
        <v>18</v>
      </c>
      <c r="F3388">
        <v>100</v>
      </c>
      <c r="G3388" t="s">
        <v>31</v>
      </c>
      <c r="H3388" t="s">
        <v>0</v>
      </c>
      <c r="I3388">
        <v>201612</v>
      </c>
      <c r="J3388" t="s">
        <v>20</v>
      </c>
      <c r="K3388" t="s">
        <v>11167</v>
      </c>
      <c r="L3388" t="s">
        <v>19021</v>
      </c>
      <c r="M3388">
        <v>26</v>
      </c>
      <c r="N3388">
        <v>1323</v>
      </c>
      <c r="O3388" t="s">
        <v>23</v>
      </c>
      <c r="P3388">
        <v>0</v>
      </c>
      <c r="Q3388" s="1">
        <v>8066.63</v>
      </c>
      <c r="R3388" t="s">
        <v>22</v>
      </c>
      <c r="S3388">
        <v>8066.63</v>
      </c>
      <c r="T3388" t="str">
        <f t="shared" si="52"/>
        <v>ok</v>
      </c>
    </row>
    <row r="3389" spans="1:20" hidden="1">
      <c r="A3389">
        <v>2092631</v>
      </c>
      <c r="B3389" t="s">
        <v>4430</v>
      </c>
      <c r="D3389">
        <v>1000</v>
      </c>
      <c r="E3389" t="s">
        <v>18</v>
      </c>
      <c r="F3389">
        <v>200</v>
      </c>
      <c r="G3389" t="s">
        <v>36</v>
      </c>
      <c r="H3389" t="s">
        <v>0</v>
      </c>
      <c r="I3389">
        <v>201612</v>
      </c>
      <c r="J3389" t="s">
        <v>20</v>
      </c>
      <c r="K3389" t="s">
        <v>11168</v>
      </c>
      <c r="L3389" t="s">
        <v>19022</v>
      </c>
      <c r="M3389">
        <v>26</v>
      </c>
      <c r="N3389">
        <v>1323</v>
      </c>
      <c r="O3389" t="s">
        <v>23</v>
      </c>
      <c r="P3389">
        <v>0</v>
      </c>
      <c r="Q3389" s="1">
        <v>8343.06</v>
      </c>
      <c r="R3389" t="s">
        <v>22</v>
      </c>
      <c r="S3389">
        <v>8343.06</v>
      </c>
      <c r="T3389" t="str">
        <f t="shared" si="52"/>
        <v>ok</v>
      </c>
    </row>
    <row r="3390" spans="1:20" hidden="1">
      <c r="A3390">
        <v>2092534</v>
      </c>
      <c r="B3390" t="s">
        <v>4429</v>
      </c>
      <c r="D3390">
        <v>1000</v>
      </c>
      <c r="E3390" t="s">
        <v>18</v>
      </c>
      <c r="F3390">
        <v>1500</v>
      </c>
      <c r="G3390" t="s">
        <v>101</v>
      </c>
      <c r="H3390" t="s">
        <v>0</v>
      </c>
      <c r="I3390">
        <v>201612</v>
      </c>
      <c r="J3390" t="s">
        <v>20</v>
      </c>
      <c r="K3390" t="s">
        <v>11169</v>
      </c>
      <c r="L3390" t="s">
        <v>19023</v>
      </c>
      <c r="M3390">
        <v>26</v>
      </c>
      <c r="N3390">
        <v>1323</v>
      </c>
      <c r="O3390" t="s">
        <v>23</v>
      </c>
      <c r="P3390">
        <v>0</v>
      </c>
      <c r="Q3390" s="1">
        <v>7692.3</v>
      </c>
      <c r="R3390" t="s">
        <v>22</v>
      </c>
      <c r="S3390">
        <v>7692.3</v>
      </c>
      <c r="T3390" t="str">
        <f t="shared" si="52"/>
        <v>ok</v>
      </c>
    </row>
    <row r="3391" spans="1:20" hidden="1">
      <c r="A3391">
        <v>2092400</v>
      </c>
      <c r="B3391" t="s">
        <v>4428</v>
      </c>
      <c r="D3391">
        <v>1000</v>
      </c>
      <c r="E3391" t="s">
        <v>18</v>
      </c>
      <c r="F3391">
        <v>300</v>
      </c>
      <c r="G3391" t="s">
        <v>55</v>
      </c>
      <c r="H3391" t="s">
        <v>0</v>
      </c>
      <c r="I3391">
        <v>201612</v>
      </c>
      <c r="J3391" t="s">
        <v>20</v>
      </c>
      <c r="K3391" t="s">
        <v>11170</v>
      </c>
      <c r="L3391" t="s">
        <v>19024</v>
      </c>
      <c r="M3391">
        <v>26</v>
      </c>
      <c r="N3391">
        <v>1323</v>
      </c>
      <c r="O3391" t="s">
        <v>23</v>
      </c>
      <c r="P3391">
        <v>0</v>
      </c>
      <c r="Q3391" s="1">
        <v>6940.23</v>
      </c>
      <c r="R3391" t="s">
        <v>22</v>
      </c>
      <c r="S3391">
        <v>6940.23</v>
      </c>
      <c r="T3391" t="str">
        <f t="shared" si="52"/>
        <v>ok</v>
      </c>
    </row>
    <row r="3392" spans="1:20" hidden="1">
      <c r="A3392">
        <v>2092303</v>
      </c>
      <c r="B3392" t="s">
        <v>4427</v>
      </c>
      <c r="D3392">
        <v>1000</v>
      </c>
      <c r="E3392" t="s">
        <v>18</v>
      </c>
      <c r="F3392">
        <v>600</v>
      </c>
      <c r="G3392" t="s">
        <v>47</v>
      </c>
      <c r="H3392" t="s">
        <v>0</v>
      </c>
      <c r="I3392">
        <v>201610</v>
      </c>
      <c r="J3392" t="s">
        <v>34</v>
      </c>
      <c r="K3392" t="s">
        <v>11171</v>
      </c>
      <c r="L3392" t="s">
        <v>19025</v>
      </c>
      <c r="M3392">
        <v>26</v>
      </c>
      <c r="N3392">
        <v>1323</v>
      </c>
      <c r="O3392" t="s">
        <v>23</v>
      </c>
      <c r="P3392">
        <v>0</v>
      </c>
      <c r="Q3392" s="1">
        <v>6338.97</v>
      </c>
      <c r="R3392" t="s">
        <v>22</v>
      </c>
      <c r="S3392">
        <v>6338.97</v>
      </c>
      <c r="T3392" t="str">
        <f t="shared" si="52"/>
        <v>ok</v>
      </c>
    </row>
    <row r="3393" spans="1:20" hidden="1">
      <c r="A3393">
        <v>2092303</v>
      </c>
      <c r="B3393" t="s">
        <v>4427</v>
      </c>
      <c r="D3393">
        <v>1000</v>
      </c>
      <c r="E3393" t="s">
        <v>18</v>
      </c>
      <c r="F3393">
        <v>600</v>
      </c>
      <c r="G3393" t="s">
        <v>47</v>
      </c>
      <c r="H3393" t="s">
        <v>0</v>
      </c>
      <c r="I3393">
        <v>201611</v>
      </c>
      <c r="J3393" t="s">
        <v>35</v>
      </c>
      <c r="K3393" t="s">
        <v>11172</v>
      </c>
      <c r="L3393" t="s">
        <v>19026</v>
      </c>
      <c r="M3393">
        <v>26</v>
      </c>
      <c r="N3393">
        <v>1323</v>
      </c>
      <c r="O3393" t="s">
        <v>23</v>
      </c>
      <c r="P3393">
        <v>0</v>
      </c>
      <c r="Q3393" s="1">
        <v>6338.97</v>
      </c>
      <c r="R3393" t="s">
        <v>22</v>
      </c>
      <c r="S3393">
        <v>6338.97</v>
      </c>
      <c r="T3393" t="str">
        <f t="shared" si="52"/>
        <v>ok</v>
      </c>
    </row>
    <row r="3394" spans="1:20" hidden="1">
      <c r="A3394">
        <v>2092303</v>
      </c>
      <c r="B3394" t="s">
        <v>4427</v>
      </c>
      <c r="D3394">
        <v>1000</v>
      </c>
      <c r="E3394" t="s">
        <v>18</v>
      </c>
      <c r="F3394">
        <v>600</v>
      </c>
      <c r="G3394" t="s">
        <v>47</v>
      </c>
      <c r="H3394" t="s">
        <v>0</v>
      </c>
      <c r="I3394">
        <v>201612</v>
      </c>
      <c r="J3394" t="s">
        <v>20</v>
      </c>
      <c r="K3394" t="s">
        <v>11173</v>
      </c>
      <c r="L3394" t="s">
        <v>19027</v>
      </c>
      <c r="M3394">
        <v>26</v>
      </c>
      <c r="N3394">
        <v>1323</v>
      </c>
      <c r="O3394" t="s">
        <v>23</v>
      </c>
      <c r="P3394">
        <v>0</v>
      </c>
      <c r="Q3394" s="1">
        <v>6338.97</v>
      </c>
      <c r="R3394" t="s">
        <v>22</v>
      </c>
      <c r="S3394">
        <v>6338.97</v>
      </c>
      <c r="T3394" t="str">
        <f t="shared" si="52"/>
        <v>ok</v>
      </c>
    </row>
    <row r="3395" spans="1:20" hidden="1">
      <c r="A3395">
        <v>2092303</v>
      </c>
      <c r="B3395" t="s">
        <v>4427</v>
      </c>
      <c r="D3395">
        <v>1000</v>
      </c>
      <c r="E3395" t="s">
        <v>18</v>
      </c>
      <c r="F3395">
        <v>1000</v>
      </c>
      <c r="G3395" t="s">
        <v>40</v>
      </c>
      <c r="H3395" t="s">
        <v>0</v>
      </c>
      <c r="I3395">
        <v>201610</v>
      </c>
      <c r="J3395" t="s">
        <v>34</v>
      </c>
      <c r="K3395" t="s">
        <v>11171</v>
      </c>
      <c r="L3395" t="s">
        <v>19028</v>
      </c>
      <c r="M3395">
        <v>26</v>
      </c>
      <c r="N3395">
        <v>1323</v>
      </c>
      <c r="O3395" t="s">
        <v>23</v>
      </c>
      <c r="P3395">
        <v>0</v>
      </c>
      <c r="Q3395" s="1">
        <v>-6338.97</v>
      </c>
      <c r="R3395" t="s">
        <v>22</v>
      </c>
      <c r="S3395">
        <v>-6338.97</v>
      </c>
      <c r="T3395" t="str">
        <f t="shared" si="52"/>
        <v>ok</v>
      </c>
    </row>
    <row r="3396" spans="1:20" hidden="1">
      <c r="A3396">
        <v>2092303</v>
      </c>
      <c r="B3396" t="s">
        <v>4427</v>
      </c>
      <c r="D3396">
        <v>1000</v>
      </c>
      <c r="E3396" t="s">
        <v>18</v>
      </c>
      <c r="F3396">
        <v>1000</v>
      </c>
      <c r="G3396" t="s">
        <v>40</v>
      </c>
      <c r="H3396" t="s">
        <v>0</v>
      </c>
      <c r="I3396">
        <v>201611</v>
      </c>
      <c r="J3396" t="s">
        <v>35</v>
      </c>
      <c r="K3396" t="s">
        <v>11172</v>
      </c>
      <c r="L3396" t="s">
        <v>19029</v>
      </c>
      <c r="M3396">
        <v>26</v>
      </c>
      <c r="N3396">
        <v>1323</v>
      </c>
      <c r="O3396" t="s">
        <v>23</v>
      </c>
      <c r="P3396">
        <v>0</v>
      </c>
      <c r="Q3396" s="1">
        <v>-6338.97</v>
      </c>
      <c r="R3396" t="s">
        <v>22</v>
      </c>
      <c r="S3396">
        <v>-6338.97</v>
      </c>
      <c r="T3396" t="str">
        <f t="shared" ref="T3396:T3459" si="53">IF(Q3396=S3396,"ok","error")</f>
        <v>ok</v>
      </c>
    </row>
    <row r="3397" spans="1:20">
      <c r="A3397">
        <v>2092206</v>
      </c>
      <c r="B3397" t="s">
        <v>4426</v>
      </c>
      <c r="D3397">
        <v>1000</v>
      </c>
      <c r="E3397" t="s">
        <v>18</v>
      </c>
      <c r="F3397">
        <v>600</v>
      </c>
      <c r="G3397" t="s">
        <v>47</v>
      </c>
      <c r="H3397" t="s">
        <v>0</v>
      </c>
      <c r="I3397">
        <v>201612</v>
      </c>
      <c r="J3397" t="s">
        <v>20</v>
      </c>
      <c r="K3397" t="s">
        <v>11174</v>
      </c>
      <c r="L3397" t="s">
        <v>19030</v>
      </c>
      <c r="M3397">
        <v>26</v>
      </c>
      <c r="N3397">
        <v>1323</v>
      </c>
      <c r="O3397" t="s">
        <v>23</v>
      </c>
      <c r="P3397">
        <v>0</v>
      </c>
      <c r="Q3397" s="1">
        <v>1575</v>
      </c>
      <c r="R3397" t="s">
        <v>22</v>
      </c>
      <c r="S3397" t="e">
        <v>#N/A</v>
      </c>
      <c r="T3397" t="e">
        <f t="shared" si="53"/>
        <v>#N/A</v>
      </c>
    </row>
    <row r="3398" spans="1:20" hidden="1">
      <c r="A3398">
        <v>2092109</v>
      </c>
      <c r="B3398" t="s">
        <v>4425</v>
      </c>
      <c r="D3398">
        <v>1000</v>
      </c>
      <c r="E3398" t="s">
        <v>18</v>
      </c>
      <c r="F3398">
        <v>500</v>
      </c>
      <c r="G3398" t="s">
        <v>42</v>
      </c>
      <c r="H3398" t="s">
        <v>0</v>
      </c>
      <c r="I3398">
        <v>201612</v>
      </c>
      <c r="J3398" t="s">
        <v>20</v>
      </c>
      <c r="K3398" t="s">
        <v>11175</v>
      </c>
      <c r="L3398" t="s">
        <v>19031</v>
      </c>
      <c r="M3398">
        <v>26</v>
      </c>
      <c r="N3398">
        <v>1323</v>
      </c>
      <c r="O3398" t="s">
        <v>23</v>
      </c>
      <c r="P3398">
        <v>0</v>
      </c>
      <c r="Q3398" s="1">
        <v>8067.44</v>
      </c>
      <c r="R3398" t="s">
        <v>22</v>
      </c>
      <c r="S3398">
        <v>8067.44</v>
      </c>
      <c r="T3398" t="str">
        <f t="shared" si="53"/>
        <v>ok</v>
      </c>
    </row>
    <row r="3399" spans="1:20" hidden="1">
      <c r="A3399">
        <v>2092012</v>
      </c>
      <c r="B3399" t="s">
        <v>4424</v>
      </c>
      <c r="D3399">
        <v>1000</v>
      </c>
      <c r="E3399" t="s">
        <v>18</v>
      </c>
      <c r="F3399">
        <v>9000</v>
      </c>
      <c r="G3399" t="s">
        <v>38</v>
      </c>
      <c r="H3399" t="s">
        <v>0</v>
      </c>
      <c r="I3399">
        <v>201612</v>
      </c>
      <c r="J3399" t="s">
        <v>20</v>
      </c>
      <c r="K3399" t="s">
        <v>11176</v>
      </c>
      <c r="L3399" t="s">
        <v>19032</v>
      </c>
      <c r="M3399">
        <v>26</v>
      </c>
      <c r="N3399">
        <v>1323</v>
      </c>
      <c r="O3399" t="s">
        <v>23</v>
      </c>
      <c r="P3399">
        <v>0</v>
      </c>
      <c r="Q3399" s="1">
        <v>10018.59</v>
      </c>
      <c r="R3399" t="s">
        <v>22</v>
      </c>
      <c r="S3399">
        <v>10018.59</v>
      </c>
      <c r="T3399" t="str">
        <f t="shared" si="53"/>
        <v>ok</v>
      </c>
    </row>
    <row r="3400" spans="1:20" hidden="1">
      <c r="A3400">
        <v>2091927</v>
      </c>
      <c r="B3400" t="s">
        <v>4423</v>
      </c>
      <c r="D3400">
        <v>1000</v>
      </c>
      <c r="E3400" t="s">
        <v>18</v>
      </c>
      <c r="F3400">
        <v>1300</v>
      </c>
      <c r="G3400" t="s">
        <v>292</v>
      </c>
      <c r="H3400" t="s">
        <v>0</v>
      </c>
      <c r="I3400">
        <v>201612</v>
      </c>
      <c r="J3400" t="s">
        <v>20</v>
      </c>
      <c r="K3400" t="s">
        <v>11177</v>
      </c>
      <c r="L3400" t="s">
        <v>19033</v>
      </c>
      <c r="M3400">
        <v>26</v>
      </c>
      <c r="N3400">
        <v>1323</v>
      </c>
      <c r="O3400" t="s">
        <v>23</v>
      </c>
      <c r="P3400">
        <v>0</v>
      </c>
      <c r="Q3400" s="1">
        <v>7322.97</v>
      </c>
      <c r="R3400" t="s">
        <v>22</v>
      </c>
      <c r="S3400">
        <v>7322.97</v>
      </c>
      <c r="T3400" t="str">
        <f t="shared" si="53"/>
        <v>ok</v>
      </c>
    </row>
    <row r="3401" spans="1:20" hidden="1">
      <c r="A3401">
        <v>2091830</v>
      </c>
      <c r="B3401" t="s">
        <v>4422</v>
      </c>
      <c r="D3401">
        <v>1000</v>
      </c>
      <c r="E3401" t="s">
        <v>18</v>
      </c>
      <c r="F3401">
        <v>1400</v>
      </c>
      <c r="G3401" t="s">
        <v>98</v>
      </c>
      <c r="H3401" t="s">
        <v>0</v>
      </c>
      <c r="I3401">
        <v>201610</v>
      </c>
      <c r="J3401" t="s">
        <v>34</v>
      </c>
      <c r="K3401" t="s">
        <v>11178</v>
      </c>
      <c r="L3401" t="s">
        <v>19034</v>
      </c>
      <c r="M3401">
        <v>26</v>
      </c>
      <c r="N3401">
        <v>1323</v>
      </c>
      <c r="O3401" t="s">
        <v>23</v>
      </c>
      <c r="P3401">
        <v>0</v>
      </c>
      <c r="Q3401" s="1">
        <v>4865.1899999999996</v>
      </c>
      <c r="R3401" t="s">
        <v>22</v>
      </c>
      <c r="S3401">
        <v>4865.1899999999996</v>
      </c>
      <c r="T3401" t="str">
        <f t="shared" si="53"/>
        <v>ok</v>
      </c>
    </row>
    <row r="3402" spans="1:20" hidden="1">
      <c r="A3402">
        <v>2091830</v>
      </c>
      <c r="B3402" t="s">
        <v>4422</v>
      </c>
      <c r="D3402">
        <v>1000</v>
      </c>
      <c r="E3402" t="s">
        <v>18</v>
      </c>
      <c r="F3402">
        <v>1400</v>
      </c>
      <c r="G3402" t="s">
        <v>98</v>
      </c>
      <c r="H3402" t="s">
        <v>0</v>
      </c>
      <c r="I3402">
        <v>201611</v>
      </c>
      <c r="J3402" t="s">
        <v>35</v>
      </c>
      <c r="K3402" t="s">
        <v>11179</v>
      </c>
      <c r="L3402" t="s">
        <v>19035</v>
      </c>
      <c r="M3402">
        <v>26</v>
      </c>
      <c r="N3402">
        <v>1323</v>
      </c>
      <c r="O3402" t="s">
        <v>23</v>
      </c>
      <c r="P3402">
        <v>0</v>
      </c>
      <c r="Q3402" s="1">
        <v>4865.1899999999996</v>
      </c>
      <c r="R3402" t="s">
        <v>22</v>
      </c>
      <c r="S3402">
        <v>4865.1899999999996</v>
      </c>
      <c r="T3402" t="str">
        <f t="shared" si="53"/>
        <v>ok</v>
      </c>
    </row>
    <row r="3403" spans="1:20" hidden="1">
      <c r="A3403">
        <v>2091830</v>
      </c>
      <c r="B3403" t="s">
        <v>4422</v>
      </c>
      <c r="D3403">
        <v>1000</v>
      </c>
      <c r="E3403" t="s">
        <v>18</v>
      </c>
      <c r="F3403">
        <v>1400</v>
      </c>
      <c r="G3403" t="s">
        <v>98</v>
      </c>
      <c r="H3403" t="s">
        <v>0</v>
      </c>
      <c r="I3403">
        <v>201612</v>
      </c>
      <c r="J3403" t="s">
        <v>20</v>
      </c>
      <c r="K3403" t="s">
        <v>11180</v>
      </c>
      <c r="L3403" t="s">
        <v>19036</v>
      </c>
      <c r="M3403">
        <v>26</v>
      </c>
      <c r="N3403">
        <v>1323</v>
      </c>
      <c r="O3403" t="s">
        <v>23</v>
      </c>
      <c r="P3403">
        <v>0</v>
      </c>
      <c r="Q3403" s="1">
        <v>8296.7199999999993</v>
      </c>
      <c r="R3403" t="s">
        <v>22</v>
      </c>
      <c r="S3403">
        <v>8296.7199999999993</v>
      </c>
      <c r="T3403" t="str">
        <f t="shared" si="53"/>
        <v>ok</v>
      </c>
    </row>
    <row r="3404" spans="1:20" hidden="1">
      <c r="A3404">
        <v>2091830</v>
      </c>
      <c r="B3404" t="s">
        <v>4422</v>
      </c>
      <c r="D3404">
        <v>1000</v>
      </c>
      <c r="E3404" t="s">
        <v>18</v>
      </c>
      <c r="F3404">
        <v>9000</v>
      </c>
      <c r="G3404" t="s">
        <v>38</v>
      </c>
      <c r="H3404" t="s">
        <v>0</v>
      </c>
      <c r="I3404">
        <v>201610</v>
      </c>
      <c r="J3404" t="s">
        <v>34</v>
      </c>
      <c r="K3404" t="s">
        <v>11178</v>
      </c>
      <c r="L3404" t="s">
        <v>19037</v>
      </c>
      <c r="M3404">
        <v>26</v>
      </c>
      <c r="N3404">
        <v>1323</v>
      </c>
      <c r="O3404" t="s">
        <v>23</v>
      </c>
      <c r="P3404">
        <v>0</v>
      </c>
      <c r="Q3404" s="1">
        <v>-4865.1899999999996</v>
      </c>
      <c r="R3404" t="s">
        <v>22</v>
      </c>
      <c r="S3404">
        <v>-4865.1899999999996</v>
      </c>
      <c r="T3404" t="str">
        <f t="shared" si="53"/>
        <v>ok</v>
      </c>
    </row>
    <row r="3405" spans="1:20" hidden="1">
      <c r="A3405">
        <v>2091830</v>
      </c>
      <c r="B3405" t="s">
        <v>4422</v>
      </c>
      <c r="D3405">
        <v>1000</v>
      </c>
      <c r="E3405" t="s">
        <v>18</v>
      </c>
      <c r="F3405">
        <v>9000</v>
      </c>
      <c r="G3405" t="s">
        <v>38</v>
      </c>
      <c r="H3405" t="s">
        <v>0</v>
      </c>
      <c r="I3405">
        <v>201611</v>
      </c>
      <c r="J3405" t="s">
        <v>35</v>
      </c>
      <c r="K3405" t="s">
        <v>11179</v>
      </c>
      <c r="L3405" t="s">
        <v>19038</v>
      </c>
      <c r="M3405">
        <v>26</v>
      </c>
      <c r="N3405">
        <v>1323</v>
      </c>
      <c r="O3405" t="s">
        <v>23</v>
      </c>
      <c r="P3405">
        <v>0</v>
      </c>
      <c r="Q3405" s="1">
        <v>-4865.1899999999996</v>
      </c>
      <c r="R3405" t="s">
        <v>22</v>
      </c>
      <c r="S3405">
        <v>-4865.1899999999996</v>
      </c>
      <c r="T3405" t="str">
        <f t="shared" si="53"/>
        <v>ok</v>
      </c>
    </row>
    <row r="3406" spans="1:20" hidden="1">
      <c r="A3406">
        <v>2091733</v>
      </c>
      <c r="B3406" t="s">
        <v>4421</v>
      </c>
      <c r="D3406">
        <v>1000</v>
      </c>
      <c r="E3406" t="s">
        <v>18</v>
      </c>
      <c r="F3406">
        <v>300</v>
      </c>
      <c r="G3406" t="s">
        <v>55</v>
      </c>
      <c r="H3406" t="s">
        <v>0</v>
      </c>
      <c r="I3406">
        <v>201612</v>
      </c>
      <c r="J3406" t="s">
        <v>20</v>
      </c>
      <c r="K3406" t="s">
        <v>11181</v>
      </c>
      <c r="L3406" t="s">
        <v>19039</v>
      </c>
      <c r="M3406">
        <v>26</v>
      </c>
      <c r="N3406">
        <v>1323</v>
      </c>
      <c r="O3406" t="s">
        <v>23</v>
      </c>
      <c r="P3406">
        <v>0</v>
      </c>
      <c r="Q3406" s="1">
        <v>9668.4</v>
      </c>
      <c r="R3406" t="s">
        <v>22</v>
      </c>
      <c r="S3406">
        <v>9668.4</v>
      </c>
      <c r="T3406" t="str">
        <f t="shared" si="53"/>
        <v>ok</v>
      </c>
    </row>
    <row r="3407" spans="1:20" hidden="1">
      <c r="A3407">
        <v>2091636</v>
      </c>
      <c r="B3407" t="s">
        <v>4420</v>
      </c>
      <c r="D3407">
        <v>1000</v>
      </c>
      <c r="E3407" t="s">
        <v>18</v>
      </c>
      <c r="F3407">
        <v>1200</v>
      </c>
      <c r="G3407" t="s">
        <v>61</v>
      </c>
      <c r="H3407" t="s">
        <v>0</v>
      </c>
      <c r="I3407">
        <v>201612</v>
      </c>
      <c r="J3407" t="s">
        <v>20</v>
      </c>
      <c r="K3407" t="s">
        <v>11182</v>
      </c>
      <c r="L3407" t="s">
        <v>19040</v>
      </c>
      <c r="M3407">
        <v>26</v>
      </c>
      <c r="N3407">
        <v>1323</v>
      </c>
      <c r="O3407" t="s">
        <v>23</v>
      </c>
      <c r="P3407">
        <v>0</v>
      </c>
      <c r="Q3407" s="1">
        <v>7746.12</v>
      </c>
      <c r="R3407" t="s">
        <v>22</v>
      </c>
      <c r="S3407">
        <v>7746.12</v>
      </c>
      <c r="T3407" t="str">
        <f t="shared" si="53"/>
        <v>ok</v>
      </c>
    </row>
    <row r="3408" spans="1:20" hidden="1">
      <c r="A3408">
        <v>2091502</v>
      </c>
      <c r="B3408" t="s">
        <v>4419</v>
      </c>
      <c r="D3408">
        <v>1000</v>
      </c>
      <c r="E3408" t="s">
        <v>18</v>
      </c>
      <c r="F3408">
        <v>100</v>
      </c>
      <c r="G3408" t="s">
        <v>31</v>
      </c>
      <c r="H3408" t="s">
        <v>0</v>
      </c>
      <c r="I3408">
        <v>201612</v>
      </c>
      <c r="J3408" t="s">
        <v>20</v>
      </c>
      <c r="K3408" t="s">
        <v>11183</v>
      </c>
      <c r="L3408" t="s">
        <v>19041</v>
      </c>
      <c r="M3408">
        <v>26</v>
      </c>
      <c r="N3408">
        <v>1323</v>
      </c>
      <c r="O3408" t="s">
        <v>23</v>
      </c>
      <c r="P3408">
        <v>0</v>
      </c>
      <c r="Q3408" s="1">
        <v>7897.01</v>
      </c>
      <c r="R3408" t="s">
        <v>22</v>
      </c>
      <c r="S3408">
        <v>7897.01</v>
      </c>
      <c r="T3408" t="str">
        <f t="shared" si="53"/>
        <v>ok</v>
      </c>
    </row>
    <row r="3409" spans="1:20" hidden="1">
      <c r="A3409">
        <v>2091405</v>
      </c>
      <c r="B3409" t="s">
        <v>4418</v>
      </c>
      <c r="D3409">
        <v>1000</v>
      </c>
      <c r="E3409" t="s">
        <v>18</v>
      </c>
      <c r="F3409">
        <v>100</v>
      </c>
      <c r="G3409" t="s">
        <v>31</v>
      </c>
      <c r="H3409" t="s">
        <v>0</v>
      </c>
      <c r="I3409">
        <v>201612</v>
      </c>
      <c r="J3409" t="s">
        <v>20</v>
      </c>
      <c r="K3409" t="s">
        <v>11184</v>
      </c>
      <c r="L3409" t="s">
        <v>19042</v>
      </c>
      <c r="M3409">
        <v>26</v>
      </c>
      <c r="N3409">
        <v>1323</v>
      </c>
      <c r="O3409" t="s">
        <v>23</v>
      </c>
      <c r="P3409">
        <v>0</v>
      </c>
      <c r="Q3409" s="1">
        <v>7276.64</v>
      </c>
      <c r="R3409" t="s">
        <v>22</v>
      </c>
      <c r="S3409">
        <v>7276.64</v>
      </c>
      <c r="T3409" t="str">
        <f t="shared" si="53"/>
        <v>ok</v>
      </c>
    </row>
    <row r="3410" spans="1:20" hidden="1">
      <c r="A3410">
        <v>2091308</v>
      </c>
      <c r="B3410" t="s">
        <v>4417</v>
      </c>
      <c r="D3410">
        <v>1000</v>
      </c>
      <c r="E3410" t="s">
        <v>18</v>
      </c>
      <c r="F3410">
        <v>9000</v>
      </c>
      <c r="G3410" t="s">
        <v>38</v>
      </c>
      <c r="H3410" t="s">
        <v>0</v>
      </c>
      <c r="I3410">
        <v>201612</v>
      </c>
      <c r="J3410" t="s">
        <v>20</v>
      </c>
      <c r="K3410" t="s">
        <v>11185</v>
      </c>
      <c r="L3410" t="s">
        <v>19043</v>
      </c>
      <c r="M3410">
        <v>26</v>
      </c>
      <c r="N3410">
        <v>1323</v>
      </c>
      <c r="O3410" t="s">
        <v>23</v>
      </c>
      <c r="P3410">
        <v>0</v>
      </c>
      <c r="Q3410" s="1">
        <v>6286.61</v>
      </c>
      <c r="R3410" t="s">
        <v>22</v>
      </c>
      <c r="S3410">
        <v>6286.61</v>
      </c>
      <c r="T3410" t="str">
        <f t="shared" si="53"/>
        <v>ok</v>
      </c>
    </row>
    <row r="3411" spans="1:20" hidden="1">
      <c r="A3411">
        <v>2091211</v>
      </c>
      <c r="B3411" t="s">
        <v>4416</v>
      </c>
      <c r="D3411">
        <v>1000</v>
      </c>
      <c r="E3411" t="s">
        <v>18</v>
      </c>
      <c r="F3411">
        <v>500</v>
      </c>
      <c r="G3411" t="s">
        <v>42</v>
      </c>
      <c r="H3411" t="s">
        <v>0</v>
      </c>
      <c r="I3411">
        <v>201612</v>
      </c>
      <c r="J3411" t="s">
        <v>20</v>
      </c>
      <c r="K3411" t="s">
        <v>11186</v>
      </c>
      <c r="L3411" t="s">
        <v>19044</v>
      </c>
      <c r="M3411">
        <v>26</v>
      </c>
      <c r="N3411">
        <v>1323</v>
      </c>
      <c r="O3411" t="s">
        <v>23</v>
      </c>
      <c r="P3411">
        <v>0</v>
      </c>
      <c r="Q3411" s="1">
        <v>9165.5</v>
      </c>
      <c r="R3411" t="s">
        <v>22</v>
      </c>
      <c r="S3411">
        <v>9165.5</v>
      </c>
      <c r="T3411" t="str">
        <f t="shared" si="53"/>
        <v>ok</v>
      </c>
    </row>
    <row r="3412" spans="1:20" hidden="1">
      <c r="A3412">
        <v>2091114</v>
      </c>
      <c r="B3412" t="s">
        <v>4415</v>
      </c>
      <c r="D3412">
        <v>1000</v>
      </c>
      <c r="E3412" t="s">
        <v>18</v>
      </c>
      <c r="F3412">
        <v>1300</v>
      </c>
      <c r="G3412" t="s">
        <v>292</v>
      </c>
      <c r="H3412" t="s">
        <v>0</v>
      </c>
      <c r="I3412">
        <v>201612</v>
      </c>
      <c r="J3412" t="s">
        <v>20</v>
      </c>
      <c r="K3412" t="s">
        <v>11187</v>
      </c>
      <c r="L3412" t="s">
        <v>19045</v>
      </c>
      <c r="M3412">
        <v>26</v>
      </c>
      <c r="N3412">
        <v>1323</v>
      </c>
      <c r="O3412" t="s">
        <v>23</v>
      </c>
      <c r="P3412">
        <v>0</v>
      </c>
      <c r="Q3412" s="1">
        <v>7801.98</v>
      </c>
      <c r="R3412" t="s">
        <v>22</v>
      </c>
      <c r="S3412">
        <v>7801.98</v>
      </c>
      <c r="T3412" t="str">
        <f t="shared" si="53"/>
        <v>ok</v>
      </c>
    </row>
    <row r="3413" spans="1:20" hidden="1">
      <c r="A3413">
        <v>2091017</v>
      </c>
      <c r="B3413" t="s">
        <v>4414</v>
      </c>
      <c r="D3413">
        <v>1000</v>
      </c>
      <c r="E3413" t="s">
        <v>18</v>
      </c>
      <c r="F3413">
        <v>200</v>
      </c>
      <c r="G3413" t="s">
        <v>36</v>
      </c>
      <c r="H3413" t="s">
        <v>0</v>
      </c>
      <c r="I3413">
        <v>201612</v>
      </c>
      <c r="J3413" t="s">
        <v>20</v>
      </c>
      <c r="K3413" t="s">
        <v>11188</v>
      </c>
      <c r="L3413" t="s">
        <v>19046</v>
      </c>
      <c r="M3413">
        <v>26</v>
      </c>
      <c r="N3413">
        <v>1323</v>
      </c>
      <c r="O3413" t="s">
        <v>23</v>
      </c>
      <c r="P3413">
        <v>0</v>
      </c>
      <c r="Q3413" s="1">
        <v>9132.2199999999993</v>
      </c>
      <c r="R3413" t="s">
        <v>22</v>
      </c>
      <c r="S3413">
        <v>9132.2199999999993</v>
      </c>
      <c r="T3413" t="str">
        <f t="shared" si="53"/>
        <v>ok</v>
      </c>
    </row>
    <row r="3414" spans="1:20" hidden="1">
      <c r="A3414">
        <v>2090932</v>
      </c>
      <c r="B3414" t="s">
        <v>4413</v>
      </c>
      <c r="D3414">
        <v>1000</v>
      </c>
      <c r="E3414" t="s">
        <v>18</v>
      </c>
      <c r="F3414">
        <v>700</v>
      </c>
      <c r="G3414" t="s">
        <v>45</v>
      </c>
      <c r="H3414" t="s">
        <v>0</v>
      </c>
      <c r="I3414">
        <v>201612</v>
      </c>
      <c r="J3414" t="s">
        <v>20</v>
      </c>
      <c r="K3414" t="s">
        <v>11189</v>
      </c>
      <c r="L3414" t="s">
        <v>19047</v>
      </c>
      <c r="M3414">
        <v>26</v>
      </c>
      <c r="N3414">
        <v>1323</v>
      </c>
      <c r="O3414" t="s">
        <v>23</v>
      </c>
      <c r="P3414">
        <v>0</v>
      </c>
      <c r="Q3414" s="1">
        <v>6652.14</v>
      </c>
      <c r="R3414" t="s">
        <v>22</v>
      </c>
      <c r="S3414">
        <v>6652.14</v>
      </c>
      <c r="T3414" t="str">
        <f t="shared" si="53"/>
        <v>ok</v>
      </c>
    </row>
    <row r="3415" spans="1:20" hidden="1">
      <c r="A3415">
        <v>2090835</v>
      </c>
      <c r="B3415" t="s">
        <v>4412</v>
      </c>
      <c r="D3415">
        <v>1000</v>
      </c>
      <c r="E3415" t="s">
        <v>18</v>
      </c>
      <c r="F3415">
        <v>100</v>
      </c>
      <c r="G3415" t="s">
        <v>31</v>
      </c>
      <c r="H3415" t="s">
        <v>0</v>
      </c>
      <c r="I3415">
        <v>201612</v>
      </c>
      <c r="J3415" t="s">
        <v>20</v>
      </c>
      <c r="K3415" t="s">
        <v>11190</v>
      </c>
      <c r="L3415" t="s">
        <v>19048</v>
      </c>
      <c r="M3415">
        <v>26</v>
      </c>
      <c r="N3415">
        <v>1323</v>
      </c>
      <c r="O3415" t="s">
        <v>23</v>
      </c>
      <c r="P3415">
        <v>0</v>
      </c>
      <c r="Q3415" s="1">
        <v>10029.209999999999</v>
      </c>
      <c r="R3415" t="s">
        <v>22</v>
      </c>
      <c r="S3415">
        <v>10029.209999999999</v>
      </c>
      <c r="T3415" t="str">
        <f t="shared" si="53"/>
        <v>ok</v>
      </c>
    </row>
    <row r="3416" spans="1:20" hidden="1">
      <c r="A3416">
        <v>2090604</v>
      </c>
      <c r="B3416" t="s">
        <v>4411</v>
      </c>
      <c r="D3416">
        <v>1000</v>
      </c>
      <c r="E3416" t="s">
        <v>18</v>
      </c>
      <c r="F3416">
        <v>1100</v>
      </c>
      <c r="G3416" t="s">
        <v>161</v>
      </c>
      <c r="H3416" t="s">
        <v>0</v>
      </c>
      <c r="I3416">
        <v>201612</v>
      </c>
      <c r="J3416" t="s">
        <v>20</v>
      </c>
      <c r="K3416" t="s">
        <v>11191</v>
      </c>
      <c r="L3416" t="s">
        <v>19049</v>
      </c>
      <c r="M3416">
        <v>26</v>
      </c>
      <c r="N3416">
        <v>1323</v>
      </c>
      <c r="O3416" t="s">
        <v>23</v>
      </c>
      <c r="P3416">
        <v>0</v>
      </c>
      <c r="Q3416" s="1">
        <v>6164.95</v>
      </c>
      <c r="R3416" t="s">
        <v>22</v>
      </c>
      <c r="S3416">
        <v>6164.95</v>
      </c>
      <c r="T3416" t="str">
        <f t="shared" si="53"/>
        <v>ok</v>
      </c>
    </row>
    <row r="3417" spans="1:20" hidden="1">
      <c r="A3417">
        <v>2090507</v>
      </c>
      <c r="B3417" t="s">
        <v>4410</v>
      </c>
      <c r="D3417">
        <v>1000</v>
      </c>
      <c r="E3417" t="s">
        <v>18</v>
      </c>
      <c r="F3417">
        <v>200</v>
      </c>
      <c r="G3417" t="s">
        <v>36</v>
      </c>
      <c r="H3417" t="s">
        <v>0</v>
      </c>
      <c r="I3417">
        <v>201612</v>
      </c>
      <c r="J3417" t="s">
        <v>20</v>
      </c>
      <c r="K3417" t="s">
        <v>11192</v>
      </c>
      <c r="L3417" t="s">
        <v>19050</v>
      </c>
      <c r="M3417">
        <v>26</v>
      </c>
      <c r="N3417">
        <v>1323</v>
      </c>
      <c r="O3417" t="s">
        <v>23</v>
      </c>
      <c r="P3417">
        <v>0</v>
      </c>
      <c r="Q3417" s="1">
        <v>6457.86</v>
      </c>
      <c r="R3417" t="s">
        <v>22</v>
      </c>
      <c r="S3417">
        <v>6457.86</v>
      </c>
      <c r="T3417" t="str">
        <f t="shared" si="53"/>
        <v>ok</v>
      </c>
    </row>
    <row r="3418" spans="1:20" hidden="1">
      <c r="A3418">
        <v>2090410</v>
      </c>
      <c r="B3418" t="s">
        <v>4409</v>
      </c>
      <c r="D3418">
        <v>1000</v>
      </c>
      <c r="E3418" t="s">
        <v>18</v>
      </c>
      <c r="F3418">
        <v>9000</v>
      </c>
      <c r="G3418" t="s">
        <v>38</v>
      </c>
      <c r="H3418" t="s">
        <v>0</v>
      </c>
      <c r="I3418">
        <v>201612</v>
      </c>
      <c r="J3418" t="s">
        <v>20</v>
      </c>
      <c r="K3418" t="s">
        <v>11193</v>
      </c>
      <c r="L3418" t="s">
        <v>19051</v>
      </c>
      <c r="M3418">
        <v>26</v>
      </c>
      <c r="N3418">
        <v>1323</v>
      </c>
      <c r="O3418" t="s">
        <v>23</v>
      </c>
      <c r="P3418">
        <v>0</v>
      </c>
      <c r="Q3418" s="1">
        <v>7486.38</v>
      </c>
      <c r="R3418" t="s">
        <v>22</v>
      </c>
      <c r="S3418">
        <v>7486.38</v>
      </c>
      <c r="T3418" t="str">
        <f t="shared" si="53"/>
        <v>ok</v>
      </c>
    </row>
    <row r="3419" spans="1:20" hidden="1">
      <c r="A3419">
        <v>2089931</v>
      </c>
      <c r="B3419" t="s">
        <v>4408</v>
      </c>
      <c r="D3419">
        <v>1000</v>
      </c>
      <c r="E3419" t="s">
        <v>18</v>
      </c>
      <c r="F3419">
        <v>300</v>
      </c>
      <c r="G3419" t="s">
        <v>55</v>
      </c>
      <c r="H3419" t="s">
        <v>0</v>
      </c>
      <c r="I3419">
        <v>201612</v>
      </c>
      <c r="J3419" t="s">
        <v>20</v>
      </c>
      <c r="K3419" t="s">
        <v>11194</v>
      </c>
      <c r="L3419" t="s">
        <v>19052</v>
      </c>
      <c r="M3419">
        <v>26</v>
      </c>
      <c r="N3419">
        <v>1323</v>
      </c>
      <c r="O3419" t="s">
        <v>23</v>
      </c>
      <c r="P3419">
        <v>0</v>
      </c>
      <c r="Q3419" s="1">
        <v>6272.89</v>
      </c>
      <c r="R3419" t="s">
        <v>22</v>
      </c>
      <c r="S3419">
        <v>6272.89</v>
      </c>
      <c r="T3419" t="str">
        <f t="shared" si="53"/>
        <v>ok</v>
      </c>
    </row>
    <row r="3420" spans="1:20" hidden="1">
      <c r="A3420">
        <v>2089834</v>
      </c>
      <c r="B3420" t="s">
        <v>4407</v>
      </c>
      <c r="D3420">
        <v>1000</v>
      </c>
      <c r="E3420" t="s">
        <v>18</v>
      </c>
      <c r="F3420">
        <v>200</v>
      </c>
      <c r="G3420" t="s">
        <v>36</v>
      </c>
      <c r="H3420" t="s">
        <v>0</v>
      </c>
      <c r="I3420">
        <v>201612</v>
      </c>
      <c r="J3420" t="s">
        <v>20</v>
      </c>
      <c r="K3420" t="s">
        <v>11195</v>
      </c>
      <c r="L3420" t="s">
        <v>19053</v>
      </c>
      <c r="M3420">
        <v>26</v>
      </c>
      <c r="N3420">
        <v>1323</v>
      </c>
      <c r="O3420" t="s">
        <v>23</v>
      </c>
      <c r="P3420">
        <v>0</v>
      </c>
      <c r="Q3420" s="1">
        <v>5811.53</v>
      </c>
      <c r="R3420" t="s">
        <v>22</v>
      </c>
      <c r="S3420">
        <v>5811.53</v>
      </c>
      <c r="T3420" t="str">
        <f t="shared" si="53"/>
        <v>ok</v>
      </c>
    </row>
    <row r="3421" spans="1:20" hidden="1">
      <c r="A3421">
        <v>2089700</v>
      </c>
      <c r="B3421" t="s">
        <v>4406</v>
      </c>
      <c r="D3421">
        <v>1000</v>
      </c>
      <c r="E3421" t="s">
        <v>18</v>
      </c>
      <c r="F3421">
        <v>200</v>
      </c>
      <c r="G3421" t="s">
        <v>36</v>
      </c>
      <c r="H3421" t="s">
        <v>0</v>
      </c>
      <c r="I3421">
        <v>201612</v>
      </c>
      <c r="J3421" t="s">
        <v>20</v>
      </c>
      <c r="K3421" t="s">
        <v>11196</v>
      </c>
      <c r="L3421" t="s">
        <v>19054</v>
      </c>
      <c r="M3421">
        <v>26</v>
      </c>
      <c r="N3421">
        <v>1323</v>
      </c>
      <c r="O3421" t="s">
        <v>23</v>
      </c>
      <c r="P3421">
        <v>0</v>
      </c>
      <c r="Q3421" s="1">
        <v>10088.64</v>
      </c>
      <c r="R3421" t="s">
        <v>22</v>
      </c>
      <c r="S3421">
        <v>10088.64</v>
      </c>
      <c r="T3421" t="str">
        <f t="shared" si="53"/>
        <v>ok</v>
      </c>
    </row>
    <row r="3422" spans="1:20" hidden="1">
      <c r="A3422">
        <v>2089603</v>
      </c>
      <c r="B3422" t="s">
        <v>4405</v>
      </c>
      <c r="D3422">
        <v>1000</v>
      </c>
      <c r="E3422" t="s">
        <v>18</v>
      </c>
      <c r="F3422">
        <v>100</v>
      </c>
      <c r="G3422" t="s">
        <v>31</v>
      </c>
      <c r="H3422" t="s">
        <v>0</v>
      </c>
      <c r="I3422">
        <v>201612</v>
      </c>
      <c r="J3422" t="s">
        <v>20</v>
      </c>
      <c r="K3422" t="s">
        <v>11197</v>
      </c>
      <c r="L3422" t="s">
        <v>19055</v>
      </c>
      <c r="M3422">
        <v>26</v>
      </c>
      <c r="N3422">
        <v>1323</v>
      </c>
      <c r="O3422" t="s">
        <v>23</v>
      </c>
      <c r="P3422">
        <v>0</v>
      </c>
      <c r="Q3422" s="1">
        <v>9021.4699999999993</v>
      </c>
      <c r="R3422" t="s">
        <v>22</v>
      </c>
      <c r="S3422">
        <v>9021.4699999999993</v>
      </c>
      <c r="T3422" t="str">
        <f t="shared" si="53"/>
        <v>ok</v>
      </c>
    </row>
    <row r="3423" spans="1:20" hidden="1">
      <c r="A3423">
        <v>2089506</v>
      </c>
      <c r="B3423" t="s">
        <v>4404</v>
      </c>
      <c r="D3423">
        <v>1000</v>
      </c>
      <c r="E3423" t="s">
        <v>18</v>
      </c>
      <c r="F3423">
        <v>100</v>
      </c>
      <c r="G3423" t="s">
        <v>31</v>
      </c>
      <c r="H3423" t="s">
        <v>0</v>
      </c>
      <c r="I3423">
        <v>201612</v>
      </c>
      <c r="J3423" t="s">
        <v>20</v>
      </c>
      <c r="K3423" t="s">
        <v>11198</v>
      </c>
      <c r="L3423" t="s">
        <v>19056</v>
      </c>
      <c r="M3423">
        <v>26</v>
      </c>
      <c r="N3423">
        <v>1323</v>
      </c>
      <c r="O3423" t="s">
        <v>23</v>
      </c>
      <c r="P3423">
        <v>0</v>
      </c>
      <c r="Q3423" s="1">
        <v>9969.11</v>
      </c>
      <c r="R3423" t="s">
        <v>22</v>
      </c>
      <c r="S3423">
        <v>9969.11</v>
      </c>
      <c r="T3423" t="str">
        <f t="shared" si="53"/>
        <v>ok</v>
      </c>
    </row>
    <row r="3424" spans="1:20" hidden="1">
      <c r="A3424">
        <v>2089409</v>
      </c>
      <c r="B3424" t="s">
        <v>4403</v>
      </c>
      <c r="D3424">
        <v>1000</v>
      </c>
      <c r="E3424" t="s">
        <v>18</v>
      </c>
      <c r="F3424">
        <v>1700</v>
      </c>
      <c r="G3424" t="s">
        <v>73</v>
      </c>
      <c r="H3424" t="s">
        <v>0</v>
      </c>
      <c r="I3424">
        <v>201612</v>
      </c>
      <c r="J3424" t="s">
        <v>20</v>
      </c>
      <c r="K3424" t="s">
        <v>11199</v>
      </c>
      <c r="L3424" t="s">
        <v>19057</v>
      </c>
      <c r="M3424">
        <v>26</v>
      </c>
      <c r="N3424">
        <v>1323</v>
      </c>
      <c r="O3424" t="s">
        <v>23</v>
      </c>
      <c r="P3424">
        <v>0</v>
      </c>
      <c r="Q3424" s="1">
        <v>7959.73</v>
      </c>
      <c r="R3424" t="s">
        <v>22</v>
      </c>
      <c r="S3424">
        <v>7959.73</v>
      </c>
      <c r="T3424" t="str">
        <f t="shared" si="53"/>
        <v>ok</v>
      </c>
    </row>
    <row r="3425" spans="1:20" hidden="1">
      <c r="A3425">
        <v>2089215</v>
      </c>
      <c r="B3425" t="s">
        <v>4402</v>
      </c>
      <c r="D3425">
        <v>1000</v>
      </c>
      <c r="E3425" t="s">
        <v>18</v>
      </c>
      <c r="F3425">
        <v>100</v>
      </c>
      <c r="G3425" t="s">
        <v>31</v>
      </c>
      <c r="H3425" t="s">
        <v>0</v>
      </c>
      <c r="I3425">
        <v>201612</v>
      </c>
      <c r="J3425" t="s">
        <v>20</v>
      </c>
      <c r="K3425" t="s">
        <v>11200</v>
      </c>
      <c r="L3425" t="s">
        <v>19058</v>
      </c>
      <c r="M3425">
        <v>26</v>
      </c>
      <c r="N3425">
        <v>1323</v>
      </c>
      <c r="O3425" t="s">
        <v>23</v>
      </c>
      <c r="P3425">
        <v>0</v>
      </c>
      <c r="Q3425" s="1">
        <v>6402.88</v>
      </c>
      <c r="R3425" t="s">
        <v>22</v>
      </c>
      <c r="S3425">
        <v>6402.88</v>
      </c>
      <c r="T3425" t="str">
        <f t="shared" si="53"/>
        <v>ok</v>
      </c>
    </row>
    <row r="3426" spans="1:20">
      <c r="A3426">
        <v>2089021</v>
      </c>
      <c r="B3426" t="s">
        <v>4401</v>
      </c>
      <c r="D3426">
        <v>1000</v>
      </c>
      <c r="E3426" t="s">
        <v>18</v>
      </c>
      <c r="F3426">
        <v>100</v>
      </c>
      <c r="G3426" t="s">
        <v>31</v>
      </c>
      <c r="H3426" t="s">
        <v>0</v>
      </c>
      <c r="I3426">
        <v>201612</v>
      </c>
      <c r="J3426" t="s">
        <v>20</v>
      </c>
      <c r="K3426" t="s">
        <v>11201</v>
      </c>
      <c r="L3426" t="s">
        <v>19059</v>
      </c>
      <c r="M3426">
        <v>26</v>
      </c>
      <c r="N3426">
        <v>1323</v>
      </c>
      <c r="O3426" t="s">
        <v>23</v>
      </c>
      <c r="P3426">
        <v>0</v>
      </c>
      <c r="Q3426" s="1">
        <v>3305.14</v>
      </c>
      <c r="R3426" t="s">
        <v>22</v>
      </c>
      <c r="S3426" t="e">
        <v>#N/A</v>
      </c>
      <c r="T3426" t="e">
        <f t="shared" si="53"/>
        <v>#N/A</v>
      </c>
    </row>
    <row r="3427" spans="1:20" hidden="1">
      <c r="A3427">
        <v>2088936</v>
      </c>
      <c r="B3427" t="s">
        <v>4400</v>
      </c>
      <c r="D3427">
        <v>1000</v>
      </c>
      <c r="E3427" t="s">
        <v>18</v>
      </c>
      <c r="F3427">
        <v>900</v>
      </c>
      <c r="G3427" t="s">
        <v>52</v>
      </c>
      <c r="H3427" t="s">
        <v>0</v>
      </c>
      <c r="I3427">
        <v>201612</v>
      </c>
      <c r="J3427" t="s">
        <v>20</v>
      </c>
      <c r="K3427" t="s">
        <v>11202</v>
      </c>
      <c r="L3427" t="s">
        <v>19060</v>
      </c>
      <c r="M3427">
        <v>26</v>
      </c>
      <c r="N3427">
        <v>1323</v>
      </c>
      <c r="O3427" t="s">
        <v>23</v>
      </c>
      <c r="P3427">
        <v>0</v>
      </c>
      <c r="Q3427" s="1">
        <v>5159.5200000000004</v>
      </c>
      <c r="R3427" t="s">
        <v>22</v>
      </c>
      <c r="S3427">
        <v>5159.5200000000004</v>
      </c>
      <c r="T3427" t="str">
        <f t="shared" si="53"/>
        <v>ok</v>
      </c>
    </row>
    <row r="3428" spans="1:20" hidden="1">
      <c r="A3428">
        <v>2088705</v>
      </c>
      <c r="B3428" t="s">
        <v>4399</v>
      </c>
      <c r="D3428">
        <v>1000</v>
      </c>
      <c r="E3428" t="s">
        <v>18</v>
      </c>
      <c r="F3428">
        <v>100</v>
      </c>
      <c r="G3428" t="s">
        <v>31</v>
      </c>
      <c r="H3428" t="s">
        <v>0</v>
      </c>
      <c r="I3428">
        <v>201612</v>
      </c>
      <c r="J3428" t="s">
        <v>20</v>
      </c>
      <c r="K3428" t="s">
        <v>11203</v>
      </c>
      <c r="L3428" t="s">
        <v>19061</v>
      </c>
      <c r="M3428">
        <v>26</v>
      </c>
      <c r="N3428">
        <v>1323</v>
      </c>
      <c r="O3428" t="s">
        <v>23</v>
      </c>
      <c r="P3428">
        <v>0</v>
      </c>
      <c r="Q3428" s="1">
        <v>6825.72</v>
      </c>
      <c r="R3428" t="s">
        <v>22</v>
      </c>
      <c r="S3428">
        <v>6825.72</v>
      </c>
      <c r="T3428" t="str">
        <f t="shared" si="53"/>
        <v>ok</v>
      </c>
    </row>
    <row r="3429" spans="1:20" hidden="1">
      <c r="A3429">
        <v>2088608</v>
      </c>
      <c r="B3429" t="s">
        <v>4398</v>
      </c>
      <c r="D3429">
        <v>1000</v>
      </c>
      <c r="E3429" t="s">
        <v>18</v>
      </c>
      <c r="F3429">
        <v>9000</v>
      </c>
      <c r="G3429" t="s">
        <v>38</v>
      </c>
      <c r="H3429" t="s">
        <v>0</v>
      </c>
      <c r="I3429">
        <v>201612</v>
      </c>
      <c r="J3429" t="s">
        <v>20</v>
      </c>
      <c r="K3429" t="s">
        <v>11204</v>
      </c>
      <c r="L3429" t="s">
        <v>19062</v>
      </c>
      <c r="M3429">
        <v>26</v>
      </c>
      <c r="N3429">
        <v>1323</v>
      </c>
      <c r="O3429" t="s">
        <v>23</v>
      </c>
      <c r="P3429">
        <v>0</v>
      </c>
      <c r="Q3429" s="1">
        <v>7548.43</v>
      </c>
      <c r="R3429" t="s">
        <v>22</v>
      </c>
      <c r="S3429">
        <v>7548.43</v>
      </c>
      <c r="T3429" t="str">
        <f t="shared" si="53"/>
        <v>ok</v>
      </c>
    </row>
    <row r="3430" spans="1:20" hidden="1">
      <c r="A3430">
        <v>2088220</v>
      </c>
      <c r="B3430" t="s">
        <v>4397</v>
      </c>
      <c r="D3430">
        <v>1000</v>
      </c>
      <c r="E3430" t="s">
        <v>18</v>
      </c>
      <c r="F3430">
        <v>1500</v>
      </c>
      <c r="G3430" t="s">
        <v>101</v>
      </c>
      <c r="H3430" t="s">
        <v>0</v>
      </c>
      <c r="I3430">
        <v>201612</v>
      </c>
      <c r="J3430" t="s">
        <v>20</v>
      </c>
      <c r="K3430" t="s">
        <v>11205</v>
      </c>
      <c r="L3430" t="s">
        <v>19063</v>
      </c>
      <c r="M3430">
        <v>26</v>
      </c>
      <c r="N3430">
        <v>1323</v>
      </c>
      <c r="O3430" t="s">
        <v>23</v>
      </c>
      <c r="P3430">
        <v>0</v>
      </c>
      <c r="Q3430" s="1">
        <v>9838.6</v>
      </c>
      <c r="R3430" t="s">
        <v>22</v>
      </c>
      <c r="S3430">
        <v>9838.6</v>
      </c>
      <c r="T3430" t="str">
        <f t="shared" si="53"/>
        <v>ok</v>
      </c>
    </row>
    <row r="3431" spans="1:20" hidden="1">
      <c r="A3431">
        <v>2088026</v>
      </c>
      <c r="B3431" t="s">
        <v>4396</v>
      </c>
      <c r="D3431">
        <v>1000</v>
      </c>
      <c r="E3431" t="s">
        <v>18</v>
      </c>
      <c r="F3431">
        <v>300</v>
      </c>
      <c r="G3431" t="s">
        <v>55</v>
      </c>
      <c r="H3431" t="s">
        <v>0</v>
      </c>
      <c r="I3431">
        <v>201612</v>
      </c>
      <c r="J3431" t="s">
        <v>20</v>
      </c>
      <c r="K3431" t="s">
        <v>11206</v>
      </c>
      <c r="L3431" t="s">
        <v>19064</v>
      </c>
      <c r="M3431">
        <v>26</v>
      </c>
      <c r="N3431">
        <v>1323</v>
      </c>
      <c r="O3431" t="s">
        <v>23</v>
      </c>
      <c r="P3431">
        <v>0</v>
      </c>
      <c r="Q3431" s="1">
        <v>6163.41</v>
      </c>
      <c r="R3431" t="s">
        <v>22</v>
      </c>
      <c r="S3431">
        <v>6163.41</v>
      </c>
      <c r="T3431" t="str">
        <f t="shared" si="53"/>
        <v>ok</v>
      </c>
    </row>
    <row r="3432" spans="1:20" hidden="1">
      <c r="A3432">
        <v>2087904</v>
      </c>
      <c r="B3432" t="s">
        <v>4395</v>
      </c>
      <c r="D3432">
        <v>1000</v>
      </c>
      <c r="E3432" t="s">
        <v>18</v>
      </c>
      <c r="F3432">
        <v>100</v>
      </c>
      <c r="G3432" t="s">
        <v>31</v>
      </c>
      <c r="H3432" t="s">
        <v>0</v>
      </c>
      <c r="I3432">
        <v>201612</v>
      </c>
      <c r="J3432" t="s">
        <v>20</v>
      </c>
      <c r="K3432" t="s">
        <v>11207</v>
      </c>
      <c r="L3432" t="s">
        <v>19065</v>
      </c>
      <c r="M3432">
        <v>26</v>
      </c>
      <c r="N3432">
        <v>1323</v>
      </c>
      <c r="O3432" t="s">
        <v>23</v>
      </c>
      <c r="P3432">
        <v>0</v>
      </c>
      <c r="Q3432" s="1">
        <v>5973</v>
      </c>
      <c r="R3432" t="s">
        <v>22</v>
      </c>
      <c r="S3432">
        <v>5973</v>
      </c>
      <c r="T3432" t="str">
        <f t="shared" si="53"/>
        <v>ok</v>
      </c>
    </row>
    <row r="3433" spans="1:20" hidden="1">
      <c r="A3433">
        <v>2087710</v>
      </c>
      <c r="B3433" t="s">
        <v>4394</v>
      </c>
      <c r="D3433">
        <v>1000</v>
      </c>
      <c r="E3433" t="s">
        <v>18</v>
      </c>
      <c r="F3433">
        <v>100</v>
      </c>
      <c r="G3433" t="s">
        <v>31</v>
      </c>
      <c r="H3433" t="s">
        <v>0</v>
      </c>
      <c r="I3433">
        <v>201612</v>
      </c>
      <c r="J3433" t="s">
        <v>20</v>
      </c>
      <c r="K3433" t="s">
        <v>11208</v>
      </c>
      <c r="L3433" t="s">
        <v>19066</v>
      </c>
      <c r="M3433">
        <v>26</v>
      </c>
      <c r="N3433">
        <v>1323</v>
      </c>
      <c r="O3433" t="s">
        <v>23</v>
      </c>
      <c r="P3433">
        <v>0</v>
      </c>
      <c r="Q3433" s="1">
        <v>9170.8799999999992</v>
      </c>
      <c r="R3433" t="s">
        <v>22</v>
      </c>
      <c r="S3433">
        <v>9170.8799999999992</v>
      </c>
      <c r="T3433" t="str">
        <f t="shared" si="53"/>
        <v>ok</v>
      </c>
    </row>
    <row r="3434" spans="1:20">
      <c r="A3434">
        <v>2087613</v>
      </c>
      <c r="B3434" t="s">
        <v>4393</v>
      </c>
      <c r="D3434">
        <v>1000</v>
      </c>
      <c r="E3434" t="s">
        <v>18</v>
      </c>
      <c r="F3434">
        <v>9000</v>
      </c>
      <c r="G3434" t="s">
        <v>38</v>
      </c>
      <c r="H3434" t="s">
        <v>0</v>
      </c>
      <c r="I3434">
        <v>201612</v>
      </c>
      <c r="J3434" t="s">
        <v>20</v>
      </c>
      <c r="K3434" t="s">
        <v>11209</v>
      </c>
      <c r="L3434" t="s">
        <v>19067</v>
      </c>
      <c r="M3434">
        <v>26</v>
      </c>
      <c r="N3434">
        <v>1323</v>
      </c>
      <c r="O3434" t="s">
        <v>23</v>
      </c>
      <c r="P3434">
        <v>0</v>
      </c>
      <c r="Q3434" s="1">
        <v>2093.61</v>
      </c>
      <c r="R3434" t="s">
        <v>22</v>
      </c>
      <c r="S3434" t="e">
        <v>#N/A</v>
      </c>
      <c r="T3434" t="e">
        <f t="shared" si="53"/>
        <v>#N/A</v>
      </c>
    </row>
    <row r="3435" spans="1:20" hidden="1">
      <c r="A3435">
        <v>2087516</v>
      </c>
      <c r="B3435" t="s">
        <v>4392</v>
      </c>
      <c r="D3435">
        <v>1000</v>
      </c>
      <c r="E3435" t="s">
        <v>18</v>
      </c>
      <c r="F3435">
        <v>9000</v>
      </c>
      <c r="G3435" t="s">
        <v>38</v>
      </c>
      <c r="H3435" t="s">
        <v>0</v>
      </c>
      <c r="I3435">
        <v>201612</v>
      </c>
      <c r="J3435" t="s">
        <v>20</v>
      </c>
      <c r="K3435" t="s">
        <v>11210</v>
      </c>
      <c r="L3435" t="s">
        <v>19068</v>
      </c>
      <c r="M3435">
        <v>26</v>
      </c>
      <c r="N3435">
        <v>1323</v>
      </c>
      <c r="O3435" t="s">
        <v>23</v>
      </c>
      <c r="P3435">
        <v>0</v>
      </c>
      <c r="Q3435" s="1">
        <v>7141.75</v>
      </c>
      <c r="R3435" t="s">
        <v>22</v>
      </c>
      <c r="S3435">
        <v>7141.75</v>
      </c>
      <c r="T3435" t="str">
        <f t="shared" si="53"/>
        <v>ok</v>
      </c>
    </row>
    <row r="3436" spans="1:20">
      <c r="A3436">
        <v>2087419</v>
      </c>
      <c r="B3436" t="s">
        <v>4391</v>
      </c>
      <c r="D3436">
        <v>1000</v>
      </c>
      <c r="E3436" t="s">
        <v>18</v>
      </c>
      <c r="F3436">
        <v>400</v>
      </c>
      <c r="G3436" t="s">
        <v>25</v>
      </c>
      <c r="H3436" t="s">
        <v>0</v>
      </c>
      <c r="I3436">
        <v>201612</v>
      </c>
      <c r="J3436" t="s">
        <v>20</v>
      </c>
      <c r="K3436" t="s">
        <v>11211</v>
      </c>
      <c r="L3436" t="s">
        <v>19069</v>
      </c>
      <c r="M3436">
        <v>26</v>
      </c>
      <c r="N3436">
        <v>1323</v>
      </c>
      <c r="O3436" t="s">
        <v>23</v>
      </c>
      <c r="P3436">
        <v>0</v>
      </c>
      <c r="Q3436" s="1">
        <v>1921.3</v>
      </c>
      <c r="R3436" t="s">
        <v>22</v>
      </c>
      <c r="S3436" t="e">
        <v>#N/A</v>
      </c>
      <c r="T3436" t="e">
        <f t="shared" si="53"/>
        <v>#N/A</v>
      </c>
    </row>
    <row r="3437" spans="1:20" hidden="1">
      <c r="A3437">
        <v>2087128</v>
      </c>
      <c r="B3437" t="s">
        <v>4390</v>
      </c>
      <c r="D3437">
        <v>1000</v>
      </c>
      <c r="E3437" t="s">
        <v>18</v>
      </c>
      <c r="F3437">
        <v>100</v>
      </c>
      <c r="G3437" t="s">
        <v>31</v>
      </c>
      <c r="H3437" t="s">
        <v>0</v>
      </c>
      <c r="I3437">
        <v>201612</v>
      </c>
      <c r="J3437" t="s">
        <v>20</v>
      </c>
      <c r="K3437" t="s">
        <v>11212</v>
      </c>
      <c r="L3437" t="s">
        <v>19070</v>
      </c>
      <c r="M3437">
        <v>26</v>
      </c>
      <c r="N3437">
        <v>1323</v>
      </c>
      <c r="O3437" t="s">
        <v>23</v>
      </c>
      <c r="P3437">
        <v>0</v>
      </c>
      <c r="Q3437" s="1">
        <v>9036.99</v>
      </c>
      <c r="R3437" t="s">
        <v>22</v>
      </c>
      <c r="S3437">
        <v>9036.99</v>
      </c>
      <c r="T3437" t="str">
        <f t="shared" si="53"/>
        <v>ok</v>
      </c>
    </row>
    <row r="3438" spans="1:20">
      <c r="A3438">
        <v>2087031</v>
      </c>
      <c r="B3438" t="s">
        <v>4389</v>
      </c>
      <c r="D3438">
        <v>1000</v>
      </c>
      <c r="E3438" t="s">
        <v>18</v>
      </c>
      <c r="F3438">
        <v>100</v>
      </c>
      <c r="G3438" t="s">
        <v>31</v>
      </c>
      <c r="H3438" t="s">
        <v>0</v>
      </c>
      <c r="I3438">
        <v>201612</v>
      </c>
      <c r="J3438" t="s">
        <v>20</v>
      </c>
      <c r="K3438" t="s">
        <v>11213</v>
      </c>
      <c r="L3438" t="s">
        <v>19071</v>
      </c>
      <c r="M3438">
        <v>26</v>
      </c>
      <c r="N3438">
        <v>1323</v>
      </c>
      <c r="O3438" t="s">
        <v>23</v>
      </c>
      <c r="P3438">
        <v>0</v>
      </c>
      <c r="Q3438">
        <v>567</v>
      </c>
      <c r="R3438" t="s">
        <v>22</v>
      </c>
      <c r="S3438" t="e">
        <v>#N/A</v>
      </c>
      <c r="T3438" t="e">
        <f t="shared" si="53"/>
        <v>#N/A</v>
      </c>
    </row>
    <row r="3439" spans="1:20" hidden="1">
      <c r="A3439">
        <v>2086812</v>
      </c>
      <c r="B3439" t="s">
        <v>4388</v>
      </c>
      <c r="D3439">
        <v>1000</v>
      </c>
      <c r="E3439" t="s">
        <v>18</v>
      </c>
      <c r="F3439">
        <v>100</v>
      </c>
      <c r="G3439" t="s">
        <v>31</v>
      </c>
      <c r="H3439" t="s">
        <v>0</v>
      </c>
      <c r="I3439">
        <v>201612</v>
      </c>
      <c r="J3439" t="s">
        <v>20</v>
      </c>
      <c r="K3439" t="s">
        <v>11214</v>
      </c>
      <c r="L3439" t="s">
        <v>19072</v>
      </c>
      <c r="M3439">
        <v>26</v>
      </c>
      <c r="N3439">
        <v>1323</v>
      </c>
      <c r="O3439" t="s">
        <v>23</v>
      </c>
      <c r="P3439">
        <v>0</v>
      </c>
      <c r="Q3439" s="1">
        <v>8523.02</v>
      </c>
      <c r="R3439" t="s">
        <v>22</v>
      </c>
      <c r="S3439">
        <v>8523.02</v>
      </c>
      <c r="T3439" t="str">
        <f t="shared" si="53"/>
        <v>ok</v>
      </c>
    </row>
    <row r="3440" spans="1:20" hidden="1">
      <c r="A3440">
        <v>2086521</v>
      </c>
      <c r="B3440" t="s">
        <v>4387</v>
      </c>
      <c r="D3440">
        <v>1000</v>
      </c>
      <c r="E3440" t="s">
        <v>18</v>
      </c>
      <c r="F3440">
        <v>100</v>
      </c>
      <c r="G3440" t="s">
        <v>31</v>
      </c>
      <c r="H3440" t="s">
        <v>0</v>
      </c>
      <c r="I3440">
        <v>201612</v>
      </c>
      <c r="J3440" t="s">
        <v>20</v>
      </c>
      <c r="K3440" t="s">
        <v>11215</v>
      </c>
      <c r="L3440" t="s">
        <v>19073</v>
      </c>
      <c r="M3440">
        <v>26</v>
      </c>
      <c r="N3440">
        <v>1323</v>
      </c>
      <c r="O3440" t="s">
        <v>23</v>
      </c>
      <c r="P3440">
        <v>0</v>
      </c>
      <c r="Q3440" s="1">
        <v>6208.27</v>
      </c>
      <c r="R3440" t="s">
        <v>22</v>
      </c>
      <c r="S3440">
        <v>6208.27</v>
      </c>
      <c r="T3440" t="str">
        <f t="shared" si="53"/>
        <v>ok</v>
      </c>
    </row>
    <row r="3441" spans="1:20" hidden="1">
      <c r="A3441">
        <v>2086424</v>
      </c>
      <c r="B3441" t="s">
        <v>4386</v>
      </c>
      <c r="D3441">
        <v>1000</v>
      </c>
      <c r="E3441" t="s">
        <v>18</v>
      </c>
      <c r="F3441">
        <v>100</v>
      </c>
      <c r="G3441" t="s">
        <v>31</v>
      </c>
      <c r="H3441" t="s">
        <v>0</v>
      </c>
      <c r="I3441">
        <v>201612</v>
      </c>
      <c r="J3441" t="s">
        <v>20</v>
      </c>
      <c r="K3441" t="s">
        <v>11216</v>
      </c>
      <c r="L3441" t="s">
        <v>19074</v>
      </c>
      <c r="M3441">
        <v>26</v>
      </c>
      <c r="N3441">
        <v>1323</v>
      </c>
      <c r="O3441" t="s">
        <v>23</v>
      </c>
      <c r="P3441">
        <v>0</v>
      </c>
      <c r="Q3441" s="1">
        <v>3898.02</v>
      </c>
      <c r="R3441" t="s">
        <v>22</v>
      </c>
      <c r="S3441">
        <v>3898.02</v>
      </c>
      <c r="T3441" t="str">
        <f t="shared" si="53"/>
        <v>ok</v>
      </c>
    </row>
    <row r="3442" spans="1:20" hidden="1">
      <c r="A3442">
        <v>2086327</v>
      </c>
      <c r="B3442" t="s">
        <v>4385</v>
      </c>
      <c r="D3442">
        <v>1000</v>
      </c>
      <c r="E3442" t="s">
        <v>18</v>
      </c>
      <c r="F3442">
        <v>9100</v>
      </c>
      <c r="G3442" t="s">
        <v>110</v>
      </c>
      <c r="H3442" t="s">
        <v>0</v>
      </c>
      <c r="I3442">
        <v>201612</v>
      </c>
      <c r="J3442" t="s">
        <v>20</v>
      </c>
      <c r="K3442" t="s">
        <v>11217</v>
      </c>
      <c r="L3442" t="s">
        <v>19075</v>
      </c>
      <c r="M3442">
        <v>26</v>
      </c>
      <c r="N3442">
        <v>1323</v>
      </c>
      <c r="O3442" t="s">
        <v>23</v>
      </c>
      <c r="P3442">
        <v>0</v>
      </c>
      <c r="Q3442" s="1">
        <v>8273.98</v>
      </c>
      <c r="R3442" t="s">
        <v>22</v>
      </c>
      <c r="S3442">
        <v>8273.98</v>
      </c>
      <c r="T3442" t="str">
        <f t="shared" si="53"/>
        <v>ok</v>
      </c>
    </row>
    <row r="3443" spans="1:20" hidden="1">
      <c r="A3443">
        <v>2086230</v>
      </c>
      <c r="B3443" t="s">
        <v>4384</v>
      </c>
      <c r="D3443">
        <v>1000</v>
      </c>
      <c r="E3443" t="s">
        <v>18</v>
      </c>
      <c r="F3443">
        <v>100</v>
      </c>
      <c r="G3443" t="s">
        <v>31</v>
      </c>
      <c r="H3443" t="s">
        <v>0</v>
      </c>
      <c r="I3443">
        <v>201612</v>
      </c>
      <c r="J3443" t="s">
        <v>20</v>
      </c>
      <c r="K3443" t="s">
        <v>11218</v>
      </c>
      <c r="L3443" t="s">
        <v>19076</v>
      </c>
      <c r="M3443">
        <v>26</v>
      </c>
      <c r="N3443">
        <v>1323</v>
      </c>
      <c r="O3443" t="s">
        <v>23</v>
      </c>
      <c r="P3443">
        <v>0</v>
      </c>
      <c r="Q3443" s="1">
        <v>8273.98</v>
      </c>
      <c r="R3443" t="s">
        <v>22</v>
      </c>
      <c r="S3443">
        <v>8273.98</v>
      </c>
      <c r="T3443" t="str">
        <f t="shared" si="53"/>
        <v>ok</v>
      </c>
    </row>
    <row r="3444" spans="1:20">
      <c r="A3444">
        <v>2086133</v>
      </c>
      <c r="B3444" t="s">
        <v>4383</v>
      </c>
      <c r="D3444">
        <v>1000</v>
      </c>
      <c r="E3444" t="s">
        <v>18</v>
      </c>
      <c r="F3444">
        <v>100</v>
      </c>
      <c r="G3444" t="s">
        <v>31</v>
      </c>
      <c r="H3444" t="s">
        <v>0</v>
      </c>
      <c r="I3444">
        <v>201612</v>
      </c>
      <c r="J3444" t="s">
        <v>20</v>
      </c>
      <c r="K3444" t="s">
        <v>11219</v>
      </c>
      <c r="L3444" t="s">
        <v>19077</v>
      </c>
      <c r="M3444">
        <v>26</v>
      </c>
      <c r="N3444">
        <v>1323</v>
      </c>
      <c r="O3444" t="s">
        <v>23</v>
      </c>
      <c r="P3444">
        <v>0</v>
      </c>
      <c r="Q3444" s="1">
        <v>1527.93</v>
      </c>
      <c r="R3444" t="s">
        <v>22</v>
      </c>
      <c r="S3444" t="e">
        <v>#N/A</v>
      </c>
      <c r="T3444" t="e">
        <f t="shared" si="53"/>
        <v>#N/A</v>
      </c>
    </row>
    <row r="3445" spans="1:20" hidden="1">
      <c r="A3445">
        <v>2085914</v>
      </c>
      <c r="B3445" t="s">
        <v>4382</v>
      </c>
      <c r="D3445">
        <v>1000</v>
      </c>
      <c r="E3445" t="s">
        <v>18</v>
      </c>
      <c r="F3445">
        <v>800</v>
      </c>
      <c r="G3445" t="s">
        <v>19</v>
      </c>
      <c r="H3445" t="s">
        <v>0</v>
      </c>
      <c r="I3445">
        <v>201612</v>
      </c>
      <c r="J3445" t="s">
        <v>20</v>
      </c>
      <c r="K3445" t="s">
        <v>11220</v>
      </c>
      <c r="L3445" t="s">
        <v>19078</v>
      </c>
      <c r="M3445">
        <v>26</v>
      </c>
      <c r="N3445">
        <v>1323</v>
      </c>
      <c r="O3445" t="s">
        <v>23</v>
      </c>
      <c r="P3445">
        <v>0</v>
      </c>
      <c r="Q3445" s="1">
        <v>7513.99</v>
      </c>
      <c r="R3445" t="s">
        <v>22</v>
      </c>
      <c r="S3445">
        <v>7513.99</v>
      </c>
      <c r="T3445" t="str">
        <f t="shared" si="53"/>
        <v>ok</v>
      </c>
    </row>
    <row r="3446" spans="1:20" hidden="1">
      <c r="A3446">
        <v>2085817</v>
      </c>
      <c r="B3446" t="s">
        <v>4381</v>
      </c>
      <c r="D3446">
        <v>1000</v>
      </c>
      <c r="E3446" t="s">
        <v>18</v>
      </c>
      <c r="F3446">
        <v>100</v>
      </c>
      <c r="G3446" t="s">
        <v>31</v>
      </c>
      <c r="H3446" t="s">
        <v>0</v>
      </c>
      <c r="I3446">
        <v>201612</v>
      </c>
      <c r="J3446" t="s">
        <v>20</v>
      </c>
      <c r="K3446" t="s">
        <v>11221</v>
      </c>
      <c r="L3446" t="s">
        <v>19079</v>
      </c>
      <c r="M3446">
        <v>26</v>
      </c>
      <c r="N3446">
        <v>1323</v>
      </c>
      <c r="O3446" t="s">
        <v>23</v>
      </c>
      <c r="P3446">
        <v>0</v>
      </c>
      <c r="Q3446" s="1">
        <v>8273.98</v>
      </c>
      <c r="R3446" t="s">
        <v>22</v>
      </c>
      <c r="S3446">
        <v>8273.98</v>
      </c>
      <c r="T3446" t="str">
        <f t="shared" si="53"/>
        <v>ok</v>
      </c>
    </row>
    <row r="3447" spans="1:20" hidden="1">
      <c r="A3447">
        <v>2085623</v>
      </c>
      <c r="B3447" t="s">
        <v>4380</v>
      </c>
      <c r="D3447">
        <v>1000</v>
      </c>
      <c r="E3447" t="s">
        <v>18</v>
      </c>
      <c r="F3447">
        <v>100</v>
      </c>
      <c r="G3447" t="s">
        <v>31</v>
      </c>
      <c r="H3447" t="s">
        <v>0</v>
      </c>
      <c r="I3447">
        <v>201612</v>
      </c>
      <c r="J3447" t="s">
        <v>20</v>
      </c>
      <c r="K3447" t="s">
        <v>11222</v>
      </c>
      <c r="L3447" t="s">
        <v>19080</v>
      </c>
      <c r="M3447">
        <v>26</v>
      </c>
      <c r="N3447">
        <v>1323</v>
      </c>
      <c r="O3447" t="s">
        <v>23</v>
      </c>
      <c r="P3447">
        <v>0</v>
      </c>
      <c r="Q3447" s="1">
        <v>7692.3</v>
      </c>
      <c r="R3447" t="s">
        <v>22</v>
      </c>
      <c r="S3447">
        <v>7692.3</v>
      </c>
      <c r="T3447" t="str">
        <f t="shared" si="53"/>
        <v>ok</v>
      </c>
    </row>
    <row r="3448" spans="1:20" hidden="1">
      <c r="A3448">
        <v>2085429</v>
      </c>
      <c r="B3448" t="s">
        <v>4379</v>
      </c>
      <c r="D3448">
        <v>1000</v>
      </c>
      <c r="E3448" t="s">
        <v>18</v>
      </c>
      <c r="F3448">
        <v>100</v>
      </c>
      <c r="G3448" t="s">
        <v>31</v>
      </c>
      <c r="H3448" t="s">
        <v>0</v>
      </c>
      <c r="I3448">
        <v>201612</v>
      </c>
      <c r="J3448" t="s">
        <v>20</v>
      </c>
      <c r="K3448" t="s">
        <v>11223</v>
      </c>
      <c r="L3448" t="s">
        <v>19081</v>
      </c>
      <c r="M3448">
        <v>26</v>
      </c>
      <c r="N3448">
        <v>1323</v>
      </c>
      <c r="O3448" t="s">
        <v>23</v>
      </c>
      <c r="P3448">
        <v>0</v>
      </c>
      <c r="Q3448" s="1">
        <v>3967.93</v>
      </c>
      <c r="R3448" t="s">
        <v>22</v>
      </c>
      <c r="S3448">
        <v>3967.93</v>
      </c>
      <c r="T3448" t="str">
        <f t="shared" si="53"/>
        <v>ok</v>
      </c>
    </row>
    <row r="3449" spans="1:20" hidden="1">
      <c r="A3449">
        <v>2085332</v>
      </c>
      <c r="B3449" t="s">
        <v>4378</v>
      </c>
      <c r="D3449">
        <v>1000</v>
      </c>
      <c r="E3449" t="s">
        <v>18</v>
      </c>
      <c r="F3449">
        <v>100</v>
      </c>
      <c r="G3449" t="s">
        <v>31</v>
      </c>
      <c r="H3449" t="s">
        <v>0</v>
      </c>
      <c r="I3449">
        <v>201612</v>
      </c>
      <c r="J3449" t="s">
        <v>20</v>
      </c>
      <c r="K3449" t="s">
        <v>11224</v>
      </c>
      <c r="L3449" t="s">
        <v>19082</v>
      </c>
      <c r="M3449">
        <v>26</v>
      </c>
      <c r="N3449">
        <v>1323</v>
      </c>
      <c r="O3449" t="s">
        <v>23</v>
      </c>
      <c r="P3449">
        <v>0</v>
      </c>
      <c r="Q3449" s="1">
        <v>4122.6099999999997</v>
      </c>
      <c r="R3449" t="s">
        <v>22</v>
      </c>
      <c r="S3449">
        <v>4122.6099999999997</v>
      </c>
      <c r="T3449" t="str">
        <f t="shared" si="53"/>
        <v>ok</v>
      </c>
    </row>
    <row r="3450" spans="1:20" hidden="1">
      <c r="A3450">
        <v>2085101</v>
      </c>
      <c r="B3450" t="s">
        <v>4377</v>
      </c>
      <c r="D3450">
        <v>1000</v>
      </c>
      <c r="E3450" t="s">
        <v>18</v>
      </c>
      <c r="F3450">
        <v>9000</v>
      </c>
      <c r="G3450" t="s">
        <v>38</v>
      </c>
      <c r="H3450" t="s">
        <v>0</v>
      </c>
      <c r="I3450">
        <v>201612</v>
      </c>
      <c r="J3450" t="s">
        <v>20</v>
      </c>
      <c r="K3450" t="s">
        <v>11225</v>
      </c>
      <c r="L3450" t="s">
        <v>19083</v>
      </c>
      <c r="M3450">
        <v>26</v>
      </c>
      <c r="N3450">
        <v>1323</v>
      </c>
      <c r="O3450" t="s">
        <v>23</v>
      </c>
      <c r="P3450">
        <v>0</v>
      </c>
      <c r="Q3450" s="1">
        <v>6546.1</v>
      </c>
      <c r="R3450" t="s">
        <v>22</v>
      </c>
      <c r="S3450">
        <v>6546.1</v>
      </c>
      <c r="T3450" t="str">
        <f t="shared" si="53"/>
        <v>ok</v>
      </c>
    </row>
    <row r="3451" spans="1:20" hidden="1">
      <c r="A3451">
        <v>2085004</v>
      </c>
      <c r="B3451" t="s">
        <v>4376</v>
      </c>
      <c r="D3451">
        <v>1000</v>
      </c>
      <c r="E3451" t="s">
        <v>18</v>
      </c>
      <c r="F3451">
        <v>200</v>
      </c>
      <c r="G3451" t="s">
        <v>36</v>
      </c>
      <c r="H3451" t="s">
        <v>0</v>
      </c>
      <c r="I3451">
        <v>201612</v>
      </c>
      <c r="J3451" t="s">
        <v>20</v>
      </c>
      <c r="K3451" t="s">
        <v>11226</v>
      </c>
      <c r="L3451" t="s">
        <v>19084</v>
      </c>
      <c r="M3451">
        <v>26</v>
      </c>
      <c r="N3451">
        <v>1323</v>
      </c>
      <c r="O3451" t="s">
        <v>23</v>
      </c>
      <c r="P3451">
        <v>0</v>
      </c>
      <c r="Q3451" s="1">
        <v>6738.6</v>
      </c>
      <c r="R3451" t="s">
        <v>22</v>
      </c>
      <c r="S3451">
        <v>6738.6</v>
      </c>
      <c r="T3451" t="str">
        <f t="shared" si="53"/>
        <v>ok</v>
      </c>
    </row>
    <row r="3452" spans="1:20">
      <c r="A3452">
        <v>2084725</v>
      </c>
      <c r="B3452" t="s">
        <v>4375</v>
      </c>
      <c r="D3452">
        <v>1000</v>
      </c>
      <c r="E3452" t="s">
        <v>18</v>
      </c>
      <c r="F3452">
        <v>100</v>
      </c>
      <c r="G3452" t="s">
        <v>31</v>
      </c>
      <c r="H3452" t="s">
        <v>0</v>
      </c>
      <c r="I3452">
        <v>201612</v>
      </c>
      <c r="J3452" t="s">
        <v>20</v>
      </c>
      <c r="K3452" t="s">
        <v>11227</v>
      </c>
      <c r="L3452" t="s">
        <v>19085</v>
      </c>
      <c r="M3452">
        <v>26</v>
      </c>
      <c r="N3452">
        <v>1323</v>
      </c>
      <c r="O3452" t="s">
        <v>23</v>
      </c>
      <c r="P3452">
        <v>0</v>
      </c>
      <c r="Q3452">
        <v>783.56</v>
      </c>
      <c r="R3452" t="s">
        <v>22</v>
      </c>
      <c r="S3452" t="e">
        <v>#N/A</v>
      </c>
      <c r="T3452" t="e">
        <f t="shared" si="53"/>
        <v>#N/A</v>
      </c>
    </row>
    <row r="3453" spans="1:20" hidden="1">
      <c r="A3453">
        <v>2084628</v>
      </c>
      <c r="B3453" t="s">
        <v>4374</v>
      </c>
      <c r="D3453">
        <v>1000</v>
      </c>
      <c r="E3453" t="s">
        <v>18</v>
      </c>
      <c r="F3453">
        <v>1500</v>
      </c>
      <c r="G3453" t="s">
        <v>101</v>
      </c>
      <c r="H3453" t="s">
        <v>0</v>
      </c>
      <c r="I3453">
        <v>201612</v>
      </c>
      <c r="J3453" t="s">
        <v>20</v>
      </c>
      <c r="K3453" t="s">
        <v>11228</v>
      </c>
      <c r="L3453" t="s">
        <v>19086</v>
      </c>
      <c r="M3453">
        <v>26</v>
      </c>
      <c r="N3453">
        <v>1323</v>
      </c>
      <c r="O3453" t="s">
        <v>23</v>
      </c>
      <c r="P3453">
        <v>0</v>
      </c>
      <c r="Q3453" s="1">
        <v>7637.19</v>
      </c>
      <c r="R3453" t="s">
        <v>22</v>
      </c>
      <c r="S3453">
        <v>7637.19</v>
      </c>
      <c r="T3453" t="str">
        <f t="shared" si="53"/>
        <v>ok</v>
      </c>
    </row>
    <row r="3454" spans="1:20" hidden="1">
      <c r="A3454">
        <v>2084300</v>
      </c>
      <c r="B3454" t="s">
        <v>4373</v>
      </c>
      <c r="D3454">
        <v>1000</v>
      </c>
      <c r="E3454" t="s">
        <v>18</v>
      </c>
      <c r="F3454">
        <v>100</v>
      </c>
      <c r="G3454" t="s">
        <v>31</v>
      </c>
      <c r="H3454" t="s">
        <v>0</v>
      </c>
      <c r="I3454">
        <v>201612</v>
      </c>
      <c r="J3454" t="s">
        <v>20</v>
      </c>
      <c r="K3454" t="s">
        <v>11229</v>
      </c>
      <c r="L3454" t="s">
        <v>19087</v>
      </c>
      <c r="M3454">
        <v>26</v>
      </c>
      <c r="N3454">
        <v>1323</v>
      </c>
      <c r="O3454" t="s">
        <v>23</v>
      </c>
      <c r="P3454">
        <v>0</v>
      </c>
      <c r="Q3454" s="1">
        <v>5221.82</v>
      </c>
      <c r="R3454" t="s">
        <v>22</v>
      </c>
      <c r="S3454">
        <v>5221.82</v>
      </c>
      <c r="T3454" t="str">
        <f t="shared" si="53"/>
        <v>ok</v>
      </c>
    </row>
    <row r="3455" spans="1:20" hidden="1">
      <c r="A3455">
        <v>2084106</v>
      </c>
      <c r="B3455" t="s">
        <v>4372</v>
      </c>
      <c r="D3455">
        <v>1000</v>
      </c>
      <c r="E3455" t="s">
        <v>18</v>
      </c>
      <c r="F3455">
        <v>9000</v>
      </c>
      <c r="G3455" t="s">
        <v>38</v>
      </c>
      <c r="H3455" t="s">
        <v>0</v>
      </c>
      <c r="I3455">
        <v>201612</v>
      </c>
      <c r="J3455" t="s">
        <v>20</v>
      </c>
      <c r="K3455" t="s">
        <v>11230</v>
      </c>
      <c r="L3455" t="s">
        <v>19088</v>
      </c>
      <c r="M3455">
        <v>26</v>
      </c>
      <c r="N3455">
        <v>1323</v>
      </c>
      <c r="O3455" t="s">
        <v>23</v>
      </c>
      <c r="P3455">
        <v>0</v>
      </c>
      <c r="Q3455" s="1">
        <v>6406.29</v>
      </c>
      <c r="R3455" t="s">
        <v>22</v>
      </c>
      <c r="S3455">
        <v>6406.29</v>
      </c>
      <c r="T3455" t="str">
        <f t="shared" si="53"/>
        <v>ok</v>
      </c>
    </row>
    <row r="3456" spans="1:20" hidden="1">
      <c r="A3456">
        <v>2083827</v>
      </c>
      <c r="B3456" t="s">
        <v>4371</v>
      </c>
      <c r="D3456">
        <v>1000</v>
      </c>
      <c r="E3456" t="s">
        <v>18</v>
      </c>
      <c r="F3456">
        <v>100</v>
      </c>
      <c r="G3456" t="s">
        <v>31</v>
      </c>
      <c r="H3456" t="s">
        <v>0</v>
      </c>
      <c r="I3456">
        <v>201612</v>
      </c>
      <c r="J3456" t="s">
        <v>20</v>
      </c>
      <c r="K3456" t="s">
        <v>11231</v>
      </c>
      <c r="L3456" t="s">
        <v>19089</v>
      </c>
      <c r="M3456">
        <v>26</v>
      </c>
      <c r="N3456">
        <v>1323</v>
      </c>
      <c r="O3456" t="s">
        <v>23</v>
      </c>
      <c r="P3456">
        <v>0</v>
      </c>
      <c r="Q3456" s="1">
        <v>9295.99</v>
      </c>
      <c r="R3456" t="s">
        <v>22</v>
      </c>
      <c r="S3456">
        <v>9295.99</v>
      </c>
      <c r="T3456" t="str">
        <f t="shared" si="53"/>
        <v>ok</v>
      </c>
    </row>
    <row r="3457" spans="1:20" hidden="1">
      <c r="A3457">
        <v>2083536</v>
      </c>
      <c r="B3457" t="s">
        <v>4370</v>
      </c>
      <c r="D3457">
        <v>1000</v>
      </c>
      <c r="E3457" t="s">
        <v>18</v>
      </c>
      <c r="F3457">
        <v>100</v>
      </c>
      <c r="G3457" t="s">
        <v>31</v>
      </c>
      <c r="H3457" t="s">
        <v>0</v>
      </c>
      <c r="I3457">
        <v>201610</v>
      </c>
      <c r="J3457" t="s">
        <v>34</v>
      </c>
      <c r="K3457" t="s">
        <v>11232</v>
      </c>
      <c r="L3457" t="s">
        <v>19090</v>
      </c>
      <c r="M3457">
        <v>26</v>
      </c>
      <c r="N3457">
        <v>1323</v>
      </c>
      <c r="O3457" t="s">
        <v>23</v>
      </c>
      <c r="P3457">
        <v>0</v>
      </c>
      <c r="Q3457" s="1">
        <v>-7831.34</v>
      </c>
      <c r="R3457" t="s">
        <v>22</v>
      </c>
      <c r="S3457">
        <v>-7831.34</v>
      </c>
      <c r="T3457" t="str">
        <f t="shared" si="53"/>
        <v>ok</v>
      </c>
    </row>
    <row r="3458" spans="1:20" hidden="1">
      <c r="A3458">
        <v>2083536</v>
      </c>
      <c r="B3458" t="s">
        <v>4370</v>
      </c>
      <c r="D3458">
        <v>1000</v>
      </c>
      <c r="E3458" t="s">
        <v>18</v>
      </c>
      <c r="F3458">
        <v>100</v>
      </c>
      <c r="G3458" t="s">
        <v>31</v>
      </c>
      <c r="H3458" t="s">
        <v>0</v>
      </c>
      <c r="I3458">
        <v>201611</v>
      </c>
      <c r="J3458" t="s">
        <v>35</v>
      </c>
      <c r="K3458" t="s">
        <v>11233</v>
      </c>
      <c r="L3458" t="s">
        <v>19091</v>
      </c>
      <c r="M3458">
        <v>26</v>
      </c>
      <c r="N3458">
        <v>1323</v>
      </c>
      <c r="O3458" t="s">
        <v>23</v>
      </c>
      <c r="P3458">
        <v>0</v>
      </c>
      <c r="Q3458" s="1">
        <v>-7831.34</v>
      </c>
      <c r="R3458" t="s">
        <v>22</v>
      </c>
      <c r="S3458">
        <v>-7831.34</v>
      </c>
      <c r="T3458" t="str">
        <f t="shared" si="53"/>
        <v>ok</v>
      </c>
    </row>
    <row r="3459" spans="1:20" hidden="1">
      <c r="A3459">
        <v>2083536</v>
      </c>
      <c r="B3459" t="s">
        <v>4370</v>
      </c>
      <c r="D3459">
        <v>1000</v>
      </c>
      <c r="E3459" t="s">
        <v>18</v>
      </c>
      <c r="F3459">
        <v>1600</v>
      </c>
      <c r="G3459" t="s">
        <v>174</v>
      </c>
      <c r="H3459" t="s">
        <v>0</v>
      </c>
      <c r="I3459">
        <v>201610</v>
      </c>
      <c r="J3459" t="s">
        <v>34</v>
      </c>
      <c r="K3459" t="s">
        <v>11232</v>
      </c>
      <c r="L3459" t="s">
        <v>19092</v>
      </c>
      <c r="M3459">
        <v>26</v>
      </c>
      <c r="N3459">
        <v>1323</v>
      </c>
      <c r="O3459" t="s">
        <v>23</v>
      </c>
      <c r="P3459">
        <v>0</v>
      </c>
      <c r="Q3459" s="1">
        <v>7831.34</v>
      </c>
      <c r="R3459" t="s">
        <v>22</v>
      </c>
      <c r="S3459">
        <v>7831.34</v>
      </c>
      <c r="T3459" t="str">
        <f t="shared" si="53"/>
        <v>ok</v>
      </c>
    </row>
    <row r="3460" spans="1:20" hidden="1">
      <c r="A3460">
        <v>2083536</v>
      </c>
      <c r="B3460" t="s">
        <v>4370</v>
      </c>
      <c r="D3460">
        <v>1000</v>
      </c>
      <c r="E3460" t="s">
        <v>18</v>
      </c>
      <c r="F3460">
        <v>1600</v>
      </c>
      <c r="G3460" t="s">
        <v>174</v>
      </c>
      <c r="H3460" t="s">
        <v>0</v>
      </c>
      <c r="I3460">
        <v>201611</v>
      </c>
      <c r="J3460" t="s">
        <v>35</v>
      </c>
      <c r="K3460" t="s">
        <v>11233</v>
      </c>
      <c r="L3460" t="s">
        <v>19093</v>
      </c>
      <c r="M3460">
        <v>26</v>
      </c>
      <c r="N3460">
        <v>1323</v>
      </c>
      <c r="O3460" t="s">
        <v>23</v>
      </c>
      <c r="P3460">
        <v>0</v>
      </c>
      <c r="Q3460" s="1">
        <v>7831.34</v>
      </c>
      <c r="R3460" t="s">
        <v>22</v>
      </c>
      <c r="S3460">
        <v>7831.34</v>
      </c>
      <c r="T3460" t="str">
        <f t="shared" ref="T3460:T3523" si="54">IF(Q3460=S3460,"ok","error")</f>
        <v>ok</v>
      </c>
    </row>
    <row r="3461" spans="1:20" hidden="1">
      <c r="A3461">
        <v>2083536</v>
      </c>
      <c r="B3461" t="s">
        <v>4370</v>
      </c>
      <c r="D3461">
        <v>1000</v>
      </c>
      <c r="E3461" t="s">
        <v>18</v>
      </c>
      <c r="F3461">
        <v>1600</v>
      </c>
      <c r="G3461" t="s">
        <v>174</v>
      </c>
      <c r="H3461" t="s">
        <v>0</v>
      </c>
      <c r="I3461">
        <v>201612</v>
      </c>
      <c r="J3461" t="s">
        <v>20</v>
      </c>
      <c r="K3461" t="s">
        <v>11234</v>
      </c>
      <c r="L3461" t="s">
        <v>19094</v>
      </c>
      <c r="M3461">
        <v>26</v>
      </c>
      <c r="N3461">
        <v>1323</v>
      </c>
      <c r="O3461" t="s">
        <v>23</v>
      </c>
      <c r="P3461">
        <v>0</v>
      </c>
      <c r="Q3461" s="1">
        <v>7831.34</v>
      </c>
      <c r="R3461" t="s">
        <v>22</v>
      </c>
      <c r="S3461">
        <v>7831.34</v>
      </c>
      <c r="T3461" t="str">
        <f t="shared" si="54"/>
        <v>ok</v>
      </c>
    </row>
    <row r="3462" spans="1:20" hidden="1">
      <c r="A3462">
        <v>2083111</v>
      </c>
      <c r="B3462" t="s">
        <v>4369</v>
      </c>
      <c r="D3462">
        <v>1000</v>
      </c>
      <c r="E3462" t="s">
        <v>18</v>
      </c>
      <c r="F3462">
        <v>100</v>
      </c>
      <c r="G3462" t="s">
        <v>31</v>
      </c>
      <c r="H3462" t="s">
        <v>0</v>
      </c>
      <c r="I3462">
        <v>201612</v>
      </c>
      <c r="J3462" t="s">
        <v>20</v>
      </c>
      <c r="K3462" t="s">
        <v>11235</v>
      </c>
      <c r="L3462" t="s">
        <v>19095</v>
      </c>
      <c r="M3462">
        <v>26</v>
      </c>
      <c r="N3462">
        <v>1323</v>
      </c>
      <c r="O3462" t="s">
        <v>23</v>
      </c>
      <c r="P3462">
        <v>0</v>
      </c>
      <c r="Q3462" s="1">
        <v>9668.01</v>
      </c>
      <c r="R3462" t="s">
        <v>22</v>
      </c>
      <c r="S3462">
        <v>9668.01</v>
      </c>
      <c r="T3462" t="str">
        <f t="shared" si="54"/>
        <v>ok</v>
      </c>
    </row>
    <row r="3463" spans="1:20" hidden="1">
      <c r="A3463">
        <v>2083014</v>
      </c>
      <c r="B3463" t="s">
        <v>4368</v>
      </c>
      <c r="D3463">
        <v>1000</v>
      </c>
      <c r="E3463" t="s">
        <v>18</v>
      </c>
      <c r="F3463">
        <v>700</v>
      </c>
      <c r="G3463" t="s">
        <v>45</v>
      </c>
      <c r="H3463" t="s">
        <v>0</v>
      </c>
      <c r="I3463">
        <v>201612</v>
      </c>
      <c r="J3463" t="s">
        <v>20</v>
      </c>
      <c r="K3463" t="s">
        <v>11236</v>
      </c>
      <c r="L3463" t="s">
        <v>19096</v>
      </c>
      <c r="M3463">
        <v>26</v>
      </c>
      <c r="N3463">
        <v>1323</v>
      </c>
      <c r="O3463" t="s">
        <v>23</v>
      </c>
      <c r="P3463">
        <v>0</v>
      </c>
      <c r="Q3463" s="1">
        <v>9508.51</v>
      </c>
      <c r="R3463" t="s">
        <v>22</v>
      </c>
      <c r="S3463">
        <v>9508.51</v>
      </c>
      <c r="T3463" t="str">
        <f t="shared" si="54"/>
        <v>ok</v>
      </c>
    </row>
    <row r="3464" spans="1:20" hidden="1">
      <c r="A3464">
        <v>2082929</v>
      </c>
      <c r="B3464" t="s">
        <v>4367</v>
      </c>
      <c r="D3464">
        <v>1000</v>
      </c>
      <c r="E3464" t="s">
        <v>18</v>
      </c>
      <c r="F3464">
        <v>300</v>
      </c>
      <c r="G3464" t="s">
        <v>55</v>
      </c>
      <c r="H3464" t="s">
        <v>0</v>
      </c>
      <c r="I3464">
        <v>201612</v>
      </c>
      <c r="J3464" t="s">
        <v>20</v>
      </c>
      <c r="K3464" t="s">
        <v>11237</v>
      </c>
      <c r="L3464" t="s">
        <v>19097</v>
      </c>
      <c r="M3464">
        <v>26</v>
      </c>
      <c r="N3464">
        <v>1323</v>
      </c>
      <c r="O3464" t="s">
        <v>23</v>
      </c>
      <c r="P3464">
        <v>0</v>
      </c>
      <c r="Q3464" s="1">
        <v>6940.23</v>
      </c>
      <c r="R3464" t="s">
        <v>22</v>
      </c>
      <c r="S3464">
        <v>6940.23</v>
      </c>
      <c r="T3464" t="str">
        <f t="shared" si="54"/>
        <v>ok</v>
      </c>
    </row>
    <row r="3465" spans="1:20" hidden="1">
      <c r="A3465">
        <v>2082832</v>
      </c>
      <c r="B3465" t="s">
        <v>4366</v>
      </c>
      <c r="D3465">
        <v>1000</v>
      </c>
      <c r="E3465" t="s">
        <v>18</v>
      </c>
      <c r="F3465">
        <v>9000</v>
      </c>
      <c r="G3465" t="s">
        <v>38</v>
      </c>
      <c r="H3465" t="s">
        <v>0</v>
      </c>
      <c r="I3465">
        <v>201612</v>
      </c>
      <c r="J3465" t="s">
        <v>20</v>
      </c>
      <c r="K3465" t="s">
        <v>11238</v>
      </c>
      <c r="L3465" t="s">
        <v>19098</v>
      </c>
      <c r="M3465">
        <v>26</v>
      </c>
      <c r="N3465">
        <v>1323</v>
      </c>
      <c r="O3465" t="s">
        <v>23</v>
      </c>
      <c r="P3465">
        <v>0</v>
      </c>
      <c r="Q3465" s="1">
        <v>7251.53</v>
      </c>
      <c r="R3465" t="s">
        <v>22</v>
      </c>
      <c r="S3465">
        <v>7251.53</v>
      </c>
      <c r="T3465" t="str">
        <f t="shared" si="54"/>
        <v>ok</v>
      </c>
    </row>
    <row r="3466" spans="1:20" hidden="1">
      <c r="A3466">
        <v>2082735</v>
      </c>
      <c r="B3466" t="s">
        <v>4365</v>
      </c>
      <c r="D3466">
        <v>1000</v>
      </c>
      <c r="E3466" t="s">
        <v>18</v>
      </c>
      <c r="F3466">
        <v>9100</v>
      </c>
      <c r="G3466" t="s">
        <v>110</v>
      </c>
      <c r="H3466" t="s">
        <v>0</v>
      </c>
      <c r="I3466">
        <v>201612</v>
      </c>
      <c r="J3466" t="s">
        <v>20</v>
      </c>
      <c r="K3466" t="s">
        <v>11239</v>
      </c>
      <c r="L3466" t="s">
        <v>19099</v>
      </c>
      <c r="M3466">
        <v>26</v>
      </c>
      <c r="N3466">
        <v>1323</v>
      </c>
      <c r="O3466" t="s">
        <v>23</v>
      </c>
      <c r="P3466">
        <v>0</v>
      </c>
      <c r="Q3466" s="1">
        <v>9689.4599999999991</v>
      </c>
      <c r="R3466" t="s">
        <v>22</v>
      </c>
      <c r="S3466">
        <v>9689.4599999999991</v>
      </c>
      <c r="T3466" t="str">
        <f t="shared" si="54"/>
        <v>ok</v>
      </c>
    </row>
    <row r="3467" spans="1:20">
      <c r="A3467">
        <v>2082407</v>
      </c>
      <c r="B3467" t="s">
        <v>4364</v>
      </c>
      <c r="D3467">
        <v>1000</v>
      </c>
      <c r="E3467" t="s">
        <v>18</v>
      </c>
      <c r="F3467">
        <v>100</v>
      </c>
      <c r="G3467" t="s">
        <v>31</v>
      </c>
      <c r="H3467" t="s">
        <v>0</v>
      </c>
      <c r="I3467">
        <v>201612</v>
      </c>
      <c r="J3467" t="s">
        <v>20</v>
      </c>
      <c r="K3467" t="s">
        <v>11240</v>
      </c>
      <c r="L3467" t="s">
        <v>19100</v>
      </c>
      <c r="M3467">
        <v>26</v>
      </c>
      <c r="N3467">
        <v>1323</v>
      </c>
      <c r="O3467" t="s">
        <v>23</v>
      </c>
      <c r="P3467">
        <v>0</v>
      </c>
      <c r="Q3467" s="1">
        <v>2468.23</v>
      </c>
      <c r="R3467" t="s">
        <v>22</v>
      </c>
      <c r="S3467" t="e">
        <v>#N/A</v>
      </c>
      <c r="T3467" t="e">
        <f t="shared" si="54"/>
        <v>#N/A</v>
      </c>
    </row>
    <row r="3468" spans="1:20" hidden="1">
      <c r="A3468">
        <v>2082310</v>
      </c>
      <c r="B3468" t="s">
        <v>4363</v>
      </c>
      <c r="D3468">
        <v>1000</v>
      </c>
      <c r="E3468" t="s">
        <v>18</v>
      </c>
      <c r="F3468">
        <v>100</v>
      </c>
      <c r="G3468" t="s">
        <v>31</v>
      </c>
      <c r="H3468" t="s">
        <v>0</v>
      </c>
      <c r="I3468">
        <v>201612</v>
      </c>
      <c r="J3468" t="s">
        <v>20</v>
      </c>
      <c r="K3468" t="s">
        <v>11241</v>
      </c>
      <c r="L3468" t="s">
        <v>19101</v>
      </c>
      <c r="M3468">
        <v>26</v>
      </c>
      <c r="N3468">
        <v>1323</v>
      </c>
      <c r="O3468" t="s">
        <v>23</v>
      </c>
      <c r="P3468">
        <v>0</v>
      </c>
      <c r="Q3468" s="1">
        <v>8457.18</v>
      </c>
      <c r="R3468" t="s">
        <v>22</v>
      </c>
      <c r="S3468">
        <v>8457.18</v>
      </c>
      <c r="T3468" t="str">
        <f t="shared" si="54"/>
        <v>ok</v>
      </c>
    </row>
    <row r="3469" spans="1:20" hidden="1">
      <c r="A3469">
        <v>2082213</v>
      </c>
      <c r="B3469" t="s">
        <v>4362</v>
      </c>
      <c r="D3469">
        <v>1000</v>
      </c>
      <c r="E3469" t="s">
        <v>18</v>
      </c>
      <c r="F3469">
        <v>1400</v>
      </c>
      <c r="G3469" t="s">
        <v>98</v>
      </c>
      <c r="H3469" t="s">
        <v>0</v>
      </c>
      <c r="I3469">
        <v>201612</v>
      </c>
      <c r="J3469" t="s">
        <v>20</v>
      </c>
      <c r="K3469" t="s">
        <v>11242</v>
      </c>
      <c r="L3469" t="s">
        <v>19102</v>
      </c>
      <c r="M3469">
        <v>26</v>
      </c>
      <c r="N3469">
        <v>1323</v>
      </c>
      <c r="O3469" t="s">
        <v>23</v>
      </c>
      <c r="P3469">
        <v>0</v>
      </c>
      <c r="Q3469" s="1">
        <v>5477.95</v>
      </c>
      <c r="R3469" t="s">
        <v>22</v>
      </c>
      <c r="S3469">
        <v>5477.95</v>
      </c>
      <c r="T3469" t="str">
        <f t="shared" si="54"/>
        <v>ok</v>
      </c>
    </row>
    <row r="3470" spans="1:20">
      <c r="A3470">
        <v>2082116</v>
      </c>
      <c r="B3470" t="s">
        <v>4361</v>
      </c>
      <c r="D3470">
        <v>1000</v>
      </c>
      <c r="E3470" t="s">
        <v>18</v>
      </c>
      <c r="F3470">
        <v>1400</v>
      </c>
      <c r="G3470" t="s">
        <v>98</v>
      </c>
      <c r="H3470" t="s">
        <v>0</v>
      </c>
      <c r="I3470">
        <v>201612</v>
      </c>
      <c r="J3470" t="s">
        <v>20</v>
      </c>
      <c r="K3470" t="s">
        <v>11243</v>
      </c>
      <c r="L3470" t="s">
        <v>19103</v>
      </c>
      <c r="M3470">
        <v>26</v>
      </c>
      <c r="N3470">
        <v>1323</v>
      </c>
      <c r="O3470" t="s">
        <v>23</v>
      </c>
      <c r="P3470">
        <v>0</v>
      </c>
      <c r="Q3470" s="1">
        <v>1666.26</v>
      </c>
      <c r="R3470" t="s">
        <v>22</v>
      </c>
      <c r="S3470" t="e">
        <v>#N/A</v>
      </c>
      <c r="T3470" t="e">
        <f t="shared" si="54"/>
        <v>#N/A</v>
      </c>
    </row>
    <row r="3471" spans="1:20" hidden="1">
      <c r="A3471">
        <v>2082019</v>
      </c>
      <c r="B3471" t="s">
        <v>4360</v>
      </c>
      <c r="D3471">
        <v>1000</v>
      </c>
      <c r="E3471" t="s">
        <v>18</v>
      </c>
      <c r="F3471">
        <v>1400</v>
      </c>
      <c r="G3471" t="s">
        <v>98</v>
      </c>
      <c r="H3471" t="s">
        <v>0</v>
      </c>
      <c r="I3471">
        <v>201612</v>
      </c>
      <c r="J3471" t="s">
        <v>20</v>
      </c>
      <c r="K3471" t="s">
        <v>11244</v>
      </c>
      <c r="L3471" t="s">
        <v>19104</v>
      </c>
      <c r="M3471">
        <v>26</v>
      </c>
      <c r="N3471">
        <v>1323</v>
      </c>
      <c r="O3471" t="s">
        <v>23</v>
      </c>
      <c r="P3471">
        <v>0</v>
      </c>
      <c r="Q3471" s="1">
        <v>6568.35</v>
      </c>
      <c r="R3471" t="s">
        <v>22</v>
      </c>
      <c r="S3471">
        <v>6568.35</v>
      </c>
      <c r="T3471" t="str">
        <f t="shared" si="54"/>
        <v>ok</v>
      </c>
    </row>
    <row r="3472" spans="1:20" hidden="1">
      <c r="A3472">
        <v>2081934</v>
      </c>
      <c r="B3472" t="s">
        <v>4359</v>
      </c>
      <c r="D3472">
        <v>1000</v>
      </c>
      <c r="E3472" t="s">
        <v>18</v>
      </c>
      <c r="F3472">
        <v>1600</v>
      </c>
      <c r="G3472" t="s">
        <v>174</v>
      </c>
      <c r="H3472" t="s">
        <v>0</v>
      </c>
      <c r="I3472">
        <v>201612</v>
      </c>
      <c r="J3472" t="s">
        <v>20</v>
      </c>
      <c r="K3472" t="s">
        <v>11245</v>
      </c>
      <c r="L3472" t="s">
        <v>19105</v>
      </c>
      <c r="M3472">
        <v>26</v>
      </c>
      <c r="N3472">
        <v>1323</v>
      </c>
      <c r="O3472" t="s">
        <v>23</v>
      </c>
      <c r="P3472">
        <v>0</v>
      </c>
      <c r="Q3472" s="1">
        <v>4004.37</v>
      </c>
      <c r="R3472" t="s">
        <v>22</v>
      </c>
      <c r="S3472">
        <v>4004.37</v>
      </c>
      <c r="T3472" t="str">
        <f t="shared" si="54"/>
        <v>ok</v>
      </c>
    </row>
    <row r="3473" spans="1:20" hidden="1">
      <c r="A3473">
        <v>2081800</v>
      </c>
      <c r="B3473" t="s">
        <v>4358</v>
      </c>
      <c r="D3473">
        <v>1000</v>
      </c>
      <c r="E3473" t="s">
        <v>18</v>
      </c>
      <c r="F3473">
        <v>800</v>
      </c>
      <c r="G3473" t="s">
        <v>19</v>
      </c>
      <c r="H3473" t="s">
        <v>0</v>
      </c>
      <c r="I3473">
        <v>201612</v>
      </c>
      <c r="J3473" t="s">
        <v>20</v>
      </c>
      <c r="K3473" t="s">
        <v>11246</v>
      </c>
      <c r="L3473" t="s">
        <v>19106</v>
      </c>
      <c r="M3473">
        <v>26</v>
      </c>
      <c r="N3473">
        <v>1323</v>
      </c>
      <c r="O3473" t="s">
        <v>23</v>
      </c>
      <c r="P3473">
        <v>0</v>
      </c>
      <c r="Q3473" s="1">
        <v>4809.53</v>
      </c>
      <c r="R3473" t="s">
        <v>22</v>
      </c>
      <c r="S3473">
        <v>4809.53</v>
      </c>
      <c r="T3473" t="str">
        <f t="shared" si="54"/>
        <v>ok</v>
      </c>
    </row>
    <row r="3474" spans="1:20" hidden="1">
      <c r="A3474">
        <v>2081703</v>
      </c>
      <c r="B3474" t="s">
        <v>4357</v>
      </c>
      <c r="D3474">
        <v>1000</v>
      </c>
      <c r="E3474" t="s">
        <v>18</v>
      </c>
      <c r="F3474">
        <v>200</v>
      </c>
      <c r="G3474" t="s">
        <v>36</v>
      </c>
      <c r="H3474" t="s">
        <v>0</v>
      </c>
      <c r="I3474">
        <v>201612</v>
      </c>
      <c r="J3474" t="s">
        <v>20</v>
      </c>
      <c r="K3474" t="s">
        <v>11247</v>
      </c>
      <c r="L3474" t="s">
        <v>19107</v>
      </c>
      <c r="M3474">
        <v>26</v>
      </c>
      <c r="N3474">
        <v>1323</v>
      </c>
      <c r="O3474" t="s">
        <v>23</v>
      </c>
      <c r="P3474">
        <v>0</v>
      </c>
      <c r="Q3474" s="1">
        <v>4356.3900000000003</v>
      </c>
      <c r="R3474" t="s">
        <v>22</v>
      </c>
      <c r="S3474">
        <v>4356.3900000000003</v>
      </c>
      <c r="T3474" t="str">
        <f t="shared" si="54"/>
        <v>ok</v>
      </c>
    </row>
    <row r="3475" spans="1:20" hidden="1">
      <c r="A3475">
        <v>2081606</v>
      </c>
      <c r="B3475" t="s">
        <v>4356</v>
      </c>
      <c r="D3475">
        <v>1000</v>
      </c>
      <c r="E3475" t="s">
        <v>18</v>
      </c>
      <c r="F3475">
        <v>1000</v>
      </c>
      <c r="G3475" t="s">
        <v>40</v>
      </c>
      <c r="H3475" t="s">
        <v>0</v>
      </c>
      <c r="I3475">
        <v>201612</v>
      </c>
      <c r="J3475" t="s">
        <v>20</v>
      </c>
      <c r="K3475" t="s">
        <v>11248</v>
      </c>
      <c r="L3475" t="s">
        <v>19108</v>
      </c>
      <c r="M3475">
        <v>26</v>
      </c>
      <c r="N3475">
        <v>1323</v>
      </c>
      <c r="O3475" t="s">
        <v>23</v>
      </c>
      <c r="P3475">
        <v>0</v>
      </c>
      <c r="Q3475" s="1">
        <v>4935.1400000000003</v>
      </c>
      <c r="R3475" t="s">
        <v>22</v>
      </c>
      <c r="S3475">
        <v>4935.1400000000003</v>
      </c>
      <c r="T3475" t="str">
        <f t="shared" si="54"/>
        <v>ok</v>
      </c>
    </row>
    <row r="3476" spans="1:20" hidden="1">
      <c r="A3476">
        <v>2081509</v>
      </c>
      <c r="B3476" t="s">
        <v>4355</v>
      </c>
      <c r="D3476">
        <v>1000</v>
      </c>
      <c r="E3476" t="s">
        <v>18</v>
      </c>
      <c r="F3476">
        <v>500</v>
      </c>
      <c r="G3476" t="s">
        <v>42</v>
      </c>
      <c r="H3476" t="s">
        <v>0</v>
      </c>
      <c r="I3476">
        <v>201612</v>
      </c>
      <c r="J3476" t="s">
        <v>20</v>
      </c>
      <c r="K3476" t="s">
        <v>11249</v>
      </c>
      <c r="L3476" t="s">
        <v>19109</v>
      </c>
      <c r="M3476">
        <v>26</v>
      </c>
      <c r="N3476">
        <v>1323</v>
      </c>
      <c r="O3476" t="s">
        <v>23</v>
      </c>
      <c r="P3476">
        <v>0</v>
      </c>
      <c r="Q3476" s="1">
        <v>4665.96</v>
      </c>
      <c r="R3476" t="s">
        <v>22</v>
      </c>
      <c r="S3476">
        <v>4665.96</v>
      </c>
      <c r="T3476" t="str">
        <f t="shared" si="54"/>
        <v>ok</v>
      </c>
    </row>
    <row r="3477" spans="1:20" hidden="1">
      <c r="A3477">
        <v>2081412</v>
      </c>
      <c r="B3477" t="s">
        <v>4354</v>
      </c>
      <c r="D3477">
        <v>1000</v>
      </c>
      <c r="E3477" t="s">
        <v>18</v>
      </c>
      <c r="F3477">
        <v>400</v>
      </c>
      <c r="G3477" t="s">
        <v>25</v>
      </c>
      <c r="H3477" t="s">
        <v>0</v>
      </c>
      <c r="I3477">
        <v>201612</v>
      </c>
      <c r="J3477" t="s">
        <v>20</v>
      </c>
      <c r="K3477" t="s">
        <v>11250</v>
      </c>
      <c r="L3477" t="s">
        <v>19110</v>
      </c>
      <c r="M3477">
        <v>26</v>
      </c>
      <c r="N3477">
        <v>1323</v>
      </c>
      <c r="O3477" t="s">
        <v>23</v>
      </c>
      <c r="P3477">
        <v>0</v>
      </c>
      <c r="Q3477" s="1">
        <v>4860.5200000000004</v>
      </c>
      <c r="R3477" t="s">
        <v>22</v>
      </c>
      <c r="S3477">
        <v>4860.5200000000004</v>
      </c>
      <c r="T3477" t="str">
        <f t="shared" si="54"/>
        <v>ok</v>
      </c>
    </row>
    <row r="3478" spans="1:20" hidden="1">
      <c r="A3478">
        <v>2081121</v>
      </c>
      <c r="B3478" t="s">
        <v>4353</v>
      </c>
      <c r="D3478">
        <v>1000</v>
      </c>
      <c r="E3478" t="s">
        <v>18</v>
      </c>
      <c r="F3478">
        <v>100</v>
      </c>
      <c r="G3478" t="s">
        <v>31</v>
      </c>
      <c r="H3478" t="s">
        <v>0</v>
      </c>
      <c r="I3478">
        <v>201612</v>
      </c>
      <c r="J3478" t="s">
        <v>20</v>
      </c>
      <c r="K3478" t="s">
        <v>11251</v>
      </c>
      <c r="L3478" t="s">
        <v>19111</v>
      </c>
      <c r="M3478">
        <v>26</v>
      </c>
      <c r="N3478">
        <v>1323</v>
      </c>
      <c r="O3478" t="s">
        <v>23</v>
      </c>
      <c r="P3478">
        <v>0</v>
      </c>
      <c r="Q3478" s="1">
        <v>4230.82</v>
      </c>
      <c r="R3478" t="s">
        <v>22</v>
      </c>
      <c r="S3478">
        <v>4230.82</v>
      </c>
      <c r="T3478" t="str">
        <f t="shared" si="54"/>
        <v>ok</v>
      </c>
    </row>
    <row r="3479" spans="1:20" hidden="1">
      <c r="A3479">
        <v>2081024</v>
      </c>
      <c r="B3479" t="s">
        <v>4352</v>
      </c>
      <c r="D3479">
        <v>1000</v>
      </c>
      <c r="E3479" t="s">
        <v>18</v>
      </c>
      <c r="F3479">
        <v>1700</v>
      </c>
      <c r="G3479" t="s">
        <v>73</v>
      </c>
      <c r="H3479" t="s">
        <v>0</v>
      </c>
      <c r="I3479">
        <v>201612</v>
      </c>
      <c r="J3479" t="s">
        <v>20</v>
      </c>
      <c r="K3479" t="s">
        <v>11252</v>
      </c>
      <c r="L3479" t="s">
        <v>19112</v>
      </c>
      <c r="M3479">
        <v>26</v>
      </c>
      <c r="N3479">
        <v>1323</v>
      </c>
      <c r="O3479" t="s">
        <v>23</v>
      </c>
      <c r="P3479">
        <v>0</v>
      </c>
      <c r="Q3479" s="1">
        <v>9821.6</v>
      </c>
      <c r="R3479" t="s">
        <v>22</v>
      </c>
      <c r="S3479">
        <v>9821.6</v>
      </c>
      <c r="T3479" t="str">
        <f t="shared" si="54"/>
        <v>ok</v>
      </c>
    </row>
    <row r="3480" spans="1:20" hidden="1">
      <c r="A3480">
        <v>2080902</v>
      </c>
      <c r="B3480" t="s">
        <v>4351</v>
      </c>
      <c r="D3480">
        <v>1000</v>
      </c>
      <c r="E3480" t="s">
        <v>18</v>
      </c>
      <c r="F3480">
        <v>900</v>
      </c>
      <c r="G3480" t="s">
        <v>52</v>
      </c>
      <c r="H3480" t="s">
        <v>0</v>
      </c>
      <c r="I3480">
        <v>201612</v>
      </c>
      <c r="J3480" t="s">
        <v>20</v>
      </c>
      <c r="K3480" t="s">
        <v>11253</v>
      </c>
      <c r="L3480" t="s">
        <v>19113</v>
      </c>
      <c r="M3480">
        <v>26</v>
      </c>
      <c r="N3480">
        <v>1323</v>
      </c>
      <c r="O3480" t="s">
        <v>23</v>
      </c>
      <c r="P3480">
        <v>0</v>
      </c>
      <c r="Q3480" s="1">
        <v>7762.29</v>
      </c>
      <c r="R3480" t="s">
        <v>22</v>
      </c>
      <c r="S3480">
        <v>7762.29</v>
      </c>
      <c r="T3480" t="str">
        <f t="shared" si="54"/>
        <v>ok</v>
      </c>
    </row>
    <row r="3481" spans="1:20" hidden="1">
      <c r="A3481">
        <v>2080611</v>
      </c>
      <c r="B3481" t="s">
        <v>4350</v>
      </c>
      <c r="D3481">
        <v>1000</v>
      </c>
      <c r="E3481" t="s">
        <v>18</v>
      </c>
      <c r="F3481">
        <v>400</v>
      </c>
      <c r="G3481" t="s">
        <v>25</v>
      </c>
      <c r="H3481" t="s">
        <v>0</v>
      </c>
      <c r="I3481">
        <v>201612</v>
      </c>
      <c r="J3481" t="s">
        <v>20</v>
      </c>
      <c r="K3481" t="s">
        <v>11254</v>
      </c>
      <c r="L3481" t="s">
        <v>19114</v>
      </c>
      <c r="M3481">
        <v>26</v>
      </c>
      <c r="N3481">
        <v>1323</v>
      </c>
      <c r="O3481" t="s">
        <v>23</v>
      </c>
      <c r="P3481">
        <v>0</v>
      </c>
      <c r="Q3481" s="1">
        <v>6077.2</v>
      </c>
      <c r="R3481" t="s">
        <v>22</v>
      </c>
      <c r="S3481">
        <v>6077.2</v>
      </c>
      <c r="T3481" t="str">
        <f t="shared" si="54"/>
        <v>ok</v>
      </c>
    </row>
    <row r="3482" spans="1:20" hidden="1">
      <c r="A3482">
        <v>2080417</v>
      </c>
      <c r="B3482" t="s">
        <v>4349</v>
      </c>
      <c r="D3482">
        <v>1000</v>
      </c>
      <c r="E3482" t="s">
        <v>18</v>
      </c>
      <c r="F3482">
        <v>100</v>
      </c>
      <c r="G3482" t="s">
        <v>31</v>
      </c>
      <c r="H3482" t="s">
        <v>0</v>
      </c>
      <c r="I3482">
        <v>201612</v>
      </c>
      <c r="J3482" t="s">
        <v>20</v>
      </c>
      <c r="K3482" t="s">
        <v>11255</v>
      </c>
      <c r="L3482" t="s">
        <v>19115</v>
      </c>
      <c r="M3482">
        <v>26</v>
      </c>
      <c r="N3482">
        <v>1323</v>
      </c>
      <c r="O3482" t="s">
        <v>23</v>
      </c>
      <c r="P3482">
        <v>0</v>
      </c>
      <c r="Q3482" s="1">
        <v>3683.19</v>
      </c>
      <c r="R3482" t="s">
        <v>22</v>
      </c>
      <c r="S3482">
        <v>3683.19</v>
      </c>
      <c r="T3482" t="str">
        <f t="shared" si="54"/>
        <v>ok</v>
      </c>
    </row>
    <row r="3483" spans="1:20" hidden="1">
      <c r="A3483">
        <v>2080320</v>
      </c>
      <c r="B3483" t="s">
        <v>4348</v>
      </c>
      <c r="D3483">
        <v>1000</v>
      </c>
      <c r="E3483" t="s">
        <v>18</v>
      </c>
      <c r="F3483">
        <v>100</v>
      </c>
      <c r="G3483" t="s">
        <v>31</v>
      </c>
      <c r="H3483" t="s">
        <v>0</v>
      </c>
      <c r="I3483">
        <v>201612</v>
      </c>
      <c r="J3483" t="s">
        <v>20</v>
      </c>
      <c r="K3483" t="s">
        <v>11256</v>
      </c>
      <c r="L3483" t="s">
        <v>19116</v>
      </c>
      <c r="M3483">
        <v>26</v>
      </c>
      <c r="N3483">
        <v>1323</v>
      </c>
      <c r="O3483" t="s">
        <v>23</v>
      </c>
      <c r="P3483">
        <v>0</v>
      </c>
      <c r="Q3483" s="1">
        <v>6745.55</v>
      </c>
      <c r="R3483" t="s">
        <v>22</v>
      </c>
      <c r="S3483">
        <v>6745.55</v>
      </c>
      <c r="T3483" t="str">
        <f t="shared" si="54"/>
        <v>ok</v>
      </c>
    </row>
    <row r="3484" spans="1:20" hidden="1">
      <c r="A3484">
        <v>2080223</v>
      </c>
      <c r="B3484" t="s">
        <v>4347</v>
      </c>
      <c r="D3484">
        <v>1000</v>
      </c>
      <c r="E3484" t="s">
        <v>18</v>
      </c>
      <c r="F3484">
        <v>100</v>
      </c>
      <c r="G3484" t="s">
        <v>31</v>
      </c>
      <c r="H3484" t="s">
        <v>0</v>
      </c>
      <c r="I3484">
        <v>201612</v>
      </c>
      <c r="J3484" t="s">
        <v>20</v>
      </c>
      <c r="K3484" t="s">
        <v>11257</v>
      </c>
      <c r="L3484" t="s">
        <v>19117</v>
      </c>
      <c r="M3484">
        <v>26</v>
      </c>
      <c r="N3484">
        <v>1323</v>
      </c>
      <c r="O3484" t="s">
        <v>23</v>
      </c>
      <c r="P3484">
        <v>0</v>
      </c>
      <c r="Q3484" s="1">
        <v>3745.67</v>
      </c>
      <c r="R3484" t="s">
        <v>22</v>
      </c>
      <c r="S3484">
        <v>3745.67</v>
      </c>
      <c r="T3484" t="str">
        <f t="shared" si="54"/>
        <v>ok</v>
      </c>
    </row>
    <row r="3485" spans="1:20" hidden="1">
      <c r="A3485">
        <v>2080029</v>
      </c>
      <c r="B3485" t="s">
        <v>4346</v>
      </c>
      <c r="D3485">
        <v>1000</v>
      </c>
      <c r="E3485" t="s">
        <v>18</v>
      </c>
      <c r="F3485">
        <v>1700</v>
      </c>
      <c r="G3485" t="s">
        <v>73</v>
      </c>
      <c r="H3485" t="s">
        <v>0</v>
      </c>
      <c r="I3485">
        <v>201612</v>
      </c>
      <c r="J3485" t="s">
        <v>20</v>
      </c>
      <c r="K3485" t="s">
        <v>11258</v>
      </c>
      <c r="L3485" t="s">
        <v>19118</v>
      </c>
      <c r="M3485">
        <v>26</v>
      </c>
      <c r="N3485">
        <v>1323</v>
      </c>
      <c r="O3485" t="s">
        <v>23</v>
      </c>
      <c r="P3485">
        <v>0</v>
      </c>
      <c r="Q3485" s="1">
        <v>8593.9699999999993</v>
      </c>
      <c r="R3485" t="s">
        <v>22</v>
      </c>
      <c r="S3485">
        <v>8593.9699999999993</v>
      </c>
      <c r="T3485" t="str">
        <f t="shared" si="54"/>
        <v>ok</v>
      </c>
    </row>
    <row r="3486" spans="1:20" hidden="1">
      <c r="A3486">
        <v>2079901</v>
      </c>
      <c r="B3486" t="s">
        <v>4345</v>
      </c>
      <c r="D3486">
        <v>1000</v>
      </c>
      <c r="E3486" t="s">
        <v>18</v>
      </c>
      <c r="F3486">
        <v>200</v>
      </c>
      <c r="G3486" t="s">
        <v>36</v>
      </c>
      <c r="H3486" t="s">
        <v>0</v>
      </c>
      <c r="I3486">
        <v>201612</v>
      </c>
      <c r="J3486" t="s">
        <v>20</v>
      </c>
      <c r="K3486" t="s">
        <v>11259</v>
      </c>
      <c r="L3486" t="s">
        <v>19119</v>
      </c>
      <c r="M3486">
        <v>26</v>
      </c>
      <c r="N3486">
        <v>1323</v>
      </c>
      <c r="O3486" t="s">
        <v>23</v>
      </c>
      <c r="P3486">
        <v>0</v>
      </c>
      <c r="Q3486" s="1">
        <v>8483.64</v>
      </c>
      <c r="R3486" t="s">
        <v>22</v>
      </c>
      <c r="S3486">
        <v>8483.64</v>
      </c>
      <c r="T3486" t="str">
        <f t="shared" si="54"/>
        <v>ok</v>
      </c>
    </row>
    <row r="3487" spans="1:20" hidden="1">
      <c r="A3487">
        <v>2079804</v>
      </c>
      <c r="B3487" t="s">
        <v>4344</v>
      </c>
      <c r="D3487">
        <v>1000</v>
      </c>
      <c r="E3487" t="s">
        <v>18</v>
      </c>
      <c r="F3487">
        <v>100</v>
      </c>
      <c r="G3487" t="s">
        <v>31</v>
      </c>
      <c r="H3487" t="s">
        <v>0</v>
      </c>
      <c r="I3487">
        <v>201612</v>
      </c>
      <c r="J3487" t="s">
        <v>20</v>
      </c>
      <c r="K3487" t="s">
        <v>11260</v>
      </c>
      <c r="L3487" t="s">
        <v>19120</v>
      </c>
      <c r="M3487">
        <v>26</v>
      </c>
      <c r="N3487">
        <v>1323</v>
      </c>
      <c r="O3487" t="s">
        <v>23</v>
      </c>
      <c r="P3487">
        <v>0</v>
      </c>
      <c r="Q3487" s="1">
        <v>6286.61</v>
      </c>
      <c r="R3487" t="s">
        <v>22</v>
      </c>
      <c r="S3487">
        <v>6286.61</v>
      </c>
      <c r="T3487" t="str">
        <f t="shared" si="54"/>
        <v>ok</v>
      </c>
    </row>
    <row r="3488" spans="1:20" hidden="1">
      <c r="A3488">
        <v>2079707</v>
      </c>
      <c r="B3488" t="s">
        <v>4343</v>
      </c>
      <c r="D3488">
        <v>1000</v>
      </c>
      <c r="E3488" t="s">
        <v>18</v>
      </c>
      <c r="F3488">
        <v>1500</v>
      </c>
      <c r="G3488" t="s">
        <v>101</v>
      </c>
      <c r="H3488" t="s">
        <v>0</v>
      </c>
      <c r="I3488">
        <v>201612</v>
      </c>
      <c r="J3488" t="s">
        <v>20</v>
      </c>
      <c r="K3488" t="s">
        <v>11261</v>
      </c>
      <c r="L3488" t="s">
        <v>19121</v>
      </c>
      <c r="M3488">
        <v>26</v>
      </c>
      <c r="N3488">
        <v>1323</v>
      </c>
      <c r="O3488" t="s">
        <v>23</v>
      </c>
      <c r="P3488">
        <v>0</v>
      </c>
      <c r="Q3488" s="1">
        <v>4028.92</v>
      </c>
      <c r="R3488" t="s">
        <v>22</v>
      </c>
      <c r="S3488">
        <v>4028.92</v>
      </c>
      <c r="T3488" t="str">
        <f t="shared" si="54"/>
        <v>ok</v>
      </c>
    </row>
    <row r="3489" spans="1:20" hidden="1">
      <c r="A3489">
        <v>2079610</v>
      </c>
      <c r="B3489" t="s">
        <v>4342</v>
      </c>
      <c r="D3489">
        <v>1000</v>
      </c>
      <c r="E3489" t="s">
        <v>18</v>
      </c>
      <c r="F3489">
        <v>100</v>
      </c>
      <c r="G3489" t="s">
        <v>31</v>
      </c>
      <c r="H3489" t="s">
        <v>0</v>
      </c>
      <c r="I3489">
        <v>201612</v>
      </c>
      <c r="J3489" t="s">
        <v>20</v>
      </c>
      <c r="K3489" t="s">
        <v>11262</v>
      </c>
      <c r="L3489" t="s">
        <v>19122</v>
      </c>
      <c r="M3489">
        <v>26</v>
      </c>
      <c r="N3489">
        <v>1323</v>
      </c>
      <c r="O3489" t="s">
        <v>23</v>
      </c>
      <c r="P3489">
        <v>0</v>
      </c>
      <c r="Q3489" s="1">
        <v>3811.01</v>
      </c>
      <c r="R3489" t="s">
        <v>22</v>
      </c>
      <c r="S3489">
        <v>3811.01</v>
      </c>
      <c r="T3489" t="str">
        <f t="shared" si="54"/>
        <v>ok</v>
      </c>
    </row>
    <row r="3490" spans="1:20" hidden="1">
      <c r="A3490">
        <v>2079513</v>
      </c>
      <c r="B3490" t="s">
        <v>4341</v>
      </c>
      <c r="D3490">
        <v>1000</v>
      </c>
      <c r="E3490" t="s">
        <v>18</v>
      </c>
      <c r="F3490">
        <v>100</v>
      </c>
      <c r="G3490" t="s">
        <v>31</v>
      </c>
      <c r="H3490" t="s">
        <v>0</v>
      </c>
      <c r="I3490">
        <v>201612</v>
      </c>
      <c r="J3490" t="s">
        <v>20</v>
      </c>
      <c r="K3490" t="s">
        <v>11263</v>
      </c>
      <c r="L3490" t="s">
        <v>19123</v>
      </c>
      <c r="M3490">
        <v>26</v>
      </c>
      <c r="N3490">
        <v>1323</v>
      </c>
      <c r="O3490" t="s">
        <v>23</v>
      </c>
      <c r="P3490">
        <v>0</v>
      </c>
      <c r="Q3490" s="1">
        <v>7897.01</v>
      </c>
      <c r="R3490" t="s">
        <v>22</v>
      </c>
      <c r="S3490">
        <v>7897.01</v>
      </c>
      <c r="T3490" t="str">
        <f t="shared" si="54"/>
        <v>ok</v>
      </c>
    </row>
    <row r="3491" spans="1:20" hidden="1">
      <c r="A3491">
        <v>2079416</v>
      </c>
      <c r="B3491" t="s">
        <v>4340</v>
      </c>
      <c r="D3491">
        <v>1000</v>
      </c>
      <c r="E3491" t="s">
        <v>18</v>
      </c>
      <c r="F3491">
        <v>700</v>
      </c>
      <c r="G3491" t="s">
        <v>45</v>
      </c>
      <c r="H3491" t="s">
        <v>0</v>
      </c>
      <c r="I3491">
        <v>201612</v>
      </c>
      <c r="J3491" t="s">
        <v>20</v>
      </c>
      <c r="K3491" t="s">
        <v>11264</v>
      </c>
      <c r="L3491" t="s">
        <v>19124</v>
      </c>
      <c r="M3491">
        <v>26</v>
      </c>
      <c r="N3491">
        <v>1323</v>
      </c>
      <c r="O3491" t="s">
        <v>23</v>
      </c>
      <c r="P3491">
        <v>0</v>
      </c>
      <c r="Q3491" s="1">
        <v>8625.43</v>
      </c>
      <c r="R3491" t="s">
        <v>22</v>
      </c>
      <c r="S3491">
        <v>8625.43</v>
      </c>
      <c r="T3491" t="str">
        <f t="shared" si="54"/>
        <v>ok</v>
      </c>
    </row>
    <row r="3492" spans="1:20">
      <c r="A3492">
        <v>2079222</v>
      </c>
      <c r="B3492" t="s">
        <v>4339</v>
      </c>
      <c r="D3492">
        <v>1000</v>
      </c>
      <c r="E3492" t="s">
        <v>18</v>
      </c>
      <c r="F3492">
        <v>1400</v>
      </c>
      <c r="G3492" t="s">
        <v>98</v>
      </c>
      <c r="H3492" t="s">
        <v>0</v>
      </c>
      <c r="I3492">
        <v>201612</v>
      </c>
      <c r="J3492" t="s">
        <v>20</v>
      </c>
      <c r="K3492" t="s">
        <v>11265</v>
      </c>
      <c r="L3492" t="s">
        <v>19125</v>
      </c>
      <c r="M3492">
        <v>26</v>
      </c>
      <c r="N3492">
        <v>1323</v>
      </c>
      <c r="O3492" t="s">
        <v>23</v>
      </c>
      <c r="P3492">
        <v>0</v>
      </c>
      <c r="Q3492" s="1">
        <v>2495.8200000000002</v>
      </c>
      <c r="R3492" t="s">
        <v>22</v>
      </c>
      <c r="S3492" t="e">
        <v>#N/A</v>
      </c>
      <c r="T3492" t="e">
        <f t="shared" si="54"/>
        <v>#N/A</v>
      </c>
    </row>
    <row r="3493" spans="1:20" hidden="1">
      <c r="A3493">
        <v>2079125</v>
      </c>
      <c r="B3493" t="s">
        <v>4338</v>
      </c>
      <c r="D3493">
        <v>1000</v>
      </c>
      <c r="E3493" t="s">
        <v>18</v>
      </c>
      <c r="F3493">
        <v>1000</v>
      </c>
      <c r="G3493" t="s">
        <v>40</v>
      </c>
      <c r="H3493" t="s">
        <v>0</v>
      </c>
      <c r="I3493">
        <v>201612</v>
      </c>
      <c r="J3493" t="s">
        <v>20</v>
      </c>
      <c r="K3493" t="s">
        <v>11266</v>
      </c>
      <c r="L3493" t="s">
        <v>19126</v>
      </c>
      <c r="M3493">
        <v>26</v>
      </c>
      <c r="N3493">
        <v>1323</v>
      </c>
      <c r="O3493" t="s">
        <v>23</v>
      </c>
      <c r="P3493">
        <v>0</v>
      </c>
      <c r="Q3493" s="1">
        <v>8514.81</v>
      </c>
      <c r="R3493" t="s">
        <v>22</v>
      </c>
      <c r="S3493">
        <v>8514.81</v>
      </c>
      <c r="T3493" t="str">
        <f t="shared" si="54"/>
        <v>ok</v>
      </c>
    </row>
    <row r="3494" spans="1:20" hidden="1">
      <c r="A3494">
        <v>2079028</v>
      </c>
      <c r="B3494" t="s">
        <v>4337</v>
      </c>
      <c r="D3494">
        <v>1000</v>
      </c>
      <c r="E3494" t="s">
        <v>18</v>
      </c>
      <c r="F3494">
        <v>1300</v>
      </c>
      <c r="G3494" t="s">
        <v>292</v>
      </c>
      <c r="H3494" t="s">
        <v>0</v>
      </c>
      <c r="I3494">
        <v>201612</v>
      </c>
      <c r="J3494" t="s">
        <v>20</v>
      </c>
      <c r="K3494" t="s">
        <v>11267</v>
      </c>
      <c r="L3494" t="s">
        <v>19127</v>
      </c>
      <c r="M3494">
        <v>26</v>
      </c>
      <c r="N3494">
        <v>1323</v>
      </c>
      <c r="O3494" t="s">
        <v>23</v>
      </c>
      <c r="P3494">
        <v>0</v>
      </c>
      <c r="Q3494" s="1">
        <v>5973</v>
      </c>
      <c r="R3494" t="s">
        <v>22</v>
      </c>
      <c r="S3494">
        <v>5973</v>
      </c>
      <c r="T3494" t="str">
        <f t="shared" si="54"/>
        <v>ok</v>
      </c>
    </row>
    <row r="3495" spans="1:20" hidden="1">
      <c r="A3495">
        <v>2078906</v>
      </c>
      <c r="B3495" t="s">
        <v>4336</v>
      </c>
      <c r="D3495">
        <v>1000</v>
      </c>
      <c r="E3495" t="s">
        <v>18</v>
      </c>
      <c r="F3495">
        <v>1200</v>
      </c>
      <c r="G3495" t="s">
        <v>61</v>
      </c>
      <c r="H3495" t="s">
        <v>0</v>
      </c>
      <c r="I3495">
        <v>201612</v>
      </c>
      <c r="J3495" t="s">
        <v>20</v>
      </c>
      <c r="K3495" t="s">
        <v>11268</v>
      </c>
      <c r="L3495" t="s">
        <v>19128</v>
      </c>
      <c r="M3495">
        <v>26</v>
      </c>
      <c r="N3495">
        <v>1323</v>
      </c>
      <c r="O3495" t="s">
        <v>23</v>
      </c>
      <c r="P3495">
        <v>0</v>
      </c>
      <c r="Q3495" s="1">
        <v>5923.5</v>
      </c>
      <c r="R3495" t="s">
        <v>22</v>
      </c>
      <c r="S3495">
        <v>5923.5</v>
      </c>
      <c r="T3495" t="str">
        <f t="shared" si="54"/>
        <v>ok</v>
      </c>
    </row>
    <row r="3496" spans="1:20" hidden="1">
      <c r="A3496">
        <v>2078809</v>
      </c>
      <c r="B3496" t="s">
        <v>4335</v>
      </c>
      <c r="D3496">
        <v>1000</v>
      </c>
      <c r="E3496" t="s">
        <v>18</v>
      </c>
      <c r="F3496">
        <v>800</v>
      </c>
      <c r="G3496" t="s">
        <v>19</v>
      </c>
      <c r="H3496" t="s">
        <v>0</v>
      </c>
      <c r="I3496">
        <v>201612</v>
      </c>
      <c r="J3496" t="s">
        <v>20</v>
      </c>
      <c r="K3496" t="s">
        <v>11269</v>
      </c>
      <c r="L3496" t="s">
        <v>19129</v>
      </c>
      <c r="M3496">
        <v>26</v>
      </c>
      <c r="N3496">
        <v>1323</v>
      </c>
      <c r="O3496" t="s">
        <v>23</v>
      </c>
      <c r="P3496">
        <v>0</v>
      </c>
      <c r="Q3496" s="1">
        <v>10196.59</v>
      </c>
      <c r="R3496" t="s">
        <v>22</v>
      </c>
      <c r="S3496">
        <v>10196.59</v>
      </c>
      <c r="T3496" t="str">
        <f t="shared" si="54"/>
        <v>ok</v>
      </c>
    </row>
    <row r="3497" spans="1:20" hidden="1">
      <c r="A3497">
        <v>2078615</v>
      </c>
      <c r="B3497" t="s">
        <v>4334</v>
      </c>
      <c r="D3497">
        <v>1000</v>
      </c>
      <c r="E3497" t="s">
        <v>18</v>
      </c>
      <c r="F3497">
        <v>1100</v>
      </c>
      <c r="G3497" t="s">
        <v>161</v>
      </c>
      <c r="H3497" t="s">
        <v>0</v>
      </c>
      <c r="I3497">
        <v>201612</v>
      </c>
      <c r="J3497" t="s">
        <v>20</v>
      </c>
      <c r="K3497" t="s">
        <v>11270</v>
      </c>
      <c r="L3497" t="s">
        <v>19130</v>
      </c>
      <c r="M3497">
        <v>26</v>
      </c>
      <c r="N3497">
        <v>1323</v>
      </c>
      <c r="O3497" t="s">
        <v>23</v>
      </c>
      <c r="P3497">
        <v>0</v>
      </c>
      <c r="Q3497" s="1">
        <v>9787.61</v>
      </c>
      <c r="R3497" t="s">
        <v>22</v>
      </c>
      <c r="S3497">
        <v>9787.61</v>
      </c>
      <c r="T3497" t="str">
        <f t="shared" si="54"/>
        <v>ok</v>
      </c>
    </row>
    <row r="3498" spans="1:20" hidden="1">
      <c r="A3498">
        <v>2078518</v>
      </c>
      <c r="B3498" t="s">
        <v>4333</v>
      </c>
      <c r="D3498">
        <v>1000</v>
      </c>
      <c r="E3498" t="s">
        <v>18</v>
      </c>
      <c r="F3498">
        <v>100</v>
      </c>
      <c r="G3498" t="s">
        <v>31</v>
      </c>
      <c r="H3498" t="s">
        <v>0</v>
      </c>
      <c r="I3498">
        <v>201612</v>
      </c>
      <c r="J3498" t="s">
        <v>20</v>
      </c>
      <c r="K3498" t="s">
        <v>11271</v>
      </c>
      <c r="L3498" t="s">
        <v>19131</v>
      </c>
      <c r="M3498">
        <v>26</v>
      </c>
      <c r="N3498">
        <v>1323</v>
      </c>
      <c r="O3498" t="s">
        <v>23</v>
      </c>
      <c r="P3498">
        <v>0</v>
      </c>
      <c r="Q3498" s="1">
        <v>6391.22</v>
      </c>
      <c r="R3498" t="s">
        <v>22</v>
      </c>
      <c r="S3498">
        <v>6391.22</v>
      </c>
      <c r="T3498" t="str">
        <f t="shared" si="54"/>
        <v>ok</v>
      </c>
    </row>
    <row r="3499" spans="1:20" hidden="1">
      <c r="A3499">
        <v>2078421</v>
      </c>
      <c r="B3499" t="s">
        <v>4332</v>
      </c>
      <c r="D3499">
        <v>1000</v>
      </c>
      <c r="E3499" t="s">
        <v>18</v>
      </c>
      <c r="F3499">
        <v>100</v>
      </c>
      <c r="G3499" t="s">
        <v>31</v>
      </c>
      <c r="H3499" t="s">
        <v>0</v>
      </c>
      <c r="I3499">
        <v>201612</v>
      </c>
      <c r="J3499" t="s">
        <v>20</v>
      </c>
      <c r="K3499" t="s">
        <v>11272</v>
      </c>
      <c r="L3499" t="s">
        <v>19132</v>
      </c>
      <c r="M3499">
        <v>26</v>
      </c>
      <c r="N3499">
        <v>1323</v>
      </c>
      <c r="O3499" t="s">
        <v>23</v>
      </c>
      <c r="P3499">
        <v>0</v>
      </c>
      <c r="Q3499" s="1">
        <v>6420.26</v>
      </c>
      <c r="R3499" t="s">
        <v>22</v>
      </c>
      <c r="S3499">
        <v>6420.26</v>
      </c>
      <c r="T3499" t="str">
        <f t="shared" si="54"/>
        <v>ok</v>
      </c>
    </row>
    <row r="3500" spans="1:20" hidden="1">
      <c r="A3500">
        <v>2078324</v>
      </c>
      <c r="B3500" t="s">
        <v>4331</v>
      </c>
      <c r="D3500">
        <v>1000</v>
      </c>
      <c r="E3500" t="s">
        <v>18</v>
      </c>
      <c r="F3500">
        <v>9000</v>
      </c>
      <c r="G3500" t="s">
        <v>38</v>
      </c>
      <c r="H3500" t="s">
        <v>0</v>
      </c>
      <c r="I3500">
        <v>201612</v>
      </c>
      <c r="J3500" t="s">
        <v>20</v>
      </c>
      <c r="K3500" t="s">
        <v>11273</v>
      </c>
      <c r="L3500" t="s">
        <v>19133</v>
      </c>
      <c r="M3500">
        <v>26</v>
      </c>
      <c r="N3500">
        <v>1323</v>
      </c>
      <c r="O3500" t="s">
        <v>23</v>
      </c>
      <c r="P3500">
        <v>0</v>
      </c>
      <c r="Q3500" s="1">
        <v>9249.91</v>
      </c>
      <c r="R3500" t="s">
        <v>22</v>
      </c>
      <c r="S3500">
        <v>9249.91</v>
      </c>
      <c r="T3500" t="str">
        <f t="shared" si="54"/>
        <v>ok</v>
      </c>
    </row>
    <row r="3501" spans="1:20" hidden="1">
      <c r="A3501">
        <v>2077911</v>
      </c>
      <c r="B3501" t="s">
        <v>4330</v>
      </c>
      <c r="D3501">
        <v>1000</v>
      </c>
      <c r="E3501" t="s">
        <v>18</v>
      </c>
      <c r="F3501">
        <v>400</v>
      </c>
      <c r="G3501" t="s">
        <v>25</v>
      </c>
      <c r="H3501" t="s">
        <v>0</v>
      </c>
      <c r="I3501">
        <v>201612</v>
      </c>
      <c r="J3501" t="s">
        <v>20</v>
      </c>
      <c r="K3501" t="s">
        <v>11274</v>
      </c>
      <c r="L3501" t="s">
        <v>19134</v>
      </c>
      <c r="M3501">
        <v>26</v>
      </c>
      <c r="N3501">
        <v>1323</v>
      </c>
      <c r="O3501" t="s">
        <v>23</v>
      </c>
      <c r="P3501">
        <v>0</v>
      </c>
      <c r="Q3501" s="1">
        <v>8158.15</v>
      </c>
      <c r="R3501" t="s">
        <v>22</v>
      </c>
      <c r="S3501">
        <v>8158.15</v>
      </c>
      <c r="T3501" t="str">
        <f t="shared" si="54"/>
        <v>ok</v>
      </c>
    </row>
    <row r="3502" spans="1:20" hidden="1">
      <c r="A3502">
        <v>2077620</v>
      </c>
      <c r="B3502" t="s">
        <v>4329</v>
      </c>
      <c r="D3502">
        <v>1000</v>
      </c>
      <c r="E3502" t="s">
        <v>18</v>
      </c>
      <c r="F3502">
        <v>100</v>
      </c>
      <c r="G3502" t="s">
        <v>31</v>
      </c>
      <c r="H3502" t="s">
        <v>0</v>
      </c>
      <c r="I3502">
        <v>201612</v>
      </c>
      <c r="J3502" t="s">
        <v>20</v>
      </c>
      <c r="K3502" t="s">
        <v>11275</v>
      </c>
      <c r="L3502" t="s">
        <v>19135</v>
      </c>
      <c r="M3502">
        <v>26</v>
      </c>
      <c r="N3502">
        <v>1323</v>
      </c>
      <c r="O3502" t="s">
        <v>23</v>
      </c>
      <c r="P3502">
        <v>0</v>
      </c>
      <c r="Q3502" s="1">
        <v>8659.86</v>
      </c>
      <c r="R3502" t="s">
        <v>22</v>
      </c>
      <c r="S3502">
        <v>8659.86</v>
      </c>
      <c r="T3502" t="str">
        <f t="shared" si="54"/>
        <v>ok</v>
      </c>
    </row>
    <row r="3503" spans="1:20" hidden="1">
      <c r="A3503">
        <v>2077523</v>
      </c>
      <c r="B3503" t="s">
        <v>4328</v>
      </c>
      <c r="D3503">
        <v>1000</v>
      </c>
      <c r="E3503" t="s">
        <v>18</v>
      </c>
      <c r="F3503">
        <v>200</v>
      </c>
      <c r="G3503" t="s">
        <v>36</v>
      </c>
      <c r="H3503" t="s">
        <v>0</v>
      </c>
      <c r="I3503">
        <v>201610</v>
      </c>
      <c r="J3503" t="s">
        <v>34</v>
      </c>
      <c r="K3503" t="s">
        <v>11276</v>
      </c>
      <c r="L3503" t="s">
        <v>19136</v>
      </c>
      <c r="M3503">
        <v>26</v>
      </c>
      <c r="N3503">
        <v>1323</v>
      </c>
      <c r="O3503" t="s">
        <v>23</v>
      </c>
      <c r="P3503">
        <v>0</v>
      </c>
      <c r="Q3503" s="1">
        <v>8066.63</v>
      </c>
      <c r="R3503" t="s">
        <v>22</v>
      </c>
      <c r="S3503">
        <v>8066.63</v>
      </c>
      <c r="T3503" t="str">
        <f t="shared" si="54"/>
        <v>ok</v>
      </c>
    </row>
    <row r="3504" spans="1:20" hidden="1">
      <c r="A3504">
        <v>2077523</v>
      </c>
      <c r="B3504" t="s">
        <v>4328</v>
      </c>
      <c r="D3504">
        <v>1000</v>
      </c>
      <c r="E3504" t="s">
        <v>18</v>
      </c>
      <c r="F3504">
        <v>200</v>
      </c>
      <c r="G3504" t="s">
        <v>36</v>
      </c>
      <c r="H3504" t="s">
        <v>0</v>
      </c>
      <c r="I3504">
        <v>201611</v>
      </c>
      <c r="J3504" t="s">
        <v>35</v>
      </c>
      <c r="K3504" t="s">
        <v>11277</v>
      </c>
      <c r="L3504" t="s">
        <v>19137</v>
      </c>
      <c r="M3504">
        <v>26</v>
      </c>
      <c r="N3504">
        <v>1323</v>
      </c>
      <c r="O3504" t="s">
        <v>23</v>
      </c>
      <c r="P3504">
        <v>0</v>
      </c>
      <c r="Q3504" s="1">
        <v>8066.63</v>
      </c>
      <c r="R3504" t="s">
        <v>22</v>
      </c>
      <c r="S3504">
        <v>8066.63</v>
      </c>
      <c r="T3504" t="str">
        <f t="shared" si="54"/>
        <v>ok</v>
      </c>
    </row>
    <row r="3505" spans="1:20" hidden="1">
      <c r="A3505">
        <v>2077523</v>
      </c>
      <c r="B3505" t="s">
        <v>4328</v>
      </c>
      <c r="D3505">
        <v>1000</v>
      </c>
      <c r="E3505" t="s">
        <v>18</v>
      </c>
      <c r="F3505">
        <v>200</v>
      </c>
      <c r="G3505" t="s">
        <v>36</v>
      </c>
      <c r="H3505" t="s">
        <v>0</v>
      </c>
      <c r="I3505">
        <v>201612</v>
      </c>
      <c r="J3505" t="s">
        <v>20</v>
      </c>
      <c r="K3505" t="s">
        <v>11278</v>
      </c>
      <c r="L3505" t="s">
        <v>19138</v>
      </c>
      <c r="M3505">
        <v>26</v>
      </c>
      <c r="N3505">
        <v>1323</v>
      </c>
      <c r="O3505" t="s">
        <v>23</v>
      </c>
      <c r="P3505">
        <v>0</v>
      </c>
      <c r="Q3505" s="1">
        <v>8066.63</v>
      </c>
      <c r="R3505" t="s">
        <v>22</v>
      </c>
      <c r="S3505">
        <v>8066.63</v>
      </c>
      <c r="T3505" t="str">
        <f t="shared" si="54"/>
        <v>ok</v>
      </c>
    </row>
    <row r="3506" spans="1:20" hidden="1">
      <c r="A3506">
        <v>2077523</v>
      </c>
      <c r="B3506" t="s">
        <v>4328</v>
      </c>
      <c r="D3506">
        <v>1000</v>
      </c>
      <c r="E3506" t="s">
        <v>18</v>
      </c>
      <c r="F3506">
        <v>1300</v>
      </c>
      <c r="G3506" t="s">
        <v>292</v>
      </c>
      <c r="H3506" t="s">
        <v>0</v>
      </c>
      <c r="I3506">
        <v>201610</v>
      </c>
      <c r="J3506" t="s">
        <v>34</v>
      </c>
      <c r="K3506" t="s">
        <v>11276</v>
      </c>
      <c r="L3506" t="s">
        <v>19139</v>
      </c>
      <c r="M3506">
        <v>26</v>
      </c>
      <c r="N3506">
        <v>1323</v>
      </c>
      <c r="O3506" t="s">
        <v>23</v>
      </c>
      <c r="P3506">
        <v>0</v>
      </c>
      <c r="Q3506" s="1">
        <v>-8066.63</v>
      </c>
      <c r="R3506" t="s">
        <v>22</v>
      </c>
      <c r="S3506">
        <v>-8066.63</v>
      </c>
      <c r="T3506" t="str">
        <f t="shared" si="54"/>
        <v>ok</v>
      </c>
    </row>
    <row r="3507" spans="1:20" hidden="1">
      <c r="A3507">
        <v>2077523</v>
      </c>
      <c r="B3507" t="s">
        <v>4328</v>
      </c>
      <c r="D3507">
        <v>1000</v>
      </c>
      <c r="E3507" t="s">
        <v>18</v>
      </c>
      <c r="F3507">
        <v>1300</v>
      </c>
      <c r="G3507" t="s">
        <v>292</v>
      </c>
      <c r="H3507" t="s">
        <v>0</v>
      </c>
      <c r="I3507">
        <v>201611</v>
      </c>
      <c r="J3507" t="s">
        <v>35</v>
      </c>
      <c r="K3507" t="s">
        <v>11277</v>
      </c>
      <c r="L3507" t="s">
        <v>19140</v>
      </c>
      <c r="M3507">
        <v>26</v>
      </c>
      <c r="N3507">
        <v>1323</v>
      </c>
      <c r="O3507" t="s">
        <v>23</v>
      </c>
      <c r="P3507">
        <v>0</v>
      </c>
      <c r="Q3507" s="1">
        <v>-8066.63</v>
      </c>
      <c r="R3507" t="s">
        <v>22</v>
      </c>
      <c r="S3507">
        <v>-8066.63</v>
      </c>
      <c r="T3507" t="str">
        <f t="shared" si="54"/>
        <v>ok</v>
      </c>
    </row>
    <row r="3508" spans="1:20" hidden="1">
      <c r="A3508">
        <v>2077426</v>
      </c>
      <c r="B3508" t="s">
        <v>4327</v>
      </c>
      <c r="D3508">
        <v>1000</v>
      </c>
      <c r="E3508" t="s">
        <v>18</v>
      </c>
      <c r="F3508">
        <v>300</v>
      </c>
      <c r="G3508" t="s">
        <v>55</v>
      </c>
      <c r="H3508" t="s">
        <v>0</v>
      </c>
      <c r="I3508">
        <v>201612</v>
      </c>
      <c r="J3508" t="s">
        <v>20</v>
      </c>
      <c r="K3508" t="s">
        <v>11279</v>
      </c>
      <c r="L3508" t="s">
        <v>19141</v>
      </c>
      <c r="M3508">
        <v>26</v>
      </c>
      <c r="N3508">
        <v>1323</v>
      </c>
      <c r="O3508" t="s">
        <v>23</v>
      </c>
      <c r="P3508">
        <v>0</v>
      </c>
      <c r="Q3508" s="1">
        <v>9040.24</v>
      </c>
      <c r="R3508" t="s">
        <v>22</v>
      </c>
      <c r="S3508">
        <v>9040.24</v>
      </c>
      <c r="T3508" t="str">
        <f t="shared" si="54"/>
        <v>ok</v>
      </c>
    </row>
    <row r="3509" spans="1:20" hidden="1">
      <c r="A3509">
        <v>2077329</v>
      </c>
      <c r="B3509" t="s">
        <v>4325</v>
      </c>
      <c r="D3509">
        <v>1000</v>
      </c>
      <c r="E3509" t="s">
        <v>18</v>
      </c>
      <c r="F3509">
        <v>100</v>
      </c>
      <c r="G3509" t="s">
        <v>31</v>
      </c>
      <c r="H3509" t="s">
        <v>0</v>
      </c>
      <c r="I3509">
        <v>201510</v>
      </c>
      <c r="J3509" t="s">
        <v>4326</v>
      </c>
      <c r="K3509" t="s">
        <v>11280</v>
      </c>
      <c r="L3509" t="s">
        <v>19142</v>
      </c>
      <c r="M3509">
        <v>26</v>
      </c>
      <c r="N3509">
        <v>1323</v>
      </c>
      <c r="O3509" t="s">
        <v>23</v>
      </c>
      <c r="P3509">
        <v>0</v>
      </c>
      <c r="Q3509" s="1">
        <v>2901.8</v>
      </c>
      <c r="R3509" t="s">
        <v>22</v>
      </c>
      <c r="S3509">
        <v>2901.8</v>
      </c>
      <c r="T3509" t="str">
        <f t="shared" si="54"/>
        <v>ok</v>
      </c>
    </row>
    <row r="3510" spans="1:20">
      <c r="A3510">
        <v>2077329</v>
      </c>
      <c r="B3510" t="s">
        <v>4325</v>
      </c>
      <c r="D3510">
        <v>1000</v>
      </c>
      <c r="E3510" t="s">
        <v>18</v>
      </c>
      <c r="F3510">
        <v>100</v>
      </c>
      <c r="G3510" t="s">
        <v>31</v>
      </c>
      <c r="H3510" t="s">
        <v>0</v>
      </c>
      <c r="I3510">
        <v>201612</v>
      </c>
      <c r="J3510" t="s">
        <v>20</v>
      </c>
      <c r="K3510" t="s">
        <v>11281</v>
      </c>
      <c r="L3510" t="s">
        <v>19143</v>
      </c>
      <c r="M3510">
        <v>26</v>
      </c>
      <c r="N3510">
        <v>1323</v>
      </c>
      <c r="O3510" t="s">
        <v>23</v>
      </c>
      <c r="P3510">
        <v>0</v>
      </c>
      <c r="Q3510" s="1">
        <v>1670.9</v>
      </c>
      <c r="R3510" t="s">
        <v>22</v>
      </c>
      <c r="S3510" t="e">
        <v>#N/A</v>
      </c>
      <c r="T3510" t="e">
        <f t="shared" si="54"/>
        <v>#N/A</v>
      </c>
    </row>
    <row r="3511" spans="1:20" hidden="1">
      <c r="A3511">
        <v>2077329</v>
      </c>
      <c r="B3511" t="s">
        <v>4325</v>
      </c>
      <c r="D3511">
        <v>1000</v>
      </c>
      <c r="E3511" t="s">
        <v>18</v>
      </c>
      <c r="F3511">
        <v>300</v>
      </c>
      <c r="G3511" t="s">
        <v>55</v>
      </c>
      <c r="H3511" t="s">
        <v>0</v>
      </c>
      <c r="I3511">
        <v>201510</v>
      </c>
      <c r="J3511" t="s">
        <v>4326</v>
      </c>
      <c r="K3511" t="s">
        <v>11280</v>
      </c>
      <c r="L3511" t="s">
        <v>19144</v>
      </c>
      <c r="M3511">
        <v>26</v>
      </c>
      <c r="N3511">
        <v>1323</v>
      </c>
      <c r="O3511" t="s">
        <v>23</v>
      </c>
      <c r="P3511">
        <v>0</v>
      </c>
      <c r="Q3511" s="1">
        <v>-2901.8</v>
      </c>
      <c r="R3511" t="s">
        <v>22</v>
      </c>
      <c r="S3511">
        <v>-2901.8</v>
      </c>
      <c r="T3511" t="str">
        <f t="shared" si="54"/>
        <v>ok</v>
      </c>
    </row>
    <row r="3512" spans="1:20" hidden="1">
      <c r="A3512">
        <v>2077232</v>
      </c>
      <c r="B3512" t="s">
        <v>4324</v>
      </c>
      <c r="D3512">
        <v>1000</v>
      </c>
      <c r="E3512" t="s">
        <v>18</v>
      </c>
      <c r="F3512">
        <v>300</v>
      </c>
      <c r="G3512" t="s">
        <v>55</v>
      </c>
      <c r="H3512" t="s">
        <v>0</v>
      </c>
      <c r="I3512">
        <v>201612</v>
      </c>
      <c r="J3512" t="s">
        <v>20</v>
      </c>
      <c r="K3512" t="s">
        <v>11282</v>
      </c>
      <c r="L3512" t="s">
        <v>19145</v>
      </c>
      <c r="M3512">
        <v>26</v>
      </c>
      <c r="N3512">
        <v>1323</v>
      </c>
      <c r="O3512" t="s">
        <v>23</v>
      </c>
      <c r="P3512">
        <v>0</v>
      </c>
      <c r="Q3512" s="1">
        <v>8954.44</v>
      </c>
      <c r="R3512" t="s">
        <v>22</v>
      </c>
      <c r="S3512">
        <v>8954.44</v>
      </c>
      <c r="T3512" t="str">
        <f t="shared" si="54"/>
        <v>ok</v>
      </c>
    </row>
    <row r="3513" spans="1:20" hidden="1">
      <c r="A3513">
        <v>2077135</v>
      </c>
      <c r="B3513" t="s">
        <v>4323</v>
      </c>
      <c r="D3513">
        <v>1000</v>
      </c>
      <c r="E3513" t="s">
        <v>18</v>
      </c>
      <c r="F3513">
        <v>300</v>
      </c>
      <c r="G3513" t="s">
        <v>55</v>
      </c>
      <c r="H3513" t="s">
        <v>0</v>
      </c>
      <c r="I3513">
        <v>201612</v>
      </c>
      <c r="J3513" t="s">
        <v>20</v>
      </c>
      <c r="K3513" t="s">
        <v>11283</v>
      </c>
      <c r="L3513" t="s">
        <v>19146</v>
      </c>
      <c r="M3513">
        <v>26</v>
      </c>
      <c r="N3513">
        <v>1323</v>
      </c>
      <c r="O3513" t="s">
        <v>23</v>
      </c>
      <c r="P3513">
        <v>0</v>
      </c>
      <c r="Q3513" s="1">
        <v>8981.06</v>
      </c>
      <c r="R3513" t="s">
        <v>22</v>
      </c>
      <c r="S3513">
        <v>8981.06</v>
      </c>
      <c r="T3513" t="str">
        <f t="shared" si="54"/>
        <v>ok</v>
      </c>
    </row>
    <row r="3514" spans="1:20" hidden="1">
      <c r="A3514">
        <v>2077001</v>
      </c>
      <c r="B3514" t="s">
        <v>4322</v>
      </c>
      <c r="D3514">
        <v>1000</v>
      </c>
      <c r="E3514" t="s">
        <v>18</v>
      </c>
      <c r="F3514">
        <v>100</v>
      </c>
      <c r="G3514" t="s">
        <v>31</v>
      </c>
      <c r="H3514" t="s">
        <v>0</v>
      </c>
      <c r="I3514">
        <v>201612</v>
      </c>
      <c r="J3514" t="s">
        <v>20</v>
      </c>
      <c r="K3514" t="s">
        <v>11284</v>
      </c>
      <c r="L3514" t="s">
        <v>19147</v>
      </c>
      <c r="M3514">
        <v>26</v>
      </c>
      <c r="N3514">
        <v>1323</v>
      </c>
      <c r="O3514" t="s">
        <v>23</v>
      </c>
      <c r="P3514">
        <v>0</v>
      </c>
      <c r="Q3514" s="1">
        <v>7078.39</v>
      </c>
      <c r="R3514" t="s">
        <v>22</v>
      </c>
      <c r="S3514">
        <v>7078.39</v>
      </c>
      <c r="T3514" t="str">
        <f t="shared" si="54"/>
        <v>ok</v>
      </c>
    </row>
    <row r="3515" spans="1:20" hidden="1">
      <c r="A3515">
        <v>2076916</v>
      </c>
      <c r="B3515" t="s">
        <v>4321</v>
      </c>
      <c r="D3515">
        <v>1000</v>
      </c>
      <c r="E3515" t="s">
        <v>18</v>
      </c>
      <c r="F3515">
        <v>1200</v>
      </c>
      <c r="G3515" t="s">
        <v>61</v>
      </c>
      <c r="H3515" t="s">
        <v>0</v>
      </c>
      <c r="I3515">
        <v>201612</v>
      </c>
      <c r="J3515" t="s">
        <v>20</v>
      </c>
      <c r="K3515" t="s">
        <v>11285</v>
      </c>
      <c r="L3515" t="s">
        <v>19148</v>
      </c>
      <c r="M3515">
        <v>26</v>
      </c>
      <c r="N3515">
        <v>1323</v>
      </c>
      <c r="O3515" t="s">
        <v>23</v>
      </c>
      <c r="P3515">
        <v>0</v>
      </c>
      <c r="Q3515" s="1">
        <v>8273.98</v>
      </c>
      <c r="R3515" t="s">
        <v>22</v>
      </c>
      <c r="S3515">
        <v>8273.98</v>
      </c>
      <c r="T3515" t="str">
        <f t="shared" si="54"/>
        <v>ok</v>
      </c>
    </row>
    <row r="3516" spans="1:20" hidden="1">
      <c r="A3516">
        <v>2076819</v>
      </c>
      <c r="B3516" t="s">
        <v>4320</v>
      </c>
      <c r="D3516">
        <v>1000</v>
      </c>
      <c r="E3516" t="s">
        <v>18</v>
      </c>
      <c r="F3516">
        <v>9000</v>
      </c>
      <c r="G3516" t="s">
        <v>38</v>
      </c>
      <c r="H3516" t="s">
        <v>0</v>
      </c>
      <c r="I3516">
        <v>201612</v>
      </c>
      <c r="J3516" t="s">
        <v>20</v>
      </c>
      <c r="K3516" t="s">
        <v>11286</v>
      </c>
      <c r="L3516" t="s">
        <v>19149</v>
      </c>
      <c r="M3516">
        <v>26</v>
      </c>
      <c r="N3516">
        <v>1323</v>
      </c>
      <c r="O3516" t="s">
        <v>23</v>
      </c>
      <c r="P3516">
        <v>0</v>
      </c>
      <c r="Q3516" s="1">
        <v>9988.77</v>
      </c>
      <c r="R3516" t="s">
        <v>22</v>
      </c>
      <c r="S3516">
        <v>9988.77</v>
      </c>
      <c r="T3516" t="str">
        <f t="shared" si="54"/>
        <v>ok</v>
      </c>
    </row>
    <row r="3517" spans="1:20" hidden="1">
      <c r="A3517">
        <v>2076334</v>
      </c>
      <c r="B3517" t="s">
        <v>4319</v>
      </c>
      <c r="D3517">
        <v>1000</v>
      </c>
      <c r="E3517" t="s">
        <v>18</v>
      </c>
      <c r="F3517">
        <v>600</v>
      </c>
      <c r="G3517" t="s">
        <v>47</v>
      </c>
      <c r="H3517" t="s">
        <v>0</v>
      </c>
      <c r="I3517">
        <v>201612</v>
      </c>
      <c r="J3517" t="s">
        <v>20</v>
      </c>
      <c r="K3517" t="s">
        <v>11287</v>
      </c>
      <c r="L3517" t="s">
        <v>19150</v>
      </c>
      <c r="M3517">
        <v>26</v>
      </c>
      <c r="N3517">
        <v>1323</v>
      </c>
      <c r="O3517" t="s">
        <v>23</v>
      </c>
      <c r="P3517">
        <v>0</v>
      </c>
      <c r="Q3517" s="1">
        <v>8499.7000000000007</v>
      </c>
      <c r="R3517" t="s">
        <v>22</v>
      </c>
      <c r="S3517">
        <v>8499.7000000000007</v>
      </c>
      <c r="T3517" t="str">
        <f t="shared" si="54"/>
        <v>ok</v>
      </c>
    </row>
    <row r="3518" spans="1:20" hidden="1">
      <c r="A3518">
        <v>2076006</v>
      </c>
      <c r="B3518" t="s">
        <v>4318</v>
      </c>
      <c r="D3518">
        <v>1000</v>
      </c>
      <c r="E3518" t="s">
        <v>18</v>
      </c>
      <c r="F3518">
        <v>100</v>
      </c>
      <c r="G3518" t="s">
        <v>31</v>
      </c>
      <c r="H3518" t="s">
        <v>0</v>
      </c>
      <c r="I3518">
        <v>201612</v>
      </c>
      <c r="J3518" t="s">
        <v>20</v>
      </c>
      <c r="K3518" t="s">
        <v>11288</v>
      </c>
      <c r="L3518" t="s">
        <v>19151</v>
      </c>
      <c r="M3518">
        <v>26</v>
      </c>
      <c r="N3518">
        <v>1323</v>
      </c>
      <c r="O3518" t="s">
        <v>23</v>
      </c>
      <c r="P3518">
        <v>0</v>
      </c>
      <c r="Q3518" s="1">
        <v>7214.24</v>
      </c>
      <c r="R3518" t="s">
        <v>22</v>
      </c>
      <c r="S3518">
        <v>7214.24</v>
      </c>
      <c r="T3518" t="str">
        <f t="shared" si="54"/>
        <v>ok</v>
      </c>
    </row>
    <row r="3519" spans="1:20" hidden="1">
      <c r="A3519">
        <v>2075921</v>
      </c>
      <c r="B3519" t="s">
        <v>4317</v>
      </c>
      <c r="D3519">
        <v>1000</v>
      </c>
      <c r="E3519" t="s">
        <v>18</v>
      </c>
      <c r="F3519">
        <v>9000</v>
      </c>
      <c r="G3519" t="s">
        <v>38</v>
      </c>
      <c r="H3519" t="s">
        <v>0</v>
      </c>
      <c r="I3519">
        <v>201612</v>
      </c>
      <c r="J3519" t="s">
        <v>20</v>
      </c>
      <c r="K3519" t="s">
        <v>11289</v>
      </c>
      <c r="L3519" t="s">
        <v>19152</v>
      </c>
      <c r="M3519">
        <v>26</v>
      </c>
      <c r="N3519">
        <v>1323</v>
      </c>
      <c r="O3519" t="s">
        <v>23</v>
      </c>
      <c r="P3519">
        <v>0</v>
      </c>
      <c r="Q3519" s="1">
        <v>5830.11</v>
      </c>
      <c r="R3519" t="s">
        <v>22</v>
      </c>
      <c r="S3519">
        <v>5830.11</v>
      </c>
      <c r="T3519" t="str">
        <f t="shared" si="54"/>
        <v>ok</v>
      </c>
    </row>
    <row r="3520" spans="1:20" hidden="1">
      <c r="A3520">
        <v>2075824</v>
      </c>
      <c r="B3520" t="s">
        <v>4316</v>
      </c>
      <c r="D3520">
        <v>1000</v>
      </c>
      <c r="E3520" t="s">
        <v>18</v>
      </c>
      <c r="F3520">
        <v>9000</v>
      </c>
      <c r="G3520" t="s">
        <v>38</v>
      </c>
      <c r="H3520" t="s">
        <v>0</v>
      </c>
      <c r="I3520">
        <v>201612</v>
      </c>
      <c r="J3520" t="s">
        <v>20</v>
      </c>
      <c r="K3520" t="s">
        <v>11290</v>
      </c>
      <c r="L3520" t="s">
        <v>19153</v>
      </c>
      <c r="M3520">
        <v>26</v>
      </c>
      <c r="N3520">
        <v>1323</v>
      </c>
      <c r="O3520" t="s">
        <v>23</v>
      </c>
      <c r="P3520">
        <v>0</v>
      </c>
      <c r="Q3520" s="1">
        <v>8142.53</v>
      </c>
      <c r="R3520" t="s">
        <v>22</v>
      </c>
      <c r="S3520">
        <v>8142.53</v>
      </c>
      <c r="T3520" t="str">
        <f t="shared" si="54"/>
        <v>ok</v>
      </c>
    </row>
    <row r="3521" spans="1:20" hidden="1">
      <c r="A3521">
        <v>2075630</v>
      </c>
      <c r="B3521" t="s">
        <v>4315</v>
      </c>
      <c r="D3521">
        <v>1000</v>
      </c>
      <c r="E3521" t="s">
        <v>18</v>
      </c>
      <c r="F3521">
        <v>100</v>
      </c>
      <c r="G3521" t="s">
        <v>31</v>
      </c>
      <c r="H3521" t="s">
        <v>0</v>
      </c>
      <c r="I3521">
        <v>201612</v>
      </c>
      <c r="J3521" t="s">
        <v>20</v>
      </c>
      <c r="K3521" t="s">
        <v>11291</v>
      </c>
      <c r="L3521" t="s">
        <v>19154</v>
      </c>
      <c r="M3521">
        <v>26</v>
      </c>
      <c r="N3521">
        <v>1323</v>
      </c>
      <c r="O3521" t="s">
        <v>23</v>
      </c>
      <c r="P3521">
        <v>0</v>
      </c>
      <c r="Q3521" s="1">
        <v>8981.06</v>
      </c>
      <c r="R3521" t="s">
        <v>22</v>
      </c>
      <c r="S3521">
        <v>8981.06</v>
      </c>
      <c r="T3521" t="str">
        <f t="shared" si="54"/>
        <v>ok</v>
      </c>
    </row>
    <row r="3522" spans="1:20" hidden="1">
      <c r="A3522">
        <v>2075533</v>
      </c>
      <c r="B3522" t="s">
        <v>4314</v>
      </c>
      <c r="D3522">
        <v>1000</v>
      </c>
      <c r="E3522" t="s">
        <v>18</v>
      </c>
      <c r="F3522">
        <v>100</v>
      </c>
      <c r="G3522" t="s">
        <v>31</v>
      </c>
      <c r="H3522" t="s">
        <v>0</v>
      </c>
      <c r="I3522">
        <v>201612</v>
      </c>
      <c r="J3522" t="s">
        <v>20</v>
      </c>
      <c r="K3522" t="s">
        <v>11292</v>
      </c>
      <c r="L3522" t="s">
        <v>19155</v>
      </c>
      <c r="M3522">
        <v>26</v>
      </c>
      <c r="N3522">
        <v>1323</v>
      </c>
      <c r="O3522" t="s">
        <v>23</v>
      </c>
      <c r="P3522">
        <v>0</v>
      </c>
      <c r="Q3522" s="1">
        <v>7082.9</v>
      </c>
      <c r="R3522" t="s">
        <v>22</v>
      </c>
      <c r="S3522">
        <v>7082.9</v>
      </c>
      <c r="T3522" t="str">
        <f t="shared" si="54"/>
        <v>ok</v>
      </c>
    </row>
    <row r="3523" spans="1:20" hidden="1">
      <c r="A3523">
        <v>2075205</v>
      </c>
      <c r="B3523" t="s">
        <v>4313</v>
      </c>
      <c r="D3523">
        <v>1000</v>
      </c>
      <c r="E3523" t="s">
        <v>18</v>
      </c>
      <c r="F3523">
        <v>9000</v>
      </c>
      <c r="G3523" t="s">
        <v>38</v>
      </c>
      <c r="H3523" t="s">
        <v>0</v>
      </c>
      <c r="I3523">
        <v>201612</v>
      </c>
      <c r="J3523" t="s">
        <v>20</v>
      </c>
      <c r="K3523" t="s">
        <v>11293</v>
      </c>
      <c r="L3523" t="s">
        <v>19156</v>
      </c>
      <c r="M3523">
        <v>26</v>
      </c>
      <c r="N3523">
        <v>1323</v>
      </c>
      <c r="O3523" t="s">
        <v>23</v>
      </c>
      <c r="P3523">
        <v>0</v>
      </c>
      <c r="Q3523" s="1">
        <v>7513.99</v>
      </c>
      <c r="R3523" t="s">
        <v>22</v>
      </c>
      <c r="S3523">
        <v>7513.99</v>
      </c>
      <c r="T3523" t="str">
        <f t="shared" si="54"/>
        <v>ok</v>
      </c>
    </row>
    <row r="3524" spans="1:20" hidden="1">
      <c r="A3524">
        <v>2075108</v>
      </c>
      <c r="B3524" t="s">
        <v>4312</v>
      </c>
      <c r="D3524">
        <v>1000</v>
      </c>
      <c r="E3524" t="s">
        <v>18</v>
      </c>
      <c r="F3524">
        <v>300</v>
      </c>
      <c r="G3524" t="s">
        <v>55</v>
      </c>
      <c r="H3524" t="s">
        <v>0</v>
      </c>
      <c r="I3524">
        <v>201612</v>
      </c>
      <c r="J3524" t="s">
        <v>20</v>
      </c>
      <c r="K3524" t="s">
        <v>11294</v>
      </c>
      <c r="L3524" t="s">
        <v>19157</v>
      </c>
      <c r="M3524">
        <v>26</v>
      </c>
      <c r="N3524">
        <v>1323</v>
      </c>
      <c r="O3524" t="s">
        <v>23</v>
      </c>
      <c r="P3524">
        <v>0</v>
      </c>
      <c r="Q3524" s="1">
        <v>9933.5499999999993</v>
      </c>
      <c r="R3524" t="s">
        <v>22</v>
      </c>
      <c r="S3524">
        <v>9933.5499999999993</v>
      </c>
      <c r="T3524" t="str">
        <f t="shared" ref="T3524:T3587" si="55">IF(Q3524=S3524,"ok","error")</f>
        <v>ok</v>
      </c>
    </row>
    <row r="3525" spans="1:20" hidden="1">
      <c r="A3525">
        <v>2075011</v>
      </c>
      <c r="B3525" t="s">
        <v>4311</v>
      </c>
      <c r="D3525">
        <v>1000</v>
      </c>
      <c r="E3525" t="s">
        <v>18</v>
      </c>
      <c r="F3525">
        <v>1700</v>
      </c>
      <c r="G3525" t="s">
        <v>73</v>
      </c>
      <c r="H3525" t="s">
        <v>0</v>
      </c>
      <c r="I3525">
        <v>201612</v>
      </c>
      <c r="J3525" t="s">
        <v>20</v>
      </c>
      <c r="K3525" t="s">
        <v>11295</v>
      </c>
      <c r="L3525" t="s">
        <v>19158</v>
      </c>
      <c r="M3525">
        <v>26</v>
      </c>
      <c r="N3525">
        <v>1323</v>
      </c>
      <c r="O3525" t="s">
        <v>23</v>
      </c>
      <c r="P3525">
        <v>0</v>
      </c>
      <c r="Q3525" s="1">
        <v>5366.9</v>
      </c>
      <c r="R3525" t="s">
        <v>22</v>
      </c>
      <c r="S3525">
        <v>5366.9</v>
      </c>
      <c r="T3525" t="str">
        <f t="shared" si="55"/>
        <v>ok</v>
      </c>
    </row>
    <row r="3526" spans="1:20">
      <c r="A3526">
        <v>2074926</v>
      </c>
      <c r="B3526" t="s">
        <v>4310</v>
      </c>
      <c r="D3526">
        <v>1000</v>
      </c>
      <c r="E3526" t="s">
        <v>18</v>
      </c>
      <c r="F3526">
        <v>300</v>
      </c>
      <c r="G3526" t="s">
        <v>55</v>
      </c>
      <c r="H3526" t="s">
        <v>0</v>
      </c>
      <c r="I3526">
        <v>201612</v>
      </c>
      <c r="J3526" t="s">
        <v>20</v>
      </c>
      <c r="K3526" t="s">
        <v>11296</v>
      </c>
      <c r="L3526" t="s">
        <v>19159</v>
      </c>
      <c r="M3526">
        <v>26</v>
      </c>
      <c r="N3526">
        <v>1323</v>
      </c>
      <c r="O3526" t="s">
        <v>23</v>
      </c>
      <c r="P3526">
        <v>0</v>
      </c>
      <c r="Q3526" s="1">
        <v>2095.94</v>
      </c>
      <c r="R3526" t="s">
        <v>22</v>
      </c>
      <c r="S3526" t="e">
        <v>#N/A</v>
      </c>
      <c r="T3526" t="e">
        <f t="shared" si="55"/>
        <v>#N/A</v>
      </c>
    </row>
    <row r="3527" spans="1:20">
      <c r="A3527">
        <v>2074829</v>
      </c>
      <c r="B3527" t="s">
        <v>4309</v>
      </c>
      <c r="D3527">
        <v>1000</v>
      </c>
      <c r="E3527" t="s">
        <v>18</v>
      </c>
      <c r="F3527">
        <v>300</v>
      </c>
      <c r="G3527" t="s">
        <v>55</v>
      </c>
      <c r="H3527" t="s">
        <v>0</v>
      </c>
      <c r="I3527">
        <v>201612</v>
      </c>
      <c r="J3527" t="s">
        <v>20</v>
      </c>
      <c r="K3527" t="s">
        <v>11297</v>
      </c>
      <c r="L3527" t="s">
        <v>19160</v>
      </c>
      <c r="M3527">
        <v>26</v>
      </c>
      <c r="N3527">
        <v>1323</v>
      </c>
      <c r="O3527" t="s">
        <v>23</v>
      </c>
      <c r="P3527">
        <v>0</v>
      </c>
      <c r="Q3527" s="1">
        <v>2666.84</v>
      </c>
      <c r="R3527" t="s">
        <v>22</v>
      </c>
      <c r="S3527" t="e">
        <v>#N/A</v>
      </c>
      <c r="T3527" t="e">
        <f t="shared" si="55"/>
        <v>#N/A</v>
      </c>
    </row>
    <row r="3528" spans="1:20" hidden="1">
      <c r="A3528">
        <v>2074732</v>
      </c>
      <c r="B3528" t="s">
        <v>4308</v>
      </c>
      <c r="D3528">
        <v>1000</v>
      </c>
      <c r="E3528" t="s">
        <v>18</v>
      </c>
      <c r="F3528">
        <v>300</v>
      </c>
      <c r="G3528" t="s">
        <v>55</v>
      </c>
      <c r="H3528" t="s">
        <v>0</v>
      </c>
      <c r="I3528">
        <v>201612</v>
      </c>
      <c r="J3528" t="s">
        <v>20</v>
      </c>
      <c r="K3528" t="s">
        <v>11298</v>
      </c>
      <c r="L3528" t="s">
        <v>19161</v>
      </c>
      <c r="M3528">
        <v>26</v>
      </c>
      <c r="N3528">
        <v>1323</v>
      </c>
      <c r="O3528" t="s">
        <v>23</v>
      </c>
      <c r="P3528">
        <v>0</v>
      </c>
      <c r="Q3528" s="1">
        <v>10181.049999999999</v>
      </c>
      <c r="R3528" t="s">
        <v>22</v>
      </c>
      <c r="S3528">
        <v>10181.049999999999</v>
      </c>
      <c r="T3528" t="str">
        <f t="shared" si="55"/>
        <v>ok</v>
      </c>
    </row>
    <row r="3529" spans="1:20">
      <c r="A3529">
        <v>2074635</v>
      </c>
      <c r="B3529" t="s">
        <v>4307</v>
      </c>
      <c r="D3529">
        <v>1000</v>
      </c>
      <c r="E3529" t="s">
        <v>18</v>
      </c>
      <c r="F3529">
        <v>100</v>
      </c>
      <c r="G3529" t="s">
        <v>31</v>
      </c>
      <c r="H3529" t="s">
        <v>0</v>
      </c>
      <c r="I3529">
        <v>201612</v>
      </c>
      <c r="J3529" t="s">
        <v>20</v>
      </c>
      <c r="K3529" t="s">
        <v>11299</v>
      </c>
      <c r="L3529" t="s">
        <v>19162</v>
      </c>
      <c r="M3529">
        <v>26</v>
      </c>
      <c r="N3529">
        <v>1323</v>
      </c>
      <c r="O3529" t="s">
        <v>23</v>
      </c>
      <c r="P3529">
        <v>0</v>
      </c>
      <c r="Q3529" s="1">
        <v>3685.55</v>
      </c>
      <c r="R3529" t="s">
        <v>22</v>
      </c>
      <c r="S3529" t="e">
        <v>#N/A</v>
      </c>
      <c r="T3529" t="e">
        <f t="shared" si="55"/>
        <v>#N/A</v>
      </c>
    </row>
    <row r="3530" spans="1:20" hidden="1">
      <c r="A3530">
        <v>2074501</v>
      </c>
      <c r="B3530" t="s">
        <v>4306</v>
      </c>
      <c r="D3530">
        <v>1000</v>
      </c>
      <c r="E3530" t="s">
        <v>18</v>
      </c>
      <c r="F3530">
        <v>500</v>
      </c>
      <c r="G3530" t="s">
        <v>42</v>
      </c>
      <c r="H3530" t="s">
        <v>0</v>
      </c>
      <c r="I3530">
        <v>201610</v>
      </c>
      <c r="J3530" t="s">
        <v>34</v>
      </c>
      <c r="K3530" t="s">
        <v>11300</v>
      </c>
      <c r="L3530" t="s">
        <v>19163</v>
      </c>
      <c r="M3530">
        <v>26</v>
      </c>
      <c r="N3530">
        <v>1323</v>
      </c>
      <c r="O3530" t="s">
        <v>23</v>
      </c>
      <c r="P3530">
        <v>0</v>
      </c>
      <c r="Q3530" s="1">
        <v>-7926.16</v>
      </c>
      <c r="R3530" t="s">
        <v>22</v>
      </c>
      <c r="S3530">
        <v>-7926.16</v>
      </c>
      <c r="T3530" t="str">
        <f t="shared" si="55"/>
        <v>ok</v>
      </c>
    </row>
    <row r="3531" spans="1:20" hidden="1">
      <c r="A3531">
        <v>2074501</v>
      </c>
      <c r="B3531" t="s">
        <v>4306</v>
      </c>
      <c r="D3531">
        <v>1000</v>
      </c>
      <c r="E3531" t="s">
        <v>18</v>
      </c>
      <c r="F3531">
        <v>500</v>
      </c>
      <c r="G3531" t="s">
        <v>42</v>
      </c>
      <c r="H3531" t="s">
        <v>0</v>
      </c>
      <c r="I3531">
        <v>201611</v>
      </c>
      <c r="J3531" t="s">
        <v>35</v>
      </c>
      <c r="K3531" t="s">
        <v>11301</v>
      </c>
      <c r="L3531" t="s">
        <v>19164</v>
      </c>
      <c r="M3531">
        <v>26</v>
      </c>
      <c r="N3531">
        <v>1323</v>
      </c>
      <c r="O3531" t="s">
        <v>23</v>
      </c>
      <c r="P3531">
        <v>0</v>
      </c>
      <c r="Q3531" s="1">
        <v>-7926.16</v>
      </c>
      <c r="R3531" t="s">
        <v>22</v>
      </c>
      <c r="S3531">
        <v>-7926.16</v>
      </c>
      <c r="T3531" t="str">
        <f t="shared" si="55"/>
        <v>ok</v>
      </c>
    </row>
    <row r="3532" spans="1:20" hidden="1">
      <c r="A3532">
        <v>2074501</v>
      </c>
      <c r="B3532" t="s">
        <v>4306</v>
      </c>
      <c r="D3532">
        <v>1000</v>
      </c>
      <c r="E3532" t="s">
        <v>18</v>
      </c>
      <c r="F3532">
        <v>1800</v>
      </c>
      <c r="G3532" t="s">
        <v>50</v>
      </c>
      <c r="H3532" t="s">
        <v>0</v>
      </c>
      <c r="I3532">
        <v>201610</v>
      </c>
      <c r="J3532" t="s">
        <v>34</v>
      </c>
      <c r="K3532" t="s">
        <v>11300</v>
      </c>
      <c r="L3532" t="s">
        <v>19165</v>
      </c>
      <c r="M3532">
        <v>26</v>
      </c>
      <c r="N3532">
        <v>1323</v>
      </c>
      <c r="O3532" t="s">
        <v>23</v>
      </c>
      <c r="P3532">
        <v>0</v>
      </c>
      <c r="Q3532" s="1">
        <v>7926.16</v>
      </c>
      <c r="R3532" t="s">
        <v>22</v>
      </c>
      <c r="S3532">
        <v>7926.16</v>
      </c>
      <c r="T3532" t="str">
        <f t="shared" si="55"/>
        <v>ok</v>
      </c>
    </row>
    <row r="3533" spans="1:20" hidden="1">
      <c r="A3533">
        <v>2074501</v>
      </c>
      <c r="B3533" t="s">
        <v>4306</v>
      </c>
      <c r="D3533">
        <v>1000</v>
      </c>
      <c r="E3533" t="s">
        <v>18</v>
      </c>
      <c r="F3533">
        <v>1800</v>
      </c>
      <c r="G3533" t="s">
        <v>50</v>
      </c>
      <c r="H3533" t="s">
        <v>0</v>
      </c>
      <c r="I3533">
        <v>201611</v>
      </c>
      <c r="J3533" t="s">
        <v>35</v>
      </c>
      <c r="K3533" t="s">
        <v>11301</v>
      </c>
      <c r="L3533" t="s">
        <v>19166</v>
      </c>
      <c r="M3533">
        <v>26</v>
      </c>
      <c r="N3533">
        <v>1323</v>
      </c>
      <c r="O3533" t="s">
        <v>23</v>
      </c>
      <c r="P3533">
        <v>0</v>
      </c>
      <c r="Q3533" s="1">
        <v>7926.16</v>
      </c>
      <c r="R3533" t="s">
        <v>22</v>
      </c>
      <c r="S3533">
        <v>7926.16</v>
      </c>
      <c r="T3533" t="str">
        <f t="shared" si="55"/>
        <v>ok</v>
      </c>
    </row>
    <row r="3534" spans="1:20" hidden="1">
      <c r="A3534">
        <v>2074501</v>
      </c>
      <c r="B3534" t="s">
        <v>4306</v>
      </c>
      <c r="D3534">
        <v>1000</v>
      </c>
      <c r="E3534" t="s">
        <v>18</v>
      </c>
      <c r="F3534">
        <v>1800</v>
      </c>
      <c r="G3534" t="s">
        <v>50</v>
      </c>
      <c r="H3534" t="s">
        <v>0</v>
      </c>
      <c r="I3534">
        <v>201612</v>
      </c>
      <c r="J3534" t="s">
        <v>20</v>
      </c>
      <c r="K3534" t="s">
        <v>11302</v>
      </c>
      <c r="L3534" t="s">
        <v>19167</v>
      </c>
      <c r="M3534">
        <v>26</v>
      </c>
      <c r="N3534">
        <v>1323</v>
      </c>
      <c r="O3534" t="s">
        <v>23</v>
      </c>
      <c r="P3534">
        <v>0</v>
      </c>
      <c r="Q3534" s="1">
        <v>7926.16</v>
      </c>
      <c r="R3534" t="s">
        <v>22</v>
      </c>
      <c r="S3534">
        <v>7926.16</v>
      </c>
      <c r="T3534" t="str">
        <f t="shared" si="55"/>
        <v>ok</v>
      </c>
    </row>
    <row r="3535" spans="1:20" hidden="1">
      <c r="A3535">
        <v>2074404</v>
      </c>
      <c r="B3535" t="s">
        <v>4305</v>
      </c>
      <c r="D3535">
        <v>1000</v>
      </c>
      <c r="E3535" t="s">
        <v>18</v>
      </c>
      <c r="F3535">
        <v>200</v>
      </c>
      <c r="G3535" t="s">
        <v>36</v>
      </c>
      <c r="H3535" t="s">
        <v>0</v>
      </c>
      <c r="I3535">
        <v>201612</v>
      </c>
      <c r="J3535" t="s">
        <v>20</v>
      </c>
      <c r="K3535" t="s">
        <v>11303</v>
      </c>
      <c r="L3535" t="s">
        <v>19168</v>
      </c>
      <c r="M3535">
        <v>26</v>
      </c>
      <c r="N3535">
        <v>1323</v>
      </c>
      <c r="O3535" t="s">
        <v>23</v>
      </c>
      <c r="P3535">
        <v>0</v>
      </c>
      <c r="Q3535" s="1">
        <v>8076.64</v>
      </c>
      <c r="R3535" t="s">
        <v>22</v>
      </c>
      <c r="S3535">
        <v>8076.64</v>
      </c>
      <c r="T3535" t="str">
        <f t="shared" si="55"/>
        <v>ok</v>
      </c>
    </row>
    <row r="3536" spans="1:20" hidden="1">
      <c r="A3536">
        <v>2074307</v>
      </c>
      <c r="B3536" t="s">
        <v>4304</v>
      </c>
      <c r="D3536">
        <v>1000</v>
      </c>
      <c r="E3536" t="s">
        <v>18</v>
      </c>
      <c r="F3536">
        <v>100</v>
      </c>
      <c r="G3536" t="s">
        <v>31</v>
      </c>
      <c r="H3536" t="s">
        <v>0</v>
      </c>
      <c r="I3536">
        <v>201612</v>
      </c>
      <c r="J3536" t="s">
        <v>20</v>
      </c>
      <c r="K3536" t="s">
        <v>11304</v>
      </c>
      <c r="L3536" t="s">
        <v>19169</v>
      </c>
      <c r="M3536">
        <v>26</v>
      </c>
      <c r="N3536">
        <v>1323</v>
      </c>
      <c r="O3536" t="s">
        <v>23</v>
      </c>
      <c r="P3536">
        <v>0</v>
      </c>
      <c r="Q3536" s="1">
        <v>6503.42</v>
      </c>
      <c r="R3536" t="s">
        <v>22</v>
      </c>
      <c r="S3536">
        <v>6503.42</v>
      </c>
      <c r="T3536" t="str">
        <f t="shared" si="55"/>
        <v>ok</v>
      </c>
    </row>
    <row r="3537" spans="1:20" hidden="1">
      <c r="A3537">
        <v>2074210</v>
      </c>
      <c r="B3537" t="s">
        <v>4303</v>
      </c>
      <c r="D3537">
        <v>1000</v>
      </c>
      <c r="E3537" t="s">
        <v>18</v>
      </c>
      <c r="F3537">
        <v>1000</v>
      </c>
      <c r="G3537" t="s">
        <v>40</v>
      </c>
      <c r="H3537" t="s">
        <v>0</v>
      </c>
      <c r="I3537">
        <v>201612</v>
      </c>
      <c r="J3537" t="s">
        <v>20</v>
      </c>
      <c r="K3537" t="s">
        <v>11305</v>
      </c>
      <c r="L3537" t="s">
        <v>19170</v>
      </c>
      <c r="M3537">
        <v>26</v>
      </c>
      <c r="N3537">
        <v>1323</v>
      </c>
      <c r="O3537" t="s">
        <v>23</v>
      </c>
      <c r="P3537">
        <v>0</v>
      </c>
      <c r="Q3537" s="1">
        <v>6656.87</v>
      </c>
      <c r="R3537" t="s">
        <v>22</v>
      </c>
      <c r="S3537">
        <v>6656.87</v>
      </c>
      <c r="T3537" t="str">
        <f t="shared" si="55"/>
        <v>ok</v>
      </c>
    </row>
    <row r="3538" spans="1:20" hidden="1">
      <c r="A3538">
        <v>2074113</v>
      </c>
      <c r="B3538" t="s">
        <v>4302</v>
      </c>
      <c r="D3538">
        <v>1000</v>
      </c>
      <c r="E3538" t="s">
        <v>18</v>
      </c>
      <c r="F3538">
        <v>1000</v>
      </c>
      <c r="G3538" t="s">
        <v>40</v>
      </c>
      <c r="H3538" t="s">
        <v>0</v>
      </c>
      <c r="I3538">
        <v>201612</v>
      </c>
      <c r="J3538" t="s">
        <v>20</v>
      </c>
      <c r="K3538" t="s">
        <v>11306</v>
      </c>
      <c r="L3538" t="s">
        <v>19171</v>
      </c>
      <c r="M3538">
        <v>26</v>
      </c>
      <c r="N3538">
        <v>1323</v>
      </c>
      <c r="O3538" t="s">
        <v>23</v>
      </c>
      <c r="P3538">
        <v>0</v>
      </c>
      <c r="Q3538" s="1">
        <v>4788.63</v>
      </c>
      <c r="R3538" t="s">
        <v>22</v>
      </c>
      <c r="S3538">
        <v>4788.63</v>
      </c>
      <c r="T3538" t="str">
        <f t="shared" si="55"/>
        <v>ok</v>
      </c>
    </row>
    <row r="3539" spans="1:20" hidden="1">
      <c r="A3539">
        <v>2074016</v>
      </c>
      <c r="B3539" t="s">
        <v>4301</v>
      </c>
      <c r="D3539">
        <v>1000</v>
      </c>
      <c r="E3539" t="s">
        <v>18</v>
      </c>
      <c r="F3539">
        <v>1700</v>
      </c>
      <c r="G3539" t="s">
        <v>73</v>
      </c>
      <c r="H3539" t="s">
        <v>0</v>
      </c>
      <c r="I3539">
        <v>201612</v>
      </c>
      <c r="J3539" t="s">
        <v>20</v>
      </c>
      <c r="K3539" t="s">
        <v>11307</v>
      </c>
      <c r="L3539" t="s">
        <v>19172</v>
      </c>
      <c r="M3539">
        <v>26</v>
      </c>
      <c r="N3539">
        <v>1323</v>
      </c>
      <c r="O3539" t="s">
        <v>23</v>
      </c>
      <c r="P3539">
        <v>0</v>
      </c>
      <c r="Q3539" s="1">
        <v>5708.56</v>
      </c>
      <c r="R3539" t="s">
        <v>22</v>
      </c>
      <c r="S3539">
        <v>5708.56</v>
      </c>
      <c r="T3539" t="str">
        <f t="shared" si="55"/>
        <v>ok</v>
      </c>
    </row>
    <row r="3540" spans="1:20">
      <c r="A3540">
        <v>2073834</v>
      </c>
      <c r="B3540" t="s">
        <v>4300</v>
      </c>
      <c r="D3540">
        <v>1000</v>
      </c>
      <c r="E3540" t="s">
        <v>18</v>
      </c>
      <c r="F3540">
        <v>100</v>
      </c>
      <c r="G3540" t="s">
        <v>31</v>
      </c>
      <c r="H3540" t="s">
        <v>0</v>
      </c>
      <c r="I3540">
        <v>201612</v>
      </c>
      <c r="J3540" t="s">
        <v>20</v>
      </c>
      <c r="K3540" t="s">
        <v>11308</v>
      </c>
      <c r="L3540" t="s">
        <v>19173</v>
      </c>
      <c r="M3540">
        <v>26</v>
      </c>
      <c r="N3540">
        <v>1323</v>
      </c>
      <c r="O3540" t="s">
        <v>23</v>
      </c>
      <c r="P3540">
        <v>0</v>
      </c>
      <c r="Q3540" s="1">
        <v>1679.7</v>
      </c>
      <c r="R3540" t="s">
        <v>22</v>
      </c>
      <c r="S3540" t="e">
        <v>#N/A</v>
      </c>
      <c r="T3540" t="e">
        <f t="shared" si="55"/>
        <v>#N/A</v>
      </c>
    </row>
    <row r="3541" spans="1:20" hidden="1">
      <c r="A3541">
        <v>2073700</v>
      </c>
      <c r="B3541" t="s">
        <v>4299</v>
      </c>
      <c r="D3541">
        <v>1000</v>
      </c>
      <c r="E3541" t="s">
        <v>18</v>
      </c>
      <c r="F3541">
        <v>9000</v>
      </c>
      <c r="G3541" t="s">
        <v>38</v>
      </c>
      <c r="H3541" t="s">
        <v>0</v>
      </c>
      <c r="I3541">
        <v>201612</v>
      </c>
      <c r="J3541" t="s">
        <v>20</v>
      </c>
      <c r="K3541" t="s">
        <v>11309</v>
      </c>
      <c r="L3541" t="s">
        <v>19174</v>
      </c>
      <c r="M3541">
        <v>26</v>
      </c>
      <c r="N3541">
        <v>1323</v>
      </c>
      <c r="O3541" t="s">
        <v>23</v>
      </c>
      <c r="P3541">
        <v>0</v>
      </c>
      <c r="Q3541" s="1">
        <v>6738.6</v>
      </c>
      <c r="R3541" t="s">
        <v>22</v>
      </c>
      <c r="S3541">
        <v>6738.6</v>
      </c>
      <c r="T3541" t="str">
        <f t="shared" si="55"/>
        <v>ok</v>
      </c>
    </row>
    <row r="3542" spans="1:20" hidden="1">
      <c r="A3542">
        <v>2073603</v>
      </c>
      <c r="B3542" t="s">
        <v>4298</v>
      </c>
      <c r="D3542">
        <v>1000</v>
      </c>
      <c r="E3542" t="s">
        <v>18</v>
      </c>
      <c r="F3542">
        <v>100</v>
      </c>
      <c r="G3542" t="s">
        <v>31</v>
      </c>
      <c r="H3542" t="s">
        <v>0</v>
      </c>
      <c r="I3542">
        <v>201612</v>
      </c>
      <c r="J3542" t="s">
        <v>20</v>
      </c>
      <c r="K3542" t="s">
        <v>11310</v>
      </c>
      <c r="L3542" t="s">
        <v>19175</v>
      </c>
      <c r="M3542">
        <v>26</v>
      </c>
      <c r="N3542">
        <v>1323</v>
      </c>
      <c r="O3542" t="s">
        <v>23</v>
      </c>
      <c r="P3542">
        <v>0</v>
      </c>
      <c r="Q3542" s="1">
        <v>7334.69</v>
      </c>
      <c r="R3542" t="s">
        <v>22</v>
      </c>
      <c r="S3542">
        <v>7334.69</v>
      </c>
      <c r="T3542" t="str">
        <f t="shared" si="55"/>
        <v>ok</v>
      </c>
    </row>
    <row r="3543" spans="1:20" hidden="1">
      <c r="A3543">
        <v>2073506</v>
      </c>
      <c r="B3543" t="s">
        <v>4297</v>
      </c>
      <c r="D3543">
        <v>1000</v>
      </c>
      <c r="E3543" t="s">
        <v>18</v>
      </c>
      <c r="F3543">
        <v>9000</v>
      </c>
      <c r="G3543" t="s">
        <v>38</v>
      </c>
      <c r="H3543" t="s">
        <v>0</v>
      </c>
      <c r="I3543">
        <v>201612</v>
      </c>
      <c r="J3543" t="s">
        <v>20</v>
      </c>
      <c r="K3543" t="s">
        <v>11311</v>
      </c>
      <c r="L3543" t="s">
        <v>19176</v>
      </c>
      <c r="M3543">
        <v>26</v>
      </c>
      <c r="N3543">
        <v>1323</v>
      </c>
      <c r="O3543" t="s">
        <v>23</v>
      </c>
      <c r="P3543">
        <v>0</v>
      </c>
      <c r="Q3543" s="1">
        <v>7522.35</v>
      </c>
      <c r="R3543" t="s">
        <v>22</v>
      </c>
      <c r="S3543">
        <v>7522.35</v>
      </c>
      <c r="T3543" t="str">
        <f t="shared" si="55"/>
        <v>ok</v>
      </c>
    </row>
    <row r="3544" spans="1:20" hidden="1">
      <c r="A3544">
        <v>2073409</v>
      </c>
      <c r="B3544" t="s">
        <v>4296</v>
      </c>
      <c r="D3544">
        <v>1000</v>
      </c>
      <c r="E3544" t="s">
        <v>18</v>
      </c>
      <c r="F3544">
        <v>100</v>
      </c>
      <c r="G3544" t="s">
        <v>31</v>
      </c>
      <c r="H3544" t="s">
        <v>0</v>
      </c>
      <c r="I3544">
        <v>201612</v>
      </c>
      <c r="J3544" t="s">
        <v>20</v>
      </c>
      <c r="K3544" t="s">
        <v>11312</v>
      </c>
      <c r="L3544" t="s">
        <v>19177</v>
      </c>
      <c r="M3544">
        <v>26</v>
      </c>
      <c r="N3544">
        <v>1323</v>
      </c>
      <c r="O3544" t="s">
        <v>23</v>
      </c>
      <c r="P3544">
        <v>0</v>
      </c>
      <c r="Q3544" s="1">
        <v>7583.62</v>
      </c>
      <c r="R3544" t="s">
        <v>22</v>
      </c>
      <c r="S3544">
        <v>7583.62</v>
      </c>
      <c r="T3544" t="str">
        <f t="shared" si="55"/>
        <v>ok</v>
      </c>
    </row>
    <row r="3545" spans="1:20" hidden="1">
      <c r="A3545">
        <v>2073215</v>
      </c>
      <c r="B3545" t="s">
        <v>4295</v>
      </c>
      <c r="D3545">
        <v>1000</v>
      </c>
      <c r="E3545" t="s">
        <v>18</v>
      </c>
      <c r="F3545">
        <v>1600</v>
      </c>
      <c r="G3545" t="s">
        <v>174</v>
      </c>
      <c r="H3545" t="s">
        <v>0</v>
      </c>
      <c r="I3545">
        <v>201612</v>
      </c>
      <c r="J3545" t="s">
        <v>20</v>
      </c>
      <c r="K3545" t="s">
        <v>11313</v>
      </c>
      <c r="L3545" t="s">
        <v>19178</v>
      </c>
      <c r="M3545">
        <v>26</v>
      </c>
      <c r="N3545">
        <v>1323</v>
      </c>
      <c r="O3545" t="s">
        <v>23</v>
      </c>
      <c r="P3545">
        <v>0</v>
      </c>
      <c r="Q3545" s="1">
        <v>5320.59</v>
      </c>
      <c r="R3545" t="s">
        <v>22</v>
      </c>
      <c r="S3545">
        <v>5320.59</v>
      </c>
      <c r="T3545" t="str">
        <f t="shared" si="55"/>
        <v>ok</v>
      </c>
    </row>
    <row r="3546" spans="1:20" hidden="1">
      <c r="A3546">
        <v>2073118</v>
      </c>
      <c r="B3546" t="s">
        <v>4294</v>
      </c>
      <c r="D3546">
        <v>1000</v>
      </c>
      <c r="E3546" t="s">
        <v>18</v>
      </c>
      <c r="F3546">
        <v>1300</v>
      </c>
      <c r="G3546" t="s">
        <v>292</v>
      </c>
      <c r="H3546" t="s">
        <v>0</v>
      </c>
      <c r="I3546">
        <v>201612</v>
      </c>
      <c r="J3546" t="s">
        <v>20</v>
      </c>
      <c r="K3546" t="s">
        <v>11314</v>
      </c>
      <c r="L3546" t="s">
        <v>19179</v>
      </c>
      <c r="M3546">
        <v>26</v>
      </c>
      <c r="N3546">
        <v>1323</v>
      </c>
      <c r="O3546" t="s">
        <v>23</v>
      </c>
      <c r="P3546">
        <v>0</v>
      </c>
      <c r="Q3546" s="1">
        <v>5755.31</v>
      </c>
      <c r="R3546" t="s">
        <v>22</v>
      </c>
      <c r="S3546">
        <v>5755.31</v>
      </c>
      <c r="T3546" t="str">
        <f t="shared" si="55"/>
        <v>ok</v>
      </c>
    </row>
    <row r="3547" spans="1:20" hidden="1">
      <c r="A3547">
        <v>2072705</v>
      </c>
      <c r="B3547" t="s">
        <v>4293</v>
      </c>
      <c r="D3547">
        <v>1000</v>
      </c>
      <c r="E3547" t="s">
        <v>18</v>
      </c>
      <c r="F3547">
        <v>1100</v>
      </c>
      <c r="G3547" t="s">
        <v>161</v>
      </c>
      <c r="H3547" t="s">
        <v>0</v>
      </c>
      <c r="I3547">
        <v>201612</v>
      </c>
      <c r="J3547" t="s">
        <v>20</v>
      </c>
      <c r="K3547" t="s">
        <v>11315</v>
      </c>
      <c r="L3547" t="s">
        <v>19180</v>
      </c>
      <c r="M3547">
        <v>26</v>
      </c>
      <c r="N3547">
        <v>1323</v>
      </c>
      <c r="O3547" t="s">
        <v>23</v>
      </c>
      <c r="P3547">
        <v>0</v>
      </c>
      <c r="Q3547" s="1">
        <v>6841.23</v>
      </c>
      <c r="R3547" t="s">
        <v>22</v>
      </c>
      <c r="S3547">
        <v>6841.23</v>
      </c>
      <c r="T3547" t="str">
        <f t="shared" si="55"/>
        <v>ok</v>
      </c>
    </row>
    <row r="3548" spans="1:20" hidden="1">
      <c r="A3548">
        <v>2072608</v>
      </c>
      <c r="B3548" t="s">
        <v>4292</v>
      </c>
      <c r="D3548">
        <v>1000</v>
      </c>
      <c r="E3548" t="s">
        <v>18</v>
      </c>
      <c r="F3548">
        <v>500</v>
      </c>
      <c r="G3548" t="s">
        <v>42</v>
      </c>
      <c r="H3548" t="s">
        <v>0</v>
      </c>
      <c r="I3548">
        <v>201612</v>
      </c>
      <c r="J3548" t="s">
        <v>20</v>
      </c>
      <c r="K3548" t="s">
        <v>11316</v>
      </c>
      <c r="L3548" t="s">
        <v>19181</v>
      </c>
      <c r="M3548">
        <v>26</v>
      </c>
      <c r="N3548">
        <v>1323</v>
      </c>
      <c r="O3548" t="s">
        <v>23</v>
      </c>
      <c r="P3548">
        <v>0</v>
      </c>
      <c r="Q3548" s="1">
        <v>4999.28</v>
      </c>
      <c r="R3548" t="s">
        <v>22</v>
      </c>
      <c r="S3548">
        <v>4999.28</v>
      </c>
      <c r="T3548" t="str">
        <f t="shared" si="55"/>
        <v>ok</v>
      </c>
    </row>
    <row r="3549" spans="1:20" hidden="1">
      <c r="A3549">
        <v>2072511</v>
      </c>
      <c r="B3549" t="s">
        <v>4291</v>
      </c>
      <c r="D3549">
        <v>1000</v>
      </c>
      <c r="E3549" t="s">
        <v>18</v>
      </c>
      <c r="F3549">
        <v>600</v>
      </c>
      <c r="G3549" t="s">
        <v>47</v>
      </c>
      <c r="H3549" t="s">
        <v>0</v>
      </c>
      <c r="I3549">
        <v>201612</v>
      </c>
      <c r="J3549" t="s">
        <v>20</v>
      </c>
      <c r="K3549" t="s">
        <v>11317</v>
      </c>
      <c r="L3549" t="s">
        <v>19182</v>
      </c>
      <c r="M3549">
        <v>26</v>
      </c>
      <c r="N3549">
        <v>1323</v>
      </c>
      <c r="O3549" t="s">
        <v>23</v>
      </c>
      <c r="P3549">
        <v>0</v>
      </c>
      <c r="Q3549" s="1">
        <v>4654.9799999999996</v>
      </c>
      <c r="R3549" t="s">
        <v>22</v>
      </c>
      <c r="S3549">
        <v>4654.9799999999996</v>
      </c>
      <c r="T3549" t="str">
        <f t="shared" si="55"/>
        <v>ok</v>
      </c>
    </row>
    <row r="3550" spans="1:20" hidden="1">
      <c r="A3550">
        <v>2072414</v>
      </c>
      <c r="B3550" t="s">
        <v>4290</v>
      </c>
      <c r="D3550">
        <v>1000</v>
      </c>
      <c r="E3550" t="s">
        <v>18</v>
      </c>
      <c r="F3550">
        <v>1000</v>
      </c>
      <c r="G3550" t="s">
        <v>40</v>
      </c>
      <c r="H3550" t="s">
        <v>0</v>
      </c>
      <c r="I3550">
        <v>201612</v>
      </c>
      <c r="J3550" t="s">
        <v>20</v>
      </c>
      <c r="K3550" t="s">
        <v>11318</v>
      </c>
      <c r="L3550" t="s">
        <v>19183</v>
      </c>
      <c r="M3550">
        <v>26</v>
      </c>
      <c r="N3550">
        <v>1323</v>
      </c>
      <c r="O3550" t="s">
        <v>23</v>
      </c>
      <c r="P3550">
        <v>0</v>
      </c>
      <c r="Q3550" s="1">
        <v>4888.7299999999996</v>
      </c>
      <c r="R3550" t="s">
        <v>22</v>
      </c>
      <c r="S3550">
        <v>4888.7299999999996</v>
      </c>
      <c r="T3550" t="str">
        <f t="shared" si="55"/>
        <v>ok</v>
      </c>
    </row>
    <row r="3551" spans="1:20" hidden="1">
      <c r="A3551">
        <v>2072317</v>
      </c>
      <c r="B3551" t="s">
        <v>4289</v>
      </c>
      <c r="D3551">
        <v>1000</v>
      </c>
      <c r="E3551" t="s">
        <v>18</v>
      </c>
      <c r="F3551">
        <v>900</v>
      </c>
      <c r="G3551" t="s">
        <v>52</v>
      </c>
      <c r="H3551" t="s">
        <v>0</v>
      </c>
      <c r="I3551">
        <v>201612</v>
      </c>
      <c r="J3551" t="s">
        <v>20</v>
      </c>
      <c r="K3551" t="s">
        <v>11319</v>
      </c>
      <c r="L3551" t="s">
        <v>19184</v>
      </c>
      <c r="M3551">
        <v>26</v>
      </c>
      <c r="N3551">
        <v>1323</v>
      </c>
      <c r="O3551" t="s">
        <v>23</v>
      </c>
      <c r="P3551">
        <v>0</v>
      </c>
      <c r="Q3551" s="1">
        <v>9098.2099999999991</v>
      </c>
      <c r="R3551" t="s">
        <v>22</v>
      </c>
      <c r="S3551">
        <v>9098.2099999999991</v>
      </c>
      <c r="T3551" t="str">
        <f t="shared" si="55"/>
        <v>ok</v>
      </c>
    </row>
    <row r="3552" spans="1:20" hidden="1">
      <c r="A3552">
        <v>2071904</v>
      </c>
      <c r="B3552" t="s">
        <v>4288</v>
      </c>
      <c r="D3552">
        <v>1000</v>
      </c>
      <c r="E3552" t="s">
        <v>18</v>
      </c>
      <c r="F3552">
        <v>200</v>
      </c>
      <c r="G3552" t="s">
        <v>36</v>
      </c>
      <c r="H3552" t="s">
        <v>0</v>
      </c>
      <c r="I3552">
        <v>201612</v>
      </c>
      <c r="J3552" t="s">
        <v>20</v>
      </c>
      <c r="K3552" t="s">
        <v>11320</v>
      </c>
      <c r="L3552" t="s">
        <v>19185</v>
      </c>
      <c r="M3552">
        <v>26</v>
      </c>
      <c r="N3552">
        <v>1323</v>
      </c>
      <c r="O3552" t="s">
        <v>23</v>
      </c>
      <c r="P3552">
        <v>0</v>
      </c>
      <c r="Q3552" s="1">
        <v>10210.200000000001</v>
      </c>
      <c r="R3552" t="s">
        <v>22</v>
      </c>
      <c r="S3552">
        <v>10210.200000000001</v>
      </c>
      <c r="T3552" t="str">
        <f t="shared" si="55"/>
        <v>ok</v>
      </c>
    </row>
    <row r="3553" spans="1:20">
      <c r="A3553">
        <v>2071807</v>
      </c>
      <c r="B3553" t="s">
        <v>4287</v>
      </c>
      <c r="D3553">
        <v>1000</v>
      </c>
      <c r="E3553" t="s">
        <v>18</v>
      </c>
      <c r="F3553">
        <v>200</v>
      </c>
      <c r="G3553" t="s">
        <v>36</v>
      </c>
      <c r="H3553" t="s">
        <v>0</v>
      </c>
      <c r="I3553">
        <v>201612</v>
      </c>
      <c r="J3553" t="s">
        <v>20</v>
      </c>
      <c r="K3553" t="s">
        <v>11321</v>
      </c>
      <c r="L3553" t="s">
        <v>19186</v>
      </c>
      <c r="M3553">
        <v>26</v>
      </c>
      <c r="N3553">
        <v>1323</v>
      </c>
      <c r="O3553" t="s">
        <v>23</v>
      </c>
      <c r="P3553">
        <v>0</v>
      </c>
      <c r="Q3553" s="1">
        <v>1934.9</v>
      </c>
      <c r="R3553" t="s">
        <v>22</v>
      </c>
      <c r="S3553" t="e">
        <v>#N/A</v>
      </c>
      <c r="T3553" t="e">
        <f t="shared" si="55"/>
        <v>#N/A</v>
      </c>
    </row>
    <row r="3554" spans="1:20" hidden="1">
      <c r="A3554">
        <v>2071710</v>
      </c>
      <c r="B3554" t="s">
        <v>4286</v>
      </c>
      <c r="D3554">
        <v>1000</v>
      </c>
      <c r="E3554" t="s">
        <v>18</v>
      </c>
      <c r="F3554">
        <v>300</v>
      </c>
      <c r="G3554" t="s">
        <v>55</v>
      </c>
      <c r="H3554" t="s">
        <v>0</v>
      </c>
      <c r="I3554">
        <v>201612</v>
      </c>
      <c r="J3554" t="s">
        <v>20</v>
      </c>
      <c r="K3554" t="s">
        <v>11322</v>
      </c>
      <c r="L3554" t="s">
        <v>19187</v>
      </c>
      <c r="M3554">
        <v>26</v>
      </c>
      <c r="N3554">
        <v>1323</v>
      </c>
      <c r="O3554" t="s">
        <v>23</v>
      </c>
      <c r="P3554">
        <v>0</v>
      </c>
      <c r="Q3554" s="1">
        <v>8171.46</v>
      </c>
      <c r="R3554" t="s">
        <v>22</v>
      </c>
      <c r="S3554">
        <v>8171.46</v>
      </c>
      <c r="T3554" t="str">
        <f t="shared" si="55"/>
        <v>ok</v>
      </c>
    </row>
    <row r="3555" spans="1:20" hidden="1">
      <c r="A3555">
        <v>2071613</v>
      </c>
      <c r="B3555" t="s">
        <v>4285</v>
      </c>
      <c r="D3555">
        <v>1000</v>
      </c>
      <c r="E3555" t="s">
        <v>18</v>
      </c>
      <c r="F3555">
        <v>1000</v>
      </c>
      <c r="G3555" t="s">
        <v>40</v>
      </c>
      <c r="H3555" t="s">
        <v>0</v>
      </c>
      <c r="I3555">
        <v>201612</v>
      </c>
      <c r="J3555" t="s">
        <v>20</v>
      </c>
      <c r="K3555" t="s">
        <v>11323</v>
      </c>
      <c r="L3555" t="s">
        <v>19188</v>
      </c>
      <c r="M3555">
        <v>26</v>
      </c>
      <c r="N3555">
        <v>1323</v>
      </c>
      <c r="O3555" t="s">
        <v>23</v>
      </c>
      <c r="P3555">
        <v>0</v>
      </c>
      <c r="Q3555" s="1">
        <v>7990.95</v>
      </c>
      <c r="R3555" t="s">
        <v>22</v>
      </c>
      <c r="S3555">
        <v>7990.95</v>
      </c>
      <c r="T3555" t="str">
        <f t="shared" si="55"/>
        <v>ok</v>
      </c>
    </row>
    <row r="3556" spans="1:20" hidden="1">
      <c r="A3556">
        <v>2071516</v>
      </c>
      <c r="B3556" t="s">
        <v>4284</v>
      </c>
      <c r="D3556">
        <v>1000</v>
      </c>
      <c r="E3556" t="s">
        <v>18</v>
      </c>
      <c r="F3556">
        <v>300</v>
      </c>
      <c r="G3556" t="s">
        <v>55</v>
      </c>
      <c r="H3556" t="s">
        <v>0</v>
      </c>
      <c r="I3556">
        <v>201612</v>
      </c>
      <c r="J3556" t="s">
        <v>20</v>
      </c>
      <c r="K3556" t="s">
        <v>11324</v>
      </c>
      <c r="L3556" t="s">
        <v>19189</v>
      </c>
      <c r="M3556">
        <v>26</v>
      </c>
      <c r="N3556">
        <v>1323</v>
      </c>
      <c r="O3556" t="s">
        <v>23</v>
      </c>
      <c r="P3556">
        <v>0</v>
      </c>
      <c r="Q3556" s="1">
        <v>8066.63</v>
      </c>
      <c r="R3556" t="s">
        <v>22</v>
      </c>
      <c r="S3556">
        <v>8066.63</v>
      </c>
      <c r="T3556" t="str">
        <f t="shared" si="55"/>
        <v>ok</v>
      </c>
    </row>
    <row r="3557" spans="1:20" hidden="1">
      <c r="A3557">
        <v>2071128</v>
      </c>
      <c r="B3557" t="s">
        <v>4283</v>
      </c>
      <c r="D3557">
        <v>1000</v>
      </c>
      <c r="E3557" t="s">
        <v>18</v>
      </c>
      <c r="F3557">
        <v>1000</v>
      </c>
      <c r="G3557" t="s">
        <v>40</v>
      </c>
      <c r="H3557" t="s">
        <v>0</v>
      </c>
      <c r="I3557">
        <v>201612</v>
      </c>
      <c r="J3557" t="s">
        <v>20</v>
      </c>
      <c r="K3557" t="s">
        <v>11325</v>
      </c>
      <c r="L3557" t="s">
        <v>19190</v>
      </c>
      <c r="M3557">
        <v>26</v>
      </c>
      <c r="N3557">
        <v>1323</v>
      </c>
      <c r="O3557" t="s">
        <v>23</v>
      </c>
      <c r="P3557">
        <v>0</v>
      </c>
      <c r="Q3557" s="1">
        <v>9177.9599999999991</v>
      </c>
      <c r="R3557" t="s">
        <v>22</v>
      </c>
      <c r="S3557">
        <v>9177.9599999999991</v>
      </c>
      <c r="T3557" t="str">
        <f t="shared" si="55"/>
        <v>ok</v>
      </c>
    </row>
    <row r="3558" spans="1:20" hidden="1">
      <c r="A3558">
        <v>2071031</v>
      </c>
      <c r="B3558" t="s">
        <v>4282</v>
      </c>
      <c r="D3558">
        <v>1000</v>
      </c>
      <c r="E3558" t="s">
        <v>18</v>
      </c>
      <c r="F3558">
        <v>900</v>
      </c>
      <c r="G3558" t="s">
        <v>52</v>
      </c>
      <c r="H3558" t="s">
        <v>0</v>
      </c>
      <c r="I3558">
        <v>201612</v>
      </c>
      <c r="J3558" t="s">
        <v>20</v>
      </c>
      <c r="K3558" t="s">
        <v>11326</v>
      </c>
      <c r="L3558" t="s">
        <v>19191</v>
      </c>
      <c r="M3558">
        <v>26</v>
      </c>
      <c r="N3558">
        <v>1323</v>
      </c>
      <c r="O3558" t="s">
        <v>23</v>
      </c>
      <c r="P3558">
        <v>0</v>
      </c>
      <c r="Q3558" s="1">
        <v>7169.36</v>
      </c>
      <c r="R3558" t="s">
        <v>22</v>
      </c>
      <c r="S3558">
        <v>7169.36</v>
      </c>
      <c r="T3558" t="str">
        <f t="shared" si="55"/>
        <v>ok</v>
      </c>
    </row>
    <row r="3559" spans="1:20">
      <c r="A3559">
        <v>2070909</v>
      </c>
      <c r="B3559" t="s">
        <v>4281</v>
      </c>
      <c r="D3559">
        <v>1000</v>
      </c>
      <c r="E3559" t="s">
        <v>18</v>
      </c>
      <c r="F3559">
        <v>200</v>
      </c>
      <c r="G3559" t="s">
        <v>36</v>
      </c>
      <c r="H3559" t="s">
        <v>0</v>
      </c>
      <c r="I3559">
        <v>201612</v>
      </c>
      <c r="J3559" t="s">
        <v>20</v>
      </c>
      <c r="K3559" t="s">
        <v>11327</v>
      </c>
      <c r="L3559" t="s">
        <v>19192</v>
      </c>
      <c r="M3559">
        <v>26</v>
      </c>
      <c r="N3559">
        <v>1323</v>
      </c>
      <c r="O3559" t="s">
        <v>23</v>
      </c>
      <c r="P3559">
        <v>0</v>
      </c>
      <c r="Q3559" s="1">
        <v>1752.3</v>
      </c>
      <c r="R3559" t="s">
        <v>22</v>
      </c>
      <c r="S3559" t="e">
        <v>#N/A</v>
      </c>
      <c r="T3559" t="e">
        <f t="shared" si="55"/>
        <v>#N/A</v>
      </c>
    </row>
    <row r="3560" spans="1:20" hidden="1">
      <c r="A3560">
        <v>2070715</v>
      </c>
      <c r="B3560" t="s">
        <v>4280</v>
      </c>
      <c r="D3560">
        <v>1000</v>
      </c>
      <c r="E3560" t="s">
        <v>18</v>
      </c>
      <c r="F3560">
        <v>200</v>
      </c>
      <c r="G3560" t="s">
        <v>36</v>
      </c>
      <c r="H3560" t="s">
        <v>0</v>
      </c>
      <c r="I3560">
        <v>201612</v>
      </c>
      <c r="J3560" t="s">
        <v>20</v>
      </c>
      <c r="K3560" t="s">
        <v>11328</v>
      </c>
      <c r="L3560" t="s">
        <v>19193</v>
      </c>
      <c r="M3560">
        <v>26</v>
      </c>
      <c r="N3560">
        <v>1323</v>
      </c>
      <c r="O3560" t="s">
        <v>23</v>
      </c>
      <c r="P3560">
        <v>0</v>
      </c>
      <c r="Q3560" s="1">
        <v>3600.52</v>
      </c>
      <c r="R3560" t="s">
        <v>22</v>
      </c>
      <c r="S3560">
        <v>3600.52</v>
      </c>
      <c r="T3560" t="str">
        <f t="shared" si="55"/>
        <v>ok</v>
      </c>
    </row>
    <row r="3561" spans="1:20">
      <c r="A3561">
        <v>2070521</v>
      </c>
      <c r="B3561" t="s">
        <v>4279</v>
      </c>
      <c r="D3561">
        <v>1000</v>
      </c>
      <c r="E3561" t="s">
        <v>18</v>
      </c>
      <c r="F3561">
        <v>200</v>
      </c>
      <c r="G3561" t="s">
        <v>36</v>
      </c>
      <c r="H3561" t="s">
        <v>0</v>
      </c>
      <c r="I3561">
        <v>201612</v>
      </c>
      <c r="J3561" t="s">
        <v>20</v>
      </c>
      <c r="K3561" t="s">
        <v>11329</v>
      </c>
      <c r="L3561" t="s">
        <v>19194</v>
      </c>
      <c r="M3561">
        <v>26</v>
      </c>
      <c r="N3561">
        <v>1323</v>
      </c>
      <c r="O3561" t="s">
        <v>23</v>
      </c>
      <c r="P3561">
        <v>0</v>
      </c>
      <c r="Q3561" s="1">
        <v>1679.7</v>
      </c>
      <c r="R3561" t="s">
        <v>22</v>
      </c>
      <c r="S3561" t="e">
        <v>#N/A</v>
      </c>
      <c r="T3561" t="e">
        <f t="shared" si="55"/>
        <v>#N/A</v>
      </c>
    </row>
    <row r="3562" spans="1:20">
      <c r="A3562">
        <v>2070424</v>
      </c>
      <c r="B3562" t="s">
        <v>4278</v>
      </c>
      <c r="D3562">
        <v>1000</v>
      </c>
      <c r="E3562" t="s">
        <v>18</v>
      </c>
      <c r="F3562">
        <v>100</v>
      </c>
      <c r="G3562" t="s">
        <v>31</v>
      </c>
      <c r="H3562" t="s">
        <v>0</v>
      </c>
      <c r="I3562">
        <v>201612</v>
      </c>
      <c r="J3562" t="s">
        <v>20</v>
      </c>
      <c r="K3562" t="s">
        <v>11330</v>
      </c>
      <c r="L3562" t="s">
        <v>19195</v>
      </c>
      <c r="M3562">
        <v>26</v>
      </c>
      <c r="N3562">
        <v>1323</v>
      </c>
      <c r="O3562" t="s">
        <v>23</v>
      </c>
      <c r="P3562">
        <v>0</v>
      </c>
      <c r="Q3562" s="1">
        <v>2496.4499999999998</v>
      </c>
      <c r="R3562" t="s">
        <v>22</v>
      </c>
      <c r="S3562" t="e">
        <v>#N/A</v>
      </c>
      <c r="T3562" t="e">
        <f t="shared" si="55"/>
        <v>#N/A</v>
      </c>
    </row>
    <row r="3563" spans="1:20" hidden="1">
      <c r="A3563">
        <v>2070327</v>
      </c>
      <c r="B3563" t="s">
        <v>4277</v>
      </c>
      <c r="D3563">
        <v>1000</v>
      </c>
      <c r="E3563" t="s">
        <v>18</v>
      </c>
      <c r="F3563">
        <v>100</v>
      </c>
      <c r="G3563" t="s">
        <v>31</v>
      </c>
      <c r="H3563" t="s">
        <v>0</v>
      </c>
      <c r="I3563">
        <v>201612</v>
      </c>
      <c r="J3563" t="s">
        <v>20</v>
      </c>
      <c r="K3563" t="s">
        <v>11331</v>
      </c>
      <c r="L3563" t="s">
        <v>19196</v>
      </c>
      <c r="M3563">
        <v>26</v>
      </c>
      <c r="N3563">
        <v>1323</v>
      </c>
      <c r="O3563" t="s">
        <v>23</v>
      </c>
      <c r="P3563">
        <v>0</v>
      </c>
      <c r="Q3563" s="1">
        <v>7860.49</v>
      </c>
      <c r="R3563" t="s">
        <v>22</v>
      </c>
      <c r="S3563">
        <v>7860.49</v>
      </c>
      <c r="T3563" t="str">
        <f t="shared" si="55"/>
        <v>ok</v>
      </c>
    </row>
    <row r="3564" spans="1:20" hidden="1">
      <c r="A3564">
        <v>2070230</v>
      </c>
      <c r="B3564" t="s">
        <v>4276</v>
      </c>
      <c r="D3564">
        <v>1000</v>
      </c>
      <c r="E3564" t="s">
        <v>18</v>
      </c>
      <c r="F3564">
        <v>9000</v>
      </c>
      <c r="G3564" t="s">
        <v>38</v>
      </c>
      <c r="H3564" t="s">
        <v>0</v>
      </c>
      <c r="I3564">
        <v>201612</v>
      </c>
      <c r="J3564" t="s">
        <v>20</v>
      </c>
      <c r="K3564" t="s">
        <v>11332</v>
      </c>
      <c r="L3564" t="s">
        <v>19197</v>
      </c>
      <c r="M3564">
        <v>26</v>
      </c>
      <c r="N3564">
        <v>1323</v>
      </c>
      <c r="O3564" t="s">
        <v>23</v>
      </c>
      <c r="P3564">
        <v>0</v>
      </c>
      <c r="Q3564" s="1">
        <v>7561.62</v>
      </c>
      <c r="R3564" t="s">
        <v>22</v>
      </c>
      <c r="S3564">
        <v>7561.62</v>
      </c>
      <c r="T3564" t="str">
        <f t="shared" si="55"/>
        <v>ok</v>
      </c>
    </row>
    <row r="3565" spans="1:20" hidden="1">
      <c r="A3565">
        <v>2070036</v>
      </c>
      <c r="B3565" t="s">
        <v>4275</v>
      </c>
      <c r="D3565">
        <v>1000</v>
      </c>
      <c r="E3565" t="s">
        <v>18</v>
      </c>
      <c r="F3565">
        <v>100</v>
      </c>
      <c r="G3565" t="s">
        <v>31</v>
      </c>
      <c r="H3565" t="s">
        <v>0</v>
      </c>
      <c r="I3565">
        <v>201612</v>
      </c>
      <c r="J3565" t="s">
        <v>20</v>
      </c>
      <c r="K3565" t="s">
        <v>11333</v>
      </c>
      <c r="L3565" t="s">
        <v>19198</v>
      </c>
      <c r="M3565">
        <v>26</v>
      </c>
      <c r="N3565">
        <v>1323</v>
      </c>
      <c r="O3565" t="s">
        <v>23</v>
      </c>
      <c r="P3565">
        <v>0</v>
      </c>
      <c r="Q3565" s="1">
        <v>5841</v>
      </c>
      <c r="R3565" t="s">
        <v>22</v>
      </c>
      <c r="S3565">
        <v>5841</v>
      </c>
      <c r="T3565" t="str">
        <f t="shared" si="55"/>
        <v>ok</v>
      </c>
    </row>
    <row r="3566" spans="1:20" hidden="1">
      <c r="A3566">
        <v>2069908</v>
      </c>
      <c r="B3566" t="s">
        <v>4274</v>
      </c>
      <c r="D3566">
        <v>1000</v>
      </c>
      <c r="E3566" t="s">
        <v>18</v>
      </c>
      <c r="F3566">
        <v>100</v>
      </c>
      <c r="G3566" t="s">
        <v>31</v>
      </c>
      <c r="H3566" t="s">
        <v>0</v>
      </c>
      <c r="I3566">
        <v>201612</v>
      </c>
      <c r="J3566" t="s">
        <v>20</v>
      </c>
      <c r="K3566" t="s">
        <v>11334</v>
      </c>
      <c r="L3566" t="s">
        <v>19199</v>
      </c>
      <c r="M3566">
        <v>26</v>
      </c>
      <c r="N3566">
        <v>1323</v>
      </c>
      <c r="O3566" t="s">
        <v>23</v>
      </c>
      <c r="P3566">
        <v>0</v>
      </c>
      <c r="Q3566" s="1">
        <v>8273.98</v>
      </c>
      <c r="R3566" t="s">
        <v>22</v>
      </c>
      <c r="S3566">
        <v>8273.98</v>
      </c>
      <c r="T3566" t="str">
        <f t="shared" si="55"/>
        <v>ok</v>
      </c>
    </row>
    <row r="3567" spans="1:20" hidden="1">
      <c r="A3567">
        <v>2069811</v>
      </c>
      <c r="B3567" t="s">
        <v>4273</v>
      </c>
      <c r="D3567">
        <v>1000</v>
      </c>
      <c r="E3567" t="s">
        <v>18</v>
      </c>
      <c r="F3567">
        <v>9000</v>
      </c>
      <c r="G3567" t="s">
        <v>38</v>
      </c>
      <c r="H3567" t="s">
        <v>0</v>
      </c>
      <c r="I3567">
        <v>201612</v>
      </c>
      <c r="J3567" t="s">
        <v>20</v>
      </c>
      <c r="K3567" t="s">
        <v>11335</v>
      </c>
      <c r="L3567" t="s">
        <v>19200</v>
      </c>
      <c r="M3567">
        <v>26</v>
      </c>
      <c r="N3567">
        <v>1323</v>
      </c>
      <c r="O3567" t="s">
        <v>23</v>
      </c>
      <c r="P3567">
        <v>0</v>
      </c>
      <c r="Q3567" s="1">
        <v>7860.49</v>
      </c>
      <c r="R3567" t="s">
        <v>22</v>
      </c>
      <c r="S3567">
        <v>7860.49</v>
      </c>
      <c r="T3567" t="str">
        <f t="shared" si="55"/>
        <v>ok</v>
      </c>
    </row>
    <row r="3568" spans="1:20" hidden="1">
      <c r="A3568">
        <v>2069714</v>
      </c>
      <c r="B3568" t="s">
        <v>4272</v>
      </c>
      <c r="D3568">
        <v>1000</v>
      </c>
      <c r="E3568" t="s">
        <v>18</v>
      </c>
      <c r="F3568">
        <v>200</v>
      </c>
      <c r="G3568" t="s">
        <v>36</v>
      </c>
      <c r="H3568" t="s">
        <v>0</v>
      </c>
      <c r="I3568">
        <v>201612</v>
      </c>
      <c r="J3568" t="s">
        <v>20</v>
      </c>
      <c r="K3568" t="s">
        <v>11336</v>
      </c>
      <c r="L3568" t="s">
        <v>19201</v>
      </c>
      <c r="M3568">
        <v>26</v>
      </c>
      <c r="N3568">
        <v>1323</v>
      </c>
      <c r="O3568" t="s">
        <v>23</v>
      </c>
      <c r="P3568">
        <v>0</v>
      </c>
      <c r="Q3568" s="1">
        <v>5562.81</v>
      </c>
      <c r="R3568" t="s">
        <v>22</v>
      </c>
      <c r="S3568">
        <v>5562.81</v>
      </c>
      <c r="T3568" t="str">
        <f t="shared" si="55"/>
        <v>ok</v>
      </c>
    </row>
    <row r="3569" spans="1:20" hidden="1">
      <c r="A3569">
        <v>2069617</v>
      </c>
      <c r="B3569" t="s">
        <v>4271</v>
      </c>
      <c r="D3569">
        <v>1000</v>
      </c>
      <c r="E3569" t="s">
        <v>18</v>
      </c>
      <c r="F3569">
        <v>100</v>
      </c>
      <c r="G3569" t="s">
        <v>31</v>
      </c>
      <c r="H3569" t="s">
        <v>0</v>
      </c>
      <c r="I3569">
        <v>201612</v>
      </c>
      <c r="J3569" t="s">
        <v>20</v>
      </c>
      <c r="K3569" t="s">
        <v>11337</v>
      </c>
      <c r="L3569" t="s">
        <v>19202</v>
      </c>
      <c r="M3569">
        <v>26</v>
      </c>
      <c r="N3569">
        <v>1323</v>
      </c>
      <c r="O3569" t="s">
        <v>23</v>
      </c>
      <c r="P3569">
        <v>0</v>
      </c>
      <c r="Q3569" s="1">
        <v>7312.14</v>
      </c>
      <c r="R3569" t="s">
        <v>22</v>
      </c>
      <c r="S3569">
        <v>7312.14</v>
      </c>
      <c r="T3569" t="str">
        <f t="shared" si="55"/>
        <v>ok</v>
      </c>
    </row>
    <row r="3570" spans="1:20" hidden="1">
      <c r="A3570">
        <v>2069423</v>
      </c>
      <c r="B3570" t="s">
        <v>4270</v>
      </c>
      <c r="D3570">
        <v>1000</v>
      </c>
      <c r="E3570" t="s">
        <v>18</v>
      </c>
      <c r="F3570">
        <v>100</v>
      </c>
      <c r="G3570" t="s">
        <v>31</v>
      </c>
      <c r="H3570" t="s">
        <v>0</v>
      </c>
      <c r="I3570">
        <v>201612</v>
      </c>
      <c r="J3570" t="s">
        <v>20</v>
      </c>
      <c r="K3570" t="s">
        <v>11338</v>
      </c>
      <c r="L3570" t="s">
        <v>19203</v>
      </c>
      <c r="M3570">
        <v>26</v>
      </c>
      <c r="N3570">
        <v>1323</v>
      </c>
      <c r="O3570" t="s">
        <v>23</v>
      </c>
      <c r="P3570">
        <v>0</v>
      </c>
      <c r="Q3570" s="1">
        <v>9216.57</v>
      </c>
      <c r="R3570" t="s">
        <v>22</v>
      </c>
      <c r="S3570">
        <v>9216.57</v>
      </c>
      <c r="T3570" t="str">
        <f t="shared" si="55"/>
        <v>ok</v>
      </c>
    </row>
    <row r="3571" spans="1:20" hidden="1">
      <c r="A3571">
        <v>2069229</v>
      </c>
      <c r="B3571" t="s">
        <v>4269</v>
      </c>
      <c r="D3571">
        <v>1000</v>
      </c>
      <c r="E3571" t="s">
        <v>18</v>
      </c>
      <c r="F3571">
        <v>100</v>
      </c>
      <c r="G3571" t="s">
        <v>31</v>
      </c>
      <c r="H3571" t="s">
        <v>0</v>
      </c>
      <c r="I3571">
        <v>201612</v>
      </c>
      <c r="J3571" t="s">
        <v>20</v>
      </c>
      <c r="K3571" t="s">
        <v>11339</v>
      </c>
      <c r="L3571" t="s">
        <v>19204</v>
      </c>
      <c r="M3571">
        <v>26</v>
      </c>
      <c r="N3571">
        <v>1323</v>
      </c>
      <c r="O3571" t="s">
        <v>23</v>
      </c>
      <c r="P3571">
        <v>0</v>
      </c>
      <c r="Q3571" s="1">
        <v>5743.32</v>
      </c>
      <c r="R3571" t="s">
        <v>22</v>
      </c>
      <c r="S3571">
        <v>5743.32</v>
      </c>
      <c r="T3571" t="str">
        <f t="shared" si="55"/>
        <v>ok</v>
      </c>
    </row>
    <row r="3572" spans="1:20" hidden="1">
      <c r="A3572">
        <v>2069035</v>
      </c>
      <c r="B3572" t="s">
        <v>4268</v>
      </c>
      <c r="D3572">
        <v>1000</v>
      </c>
      <c r="E3572" t="s">
        <v>18</v>
      </c>
      <c r="F3572">
        <v>100</v>
      </c>
      <c r="G3572" t="s">
        <v>31</v>
      </c>
      <c r="H3572" t="s">
        <v>0</v>
      </c>
      <c r="I3572">
        <v>201612</v>
      </c>
      <c r="J3572" t="s">
        <v>20</v>
      </c>
      <c r="K3572" t="s">
        <v>11340</v>
      </c>
      <c r="L3572" t="s">
        <v>19205</v>
      </c>
      <c r="M3572">
        <v>26</v>
      </c>
      <c r="N3572">
        <v>1323</v>
      </c>
      <c r="O3572" t="s">
        <v>23</v>
      </c>
      <c r="P3572">
        <v>0</v>
      </c>
      <c r="Q3572" s="1">
        <v>9203.26</v>
      </c>
      <c r="R3572" t="s">
        <v>22</v>
      </c>
      <c r="S3572">
        <v>9203.26</v>
      </c>
      <c r="T3572" t="str">
        <f t="shared" si="55"/>
        <v>ok</v>
      </c>
    </row>
    <row r="3573" spans="1:20" hidden="1">
      <c r="A3573">
        <v>2068913</v>
      </c>
      <c r="B3573" t="s">
        <v>4267</v>
      </c>
      <c r="D3573">
        <v>1000</v>
      </c>
      <c r="E3573" t="s">
        <v>18</v>
      </c>
      <c r="F3573">
        <v>100</v>
      </c>
      <c r="G3573" t="s">
        <v>31</v>
      </c>
      <c r="H3573" t="s">
        <v>0</v>
      </c>
      <c r="I3573">
        <v>201612</v>
      </c>
      <c r="J3573" t="s">
        <v>20</v>
      </c>
      <c r="K3573" t="s">
        <v>11341</v>
      </c>
      <c r="L3573" t="s">
        <v>19206</v>
      </c>
      <c r="M3573">
        <v>26</v>
      </c>
      <c r="N3573">
        <v>1323</v>
      </c>
      <c r="O3573" t="s">
        <v>23</v>
      </c>
      <c r="P3573">
        <v>0</v>
      </c>
      <c r="Q3573" s="1">
        <v>6508.15</v>
      </c>
      <c r="R3573" t="s">
        <v>22</v>
      </c>
      <c r="S3573">
        <v>6508.15</v>
      </c>
      <c r="T3573" t="str">
        <f t="shared" si="55"/>
        <v>ok</v>
      </c>
    </row>
    <row r="3574" spans="1:20" hidden="1">
      <c r="A3574">
        <v>2068816</v>
      </c>
      <c r="B3574" t="s">
        <v>4266</v>
      </c>
      <c r="D3574">
        <v>1000</v>
      </c>
      <c r="E3574" t="s">
        <v>18</v>
      </c>
      <c r="F3574">
        <v>100</v>
      </c>
      <c r="G3574" t="s">
        <v>31</v>
      </c>
      <c r="H3574" t="s">
        <v>0</v>
      </c>
      <c r="I3574">
        <v>201612</v>
      </c>
      <c r="J3574" t="s">
        <v>20</v>
      </c>
      <c r="K3574" t="s">
        <v>11342</v>
      </c>
      <c r="L3574" t="s">
        <v>19207</v>
      </c>
      <c r="M3574">
        <v>26</v>
      </c>
      <c r="N3574">
        <v>1323</v>
      </c>
      <c r="O3574" t="s">
        <v>23</v>
      </c>
      <c r="P3574">
        <v>0</v>
      </c>
      <c r="Q3574" s="1">
        <v>7831.34</v>
      </c>
      <c r="R3574" t="s">
        <v>22</v>
      </c>
      <c r="S3574">
        <v>7831.34</v>
      </c>
      <c r="T3574" t="str">
        <f t="shared" si="55"/>
        <v>ok</v>
      </c>
    </row>
    <row r="3575" spans="1:20" hidden="1">
      <c r="A3575">
        <v>2068719</v>
      </c>
      <c r="B3575" t="s">
        <v>4265</v>
      </c>
      <c r="D3575">
        <v>1000</v>
      </c>
      <c r="E3575" t="s">
        <v>18</v>
      </c>
      <c r="F3575">
        <v>100</v>
      </c>
      <c r="G3575" t="s">
        <v>31</v>
      </c>
      <c r="H3575" t="s">
        <v>0</v>
      </c>
      <c r="I3575">
        <v>201612</v>
      </c>
      <c r="J3575" t="s">
        <v>20</v>
      </c>
      <c r="K3575" t="s">
        <v>11343</v>
      </c>
      <c r="L3575" t="s">
        <v>19208</v>
      </c>
      <c r="M3575">
        <v>26</v>
      </c>
      <c r="N3575">
        <v>1323</v>
      </c>
      <c r="O3575" t="s">
        <v>23</v>
      </c>
      <c r="P3575">
        <v>0</v>
      </c>
      <c r="Q3575" s="1">
        <v>9239.01</v>
      </c>
      <c r="R3575" t="s">
        <v>22</v>
      </c>
      <c r="S3575">
        <v>9239.01</v>
      </c>
      <c r="T3575" t="str">
        <f t="shared" si="55"/>
        <v>ok</v>
      </c>
    </row>
    <row r="3576" spans="1:20" hidden="1">
      <c r="A3576">
        <v>2068622</v>
      </c>
      <c r="B3576" t="s">
        <v>4264</v>
      </c>
      <c r="D3576">
        <v>1000</v>
      </c>
      <c r="E3576" t="s">
        <v>18</v>
      </c>
      <c r="F3576">
        <v>9000</v>
      </c>
      <c r="G3576" t="s">
        <v>38</v>
      </c>
      <c r="H3576" t="s">
        <v>0</v>
      </c>
      <c r="I3576">
        <v>201612</v>
      </c>
      <c r="J3576" t="s">
        <v>20</v>
      </c>
      <c r="K3576" t="s">
        <v>11344</v>
      </c>
      <c r="L3576" t="s">
        <v>19209</v>
      </c>
      <c r="M3576">
        <v>26</v>
      </c>
      <c r="N3576">
        <v>1323</v>
      </c>
      <c r="O3576" t="s">
        <v>23</v>
      </c>
      <c r="P3576">
        <v>0</v>
      </c>
      <c r="Q3576" s="1">
        <v>10081.280000000001</v>
      </c>
      <c r="R3576" t="s">
        <v>22</v>
      </c>
      <c r="S3576">
        <v>10081.280000000001</v>
      </c>
      <c r="T3576" t="str">
        <f t="shared" si="55"/>
        <v>ok</v>
      </c>
    </row>
    <row r="3577" spans="1:20" hidden="1">
      <c r="A3577">
        <v>2068525</v>
      </c>
      <c r="B3577" t="s">
        <v>4263</v>
      </c>
      <c r="D3577">
        <v>1000</v>
      </c>
      <c r="E3577" t="s">
        <v>18</v>
      </c>
      <c r="F3577">
        <v>100</v>
      </c>
      <c r="G3577" t="s">
        <v>31</v>
      </c>
      <c r="H3577" t="s">
        <v>0</v>
      </c>
      <c r="I3577">
        <v>201612</v>
      </c>
      <c r="J3577" t="s">
        <v>20</v>
      </c>
      <c r="K3577" t="s">
        <v>11345</v>
      </c>
      <c r="L3577" t="s">
        <v>19210</v>
      </c>
      <c r="M3577">
        <v>26</v>
      </c>
      <c r="N3577">
        <v>1323</v>
      </c>
      <c r="O3577" t="s">
        <v>23</v>
      </c>
      <c r="P3577">
        <v>0</v>
      </c>
      <c r="Q3577" s="1">
        <v>8134.06</v>
      </c>
      <c r="R3577" t="s">
        <v>22</v>
      </c>
      <c r="S3577">
        <v>8134.06</v>
      </c>
      <c r="T3577" t="str">
        <f t="shared" si="55"/>
        <v>ok</v>
      </c>
    </row>
    <row r="3578" spans="1:20" hidden="1">
      <c r="A3578">
        <v>2068428</v>
      </c>
      <c r="B3578" t="s">
        <v>4262</v>
      </c>
      <c r="D3578">
        <v>1000</v>
      </c>
      <c r="E3578" t="s">
        <v>18</v>
      </c>
      <c r="F3578">
        <v>700</v>
      </c>
      <c r="G3578" t="s">
        <v>45</v>
      </c>
      <c r="H3578" t="s">
        <v>0</v>
      </c>
      <c r="I3578">
        <v>201612</v>
      </c>
      <c r="J3578" t="s">
        <v>20</v>
      </c>
      <c r="K3578" t="s">
        <v>11346</v>
      </c>
      <c r="L3578" t="s">
        <v>19211</v>
      </c>
      <c r="M3578">
        <v>26</v>
      </c>
      <c r="N3578">
        <v>1323</v>
      </c>
      <c r="O3578" t="s">
        <v>23</v>
      </c>
      <c r="P3578">
        <v>0</v>
      </c>
      <c r="Q3578" s="1">
        <v>8118.88</v>
      </c>
      <c r="R3578" t="s">
        <v>22</v>
      </c>
      <c r="S3578">
        <v>8118.88</v>
      </c>
      <c r="T3578" t="str">
        <f t="shared" si="55"/>
        <v>ok</v>
      </c>
    </row>
    <row r="3579" spans="1:20" hidden="1">
      <c r="A3579">
        <v>2068331</v>
      </c>
      <c r="B3579" t="s">
        <v>4261</v>
      </c>
      <c r="D3579">
        <v>1000</v>
      </c>
      <c r="E3579" t="s">
        <v>18</v>
      </c>
      <c r="F3579">
        <v>100</v>
      </c>
      <c r="G3579" t="s">
        <v>31</v>
      </c>
      <c r="H3579" t="s">
        <v>0</v>
      </c>
      <c r="I3579">
        <v>201612</v>
      </c>
      <c r="J3579" t="s">
        <v>20</v>
      </c>
      <c r="K3579" t="s">
        <v>11347</v>
      </c>
      <c r="L3579" t="s">
        <v>19212</v>
      </c>
      <c r="M3579">
        <v>26</v>
      </c>
      <c r="N3579">
        <v>1323</v>
      </c>
      <c r="O3579" t="s">
        <v>23</v>
      </c>
      <c r="P3579">
        <v>0</v>
      </c>
      <c r="Q3579" s="1">
        <v>8066.63</v>
      </c>
      <c r="R3579" t="s">
        <v>22</v>
      </c>
      <c r="S3579">
        <v>8066.63</v>
      </c>
      <c r="T3579" t="str">
        <f t="shared" si="55"/>
        <v>ok</v>
      </c>
    </row>
    <row r="3580" spans="1:20" hidden="1">
      <c r="A3580">
        <v>2068234</v>
      </c>
      <c r="B3580" t="s">
        <v>4260</v>
      </c>
      <c r="D3580">
        <v>1000</v>
      </c>
      <c r="E3580" t="s">
        <v>18</v>
      </c>
      <c r="F3580">
        <v>200</v>
      </c>
      <c r="G3580" t="s">
        <v>36</v>
      </c>
      <c r="H3580" t="s">
        <v>0</v>
      </c>
      <c r="I3580">
        <v>201612</v>
      </c>
      <c r="J3580" t="s">
        <v>20</v>
      </c>
      <c r="K3580" t="s">
        <v>11348</v>
      </c>
      <c r="L3580" t="s">
        <v>19213</v>
      </c>
      <c r="M3580">
        <v>26</v>
      </c>
      <c r="N3580">
        <v>1323</v>
      </c>
      <c r="O3580" t="s">
        <v>23</v>
      </c>
      <c r="P3580">
        <v>0</v>
      </c>
      <c r="Q3580" s="1">
        <v>7628.28</v>
      </c>
      <c r="R3580" t="s">
        <v>22</v>
      </c>
      <c r="S3580">
        <v>7628.28</v>
      </c>
      <c r="T3580" t="str">
        <f t="shared" si="55"/>
        <v>ok</v>
      </c>
    </row>
    <row r="3581" spans="1:20" hidden="1">
      <c r="A3581">
        <v>2068100</v>
      </c>
      <c r="B3581" t="s">
        <v>4259</v>
      </c>
      <c r="D3581">
        <v>1000</v>
      </c>
      <c r="E3581" t="s">
        <v>18</v>
      </c>
      <c r="F3581">
        <v>200</v>
      </c>
      <c r="G3581" t="s">
        <v>36</v>
      </c>
      <c r="H3581" t="s">
        <v>0</v>
      </c>
      <c r="I3581">
        <v>201612</v>
      </c>
      <c r="J3581" t="s">
        <v>20</v>
      </c>
      <c r="K3581" t="s">
        <v>11349</v>
      </c>
      <c r="L3581" t="s">
        <v>19214</v>
      </c>
      <c r="M3581">
        <v>26</v>
      </c>
      <c r="N3581">
        <v>1323</v>
      </c>
      <c r="O3581" t="s">
        <v>23</v>
      </c>
      <c r="P3581">
        <v>0</v>
      </c>
      <c r="Q3581" s="1">
        <v>7285.19</v>
      </c>
      <c r="R3581" t="s">
        <v>22</v>
      </c>
      <c r="S3581">
        <v>7285.19</v>
      </c>
      <c r="T3581" t="str">
        <f t="shared" si="55"/>
        <v>ok</v>
      </c>
    </row>
    <row r="3582" spans="1:20" hidden="1">
      <c r="A3582">
        <v>2067918</v>
      </c>
      <c r="B3582" t="s">
        <v>4258</v>
      </c>
      <c r="D3582">
        <v>1000</v>
      </c>
      <c r="E3582" t="s">
        <v>18</v>
      </c>
      <c r="F3582">
        <v>400</v>
      </c>
      <c r="G3582" t="s">
        <v>25</v>
      </c>
      <c r="H3582" t="s">
        <v>0</v>
      </c>
      <c r="I3582">
        <v>201612</v>
      </c>
      <c r="J3582" t="s">
        <v>20</v>
      </c>
      <c r="K3582" t="s">
        <v>11350</v>
      </c>
      <c r="L3582" t="s">
        <v>19215</v>
      </c>
      <c r="M3582">
        <v>26</v>
      </c>
      <c r="N3582">
        <v>1323</v>
      </c>
      <c r="O3582" t="s">
        <v>23</v>
      </c>
      <c r="P3582">
        <v>0</v>
      </c>
      <c r="Q3582" s="1">
        <v>7643.35</v>
      </c>
      <c r="R3582" t="s">
        <v>22</v>
      </c>
      <c r="S3582">
        <v>7643.35</v>
      </c>
      <c r="T3582" t="str">
        <f t="shared" si="55"/>
        <v>ok</v>
      </c>
    </row>
    <row r="3583" spans="1:20" hidden="1">
      <c r="A3583">
        <v>2067821</v>
      </c>
      <c r="B3583" t="s">
        <v>4257</v>
      </c>
      <c r="D3583">
        <v>1000</v>
      </c>
      <c r="E3583" t="s">
        <v>18</v>
      </c>
      <c r="F3583">
        <v>800</v>
      </c>
      <c r="G3583" t="s">
        <v>19</v>
      </c>
      <c r="H3583" t="s">
        <v>0</v>
      </c>
      <c r="I3583">
        <v>201612</v>
      </c>
      <c r="J3583" t="s">
        <v>20</v>
      </c>
      <c r="K3583" t="s">
        <v>11351</v>
      </c>
      <c r="L3583" t="s">
        <v>19216</v>
      </c>
      <c r="M3583">
        <v>26</v>
      </c>
      <c r="N3583">
        <v>1323</v>
      </c>
      <c r="O3583" t="s">
        <v>23</v>
      </c>
      <c r="P3583">
        <v>0</v>
      </c>
      <c r="Q3583" s="1">
        <v>7738.5</v>
      </c>
      <c r="R3583" t="s">
        <v>22</v>
      </c>
      <c r="S3583">
        <v>7738.5</v>
      </c>
      <c r="T3583" t="str">
        <f t="shared" si="55"/>
        <v>ok</v>
      </c>
    </row>
    <row r="3584" spans="1:20" hidden="1">
      <c r="A3584">
        <v>2067724</v>
      </c>
      <c r="B3584" t="s">
        <v>4256</v>
      </c>
      <c r="D3584">
        <v>1000</v>
      </c>
      <c r="E3584" t="s">
        <v>18</v>
      </c>
      <c r="F3584">
        <v>9100</v>
      </c>
      <c r="G3584" t="s">
        <v>110</v>
      </c>
      <c r="H3584" t="s">
        <v>0</v>
      </c>
      <c r="I3584">
        <v>201612</v>
      </c>
      <c r="J3584" t="s">
        <v>20</v>
      </c>
      <c r="K3584" t="s">
        <v>11352</v>
      </c>
      <c r="L3584" t="s">
        <v>19217</v>
      </c>
      <c r="M3584">
        <v>26</v>
      </c>
      <c r="N3584">
        <v>1323</v>
      </c>
      <c r="O3584" t="s">
        <v>23</v>
      </c>
      <c r="P3584">
        <v>0</v>
      </c>
      <c r="Q3584" s="1">
        <v>6444.02</v>
      </c>
      <c r="R3584" t="s">
        <v>22</v>
      </c>
      <c r="S3584">
        <v>6444.02</v>
      </c>
      <c r="T3584" t="str">
        <f t="shared" si="55"/>
        <v>ok</v>
      </c>
    </row>
    <row r="3585" spans="1:20" hidden="1">
      <c r="A3585">
        <v>2067627</v>
      </c>
      <c r="B3585" t="s">
        <v>4255</v>
      </c>
      <c r="D3585">
        <v>1000</v>
      </c>
      <c r="E3585" t="s">
        <v>18</v>
      </c>
      <c r="F3585">
        <v>100</v>
      </c>
      <c r="G3585" t="s">
        <v>31</v>
      </c>
      <c r="H3585" t="s">
        <v>0</v>
      </c>
      <c r="I3585">
        <v>201612</v>
      </c>
      <c r="J3585" t="s">
        <v>20</v>
      </c>
      <c r="K3585" t="s">
        <v>11353</v>
      </c>
      <c r="L3585" t="s">
        <v>19218</v>
      </c>
      <c r="M3585">
        <v>26</v>
      </c>
      <c r="N3585">
        <v>1323</v>
      </c>
      <c r="O3585" t="s">
        <v>23</v>
      </c>
      <c r="P3585">
        <v>0</v>
      </c>
      <c r="Q3585" s="1">
        <v>8499.7000000000007</v>
      </c>
      <c r="R3585" t="s">
        <v>22</v>
      </c>
      <c r="S3585">
        <v>8499.7000000000007</v>
      </c>
      <c r="T3585" t="str">
        <f t="shared" si="55"/>
        <v>ok</v>
      </c>
    </row>
    <row r="3586" spans="1:20" hidden="1">
      <c r="A3586">
        <v>2067433</v>
      </c>
      <c r="B3586" t="s">
        <v>4254</v>
      </c>
      <c r="D3586">
        <v>1000</v>
      </c>
      <c r="E3586" t="s">
        <v>18</v>
      </c>
      <c r="F3586">
        <v>200</v>
      </c>
      <c r="G3586" t="s">
        <v>36</v>
      </c>
      <c r="H3586" t="s">
        <v>0</v>
      </c>
      <c r="I3586">
        <v>201610</v>
      </c>
      <c r="J3586" t="s">
        <v>34</v>
      </c>
      <c r="K3586" t="s">
        <v>11354</v>
      </c>
      <c r="L3586" t="s">
        <v>19219</v>
      </c>
      <c r="M3586">
        <v>26</v>
      </c>
      <c r="N3586">
        <v>1323</v>
      </c>
      <c r="O3586" t="s">
        <v>23</v>
      </c>
      <c r="P3586">
        <v>0</v>
      </c>
      <c r="Q3586" s="1">
        <v>6338.97</v>
      </c>
      <c r="R3586" t="s">
        <v>22</v>
      </c>
      <c r="S3586">
        <v>6338.97</v>
      </c>
      <c r="T3586" t="str">
        <f t="shared" si="55"/>
        <v>ok</v>
      </c>
    </row>
    <row r="3587" spans="1:20" hidden="1">
      <c r="A3587">
        <v>2067433</v>
      </c>
      <c r="B3587" t="s">
        <v>4254</v>
      </c>
      <c r="D3587">
        <v>1000</v>
      </c>
      <c r="E3587" t="s">
        <v>18</v>
      </c>
      <c r="F3587">
        <v>200</v>
      </c>
      <c r="G3587" t="s">
        <v>36</v>
      </c>
      <c r="H3587" t="s">
        <v>0</v>
      </c>
      <c r="I3587">
        <v>201611</v>
      </c>
      <c r="J3587" t="s">
        <v>35</v>
      </c>
      <c r="K3587" t="s">
        <v>11355</v>
      </c>
      <c r="L3587" t="s">
        <v>19220</v>
      </c>
      <c r="M3587">
        <v>26</v>
      </c>
      <c r="N3587">
        <v>1323</v>
      </c>
      <c r="O3587" t="s">
        <v>23</v>
      </c>
      <c r="P3587">
        <v>0</v>
      </c>
      <c r="Q3587" s="1">
        <v>6338.97</v>
      </c>
      <c r="R3587" t="s">
        <v>22</v>
      </c>
      <c r="S3587">
        <v>6338.97</v>
      </c>
      <c r="T3587" t="str">
        <f t="shared" si="55"/>
        <v>ok</v>
      </c>
    </row>
    <row r="3588" spans="1:20" hidden="1">
      <c r="A3588">
        <v>2067433</v>
      </c>
      <c r="B3588" t="s">
        <v>4254</v>
      </c>
      <c r="D3588">
        <v>1000</v>
      </c>
      <c r="E3588" t="s">
        <v>18</v>
      </c>
      <c r="F3588">
        <v>200</v>
      </c>
      <c r="G3588" t="s">
        <v>36</v>
      </c>
      <c r="H3588" t="s">
        <v>0</v>
      </c>
      <c r="I3588">
        <v>201612</v>
      </c>
      <c r="J3588" t="s">
        <v>20</v>
      </c>
      <c r="K3588" t="s">
        <v>11356</v>
      </c>
      <c r="L3588" t="s">
        <v>19221</v>
      </c>
      <c r="M3588">
        <v>26</v>
      </c>
      <c r="N3588">
        <v>1323</v>
      </c>
      <c r="O3588" t="s">
        <v>23</v>
      </c>
      <c r="P3588">
        <v>0</v>
      </c>
      <c r="Q3588" s="1">
        <v>6338.97</v>
      </c>
      <c r="R3588" t="s">
        <v>22</v>
      </c>
      <c r="S3588">
        <v>6338.97</v>
      </c>
      <c r="T3588" t="str">
        <f t="shared" ref="T3588:T3651" si="56">IF(Q3588=S3588,"ok","error")</f>
        <v>ok</v>
      </c>
    </row>
    <row r="3589" spans="1:20" hidden="1">
      <c r="A3589">
        <v>2067433</v>
      </c>
      <c r="B3589" t="s">
        <v>4254</v>
      </c>
      <c r="D3589">
        <v>1000</v>
      </c>
      <c r="E3589" t="s">
        <v>18</v>
      </c>
      <c r="F3589">
        <v>1300</v>
      </c>
      <c r="G3589" t="s">
        <v>292</v>
      </c>
      <c r="H3589" t="s">
        <v>0</v>
      </c>
      <c r="I3589">
        <v>201610</v>
      </c>
      <c r="J3589" t="s">
        <v>34</v>
      </c>
      <c r="K3589" t="s">
        <v>11354</v>
      </c>
      <c r="L3589" t="s">
        <v>19222</v>
      </c>
      <c r="M3589">
        <v>26</v>
      </c>
      <c r="N3589">
        <v>1323</v>
      </c>
      <c r="O3589" t="s">
        <v>23</v>
      </c>
      <c r="P3589">
        <v>0</v>
      </c>
      <c r="Q3589" s="1">
        <v>-6338.97</v>
      </c>
      <c r="R3589" t="s">
        <v>22</v>
      </c>
      <c r="S3589">
        <v>-6338.97</v>
      </c>
      <c r="T3589" t="str">
        <f t="shared" si="56"/>
        <v>ok</v>
      </c>
    </row>
    <row r="3590" spans="1:20" hidden="1">
      <c r="A3590">
        <v>2067433</v>
      </c>
      <c r="B3590" t="s">
        <v>4254</v>
      </c>
      <c r="D3590">
        <v>1000</v>
      </c>
      <c r="E3590" t="s">
        <v>18</v>
      </c>
      <c r="F3590">
        <v>1300</v>
      </c>
      <c r="G3590" t="s">
        <v>292</v>
      </c>
      <c r="H3590" t="s">
        <v>0</v>
      </c>
      <c r="I3590">
        <v>201611</v>
      </c>
      <c r="J3590" t="s">
        <v>35</v>
      </c>
      <c r="K3590" t="s">
        <v>11355</v>
      </c>
      <c r="L3590" t="s">
        <v>19223</v>
      </c>
      <c r="M3590">
        <v>26</v>
      </c>
      <c r="N3590">
        <v>1323</v>
      </c>
      <c r="O3590" t="s">
        <v>23</v>
      </c>
      <c r="P3590">
        <v>0</v>
      </c>
      <c r="Q3590" s="1">
        <v>-6338.97</v>
      </c>
      <c r="R3590" t="s">
        <v>22</v>
      </c>
      <c r="S3590">
        <v>-6338.97</v>
      </c>
      <c r="T3590" t="str">
        <f t="shared" si="56"/>
        <v>ok</v>
      </c>
    </row>
    <row r="3591" spans="1:20" hidden="1">
      <c r="A3591">
        <v>2067336</v>
      </c>
      <c r="B3591" t="s">
        <v>4253</v>
      </c>
      <c r="D3591">
        <v>1000</v>
      </c>
      <c r="E3591" t="s">
        <v>18</v>
      </c>
      <c r="F3591">
        <v>700</v>
      </c>
      <c r="G3591" t="s">
        <v>45</v>
      </c>
      <c r="H3591" t="s">
        <v>0</v>
      </c>
      <c r="I3591">
        <v>201612</v>
      </c>
      <c r="J3591" t="s">
        <v>20</v>
      </c>
      <c r="K3591" t="s">
        <v>11357</v>
      </c>
      <c r="L3591" t="s">
        <v>19224</v>
      </c>
      <c r="M3591">
        <v>26</v>
      </c>
      <c r="N3591">
        <v>1323</v>
      </c>
      <c r="O3591" t="s">
        <v>23</v>
      </c>
      <c r="P3591">
        <v>0</v>
      </c>
      <c r="Q3591" s="1">
        <v>5973</v>
      </c>
      <c r="R3591" t="s">
        <v>22</v>
      </c>
      <c r="S3591">
        <v>5973</v>
      </c>
      <c r="T3591" t="str">
        <f t="shared" si="56"/>
        <v>ok</v>
      </c>
    </row>
    <row r="3592" spans="1:20" hidden="1">
      <c r="A3592">
        <v>2067105</v>
      </c>
      <c r="B3592" t="s">
        <v>4252</v>
      </c>
      <c r="D3592">
        <v>1000</v>
      </c>
      <c r="E3592" t="s">
        <v>18</v>
      </c>
      <c r="F3592">
        <v>100</v>
      </c>
      <c r="G3592" t="s">
        <v>31</v>
      </c>
      <c r="H3592" t="s">
        <v>0</v>
      </c>
      <c r="I3592">
        <v>201612</v>
      </c>
      <c r="J3592" t="s">
        <v>20</v>
      </c>
      <c r="K3592" t="s">
        <v>11358</v>
      </c>
      <c r="L3592" t="s">
        <v>19225</v>
      </c>
      <c r="M3592">
        <v>26</v>
      </c>
      <c r="N3592">
        <v>1323</v>
      </c>
      <c r="O3592" t="s">
        <v>23</v>
      </c>
      <c r="P3592">
        <v>0</v>
      </c>
      <c r="Q3592" s="1">
        <v>6851.02</v>
      </c>
      <c r="R3592" t="s">
        <v>22</v>
      </c>
      <c r="S3592">
        <v>6851.02</v>
      </c>
      <c r="T3592" t="str">
        <f t="shared" si="56"/>
        <v>ok</v>
      </c>
    </row>
    <row r="3593" spans="1:20" hidden="1">
      <c r="A3593">
        <v>2066826</v>
      </c>
      <c r="B3593" t="s">
        <v>4251</v>
      </c>
      <c r="D3593">
        <v>1000</v>
      </c>
      <c r="E3593" t="s">
        <v>18</v>
      </c>
      <c r="F3593">
        <v>100</v>
      </c>
      <c r="G3593" t="s">
        <v>31</v>
      </c>
      <c r="H3593" t="s">
        <v>0</v>
      </c>
      <c r="I3593">
        <v>201612</v>
      </c>
      <c r="J3593" t="s">
        <v>20</v>
      </c>
      <c r="K3593" t="s">
        <v>11359</v>
      </c>
      <c r="L3593" t="s">
        <v>19226</v>
      </c>
      <c r="M3593">
        <v>26</v>
      </c>
      <c r="N3593">
        <v>1323</v>
      </c>
      <c r="O3593" t="s">
        <v>23</v>
      </c>
      <c r="P3593">
        <v>0</v>
      </c>
      <c r="Q3593" s="1">
        <v>4847.8100000000004</v>
      </c>
      <c r="R3593" t="s">
        <v>22</v>
      </c>
      <c r="S3593">
        <v>4847.8100000000004</v>
      </c>
      <c r="T3593" t="str">
        <f t="shared" si="56"/>
        <v>ok</v>
      </c>
    </row>
    <row r="3594" spans="1:20" hidden="1">
      <c r="A3594">
        <v>2066535</v>
      </c>
      <c r="B3594" t="s">
        <v>4250</v>
      </c>
      <c r="D3594">
        <v>1000</v>
      </c>
      <c r="E3594" t="s">
        <v>18</v>
      </c>
      <c r="F3594">
        <v>1100</v>
      </c>
      <c r="G3594" t="s">
        <v>161</v>
      </c>
      <c r="H3594" t="s">
        <v>0</v>
      </c>
      <c r="I3594">
        <v>201612</v>
      </c>
      <c r="J3594" t="s">
        <v>20</v>
      </c>
      <c r="K3594" t="s">
        <v>11360</v>
      </c>
      <c r="L3594" t="s">
        <v>19227</v>
      </c>
      <c r="M3594">
        <v>26</v>
      </c>
      <c r="N3594">
        <v>1323</v>
      </c>
      <c r="O3594" t="s">
        <v>23</v>
      </c>
      <c r="P3594">
        <v>0</v>
      </c>
      <c r="Q3594" s="1">
        <v>5169.8900000000003</v>
      </c>
      <c r="R3594" t="s">
        <v>22</v>
      </c>
      <c r="S3594">
        <v>5169.8900000000003</v>
      </c>
      <c r="T3594" t="str">
        <f t="shared" si="56"/>
        <v>ok</v>
      </c>
    </row>
    <row r="3595" spans="1:20" hidden="1">
      <c r="A3595">
        <v>2066401</v>
      </c>
      <c r="B3595" t="s">
        <v>4249</v>
      </c>
      <c r="D3595">
        <v>1000</v>
      </c>
      <c r="E3595" t="s">
        <v>18</v>
      </c>
      <c r="F3595">
        <v>400</v>
      </c>
      <c r="G3595" t="s">
        <v>25</v>
      </c>
      <c r="H3595" t="s">
        <v>0</v>
      </c>
      <c r="I3595">
        <v>201612</v>
      </c>
      <c r="J3595" t="s">
        <v>20</v>
      </c>
      <c r="K3595" t="s">
        <v>11361</v>
      </c>
      <c r="L3595" t="s">
        <v>19228</v>
      </c>
      <c r="M3595">
        <v>26</v>
      </c>
      <c r="N3595">
        <v>1323</v>
      </c>
      <c r="O3595" t="s">
        <v>23</v>
      </c>
      <c r="P3595">
        <v>0</v>
      </c>
      <c r="Q3595" s="1">
        <v>6088.61</v>
      </c>
      <c r="R3595" t="s">
        <v>22</v>
      </c>
      <c r="S3595">
        <v>6088.61</v>
      </c>
      <c r="T3595" t="str">
        <f t="shared" si="56"/>
        <v>ok</v>
      </c>
    </row>
    <row r="3596" spans="1:20" hidden="1">
      <c r="A3596">
        <v>2066304</v>
      </c>
      <c r="B3596" t="s">
        <v>4248</v>
      </c>
      <c r="D3596">
        <v>1000</v>
      </c>
      <c r="E3596" t="s">
        <v>18</v>
      </c>
      <c r="F3596">
        <v>700</v>
      </c>
      <c r="G3596" t="s">
        <v>45</v>
      </c>
      <c r="H3596" t="s">
        <v>0</v>
      </c>
      <c r="I3596">
        <v>201612</v>
      </c>
      <c r="J3596" t="s">
        <v>20</v>
      </c>
      <c r="K3596" t="s">
        <v>11362</v>
      </c>
      <c r="L3596" t="s">
        <v>19229</v>
      </c>
      <c r="M3596">
        <v>26</v>
      </c>
      <c r="N3596">
        <v>1323</v>
      </c>
      <c r="O3596" t="s">
        <v>23</v>
      </c>
      <c r="P3596">
        <v>0</v>
      </c>
      <c r="Q3596" s="1">
        <v>8427.76</v>
      </c>
      <c r="R3596" t="s">
        <v>22</v>
      </c>
      <c r="S3596">
        <v>8427.76</v>
      </c>
      <c r="T3596" t="str">
        <f t="shared" si="56"/>
        <v>ok</v>
      </c>
    </row>
    <row r="3597" spans="1:20" hidden="1">
      <c r="A3597">
        <v>2066207</v>
      </c>
      <c r="B3597" t="s">
        <v>4247</v>
      </c>
      <c r="D3597">
        <v>1000</v>
      </c>
      <c r="E3597" t="s">
        <v>18</v>
      </c>
      <c r="F3597">
        <v>400</v>
      </c>
      <c r="G3597" t="s">
        <v>25</v>
      </c>
      <c r="H3597" t="s">
        <v>0</v>
      </c>
      <c r="I3597">
        <v>201612</v>
      </c>
      <c r="J3597" t="s">
        <v>20</v>
      </c>
      <c r="K3597" t="s">
        <v>11363</v>
      </c>
      <c r="L3597" t="s">
        <v>19230</v>
      </c>
      <c r="M3597">
        <v>26</v>
      </c>
      <c r="N3597">
        <v>1323</v>
      </c>
      <c r="O3597" t="s">
        <v>23</v>
      </c>
      <c r="P3597">
        <v>0</v>
      </c>
      <c r="Q3597" s="1">
        <v>5030.74</v>
      </c>
      <c r="R3597" t="s">
        <v>22</v>
      </c>
      <c r="S3597">
        <v>5030.74</v>
      </c>
      <c r="T3597" t="str">
        <f t="shared" si="56"/>
        <v>ok</v>
      </c>
    </row>
    <row r="3598" spans="1:20" hidden="1">
      <c r="A3598">
        <v>2066110</v>
      </c>
      <c r="B3598" t="s">
        <v>4246</v>
      </c>
      <c r="D3598">
        <v>1000</v>
      </c>
      <c r="E3598" t="s">
        <v>18</v>
      </c>
      <c r="F3598">
        <v>1200</v>
      </c>
      <c r="G3598" t="s">
        <v>61</v>
      </c>
      <c r="H3598" t="s">
        <v>0</v>
      </c>
      <c r="I3598">
        <v>201612</v>
      </c>
      <c r="J3598" t="s">
        <v>20</v>
      </c>
      <c r="K3598" t="s">
        <v>11364</v>
      </c>
      <c r="L3598" t="s">
        <v>19231</v>
      </c>
      <c r="M3598">
        <v>26</v>
      </c>
      <c r="N3598">
        <v>1323</v>
      </c>
      <c r="O3598" t="s">
        <v>23</v>
      </c>
      <c r="P3598">
        <v>0</v>
      </c>
      <c r="Q3598" s="1">
        <v>6013.7</v>
      </c>
      <c r="R3598" t="s">
        <v>22</v>
      </c>
      <c r="S3598">
        <v>6013.7</v>
      </c>
      <c r="T3598" t="str">
        <f t="shared" si="56"/>
        <v>ok</v>
      </c>
    </row>
    <row r="3599" spans="1:20">
      <c r="A3599">
        <v>2066013</v>
      </c>
      <c r="B3599" t="s">
        <v>4245</v>
      </c>
      <c r="D3599">
        <v>1000</v>
      </c>
      <c r="E3599" t="s">
        <v>18</v>
      </c>
      <c r="F3599">
        <v>800</v>
      </c>
      <c r="G3599" t="s">
        <v>19</v>
      </c>
      <c r="H3599" t="s">
        <v>0</v>
      </c>
      <c r="I3599">
        <v>201612</v>
      </c>
      <c r="J3599" t="s">
        <v>20</v>
      </c>
      <c r="K3599" t="s">
        <v>11365</v>
      </c>
      <c r="L3599" t="s">
        <v>19232</v>
      </c>
      <c r="M3599">
        <v>26</v>
      </c>
      <c r="N3599">
        <v>1323</v>
      </c>
      <c r="O3599" t="s">
        <v>23</v>
      </c>
      <c r="P3599">
        <v>0</v>
      </c>
      <c r="Q3599" s="1">
        <v>1377.2</v>
      </c>
      <c r="R3599" t="s">
        <v>22</v>
      </c>
      <c r="S3599" t="e">
        <v>#N/A</v>
      </c>
      <c r="T3599" t="e">
        <f t="shared" si="56"/>
        <v>#N/A</v>
      </c>
    </row>
    <row r="3600" spans="1:20" hidden="1">
      <c r="A3600">
        <v>2065734</v>
      </c>
      <c r="B3600" t="s">
        <v>4244</v>
      </c>
      <c r="D3600">
        <v>1000</v>
      </c>
      <c r="E3600" t="s">
        <v>18</v>
      </c>
      <c r="F3600">
        <v>1000</v>
      </c>
      <c r="G3600" t="s">
        <v>40</v>
      </c>
      <c r="H3600" t="s">
        <v>0</v>
      </c>
      <c r="I3600">
        <v>201612</v>
      </c>
      <c r="J3600" t="s">
        <v>20</v>
      </c>
      <c r="K3600" t="s">
        <v>11366</v>
      </c>
      <c r="L3600" t="s">
        <v>19233</v>
      </c>
      <c r="M3600">
        <v>26</v>
      </c>
      <c r="N3600">
        <v>1323</v>
      </c>
      <c r="O3600" t="s">
        <v>23</v>
      </c>
      <c r="P3600">
        <v>0</v>
      </c>
      <c r="Q3600" s="1">
        <v>7077.73</v>
      </c>
      <c r="R3600" t="s">
        <v>22</v>
      </c>
      <c r="S3600">
        <v>7077.73</v>
      </c>
      <c r="T3600" t="str">
        <f t="shared" si="56"/>
        <v>ok</v>
      </c>
    </row>
    <row r="3601" spans="1:20" hidden="1">
      <c r="A3601">
        <v>2065600</v>
      </c>
      <c r="B3601" t="s">
        <v>4243</v>
      </c>
      <c r="D3601">
        <v>1000</v>
      </c>
      <c r="E3601" t="s">
        <v>18</v>
      </c>
      <c r="F3601">
        <v>1500</v>
      </c>
      <c r="G3601" t="s">
        <v>101</v>
      </c>
      <c r="H3601" t="s">
        <v>0</v>
      </c>
      <c r="I3601">
        <v>201612</v>
      </c>
      <c r="J3601" t="s">
        <v>20</v>
      </c>
      <c r="K3601" t="s">
        <v>11367</v>
      </c>
      <c r="L3601" t="s">
        <v>19234</v>
      </c>
      <c r="M3601">
        <v>26</v>
      </c>
      <c r="N3601">
        <v>1323</v>
      </c>
      <c r="O3601" t="s">
        <v>23</v>
      </c>
      <c r="P3601">
        <v>0</v>
      </c>
      <c r="Q3601" s="1">
        <v>6732.55</v>
      </c>
      <c r="R3601" t="s">
        <v>22</v>
      </c>
      <c r="S3601">
        <v>6732.55</v>
      </c>
      <c r="T3601" t="str">
        <f t="shared" si="56"/>
        <v>ok</v>
      </c>
    </row>
    <row r="3602" spans="1:20" hidden="1">
      <c r="A3602">
        <v>2065503</v>
      </c>
      <c r="B3602" t="s">
        <v>4242</v>
      </c>
      <c r="D3602">
        <v>1000</v>
      </c>
      <c r="E3602" t="s">
        <v>18</v>
      </c>
      <c r="F3602">
        <v>400</v>
      </c>
      <c r="G3602" t="s">
        <v>25</v>
      </c>
      <c r="H3602" t="s">
        <v>0</v>
      </c>
      <c r="I3602">
        <v>201612</v>
      </c>
      <c r="J3602" t="s">
        <v>20</v>
      </c>
      <c r="K3602" t="s">
        <v>11368</v>
      </c>
      <c r="L3602" t="s">
        <v>19235</v>
      </c>
      <c r="M3602">
        <v>26</v>
      </c>
      <c r="N3602">
        <v>1323</v>
      </c>
      <c r="O3602" t="s">
        <v>23</v>
      </c>
      <c r="P3602">
        <v>0</v>
      </c>
      <c r="Q3602" s="1">
        <v>8224.59</v>
      </c>
      <c r="R3602" t="s">
        <v>22</v>
      </c>
      <c r="S3602">
        <v>8224.59</v>
      </c>
      <c r="T3602" t="str">
        <f t="shared" si="56"/>
        <v>ok</v>
      </c>
    </row>
    <row r="3603" spans="1:20" hidden="1">
      <c r="A3603">
        <v>2065406</v>
      </c>
      <c r="B3603" t="s">
        <v>4241</v>
      </c>
      <c r="D3603">
        <v>1000</v>
      </c>
      <c r="E3603" t="s">
        <v>18</v>
      </c>
      <c r="F3603">
        <v>1000</v>
      </c>
      <c r="G3603" t="s">
        <v>40</v>
      </c>
      <c r="H3603" t="s">
        <v>0</v>
      </c>
      <c r="I3603">
        <v>201612</v>
      </c>
      <c r="J3603" t="s">
        <v>20</v>
      </c>
      <c r="K3603" t="s">
        <v>11369</v>
      </c>
      <c r="L3603" t="s">
        <v>19236</v>
      </c>
      <c r="M3603">
        <v>26</v>
      </c>
      <c r="N3603">
        <v>1323</v>
      </c>
      <c r="O3603" t="s">
        <v>23</v>
      </c>
      <c r="P3603">
        <v>0</v>
      </c>
      <c r="Q3603" s="1">
        <v>5117.53</v>
      </c>
      <c r="R3603" t="s">
        <v>22</v>
      </c>
      <c r="S3603">
        <v>5117.53</v>
      </c>
      <c r="T3603" t="str">
        <f t="shared" si="56"/>
        <v>ok</v>
      </c>
    </row>
    <row r="3604" spans="1:20" hidden="1">
      <c r="A3604">
        <v>2065309</v>
      </c>
      <c r="B3604" t="s">
        <v>4240</v>
      </c>
      <c r="D3604">
        <v>1000</v>
      </c>
      <c r="E3604" t="s">
        <v>18</v>
      </c>
      <c r="F3604">
        <v>1000</v>
      </c>
      <c r="G3604" t="s">
        <v>40</v>
      </c>
      <c r="H3604" t="s">
        <v>0</v>
      </c>
      <c r="I3604">
        <v>201612</v>
      </c>
      <c r="J3604" t="s">
        <v>20</v>
      </c>
      <c r="K3604" t="s">
        <v>11370</v>
      </c>
      <c r="L3604" t="s">
        <v>19237</v>
      </c>
      <c r="M3604">
        <v>26</v>
      </c>
      <c r="N3604">
        <v>1323</v>
      </c>
      <c r="O3604" t="s">
        <v>23</v>
      </c>
      <c r="P3604">
        <v>0</v>
      </c>
      <c r="Q3604" s="1">
        <v>7057.38</v>
      </c>
      <c r="R3604" t="s">
        <v>22</v>
      </c>
      <c r="S3604">
        <v>7057.38</v>
      </c>
      <c r="T3604" t="str">
        <f t="shared" si="56"/>
        <v>ok</v>
      </c>
    </row>
    <row r="3605" spans="1:20" hidden="1">
      <c r="A3605">
        <v>2065212</v>
      </c>
      <c r="B3605" t="s">
        <v>4239</v>
      </c>
      <c r="D3605">
        <v>1000</v>
      </c>
      <c r="E3605" t="s">
        <v>18</v>
      </c>
      <c r="F3605">
        <v>400</v>
      </c>
      <c r="G3605" t="s">
        <v>25</v>
      </c>
      <c r="H3605" t="s">
        <v>0</v>
      </c>
      <c r="I3605">
        <v>201612</v>
      </c>
      <c r="J3605" t="s">
        <v>20</v>
      </c>
      <c r="K3605" t="s">
        <v>11371</v>
      </c>
      <c r="L3605" t="s">
        <v>19238</v>
      </c>
      <c r="M3605">
        <v>26</v>
      </c>
      <c r="N3605">
        <v>1323</v>
      </c>
      <c r="O3605" t="s">
        <v>23</v>
      </c>
      <c r="P3605">
        <v>0</v>
      </c>
      <c r="Q3605" s="1">
        <v>3441.68</v>
      </c>
      <c r="R3605" t="s">
        <v>22</v>
      </c>
      <c r="S3605">
        <v>3441.68</v>
      </c>
      <c r="T3605" t="str">
        <f t="shared" si="56"/>
        <v>ok</v>
      </c>
    </row>
    <row r="3606" spans="1:20" hidden="1">
      <c r="A3606">
        <v>2065115</v>
      </c>
      <c r="B3606" t="s">
        <v>4238</v>
      </c>
      <c r="D3606">
        <v>1000</v>
      </c>
      <c r="E3606" t="s">
        <v>18</v>
      </c>
      <c r="F3606">
        <v>100</v>
      </c>
      <c r="G3606" t="s">
        <v>31</v>
      </c>
      <c r="H3606" t="s">
        <v>0</v>
      </c>
      <c r="I3606">
        <v>201612</v>
      </c>
      <c r="J3606" t="s">
        <v>20</v>
      </c>
      <c r="K3606" t="s">
        <v>11372</v>
      </c>
      <c r="L3606" t="s">
        <v>19239</v>
      </c>
      <c r="M3606">
        <v>26</v>
      </c>
      <c r="N3606">
        <v>1323</v>
      </c>
      <c r="O3606" t="s">
        <v>23</v>
      </c>
      <c r="P3606">
        <v>0</v>
      </c>
      <c r="Q3606" s="1">
        <v>6755.32</v>
      </c>
      <c r="R3606" t="s">
        <v>22</v>
      </c>
      <c r="S3606">
        <v>6755.32</v>
      </c>
      <c r="T3606" t="str">
        <f t="shared" si="56"/>
        <v>ok</v>
      </c>
    </row>
    <row r="3607" spans="1:20" hidden="1">
      <c r="A3607">
        <v>2064933</v>
      </c>
      <c r="B3607" t="s">
        <v>4237</v>
      </c>
      <c r="D3607">
        <v>1000</v>
      </c>
      <c r="E3607" t="s">
        <v>18</v>
      </c>
      <c r="F3607">
        <v>900</v>
      </c>
      <c r="G3607" t="s">
        <v>52</v>
      </c>
      <c r="H3607" t="s">
        <v>0</v>
      </c>
      <c r="I3607">
        <v>201612</v>
      </c>
      <c r="J3607" t="s">
        <v>20</v>
      </c>
      <c r="K3607" t="s">
        <v>11373</v>
      </c>
      <c r="L3607" t="s">
        <v>19240</v>
      </c>
      <c r="M3607">
        <v>26</v>
      </c>
      <c r="N3607">
        <v>1323</v>
      </c>
      <c r="O3607" t="s">
        <v>23</v>
      </c>
      <c r="P3607">
        <v>0</v>
      </c>
      <c r="Q3607" s="1">
        <v>7308.07</v>
      </c>
      <c r="R3607" t="s">
        <v>22</v>
      </c>
      <c r="S3607">
        <v>7308.07</v>
      </c>
      <c r="T3607" t="str">
        <f t="shared" si="56"/>
        <v>ok</v>
      </c>
    </row>
    <row r="3608" spans="1:20" hidden="1">
      <c r="A3608">
        <v>2064836</v>
      </c>
      <c r="B3608" t="s">
        <v>4236</v>
      </c>
      <c r="D3608">
        <v>1000</v>
      </c>
      <c r="E3608" t="s">
        <v>18</v>
      </c>
      <c r="F3608">
        <v>1000</v>
      </c>
      <c r="G3608" t="s">
        <v>40</v>
      </c>
      <c r="H3608" t="s">
        <v>0</v>
      </c>
      <c r="I3608">
        <v>201612</v>
      </c>
      <c r="J3608" t="s">
        <v>20</v>
      </c>
      <c r="K3608" t="s">
        <v>11374</v>
      </c>
      <c r="L3608" t="s">
        <v>19241</v>
      </c>
      <c r="M3608">
        <v>26</v>
      </c>
      <c r="N3608">
        <v>1323</v>
      </c>
      <c r="O3608" t="s">
        <v>23</v>
      </c>
      <c r="P3608">
        <v>0</v>
      </c>
      <c r="Q3608" s="1">
        <v>4509.67</v>
      </c>
      <c r="R3608" t="s">
        <v>22</v>
      </c>
      <c r="S3608">
        <v>4509.67</v>
      </c>
      <c r="T3608" t="str">
        <f t="shared" si="56"/>
        <v>ok</v>
      </c>
    </row>
    <row r="3609" spans="1:20">
      <c r="A3609">
        <v>2064702</v>
      </c>
      <c r="B3609" t="s">
        <v>4235</v>
      </c>
      <c r="D3609">
        <v>1000</v>
      </c>
      <c r="E3609" t="s">
        <v>18</v>
      </c>
      <c r="F3609">
        <v>200</v>
      </c>
      <c r="G3609" t="s">
        <v>36</v>
      </c>
      <c r="H3609" t="s">
        <v>0</v>
      </c>
      <c r="I3609">
        <v>201612</v>
      </c>
      <c r="J3609" t="s">
        <v>20</v>
      </c>
      <c r="K3609" t="s">
        <v>11375</v>
      </c>
      <c r="L3609" t="s">
        <v>19242</v>
      </c>
      <c r="M3609">
        <v>26</v>
      </c>
      <c r="N3609">
        <v>1323</v>
      </c>
      <c r="O3609" t="s">
        <v>23</v>
      </c>
      <c r="P3609">
        <v>0</v>
      </c>
      <c r="Q3609" s="1">
        <v>1019.92</v>
      </c>
      <c r="R3609" t="s">
        <v>22</v>
      </c>
      <c r="S3609" t="e">
        <v>#N/A</v>
      </c>
      <c r="T3609" t="e">
        <f t="shared" si="56"/>
        <v>#N/A</v>
      </c>
    </row>
    <row r="3610" spans="1:20" hidden="1">
      <c r="A3610">
        <v>2064605</v>
      </c>
      <c r="B3610" t="s">
        <v>4234</v>
      </c>
      <c r="D3610">
        <v>1000</v>
      </c>
      <c r="E3610" t="s">
        <v>18</v>
      </c>
      <c r="F3610">
        <v>500</v>
      </c>
      <c r="G3610" t="s">
        <v>42</v>
      </c>
      <c r="H3610" t="s">
        <v>0</v>
      </c>
      <c r="I3610">
        <v>201612</v>
      </c>
      <c r="J3610" t="s">
        <v>20</v>
      </c>
      <c r="K3610" t="s">
        <v>11376</v>
      </c>
      <c r="L3610" t="s">
        <v>19243</v>
      </c>
      <c r="M3610">
        <v>26</v>
      </c>
      <c r="N3610">
        <v>1323</v>
      </c>
      <c r="O3610" t="s">
        <v>23</v>
      </c>
      <c r="P3610">
        <v>0</v>
      </c>
      <c r="Q3610" s="1">
        <v>5359.2</v>
      </c>
      <c r="R3610" t="s">
        <v>22</v>
      </c>
      <c r="S3610">
        <v>5359.2</v>
      </c>
      <c r="T3610" t="str">
        <f t="shared" si="56"/>
        <v>ok</v>
      </c>
    </row>
    <row r="3611" spans="1:20" hidden="1">
      <c r="A3611">
        <v>2064508</v>
      </c>
      <c r="B3611" t="s">
        <v>4233</v>
      </c>
      <c r="D3611">
        <v>1000</v>
      </c>
      <c r="E3611" t="s">
        <v>18</v>
      </c>
      <c r="F3611">
        <v>200</v>
      </c>
      <c r="G3611" t="s">
        <v>36</v>
      </c>
      <c r="H3611" t="s">
        <v>0</v>
      </c>
      <c r="I3611">
        <v>201612</v>
      </c>
      <c r="J3611" t="s">
        <v>20</v>
      </c>
      <c r="K3611" t="s">
        <v>11377</v>
      </c>
      <c r="L3611" t="s">
        <v>19244</v>
      </c>
      <c r="M3611">
        <v>26</v>
      </c>
      <c r="N3611">
        <v>1323</v>
      </c>
      <c r="O3611" t="s">
        <v>23</v>
      </c>
      <c r="P3611">
        <v>0</v>
      </c>
      <c r="Q3611" s="1">
        <v>4694.47</v>
      </c>
      <c r="R3611" t="s">
        <v>22</v>
      </c>
      <c r="S3611">
        <v>4694.47</v>
      </c>
      <c r="T3611" t="str">
        <f t="shared" si="56"/>
        <v>ok</v>
      </c>
    </row>
    <row r="3612" spans="1:20" hidden="1">
      <c r="A3612">
        <v>2064314</v>
      </c>
      <c r="B3612" t="s">
        <v>4232</v>
      </c>
      <c r="D3612">
        <v>1000</v>
      </c>
      <c r="E3612" t="s">
        <v>18</v>
      </c>
      <c r="F3612">
        <v>200</v>
      </c>
      <c r="G3612" t="s">
        <v>36</v>
      </c>
      <c r="H3612" t="s">
        <v>0</v>
      </c>
      <c r="I3612">
        <v>201612</v>
      </c>
      <c r="J3612" t="s">
        <v>20</v>
      </c>
      <c r="K3612" t="s">
        <v>11378</v>
      </c>
      <c r="L3612" t="s">
        <v>19245</v>
      </c>
      <c r="M3612">
        <v>26</v>
      </c>
      <c r="N3612">
        <v>1323</v>
      </c>
      <c r="O3612" t="s">
        <v>23</v>
      </c>
      <c r="P3612">
        <v>0</v>
      </c>
      <c r="Q3612" s="1">
        <v>2413.5100000000002</v>
      </c>
      <c r="R3612" t="s">
        <v>22</v>
      </c>
      <c r="S3612">
        <v>2413.5100000000002</v>
      </c>
      <c r="T3612" t="str">
        <f t="shared" si="56"/>
        <v>ok</v>
      </c>
    </row>
    <row r="3613" spans="1:20" hidden="1">
      <c r="A3613">
        <v>2064217</v>
      </c>
      <c r="B3613" t="s">
        <v>4231</v>
      </c>
      <c r="D3613">
        <v>1000</v>
      </c>
      <c r="E3613" t="s">
        <v>18</v>
      </c>
      <c r="F3613">
        <v>100</v>
      </c>
      <c r="G3613" t="s">
        <v>31</v>
      </c>
      <c r="H3613" t="s">
        <v>0</v>
      </c>
      <c r="I3613">
        <v>201612</v>
      </c>
      <c r="J3613" t="s">
        <v>20</v>
      </c>
      <c r="K3613" t="s">
        <v>11379</v>
      </c>
      <c r="L3613" t="s">
        <v>19246</v>
      </c>
      <c r="M3613">
        <v>26</v>
      </c>
      <c r="N3613">
        <v>1323</v>
      </c>
      <c r="O3613" t="s">
        <v>23</v>
      </c>
      <c r="P3613">
        <v>0</v>
      </c>
      <c r="Q3613" s="1">
        <v>7177.06</v>
      </c>
      <c r="R3613" t="s">
        <v>22</v>
      </c>
      <c r="S3613">
        <v>7177.06</v>
      </c>
      <c r="T3613" t="str">
        <f t="shared" si="56"/>
        <v>ok</v>
      </c>
    </row>
    <row r="3614" spans="1:20" hidden="1">
      <c r="A3614">
        <v>2064120</v>
      </c>
      <c r="B3614" t="s">
        <v>4230</v>
      </c>
      <c r="D3614">
        <v>1000</v>
      </c>
      <c r="E3614" t="s">
        <v>18</v>
      </c>
      <c r="F3614">
        <v>100</v>
      </c>
      <c r="G3614" t="s">
        <v>31</v>
      </c>
      <c r="H3614" t="s">
        <v>0</v>
      </c>
      <c r="I3614">
        <v>201612</v>
      </c>
      <c r="J3614" t="s">
        <v>20</v>
      </c>
      <c r="K3614" t="s">
        <v>11380</v>
      </c>
      <c r="L3614" t="s">
        <v>19247</v>
      </c>
      <c r="M3614">
        <v>26</v>
      </c>
      <c r="N3614">
        <v>1323</v>
      </c>
      <c r="O3614" t="s">
        <v>23</v>
      </c>
      <c r="P3614">
        <v>0</v>
      </c>
      <c r="Q3614" s="1">
        <v>7196.86</v>
      </c>
      <c r="R3614" t="s">
        <v>22</v>
      </c>
      <c r="S3614">
        <v>7196.86</v>
      </c>
      <c r="T3614" t="str">
        <f t="shared" si="56"/>
        <v>ok</v>
      </c>
    </row>
    <row r="3615" spans="1:20" hidden="1">
      <c r="A3615">
        <v>2064023</v>
      </c>
      <c r="B3615" t="s">
        <v>4229</v>
      </c>
      <c r="D3615">
        <v>1000</v>
      </c>
      <c r="E3615" t="s">
        <v>18</v>
      </c>
      <c r="F3615">
        <v>200</v>
      </c>
      <c r="G3615" t="s">
        <v>36</v>
      </c>
      <c r="H3615" t="s">
        <v>0</v>
      </c>
      <c r="I3615">
        <v>201612</v>
      </c>
      <c r="J3615" t="s">
        <v>20</v>
      </c>
      <c r="K3615" t="s">
        <v>11381</v>
      </c>
      <c r="L3615" t="s">
        <v>19248</v>
      </c>
      <c r="M3615">
        <v>26</v>
      </c>
      <c r="N3615">
        <v>1323</v>
      </c>
      <c r="O3615" t="s">
        <v>23</v>
      </c>
      <c r="P3615">
        <v>0</v>
      </c>
      <c r="Q3615" s="1">
        <v>6594.06</v>
      </c>
      <c r="R3615" t="s">
        <v>22</v>
      </c>
      <c r="S3615">
        <v>6594.06</v>
      </c>
      <c r="T3615" t="str">
        <f t="shared" si="56"/>
        <v>ok</v>
      </c>
    </row>
    <row r="3616" spans="1:20" hidden="1">
      <c r="A3616">
        <v>2063901</v>
      </c>
      <c r="B3616" t="s">
        <v>4228</v>
      </c>
      <c r="D3616">
        <v>1000</v>
      </c>
      <c r="E3616" t="s">
        <v>18</v>
      </c>
      <c r="F3616">
        <v>200</v>
      </c>
      <c r="G3616" t="s">
        <v>36</v>
      </c>
      <c r="H3616" t="s">
        <v>0</v>
      </c>
      <c r="I3616">
        <v>201612</v>
      </c>
      <c r="J3616" t="s">
        <v>20</v>
      </c>
      <c r="K3616" t="s">
        <v>11382</v>
      </c>
      <c r="L3616" t="s">
        <v>19249</v>
      </c>
      <c r="M3616">
        <v>26</v>
      </c>
      <c r="N3616">
        <v>1323</v>
      </c>
      <c r="O3616" t="s">
        <v>23</v>
      </c>
      <c r="P3616">
        <v>0</v>
      </c>
      <c r="Q3616" s="1">
        <v>2695</v>
      </c>
      <c r="R3616" t="s">
        <v>22</v>
      </c>
      <c r="S3616">
        <v>2695</v>
      </c>
      <c r="T3616" t="str">
        <f t="shared" si="56"/>
        <v>ok</v>
      </c>
    </row>
    <row r="3617" spans="1:20" hidden="1">
      <c r="A3617">
        <v>2063804</v>
      </c>
      <c r="B3617" t="s">
        <v>4227</v>
      </c>
      <c r="D3617">
        <v>1000</v>
      </c>
      <c r="E3617" t="s">
        <v>18</v>
      </c>
      <c r="F3617">
        <v>200</v>
      </c>
      <c r="G3617" t="s">
        <v>36</v>
      </c>
      <c r="H3617" t="s">
        <v>0</v>
      </c>
      <c r="I3617">
        <v>201612</v>
      </c>
      <c r="J3617" t="s">
        <v>20</v>
      </c>
      <c r="K3617" t="s">
        <v>11383</v>
      </c>
      <c r="L3617" t="s">
        <v>19250</v>
      </c>
      <c r="M3617">
        <v>26</v>
      </c>
      <c r="N3617">
        <v>1323</v>
      </c>
      <c r="O3617" t="s">
        <v>23</v>
      </c>
      <c r="P3617">
        <v>0</v>
      </c>
      <c r="Q3617" s="1">
        <v>8059.04</v>
      </c>
      <c r="R3617" t="s">
        <v>22</v>
      </c>
      <c r="S3617">
        <v>8059.04</v>
      </c>
      <c r="T3617" t="str">
        <f t="shared" si="56"/>
        <v>ok</v>
      </c>
    </row>
    <row r="3618" spans="1:20" hidden="1">
      <c r="A3618">
        <v>2063707</v>
      </c>
      <c r="B3618" t="s">
        <v>4226</v>
      </c>
      <c r="D3618">
        <v>1000</v>
      </c>
      <c r="E3618" t="s">
        <v>18</v>
      </c>
      <c r="F3618">
        <v>200</v>
      </c>
      <c r="G3618" t="s">
        <v>36</v>
      </c>
      <c r="H3618" t="s">
        <v>0</v>
      </c>
      <c r="I3618">
        <v>201612</v>
      </c>
      <c r="J3618" t="s">
        <v>20</v>
      </c>
      <c r="K3618" t="s">
        <v>11384</v>
      </c>
      <c r="L3618" t="s">
        <v>19251</v>
      </c>
      <c r="M3618">
        <v>26</v>
      </c>
      <c r="N3618">
        <v>1323</v>
      </c>
      <c r="O3618" t="s">
        <v>23</v>
      </c>
      <c r="P3618">
        <v>0</v>
      </c>
      <c r="Q3618" s="1">
        <v>5372.95</v>
      </c>
      <c r="R3618" t="s">
        <v>22</v>
      </c>
      <c r="S3618">
        <v>5372.95</v>
      </c>
      <c r="T3618" t="str">
        <f t="shared" si="56"/>
        <v>ok</v>
      </c>
    </row>
    <row r="3619" spans="1:20">
      <c r="A3619">
        <v>2063610</v>
      </c>
      <c r="B3619" t="s">
        <v>4225</v>
      </c>
      <c r="D3619">
        <v>1000</v>
      </c>
      <c r="E3619" t="s">
        <v>18</v>
      </c>
      <c r="F3619">
        <v>200</v>
      </c>
      <c r="G3619" t="s">
        <v>36</v>
      </c>
      <c r="H3619" t="s">
        <v>0</v>
      </c>
      <c r="I3619">
        <v>201612</v>
      </c>
      <c r="J3619" t="s">
        <v>20</v>
      </c>
      <c r="K3619" t="s">
        <v>11385</v>
      </c>
      <c r="L3619" t="s">
        <v>19252</v>
      </c>
      <c r="M3619">
        <v>26</v>
      </c>
      <c r="N3619">
        <v>1323</v>
      </c>
      <c r="O3619" t="s">
        <v>23</v>
      </c>
      <c r="P3619">
        <v>0</v>
      </c>
      <c r="Q3619" s="1">
        <v>1962.84</v>
      </c>
      <c r="R3619" t="s">
        <v>22</v>
      </c>
      <c r="S3619" t="e">
        <v>#N/A</v>
      </c>
      <c r="T3619" t="e">
        <f t="shared" si="56"/>
        <v>#N/A</v>
      </c>
    </row>
    <row r="3620" spans="1:20" hidden="1">
      <c r="A3620">
        <v>2063319</v>
      </c>
      <c r="B3620" t="s">
        <v>4224</v>
      </c>
      <c r="D3620">
        <v>1000</v>
      </c>
      <c r="E3620" t="s">
        <v>18</v>
      </c>
      <c r="F3620">
        <v>1000</v>
      </c>
      <c r="G3620" t="s">
        <v>40</v>
      </c>
      <c r="H3620" t="s">
        <v>0</v>
      </c>
      <c r="I3620">
        <v>201612</v>
      </c>
      <c r="J3620" t="s">
        <v>20</v>
      </c>
      <c r="K3620" t="s">
        <v>11386</v>
      </c>
      <c r="L3620" t="s">
        <v>19253</v>
      </c>
      <c r="M3620">
        <v>26</v>
      </c>
      <c r="N3620">
        <v>1323</v>
      </c>
      <c r="O3620" t="s">
        <v>23</v>
      </c>
      <c r="P3620">
        <v>0</v>
      </c>
      <c r="Q3620" s="1">
        <v>6706.48</v>
      </c>
      <c r="R3620" t="s">
        <v>22</v>
      </c>
      <c r="S3620">
        <v>6706.48</v>
      </c>
      <c r="T3620" t="str">
        <f t="shared" si="56"/>
        <v>ok</v>
      </c>
    </row>
    <row r="3621" spans="1:20">
      <c r="A3621">
        <v>2063222</v>
      </c>
      <c r="B3621" t="s">
        <v>4223</v>
      </c>
      <c r="D3621">
        <v>1000</v>
      </c>
      <c r="E3621" t="s">
        <v>18</v>
      </c>
      <c r="F3621">
        <v>200</v>
      </c>
      <c r="G3621" t="s">
        <v>36</v>
      </c>
      <c r="H3621" t="s">
        <v>0</v>
      </c>
      <c r="I3621">
        <v>201612</v>
      </c>
      <c r="J3621" t="s">
        <v>20</v>
      </c>
      <c r="K3621" t="s">
        <v>11387</v>
      </c>
      <c r="L3621" t="s">
        <v>19254</v>
      </c>
      <c r="M3621">
        <v>26</v>
      </c>
      <c r="N3621">
        <v>1323</v>
      </c>
      <c r="O3621" t="s">
        <v>23</v>
      </c>
      <c r="P3621">
        <v>0</v>
      </c>
      <c r="Q3621">
        <v>932.8</v>
      </c>
      <c r="R3621" t="s">
        <v>22</v>
      </c>
      <c r="S3621" t="e">
        <v>#N/A</v>
      </c>
      <c r="T3621" t="e">
        <f t="shared" si="56"/>
        <v>#N/A</v>
      </c>
    </row>
    <row r="3622" spans="1:20" hidden="1">
      <c r="A3622">
        <v>2063125</v>
      </c>
      <c r="B3622" t="s">
        <v>4222</v>
      </c>
      <c r="D3622">
        <v>1000</v>
      </c>
      <c r="E3622" t="s">
        <v>18</v>
      </c>
      <c r="F3622">
        <v>700</v>
      </c>
      <c r="G3622" t="s">
        <v>45</v>
      </c>
      <c r="H3622" t="s">
        <v>0</v>
      </c>
      <c r="I3622">
        <v>201612</v>
      </c>
      <c r="J3622" t="s">
        <v>20</v>
      </c>
      <c r="K3622" t="s">
        <v>11388</v>
      </c>
      <c r="L3622" t="s">
        <v>19255</v>
      </c>
      <c r="M3622">
        <v>26</v>
      </c>
      <c r="N3622">
        <v>1323</v>
      </c>
      <c r="O3622" t="s">
        <v>23</v>
      </c>
      <c r="P3622">
        <v>0</v>
      </c>
      <c r="Q3622" s="1">
        <v>8118.88</v>
      </c>
      <c r="R3622" t="s">
        <v>22</v>
      </c>
      <c r="S3622">
        <v>8118.88</v>
      </c>
      <c r="T3622" t="str">
        <f t="shared" si="56"/>
        <v>ok</v>
      </c>
    </row>
    <row r="3623" spans="1:20" hidden="1">
      <c r="A3623">
        <v>2063028</v>
      </c>
      <c r="B3623" t="s">
        <v>4221</v>
      </c>
      <c r="D3623">
        <v>1000</v>
      </c>
      <c r="E3623" t="s">
        <v>18</v>
      </c>
      <c r="F3623">
        <v>200</v>
      </c>
      <c r="G3623" t="s">
        <v>36</v>
      </c>
      <c r="H3623" t="s">
        <v>0</v>
      </c>
      <c r="I3623">
        <v>201612</v>
      </c>
      <c r="J3623" t="s">
        <v>20</v>
      </c>
      <c r="K3623" t="s">
        <v>11389</v>
      </c>
      <c r="L3623" t="s">
        <v>19256</v>
      </c>
      <c r="M3623">
        <v>26</v>
      </c>
      <c r="N3623">
        <v>1323</v>
      </c>
      <c r="O3623" t="s">
        <v>23</v>
      </c>
      <c r="P3623">
        <v>0</v>
      </c>
      <c r="Q3623" s="1">
        <v>8195.33</v>
      </c>
      <c r="R3623" t="s">
        <v>22</v>
      </c>
      <c r="S3623">
        <v>8195.33</v>
      </c>
      <c r="T3623" t="str">
        <f t="shared" si="56"/>
        <v>ok</v>
      </c>
    </row>
    <row r="3624" spans="1:20" hidden="1">
      <c r="A3624">
        <v>2062906</v>
      </c>
      <c r="B3624" t="s">
        <v>4220</v>
      </c>
      <c r="D3624">
        <v>1000</v>
      </c>
      <c r="E3624" t="s">
        <v>18</v>
      </c>
      <c r="F3624">
        <v>9000</v>
      </c>
      <c r="G3624" t="s">
        <v>38</v>
      </c>
      <c r="H3624" t="s">
        <v>0</v>
      </c>
      <c r="I3624">
        <v>201612</v>
      </c>
      <c r="J3624" t="s">
        <v>20</v>
      </c>
      <c r="K3624" t="s">
        <v>11390</v>
      </c>
      <c r="L3624" t="s">
        <v>19257</v>
      </c>
      <c r="M3624">
        <v>26</v>
      </c>
      <c r="N3624">
        <v>1323</v>
      </c>
      <c r="O3624" t="s">
        <v>23</v>
      </c>
      <c r="P3624">
        <v>0</v>
      </c>
      <c r="Q3624" s="1">
        <v>8065.97</v>
      </c>
      <c r="R3624" t="s">
        <v>22</v>
      </c>
      <c r="S3624">
        <v>8065.97</v>
      </c>
      <c r="T3624" t="str">
        <f t="shared" si="56"/>
        <v>ok</v>
      </c>
    </row>
    <row r="3625" spans="1:20" hidden="1">
      <c r="A3625">
        <v>2062809</v>
      </c>
      <c r="B3625" t="s">
        <v>4219</v>
      </c>
      <c r="D3625">
        <v>1000</v>
      </c>
      <c r="E3625" t="s">
        <v>18</v>
      </c>
      <c r="F3625">
        <v>100</v>
      </c>
      <c r="G3625" t="s">
        <v>31</v>
      </c>
      <c r="H3625" t="s">
        <v>0</v>
      </c>
      <c r="I3625">
        <v>201612</v>
      </c>
      <c r="J3625" t="s">
        <v>20</v>
      </c>
      <c r="K3625" t="s">
        <v>11391</v>
      </c>
      <c r="L3625" t="s">
        <v>19258</v>
      </c>
      <c r="M3625">
        <v>26</v>
      </c>
      <c r="N3625">
        <v>1323</v>
      </c>
      <c r="O3625" t="s">
        <v>23</v>
      </c>
      <c r="P3625">
        <v>0</v>
      </c>
      <c r="Q3625" s="1">
        <v>8593.9699999999993</v>
      </c>
      <c r="R3625" t="s">
        <v>22</v>
      </c>
      <c r="S3625">
        <v>8593.9699999999993</v>
      </c>
      <c r="T3625" t="str">
        <f t="shared" si="56"/>
        <v>ok</v>
      </c>
    </row>
    <row r="3626" spans="1:20" hidden="1">
      <c r="A3626">
        <v>2062712</v>
      </c>
      <c r="B3626" t="s">
        <v>4218</v>
      </c>
      <c r="D3626">
        <v>1000</v>
      </c>
      <c r="E3626" t="s">
        <v>18</v>
      </c>
      <c r="F3626">
        <v>100</v>
      </c>
      <c r="G3626" t="s">
        <v>31</v>
      </c>
      <c r="H3626" t="s">
        <v>0</v>
      </c>
      <c r="I3626">
        <v>201612</v>
      </c>
      <c r="J3626" t="s">
        <v>20</v>
      </c>
      <c r="K3626" t="s">
        <v>11392</v>
      </c>
      <c r="L3626" t="s">
        <v>19259</v>
      </c>
      <c r="M3626">
        <v>26</v>
      </c>
      <c r="N3626">
        <v>1323</v>
      </c>
      <c r="O3626" t="s">
        <v>23</v>
      </c>
      <c r="P3626">
        <v>0</v>
      </c>
      <c r="Q3626" s="1">
        <v>9234.7199999999993</v>
      </c>
      <c r="R3626" t="s">
        <v>22</v>
      </c>
      <c r="S3626">
        <v>9234.7199999999993</v>
      </c>
      <c r="T3626" t="str">
        <f t="shared" si="56"/>
        <v>ok</v>
      </c>
    </row>
    <row r="3627" spans="1:20" hidden="1">
      <c r="A3627">
        <v>2062518</v>
      </c>
      <c r="B3627" t="s">
        <v>4217</v>
      </c>
      <c r="D3627">
        <v>1000</v>
      </c>
      <c r="E3627" t="s">
        <v>18</v>
      </c>
      <c r="F3627">
        <v>1700</v>
      </c>
      <c r="G3627" t="s">
        <v>73</v>
      </c>
      <c r="H3627" t="s">
        <v>0</v>
      </c>
      <c r="I3627">
        <v>201612</v>
      </c>
      <c r="J3627" t="s">
        <v>20</v>
      </c>
      <c r="K3627" t="s">
        <v>11393</v>
      </c>
      <c r="L3627" t="s">
        <v>19260</v>
      </c>
      <c r="M3627">
        <v>26</v>
      </c>
      <c r="N3627">
        <v>1323</v>
      </c>
      <c r="O3627" t="s">
        <v>23</v>
      </c>
      <c r="P3627">
        <v>0</v>
      </c>
      <c r="Q3627" s="1">
        <v>5271.31</v>
      </c>
      <c r="R3627" t="s">
        <v>22</v>
      </c>
      <c r="S3627">
        <v>5271.31</v>
      </c>
      <c r="T3627" t="str">
        <f t="shared" si="56"/>
        <v>ok</v>
      </c>
    </row>
    <row r="3628" spans="1:20" hidden="1">
      <c r="A3628">
        <v>2062421</v>
      </c>
      <c r="B3628" t="s">
        <v>4216</v>
      </c>
      <c r="D3628">
        <v>1000</v>
      </c>
      <c r="E3628" t="s">
        <v>18</v>
      </c>
      <c r="F3628">
        <v>100</v>
      </c>
      <c r="G3628" t="s">
        <v>31</v>
      </c>
      <c r="H3628" t="s">
        <v>0</v>
      </c>
      <c r="I3628">
        <v>201612</v>
      </c>
      <c r="J3628" t="s">
        <v>20</v>
      </c>
      <c r="K3628" t="s">
        <v>11394</v>
      </c>
      <c r="L3628" t="s">
        <v>19261</v>
      </c>
      <c r="M3628">
        <v>26</v>
      </c>
      <c r="N3628">
        <v>1323</v>
      </c>
      <c r="O3628" t="s">
        <v>23</v>
      </c>
      <c r="P3628">
        <v>0</v>
      </c>
      <c r="Q3628" s="1">
        <v>6825.72</v>
      </c>
      <c r="R3628" t="s">
        <v>22</v>
      </c>
      <c r="S3628">
        <v>6825.72</v>
      </c>
      <c r="T3628" t="str">
        <f t="shared" si="56"/>
        <v>ok</v>
      </c>
    </row>
    <row r="3629" spans="1:20" hidden="1">
      <c r="A3629">
        <v>2062227</v>
      </c>
      <c r="B3629" t="s">
        <v>4215</v>
      </c>
      <c r="D3629">
        <v>1000</v>
      </c>
      <c r="E3629" t="s">
        <v>18</v>
      </c>
      <c r="F3629">
        <v>9000</v>
      </c>
      <c r="G3629" t="s">
        <v>38</v>
      </c>
      <c r="H3629" t="s">
        <v>0</v>
      </c>
      <c r="I3629">
        <v>201612</v>
      </c>
      <c r="J3629" t="s">
        <v>20</v>
      </c>
      <c r="K3629" t="s">
        <v>11395</v>
      </c>
      <c r="L3629" t="s">
        <v>19262</v>
      </c>
      <c r="M3629">
        <v>26</v>
      </c>
      <c r="N3629">
        <v>1323</v>
      </c>
      <c r="O3629" t="s">
        <v>23</v>
      </c>
      <c r="P3629">
        <v>0</v>
      </c>
      <c r="Q3629" s="1">
        <v>8273.98</v>
      </c>
      <c r="R3629" t="s">
        <v>22</v>
      </c>
      <c r="S3629">
        <v>8273.98</v>
      </c>
      <c r="T3629" t="str">
        <f t="shared" si="56"/>
        <v>ok</v>
      </c>
    </row>
    <row r="3630" spans="1:20" hidden="1">
      <c r="A3630">
        <v>2062033</v>
      </c>
      <c r="B3630" t="s">
        <v>4214</v>
      </c>
      <c r="D3630">
        <v>1000</v>
      </c>
      <c r="E3630" t="s">
        <v>18</v>
      </c>
      <c r="F3630">
        <v>1000</v>
      </c>
      <c r="G3630" t="s">
        <v>40</v>
      </c>
      <c r="H3630" t="s">
        <v>0</v>
      </c>
      <c r="I3630">
        <v>201612</v>
      </c>
      <c r="J3630" t="s">
        <v>20</v>
      </c>
      <c r="K3630" t="s">
        <v>11396</v>
      </c>
      <c r="L3630" t="s">
        <v>19263</v>
      </c>
      <c r="M3630">
        <v>26</v>
      </c>
      <c r="N3630">
        <v>1323</v>
      </c>
      <c r="O3630" t="s">
        <v>23</v>
      </c>
      <c r="P3630">
        <v>0</v>
      </c>
      <c r="Q3630" s="1">
        <v>5965.52</v>
      </c>
      <c r="R3630" t="s">
        <v>22</v>
      </c>
      <c r="S3630">
        <v>5965.52</v>
      </c>
      <c r="T3630" t="str">
        <f t="shared" si="56"/>
        <v>ok</v>
      </c>
    </row>
    <row r="3631" spans="1:20" hidden="1">
      <c r="A3631">
        <v>2061911</v>
      </c>
      <c r="B3631" t="s">
        <v>4213</v>
      </c>
      <c r="D3631">
        <v>1000</v>
      </c>
      <c r="E3631" t="s">
        <v>18</v>
      </c>
      <c r="F3631">
        <v>9000</v>
      </c>
      <c r="G3631" t="s">
        <v>38</v>
      </c>
      <c r="H3631" t="s">
        <v>0</v>
      </c>
      <c r="I3631">
        <v>201612</v>
      </c>
      <c r="J3631" t="s">
        <v>20</v>
      </c>
      <c r="K3631" t="s">
        <v>11397</v>
      </c>
      <c r="L3631" t="s">
        <v>19264</v>
      </c>
      <c r="M3631">
        <v>26</v>
      </c>
      <c r="N3631">
        <v>1323</v>
      </c>
      <c r="O3631" t="s">
        <v>23</v>
      </c>
      <c r="P3631">
        <v>0</v>
      </c>
      <c r="Q3631" s="1">
        <v>8036.71</v>
      </c>
      <c r="R3631" t="s">
        <v>22</v>
      </c>
      <c r="S3631">
        <v>8036.71</v>
      </c>
      <c r="T3631" t="str">
        <f t="shared" si="56"/>
        <v>ok</v>
      </c>
    </row>
    <row r="3632" spans="1:20" hidden="1">
      <c r="A3632">
        <v>2061814</v>
      </c>
      <c r="B3632" t="s">
        <v>4212</v>
      </c>
      <c r="D3632">
        <v>1000</v>
      </c>
      <c r="E3632" t="s">
        <v>18</v>
      </c>
      <c r="F3632">
        <v>100</v>
      </c>
      <c r="G3632" t="s">
        <v>31</v>
      </c>
      <c r="H3632" t="s">
        <v>0</v>
      </c>
      <c r="I3632">
        <v>201612</v>
      </c>
      <c r="J3632" t="s">
        <v>20</v>
      </c>
      <c r="K3632" t="s">
        <v>11398</v>
      </c>
      <c r="L3632" t="s">
        <v>19265</v>
      </c>
      <c r="M3632">
        <v>26</v>
      </c>
      <c r="N3632">
        <v>1323</v>
      </c>
      <c r="O3632" t="s">
        <v>23</v>
      </c>
      <c r="P3632">
        <v>0</v>
      </c>
      <c r="Q3632" s="1">
        <v>7312.14</v>
      </c>
      <c r="R3632" t="s">
        <v>22</v>
      </c>
      <c r="S3632">
        <v>7312.14</v>
      </c>
      <c r="T3632" t="str">
        <f t="shared" si="56"/>
        <v>ok</v>
      </c>
    </row>
    <row r="3633" spans="1:20" hidden="1">
      <c r="A3633">
        <v>2061717</v>
      </c>
      <c r="B3633" t="s">
        <v>4211</v>
      </c>
      <c r="D3633">
        <v>1000</v>
      </c>
      <c r="E3633" t="s">
        <v>18</v>
      </c>
      <c r="F3633">
        <v>100</v>
      </c>
      <c r="G3633" t="s">
        <v>31</v>
      </c>
      <c r="H3633" t="s">
        <v>0</v>
      </c>
      <c r="I3633">
        <v>201612</v>
      </c>
      <c r="J3633" t="s">
        <v>20</v>
      </c>
      <c r="K3633" t="s">
        <v>11399</v>
      </c>
      <c r="L3633" t="s">
        <v>19266</v>
      </c>
      <c r="M3633">
        <v>26</v>
      </c>
      <c r="N3633">
        <v>1323</v>
      </c>
      <c r="O3633" t="s">
        <v>23</v>
      </c>
      <c r="P3633">
        <v>0</v>
      </c>
      <c r="Q3633" s="1">
        <v>2790.48</v>
      </c>
      <c r="R3633" t="s">
        <v>22</v>
      </c>
      <c r="S3633">
        <v>2790.48</v>
      </c>
      <c r="T3633" t="str">
        <f t="shared" si="56"/>
        <v>ok</v>
      </c>
    </row>
    <row r="3634" spans="1:20" hidden="1">
      <c r="A3634">
        <v>2061620</v>
      </c>
      <c r="B3634" t="s">
        <v>4210</v>
      </c>
      <c r="D3634">
        <v>1000</v>
      </c>
      <c r="E3634" t="s">
        <v>18</v>
      </c>
      <c r="F3634">
        <v>200</v>
      </c>
      <c r="G3634" t="s">
        <v>36</v>
      </c>
      <c r="H3634" t="s">
        <v>0</v>
      </c>
      <c r="I3634">
        <v>201612</v>
      </c>
      <c r="J3634" t="s">
        <v>20</v>
      </c>
      <c r="K3634" t="s">
        <v>11400</v>
      </c>
      <c r="L3634" t="s">
        <v>19267</v>
      </c>
      <c r="M3634">
        <v>26</v>
      </c>
      <c r="N3634">
        <v>1323</v>
      </c>
      <c r="O3634" t="s">
        <v>23</v>
      </c>
      <c r="P3634">
        <v>0</v>
      </c>
      <c r="Q3634" s="1">
        <v>6484.17</v>
      </c>
      <c r="R3634" t="s">
        <v>22</v>
      </c>
      <c r="S3634">
        <v>6484.17</v>
      </c>
      <c r="T3634" t="str">
        <f t="shared" si="56"/>
        <v>ok</v>
      </c>
    </row>
    <row r="3635" spans="1:20" hidden="1">
      <c r="A3635">
        <v>2061232</v>
      </c>
      <c r="B3635" t="s">
        <v>4209</v>
      </c>
      <c r="D3635">
        <v>1000</v>
      </c>
      <c r="E3635" t="s">
        <v>18</v>
      </c>
      <c r="F3635">
        <v>9000</v>
      </c>
      <c r="G3635" t="s">
        <v>38</v>
      </c>
      <c r="H3635" t="s">
        <v>0</v>
      </c>
      <c r="I3635">
        <v>201612</v>
      </c>
      <c r="J3635" t="s">
        <v>20</v>
      </c>
      <c r="K3635" t="s">
        <v>11401</v>
      </c>
      <c r="L3635" t="s">
        <v>19268</v>
      </c>
      <c r="M3635">
        <v>26</v>
      </c>
      <c r="N3635">
        <v>1323</v>
      </c>
      <c r="O3635" t="s">
        <v>23</v>
      </c>
      <c r="P3635">
        <v>0</v>
      </c>
      <c r="Q3635" s="1">
        <v>7109.08</v>
      </c>
      <c r="R3635" t="s">
        <v>22</v>
      </c>
      <c r="S3635">
        <v>7109.08</v>
      </c>
      <c r="T3635" t="str">
        <f t="shared" si="56"/>
        <v>ok</v>
      </c>
    </row>
    <row r="3636" spans="1:20" hidden="1">
      <c r="A3636">
        <v>2060916</v>
      </c>
      <c r="B3636" t="s">
        <v>4208</v>
      </c>
      <c r="D3636">
        <v>1000</v>
      </c>
      <c r="E3636" t="s">
        <v>18</v>
      </c>
      <c r="F3636">
        <v>1800</v>
      </c>
      <c r="G3636" t="s">
        <v>50</v>
      </c>
      <c r="H3636" t="s">
        <v>0</v>
      </c>
      <c r="I3636">
        <v>201612</v>
      </c>
      <c r="J3636" t="s">
        <v>20</v>
      </c>
      <c r="K3636" t="s">
        <v>11402</v>
      </c>
      <c r="L3636" t="s">
        <v>19269</v>
      </c>
      <c r="M3636">
        <v>26</v>
      </c>
      <c r="N3636">
        <v>1323</v>
      </c>
      <c r="O3636" t="s">
        <v>23</v>
      </c>
      <c r="P3636">
        <v>0</v>
      </c>
      <c r="Q3636" s="1">
        <v>10103.719999999999</v>
      </c>
      <c r="R3636" t="s">
        <v>22</v>
      </c>
      <c r="S3636">
        <v>10103.719999999999</v>
      </c>
      <c r="T3636" t="str">
        <f t="shared" si="56"/>
        <v>ok</v>
      </c>
    </row>
    <row r="3637" spans="1:20" hidden="1">
      <c r="A3637">
        <v>2060722</v>
      </c>
      <c r="B3637" t="s">
        <v>4207</v>
      </c>
      <c r="D3637">
        <v>1000</v>
      </c>
      <c r="E3637" t="s">
        <v>18</v>
      </c>
      <c r="F3637">
        <v>400</v>
      </c>
      <c r="G3637" t="s">
        <v>25</v>
      </c>
      <c r="H3637" t="s">
        <v>0</v>
      </c>
      <c r="I3637">
        <v>201612</v>
      </c>
      <c r="J3637" t="s">
        <v>20</v>
      </c>
      <c r="K3637" t="s">
        <v>11403</v>
      </c>
      <c r="L3637" t="s">
        <v>19270</v>
      </c>
      <c r="M3637">
        <v>26</v>
      </c>
      <c r="N3637">
        <v>1323</v>
      </c>
      <c r="O3637" t="s">
        <v>23</v>
      </c>
      <c r="P3637">
        <v>0</v>
      </c>
      <c r="Q3637" s="1">
        <v>9868.32</v>
      </c>
      <c r="R3637" t="s">
        <v>22</v>
      </c>
      <c r="S3637">
        <v>9868.32</v>
      </c>
      <c r="T3637" t="str">
        <f t="shared" si="56"/>
        <v>ok</v>
      </c>
    </row>
    <row r="3638" spans="1:20" hidden="1">
      <c r="A3638">
        <v>2060528</v>
      </c>
      <c r="B3638" t="s">
        <v>4206</v>
      </c>
      <c r="D3638">
        <v>1000</v>
      </c>
      <c r="E3638" t="s">
        <v>18</v>
      </c>
      <c r="F3638">
        <v>100</v>
      </c>
      <c r="G3638" t="s">
        <v>31</v>
      </c>
      <c r="H3638" t="s">
        <v>0</v>
      </c>
      <c r="I3638">
        <v>201612</v>
      </c>
      <c r="J3638" t="s">
        <v>20</v>
      </c>
      <c r="K3638" t="s">
        <v>11404</v>
      </c>
      <c r="L3638" t="s">
        <v>19271</v>
      </c>
      <c r="M3638">
        <v>26</v>
      </c>
      <c r="N3638">
        <v>1323</v>
      </c>
      <c r="O3638" t="s">
        <v>23</v>
      </c>
      <c r="P3638">
        <v>0</v>
      </c>
      <c r="Q3638" s="1">
        <v>7189.82</v>
      </c>
      <c r="R3638" t="s">
        <v>22</v>
      </c>
      <c r="S3638">
        <v>7189.82</v>
      </c>
      <c r="T3638" t="str">
        <f t="shared" si="56"/>
        <v>ok</v>
      </c>
    </row>
    <row r="3639" spans="1:20" hidden="1">
      <c r="A3639">
        <v>2060334</v>
      </c>
      <c r="B3639" t="s">
        <v>4205</v>
      </c>
      <c r="D3639">
        <v>1000</v>
      </c>
      <c r="E3639" t="s">
        <v>18</v>
      </c>
      <c r="F3639">
        <v>1400</v>
      </c>
      <c r="G3639" t="s">
        <v>98</v>
      </c>
      <c r="H3639" t="s">
        <v>0</v>
      </c>
      <c r="I3639">
        <v>201612</v>
      </c>
      <c r="J3639" t="s">
        <v>20</v>
      </c>
      <c r="K3639" t="s">
        <v>11405</v>
      </c>
      <c r="L3639" t="s">
        <v>19272</v>
      </c>
      <c r="M3639">
        <v>26</v>
      </c>
      <c r="N3639">
        <v>1323</v>
      </c>
      <c r="O3639" t="s">
        <v>23</v>
      </c>
      <c r="P3639">
        <v>0</v>
      </c>
      <c r="Q3639" s="1">
        <v>4971.01</v>
      </c>
      <c r="R3639" t="s">
        <v>22</v>
      </c>
      <c r="S3639">
        <v>4971.01</v>
      </c>
      <c r="T3639" t="str">
        <f t="shared" si="56"/>
        <v>ok</v>
      </c>
    </row>
    <row r="3640" spans="1:20" hidden="1">
      <c r="A3640">
        <v>2059915</v>
      </c>
      <c r="B3640" t="s">
        <v>4204</v>
      </c>
      <c r="D3640">
        <v>1000</v>
      </c>
      <c r="E3640" t="s">
        <v>18</v>
      </c>
      <c r="F3640">
        <v>300</v>
      </c>
      <c r="G3640" t="s">
        <v>55</v>
      </c>
      <c r="H3640" t="s">
        <v>0</v>
      </c>
      <c r="I3640">
        <v>201612</v>
      </c>
      <c r="J3640" t="s">
        <v>20</v>
      </c>
      <c r="K3640" t="s">
        <v>11406</v>
      </c>
      <c r="L3640" t="s">
        <v>19273</v>
      </c>
      <c r="M3640">
        <v>26</v>
      </c>
      <c r="N3640">
        <v>1323</v>
      </c>
      <c r="O3640" t="s">
        <v>23</v>
      </c>
      <c r="P3640">
        <v>0</v>
      </c>
      <c r="Q3640" s="1">
        <v>5841.77</v>
      </c>
      <c r="R3640" t="s">
        <v>22</v>
      </c>
      <c r="S3640">
        <v>5841.77</v>
      </c>
      <c r="T3640" t="str">
        <f t="shared" si="56"/>
        <v>ok</v>
      </c>
    </row>
    <row r="3641" spans="1:20" hidden="1">
      <c r="A3641">
        <v>2059818</v>
      </c>
      <c r="B3641" t="s">
        <v>4203</v>
      </c>
      <c r="D3641">
        <v>1000</v>
      </c>
      <c r="E3641" t="s">
        <v>18</v>
      </c>
      <c r="F3641">
        <v>1700</v>
      </c>
      <c r="G3641" t="s">
        <v>73</v>
      </c>
      <c r="H3641" t="s">
        <v>0</v>
      </c>
      <c r="I3641">
        <v>201612</v>
      </c>
      <c r="J3641" t="s">
        <v>20</v>
      </c>
      <c r="K3641" t="s">
        <v>11407</v>
      </c>
      <c r="L3641" t="s">
        <v>19274</v>
      </c>
      <c r="M3641">
        <v>26</v>
      </c>
      <c r="N3641">
        <v>1323</v>
      </c>
      <c r="O3641" t="s">
        <v>23</v>
      </c>
      <c r="P3641">
        <v>0</v>
      </c>
      <c r="Q3641" s="1">
        <v>4947.47</v>
      </c>
      <c r="R3641" t="s">
        <v>22</v>
      </c>
      <c r="S3641">
        <v>4947.47</v>
      </c>
      <c r="T3641" t="str">
        <f t="shared" si="56"/>
        <v>ok</v>
      </c>
    </row>
    <row r="3642" spans="1:20">
      <c r="A3642">
        <v>2059721</v>
      </c>
      <c r="B3642" t="s">
        <v>4202</v>
      </c>
      <c r="D3642">
        <v>1000</v>
      </c>
      <c r="E3642" t="s">
        <v>18</v>
      </c>
      <c r="F3642">
        <v>800</v>
      </c>
      <c r="G3642" t="s">
        <v>19</v>
      </c>
      <c r="H3642" t="s">
        <v>0</v>
      </c>
      <c r="I3642">
        <v>201612</v>
      </c>
      <c r="J3642" t="s">
        <v>20</v>
      </c>
      <c r="K3642" t="s">
        <v>11408</v>
      </c>
      <c r="L3642" t="s">
        <v>19275</v>
      </c>
      <c r="M3642">
        <v>26</v>
      </c>
      <c r="N3642">
        <v>1323</v>
      </c>
      <c r="O3642" t="s">
        <v>23</v>
      </c>
      <c r="P3642">
        <v>0</v>
      </c>
      <c r="Q3642" s="1">
        <v>1465.86</v>
      </c>
      <c r="R3642" t="s">
        <v>22</v>
      </c>
      <c r="S3642" t="e">
        <v>#N/A</v>
      </c>
      <c r="T3642" t="e">
        <f t="shared" si="56"/>
        <v>#N/A</v>
      </c>
    </row>
    <row r="3643" spans="1:20" hidden="1">
      <c r="A3643">
        <v>2059624</v>
      </c>
      <c r="B3643" t="s">
        <v>4201</v>
      </c>
      <c r="D3643">
        <v>1000</v>
      </c>
      <c r="E3643" t="s">
        <v>18</v>
      </c>
      <c r="F3643">
        <v>100</v>
      </c>
      <c r="G3643" t="s">
        <v>31</v>
      </c>
      <c r="H3643" t="s">
        <v>0</v>
      </c>
      <c r="I3643">
        <v>201612</v>
      </c>
      <c r="J3643" t="s">
        <v>20</v>
      </c>
      <c r="K3643" t="s">
        <v>11409</v>
      </c>
      <c r="L3643" t="s">
        <v>19276</v>
      </c>
      <c r="M3643">
        <v>26</v>
      </c>
      <c r="N3643">
        <v>1323</v>
      </c>
      <c r="O3643" t="s">
        <v>23</v>
      </c>
      <c r="P3643">
        <v>0</v>
      </c>
      <c r="Q3643" s="1">
        <v>8089.62</v>
      </c>
      <c r="R3643" t="s">
        <v>22</v>
      </c>
      <c r="S3643">
        <v>8089.62</v>
      </c>
      <c r="T3643" t="str">
        <f t="shared" si="56"/>
        <v>ok</v>
      </c>
    </row>
    <row r="3644" spans="1:20" hidden="1">
      <c r="A3644">
        <v>2059527</v>
      </c>
      <c r="B3644" t="s">
        <v>4200</v>
      </c>
      <c r="D3644">
        <v>1000</v>
      </c>
      <c r="E3644" t="s">
        <v>18</v>
      </c>
      <c r="F3644">
        <v>1400</v>
      </c>
      <c r="G3644" t="s">
        <v>98</v>
      </c>
      <c r="H3644" t="s">
        <v>0</v>
      </c>
      <c r="I3644">
        <v>201612</v>
      </c>
      <c r="J3644" t="s">
        <v>20</v>
      </c>
      <c r="K3644" t="s">
        <v>11410</v>
      </c>
      <c r="L3644" t="s">
        <v>19277</v>
      </c>
      <c r="M3644">
        <v>26</v>
      </c>
      <c r="N3644">
        <v>1323</v>
      </c>
      <c r="O3644" t="s">
        <v>23</v>
      </c>
      <c r="P3644">
        <v>0</v>
      </c>
      <c r="Q3644" s="1">
        <v>4313.6499999999996</v>
      </c>
      <c r="R3644" t="s">
        <v>22</v>
      </c>
      <c r="S3644">
        <v>4313.6499999999996</v>
      </c>
      <c r="T3644" t="str">
        <f t="shared" si="56"/>
        <v>ok</v>
      </c>
    </row>
    <row r="3645" spans="1:20" hidden="1">
      <c r="A3645">
        <v>2059430</v>
      </c>
      <c r="B3645" t="s">
        <v>4199</v>
      </c>
      <c r="D3645">
        <v>1000</v>
      </c>
      <c r="E3645" t="s">
        <v>18</v>
      </c>
      <c r="F3645">
        <v>100</v>
      </c>
      <c r="G3645" t="s">
        <v>31</v>
      </c>
      <c r="H3645" t="s">
        <v>0</v>
      </c>
      <c r="I3645">
        <v>201612</v>
      </c>
      <c r="J3645" t="s">
        <v>20</v>
      </c>
      <c r="K3645" t="s">
        <v>11411</v>
      </c>
      <c r="L3645" t="s">
        <v>19278</v>
      </c>
      <c r="M3645">
        <v>26</v>
      </c>
      <c r="N3645">
        <v>1323</v>
      </c>
      <c r="O3645" t="s">
        <v>23</v>
      </c>
      <c r="P3645">
        <v>0</v>
      </c>
      <c r="Q3645" s="1">
        <v>7263.41</v>
      </c>
      <c r="R3645" t="s">
        <v>22</v>
      </c>
      <c r="S3645">
        <v>7263.41</v>
      </c>
      <c r="T3645" t="str">
        <f t="shared" si="56"/>
        <v>ok</v>
      </c>
    </row>
    <row r="3646" spans="1:20" hidden="1">
      <c r="A3646">
        <v>2059102</v>
      </c>
      <c r="B3646" t="s">
        <v>4198</v>
      </c>
      <c r="D3646">
        <v>1000</v>
      </c>
      <c r="E3646" t="s">
        <v>18</v>
      </c>
      <c r="F3646">
        <v>1000</v>
      </c>
      <c r="G3646" t="s">
        <v>40</v>
      </c>
      <c r="H3646" t="s">
        <v>0</v>
      </c>
      <c r="I3646">
        <v>201612</v>
      </c>
      <c r="J3646" t="s">
        <v>20</v>
      </c>
      <c r="K3646" t="s">
        <v>11412</v>
      </c>
      <c r="L3646" t="s">
        <v>19279</v>
      </c>
      <c r="M3646">
        <v>26</v>
      </c>
      <c r="N3646">
        <v>1323</v>
      </c>
      <c r="O3646" t="s">
        <v>23</v>
      </c>
      <c r="P3646">
        <v>0</v>
      </c>
      <c r="Q3646" s="1">
        <v>5969.81</v>
      </c>
      <c r="R3646" t="s">
        <v>22</v>
      </c>
      <c r="S3646">
        <v>5969.81</v>
      </c>
      <c r="T3646" t="str">
        <f t="shared" si="56"/>
        <v>ok</v>
      </c>
    </row>
    <row r="3647" spans="1:20" hidden="1">
      <c r="A3647">
        <v>2059005</v>
      </c>
      <c r="B3647" t="s">
        <v>4197</v>
      </c>
      <c r="D3647">
        <v>1000</v>
      </c>
      <c r="E3647" t="s">
        <v>18</v>
      </c>
      <c r="F3647">
        <v>1000</v>
      </c>
      <c r="G3647" t="s">
        <v>40</v>
      </c>
      <c r="H3647" t="s">
        <v>0</v>
      </c>
      <c r="I3647">
        <v>201612</v>
      </c>
      <c r="J3647" t="s">
        <v>20</v>
      </c>
      <c r="K3647" t="s">
        <v>11413</v>
      </c>
      <c r="L3647" t="s">
        <v>19280</v>
      </c>
      <c r="M3647">
        <v>26</v>
      </c>
      <c r="N3647">
        <v>1323</v>
      </c>
      <c r="O3647" t="s">
        <v>23</v>
      </c>
      <c r="P3647">
        <v>0</v>
      </c>
      <c r="Q3647" s="1">
        <v>5732.98</v>
      </c>
      <c r="R3647" t="s">
        <v>22</v>
      </c>
      <c r="S3647">
        <v>5732.98</v>
      </c>
      <c r="T3647" t="str">
        <f t="shared" si="56"/>
        <v>ok</v>
      </c>
    </row>
    <row r="3648" spans="1:20" hidden="1">
      <c r="A3648">
        <v>2058823</v>
      </c>
      <c r="B3648" t="s">
        <v>4196</v>
      </c>
      <c r="D3648">
        <v>1000</v>
      </c>
      <c r="E3648" t="s">
        <v>18</v>
      </c>
      <c r="F3648">
        <v>100</v>
      </c>
      <c r="G3648" t="s">
        <v>31</v>
      </c>
      <c r="H3648" t="s">
        <v>0</v>
      </c>
      <c r="I3648">
        <v>201612</v>
      </c>
      <c r="J3648" t="s">
        <v>20</v>
      </c>
      <c r="K3648" t="s">
        <v>11414</v>
      </c>
      <c r="L3648" t="s">
        <v>19281</v>
      </c>
      <c r="M3648">
        <v>26</v>
      </c>
      <c r="N3648">
        <v>1323</v>
      </c>
      <c r="O3648" t="s">
        <v>23</v>
      </c>
      <c r="P3648">
        <v>0</v>
      </c>
      <c r="Q3648" s="1">
        <v>4851.88</v>
      </c>
      <c r="R3648" t="s">
        <v>22</v>
      </c>
      <c r="S3648">
        <v>4851.88</v>
      </c>
      <c r="T3648" t="str">
        <f t="shared" si="56"/>
        <v>ok</v>
      </c>
    </row>
    <row r="3649" spans="1:20">
      <c r="A3649">
        <v>2058726</v>
      </c>
      <c r="B3649" t="s">
        <v>4195</v>
      </c>
      <c r="D3649">
        <v>1000</v>
      </c>
      <c r="E3649" t="s">
        <v>18</v>
      </c>
      <c r="F3649">
        <v>200</v>
      </c>
      <c r="G3649" t="s">
        <v>36</v>
      </c>
      <c r="H3649" t="s">
        <v>0</v>
      </c>
      <c r="I3649">
        <v>201612</v>
      </c>
      <c r="J3649" t="s">
        <v>20</v>
      </c>
      <c r="K3649" t="s">
        <v>11415</v>
      </c>
      <c r="L3649" t="s">
        <v>19282</v>
      </c>
      <c r="M3649">
        <v>26</v>
      </c>
      <c r="N3649">
        <v>1323</v>
      </c>
      <c r="O3649" t="s">
        <v>23</v>
      </c>
      <c r="P3649">
        <v>0</v>
      </c>
      <c r="Q3649" s="1">
        <v>2082.7399999999998</v>
      </c>
      <c r="R3649" t="s">
        <v>22</v>
      </c>
      <c r="S3649" t="e">
        <v>#N/A</v>
      </c>
      <c r="T3649" t="e">
        <f t="shared" si="56"/>
        <v>#N/A</v>
      </c>
    </row>
    <row r="3650" spans="1:20" hidden="1">
      <c r="A3650">
        <v>2058532</v>
      </c>
      <c r="B3650" t="s">
        <v>4194</v>
      </c>
      <c r="D3650">
        <v>1000</v>
      </c>
      <c r="E3650" t="s">
        <v>18</v>
      </c>
      <c r="F3650">
        <v>500</v>
      </c>
      <c r="G3650" t="s">
        <v>42</v>
      </c>
      <c r="H3650" t="s">
        <v>0</v>
      </c>
      <c r="I3650">
        <v>201612</v>
      </c>
      <c r="J3650" t="s">
        <v>20</v>
      </c>
      <c r="K3650" t="s">
        <v>11416</v>
      </c>
      <c r="L3650" t="s">
        <v>19283</v>
      </c>
      <c r="M3650">
        <v>26</v>
      </c>
      <c r="N3650">
        <v>1323</v>
      </c>
      <c r="O3650" t="s">
        <v>23</v>
      </c>
      <c r="P3650">
        <v>0</v>
      </c>
      <c r="Q3650" s="1">
        <v>8014.05</v>
      </c>
      <c r="R3650" t="s">
        <v>22</v>
      </c>
      <c r="S3650">
        <v>8014.05</v>
      </c>
      <c r="T3650" t="str">
        <f t="shared" si="56"/>
        <v>ok</v>
      </c>
    </row>
    <row r="3651" spans="1:20" hidden="1">
      <c r="A3651">
        <v>2058435</v>
      </c>
      <c r="B3651" t="s">
        <v>4193</v>
      </c>
      <c r="D3651">
        <v>1000</v>
      </c>
      <c r="E3651" t="s">
        <v>18</v>
      </c>
      <c r="F3651">
        <v>1000</v>
      </c>
      <c r="G3651" t="s">
        <v>40</v>
      </c>
      <c r="H3651" t="s">
        <v>0</v>
      </c>
      <c r="I3651">
        <v>201612</v>
      </c>
      <c r="J3651" t="s">
        <v>20</v>
      </c>
      <c r="K3651" t="s">
        <v>11417</v>
      </c>
      <c r="L3651" t="s">
        <v>19284</v>
      </c>
      <c r="M3651">
        <v>26</v>
      </c>
      <c r="N3651">
        <v>1323</v>
      </c>
      <c r="O3651" t="s">
        <v>23</v>
      </c>
      <c r="P3651">
        <v>0</v>
      </c>
      <c r="Q3651" s="1">
        <v>7452.28</v>
      </c>
      <c r="R3651" t="s">
        <v>22</v>
      </c>
      <c r="S3651">
        <v>7452.28</v>
      </c>
      <c r="T3651" t="str">
        <f t="shared" si="56"/>
        <v>ok</v>
      </c>
    </row>
    <row r="3652" spans="1:20" hidden="1">
      <c r="A3652">
        <v>2058301</v>
      </c>
      <c r="B3652" t="s">
        <v>4192</v>
      </c>
      <c r="D3652">
        <v>1000</v>
      </c>
      <c r="E3652" t="s">
        <v>18</v>
      </c>
      <c r="F3652">
        <v>500</v>
      </c>
      <c r="G3652" t="s">
        <v>42</v>
      </c>
      <c r="H3652" t="s">
        <v>0</v>
      </c>
      <c r="I3652">
        <v>201612</v>
      </c>
      <c r="J3652" t="s">
        <v>20</v>
      </c>
      <c r="K3652" t="s">
        <v>11418</v>
      </c>
      <c r="L3652" t="s">
        <v>19285</v>
      </c>
      <c r="M3652">
        <v>26</v>
      </c>
      <c r="N3652">
        <v>1323</v>
      </c>
      <c r="O3652" t="s">
        <v>23</v>
      </c>
      <c r="P3652">
        <v>0</v>
      </c>
      <c r="Q3652" s="1">
        <v>5289.79</v>
      </c>
      <c r="R3652" t="s">
        <v>22</v>
      </c>
      <c r="S3652">
        <v>5289.79</v>
      </c>
      <c r="T3652" t="str">
        <f t="shared" ref="T3652:T3715" si="57">IF(Q3652=S3652,"ok","error")</f>
        <v>ok</v>
      </c>
    </row>
    <row r="3653" spans="1:20" hidden="1">
      <c r="A3653">
        <v>2058010</v>
      </c>
      <c r="B3653" t="s">
        <v>4191</v>
      </c>
      <c r="D3653">
        <v>1000</v>
      </c>
      <c r="E3653" t="s">
        <v>18</v>
      </c>
      <c r="F3653">
        <v>200</v>
      </c>
      <c r="G3653" t="s">
        <v>36</v>
      </c>
      <c r="H3653" t="s">
        <v>0</v>
      </c>
      <c r="I3653">
        <v>201612</v>
      </c>
      <c r="J3653" t="s">
        <v>20</v>
      </c>
      <c r="K3653" t="s">
        <v>11419</v>
      </c>
      <c r="L3653" t="s">
        <v>19286</v>
      </c>
      <c r="M3653">
        <v>26</v>
      </c>
      <c r="N3653">
        <v>1323</v>
      </c>
      <c r="O3653" t="s">
        <v>23</v>
      </c>
      <c r="P3653">
        <v>0</v>
      </c>
      <c r="Q3653" s="1">
        <v>8042.65</v>
      </c>
      <c r="R3653" t="s">
        <v>22</v>
      </c>
      <c r="S3653">
        <v>8042.65</v>
      </c>
      <c r="T3653" t="str">
        <f t="shared" si="57"/>
        <v>ok</v>
      </c>
    </row>
    <row r="3654" spans="1:20">
      <c r="A3654">
        <v>2057925</v>
      </c>
      <c r="B3654" t="s">
        <v>4190</v>
      </c>
      <c r="D3654">
        <v>1000</v>
      </c>
      <c r="E3654" t="s">
        <v>18</v>
      </c>
      <c r="F3654">
        <v>100</v>
      </c>
      <c r="G3654" t="s">
        <v>31</v>
      </c>
      <c r="H3654" t="s">
        <v>0</v>
      </c>
      <c r="I3654">
        <v>201612</v>
      </c>
      <c r="J3654" t="s">
        <v>20</v>
      </c>
      <c r="K3654" t="s">
        <v>11420</v>
      </c>
      <c r="L3654" t="s">
        <v>19287</v>
      </c>
      <c r="M3654">
        <v>26</v>
      </c>
      <c r="N3654">
        <v>1323</v>
      </c>
      <c r="O3654" t="s">
        <v>23</v>
      </c>
      <c r="P3654">
        <v>0</v>
      </c>
      <c r="Q3654">
        <v>686.4</v>
      </c>
      <c r="R3654" t="s">
        <v>22</v>
      </c>
      <c r="S3654" t="e">
        <v>#N/A</v>
      </c>
      <c r="T3654" t="e">
        <f t="shared" si="57"/>
        <v>#N/A</v>
      </c>
    </row>
    <row r="3655" spans="1:20">
      <c r="A3655">
        <v>2057828</v>
      </c>
      <c r="B3655" t="s">
        <v>4189</v>
      </c>
      <c r="D3655">
        <v>1000</v>
      </c>
      <c r="E3655" t="s">
        <v>18</v>
      </c>
      <c r="F3655">
        <v>100</v>
      </c>
      <c r="G3655" t="s">
        <v>31</v>
      </c>
      <c r="H3655" t="s">
        <v>0</v>
      </c>
      <c r="I3655">
        <v>201612</v>
      </c>
      <c r="J3655" t="s">
        <v>20</v>
      </c>
      <c r="K3655" t="s">
        <v>11421</v>
      </c>
      <c r="L3655" t="s">
        <v>19288</v>
      </c>
      <c r="M3655">
        <v>26</v>
      </c>
      <c r="N3655">
        <v>1323</v>
      </c>
      <c r="O3655" t="s">
        <v>23</v>
      </c>
      <c r="P3655">
        <v>0</v>
      </c>
      <c r="Q3655" s="1">
        <v>1031.8</v>
      </c>
      <c r="R3655" t="s">
        <v>22</v>
      </c>
      <c r="S3655" t="e">
        <v>#N/A</v>
      </c>
      <c r="T3655" t="e">
        <f t="shared" si="57"/>
        <v>#N/A</v>
      </c>
    </row>
    <row r="3656" spans="1:20" hidden="1">
      <c r="A3656">
        <v>2057634</v>
      </c>
      <c r="B3656" t="s">
        <v>4188</v>
      </c>
      <c r="D3656">
        <v>1000</v>
      </c>
      <c r="E3656" t="s">
        <v>18</v>
      </c>
      <c r="F3656">
        <v>900</v>
      </c>
      <c r="G3656" t="s">
        <v>52</v>
      </c>
      <c r="H3656" t="s">
        <v>0</v>
      </c>
      <c r="I3656">
        <v>201612</v>
      </c>
      <c r="J3656" t="s">
        <v>20</v>
      </c>
      <c r="K3656" t="s">
        <v>11422</v>
      </c>
      <c r="L3656" t="s">
        <v>19289</v>
      </c>
      <c r="M3656">
        <v>26</v>
      </c>
      <c r="N3656">
        <v>1323</v>
      </c>
      <c r="O3656" t="s">
        <v>23</v>
      </c>
      <c r="P3656">
        <v>0</v>
      </c>
      <c r="Q3656" s="1">
        <v>4221.6899999999996</v>
      </c>
      <c r="R3656" t="s">
        <v>22</v>
      </c>
      <c r="S3656">
        <v>4221.6899999999996</v>
      </c>
      <c r="T3656" t="str">
        <f t="shared" si="57"/>
        <v>ok</v>
      </c>
    </row>
    <row r="3657" spans="1:20" hidden="1">
      <c r="A3657">
        <v>2057500</v>
      </c>
      <c r="B3657" t="s">
        <v>4187</v>
      </c>
      <c r="D3657">
        <v>1000</v>
      </c>
      <c r="E3657" t="s">
        <v>18</v>
      </c>
      <c r="F3657">
        <v>900</v>
      </c>
      <c r="G3657" t="s">
        <v>52</v>
      </c>
      <c r="H3657" t="s">
        <v>0</v>
      </c>
      <c r="I3657">
        <v>201612</v>
      </c>
      <c r="J3657" t="s">
        <v>20</v>
      </c>
      <c r="K3657" t="s">
        <v>11423</v>
      </c>
      <c r="L3657" t="s">
        <v>19290</v>
      </c>
      <c r="M3657">
        <v>26</v>
      </c>
      <c r="N3657">
        <v>1323</v>
      </c>
      <c r="O3657" t="s">
        <v>23</v>
      </c>
      <c r="P3657">
        <v>0</v>
      </c>
      <c r="Q3657" s="1">
        <v>5483.72</v>
      </c>
      <c r="R3657" t="s">
        <v>22</v>
      </c>
      <c r="S3657">
        <v>5483.72</v>
      </c>
      <c r="T3657" t="str">
        <f t="shared" si="57"/>
        <v>ok</v>
      </c>
    </row>
    <row r="3658" spans="1:20" hidden="1">
      <c r="A3658">
        <v>2057306</v>
      </c>
      <c r="B3658" t="s">
        <v>4186</v>
      </c>
      <c r="D3658">
        <v>1000</v>
      </c>
      <c r="E3658" t="s">
        <v>18</v>
      </c>
      <c r="F3658">
        <v>400</v>
      </c>
      <c r="G3658" t="s">
        <v>25</v>
      </c>
      <c r="H3658" t="s">
        <v>0</v>
      </c>
      <c r="I3658">
        <v>201612</v>
      </c>
      <c r="J3658" t="s">
        <v>20</v>
      </c>
      <c r="K3658" t="s">
        <v>11424</v>
      </c>
      <c r="L3658" t="s">
        <v>19291</v>
      </c>
      <c r="M3658">
        <v>26</v>
      </c>
      <c r="N3658">
        <v>1323</v>
      </c>
      <c r="O3658" t="s">
        <v>23</v>
      </c>
      <c r="P3658">
        <v>0</v>
      </c>
      <c r="Q3658" s="1">
        <v>5210.8100000000004</v>
      </c>
      <c r="R3658" t="s">
        <v>22</v>
      </c>
      <c r="S3658">
        <v>5210.8100000000004</v>
      </c>
      <c r="T3658" t="str">
        <f t="shared" si="57"/>
        <v>ok</v>
      </c>
    </row>
    <row r="3659" spans="1:20" hidden="1">
      <c r="A3659">
        <v>2057209</v>
      </c>
      <c r="B3659" t="s">
        <v>4185</v>
      </c>
      <c r="D3659">
        <v>1000</v>
      </c>
      <c r="E3659" t="s">
        <v>18</v>
      </c>
      <c r="F3659">
        <v>600</v>
      </c>
      <c r="G3659" t="s">
        <v>47</v>
      </c>
      <c r="H3659" t="s">
        <v>0</v>
      </c>
      <c r="I3659">
        <v>201612</v>
      </c>
      <c r="J3659" t="s">
        <v>20</v>
      </c>
      <c r="K3659" t="s">
        <v>11425</v>
      </c>
      <c r="L3659" t="s">
        <v>19292</v>
      </c>
      <c r="M3659">
        <v>26</v>
      </c>
      <c r="N3659">
        <v>1323</v>
      </c>
      <c r="O3659" t="s">
        <v>23</v>
      </c>
      <c r="P3659">
        <v>0</v>
      </c>
      <c r="Q3659" s="1">
        <v>4872.78</v>
      </c>
      <c r="R3659" t="s">
        <v>22</v>
      </c>
      <c r="S3659">
        <v>4872.78</v>
      </c>
      <c r="T3659" t="str">
        <f t="shared" si="57"/>
        <v>ok</v>
      </c>
    </row>
    <row r="3660" spans="1:20" hidden="1">
      <c r="A3660">
        <v>2057112</v>
      </c>
      <c r="B3660" t="s">
        <v>4184</v>
      </c>
      <c r="D3660">
        <v>1000</v>
      </c>
      <c r="E3660" t="s">
        <v>18</v>
      </c>
      <c r="F3660">
        <v>200</v>
      </c>
      <c r="G3660" t="s">
        <v>36</v>
      </c>
      <c r="H3660" t="s">
        <v>0</v>
      </c>
      <c r="I3660">
        <v>201612</v>
      </c>
      <c r="J3660" t="s">
        <v>20</v>
      </c>
      <c r="K3660" t="s">
        <v>11426</v>
      </c>
      <c r="L3660" t="s">
        <v>19293</v>
      </c>
      <c r="M3660">
        <v>26</v>
      </c>
      <c r="N3660">
        <v>1323</v>
      </c>
      <c r="O3660" t="s">
        <v>23</v>
      </c>
      <c r="P3660">
        <v>0</v>
      </c>
      <c r="Q3660" s="1">
        <v>12311.75</v>
      </c>
      <c r="R3660" t="s">
        <v>22</v>
      </c>
      <c r="S3660">
        <v>12311.75</v>
      </c>
      <c r="T3660" t="str">
        <f t="shared" si="57"/>
        <v>ok</v>
      </c>
    </row>
    <row r="3661" spans="1:20" hidden="1">
      <c r="A3661">
        <v>2057015</v>
      </c>
      <c r="B3661" t="s">
        <v>4183</v>
      </c>
      <c r="D3661">
        <v>1000</v>
      </c>
      <c r="E3661" t="s">
        <v>18</v>
      </c>
      <c r="F3661">
        <v>100</v>
      </c>
      <c r="G3661" t="s">
        <v>31</v>
      </c>
      <c r="H3661" t="s">
        <v>0</v>
      </c>
      <c r="I3661">
        <v>201612</v>
      </c>
      <c r="J3661" t="s">
        <v>20</v>
      </c>
      <c r="K3661" t="s">
        <v>11427</v>
      </c>
      <c r="L3661" t="s">
        <v>19294</v>
      </c>
      <c r="M3661">
        <v>26</v>
      </c>
      <c r="N3661">
        <v>1323</v>
      </c>
      <c r="O3661" t="s">
        <v>23</v>
      </c>
      <c r="P3661">
        <v>0</v>
      </c>
      <c r="Q3661" s="1">
        <v>7831.34</v>
      </c>
      <c r="R3661" t="s">
        <v>22</v>
      </c>
      <c r="S3661">
        <v>7831.34</v>
      </c>
      <c r="T3661" t="str">
        <f t="shared" si="57"/>
        <v>ok</v>
      </c>
    </row>
    <row r="3662" spans="1:20" hidden="1">
      <c r="A3662">
        <v>2056930</v>
      </c>
      <c r="B3662" t="s">
        <v>4182</v>
      </c>
      <c r="D3662">
        <v>1000</v>
      </c>
      <c r="E3662" t="s">
        <v>18</v>
      </c>
      <c r="F3662">
        <v>9000</v>
      </c>
      <c r="G3662" t="s">
        <v>38</v>
      </c>
      <c r="H3662" t="s">
        <v>0</v>
      </c>
      <c r="I3662">
        <v>201612</v>
      </c>
      <c r="J3662" t="s">
        <v>20</v>
      </c>
      <c r="K3662" t="s">
        <v>11428</v>
      </c>
      <c r="L3662" t="s">
        <v>19295</v>
      </c>
      <c r="M3662">
        <v>26</v>
      </c>
      <c r="N3662">
        <v>1323</v>
      </c>
      <c r="O3662" t="s">
        <v>23</v>
      </c>
      <c r="P3662">
        <v>0</v>
      </c>
      <c r="Q3662" s="1">
        <v>6770.72</v>
      </c>
      <c r="R3662" t="s">
        <v>22</v>
      </c>
      <c r="S3662">
        <v>6770.72</v>
      </c>
      <c r="T3662" t="str">
        <f t="shared" si="57"/>
        <v>ok</v>
      </c>
    </row>
    <row r="3663" spans="1:20" hidden="1">
      <c r="A3663">
        <v>2056833</v>
      </c>
      <c r="B3663" t="s">
        <v>4181</v>
      </c>
      <c r="D3663">
        <v>1000</v>
      </c>
      <c r="E3663" t="s">
        <v>18</v>
      </c>
      <c r="F3663">
        <v>200</v>
      </c>
      <c r="G3663" t="s">
        <v>36</v>
      </c>
      <c r="H3663" t="s">
        <v>0</v>
      </c>
      <c r="I3663">
        <v>201612</v>
      </c>
      <c r="J3663" t="s">
        <v>20</v>
      </c>
      <c r="K3663" t="s">
        <v>11429</v>
      </c>
      <c r="L3663" t="s">
        <v>19296</v>
      </c>
      <c r="M3663">
        <v>26</v>
      </c>
      <c r="N3663">
        <v>1323</v>
      </c>
      <c r="O3663" t="s">
        <v>23</v>
      </c>
      <c r="P3663">
        <v>0</v>
      </c>
      <c r="Q3663" s="1">
        <v>9588.26</v>
      </c>
      <c r="R3663" t="s">
        <v>22</v>
      </c>
      <c r="S3663">
        <v>9588.26</v>
      </c>
      <c r="T3663" t="str">
        <f t="shared" si="57"/>
        <v>ok</v>
      </c>
    </row>
    <row r="3664" spans="1:20" hidden="1">
      <c r="A3664">
        <v>2056736</v>
      </c>
      <c r="B3664" t="s">
        <v>4180</v>
      </c>
      <c r="D3664">
        <v>1000</v>
      </c>
      <c r="E3664" t="s">
        <v>18</v>
      </c>
      <c r="F3664">
        <v>100</v>
      </c>
      <c r="G3664" t="s">
        <v>31</v>
      </c>
      <c r="H3664" t="s">
        <v>0</v>
      </c>
      <c r="I3664">
        <v>201612</v>
      </c>
      <c r="J3664" t="s">
        <v>20</v>
      </c>
      <c r="K3664" t="s">
        <v>11430</v>
      </c>
      <c r="L3664" t="s">
        <v>19297</v>
      </c>
      <c r="M3664">
        <v>26</v>
      </c>
      <c r="N3664">
        <v>1323</v>
      </c>
      <c r="O3664" t="s">
        <v>23</v>
      </c>
      <c r="P3664">
        <v>0</v>
      </c>
      <c r="Q3664" s="1">
        <v>7424.12</v>
      </c>
      <c r="R3664" t="s">
        <v>22</v>
      </c>
      <c r="S3664">
        <v>7424.12</v>
      </c>
      <c r="T3664" t="str">
        <f t="shared" si="57"/>
        <v>ok</v>
      </c>
    </row>
    <row r="3665" spans="1:20" hidden="1">
      <c r="A3665">
        <v>2056602</v>
      </c>
      <c r="B3665" t="s">
        <v>4179</v>
      </c>
      <c r="D3665">
        <v>1000</v>
      </c>
      <c r="E3665" t="s">
        <v>18</v>
      </c>
      <c r="F3665">
        <v>100</v>
      </c>
      <c r="G3665" t="s">
        <v>31</v>
      </c>
      <c r="H3665" t="s">
        <v>0</v>
      </c>
      <c r="I3665">
        <v>201612</v>
      </c>
      <c r="J3665" t="s">
        <v>20</v>
      </c>
      <c r="K3665" t="s">
        <v>11431</v>
      </c>
      <c r="L3665" t="s">
        <v>19298</v>
      </c>
      <c r="M3665">
        <v>26</v>
      </c>
      <c r="N3665">
        <v>1323</v>
      </c>
      <c r="O3665" t="s">
        <v>23</v>
      </c>
      <c r="P3665">
        <v>0</v>
      </c>
      <c r="Q3665" s="1">
        <v>7656.77</v>
      </c>
      <c r="R3665" t="s">
        <v>22</v>
      </c>
      <c r="S3665">
        <v>7656.77</v>
      </c>
      <c r="T3665" t="str">
        <f t="shared" si="57"/>
        <v>ok</v>
      </c>
    </row>
    <row r="3666" spans="1:20" hidden="1">
      <c r="A3666">
        <v>2056214</v>
      </c>
      <c r="B3666" t="s">
        <v>4178</v>
      </c>
      <c r="D3666">
        <v>1000</v>
      </c>
      <c r="E3666" t="s">
        <v>18</v>
      </c>
      <c r="F3666">
        <v>700</v>
      </c>
      <c r="G3666" t="s">
        <v>45</v>
      </c>
      <c r="H3666" t="s">
        <v>0</v>
      </c>
      <c r="I3666">
        <v>201612</v>
      </c>
      <c r="J3666" t="s">
        <v>20</v>
      </c>
      <c r="K3666" t="s">
        <v>11432</v>
      </c>
      <c r="L3666" t="s">
        <v>19299</v>
      </c>
      <c r="M3666">
        <v>26</v>
      </c>
      <c r="N3666">
        <v>1323</v>
      </c>
      <c r="O3666" t="s">
        <v>23</v>
      </c>
      <c r="P3666">
        <v>0</v>
      </c>
      <c r="Q3666" s="1">
        <v>8006.68</v>
      </c>
      <c r="R3666" t="s">
        <v>22</v>
      </c>
      <c r="S3666">
        <v>8006.68</v>
      </c>
      <c r="T3666" t="str">
        <f t="shared" si="57"/>
        <v>ok</v>
      </c>
    </row>
    <row r="3667" spans="1:20" hidden="1">
      <c r="A3667">
        <v>2056117</v>
      </c>
      <c r="B3667" t="s">
        <v>4177</v>
      </c>
      <c r="D3667">
        <v>1000</v>
      </c>
      <c r="E3667" t="s">
        <v>18</v>
      </c>
      <c r="F3667">
        <v>9000</v>
      </c>
      <c r="G3667" t="s">
        <v>38</v>
      </c>
      <c r="H3667" t="s">
        <v>0</v>
      </c>
      <c r="I3667">
        <v>201612</v>
      </c>
      <c r="J3667" t="s">
        <v>20</v>
      </c>
      <c r="K3667" t="s">
        <v>11433</v>
      </c>
      <c r="L3667" t="s">
        <v>19300</v>
      </c>
      <c r="M3667">
        <v>26</v>
      </c>
      <c r="N3667">
        <v>1323</v>
      </c>
      <c r="O3667" t="s">
        <v>23</v>
      </c>
      <c r="P3667">
        <v>0</v>
      </c>
      <c r="Q3667" s="1">
        <v>6112.81</v>
      </c>
      <c r="R3667" t="s">
        <v>22</v>
      </c>
      <c r="S3667">
        <v>6112.81</v>
      </c>
      <c r="T3667" t="str">
        <f t="shared" si="57"/>
        <v>ok</v>
      </c>
    </row>
    <row r="3668" spans="1:20" hidden="1">
      <c r="A3668">
        <v>2055801</v>
      </c>
      <c r="B3668" t="s">
        <v>4176</v>
      </c>
      <c r="D3668">
        <v>1000</v>
      </c>
      <c r="E3668" t="s">
        <v>18</v>
      </c>
      <c r="F3668">
        <v>400</v>
      </c>
      <c r="G3668" t="s">
        <v>25</v>
      </c>
      <c r="H3668" t="s">
        <v>0</v>
      </c>
      <c r="I3668">
        <v>201612</v>
      </c>
      <c r="J3668" t="s">
        <v>20</v>
      </c>
      <c r="K3668" t="s">
        <v>11434</v>
      </c>
      <c r="L3668" t="s">
        <v>19301</v>
      </c>
      <c r="M3668">
        <v>26</v>
      </c>
      <c r="N3668">
        <v>1323</v>
      </c>
      <c r="O3668" t="s">
        <v>23</v>
      </c>
      <c r="P3668">
        <v>0</v>
      </c>
      <c r="Q3668" s="1">
        <v>9189.9500000000007</v>
      </c>
      <c r="R3668" t="s">
        <v>22</v>
      </c>
      <c r="S3668">
        <v>9189.9500000000007</v>
      </c>
      <c r="T3668" t="str">
        <f t="shared" si="57"/>
        <v>ok</v>
      </c>
    </row>
    <row r="3669" spans="1:20" hidden="1">
      <c r="A3669">
        <v>2055704</v>
      </c>
      <c r="B3669" t="s">
        <v>4175</v>
      </c>
      <c r="D3669">
        <v>1000</v>
      </c>
      <c r="E3669" t="s">
        <v>18</v>
      </c>
      <c r="F3669">
        <v>900</v>
      </c>
      <c r="G3669" t="s">
        <v>52</v>
      </c>
      <c r="H3669" t="s">
        <v>0</v>
      </c>
      <c r="I3669">
        <v>201612</v>
      </c>
      <c r="J3669" t="s">
        <v>20</v>
      </c>
      <c r="K3669" t="s">
        <v>11435</v>
      </c>
      <c r="L3669" t="s">
        <v>19302</v>
      </c>
      <c r="M3669">
        <v>26</v>
      </c>
      <c r="N3669">
        <v>1323</v>
      </c>
      <c r="O3669" t="s">
        <v>23</v>
      </c>
      <c r="P3669">
        <v>0</v>
      </c>
      <c r="Q3669" s="1">
        <v>4808.43</v>
      </c>
      <c r="R3669" t="s">
        <v>22</v>
      </c>
      <c r="S3669">
        <v>4808.43</v>
      </c>
      <c r="T3669" t="str">
        <f t="shared" si="57"/>
        <v>ok</v>
      </c>
    </row>
    <row r="3670" spans="1:20" hidden="1">
      <c r="A3670">
        <v>2055413</v>
      </c>
      <c r="B3670" t="s">
        <v>4174</v>
      </c>
      <c r="D3670">
        <v>1000</v>
      </c>
      <c r="E3670" t="s">
        <v>18</v>
      </c>
      <c r="F3670">
        <v>100</v>
      </c>
      <c r="G3670" t="s">
        <v>31</v>
      </c>
      <c r="H3670" t="s">
        <v>0</v>
      </c>
      <c r="I3670">
        <v>201612</v>
      </c>
      <c r="J3670" t="s">
        <v>20</v>
      </c>
      <c r="K3670" t="s">
        <v>11436</v>
      </c>
      <c r="L3670" t="s">
        <v>19303</v>
      </c>
      <c r="M3670">
        <v>26</v>
      </c>
      <c r="N3670">
        <v>1323</v>
      </c>
      <c r="O3670" t="s">
        <v>23</v>
      </c>
      <c r="P3670">
        <v>0</v>
      </c>
      <c r="Q3670" s="1">
        <v>9508.51</v>
      </c>
      <c r="R3670" t="s">
        <v>22</v>
      </c>
      <c r="S3670">
        <v>9508.51</v>
      </c>
      <c r="T3670" t="str">
        <f t="shared" si="57"/>
        <v>ok</v>
      </c>
    </row>
    <row r="3671" spans="1:20" hidden="1">
      <c r="A3671">
        <v>2055219</v>
      </c>
      <c r="B3671" t="s">
        <v>4173</v>
      </c>
      <c r="D3671">
        <v>1000</v>
      </c>
      <c r="E3671" t="s">
        <v>18</v>
      </c>
      <c r="F3671">
        <v>9000</v>
      </c>
      <c r="G3671" t="s">
        <v>38</v>
      </c>
      <c r="H3671" t="s">
        <v>0</v>
      </c>
      <c r="I3671">
        <v>201612</v>
      </c>
      <c r="J3671" t="s">
        <v>20</v>
      </c>
      <c r="K3671" t="s">
        <v>11437</v>
      </c>
      <c r="L3671" t="s">
        <v>19304</v>
      </c>
      <c r="M3671">
        <v>26</v>
      </c>
      <c r="N3671">
        <v>1323</v>
      </c>
      <c r="O3671" t="s">
        <v>23</v>
      </c>
      <c r="P3671">
        <v>0</v>
      </c>
      <c r="Q3671" s="1">
        <v>7860.49</v>
      </c>
      <c r="R3671" t="s">
        <v>22</v>
      </c>
      <c r="S3671">
        <v>7860.49</v>
      </c>
      <c r="T3671" t="str">
        <f t="shared" si="57"/>
        <v>ok</v>
      </c>
    </row>
    <row r="3672" spans="1:20" hidden="1">
      <c r="A3672">
        <v>2054903</v>
      </c>
      <c r="B3672" t="s">
        <v>4172</v>
      </c>
      <c r="D3672">
        <v>1000</v>
      </c>
      <c r="E3672" t="s">
        <v>18</v>
      </c>
      <c r="F3672">
        <v>9000</v>
      </c>
      <c r="G3672" t="s">
        <v>38</v>
      </c>
      <c r="H3672" t="s">
        <v>0</v>
      </c>
      <c r="I3672">
        <v>201612</v>
      </c>
      <c r="J3672" t="s">
        <v>20</v>
      </c>
      <c r="K3672" t="s">
        <v>11438</v>
      </c>
      <c r="L3672" t="s">
        <v>19305</v>
      </c>
      <c r="M3672">
        <v>26</v>
      </c>
      <c r="N3672">
        <v>1323</v>
      </c>
      <c r="O3672" t="s">
        <v>23</v>
      </c>
      <c r="P3672">
        <v>0</v>
      </c>
      <c r="Q3672" s="1">
        <v>8450.2000000000007</v>
      </c>
      <c r="R3672" t="s">
        <v>22</v>
      </c>
      <c r="S3672">
        <v>8450.2000000000007</v>
      </c>
      <c r="T3672" t="str">
        <f t="shared" si="57"/>
        <v>ok</v>
      </c>
    </row>
    <row r="3673" spans="1:20" hidden="1">
      <c r="A3673">
        <v>2054709</v>
      </c>
      <c r="B3673" t="s">
        <v>4171</v>
      </c>
      <c r="D3673">
        <v>1000</v>
      </c>
      <c r="E3673" t="s">
        <v>18</v>
      </c>
      <c r="F3673">
        <v>1000</v>
      </c>
      <c r="G3673" t="s">
        <v>40</v>
      </c>
      <c r="H3673" t="s">
        <v>0</v>
      </c>
      <c r="I3673">
        <v>201612</v>
      </c>
      <c r="J3673" t="s">
        <v>20</v>
      </c>
      <c r="K3673" t="s">
        <v>11439</v>
      </c>
      <c r="L3673" t="s">
        <v>19306</v>
      </c>
      <c r="M3673">
        <v>26</v>
      </c>
      <c r="N3673">
        <v>1323</v>
      </c>
      <c r="O3673" t="s">
        <v>23</v>
      </c>
      <c r="P3673">
        <v>0</v>
      </c>
      <c r="Q3673" s="1">
        <v>6112.81</v>
      </c>
      <c r="R3673" t="s">
        <v>22</v>
      </c>
      <c r="S3673">
        <v>6112.81</v>
      </c>
      <c r="T3673" t="str">
        <f t="shared" si="57"/>
        <v>ok</v>
      </c>
    </row>
    <row r="3674" spans="1:20" hidden="1">
      <c r="A3674">
        <v>2054612</v>
      </c>
      <c r="B3674" t="s">
        <v>4170</v>
      </c>
      <c r="D3674">
        <v>1000</v>
      </c>
      <c r="E3674" t="s">
        <v>18</v>
      </c>
      <c r="F3674">
        <v>100</v>
      </c>
      <c r="G3674" t="s">
        <v>31</v>
      </c>
      <c r="H3674" t="s">
        <v>0</v>
      </c>
      <c r="I3674">
        <v>201612</v>
      </c>
      <c r="J3674" t="s">
        <v>20</v>
      </c>
      <c r="K3674" t="s">
        <v>11440</v>
      </c>
      <c r="L3674" t="s">
        <v>19307</v>
      </c>
      <c r="M3674">
        <v>26</v>
      </c>
      <c r="N3674">
        <v>1323</v>
      </c>
      <c r="O3674" t="s">
        <v>23</v>
      </c>
      <c r="P3674">
        <v>0</v>
      </c>
      <c r="Q3674" s="1">
        <v>6083.88</v>
      </c>
      <c r="R3674" t="s">
        <v>22</v>
      </c>
      <c r="S3674">
        <v>6083.88</v>
      </c>
      <c r="T3674" t="str">
        <f t="shared" si="57"/>
        <v>ok</v>
      </c>
    </row>
    <row r="3675" spans="1:20" hidden="1">
      <c r="A3675">
        <v>2054515</v>
      </c>
      <c r="B3675" t="s">
        <v>4169</v>
      </c>
      <c r="D3675">
        <v>1000</v>
      </c>
      <c r="E3675" t="s">
        <v>18</v>
      </c>
      <c r="F3675">
        <v>200</v>
      </c>
      <c r="G3675" t="s">
        <v>36</v>
      </c>
      <c r="H3675" t="s">
        <v>0</v>
      </c>
      <c r="I3675">
        <v>201612</v>
      </c>
      <c r="J3675" t="s">
        <v>20</v>
      </c>
      <c r="K3675" t="s">
        <v>11441</v>
      </c>
      <c r="L3675" t="s">
        <v>19308</v>
      </c>
      <c r="M3675">
        <v>26</v>
      </c>
      <c r="N3675">
        <v>1323</v>
      </c>
      <c r="O3675" t="s">
        <v>23</v>
      </c>
      <c r="P3675">
        <v>0</v>
      </c>
      <c r="Q3675" s="1">
        <v>5270.54</v>
      </c>
      <c r="R3675" t="s">
        <v>22</v>
      </c>
      <c r="S3675">
        <v>5270.54</v>
      </c>
      <c r="T3675" t="str">
        <f t="shared" si="57"/>
        <v>ok</v>
      </c>
    </row>
    <row r="3676" spans="1:20" hidden="1">
      <c r="A3676">
        <v>2054321</v>
      </c>
      <c r="B3676" t="s">
        <v>4168</v>
      </c>
      <c r="D3676">
        <v>1000</v>
      </c>
      <c r="E3676" t="s">
        <v>18</v>
      </c>
      <c r="F3676">
        <v>200</v>
      </c>
      <c r="G3676" t="s">
        <v>36</v>
      </c>
      <c r="H3676" t="s">
        <v>0</v>
      </c>
      <c r="I3676">
        <v>201612</v>
      </c>
      <c r="J3676" t="s">
        <v>20</v>
      </c>
      <c r="K3676" t="s">
        <v>11442</v>
      </c>
      <c r="L3676" t="s">
        <v>19309</v>
      </c>
      <c r="M3676">
        <v>26</v>
      </c>
      <c r="N3676">
        <v>1323</v>
      </c>
      <c r="O3676" t="s">
        <v>23</v>
      </c>
      <c r="P3676">
        <v>0</v>
      </c>
      <c r="Q3676" s="1">
        <v>6908.33</v>
      </c>
      <c r="R3676" t="s">
        <v>22</v>
      </c>
      <c r="S3676">
        <v>6908.33</v>
      </c>
      <c r="T3676" t="str">
        <f t="shared" si="57"/>
        <v>ok</v>
      </c>
    </row>
    <row r="3677" spans="1:20" hidden="1">
      <c r="A3677">
        <v>2054224</v>
      </c>
      <c r="B3677" t="s">
        <v>4167</v>
      </c>
      <c r="D3677">
        <v>1000</v>
      </c>
      <c r="E3677" t="s">
        <v>18</v>
      </c>
      <c r="F3677">
        <v>100</v>
      </c>
      <c r="G3677" t="s">
        <v>31</v>
      </c>
      <c r="H3677" t="s">
        <v>0</v>
      </c>
      <c r="I3677">
        <v>201612</v>
      </c>
      <c r="J3677" t="s">
        <v>20</v>
      </c>
      <c r="K3677" t="s">
        <v>11443</v>
      </c>
      <c r="L3677" t="s">
        <v>19310</v>
      </c>
      <c r="M3677">
        <v>26</v>
      </c>
      <c r="N3677">
        <v>1323</v>
      </c>
      <c r="O3677" t="s">
        <v>23</v>
      </c>
      <c r="P3677">
        <v>0</v>
      </c>
      <c r="Q3677" s="1">
        <v>6257.57</v>
      </c>
      <c r="R3677" t="s">
        <v>22</v>
      </c>
      <c r="S3677">
        <v>6257.57</v>
      </c>
      <c r="T3677" t="str">
        <f t="shared" si="57"/>
        <v>ok</v>
      </c>
    </row>
    <row r="3678" spans="1:20" hidden="1">
      <c r="A3678">
        <v>2054127</v>
      </c>
      <c r="B3678" t="s">
        <v>4166</v>
      </c>
      <c r="D3678">
        <v>1000</v>
      </c>
      <c r="E3678" t="s">
        <v>18</v>
      </c>
      <c r="F3678">
        <v>100</v>
      </c>
      <c r="G3678" t="s">
        <v>31</v>
      </c>
      <c r="H3678" t="s">
        <v>0</v>
      </c>
      <c r="I3678">
        <v>201612</v>
      </c>
      <c r="J3678" t="s">
        <v>20</v>
      </c>
      <c r="K3678" t="s">
        <v>11444</v>
      </c>
      <c r="L3678" t="s">
        <v>19311</v>
      </c>
      <c r="M3678">
        <v>26</v>
      </c>
      <c r="N3678">
        <v>1323</v>
      </c>
      <c r="O3678" t="s">
        <v>23</v>
      </c>
      <c r="P3678">
        <v>0</v>
      </c>
      <c r="Q3678" s="1">
        <v>9716.52</v>
      </c>
      <c r="R3678" t="s">
        <v>22</v>
      </c>
      <c r="S3678">
        <v>9716.52</v>
      </c>
      <c r="T3678" t="str">
        <f t="shared" si="57"/>
        <v>ok</v>
      </c>
    </row>
    <row r="3679" spans="1:20" hidden="1">
      <c r="A3679">
        <v>2053811</v>
      </c>
      <c r="B3679" t="s">
        <v>4165</v>
      </c>
      <c r="D3679">
        <v>1000</v>
      </c>
      <c r="E3679" t="s">
        <v>18</v>
      </c>
      <c r="F3679">
        <v>100</v>
      </c>
      <c r="G3679" t="s">
        <v>31</v>
      </c>
      <c r="H3679" t="s">
        <v>0</v>
      </c>
      <c r="I3679">
        <v>201612</v>
      </c>
      <c r="J3679" t="s">
        <v>20</v>
      </c>
      <c r="K3679" t="s">
        <v>11445</v>
      </c>
      <c r="L3679" t="s">
        <v>19312</v>
      </c>
      <c r="M3679">
        <v>26</v>
      </c>
      <c r="N3679">
        <v>1323</v>
      </c>
      <c r="O3679" t="s">
        <v>23</v>
      </c>
      <c r="P3679">
        <v>0</v>
      </c>
      <c r="Q3679" s="1">
        <v>4485.91</v>
      </c>
      <c r="R3679" t="s">
        <v>22</v>
      </c>
      <c r="S3679">
        <v>4485.91</v>
      </c>
      <c r="T3679" t="str">
        <f t="shared" si="57"/>
        <v>ok</v>
      </c>
    </row>
    <row r="3680" spans="1:20" hidden="1">
      <c r="A3680">
        <v>2053714</v>
      </c>
      <c r="B3680" t="s">
        <v>4164</v>
      </c>
      <c r="D3680">
        <v>1000</v>
      </c>
      <c r="E3680" t="s">
        <v>18</v>
      </c>
      <c r="F3680">
        <v>600</v>
      </c>
      <c r="G3680" t="s">
        <v>47</v>
      </c>
      <c r="H3680" t="s">
        <v>0</v>
      </c>
      <c r="I3680">
        <v>201612</v>
      </c>
      <c r="J3680" t="s">
        <v>20</v>
      </c>
      <c r="K3680" t="s">
        <v>11446</v>
      </c>
      <c r="L3680" t="s">
        <v>19313</v>
      </c>
      <c r="M3680">
        <v>26</v>
      </c>
      <c r="N3680">
        <v>1323</v>
      </c>
      <c r="O3680" t="s">
        <v>23</v>
      </c>
      <c r="P3680">
        <v>0</v>
      </c>
      <c r="Q3680" s="1">
        <v>7897.01</v>
      </c>
      <c r="R3680" t="s">
        <v>22</v>
      </c>
      <c r="S3680">
        <v>7897.01</v>
      </c>
      <c r="T3680" t="str">
        <f t="shared" si="57"/>
        <v>ok</v>
      </c>
    </row>
    <row r="3681" spans="1:20" hidden="1">
      <c r="A3681">
        <v>2053520</v>
      </c>
      <c r="B3681" t="s">
        <v>4163</v>
      </c>
      <c r="D3681">
        <v>1000</v>
      </c>
      <c r="E3681" t="s">
        <v>18</v>
      </c>
      <c r="F3681">
        <v>100</v>
      </c>
      <c r="G3681" t="s">
        <v>31</v>
      </c>
      <c r="H3681" t="s">
        <v>0</v>
      </c>
      <c r="I3681">
        <v>201612</v>
      </c>
      <c r="J3681" t="s">
        <v>20</v>
      </c>
      <c r="K3681" t="s">
        <v>11447</v>
      </c>
      <c r="L3681" t="s">
        <v>19314</v>
      </c>
      <c r="M3681">
        <v>26</v>
      </c>
      <c r="N3681">
        <v>1323</v>
      </c>
      <c r="O3681" t="s">
        <v>23</v>
      </c>
      <c r="P3681">
        <v>0</v>
      </c>
      <c r="Q3681" s="1">
        <v>9297.2000000000007</v>
      </c>
      <c r="R3681" t="s">
        <v>22</v>
      </c>
      <c r="S3681">
        <v>9297.2000000000007</v>
      </c>
      <c r="T3681" t="str">
        <f t="shared" si="57"/>
        <v>ok</v>
      </c>
    </row>
    <row r="3682" spans="1:20" hidden="1">
      <c r="A3682">
        <v>2053423</v>
      </c>
      <c r="B3682" t="s">
        <v>4162</v>
      </c>
      <c r="D3682">
        <v>1000</v>
      </c>
      <c r="E3682" t="s">
        <v>18</v>
      </c>
      <c r="F3682">
        <v>100</v>
      </c>
      <c r="G3682" t="s">
        <v>31</v>
      </c>
      <c r="H3682" t="s">
        <v>0</v>
      </c>
      <c r="I3682">
        <v>201612</v>
      </c>
      <c r="J3682" t="s">
        <v>20</v>
      </c>
      <c r="K3682" t="s">
        <v>11448</v>
      </c>
      <c r="L3682" t="s">
        <v>19315</v>
      </c>
      <c r="M3682">
        <v>26</v>
      </c>
      <c r="N3682">
        <v>1323</v>
      </c>
      <c r="O3682" t="s">
        <v>23</v>
      </c>
      <c r="P3682">
        <v>0</v>
      </c>
      <c r="Q3682" s="1">
        <v>8273.98</v>
      </c>
      <c r="R3682" t="s">
        <v>22</v>
      </c>
      <c r="S3682">
        <v>8273.98</v>
      </c>
      <c r="T3682" t="str">
        <f t="shared" si="57"/>
        <v>ok</v>
      </c>
    </row>
    <row r="3683" spans="1:20" hidden="1">
      <c r="A3683">
        <v>2053326</v>
      </c>
      <c r="B3683" t="s">
        <v>4161</v>
      </c>
      <c r="D3683">
        <v>1000</v>
      </c>
      <c r="E3683" t="s">
        <v>18</v>
      </c>
      <c r="F3683">
        <v>100</v>
      </c>
      <c r="G3683" t="s">
        <v>31</v>
      </c>
      <c r="H3683" t="s">
        <v>0</v>
      </c>
      <c r="I3683">
        <v>201612</v>
      </c>
      <c r="J3683" t="s">
        <v>20</v>
      </c>
      <c r="K3683" t="s">
        <v>11449</v>
      </c>
      <c r="L3683" t="s">
        <v>19316</v>
      </c>
      <c r="M3683">
        <v>26</v>
      </c>
      <c r="N3683">
        <v>1323</v>
      </c>
      <c r="O3683" t="s">
        <v>23</v>
      </c>
      <c r="P3683">
        <v>0</v>
      </c>
      <c r="Q3683" s="1">
        <v>9803.09</v>
      </c>
      <c r="R3683" t="s">
        <v>22</v>
      </c>
      <c r="S3683">
        <v>9803.09</v>
      </c>
      <c r="T3683" t="str">
        <f t="shared" si="57"/>
        <v>ok</v>
      </c>
    </row>
    <row r="3684" spans="1:20" hidden="1">
      <c r="A3684">
        <v>2053132</v>
      </c>
      <c r="B3684" t="s">
        <v>4160</v>
      </c>
      <c r="D3684">
        <v>1000</v>
      </c>
      <c r="E3684" t="s">
        <v>18</v>
      </c>
      <c r="F3684">
        <v>100</v>
      </c>
      <c r="G3684" t="s">
        <v>31</v>
      </c>
      <c r="H3684" t="s">
        <v>0</v>
      </c>
      <c r="I3684">
        <v>201612</v>
      </c>
      <c r="J3684" t="s">
        <v>20</v>
      </c>
      <c r="K3684" t="s">
        <v>11450</v>
      </c>
      <c r="L3684" t="s">
        <v>19317</v>
      </c>
      <c r="M3684">
        <v>26</v>
      </c>
      <c r="N3684">
        <v>1323</v>
      </c>
      <c r="O3684" t="s">
        <v>23</v>
      </c>
      <c r="P3684">
        <v>0</v>
      </c>
      <c r="Q3684" s="1">
        <v>8104.03</v>
      </c>
      <c r="R3684" t="s">
        <v>22</v>
      </c>
      <c r="S3684">
        <v>8104.03</v>
      </c>
      <c r="T3684" t="str">
        <f t="shared" si="57"/>
        <v>ok</v>
      </c>
    </row>
    <row r="3685" spans="1:20" hidden="1">
      <c r="A3685">
        <v>2053035</v>
      </c>
      <c r="B3685" t="s">
        <v>4159</v>
      </c>
      <c r="D3685">
        <v>1000</v>
      </c>
      <c r="E3685" t="s">
        <v>18</v>
      </c>
      <c r="F3685">
        <v>100</v>
      </c>
      <c r="G3685" t="s">
        <v>31</v>
      </c>
      <c r="H3685" t="s">
        <v>0</v>
      </c>
      <c r="I3685">
        <v>201612</v>
      </c>
      <c r="J3685" t="s">
        <v>20</v>
      </c>
      <c r="K3685" t="s">
        <v>11451</v>
      </c>
      <c r="L3685" t="s">
        <v>19318</v>
      </c>
      <c r="M3685">
        <v>26</v>
      </c>
      <c r="N3685">
        <v>1323</v>
      </c>
      <c r="O3685" t="s">
        <v>23</v>
      </c>
      <c r="P3685">
        <v>0</v>
      </c>
      <c r="Q3685" s="1">
        <v>7082.9</v>
      </c>
      <c r="R3685" t="s">
        <v>22</v>
      </c>
      <c r="S3685">
        <v>7082.9</v>
      </c>
      <c r="T3685" t="str">
        <f t="shared" si="57"/>
        <v>ok</v>
      </c>
    </row>
    <row r="3686" spans="1:20" hidden="1">
      <c r="A3686">
        <v>2052816</v>
      </c>
      <c r="B3686" t="s">
        <v>4158</v>
      </c>
      <c r="D3686">
        <v>1000</v>
      </c>
      <c r="E3686" t="s">
        <v>18</v>
      </c>
      <c r="F3686">
        <v>9000</v>
      </c>
      <c r="G3686" t="s">
        <v>38</v>
      </c>
      <c r="H3686" t="s">
        <v>0</v>
      </c>
      <c r="I3686">
        <v>201612</v>
      </c>
      <c r="J3686" t="s">
        <v>20</v>
      </c>
      <c r="K3686" t="s">
        <v>11452</v>
      </c>
      <c r="L3686" t="s">
        <v>19319</v>
      </c>
      <c r="M3686">
        <v>26</v>
      </c>
      <c r="N3686">
        <v>1323</v>
      </c>
      <c r="O3686" t="s">
        <v>23</v>
      </c>
      <c r="P3686">
        <v>0</v>
      </c>
      <c r="Q3686" s="1">
        <v>4051.63</v>
      </c>
      <c r="R3686" t="s">
        <v>22</v>
      </c>
      <c r="S3686">
        <v>4051.63</v>
      </c>
      <c r="T3686" t="str">
        <f t="shared" si="57"/>
        <v>ok</v>
      </c>
    </row>
    <row r="3687" spans="1:20" hidden="1">
      <c r="A3687">
        <v>2052719</v>
      </c>
      <c r="B3687" t="s">
        <v>4157</v>
      </c>
      <c r="D3687">
        <v>1000</v>
      </c>
      <c r="E3687" t="s">
        <v>18</v>
      </c>
      <c r="F3687">
        <v>9000</v>
      </c>
      <c r="G3687" t="s">
        <v>38</v>
      </c>
      <c r="H3687" t="s">
        <v>0</v>
      </c>
      <c r="I3687">
        <v>201612</v>
      </c>
      <c r="J3687" t="s">
        <v>20</v>
      </c>
      <c r="K3687" t="s">
        <v>11453</v>
      </c>
      <c r="L3687" t="s">
        <v>19320</v>
      </c>
      <c r="M3687">
        <v>26</v>
      </c>
      <c r="N3687">
        <v>1323</v>
      </c>
      <c r="O3687" t="s">
        <v>23</v>
      </c>
      <c r="P3687">
        <v>0</v>
      </c>
      <c r="Q3687" s="1">
        <v>8066.63</v>
      </c>
      <c r="R3687" t="s">
        <v>22</v>
      </c>
      <c r="S3687">
        <v>8066.63</v>
      </c>
      <c r="T3687" t="str">
        <f t="shared" si="57"/>
        <v>ok</v>
      </c>
    </row>
    <row r="3688" spans="1:20" hidden="1">
      <c r="A3688">
        <v>2052622</v>
      </c>
      <c r="B3688" t="s">
        <v>4156</v>
      </c>
      <c r="D3688">
        <v>1000</v>
      </c>
      <c r="E3688" t="s">
        <v>18</v>
      </c>
      <c r="F3688">
        <v>500</v>
      </c>
      <c r="G3688" t="s">
        <v>42</v>
      </c>
      <c r="H3688" t="s">
        <v>0</v>
      </c>
      <c r="I3688">
        <v>201612</v>
      </c>
      <c r="J3688" t="s">
        <v>20</v>
      </c>
      <c r="K3688" t="s">
        <v>11454</v>
      </c>
      <c r="L3688" t="s">
        <v>19321</v>
      </c>
      <c r="M3688">
        <v>26</v>
      </c>
      <c r="N3688">
        <v>1323</v>
      </c>
      <c r="O3688" t="s">
        <v>23</v>
      </c>
      <c r="P3688">
        <v>0</v>
      </c>
      <c r="Q3688" s="1">
        <v>9775.0400000000009</v>
      </c>
      <c r="R3688" t="s">
        <v>22</v>
      </c>
      <c r="S3688">
        <v>9775.0400000000009</v>
      </c>
      <c r="T3688" t="str">
        <f t="shared" si="57"/>
        <v>ok</v>
      </c>
    </row>
    <row r="3689" spans="1:20" hidden="1">
      <c r="A3689">
        <v>2052525</v>
      </c>
      <c r="B3689" t="s">
        <v>4155</v>
      </c>
      <c r="D3689">
        <v>1000</v>
      </c>
      <c r="E3689" t="s">
        <v>18</v>
      </c>
      <c r="F3689">
        <v>9000</v>
      </c>
      <c r="G3689" t="s">
        <v>38</v>
      </c>
      <c r="H3689" t="s">
        <v>0</v>
      </c>
      <c r="I3689">
        <v>201612</v>
      </c>
      <c r="J3689" t="s">
        <v>20</v>
      </c>
      <c r="K3689" t="s">
        <v>11455</v>
      </c>
      <c r="L3689" t="s">
        <v>19322</v>
      </c>
      <c r="M3689">
        <v>26</v>
      </c>
      <c r="N3689">
        <v>1323</v>
      </c>
      <c r="O3689" t="s">
        <v>23</v>
      </c>
      <c r="P3689">
        <v>0</v>
      </c>
      <c r="Q3689" s="1">
        <v>5733.86</v>
      </c>
      <c r="R3689" t="s">
        <v>22</v>
      </c>
      <c r="S3689">
        <v>5733.86</v>
      </c>
      <c r="T3689" t="str">
        <f t="shared" si="57"/>
        <v>ok</v>
      </c>
    </row>
    <row r="3690" spans="1:20" hidden="1">
      <c r="A3690">
        <v>2052428</v>
      </c>
      <c r="B3690" t="s">
        <v>4154</v>
      </c>
      <c r="D3690">
        <v>1000</v>
      </c>
      <c r="E3690" t="s">
        <v>18</v>
      </c>
      <c r="F3690">
        <v>300</v>
      </c>
      <c r="G3690" t="s">
        <v>55</v>
      </c>
      <c r="H3690" t="s">
        <v>0</v>
      </c>
      <c r="I3690">
        <v>201612</v>
      </c>
      <c r="J3690" t="s">
        <v>20</v>
      </c>
      <c r="K3690" t="s">
        <v>11456</v>
      </c>
      <c r="L3690" t="s">
        <v>19323</v>
      </c>
      <c r="M3690">
        <v>26</v>
      </c>
      <c r="N3690">
        <v>1323</v>
      </c>
      <c r="O3690" t="s">
        <v>23</v>
      </c>
      <c r="P3690">
        <v>0</v>
      </c>
      <c r="Q3690" s="1">
        <v>6257.57</v>
      </c>
      <c r="R3690" t="s">
        <v>22</v>
      </c>
      <c r="S3690">
        <v>6257.57</v>
      </c>
      <c r="T3690" t="str">
        <f t="shared" si="57"/>
        <v>ok</v>
      </c>
    </row>
    <row r="3691" spans="1:20" hidden="1">
      <c r="A3691">
        <v>2052331</v>
      </c>
      <c r="B3691" t="s">
        <v>4153</v>
      </c>
      <c r="D3691">
        <v>1000</v>
      </c>
      <c r="E3691" t="s">
        <v>18</v>
      </c>
      <c r="F3691">
        <v>9100</v>
      </c>
      <c r="G3691" t="s">
        <v>110</v>
      </c>
      <c r="H3691" t="s">
        <v>0</v>
      </c>
      <c r="I3691">
        <v>201612</v>
      </c>
      <c r="J3691" t="s">
        <v>20</v>
      </c>
      <c r="K3691" t="s">
        <v>11457</v>
      </c>
      <c r="L3691" t="s">
        <v>19324</v>
      </c>
      <c r="M3691">
        <v>26</v>
      </c>
      <c r="N3691">
        <v>1323</v>
      </c>
      <c r="O3691" t="s">
        <v>23</v>
      </c>
      <c r="P3691">
        <v>0</v>
      </c>
      <c r="Q3691" s="1">
        <v>6753.12</v>
      </c>
      <c r="R3691" t="s">
        <v>22</v>
      </c>
      <c r="S3691">
        <v>6753.12</v>
      </c>
      <c r="T3691" t="str">
        <f t="shared" si="57"/>
        <v>ok</v>
      </c>
    </row>
    <row r="3692" spans="1:20" hidden="1">
      <c r="A3692">
        <v>2052003</v>
      </c>
      <c r="B3692" t="s">
        <v>4152</v>
      </c>
      <c r="D3692">
        <v>1000</v>
      </c>
      <c r="E3692" t="s">
        <v>18</v>
      </c>
      <c r="F3692">
        <v>100</v>
      </c>
      <c r="G3692" t="s">
        <v>31</v>
      </c>
      <c r="H3692" t="s">
        <v>0</v>
      </c>
      <c r="I3692">
        <v>201612</v>
      </c>
      <c r="J3692" t="s">
        <v>20</v>
      </c>
      <c r="K3692" t="s">
        <v>11458</v>
      </c>
      <c r="L3692" t="s">
        <v>19325</v>
      </c>
      <c r="M3692">
        <v>26</v>
      </c>
      <c r="N3692">
        <v>1323</v>
      </c>
      <c r="O3692" t="s">
        <v>23</v>
      </c>
      <c r="P3692">
        <v>0</v>
      </c>
      <c r="Q3692" s="1">
        <v>6825.72</v>
      </c>
      <c r="R3692" t="s">
        <v>22</v>
      </c>
      <c r="S3692">
        <v>6825.72</v>
      </c>
      <c r="T3692" t="str">
        <f t="shared" si="57"/>
        <v>ok</v>
      </c>
    </row>
    <row r="3693" spans="1:20" hidden="1">
      <c r="A3693">
        <v>2051627</v>
      </c>
      <c r="B3693" t="s">
        <v>4151</v>
      </c>
      <c r="D3693">
        <v>1000</v>
      </c>
      <c r="E3693" t="s">
        <v>18</v>
      </c>
      <c r="F3693">
        <v>1800</v>
      </c>
      <c r="G3693" t="s">
        <v>50</v>
      </c>
      <c r="H3693" t="s">
        <v>0</v>
      </c>
      <c r="I3693">
        <v>201612</v>
      </c>
      <c r="J3693" t="s">
        <v>20</v>
      </c>
      <c r="K3693" t="s">
        <v>11459</v>
      </c>
      <c r="L3693" t="s">
        <v>19326</v>
      </c>
      <c r="M3693">
        <v>26</v>
      </c>
      <c r="N3693">
        <v>1323</v>
      </c>
      <c r="O3693" t="s">
        <v>23</v>
      </c>
      <c r="P3693">
        <v>0</v>
      </c>
      <c r="Q3693" s="1">
        <v>9297.2000000000007</v>
      </c>
      <c r="R3693" t="s">
        <v>22</v>
      </c>
      <c r="S3693">
        <v>9297.2000000000007</v>
      </c>
      <c r="T3693" t="str">
        <f t="shared" si="57"/>
        <v>ok</v>
      </c>
    </row>
    <row r="3694" spans="1:20" hidden="1">
      <c r="A3694">
        <v>2051530</v>
      </c>
      <c r="B3694" t="s">
        <v>4150</v>
      </c>
      <c r="D3694">
        <v>1000</v>
      </c>
      <c r="E3694" t="s">
        <v>18</v>
      </c>
      <c r="F3694">
        <v>200</v>
      </c>
      <c r="G3694" t="s">
        <v>36</v>
      </c>
      <c r="H3694" t="s">
        <v>0</v>
      </c>
      <c r="I3694">
        <v>201612</v>
      </c>
      <c r="J3694" t="s">
        <v>20</v>
      </c>
      <c r="K3694" t="s">
        <v>11460</v>
      </c>
      <c r="L3694" t="s">
        <v>19327</v>
      </c>
      <c r="M3694">
        <v>26</v>
      </c>
      <c r="N3694">
        <v>1323</v>
      </c>
      <c r="O3694" t="s">
        <v>23</v>
      </c>
      <c r="P3694">
        <v>0</v>
      </c>
      <c r="Q3694" s="1">
        <v>7082.9</v>
      </c>
      <c r="R3694" t="s">
        <v>22</v>
      </c>
      <c r="S3694">
        <v>7082.9</v>
      </c>
      <c r="T3694" t="str">
        <f t="shared" si="57"/>
        <v>ok</v>
      </c>
    </row>
    <row r="3695" spans="1:20" hidden="1">
      <c r="A3695">
        <v>2051336</v>
      </c>
      <c r="B3695" t="s">
        <v>4149</v>
      </c>
      <c r="D3695">
        <v>1000</v>
      </c>
      <c r="E3695" t="s">
        <v>18</v>
      </c>
      <c r="F3695">
        <v>200</v>
      </c>
      <c r="G3695" t="s">
        <v>36</v>
      </c>
      <c r="H3695" t="s">
        <v>0</v>
      </c>
      <c r="I3695">
        <v>201612</v>
      </c>
      <c r="J3695" t="s">
        <v>20</v>
      </c>
      <c r="K3695" t="s">
        <v>11461</v>
      </c>
      <c r="L3695" t="s">
        <v>19328</v>
      </c>
      <c r="M3695">
        <v>26</v>
      </c>
      <c r="N3695">
        <v>1323</v>
      </c>
      <c r="O3695" t="s">
        <v>23</v>
      </c>
      <c r="P3695">
        <v>0</v>
      </c>
      <c r="Q3695" s="1">
        <v>6706.48</v>
      </c>
      <c r="R3695" t="s">
        <v>22</v>
      </c>
      <c r="S3695">
        <v>6706.48</v>
      </c>
      <c r="T3695" t="str">
        <f t="shared" si="57"/>
        <v>ok</v>
      </c>
    </row>
    <row r="3696" spans="1:20" hidden="1">
      <c r="A3696">
        <v>2051202</v>
      </c>
      <c r="B3696" t="s">
        <v>4148</v>
      </c>
      <c r="D3696">
        <v>1000</v>
      </c>
      <c r="E3696" t="s">
        <v>18</v>
      </c>
      <c r="F3696">
        <v>100</v>
      </c>
      <c r="G3696" t="s">
        <v>31</v>
      </c>
      <c r="H3696" t="s">
        <v>0</v>
      </c>
      <c r="I3696">
        <v>201612</v>
      </c>
      <c r="J3696" t="s">
        <v>20</v>
      </c>
      <c r="K3696" t="s">
        <v>11462</v>
      </c>
      <c r="L3696" t="s">
        <v>19329</v>
      </c>
      <c r="M3696">
        <v>26</v>
      </c>
      <c r="N3696">
        <v>1323</v>
      </c>
      <c r="O3696" t="s">
        <v>23</v>
      </c>
      <c r="P3696">
        <v>0</v>
      </c>
      <c r="Q3696" s="1">
        <v>7486.38</v>
      </c>
      <c r="R3696" t="s">
        <v>22</v>
      </c>
      <c r="S3696">
        <v>7486.38</v>
      </c>
      <c r="T3696" t="str">
        <f t="shared" si="57"/>
        <v>ok</v>
      </c>
    </row>
    <row r="3697" spans="1:20" hidden="1">
      <c r="A3697">
        <v>2050923</v>
      </c>
      <c r="B3697" t="s">
        <v>4147</v>
      </c>
      <c r="D3697">
        <v>1000</v>
      </c>
      <c r="E3697" t="s">
        <v>18</v>
      </c>
      <c r="F3697">
        <v>700</v>
      </c>
      <c r="G3697" t="s">
        <v>45</v>
      </c>
      <c r="H3697" t="s">
        <v>0</v>
      </c>
      <c r="I3697">
        <v>201612</v>
      </c>
      <c r="J3697" t="s">
        <v>20</v>
      </c>
      <c r="K3697" t="s">
        <v>11463</v>
      </c>
      <c r="L3697" t="s">
        <v>19330</v>
      </c>
      <c r="M3697">
        <v>26</v>
      </c>
      <c r="N3697">
        <v>1323</v>
      </c>
      <c r="O3697" t="s">
        <v>23</v>
      </c>
      <c r="P3697">
        <v>0</v>
      </c>
      <c r="Q3697" s="1">
        <v>9868.32</v>
      </c>
      <c r="R3697" t="s">
        <v>22</v>
      </c>
      <c r="S3697">
        <v>9868.32</v>
      </c>
      <c r="T3697" t="str">
        <f t="shared" si="57"/>
        <v>ok</v>
      </c>
    </row>
    <row r="3698" spans="1:20" hidden="1">
      <c r="A3698">
        <v>2050304</v>
      </c>
      <c r="B3698" t="s">
        <v>4146</v>
      </c>
      <c r="D3698">
        <v>1000</v>
      </c>
      <c r="E3698" t="s">
        <v>18</v>
      </c>
      <c r="F3698">
        <v>200</v>
      </c>
      <c r="G3698" t="s">
        <v>36</v>
      </c>
      <c r="H3698" t="s">
        <v>0</v>
      </c>
      <c r="I3698">
        <v>201612</v>
      </c>
      <c r="J3698" t="s">
        <v>20</v>
      </c>
      <c r="K3698" t="s">
        <v>11464</v>
      </c>
      <c r="L3698" t="s">
        <v>19331</v>
      </c>
      <c r="M3698">
        <v>26</v>
      </c>
      <c r="N3698">
        <v>1323</v>
      </c>
      <c r="O3698" t="s">
        <v>23</v>
      </c>
      <c r="P3698">
        <v>0</v>
      </c>
      <c r="Q3698" s="1">
        <v>6454.25</v>
      </c>
      <c r="R3698" t="s">
        <v>22</v>
      </c>
      <c r="S3698">
        <v>6454.25</v>
      </c>
      <c r="T3698" t="str">
        <f t="shared" si="57"/>
        <v>ok</v>
      </c>
    </row>
    <row r="3699" spans="1:20" hidden="1">
      <c r="A3699">
        <v>2049922</v>
      </c>
      <c r="B3699" t="s">
        <v>4145</v>
      </c>
      <c r="D3699">
        <v>1000</v>
      </c>
      <c r="E3699" t="s">
        <v>18</v>
      </c>
      <c r="F3699">
        <v>1100</v>
      </c>
      <c r="G3699" t="s">
        <v>161</v>
      </c>
      <c r="H3699" t="s">
        <v>0</v>
      </c>
      <c r="I3699">
        <v>201612</v>
      </c>
      <c r="J3699" t="s">
        <v>20</v>
      </c>
      <c r="K3699" t="s">
        <v>11465</v>
      </c>
      <c r="L3699" t="s">
        <v>19332</v>
      </c>
      <c r="M3699">
        <v>26</v>
      </c>
      <c r="N3699">
        <v>1323</v>
      </c>
      <c r="O3699" t="s">
        <v>23</v>
      </c>
      <c r="P3699">
        <v>0</v>
      </c>
      <c r="Q3699" s="1">
        <v>8171.46</v>
      </c>
      <c r="R3699" t="s">
        <v>22</v>
      </c>
      <c r="S3699">
        <v>8171.46</v>
      </c>
      <c r="T3699" t="str">
        <f t="shared" si="57"/>
        <v>ok</v>
      </c>
    </row>
    <row r="3700" spans="1:20" hidden="1">
      <c r="A3700">
        <v>2049825</v>
      </c>
      <c r="B3700" t="s">
        <v>4144</v>
      </c>
      <c r="D3700">
        <v>1000</v>
      </c>
      <c r="E3700" t="s">
        <v>18</v>
      </c>
      <c r="F3700">
        <v>700</v>
      </c>
      <c r="G3700" t="s">
        <v>45</v>
      </c>
      <c r="H3700" t="s">
        <v>0</v>
      </c>
      <c r="I3700">
        <v>201612</v>
      </c>
      <c r="J3700" t="s">
        <v>20</v>
      </c>
      <c r="K3700" t="s">
        <v>11466</v>
      </c>
      <c r="L3700" t="s">
        <v>19333</v>
      </c>
      <c r="M3700">
        <v>26</v>
      </c>
      <c r="N3700">
        <v>1323</v>
      </c>
      <c r="O3700" t="s">
        <v>23</v>
      </c>
      <c r="P3700">
        <v>0</v>
      </c>
      <c r="Q3700" s="1">
        <v>9357.81</v>
      </c>
      <c r="R3700" t="s">
        <v>22</v>
      </c>
      <c r="S3700">
        <v>9357.81</v>
      </c>
      <c r="T3700" t="str">
        <f t="shared" si="57"/>
        <v>ok</v>
      </c>
    </row>
    <row r="3701" spans="1:20" hidden="1">
      <c r="A3701">
        <v>2049631</v>
      </c>
      <c r="B3701" t="s">
        <v>4143</v>
      </c>
      <c r="D3701">
        <v>1000</v>
      </c>
      <c r="E3701" t="s">
        <v>18</v>
      </c>
      <c r="F3701">
        <v>1100</v>
      </c>
      <c r="G3701" t="s">
        <v>161</v>
      </c>
      <c r="H3701" t="s">
        <v>0</v>
      </c>
      <c r="I3701">
        <v>201612</v>
      </c>
      <c r="J3701" t="s">
        <v>20</v>
      </c>
      <c r="K3701" t="s">
        <v>11467</v>
      </c>
      <c r="L3701" t="s">
        <v>19334</v>
      </c>
      <c r="M3701">
        <v>26</v>
      </c>
      <c r="N3701">
        <v>1323</v>
      </c>
      <c r="O3701" t="s">
        <v>23</v>
      </c>
      <c r="P3701">
        <v>0</v>
      </c>
      <c r="Q3701" s="1">
        <v>6851.13</v>
      </c>
      <c r="R3701" t="s">
        <v>22</v>
      </c>
      <c r="S3701">
        <v>6851.13</v>
      </c>
      <c r="T3701" t="str">
        <f t="shared" si="57"/>
        <v>ok</v>
      </c>
    </row>
    <row r="3702" spans="1:20" hidden="1">
      <c r="A3702">
        <v>2049534</v>
      </c>
      <c r="B3702" t="s">
        <v>4142</v>
      </c>
      <c r="D3702">
        <v>1000</v>
      </c>
      <c r="E3702" t="s">
        <v>18</v>
      </c>
      <c r="F3702">
        <v>9000</v>
      </c>
      <c r="G3702" t="s">
        <v>38</v>
      </c>
      <c r="H3702" t="s">
        <v>0</v>
      </c>
      <c r="I3702">
        <v>201612</v>
      </c>
      <c r="J3702" t="s">
        <v>20</v>
      </c>
      <c r="K3702" t="s">
        <v>11468</v>
      </c>
      <c r="L3702" t="s">
        <v>19335</v>
      </c>
      <c r="M3702">
        <v>26</v>
      </c>
      <c r="N3702">
        <v>1323</v>
      </c>
      <c r="O3702" t="s">
        <v>23</v>
      </c>
      <c r="P3702">
        <v>0</v>
      </c>
      <c r="Q3702" s="1">
        <v>7673.16</v>
      </c>
      <c r="R3702" t="s">
        <v>22</v>
      </c>
      <c r="S3702">
        <v>7673.16</v>
      </c>
      <c r="T3702" t="str">
        <f t="shared" si="57"/>
        <v>ok</v>
      </c>
    </row>
    <row r="3703" spans="1:20" hidden="1">
      <c r="A3703">
        <v>2049400</v>
      </c>
      <c r="B3703" t="s">
        <v>4141</v>
      </c>
      <c r="D3703">
        <v>1000</v>
      </c>
      <c r="E3703" t="s">
        <v>18</v>
      </c>
      <c r="F3703">
        <v>900</v>
      </c>
      <c r="G3703" t="s">
        <v>52</v>
      </c>
      <c r="H3703" t="s">
        <v>0</v>
      </c>
      <c r="I3703">
        <v>201612</v>
      </c>
      <c r="J3703" t="s">
        <v>20</v>
      </c>
      <c r="K3703" t="s">
        <v>11469</v>
      </c>
      <c r="L3703" t="s">
        <v>19336</v>
      </c>
      <c r="M3703">
        <v>26</v>
      </c>
      <c r="N3703">
        <v>1323</v>
      </c>
      <c r="O3703" t="s">
        <v>23</v>
      </c>
      <c r="P3703">
        <v>0</v>
      </c>
      <c r="Q3703" s="1">
        <v>5544.44</v>
      </c>
      <c r="R3703" t="s">
        <v>22</v>
      </c>
      <c r="S3703">
        <v>5544.44</v>
      </c>
      <c r="T3703" t="str">
        <f t="shared" si="57"/>
        <v>ok</v>
      </c>
    </row>
    <row r="3704" spans="1:20" hidden="1">
      <c r="A3704">
        <v>2049206</v>
      </c>
      <c r="B3704" t="s">
        <v>4140</v>
      </c>
      <c r="D3704">
        <v>1000</v>
      </c>
      <c r="E3704" t="s">
        <v>18</v>
      </c>
      <c r="F3704">
        <v>100</v>
      </c>
      <c r="G3704" t="s">
        <v>31</v>
      </c>
      <c r="H3704" t="s">
        <v>0</v>
      </c>
      <c r="I3704">
        <v>201610</v>
      </c>
      <c r="J3704" t="s">
        <v>34</v>
      </c>
      <c r="K3704" t="s">
        <v>11470</v>
      </c>
      <c r="L3704" t="s">
        <v>19337</v>
      </c>
      <c r="M3704">
        <v>26</v>
      </c>
      <c r="N3704">
        <v>1323</v>
      </c>
      <c r="O3704" t="s">
        <v>23</v>
      </c>
      <c r="P3704">
        <v>0</v>
      </c>
      <c r="Q3704" s="1">
        <v>-7860.49</v>
      </c>
      <c r="R3704" t="s">
        <v>22</v>
      </c>
      <c r="S3704">
        <v>-7860.49</v>
      </c>
      <c r="T3704" t="str">
        <f t="shared" si="57"/>
        <v>ok</v>
      </c>
    </row>
    <row r="3705" spans="1:20" hidden="1">
      <c r="A3705">
        <v>2049206</v>
      </c>
      <c r="B3705" t="s">
        <v>4140</v>
      </c>
      <c r="D3705">
        <v>1000</v>
      </c>
      <c r="E3705" t="s">
        <v>18</v>
      </c>
      <c r="F3705">
        <v>100</v>
      </c>
      <c r="G3705" t="s">
        <v>31</v>
      </c>
      <c r="H3705" t="s">
        <v>0</v>
      </c>
      <c r="I3705">
        <v>201611</v>
      </c>
      <c r="J3705" t="s">
        <v>35</v>
      </c>
      <c r="K3705" t="s">
        <v>11471</v>
      </c>
      <c r="L3705" t="s">
        <v>19338</v>
      </c>
      <c r="M3705">
        <v>26</v>
      </c>
      <c r="N3705">
        <v>1323</v>
      </c>
      <c r="O3705" t="s">
        <v>23</v>
      </c>
      <c r="P3705">
        <v>0</v>
      </c>
      <c r="Q3705" s="1">
        <v>-7860.49</v>
      </c>
      <c r="R3705" t="s">
        <v>22</v>
      </c>
      <c r="S3705">
        <v>-7860.49</v>
      </c>
      <c r="T3705" t="str">
        <f t="shared" si="57"/>
        <v>ok</v>
      </c>
    </row>
    <row r="3706" spans="1:20" hidden="1">
      <c r="A3706">
        <v>2049206</v>
      </c>
      <c r="B3706" t="s">
        <v>4140</v>
      </c>
      <c r="D3706">
        <v>1000</v>
      </c>
      <c r="E3706" t="s">
        <v>18</v>
      </c>
      <c r="F3706">
        <v>700</v>
      </c>
      <c r="G3706" t="s">
        <v>45</v>
      </c>
      <c r="H3706" t="s">
        <v>0</v>
      </c>
      <c r="I3706">
        <v>201610</v>
      </c>
      <c r="J3706" t="s">
        <v>34</v>
      </c>
      <c r="K3706" t="s">
        <v>11470</v>
      </c>
      <c r="L3706" t="s">
        <v>19339</v>
      </c>
      <c r="M3706">
        <v>26</v>
      </c>
      <c r="N3706">
        <v>1323</v>
      </c>
      <c r="O3706" t="s">
        <v>23</v>
      </c>
      <c r="P3706">
        <v>0</v>
      </c>
      <c r="Q3706" s="1">
        <v>7860.49</v>
      </c>
      <c r="R3706" t="s">
        <v>22</v>
      </c>
      <c r="S3706">
        <v>7860.49</v>
      </c>
      <c r="T3706" t="str">
        <f t="shared" si="57"/>
        <v>ok</v>
      </c>
    </row>
    <row r="3707" spans="1:20" hidden="1">
      <c r="A3707">
        <v>2049206</v>
      </c>
      <c r="B3707" t="s">
        <v>4140</v>
      </c>
      <c r="D3707">
        <v>1000</v>
      </c>
      <c r="E3707" t="s">
        <v>18</v>
      </c>
      <c r="F3707">
        <v>700</v>
      </c>
      <c r="G3707" t="s">
        <v>45</v>
      </c>
      <c r="H3707" t="s">
        <v>0</v>
      </c>
      <c r="I3707">
        <v>201611</v>
      </c>
      <c r="J3707" t="s">
        <v>35</v>
      </c>
      <c r="K3707" t="s">
        <v>11471</v>
      </c>
      <c r="L3707" t="s">
        <v>19340</v>
      </c>
      <c r="M3707">
        <v>26</v>
      </c>
      <c r="N3707">
        <v>1323</v>
      </c>
      <c r="O3707" t="s">
        <v>23</v>
      </c>
      <c r="P3707">
        <v>0</v>
      </c>
      <c r="Q3707" s="1">
        <v>7860.49</v>
      </c>
      <c r="R3707" t="s">
        <v>22</v>
      </c>
      <c r="S3707">
        <v>7860.49</v>
      </c>
      <c r="T3707" t="str">
        <f t="shared" si="57"/>
        <v>ok</v>
      </c>
    </row>
    <row r="3708" spans="1:20" hidden="1">
      <c r="A3708">
        <v>2049206</v>
      </c>
      <c r="B3708" t="s">
        <v>4140</v>
      </c>
      <c r="D3708">
        <v>1000</v>
      </c>
      <c r="E3708" t="s">
        <v>18</v>
      </c>
      <c r="F3708">
        <v>700</v>
      </c>
      <c r="G3708" t="s">
        <v>45</v>
      </c>
      <c r="H3708" t="s">
        <v>0</v>
      </c>
      <c r="I3708">
        <v>201612</v>
      </c>
      <c r="J3708" t="s">
        <v>20</v>
      </c>
      <c r="K3708" t="s">
        <v>11472</v>
      </c>
      <c r="L3708" t="s">
        <v>19341</v>
      </c>
      <c r="M3708">
        <v>26</v>
      </c>
      <c r="N3708">
        <v>1323</v>
      </c>
      <c r="O3708" t="s">
        <v>23</v>
      </c>
      <c r="P3708">
        <v>0</v>
      </c>
      <c r="Q3708" s="1">
        <v>7860.49</v>
      </c>
      <c r="R3708" t="s">
        <v>22</v>
      </c>
      <c r="S3708">
        <v>7860.49</v>
      </c>
      <c r="T3708" t="str">
        <f t="shared" si="57"/>
        <v>ok</v>
      </c>
    </row>
    <row r="3709" spans="1:20" hidden="1">
      <c r="A3709">
        <v>2048636</v>
      </c>
      <c r="B3709" t="s">
        <v>4139</v>
      </c>
      <c r="D3709">
        <v>1000</v>
      </c>
      <c r="E3709" t="s">
        <v>18</v>
      </c>
      <c r="F3709">
        <v>400</v>
      </c>
      <c r="G3709" t="s">
        <v>25</v>
      </c>
      <c r="H3709" t="s">
        <v>0</v>
      </c>
      <c r="I3709">
        <v>201612</v>
      </c>
      <c r="J3709" t="s">
        <v>20</v>
      </c>
      <c r="K3709" t="s">
        <v>11473</v>
      </c>
      <c r="L3709" t="s">
        <v>19342</v>
      </c>
      <c r="M3709">
        <v>26</v>
      </c>
      <c r="N3709">
        <v>1323</v>
      </c>
      <c r="O3709" t="s">
        <v>23</v>
      </c>
      <c r="P3709">
        <v>0</v>
      </c>
      <c r="Q3709" s="1">
        <v>8135.85</v>
      </c>
      <c r="R3709" t="s">
        <v>22</v>
      </c>
      <c r="S3709">
        <v>8135.85</v>
      </c>
      <c r="T3709" t="str">
        <f t="shared" si="57"/>
        <v>ok</v>
      </c>
    </row>
    <row r="3710" spans="1:20" hidden="1">
      <c r="A3710">
        <v>2048502</v>
      </c>
      <c r="B3710" t="s">
        <v>4138</v>
      </c>
      <c r="D3710">
        <v>1000</v>
      </c>
      <c r="E3710" t="s">
        <v>18</v>
      </c>
      <c r="F3710">
        <v>100</v>
      </c>
      <c r="G3710" t="s">
        <v>31</v>
      </c>
      <c r="H3710" t="s">
        <v>0</v>
      </c>
      <c r="I3710">
        <v>201612</v>
      </c>
      <c r="J3710" t="s">
        <v>20</v>
      </c>
      <c r="K3710" t="s">
        <v>11474</v>
      </c>
      <c r="L3710" t="s">
        <v>19343</v>
      </c>
      <c r="M3710">
        <v>26</v>
      </c>
      <c r="N3710">
        <v>1323</v>
      </c>
      <c r="O3710" t="s">
        <v>23</v>
      </c>
      <c r="P3710">
        <v>0</v>
      </c>
      <c r="Q3710" s="1">
        <v>9978.76</v>
      </c>
      <c r="R3710" t="s">
        <v>22</v>
      </c>
      <c r="S3710">
        <v>9978.76</v>
      </c>
      <c r="T3710" t="str">
        <f t="shared" si="57"/>
        <v>ok</v>
      </c>
    </row>
    <row r="3711" spans="1:20" hidden="1">
      <c r="A3711">
        <v>2048308</v>
      </c>
      <c r="B3711" t="s">
        <v>4137</v>
      </c>
      <c r="D3711">
        <v>1000</v>
      </c>
      <c r="E3711" t="s">
        <v>18</v>
      </c>
      <c r="F3711">
        <v>100</v>
      </c>
      <c r="G3711" t="s">
        <v>31</v>
      </c>
      <c r="H3711" t="s">
        <v>0</v>
      </c>
      <c r="I3711">
        <v>201612</v>
      </c>
      <c r="J3711" t="s">
        <v>20</v>
      </c>
      <c r="K3711" t="s">
        <v>11475</v>
      </c>
      <c r="L3711" t="s">
        <v>19344</v>
      </c>
      <c r="M3711">
        <v>26</v>
      </c>
      <c r="N3711">
        <v>1323</v>
      </c>
      <c r="O3711" t="s">
        <v>23</v>
      </c>
      <c r="P3711">
        <v>0</v>
      </c>
      <c r="Q3711" s="1">
        <v>7954.32</v>
      </c>
      <c r="R3711" t="s">
        <v>22</v>
      </c>
      <c r="S3711">
        <v>7954.32</v>
      </c>
      <c r="T3711" t="str">
        <f t="shared" si="57"/>
        <v>ok</v>
      </c>
    </row>
    <row r="3712" spans="1:20" hidden="1">
      <c r="A3712">
        <v>2048211</v>
      </c>
      <c r="B3712" t="s">
        <v>4136</v>
      </c>
      <c r="D3712">
        <v>1000</v>
      </c>
      <c r="E3712" t="s">
        <v>18</v>
      </c>
      <c r="F3712">
        <v>1800</v>
      </c>
      <c r="G3712" t="s">
        <v>50</v>
      </c>
      <c r="H3712" t="s">
        <v>0</v>
      </c>
      <c r="I3712">
        <v>201612</v>
      </c>
      <c r="J3712" t="s">
        <v>20</v>
      </c>
      <c r="K3712" t="s">
        <v>11476</v>
      </c>
      <c r="L3712" t="s">
        <v>19345</v>
      </c>
      <c r="M3712">
        <v>26</v>
      </c>
      <c r="N3712">
        <v>1323</v>
      </c>
      <c r="O3712" t="s">
        <v>23</v>
      </c>
      <c r="P3712">
        <v>0</v>
      </c>
      <c r="Q3712" s="1">
        <v>6570.41</v>
      </c>
      <c r="R3712" t="s">
        <v>22</v>
      </c>
      <c r="S3712">
        <v>6570.41</v>
      </c>
      <c r="T3712" t="str">
        <f t="shared" si="57"/>
        <v>ok</v>
      </c>
    </row>
    <row r="3713" spans="1:20" hidden="1">
      <c r="A3713">
        <v>2048114</v>
      </c>
      <c r="B3713" t="s">
        <v>4135</v>
      </c>
      <c r="D3713">
        <v>1000</v>
      </c>
      <c r="E3713" t="s">
        <v>18</v>
      </c>
      <c r="F3713">
        <v>200</v>
      </c>
      <c r="G3713" t="s">
        <v>36</v>
      </c>
      <c r="H3713" t="s">
        <v>0</v>
      </c>
      <c r="I3713">
        <v>201612</v>
      </c>
      <c r="J3713" t="s">
        <v>20</v>
      </c>
      <c r="K3713" t="s">
        <v>11477</v>
      </c>
      <c r="L3713" t="s">
        <v>19346</v>
      </c>
      <c r="M3713">
        <v>26</v>
      </c>
      <c r="N3713">
        <v>1323</v>
      </c>
      <c r="O3713" t="s">
        <v>23</v>
      </c>
      <c r="P3713">
        <v>0</v>
      </c>
      <c r="Q3713" s="1">
        <v>4625.3900000000003</v>
      </c>
      <c r="R3713" t="s">
        <v>22</v>
      </c>
      <c r="S3713">
        <v>4625.3900000000003</v>
      </c>
      <c r="T3713" t="str">
        <f t="shared" si="57"/>
        <v>ok</v>
      </c>
    </row>
    <row r="3714" spans="1:20" hidden="1">
      <c r="A3714">
        <v>2047932</v>
      </c>
      <c r="B3714" t="s">
        <v>4134</v>
      </c>
      <c r="D3714">
        <v>1000</v>
      </c>
      <c r="E3714" t="s">
        <v>18</v>
      </c>
      <c r="F3714">
        <v>100</v>
      </c>
      <c r="G3714" t="s">
        <v>31</v>
      </c>
      <c r="H3714" t="s">
        <v>0</v>
      </c>
      <c r="I3714">
        <v>201612</v>
      </c>
      <c r="J3714" t="s">
        <v>20</v>
      </c>
      <c r="K3714" t="s">
        <v>11478</v>
      </c>
      <c r="L3714" t="s">
        <v>19347</v>
      </c>
      <c r="M3714">
        <v>26</v>
      </c>
      <c r="N3714">
        <v>1323</v>
      </c>
      <c r="O3714" t="s">
        <v>23</v>
      </c>
      <c r="P3714">
        <v>0</v>
      </c>
      <c r="Q3714" s="1">
        <v>7323.25</v>
      </c>
      <c r="R3714" t="s">
        <v>22</v>
      </c>
      <c r="S3714">
        <v>7323.25</v>
      </c>
      <c r="T3714" t="str">
        <f t="shared" si="57"/>
        <v>ok</v>
      </c>
    </row>
    <row r="3715" spans="1:20" hidden="1">
      <c r="A3715">
        <v>2047604</v>
      </c>
      <c r="B3715" t="s">
        <v>4133</v>
      </c>
      <c r="D3715">
        <v>1000</v>
      </c>
      <c r="E3715" t="s">
        <v>18</v>
      </c>
      <c r="F3715">
        <v>200</v>
      </c>
      <c r="G3715" t="s">
        <v>36</v>
      </c>
      <c r="H3715" t="s">
        <v>0</v>
      </c>
      <c r="I3715">
        <v>201612</v>
      </c>
      <c r="J3715" t="s">
        <v>20</v>
      </c>
      <c r="K3715" t="s">
        <v>11479</v>
      </c>
      <c r="L3715" t="s">
        <v>19348</v>
      </c>
      <c r="M3715">
        <v>26</v>
      </c>
      <c r="N3715">
        <v>1323</v>
      </c>
      <c r="O3715" t="s">
        <v>23</v>
      </c>
      <c r="P3715">
        <v>0</v>
      </c>
      <c r="Q3715" s="1">
        <v>8946.74</v>
      </c>
      <c r="R3715" t="s">
        <v>22</v>
      </c>
      <c r="S3715">
        <v>8946.74</v>
      </c>
      <c r="T3715" t="str">
        <f t="shared" si="57"/>
        <v>ok</v>
      </c>
    </row>
    <row r="3716" spans="1:20" hidden="1">
      <c r="A3716">
        <v>2047507</v>
      </c>
      <c r="B3716" t="s">
        <v>4132</v>
      </c>
      <c r="D3716">
        <v>1000</v>
      </c>
      <c r="E3716" t="s">
        <v>18</v>
      </c>
      <c r="F3716">
        <v>100</v>
      </c>
      <c r="G3716" t="s">
        <v>31</v>
      </c>
      <c r="H3716" t="s">
        <v>0</v>
      </c>
      <c r="I3716">
        <v>201612</v>
      </c>
      <c r="J3716" t="s">
        <v>20</v>
      </c>
      <c r="K3716" t="s">
        <v>11480</v>
      </c>
      <c r="L3716" t="s">
        <v>19349</v>
      </c>
      <c r="M3716">
        <v>26</v>
      </c>
      <c r="N3716">
        <v>1323</v>
      </c>
      <c r="O3716" t="s">
        <v>23</v>
      </c>
      <c r="P3716">
        <v>0</v>
      </c>
      <c r="Q3716" s="1">
        <v>6406.29</v>
      </c>
      <c r="R3716" t="s">
        <v>22</v>
      </c>
      <c r="S3716">
        <v>6406.29</v>
      </c>
      <c r="T3716" t="str">
        <f t="shared" ref="T3716:T3779" si="58">IF(Q3716=S3716,"ok","error")</f>
        <v>ok</v>
      </c>
    </row>
    <row r="3717" spans="1:20" hidden="1">
      <c r="A3717">
        <v>2047410</v>
      </c>
      <c r="B3717" t="s">
        <v>4131</v>
      </c>
      <c r="D3717">
        <v>1000</v>
      </c>
      <c r="E3717" t="s">
        <v>18</v>
      </c>
      <c r="F3717">
        <v>1800</v>
      </c>
      <c r="G3717" t="s">
        <v>50</v>
      </c>
      <c r="H3717" t="s">
        <v>0</v>
      </c>
      <c r="I3717">
        <v>201612</v>
      </c>
      <c r="J3717" t="s">
        <v>20</v>
      </c>
      <c r="K3717" t="s">
        <v>11481</v>
      </c>
      <c r="L3717" t="s">
        <v>19350</v>
      </c>
      <c r="M3717">
        <v>26</v>
      </c>
      <c r="N3717">
        <v>1323</v>
      </c>
      <c r="O3717" t="s">
        <v>23</v>
      </c>
      <c r="P3717">
        <v>0</v>
      </c>
      <c r="Q3717" s="1">
        <v>7897.01</v>
      </c>
      <c r="R3717" t="s">
        <v>22</v>
      </c>
      <c r="S3717">
        <v>7897.01</v>
      </c>
      <c r="T3717" t="str">
        <f t="shared" si="58"/>
        <v>ok</v>
      </c>
    </row>
    <row r="3718" spans="1:20" hidden="1">
      <c r="A3718">
        <v>2047313</v>
      </c>
      <c r="B3718" t="s">
        <v>4130</v>
      </c>
      <c r="D3718">
        <v>1000</v>
      </c>
      <c r="E3718" t="s">
        <v>18</v>
      </c>
      <c r="F3718">
        <v>200</v>
      </c>
      <c r="G3718" t="s">
        <v>36</v>
      </c>
      <c r="H3718" t="s">
        <v>0</v>
      </c>
      <c r="I3718">
        <v>201612</v>
      </c>
      <c r="J3718" t="s">
        <v>20</v>
      </c>
      <c r="K3718" t="s">
        <v>11482</v>
      </c>
      <c r="L3718" t="s">
        <v>19351</v>
      </c>
      <c r="M3718">
        <v>26</v>
      </c>
      <c r="N3718">
        <v>1323</v>
      </c>
      <c r="O3718" t="s">
        <v>23</v>
      </c>
      <c r="P3718">
        <v>0</v>
      </c>
      <c r="Q3718" s="1">
        <v>8412.25</v>
      </c>
      <c r="R3718" t="s">
        <v>22</v>
      </c>
      <c r="S3718">
        <v>8412.25</v>
      </c>
      <c r="T3718" t="str">
        <f t="shared" si="58"/>
        <v>ok</v>
      </c>
    </row>
    <row r="3719" spans="1:20" hidden="1">
      <c r="A3719">
        <v>2047216</v>
      </c>
      <c r="B3719" t="s">
        <v>4129</v>
      </c>
      <c r="D3719">
        <v>1000</v>
      </c>
      <c r="E3719" t="s">
        <v>18</v>
      </c>
      <c r="F3719">
        <v>9100</v>
      </c>
      <c r="G3719" t="s">
        <v>110</v>
      </c>
      <c r="H3719" t="s">
        <v>0</v>
      </c>
      <c r="I3719">
        <v>201612</v>
      </c>
      <c r="J3719" t="s">
        <v>20</v>
      </c>
      <c r="K3719" t="s">
        <v>11483</v>
      </c>
      <c r="L3719" t="s">
        <v>19352</v>
      </c>
      <c r="M3719">
        <v>26</v>
      </c>
      <c r="N3719">
        <v>1323</v>
      </c>
      <c r="O3719" t="s">
        <v>23</v>
      </c>
      <c r="P3719">
        <v>0</v>
      </c>
      <c r="Q3719" s="1">
        <v>7692.3</v>
      </c>
      <c r="R3719" t="s">
        <v>22</v>
      </c>
      <c r="S3719">
        <v>7692.3</v>
      </c>
      <c r="T3719" t="str">
        <f t="shared" si="58"/>
        <v>ok</v>
      </c>
    </row>
    <row r="3720" spans="1:20" hidden="1">
      <c r="A3720">
        <v>2047119</v>
      </c>
      <c r="B3720" t="s">
        <v>4128</v>
      </c>
      <c r="D3720">
        <v>1000</v>
      </c>
      <c r="E3720" t="s">
        <v>18</v>
      </c>
      <c r="F3720">
        <v>200</v>
      </c>
      <c r="G3720" t="s">
        <v>36</v>
      </c>
      <c r="H3720" t="s">
        <v>0</v>
      </c>
      <c r="I3720">
        <v>201612</v>
      </c>
      <c r="J3720" t="s">
        <v>20</v>
      </c>
      <c r="K3720" t="s">
        <v>11484</v>
      </c>
      <c r="L3720" t="s">
        <v>19353</v>
      </c>
      <c r="M3720">
        <v>26</v>
      </c>
      <c r="N3720">
        <v>1323</v>
      </c>
      <c r="O3720" t="s">
        <v>23</v>
      </c>
      <c r="P3720">
        <v>0</v>
      </c>
      <c r="Q3720" s="1">
        <v>6276.05</v>
      </c>
      <c r="R3720" t="s">
        <v>22</v>
      </c>
      <c r="S3720">
        <v>6276.05</v>
      </c>
      <c r="T3720" t="str">
        <f t="shared" si="58"/>
        <v>ok</v>
      </c>
    </row>
    <row r="3721" spans="1:20" hidden="1">
      <c r="A3721">
        <v>2047022</v>
      </c>
      <c r="B3721" t="s">
        <v>4127</v>
      </c>
      <c r="D3721">
        <v>1000</v>
      </c>
      <c r="E3721" t="s">
        <v>18</v>
      </c>
      <c r="F3721">
        <v>200</v>
      </c>
      <c r="G3721" t="s">
        <v>36</v>
      </c>
      <c r="H3721" t="s">
        <v>0</v>
      </c>
      <c r="I3721">
        <v>201612</v>
      </c>
      <c r="J3721" t="s">
        <v>20</v>
      </c>
      <c r="K3721" t="s">
        <v>11485</v>
      </c>
      <c r="L3721" t="s">
        <v>19354</v>
      </c>
      <c r="M3721">
        <v>26</v>
      </c>
      <c r="N3721">
        <v>1323</v>
      </c>
      <c r="O3721" t="s">
        <v>23</v>
      </c>
      <c r="P3721">
        <v>0</v>
      </c>
      <c r="Q3721" s="1">
        <v>8805.17</v>
      </c>
      <c r="R3721" t="s">
        <v>22</v>
      </c>
      <c r="S3721">
        <v>8805.17</v>
      </c>
      <c r="T3721" t="str">
        <f t="shared" si="58"/>
        <v>ok</v>
      </c>
    </row>
    <row r="3722" spans="1:20" hidden="1">
      <c r="A3722">
        <v>2046803</v>
      </c>
      <c r="B3722" t="s">
        <v>4126</v>
      </c>
      <c r="D3722">
        <v>1000</v>
      </c>
      <c r="E3722" t="s">
        <v>18</v>
      </c>
      <c r="F3722">
        <v>100</v>
      </c>
      <c r="G3722" t="s">
        <v>31</v>
      </c>
      <c r="H3722" t="s">
        <v>0</v>
      </c>
      <c r="I3722">
        <v>201612</v>
      </c>
      <c r="J3722" t="s">
        <v>20</v>
      </c>
      <c r="K3722" t="s">
        <v>11486</v>
      </c>
      <c r="L3722" t="s">
        <v>19355</v>
      </c>
      <c r="M3722">
        <v>26</v>
      </c>
      <c r="N3722">
        <v>1323</v>
      </c>
      <c r="O3722" t="s">
        <v>23</v>
      </c>
      <c r="P3722">
        <v>0</v>
      </c>
      <c r="Q3722" s="1">
        <v>8764.7999999999993</v>
      </c>
      <c r="R3722" t="s">
        <v>22</v>
      </c>
      <c r="S3722">
        <v>8764.7999999999993</v>
      </c>
      <c r="T3722" t="str">
        <f t="shared" si="58"/>
        <v>ok</v>
      </c>
    </row>
    <row r="3723" spans="1:20" hidden="1">
      <c r="A3723">
        <v>2046512</v>
      </c>
      <c r="B3723" t="s">
        <v>4125</v>
      </c>
      <c r="D3723">
        <v>1000</v>
      </c>
      <c r="E3723" t="s">
        <v>18</v>
      </c>
      <c r="F3723">
        <v>200</v>
      </c>
      <c r="G3723" t="s">
        <v>36</v>
      </c>
      <c r="H3723" t="s">
        <v>0</v>
      </c>
      <c r="I3723">
        <v>201612</v>
      </c>
      <c r="J3723" t="s">
        <v>20</v>
      </c>
      <c r="K3723" t="s">
        <v>11487</v>
      </c>
      <c r="L3723" t="s">
        <v>19356</v>
      </c>
      <c r="M3723">
        <v>26</v>
      </c>
      <c r="N3723">
        <v>1323</v>
      </c>
      <c r="O3723" t="s">
        <v>23</v>
      </c>
      <c r="P3723">
        <v>0</v>
      </c>
      <c r="Q3723" s="1">
        <v>7285.19</v>
      </c>
      <c r="R3723" t="s">
        <v>22</v>
      </c>
      <c r="S3723">
        <v>7285.19</v>
      </c>
      <c r="T3723" t="str">
        <f t="shared" si="58"/>
        <v>ok</v>
      </c>
    </row>
    <row r="3724" spans="1:20" hidden="1">
      <c r="A3724">
        <v>2046221</v>
      </c>
      <c r="B3724" t="s">
        <v>4124</v>
      </c>
      <c r="D3724">
        <v>1000</v>
      </c>
      <c r="E3724" t="s">
        <v>18</v>
      </c>
      <c r="F3724">
        <v>200</v>
      </c>
      <c r="G3724" t="s">
        <v>36</v>
      </c>
      <c r="H3724" t="s">
        <v>0</v>
      </c>
      <c r="I3724">
        <v>201612</v>
      </c>
      <c r="J3724" t="s">
        <v>20</v>
      </c>
      <c r="K3724" t="s">
        <v>11488</v>
      </c>
      <c r="L3724" t="s">
        <v>19357</v>
      </c>
      <c r="M3724">
        <v>26</v>
      </c>
      <c r="N3724">
        <v>1323</v>
      </c>
      <c r="O3724" t="s">
        <v>23</v>
      </c>
      <c r="P3724">
        <v>0</v>
      </c>
      <c r="Q3724" s="1">
        <v>7285.19</v>
      </c>
      <c r="R3724" t="s">
        <v>22</v>
      </c>
      <c r="S3724">
        <v>7285.19</v>
      </c>
      <c r="T3724" t="str">
        <f t="shared" si="58"/>
        <v>ok</v>
      </c>
    </row>
    <row r="3725" spans="1:20" hidden="1">
      <c r="A3725">
        <v>2045905</v>
      </c>
      <c r="B3725" t="s">
        <v>4123</v>
      </c>
      <c r="D3725">
        <v>1000</v>
      </c>
      <c r="E3725" t="s">
        <v>18</v>
      </c>
      <c r="F3725">
        <v>100</v>
      </c>
      <c r="G3725" t="s">
        <v>31</v>
      </c>
      <c r="H3725" t="s">
        <v>0</v>
      </c>
      <c r="I3725">
        <v>201612</v>
      </c>
      <c r="J3725" t="s">
        <v>20</v>
      </c>
      <c r="K3725" t="s">
        <v>11489</v>
      </c>
      <c r="L3725" t="s">
        <v>19358</v>
      </c>
      <c r="M3725">
        <v>26</v>
      </c>
      <c r="N3725">
        <v>1323</v>
      </c>
      <c r="O3725" t="s">
        <v>23</v>
      </c>
      <c r="P3725">
        <v>0</v>
      </c>
      <c r="Q3725" s="1">
        <v>9508.51</v>
      </c>
      <c r="R3725" t="s">
        <v>22</v>
      </c>
      <c r="S3725">
        <v>9508.51</v>
      </c>
      <c r="T3725" t="str">
        <f t="shared" si="58"/>
        <v>ok</v>
      </c>
    </row>
    <row r="3726" spans="1:20" hidden="1">
      <c r="A3726">
        <v>2045711</v>
      </c>
      <c r="B3726" t="s">
        <v>4122</v>
      </c>
      <c r="D3726">
        <v>1000</v>
      </c>
      <c r="E3726" t="s">
        <v>18</v>
      </c>
      <c r="F3726">
        <v>9000</v>
      </c>
      <c r="G3726" t="s">
        <v>38</v>
      </c>
      <c r="H3726" t="s">
        <v>0</v>
      </c>
      <c r="I3726">
        <v>201612</v>
      </c>
      <c r="J3726" t="s">
        <v>20</v>
      </c>
      <c r="K3726" t="s">
        <v>11490</v>
      </c>
      <c r="L3726" t="s">
        <v>19359</v>
      </c>
      <c r="M3726">
        <v>26</v>
      </c>
      <c r="N3726">
        <v>1323</v>
      </c>
      <c r="O3726" t="s">
        <v>23</v>
      </c>
      <c r="P3726">
        <v>0</v>
      </c>
      <c r="Q3726" s="1">
        <v>6430.27</v>
      </c>
      <c r="R3726" t="s">
        <v>22</v>
      </c>
      <c r="S3726">
        <v>6430.27</v>
      </c>
      <c r="T3726" t="str">
        <f t="shared" si="58"/>
        <v>ok</v>
      </c>
    </row>
    <row r="3727" spans="1:20" hidden="1">
      <c r="A3727">
        <v>2045614</v>
      </c>
      <c r="B3727" t="s">
        <v>4121</v>
      </c>
      <c r="D3727">
        <v>1000</v>
      </c>
      <c r="E3727" t="s">
        <v>18</v>
      </c>
      <c r="F3727">
        <v>100</v>
      </c>
      <c r="G3727" t="s">
        <v>31</v>
      </c>
      <c r="H3727" t="s">
        <v>0</v>
      </c>
      <c r="I3727">
        <v>201612</v>
      </c>
      <c r="J3727" t="s">
        <v>20</v>
      </c>
      <c r="K3727" t="s">
        <v>11491</v>
      </c>
      <c r="L3727" t="s">
        <v>19360</v>
      </c>
      <c r="M3727">
        <v>26</v>
      </c>
      <c r="N3727">
        <v>1323</v>
      </c>
      <c r="O3727" t="s">
        <v>23</v>
      </c>
      <c r="P3727">
        <v>0</v>
      </c>
      <c r="Q3727" s="1">
        <v>10213.280000000001</v>
      </c>
      <c r="R3727" t="s">
        <v>22</v>
      </c>
      <c r="S3727">
        <v>10213.280000000001</v>
      </c>
      <c r="T3727" t="str">
        <f t="shared" si="58"/>
        <v>ok</v>
      </c>
    </row>
    <row r="3728" spans="1:20" hidden="1">
      <c r="A3728">
        <v>2045517</v>
      </c>
      <c r="B3728" t="s">
        <v>4120</v>
      </c>
      <c r="D3728">
        <v>1000</v>
      </c>
      <c r="E3728" t="s">
        <v>18</v>
      </c>
      <c r="F3728">
        <v>200</v>
      </c>
      <c r="G3728" t="s">
        <v>36</v>
      </c>
      <c r="H3728" t="s">
        <v>0</v>
      </c>
      <c r="I3728">
        <v>201612</v>
      </c>
      <c r="J3728" t="s">
        <v>20</v>
      </c>
      <c r="K3728" t="s">
        <v>11492</v>
      </c>
      <c r="L3728" t="s">
        <v>19361</v>
      </c>
      <c r="M3728">
        <v>26</v>
      </c>
      <c r="N3728">
        <v>1323</v>
      </c>
      <c r="O3728" t="s">
        <v>23</v>
      </c>
      <c r="P3728">
        <v>0</v>
      </c>
      <c r="Q3728" s="1">
        <v>8946.74</v>
      </c>
      <c r="R3728" t="s">
        <v>22</v>
      </c>
      <c r="S3728">
        <v>8946.74</v>
      </c>
      <c r="T3728" t="str">
        <f t="shared" si="58"/>
        <v>ok</v>
      </c>
    </row>
    <row r="3729" spans="1:20" hidden="1">
      <c r="A3729">
        <v>2045420</v>
      </c>
      <c r="B3729" t="s">
        <v>4119</v>
      </c>
      <c r="D3729">
        <v>1000</v>
      </c>
      <c r="E3729" t="s">
        <v>18</v>
      </c>
      <c r="F3729">
        <v>100</v>
      </c>
      <c r="G3729" t="s">
        <v>31</v>
      </c>
      <c r="H3729" t="s">
        <v>0</v>
      </c>
      <c r="I3729">
        <v>201612</v>
      </c>
      <c r="J3729" t="s">
        <v>20</v>
      </c>
      <c r="K3729" t="s">
        <v>11493</v>
      </c>
      <c r="L3729" t="s">
        <v>19362</v>
      </c>
      <c r="M3729">
        <v>26</v>
      </c>
      <c r="N3729">
        <v>1323</v>
      </c>
      <c r="O3729" t="s">
        <v>23</v>
      </c>
      <c r="P3729">
        <v>0</v>
      </c>
      <c r="Q3729" s="1">
        <v>7860.49</v>
      </c>
      <c r="R3729" t="s">
        <v>22</v>
      </c>
      <c r="S3729">
        <v>7860.49</v>
      </c>
      <c r="T3729" t="str">
        <f t="shared" si="58"/>
        <v>ok</v>
      </c>
    </row>
    <row r="3730" spans="1:20" hidden="1">
      <c r="A3730">
        <v>2045226</v>
      </c>
      <c r="B3730" t="s">
        <v>4118</v>
      </c>
      <c r="D3730">
        <v>1000</v>
      </c>
      <c r="E3730" t="s">
        <v>18</v>
      </c>
      <c r="F3730">
        <v>500</v>
      </c>
      <c r="G3730" t="s">
        <v>42</v>
      </c>
      <c r="H3730" t="s">
        <v>0</v>
      </c>
      <c r="I3730">
        <v>201612</v>
      </c>
      <c r="J3730" t="s">
        <v>20</v>
      </c>
      <c r="K3730" t="s">
        <v>11494</v>
      </c>
      <c r="L3730" t="s">
        <v>19363</v>
      </c>
      <c r="M3730">
        <v>26</v>
      </c>
      <c r="N3730">
        <v>1323</v>
      </c>
      <c r="O3730" t="s">
        <v>23</v>
      </c>
      <c r="P3730">
        <v>0</v>
      </c>
      <c r="Q3730" s="1">
        <v>7860.49</v>
      </c>
      <c r="R3730" t="s">
        <v>22</v>
      </c>
      <c r="S3730">
        <v>7860.49</v>
      </c>
      <c r="T3730" t="str">
        <f t="shared" si="58"/>
        <v>ok</v>
      </c>
    </row>
    <row r="3731" spans="1:20" hidden="1">
      <c r="A3731">
        <v>2045129</v>
      </c>
      <c r="B3731" t="s">
        <v>4117</v>
      </c>
      <c r="D3731">
        <v>1000</v>
      </c>
      <c r="E3731" t="s">
        <v>18</v>
      </c>
      <c r="F3731">
        <v>200</v>
      </c>
      <c r="G3731" t="s">
        <v>36</v>
      </c>
      <c r="H3731" t="s">
        <v>0</v>
      </c>
      <c r="I3731">
        <v>201612</v>
      </c>
      <c r="J3731" t="s">
        <v>20</v>
      </c>
      <c r="K3731" t="s">
        <v>11495</v>
      </c>
      <c r="L3731" t="s">
        <v>19364</v>
      </c>
      <c r="M3731">
        <v>26</v>
      </c>
      <c r="N3731">
        <v>1323</v>
      </c>
      <c r="O3731" t="s">
        <v>23</v>
      </c>
      <c r="P3731">
        <v>0</v>
      </c>
      <c r="Q3731" s="1">
        <v>9623.68</v>
      </c>
      <c r="R3731" t="s">
        <v>22</v>
      </c>
      <c r="S3731">
        <v>9623.68</v>
      </c>
      <c r="T3731" t="str">
        <f t="shared" si="58"/>
        <v>ok</v>
      </c>
    </row>
    <row r="3732" spans="1:20" hidden="1">
      <c r="A3732">
        <v>2044910</v>
      </c>
      <c r="B3732" t="s">
        <v>4116</v>
      </c>
      <c r="D3732">
        <v>1000</v>
      </c>
      <c r="E3732" t="s">
        <v>18</v>
      </c>
      <c r="F3732">
        <v>1800</v>
      </c>
      <c r="G3732" t="s">
        <v>50</v>
      </c>
      <c r="H3732" t="s">
        <v>0</v>
      </c>
      <c r="I3732">
        <v>201612</v>
      </c>
      <c r="J3732" t="s">
        <v>20</v>
      </c>
      <c r="K3732" t="s">
        <v>11496</v>
      </c>
      <c r="L3732" t="s">
        <v>19365</v>
      </c>
      <c r="M3732">
        <v>26</v>
      </c>
      <c r="N3732">
        <v>1323</v>
      </c>
      <c r="O3732" t="s">
        <v>23</v>
      </c>
      <c r="P3732">
        <v>0</v>
      </c>
      <c r="Q3732" s="1">
        <v>10877.9</v>
      </c>
      <c r="R3732" t="s">
        <v>22</v>
      </c>
      <c r="S3732">
        <v>10877.9</v>
      </c>
      <c r="T3732" t="str">
        <f t="shared" si="58"/>
        <v>ok</v>
      </c>
    </row>
    <row r="3733" spans="1:20" hidden="1">
      <c r="A3733">
        <v>2044813</v>
      </c>
      <c r="B3733" t="s">
        <v>4115</v>
      </c>
      <c r="D3733">
        <v>1000</v>
      </c>
      <c r="E3733" t="s">
        <v>18</v>
      </c>
      <c r="F3733">
        <v>500</v>
      </c>
      <c r="G3733" t="s">
        <v>42</v>
      </c>
      <c r="H3733" t="s">
        <v>0</v>
      </c>
      <c r="I3733">
        <v>201610</v>
      </c>
      <c r="J3733" t="s">
        <v>34</v>
      </c>
      <c r="K3733" t="s">
        <v>11497</v>
      </c>
      <c r="L3733" t="s">
        <v>19366</v>
      </c>
      <c r="M3733">
        <v>26</v>
      </c>
      <c r="N3733">
        <v>1323</v>
      </c>
      <c r="O3733" t="s">
        <v>23</v>
      </c>
      <c r="P3733">
        <v>0</v>
      </c>
      <c r="Q3733" s="1">
        <v>7451.73</v>
      </c>
      <c r="R3733" t="s">
        <v>22</v>
      </c>
      <c r="S3733">
        <v>7451.73</v>
      </c>
      <c r="T3733" t="str">
        <f t="shared" si="58"/>
        <v>ok</v>
      </c>
    </row>
    <row r="3734" spans="1:20" hidden="1">
      <c r="A3734">
        <v>2044813</v>
      </c>
      <c r="B3734" t="s">
        <v>4115</v>
      </c>
      <c r="D3734">
        <v>1000</v>
      </c>
      <c r="E3734" t="s">
        <v>18</v>
      </c>
      <c r="F3734">
        <v>500</v>
      </c>
      <c r="G3734" t="s">
        <v>42</v>
      </c>
      <c r="H3734" t="s">
        <v>0</v>
      </c>
      <c r="I3734">
        <v>201611</v>
      </c>
      <c r="J3734" t="s">
        <v>35</v>
      </c>
      <c r="K3734" t="s">
        <v>11498</v>
      </c>
      <c r="L3734" t="s">
        <v>19367</v>
      </c>
      <c r="M3734">
        <v>26</v>
      </c>
      <c r="N3734">
        <v>1323</v>
      </c>
      <c r="O3734" t="s">
        <v>23</v>
      </c>
      <c r="P3734">
        <v>0</v>
      </c>
      <c r="Q3734" s="1">
        <v>7451.73</v>
      </c>
      <c r="R3734" t="s">
        <v>22</v>
      </c>
      <c r="S3734">
        <v>7451.73</v>
      </c>
      <c r="T3734" t="str">
        <f t="shared" si="58"/>
        <v>ok</v>
      </c>
    </row>
    <row r="3735" spans="1:20" hidden="1">
      <c r="A3735">
        <v>2044813</v>
      </c>
      <c r="B3735" t="s">
        <v>4115</v>
      </c>
      <c r="D3735">
        <v>1000</v>
      </c>
      <c r="E3735" t="s">
        <v>18</v>
      </c>
      <c r="F3735">
        <v>500</v>
      </c>
      <c r="G3735" t="s">
        <v>42</v>
      </c>
      <c r="H3735" t="s">
        <v>0</v>
      </c>
      <c r="I3735">
        <v>201612</v>
      </c>
      <c r="J3735" t="s">
        <v>20</v>
      </c>
      <c r="K3735" t="s">
        <v>11499</v>
      </c>
      <c r="L3735" t="s">
        <v>19368</v>
      </c>
      <c r="M3735">
        <v>26</v>
      </c>
      <c r="N3735">
        <v>1323</v>
      </c>
      <c r="O3735" t="s">
        <v>23</v>
      </c>
      <c r="P3735">
        <v>0</v>
      </c>
      <c r="Q3735" s="1">
        <v>7451.73</v>
      </c>
      <c r="R3735" t="s">
        <v>22</v>
      </c>
      <c r="S3735">
        <v>7451.73</v>
      </c>
      <c r="T3735" t="str">
        <f t="shared" si="58"/>
        <v>ok</v>
      </c>
    </row>
    <row r="3736" spans="1:20" hidden="1">
      <c r="A3736">
        <v>2044813</v>
      </c>
      <c r="B3736" t="s">
        <v>4115</v>
      </c>
      <c r="D3736">
        <v>1000</v>
      </c>
      <c r="E3736" t="s">
        <v>18</v>
      </c>
      <c r="F3736">
        <v>1700</v>
      </c>
      <c r="G3736" t="s">
        <v>73</v>
      </c>
      <c r="H3736" t="s">
        <v>0</v>
      </c>
      <c r="I3736">
        <v>201610</v>
      </c>
      <c r="J3736" t="s">
        <v>34</v>
      </c>
      <c r="K3736" t="s">
        <v>11497</v>
      </c>
      <c r="L3736" t="s">
        <v>19369</v>
      </c>
      <c r="M3736">
        <v>26</v>
      </c>
      <c r="N3736">
        <v>1323</v>
      </c>
      <c r="O3736" t="s">
        <v>23</v>
      </c>
      <c r="P3736">
        <v>0</v>
      </c>
      <c r="Q3736" s="1">
        <v>-7451.73</v>
      </c>
      <c r="R3736" t="s">
        <v>22</v>
      </c>
      <c r="S3736">
        <v>-7451.73</v>
      </c>
      <c r="T3736" t="str">
        <f t="shared" si="58"/>
        <v>ok</v>
      </c>
    </row>
    <row r="3737" spans="1:20" hidden="1">
      <c r="A3737">
        <v>2044813</v>
      </c>
      <c r="B3737" t="s">
        <v>4115</v>
      </c>
      <c r="D3737">
        <v>1000</v>
      </c>
      <c r="E3737" t="s">
        <v>18</v>
      </c>
      <c r="F3737">
        <v>1700</v>
      </c>
      <c r="G3737" t="s">
        <v>73</v>
      </c>
      <c r="H3737" t="s">
        <v>0</v>
      </c>
      <c r="I3737">
        <v>201611</v>
      </c>
      <c r="J3737" t="s">
        <v>35</v>
      </c>
      <c r="K3737" t="s">
        <v>11498</v>
      </c>
      <c r="L3737" t="s">
        <v>19370</v>
      </c>
      <c r="M3737">
        <v>26</v>
      </c>
      <c r="N3737">
        <v>1323</v>
      </c>
      <c r="O3737" t="s">
        <v>23</v>
      </c>
      <c r="P3737">
        <v>0</v>
      </c>
      <c r="Q3737" s="1">
        <v>-7451.73</v>
      </c>
      <c r="R3737" t="s">
        <v>22</v>
      </c>
      <c r="S3737">
        <v>-7451.73</v>
      </c>
      <c r="T3737" t="str">
        <f t="shared" si="58"/>
        <v>ok</v>
      </c>
    </row>
    <row r="3738" spans="1:20" hidden="1">
      <c r="A3738">
        <v>2044716</v>
      </c>
      <c r="B3738" t="s">
        <v>4114</v>
      </c>
      <c r="D3738">
        <v>1000</v>
      </c>
      <c r="E3738" t="s">
        <v>18</v>
      </c>
      <c r="F3738">
        <v>200</v>
      </c>
      <c r="G3738" t="s">
        <v>36</v>
      </c>
      <c r="H3738" t="s">
        <v>0</v>
      </c>
      <c r="I3738">
        <v>201612</v>
      </c>
      <c r="J3738" t="s">
        <v>20</v>
      </c>
      <c r="K3738" t="s">
        <v>11500</v>
      </c>
      <c r="L3738" t="s">
        <v>19371</v>
      </c>
      <c r="M3738">
        <v>26</v>
      </c>
      <c r="N3738">
        <v>1323</v>
      </c>
      <c r="O3738" t="s">
        <v>23</v>
      </c>
      <c r="P3738">
        <v>0</v>
      </c>
      <c r="Q3738" s="1">
        <v>9451.9699999999993</v>
      </c>
      <c r="R3738" t="s">
        <v>22</v>
      </c>
      <c r="S3738">
        <v>9451.9699999999993</v>
      </c>
      <c r="T3738" t="str">
        <f t="shared" si="58"/>
        <v>ok</v>
      </c>
    </row>
    <row r="3739" spans="1:20" hidden="1">
      <c r="A3739">
        <v>2044619</v>
      </c>
      <c r="B3739" t="s">
        <v>4113</v>
      </c>
      <c r="D3739">
        <v>1000</v>
      </c>
      <c r="E3739" t="s">
        <v>18</v>
      </c>
      <c r="F3739">
        <v>700</v>
      </c>
      <c r="G3739" t="s">
        <v>45</v>
      </c>
      <c r="H3739" t="s">
        <v>0</v>
      </c>
      <c r="I3739">
        <v>201612</v>
      </c>
      <c r="J3739" t="s">
        <v>20</v>
      </c>
      <c r="K3739" t="s">
        <v>11501</v>
      </c>
      <c r="L3739" t="s">
        <v>19372</v>
      </c>
      <c r="M3739">
        <v>26</v>
      </c>
      <c r="N3739">
        <v>1323</v>
      </c>
      <c r="O3739" t="s">
        <v>23</v>
      </c>
      <c r="P3739">
        <v>0</v>
      </c>
      <c r="Q3739" s="1">
        <v>7661.39</v>
      </c>
      <c r="R3739" t="s">
        <v>22</v>
      </c>
      <c r="S3739">
        <v>7661.39</v>
      </c>
      <c r="T3739" t="str">
        <f t="shared" si="58"/>
        <v>ok</v>
      </c>
    </row>
    <row r="3740" spans="1:20" hidden="1">
      <c r="A3740">
        <v>2044231</v>
      </c>
      <c r="B3740" t="s">
        <v>4112</v>
      </c>
      <c r="D3740">
        <v>1000</v>
      </c>
      <c r="E3740" t="s">
        <v>18</v>
      </c>
      <c r="F3740">
        <v>200</v>
      </c>
      <c r="G3740" t="s">
        <v>36</v>
      </c>
      <c r="H3740" t="s">
        <v>0</v>
      </c>
      <c r="I3740">
        <v>201612</v>
      </c>
      <c r="J3740" t="s">
        <v>20</v>
      </c>
      <c r="K3740" t="s">
        <v>11502</v>
      </c>
      <c r="L3740" t="s">
        <v>19373</v>
      </c>
      <c r="M3740">
        <v>26</v>
      </c>
      <c r="N3740">
        <v>1323</v>
      </c>
      <c r="O3740" t="s">
        <v>23</v>
      </c>
      <c r="P3740">
        <v>0</v>
      </c>
      <c r="Q3740" s="1">
        <v>8273.98</v>
      </c>
      <c r="R3740" t="s">
        <v>22</v>
      </c>
      <c r="S3740">
        <v>8273.98</v>
      </c>
      <c r="T3740" t="str">
        <f t="shared" si="58"/>
        <v>ok</v>
      </c>
    </row>
    <row r="3741" spans="1:20" hidden="1">
      <c r="A3741">
        <v>2044134</v>
      </c>
      <c r="B3741" t="s">
        <v>4111</v>
      </c>
      <c r="D3741">
        <v>1000</v>
      </c>
      <c r="E3741" t="s">
        <v>18</v>
      </c>
      <c r="F3741">
        <v>200</v>
      </c>
      <c r="G3741" t="s">
        <v>36</v>
      </c>
      <c r="H3741" t="s">
        <v>0</v>
      </c>
      <c r="I3741">
        <v>201612</v>
      </c>
      <c r="J3741" t="s">
        <v>20</v>
      </c>
      <c r="K3741" t="s">
        <v>11503</v>
      </c>
      <c r="L3741" t="s">
        <v>19374</v>
      </c>
      <c r="M3741">
        <v>26</v>
      </c>
      <c r="N3741">
        <v>1323</v>
      </c>
      <c r="O3741" t="s">
        <v>23</v>
      </c>
      <c r="P3741">
        <v>0</v>
      </c>
      <c r="Q3741" s="1">
        <v>6851.13</v>
      </c>
      <c r="R3741" t="s">
        <v>22</v>
      </c>
      <c r="S3741">
        <v>6851.13</v>
      </c>
      <c r="T3741" t="str">
        <f t="shared" si="58"/>
        <v>ok</v>
      </c>
    </row>
    <row r="3742" spans="1:20" hidden="1">
      <c r="A3742">
        <v>2043915</v>
      </c>
      <c r="B3742" t="s">
        <v>4110</v>
      </c>
      <c r="D3742">
        <v>1000</v>
      </c>
      <c r="E3742" t="s">
        <v>18</v>
      </c>
      <c r="F3742">
        <v>9000</v>
      </c>
      <c r="G3742" t="s">
        <v>38</v>
      </c>
      <c r="H3742" t="s">
        <v>0</v>
      </c>
      <c r="I3742">
        <v>201612</v>
      </c>
      <c r="J3742" t="s">
        <v>20</v>
      </c>
      <c r="K3742" t="s">
        <v>11504</v>
      </c>
      <c r="L3742" t="s">
        <v>19375</v>
      </c>
      <c r="M3742">
        <v>26</v>
      </c>
      <c r="N3742">
        <v>1323</v>
      </c>
      <c r="O3742" t="s">
        <v>23</v>
      </c>
      <c r="P3742">
        <v>0</v>
      </c>
      <c r="Q3742" s="1">
        <v>6738.6</v>
      </c>
      <c r="R3742" t="s">
        <v>22</v>
      </c>
      <c r="S3742">
        <v>6738.6</v>
      </c>
      <c r="T3742" t="str">
        <f t="shared" si="58"/>
        <v>ok</v>
      </c>
    </row>
    <row r="3743" spans="1:20" hidden="1">
      <c r="A3743">
        <v>2043818</v>
      </c>
      <c r="B3743" t="s">
        <v>4109</v>
      </c>
      <c r="D3743">
        <v>1000</v>
      </c>
      <c r="E3743" t="s">
        <v>18</v>
      </c>
      <c r="F3743">
        <v>100</v>
      </c>
      <c r="G3743" t="s">
        <v>31</v>
      </c>
      <c r="H3743" t="s">
        <v>0</v>
      </c>
      <c r="I3743">
        <v>201612</v>
      </c>
      <c r="J3743" t="s">
        <v>20</v>
      </c>
      <c r="K3743" t="s">
        <v>11505</v>
      </c>
      <c r="L3743" t="s">
        <v>19376</v>
      </c>
      <c r="M3743">
        <v>26</v>
      </c>
      <c r="N3743">
        <v>1323</v>
      </c>
      <c r="O3743" t="s">
        <v>23</v>
      </c>
      <c r="P3743">
        <v>0</v>
      </c>
      <c r="Q3743" s="1">
        <v>10837.53</v>
      </c>
      <c r="R3743" t="s">
        <v>22</v>
      </c>
      <c r="S3743">
        <v>10837.53</v>
      </c>
      <c r="T3743" t="str">
        <f t="shared" si="58"/>
        <v>ok</v>
      </c>
    </row>
    <row r="3744" spans="1:20" hidden="1">
      <c r="A3744">
        <v>2043333</v>
      </c>
      <c r="B3744" t="s">
        <v>4108</v>
      </c>
      <c r="D3744">
        <v>1000</v>
      </c>
      <c r="E3744" t="s">
        <v>18</v>
      </c>
      <c r="F3744">
        <v>100</v>
      </c>
      <c r="G3744" t="s">
        <v>31</v>
      </c>
      <c r="H3744" t="s">
        <v>0</v>
      </c>
      <c r="I3744">
        <v>201612</v>
      </c>
      <c r="J3744" t="s">
        <v>20</v>
      </c>
      <c r="K3744" t="s">
        <v>11506</v>
      </c>
      <c r="L3744" t="s">
        <v>19377</v>
      </c>
      <c r="M3744">
        <v>26</v>
      </c>
      <c r="N3744">
        <v>1323</v>
      </c>
      <c r="O3744" t="s">
        <v>23</v>
      </c>
      <c r="P3744">
        <v>0</v>
      </c>
      <c r="Q3744" s="1">
        <v>10767.9</v>
      </c>
      <c r="R3744" t="s">
        <v>22</v>
      </c>
      <c r="S3744">
        <v>10767.9</v>
      </c>
      <c r="T3744" t="str">
        <f t="shared" si="58"/>
        <v>ok</v>
      </c>
    </row>
    <row r="3745" spans="1:20" hidden="1">
      <c r="A3745">
        <v>2043236</v>
      </c>
      <c r="B3745" t="s">
        <v>4107</v>
      </c>
      <c r="D3745">
        <v>1000</v>
      </c>
      <c r="E3745" t="s">
        <v>18</v>
      </c>
      <c r="F3745">
        <v>1600</v>
      </c>
      <c r="G3745" t="s">
        <v>174</v>
      </c>
      <c r="H3745" t="s">
        <v>0</v>
      </c>
      <c r="I3745">
        <v>201612</v>
      </c>
      <c r="J3745" t="s">
        <v>20</v>
      </c>
      <c r="K3745" t="s">
        <v>11507</v>
      </c>
      <c r="L3745" t="s">
        <v>19378</v>
      </c>
      <c r="M3745">
        <v>26</v>
      </c>
      <c r="N3745">
        <v>1323</v>
      </c>
      <c r="O3745" t="s">
        <v>23</v>
      </c>
      <c r="P3745">
        <v>0</v>
      </c>
      <c r="Q3745" s="1">
        <v>9116.25</v>
      </c>
      <c r="R3745" t="s">
        <v>22</v>
      </c>
      <c r="S3745">
        <v>9116.25</v>
      </c>
      <c r="T3745" t="str">
        <f t="shared" si="58"/>
        <v>ok</v>
      </c>
    </row>
    <row r="3746" spans="1:20" hidden="1">
      <c r="A3746">
        <v>2043005</v>
      </c>
      <c r="B3746" t="s">
        <v>4106</v>
      </c>
      <c r="D3746">
        <v>1000</v>
      </c>
      <c r="E3746" t="s">
        <v>18</v>
      </c>
      <c r="F3746">
        <v>1000</v>
      </c>
      <c r="G3746" t="s">
        <v>40</v>
      </c>
      <c r="H3746" t="s">
        <v>0</v>
      </c>
      <c r="I3746">
        <v>201612</v>
      </c>
      <c r="J3746" t="s">
        <v>20</v>
      </c>
      <c r="K3746" t="s">
        <v>11508</v>
      </c>
      <c r="L3746" t="s">
        <v>19379</v>
      </c>
      <c r="M3746">
        <v>26</v>
      </c>
      <c r="N3746">
        <v>1323</v>
      </c>
      <c r="O3746" t="s">
        <v>23</v>
      </c>
      <c r="P3746">
        <v>0</v>
      </c>
      <c r="Q3746" s="1">
        <v>4457.2</v>
      </c>
      <c r="R3746" t="s">
        <v>22</v>
      </c>
      <c r="S3746">
        <v>4457.2</v>
      </c>
      <c r="T3746" t="str">
        <f t="shared" si="58"/>
        <v>ok</v>
      </c>
    </row>
    <row r="3747" spans="1:20" hidden="1">
      <c r="A3747">
        <v>2042823</v>
      </c>
      <c r="B3747" t="s">
        <v>4105</v>
      </c>
      <c r="D3747">
        <v>1000</v>
      </c>
      <c r="E3747" t="s">
        <v>18</v>
      </c>
      <c r="F3747">
        <v>700</v>
      </c>
      <c r="G3747" t="s">
        <v>45</v>
      </c>
      <c r="H3747" t="s">
        <v>0</v>
      </c>
      <c r="I3747">
        <v>201612</v>
      </c>
      <c r="J3747" t="s">
        <v>20</v>
      </c>
      <c r="K3747" t="s">
        <v>11509</v>
      </c>
      <c r="L3747" t="s">
        <v>19380</v>
      </c>
      <c r="M3747">
        <v>26</v>
      </c>
      <c r="N3747">
        <v>1323</v>
      </c>
      <c r="O3747" t="s">
        <v>23</v>
      </c>
      <c r="P3747">
        <v>0</v>
      </c>
      <c r="Q3747" s="1">
        <v>7513.99</v>
      </c>
      <c r="R3747" t="s">
        <v>22</v>
      </c>
      <c r="S3747">
        <v>7513.99</v>
      </c>
      <c r="T3747" t="str">
        <f t="shared" si="58"/>
        <v>ok</v>
      </c>
    </row>
    <row r="3748" spans="1:20" hidden="1">
      <c r="A3748">
        <v>2042629</v>
      </c>
      <c r="B3748" t="s">
        <v>4104</v>
      </c>
      <c r="D3748">
        <v>1000</v>
      </c>
      <c r="E3748" t="s">
        <v>18</v>
      </c>
      <c r="F3748">
        <v>100</v>
      </c>
      <c r="G3748" t="s">
        <v>31</v>
      </c>
      <c r="H3748" t="s">
        <v>0</v>
      </c>
      <c r="I3748">
        <v>201612</v>
      </c>
      <c r="J3748" t="s">
        <v>20</v>
      </c>
      <c r="K3748" t="s">
        <v>11510</v>
      </c>
      <c r="L3748" t="s">
        <v>19381</v>
      </c>
      <c r="M3748">
        <v>26</v>
      </c>
      <c r="N3748">
        <v>1323</v>
      </c>
      <c r="O3748" t="s">
        <v>23</v>
      </c>
      <c r="P3748">
        <v>0</v>
      </c>
      <c r="Q3748" s="1">
        <v>8450.64</v>
      </c>
      <c r="R3748" t="s">
        <v>22</v>
      </c>
      <c r="S3748">
        <v>8450.64</v>
      </c>
      <c r="T3748" t="str">
        <f t="shared" si="58"/>
        <v>ok</v>
      </c>
    </row>
    <row r="3749" spans="1:20" hidden="1">
      <c r="A3749">
        <v>2042204</v>
      </c>
      <c r="B3749" t="s">
        <v>4103</v>
      </c>
      <c r="D3749">
        <v>1000</v>
      </c>
      <c r="E3749" t="s">
        <v>18</v>
      </c>
      <c r="F3749">
        <v>9000</v>
      </c>
      <c r="G3749" t="s">
        <v>38</v>
      </c>
      <c r="H3749" t="s">
        <v>0</v>
      </c>
      <c r="I3749">
        <v>201612</v>
      </c>
      <c r="J3749" t="s">
        <v>20</v>
      </c>
      <c r="K3749" t="s">
        <v>11511</v>
      </c>
      <c r="L3749" t="s">
        <v>19382</v>
      </c>
      <c r="M3749">
        <v>26</v>
      </c>
      <c r="N3749">
        <v>1323</v>
      </c>
      <c r="O3749" t="s">
        <v>23</v>
      </c>
      <c r="P3749">
        <v>0</v>
      </c>
      <c r="Q3749" s="1">
        <v>7184.21</v>
      </c>
      <c r="R3749" t="s">
        <v>22</v>
      </c>
      <c r="S3749">
        <v>7184.21</v>
      </c>
      <c r="T3749" t="str">
        <f t="shared" si="58"/>
        <v>ok</v>
      </c>
    </row>
    <row r="3750" spans="1:20" hidden="1">
      <c r="A3750">
        <v>2042107</v>
      </c>
      <c r="B3750" t="s">
        <v>4102</v>
      </c>
      <c r="D3750">
        <v>1000</v>
      </c>
      <c r="E3750" t="s">
        <v>18</v>
      </c>
      <c r="F3750">
        <v>700</v>
      </c>
      <c r="G3750" t="s">
        <v>45</v>
      </c>
      <c r="H3750" t="s">
        <v>0</v>
      </c>
      <c r="I3750">
        <v>201612</v>
      </c>
      <c r="J3750" t="s">
        <v>20</v>
      </c>
      <c r="K3750" t="s">
        <v>11512</v>
      </c>
      <c r="L3750" t="s">
        <v>19383</v>
      </c>
      <c r="M3750">
        <v>26</v>
      </c>
      <c r="N3750">
        <v>1323</v>
      </c>
      <c r="O3750" t="s">
        <v>23</v>
      </c>
      <c r="P3750">
        <v>0</v>
      </c>
      <c r="Q3750" s="1">
        <v>6652.14</v>
      </c>
      <c r="R3750" t="s">
        <v>22</v>
      </c>
      <c r="S3750">
        <v>6652.14</v>
      </c>
      <c r="T3750" t="str">
        <f t="shared" si="58"/>
        <v>ok</v>
      </c>
    </row>
    <row r="3751" spans="1:20" hidden="1">
      <c r="A3751">
        <v>2041828</v>
      </c>
      <c r="B3751" t="s">
        <v>4101</v>
      </c>
      <c r="D3751">
        <v>1000</v>
      </c>
      <c r="E3751" t="s">
        <v>18</v>
      </c>
      <c r="F3751">
        <v>800</v>
      </c>
      <c r="G3751" t="s">
        <v>19</v>
      </c>
      <c r="H3751" t="s">
        <v>0</v>
      </c>
      <c r="I3751">
        <v>201612</v>
      </c>
      <c r="J3751" t="s">
        <v>20</v>
      </c>
      <c r="K3751" t="s">
        <v>11513</v>
      </c>
      <c r="L3751" t="s">
        <v>19384</v>
      </c>
      <c r="M3751">
        <v>26</v>
      </c>
      <c r="N3751">
        <v>1323</v>
      </c>
      <c r="O3751" t="s">
        <v>23</v>
      </c>
      <c r="P3751">
        <v>0</v>
      </c>
      <c r="Q3751" s="1">
        <v>6592.08</v>
      </c>
      <c r="R3751" t="s">
        <v>22</v>
      </c>
      <c r="S3751">
        <v>6592.08</v>
      </c>
      <c r="T3751" t="str">
        <f t="shared" si="58"/>
        <v>ok</v>
      </c>
    </row>
    <row r="3752" spans="1:20" hidden="1">
      <c r="A3752">
        <v>2041731</v>
      </c>
      <c r="B3752" t="s">
        <v>4100</v>
      </c>
      <c r="D3752">
        <v>1000</v>
      </c>
      <c r="E3752" t="s">
        <v>18</v>
      </c>
      <c r="F3752">
        <v>200</v>
      </c>
      <c r="G3752" t="s">
        <v>36</v>
      </c>
      <c r="H3752" t="s">
        <v>0</v>
      </c>
      <c r="I3752">
        <v>201612</v>
      </c>
      <c r="J3752" t="s">
        <v>20</v>
      </c>
      <c r="K3752" t="s">
        <v>11514</v>
      </c>
      <c r="L3752" t="s">
        <v>19385</v>
      </c>
      <c r="M3752">
        <v>26</v>
      </c>
      <c r="N3752">
        <v>1323</v>
      </c>
      <c r="O3752" t="s">
        <v>23</v>
      </c>
      <c r="P3752">
        <v>0</v>
      </c>
      <c r="Q3752" s="1">
        <v>7860.49</v>
      </c>
      <c r="R3752" t="s">
        <v>22</v>
      </c>
      <c r="S3752">
        <v>7860.49</v>
      </c>
      <c r="T3752" t="str">
        <f t="shared" si="58"/>
        <v>ok</v>
      </c>
    </row>
    <row r="3753" spans="1:20" hidden="1">
      <c r="A3753">
        <v>2041634</v>
      </c>
      <c r="B3753" t="s">
        <v>4099</v>
      </c>
      <c r="D3753">
        <v>1000</v>
      </c>
      <c r="E3753" t="s">
        <v>18</v>
      </c>
      <c r="F3753">
        <v>9100</v>
      </c>
      <c r="G3753" t="s">
        <v>110</v>
      </c>
      <c r="H3753" t="s">
        <v>0</v>
      </c>
      <c r="I3753">
        <v>201612</v>
      </c>
      <c r="J3753" t="s">
        <v>20</v>
      </c>
      <c r="K3753" t="s">
        <v>11515</v>
      </c>
      <c r="L3753" t="s">
        <v>19386</v>
      </c>
      <c r="M3753">
        <v>26</v>
      </c>
      <c r="N3753">
        <v>1323</v>
      </c>
      <c r="O3753" t="s">
        <v>23</v>
      </c>
      <c r="P3753">
        <v>0</v>
      </c>
      <c r="Q3753" s="1">
        <v>7451.73</v>
      </c>
      <c r="R3753" t="s">
        <v>22</v>
      </c>
      <c r="S3753">
        <v>7451.73</v>
      </c>
      <c r="T3753" t="str">
        <f t="shared" si="58"/>
        <v>ok</v>
      </c>
    </row>
    <row r="3754" spans="1:20" hidden="1">
      <c r="A3754">
        <v>2041403</v>
      </c>
      <c r="B3754" t="s">
        <v>4098</v>
      </c>
      <c r="D3754">
        <v>1000</v>
      </c>
      <c r="E3754" t="s">
        <v>18</v>
      </c>
      <c r="F3754">
        <v>100</v>
      </c>
      <c r="G3754" t="s">
        <v>31</v>
      </c>
      <c r="H3754" t="s">
        <v>0</v>
      </c>
      <c r="I3754">
        <v>201612</v>
      </c>
      <c r="J3754" t="s">
        <v>20</v>
      </c>
      <c r="K3754" t="s">
        <v>11516</v>
      </c>
      <c r="L3754" t="s">
        <v>19387</v>
      </c>
      <c r="M3754">
        <v>26</v>
      </c>
      <c r="N3754">
        <v>1323</v>
      </c>
      <c r="O3754" t="s">
        <v>23</v>
      </c>
      <c r="P3754">
        <v>0</v>
      </c>
      <c r="Q3754" s="1">
        <v>10286.65</v>
      </c>
      <c r="R3754" t="s">
        <v>22</v>
      </c>
      <c r="S3754">
        <v>10286.65</v>
      </c>
      <c r="T3754" t="str">
        <f t="shared" si="58"/>
        <v>ok</v>
      </c>
    </row>
    <row r="3755" spans="1:20" hidden="1">
      <c r="A3755">
        <v>2041306</v>
      </c>
      <c r="B3755" t="s">
        <v>4097</v>
      </c>
      <c r="D3755">
        <v>1000</v>
      </c>
      <c r="E3755" t="s">
        <v>18</v>
      </c>
      <c r="F3755">
        <v>400</v>
      </c>
      <c r="G3755" t="s">
        <v>25</v>
      </c>
      <c r="H3755" t="s">
        <v>0</v>
      </c>
      <c r="I3755">
        <v>201612</v>
      </c>
      <c r="J3755" t="s">
        <v>20</v>
      </c>
      <c r="K3755" t="s">
        <v>11517</v>
      </c>
      <c r="L3755" t="s">
        <v>19388</v>
      </c>
      <c r="M3755">
        <v>26</v>
      </c>
      <c r="N3755">
        <v>1323</v>
      </c>
      <c r="O3755" t="s">
        <v>23</v>
      </c>
      <c r="P3755">
        <v>0</v>
      </c>
      <c r="Q3755" s="1">
        <v>9761.9500000000007</v>
      </c>
      <c r="R3755" t="s">
        <v>22</v>
      </c>
      <c r="S3755">
        <v>9761.9500000000007</v>
      </c>
      <c r="T3755" t="str">
        <f t="shared" si="58"/>
        <v>ok</v>
      </c>
    </row>
    <row r="3756" spans="1:20" hidden="1">
      <c r="A3756">
        <v>2041209</v>
      </c>
      <c r="B3756" t="s">
        <v>4096</v>
      </c>
      <c r="D3756">
        <v>1000</v>
      </c>
      <c r="E3756" t="s">
        <v>18</v>
      </c>
      <c r="F3756">
        <v>1300</v>
      </c>
      <c r="G3756" t="s">
        <v>292</v>
      </c>
      <c r="H3756" t="s">
        <v>0</v>
      </c>
      <c r="I3756">
        <v>201612</v>
      </c>
      <c r="J3756" t="s">
        <v>20</v>
      </c>
      <c r="K3756" t="s">
        <v>11518</v>
      </c>
      <c r="L3756" t="s">
        <v>19389</v>
      </c>
      <c r="M3756">
        <v>26</v>
      </c>
      <c r="N3756">
        <v>1323</v>
      </c>
      <c r="O3756" t="s">
        <v>23</v>
      </c>
      <c r="P3756">
        <v>0</v>
      </c>
      <c r="Q3756" s="1">
        <v>6750.92</v>
      </c>
      <c r="R3756" t="s">
        <v>22</v>
      </c>
      <c r="S3756">
        <v>6750.92</v>
      </c>
      <c r="T3756" t="str">
        <f t="shared" si="58"/>
        <v>ok</v>
      </c>
    </row>
    <row r="3757" spans="1:20" hidden="1">
      <c r="A3757">
        <v>2041112</v>
      </c>
      <c r="B3757" t="s">
        <v>4095</v>
      </c>
      <c r="D3757">
        <v>1000</v>
      </c>
      <c r="E3757" t="s">
        <v>18</v>
      </c>
      <c r="F3757">
        <v>800</v>
      </c>
      <c r="G3757" t="s">
        <v>19</v>
      </c>
      <c r="H3757" t="s">
        <v>0</v>
      </c>
      <c r="I3757">
        <v>201612</v>
      </c>
      <c r="J3757" t="s">
        <v>20</v>
      </c>
      <c r="K3757" t="s">
        <v>11519</v>
      </c>
      <c r="L3757" t="s">
        <v>19390</v>
      </c>
      <c r="M3757">
        <v>26</v>
      </c>
      <c r="N3757">
        <v>1323</v>
      </c>
      <c r="O3757" t="s">
        <v>23</v>
      </c>
      <c r="P3757">
        <v>0</v>
      </c>
      <c r="Q3757" s="1">
        <v>9157.5</v>
      </c>
      <c r="R3757" t="s">
        <v>22</v>
      </c>
      <c r="S3757">
        <v>9157.5</v>
      </c>
      <c r="T3757" t="str">
        <f t="shared" si="58"/>
        <v>ok</v>
      </c>
    </row>
    <row r="3758" spans="1:20" hidden="1">
      <c r="A3758">
        <v>2041015</v>
      </c>
      <c r="B3758" t="s">
        <v>4094</v>
      </c>
      <c r="D3758">
        <v>1000</v>
      </c>
      <c r="E3758" t="s">
        <v>18</v>
      </c>
      <c r="F3758">
        <v>100</v>
      </c>
      <c r="G3758" t="s">
        <v>31</v>
      </c>
      <c r="H3758" t="s">
        <v>0</v>
      </c>
      <c r="I3758">
        <v>201612</v>
      </c>
      <c r="J3758" t="s">
        <v>20</v>
      </c>
      <c r="K3758" t="s">
        <v>11520</v>
      </c>
      <c r="L3758" t="s">
        <v>19391</v>
      </c>
      <c r="M3758">
        <v>26</v>
      </c>
      <c r="N3758">
        <v>1323</v>
      </c>
      <c r="O3758" t="s">
        <v>23</v>
      </c>
      <c r="P3758">
        <v>0</v>
      </c>
      <c r="Q3758" s="1">
        <v>8530.2800000000007</v>
      </c>
      <c r="R3758" t="s">
        <v>22</v>
      </c>
      <c r="S3758">
        <v>8530.2800000000007</v>
      </c>
      <c r="T3758" t="str">
        <f t="shared" si="58"/>
        <v>ok</v>
      </c>
    </row>
    <row r="3759" spans="1:20" hidden="1">
      <c r="A3759">
        <v>2040930</v>
      </c>
      <c r="B3759" t="s">
        <v>4093</v>
      </c>
      <c r="D3759">
        <v>1000</v>
      </c>
      <c r="E3759" t="s">
        <v>18</v>
      </c>
      <c r="F3759">
        <v>600</v>
      </c>
      <c r="G3759" t="s">
        <v>47</v>
      </c>
      <c r="H3759" t="s">
        <v>0</v>
      </c>
      <c r="I3759">
        <v>201612</v>
      </c>
      <c r="J3759" t="s">
        <v>20</v>
      </c>
      <c r="K3759" t="s">
        <v>11521</v>
      </c>
      <c r="L3759" t="s">
        <v>19392</v>
      </c>
      <c r="M3759">
        <v>26</v>
      </c>
      <c r="N3759">
        <v>1323</v>
      </c>
      <c r="O3759" t="s">
        <v>23</v>
      </c>
      <c r="P3759">
        <v>0</v>
      </c>
      <c r="Q3759" s="1">
        <v>7689.33</v>
      </c>
      <c r="R3759" t="s">
        <v>22</v>
      </c>
      <c r="S3759">
        <v>7689.33</v>
      </c>
      <c r="T3759" t="str">
        <f t="shared" si="58"/>
        <v>ok</v>
      </c>
    </row>
    <row r="3760" spans="1:20">
      <c r="A3760">
        <v>2040833</v>
      </c>
      <c r="B3760" t="s">
        <v>4092</v>
      </c>
      <c r="D3760">
        <v>1000</v>
      </c>
      <c r="E3760" t="s">
        <v>18</v>
      </c>
      <c r="F3760">
        <v>1000</v>
      </c>
      <c r="G3760" t="s">
        <v>40</v>
      </c>
      <c r="H3760" t="s">
        <v>0</v>
      </c>
      <c r="I3760">
        <v>201612</v>
      </c>
      <c r="J3760" t="s">
        <v>20</v>
      </c>
      <c r="K3760" t="s">
        <v>11522</v>
      </c>
      <c r="L3760" t="s">
        <v>19393</v>
      </c>
      <c r="M3760">
        <v>26</v>
      </c>
      <c r="N3760">
        <v>1323</v>
      </c>
      <c r="O3760" t="s">
        <v>23</v>
      </c>
      <c r="P3760">
        <v>0</v>
      </c>
      <c r="Q3760" s="1">
        <v>1666.5</v>
      </c>
      <c r="R3760" t="s">
        <v>22</v>
      </c>
      <c r="S3760" t="e">
        <v>#N/A</v>
      </c>
      <c r="T3760" t="e">
        <f t="shared" si="58"/>
        <v>#N/A</v>
      </c>
    </row>
    <row r="3761" spans="1:20" hidden="1">
      <c r="A3761">
        <v>2040736</v>
      </c>
      <c r="B3761" t="s">
        <v>4091</v>
      </c>
      <c r="D3761">
        <v>1000</v>
      </c>
      <c r="E3761" t="s">
        <v>18</v>
      </c>
      <c r="F3761">
        <v>9000</v>
      </c>
      <c r="G3761" t="s">
        <v>38</v>
      </c>
      <c r="H3761" t="s">
        <v>0</v>
      </c>
      <c r="I3761">
        <v>201612</v>
      </c>
      <c r="J3761" t="s">
        <v>20</v>
      </c>
      <c r="K3761" t="s">
        <v>11523</v>
      </c>
      <c r="L3761" t="s">
        <v>19394</v>
      </c>
      <c r="M3761">
        <v>26</v>
      </c>
      <c r="N3761">
        <v>1323</v>
      </c>
      <c r="O3761" t="s">
        <v>23</v>
      </c>
      <c r="P3761">
        <v>0</v>
      </c>
      <c r="Q3761" s="1">
        <v>6738.6</v>
      </c>
      <c r="R3761" t="s">
        <v>22</v>
      </c>
      <c r="S3761">
        <v>6738.6</v>
      </c>
      <c r="T3761" t="str">
        <f t="shared" si="58"/>
        <v>ok</v>
      </c>
    </row>
    <row r="3762" spans="1:20" hidden="1">
      <c r="A3762">
        <v>2040602</v>
      </c>
      <c r="B3762" t="s">
        <v>4090</v>
      </c>
      <c r="D3762">
        <v>1000</v>
      </c>
      <c r="E3762" t="s">
        <v>18</v>
      </c>
      <c r="F3762">
        <v>1800</v>
      </c>
      <c r="G3762" t="s">
        <v>50</v>
      </c>
      <c r="H3762" t="s">
        <v>0</v>
      </c>
      <c r="I3762">
        <v>201612</v>
      </c>
      <c r="J3762" t="s">
        <v>20</v>
      </c>
      <c r="K3762" t="s">
        <v>11524</v>
      </c>
      <c r="L3762" t="s">
        <v>19395</v>
      </c>
      <c r="M3762">
        <v>26</v>
      </c>
      <c r="N3762">
        <v>1323</v>
      </c>
      <c r="O3762" t="s">
        <v>23</v>
      </c>
      <c r="P3762">
        <v>0</v>
      </c>
      <c r="Q3762" s="1">
        <v>6454.25</v>
      </c>
      <c r="R3762" t="s">
        <v>22</v>
      </c>
      <c r="S3762">
        <v>6454.25</v>
      </c>
      <c r="T3762" t="str">
        <f t="shared" si="58"/>
        <v>ok</v>
      </c>
    </row>
    <row r="3763" spans="1:20">
      <c r="A3763">
        <v>2040505</v>
      </c>
      <c r="B3763" t="s">
        <v>4089</v>
      </c>
      <c r="D3763">
        <v>1000</v>
      </c>
      <c r="E3763" t="s">
        <v>18</v>
      </c>
      <c r="F3763">
        <v>1500</v>
      </c>
      <c r="G3763" t="s">
        <v>101</v>
      </c>
      <c r="H3763" t="s">
        <v>0</v>
      </c>
      <c r="I3763">
        <v>201612</v>
      </c>
      <c r="J3763" t="s">
        <v>20</v>
      </c>
      <c r="K3763" t="s">
        <v>11525</v>
      </c>
      <c r="L3763" t="s">
        <v>19396</v>
      </c>
      <c r="M3763">
        <v>26</v>
      </c>
      <c r="N3763">
        <v>1323</v>
      </c>
      <c r="O3763" t="s">
        <v>23</v>
      </c>
      <c r="P3763">
        <v>0</v>
      </c>
      <c r="Q3763" s="1">
        <v>2000.9</v>
      </c>
      <c r="R3763" t="s">
        <v>22</v>
      </c>
      <c r="S3763" t="e">
        <v>#N/A</v>
      </c>
      <c r="T3763" t="e">
        <f t="shared" si="58"/>
        <v>#N/A</v>
      </c>
    </row>
    <row r="3764" spans="1:20" hidden="1">
      <c r="A3764">
        <v>2040408</v>
      </c>
      <c r="B3764" t="s">
        <v>4088</v>
      </c>
      <c r="D3764">
        <v>1000</v>
      </c>
      <c r="E3764" t="s">
        <v>18</v>
      </c>
      <c r="F3764">
        <v>700</v>
      </c>
      <c r="G3764" t="s">
        <v>45</v>
      </c>
      <c r="H3764" t="s">
        <v>0</v>
      </c>
      <c r="I3764">
        <v>201612</v>
      </c>
      <c r="J3764" t="s">
        <v>20</v>
      </c>
      <c r="K3764" t="s">
        <v>11526</v>
      </c>
      <c r="L3764" t="s">
        <v>19397</v>
      </c>
      <c r="M3764">
        <v>26</v>
      </c>
      <c r="N3764">
        <v>1323</v>
      </c>
      <c r="O3764" t="s">
        <v>23</v>
      </c>
      <c r="P3764">
        <v>0</v>
      </c>
      <c r="Q3764" s="1">
        <v>5359.2</v>
      </c>
      <c r="R3764" t="s">
        <v>22</v>
      </c>
      <c r="S3764">
        <v>5359.2</v>
      </c>
      <c r="T3764" t="str">
        <f t="shared" si="58"/>
        <v>ok</v>
      </c>
    </row>
    <row r="3765" spans="1:20" hidden="1">
      <c r="A3765">
        <v>2040311</v>
      </c>
      <c r="B3765" t="s">
        <v>4087</v>
      </c>
      <c r="D3765">
        <v>1000</v>
      </c>
      <c r="E3765" t="s">
        <v>18</v>
      </c>
      <c r="F3765">
        <v>400</v>
      </c>
      <c r="G3765" t="s">
        <v>25</v>
      </c>
      <c r="H3765" t="s">
        <v>0</v>
      </c>
      <c r="I3765">
        <v>201612</v>
      </c>
      <c r="J3765" t="s">
        <v>20</v>
      </c>
      <c r="K3765" t="s">
        <v>11527</v>
      </c>
      <c r="L3765" t="s">
        <v>19398</v>
      </c>
      <c r="M3765">
        <v>26</v>
      </c>
      <c r="N3765">
        <v>1323</v>
      </c>
      <c r="O3765" t="s">
        <v>23</v>
      </c>
      <c r="P3765">
        <v>0</v>
      </c>
      <c r="Q3765" s="1">
        <v>5959.36</v>
      </c>
      <c r="R3765" t="s">
        <v>22</v>
      </c>
      <c r="S3765">
        <v>5959.36</v>
      </c>
      <c r="T3765" t="str">
        <f t="shared" si="58"/>
        <v>ok</v>
      </c>
    </row>
    <row r="3766" spans="1:20" hidden="1">
      <c r="A3766">
        <v>2040117</v>
      </c>
      <c r="B3766" t="s">
        <v>4086</v>
      </c>
      <c r="D3766">
        <v>1000</v>
      </c>
      <c r="E3766" t="s">
        <v>18</v>
      </c>
      <c r="F3766">
        <v>1300</v>
      </c>
      <c r="G3766" t="s">
        <v>292</v>
      </c>
      <c r="H3766" t="s">
        <v>0</v>
      </c>
      <c r="I3766">
        <v>201612</v>
      </c>
      <c r="J3766" t="s">
        <v>20</v>
      </c>
      <c r="K3766" t="s">
        <v>11528</v>
      </c>
      <c r="L3766" t="s">
        <v>19399</v>
      </c>
      <c r="M3766">
        <v>26</v>
      </c>
      <c r="N3766">
        <v>1323</v>
      </c>
      <c r="O3766" t="s">
        <v>23</v>
      </c>
      <c r="P3766">
        <v>0</v>
      </c>
      <c r="Q3766" s="1">
        <v>10103.719999999999</v>
      </c>
      <c r="R3766" t="s">
        <v>22</v>
      </c>
      <c r="S3766">
        <v>10103.719999999999</v>
      </c>
      <c r="T3766" t="str">
        <f t="shared" si="58"/>
        <v>ok</v>
      </c>
    </row>
    <row r="3767" spans="1:20" hidden="1">
      <c r="A3767">
        <v>2040020</v>
      </c>
      <c r="B3767" t="s">
        <v>4085</v>
      </c>
      <c r="D3767">
        <v>1000</v>
      </c>
      <c r="E3767" t="s">
        <v>18</v>
      </c>
      <c r="F3767">
        <v>1200</v>
      </c>
      <c r="G3767" t="s">
        <v>61</v>
      </c>
      <c r="H3767" t="s">
        <v>0</v>
      </c>
      <c r="I3767">
        <v>201612</v>
      </c>
      <c r="J3767" t="s">
        <v>20</v>
      </c>
      <c r="K3767" t="s">
        <v>11529</v>
      </c>
      <c r="L3767" t="s">
        <v>19400</v>
      </c>
      <c r="M3767">
        <v>26</v>
      </c>
      <c r="N3767">
        <v>1323</v>
      </c>
      <c r="O3767" t="s">
        <v>23</v>
      </c>
      <c r="P3767">
        <v>0</v>
      </c>
      <c r="Q3767" s="1">
        <v>7610.9</v>
      </c>
      <c r="R3767" t="s">
        <v>22</v>
      </c>
      <c r="S3767">
        <v>7610.9</v>
      </c>
      <c r="T3767" t="str">
        <f t="shared" si="58"/>
        <v>ok</v>
      </c>
    </row>
    <row r="3768" spans="1:20" hidden="1">
      <c r="A3768">
        <v>2039832</v>
      </c>
      <c r="B3768" t="s">
        <v>4084</v>
      </c>
      <c r="D3768">
        <v>1000</v>
      </c>
      <c r="E3768" t="s">
        <v>18</v>
      </c>
      <c r="F3768">
        <v>300</v>
      </c>
      <c r="G3768" t="s">
        <v>55</v>
      </c>
      <c r="H3768" t="s">
        <v>0</v>
      </c>
      <c r="I3768">
        <v>201612</v>
      </c>
      <c r="J3768" t="s">
        <v>20</v>
      </c>
      <c r="K3768" t="s">
        <v>11530</v>
      </c>
      <c r="L3768" t="s">
        <v>19401</v>
      </c>
      <c r="M3768">
        <v>26</v>
      </c>
      <c r="N3768">
        <v>1323</v>
      </c>
      <c r="O3768" t="s">
        <v>23</v>
      </c>
      <c r="P3768">
        <v>0</v>
      </c>
      <c r="Q3768" s="1">
        <v>6390.67</v>
      </c>
      <c r="R3768" t="s">
        <v>22</v>
      </c>
      <c r="S3768">
        <v>6390.67</v>
      </c>
      <c r="T3768" t="str">
        <f t="shared" si="58"/>
        <v>ok</v>
      </c>
    </row>
    <row r="3769" spans="1:20">
      <c r="A3769">
        <v>2039735</v>
      </c>
      <c r="B3769" t="s">
        <v>4083</v>
      </c>
      <c r="D3769">
        <v>1000</v>
      </c>
      <c r="E3769" t="s">
        <v>18</v>
      </c>
      <c r="F3769">
        <v>100</v>
      </c>
      <c r="G3769" t="s">
        <v>31</v>
      </c>
      <c r="H3769" t="s">
        <v>0</v>
      </c>
      <c r="I3769">
        <v>201612</v>
      </c>
      <c r="J3769" t="s">
        <v>20</v>
      </c>
      <c r="K3769" t="s">
        <v>11531</v>
      </c>
      <c r="L3769" t="s">
        <v>19402</v>
      </c>
      <c r="M3769">
        <v>26</v>
      </c>
      <c r="N3769">
        <v>1323</v>
      </c>
      <c r="O3769" t="s">
        <v>23</v>
      </c>
      <c r="P3769">
        <v>0</v>
      </c>
      <c r="Q3769" s="1">
        <v>1464.1</v>
      </c>
      <c r="R3769" t="s">
        <v>22</v>
      </c>
      <c r="S3769" t="e">
        <v>#N/A</v>
      </c>
      <c r="T3769" t="e">
        <f t="shared" si="58"/>
        <v>#N/A</v>
      </c>
    </row>
    <row r="3770" spans="1:20" hidden="1">
      <c r="A3770">
        <v>2039601</v>
      </c>
      <c r="B3770" t="s">
        <v>4082</v>
      </c>
      <c r="D3770">
        <v>1000</v>
      </c>
      <c r="E3770" t="s">
        <v>18</v>
      </c>
      <c r="F3770">
        <v>1000</v>
      </c>
      <c r="G3770" t="s">
        <v>40</v>
      </c>
      <c r="H3770" t="s">
        <v>0</v>
      </c>
      <c r="I3770">
        <v>201612</v>
      </c>
      <c r="J3770" t="s">
        <v>20</v>
      </c>
      <c r="K3770" t="s">
        <v>11532</v>
      </c>
      <c r="L3770" t="s">
        <v>19403</v>
      </c>
      <c r="M3770">
        <v>26</v>
      </c>
      <c r="N3770">
        <v>1323</v>
      </c>
      <c r="O3770" t="s">
        <v>23</v>
      </c>
      <c r="P3770">
        <v>0</v>
      </c>
      <c r="Q3770" s="1">
        <v>10052.129999999999</v>
      </c>
      <c r="R3770" t="s">
        <v>22</v>
      </c>
      <c r="S3770">
        <v>10052.129999999999</v>
      </c>
      <c r="T3770" t="str">
        <f t="shared" si="58"/>
        <v>ok</v>
      </c>
    </row>
    <row r="3771" spans="1:20" hidden="1">
      <c r="A3771">
        <v>2039504</v>
      </c>
      <c r="B3771" t="s">
        <v>4081</v>
      </c>
      <c r="D3771">
        <v>1000</v>
      </c>
      <c r="E3771" t="s">
        <v>18</v>
      </c>
      <c r="F3771">
        <v>500</v>
      </c>
      <c r="G3771" t="s">
        <v>42</v>
      </c>
      <c r="H3771" t="s">
        <v>0</v>
      </c>
      <c r="I3771">
        <v>201612</v>
      </c>
      <c r="J3771" t="s">
        <v>20</v>
      </c>
      <c r="K3771" t="s">
        <v>11533</v>
      </c>
      <c r="L3771" t="s">
        <v>19404</v>
      </c>
      <c r="M3771">
        <v>26</v>
      </c>
      <c r="N3771">
        <v>1323</v>
      </c>
      <c r="O3771" t="s">
        <v>23</v>
      </c>
      <c r="P3771">
        <v>0</v>
      </c>
      <c r="Q3771" s="1">
        <v>6022.5</v>
      </c>
      <c r="R3771" t="s">
        <v>22</v>
      </c>
      <c r="S3771">
        <v>6022.5</v>
      </c>
      <c r="T3771" t="str">
        <f t="shared" si="58"/>
        <v>ok</v>
      </c>
    </row>
    <row r="3772" spans="1:20" hidden="1">
      <c r="A3772">
        <v>2039310</v>
      </c>
      <c r="B3772" t="s">
        <v>4080</v>
      </c>
      <c r="D3772">
        <v>1000</v>
      </c>
      <c r="E3772" t="s">
        <v>18</v>
      </c>
      <c r="F3772">
        <v>100</v>
      </c>
      <c r="G3772" t="s">
        <v>31</v>
      </c>
      <c r="H3772" t="s">
        <v>0</v>
      </c>
      <c r="I3772">
        <v>201612</v>
      </c>
      <c r="J3772" t="s">
        <v>20</v>
      </c>
      <c r="K3772" t="s">
        <v>11534</v>
      </c>
      <c r="L3772" t="s">
        <v>19405</v>
      </c>
      <c r="M3772">
        <v>26</v>
      </c>
      <c r="N3772">
        <v>1323</v>
      </c>
      <c r="O3772" t="s">
        <v>23</v>
      </c>
      <c r="P3772">
        <v>0</v>
      </c>
      <c r="Q3772" s="1">
        <v>7396.4</v>
      </c>
      <c r="R3772" t="s">
        <v>22</v>
      </c>
      <c r="S3772">
        <v>7396.4</v>
      </c>
      <c r="T3772" t="str">
        <f t="shared" si="58"/>
        <v>ok</v>
      </c>
    </row>
    <row r="3773" spans="1:20" hidden="1">
      <c r="A3773">
        <v>2039213</v>
      </c>
      <c r="B3773" t="s">
        <v>4079</v>
      </c>
      <c r="D3773">
        <v>1000</v>
      </c>
      <c r="E3773" t="s">
        <v>18</v>
      </c>
      <c r="F3773">
        <v>200</v>
      </c>
      <c r="G3773" t="s">
        <v>36</v>
      </c>
      <c r="H3773" t="s">
        <v>0</v>
      </c>
      <c r="I3773">
        <v>201612</v>
      </c>
      <c r="J3773" t="s">
        <v>20</v>
      </c>
      <c r="K3773" t="s">
        <v>11535</v>
      </c>
      <c r="L3773" t="s">
        <v>19406</v>
      </c>
      <c r="M3773">
        <v>26</v>
      </c>
      <c r="N3773">
        <v>1323</v>
      </c>
      <c r="O3773" t="s">
        <v>23</v>
      </c>
      <c r="P3773">
        <v>0</v>
      </c>
      <c r="Q3773" s="1">
        <v>6074.97</v>
      </c>
      <c r="R3773" t="s">
        <v>22</v>
      </c>
      <c r="S3773">
        <v>6074.97</v>
      </c>
      <c r="T3773" t="str">
        <f t="shared" si="58"/>
        <v>ok</v>
      </c>
    </row>
    <row r="3774" spans="1:20" hidden="1">
      <c r="A3774">
        <v>2039019</v>
      </c>
      <c r="B3774" t="s">
        <v>4078</v>
      </c>
      <c r="D3774">
        <v>1000</v>
      </c>
      <c r="E3774" t="s">
        <v>18</v>
      </c>
      <c r="F3774">
        <v>400</v>
      </c>
      <c r="G3774" t="s">
        <v>25</v>
      </c>
      <c r="H3774" t="s">
        <v>0</v>
      </c>
      <c r="I3774">
        <v>201612</v>
      </c>
      <c r="J3774" t="s">
        <v>20</v>
      </c>
      <c r="K3774" t="s">
        <v>11536</v>
      </c>
      <c r="L3774" t="s">
        <v>19407</v>
      </c>
      <c r="M3774">
        <v>26</v>
      </c>
      <c r="N3774">
        <v>1323</v>
      </c>
      <c r="O3774" t="s">
        <v>23</v>
      </c>
      <c r="P3774">
        <v>0</v>
      </c>
      <c r="Q3774" s="1">
        <v>9941.69</v>
      </c>
      <c r="R3774" t="s">
        <v>22</v>
      </c>
      <c r="S3774">
        <v>9941.69</v>
      </c>
      <c r="T3774" t="str">
        <f t="shared" si="58"/>
        <v>ok</v>
      </c>
    </row>
    <row r="3775" spans="1:20" hidden="1">
      <c r="A3775">
        <v>2038934</v>
      </c>
      <c r="B3775" t="s">
        <v>4077</v>
      </c>
      <c r="D3775">
        <v>1000</v>
      </c>
      <c r="E3775" t="s">
        <v>18</v>
      </c>
      <c r="F3775">
        <v>100</v>
      </c>
      <c r="G3775" t="s">
        <v>31</v>
      </c>
      <c r="H3775" t="s">
        <v>0</v>
      </c>
      <c r="I3775">
        <v>201612</v>
      </c>
      <c r="J3775" t="s">
        <v>20</v>
      </c>
      <c r="K3775" t="s">
        <v>11537</v>
      </c>
      <c r="L3775" t="s">
        <v>19408</v>
      </c>
      <c r="M3775">
        <v>26</v>
      </c>
      <c r="N3775">
        <v>1323</v>
      </c>
      <c r="O3775" t="s">
        <v>23</v>
      </c>
      <c r="P3775">
        <v>0</v>
      </c>
      <c r="Q3775" s="1">
        <v>7029.22</v>
      </c>
      <c r="R3775" t="s">
        <v>22</v>
      </c>
      <c r="S3775">
        <v>7029.22</v>
      </c>
      <c r="T3775" t="str">
        <f t="shared" si="58"/>
        <v>ok</v>
      </c>
    </row>
    <row r="3776" spans="1:20" hidden="1">
      <c r="A3776">
        <v>2038800</v>
      </c>
      <c r="B3776" t="s">
        <v>4076</v>
      </c>
      <c r="D3776">
        <v>1000</v>
      </c>
      <c r="E3776" t="s">
        <v>18</v>
      </c>
      <c r="F3776">
        <v>100</v>
      </c>
      <c r="G3776" t="s">
        <v>31</v>
      </c>
      <c r="H3776" t="s">
        <v>0</v>
      </c>
      <c r="I3776">
        <v>201612</v>
      </c>
      <c r="J3776" t="s">
        <v>20</v>
      </c>
      <c r="K3776" t="s">
        <v>11538</v>
      </c>
      <c r="L3776" t="s">
        <v>19409</v>
      </c>
      <c r="M3776">
        <v>26</v>
      </c>
      <c r="N3776">
        <v>1323</v>
      </c>
      <c r="O3776" t="s">
        <v>23</v>
      </c>
      <c r="P3776">
        <v>0</v>
      </c>
      <c r="Q3776" s="1">
        <v>6229.96</v>
      </c>
      <c r="R3776" t="s">
        <v>22</v>
      </c>
      <c r="S3776">
        <v>6229.96</v>
      </c>
      <c r="T3776" t="str">
        <f t="shared" si="58"/>
        <v>ok</v>
      </c>
    </row>
    <row r="3777" spans="1:20" hidden="1">
      <c r="A3777">
        <v>2038606</v>
      </c>
      <c r="B3777" t="s">
        <v>4075</v>
      </c>
      <c r="D3777">
        <v>1000</v>
      </c>
      <c r="E3777" t="s">
        <v>18</v>
      </c>
      <c r="F3777">
        <v>1300</v>
      </c>
      <c r="G3777" t="s">
        <v>292</v>
      </c>
      <c r="H3777" t="s">
        <v>0</v>
      </c>
      <c r="I3777">
        <v>201612</v>
      </c>
      <c r="J3777" t="s">
        <v>20</v>
      </c>
      <c r="K3777" t="s">
        <v>11539</v>
      </c>
      <c r="L3777" t="s">
        <v>19410</v>
      </c>
      <c r="M3777">
        <v>26</v>
      </c>
      <c r="N3777">
        <v>1323</v>
      </c>
      <c r="O3777" t="s">
        <v>23</v>
      </c>
      <c r="P3777">
        <v>0</v>
      </c>
      <c r="Q3777" s="1">
        <v>6074.97</v>
      </c>
      <c r="R3777" t="s">
        <v>22</v>
      </c>
      <c r="S3777">
        <v>6074.97</v>
      </c>
      <c r="T3777" t="str">
        <f t="shared" si="58"/>
        <v>ok</v>
      </c>
    </row>
    <row r="3778" spans="1:20">
      <c r="A3778">
        <v>2038315</v>
      </c>
      <c r="B3778" t="s">
        <v>4074</v>
      </c>
      <c r="D3778">
        <v>1000</v>
      </c>
      <c r="E3778" t="s">
        <v>18</v>
      </c>
      <c r="F3778">
        <v>1500</v>
      </c>
      <c r="G3778" t="s">
        <v>101</v>
      </c>
      <c r="H3778" t="s">
        <v>0</v>
      </c>
      <c r="I3778">
        <v>201612</v>
      </c>
      <c r="J3778" t="s">
        <v>20</v>
      </c>
      <c r="K3778" t="s">
        <v>11540</v>
      </c>
      <c r="L3778" t="s">
        <v>19411</v>
      </c>
      <c r="M3778">
        <v>26</v>
      </c>
      <c r="N3778">
        <v>1323</v>
      </c>
      <c r="O3778" t="s">
        <v>23</v>
      </c>
      <c r="P3778">
        <v>0</v>
      </c>
      <c r="Q3778" s="1">
        <v>1590.93</v>
      </c>
      <c r="R3778" t="s">
        <v>22</v>
      </c>
      <c r="S3778" t="e">
        <v>#N/A</v>
      </c>
      <c r="T3778" t="e">
        <f t="shared" si="58"/>
        <v>#N/A</v>
      </c>
    </row>
    <row r="3779" spans="1:20" hidden="1">
      <c r="A3779">
        <v>2038218</v>
      </c>
      <c r="B3779" t="s">
        <v>4073</v>
      </c>
      <c r="D3779">
        <v>1000</v>
      </c>
      <c r="E3779" t="s">
        <v>18</v>
      </c>
      <c r="F3779">
        <v>100</v>
      </c>
      <c r="G3779" t="s">
        <v>31</v>
      </c>
      <c r="H3779" t="s">
        <v>0</v>
      </c>
      <c r="I3779">
        <v>201612</v>
      </c>
      <c r="J3779" t="s">
        <v>20</v>
      </c>
      <c r="K3779" t="s">
        <v>11541</v>
      </c>
      <c r="L3779" t="s">
        <v>19412</v>
      </c>
      <c r="M3779">
        <v>26</v>
      </c>
      <c r="N3779">
        <v>1323</v>
      </c>
      <c r="O3779" t="s">
        <v>23</v>
      </c>
      <c r="P3779">
        <v>0</v>
      </c>
      <c r="Q3779" s="1">
        <v>10002.299999999999</v>
      </c>
      <c r="R3779" t="s">
        <v>22</v>
      </c>
      <c r="S3779">
        <v>10002.299999999999</v>
      </c>
      <c r="T3779" t="str">
        <f t="shared" si="58"/>
        <v>ok</v>
      </c>
    </row>
    <row r="3780" spans="1:20" hidden="1">
      <c r="A3780">
        <v>2038121</v>
      </c>
      <c r="B3780" t="s">
        <v>4072</v>
      </c>
      <c r="D3780">
        <v>1000</v>
      </c>
      <c r="E3780" t="s">
        <v>18</v>
      </c>
      <c r="F3780">
        <v>800</v>
      </c>
      <c r="G3780" t="s">
        <v>19</v>
      </c>
      <c r="H3780" t="s">
        <v>0</v>
      </c>
      <c r="I3780">
        <v>201612</v>
      </c>
      <c r="J3780" t="s">
        <v>20</v>
      </c>
      <c r="K3780" t="s">
        <v>11542</v>
      </c>
      <c r="L3780" t="s">
        <v>19413</v>
      </c>
      <c r="M3780">
        <v>26</v>
      </c>
      <c r="N3780">
        <v>1323</v>
      </c>
      <c r="O3780" t="s">
        <v>23</v>
      </c>
      <c r="P3780">
        <v>0</v>
      </c>
      <c r="Q3780" s="1">
        <v>6669.74</v>
      </c>
      <c r="R3780" t="s">
        <v>22</v>
      </c>
      <c r="S3780">
        <v>6669.74</v>
      </c>
      <c r="T3780" t="str">
        <f t="shared" ref="T3780:T3843" si="59">IF(Q3780=S3780,"ok","error")</f>
        <v>ok</v>
      </c>
    </row>
    <row r="3781" spans="1:20" hidden="1">
      <c r="A3781">
        <v>2038024</v>
      </c>
      <c r="B3781" t="s">
        <v>4071</v>
      </c>
      <c r="D3781">
        <v>1000</v>
      </c>
      <c r="E3781" t="s">
        <v>18</v>
      </c>
      <c r="F3781">
        <v>1100</v>
      </c>
      <c r="G3781" t="s">
        <v>161</v>
      </c>
      <c r="H3781" t="s">
        <v>0</v>
      </c>
      <c r="I3781">
        <v>201612</v>
      </c>
      <c r="J3781" t="s">
        <v>20</v>
      </c>
      <c r="K3781" t="s">
        <v>11543</v>
      </c>
      <c r="L3781" t="s">
        <v>19414</v>
      </c>
      <c r="M3781">
        <v>26</v>
      </c>
      <c r="N3781">
        <v>1323</v>
      </c>
      <c r="O3781" t="s">
        <v>23</v>
      </c>
      <c r="P3781">
        <v>0</v>
      </c>
      <c r="Q3781" s="1">
        <v>5270.54</v>
      </c>
      <c r="R3781" t="s">
        <v>22</v>
      </c>
      <c r="S3781">
        <v>5270.54</v>
      </c>
      <c r="T3781" t="str">
        <f t="shared" si="59"/>
        <v>ok</v>
      </c>
    </row>
    <row r="3782" spans="1:20" hidden="1">
      <c r="A3782">
        <v>2037902</v>
      </c>
      <c r="B3782" t="s">
        <v>4070</v>
      </c>
      <c r="D3782">
        <v>1000</v>
      </c>
      <c r="E3782" t="s">
        <v>18</v>
      </c>
      <c r="F3782">
        <v>200</v>
      </c>
      <c r="G3782" t="s">
        <v>36</v>
      </c>
      <c r="H3782" t="s">
        <v>0</v>
      </c>
      <c r="I3782">
        <v>201612</v>
      </c>
      <c r="J3782" t="s">
        <v>20</v>
      </c>
      <c r="K3782" t="s">
        <v>11544</v>
      </c>
      <c r="L3782" t="s">
        <v>19415</v>
      </c>
      <c r="M3782">
        <v>26</v>
      </c>
      <c r="N3782">
        <v>1323</v>
      </c>
      <c r="O3782" t="s">
        <v>23</v>
      </c>
      <c r="P3782">
        <v>0</v>
      </c>
      <c r="Q3782" s="1">
        <v>5547.3</v>
      </c>
      <c r="R3782" t="s">
        <v>22</v>
      </c>
      <c r="S3782">
        <v>5547.3</v>
      </c>
      <c r="T3782" t="str">
        <f t="shared" si="59"/>
        <v>ok</v>
      </c>
    </row>
    <row r="3783" spans="1:20" hidden="1">
      <c r="A3783">
        <v>2037805</v>
      </c>
      <c r="B3783" t="s">
        <v>4069</v>
      </c>
      <c r="D3783">
        <v>1000</v>
      </c>
      <c r="E3783" t="s">
        <v>18</v>
      </c>
      <c r="F3783">
        <v>400</v>
      </c>
      <c r="G3783" t="s">
        <v>25</v>
      </c>
      <c r="H3783" t="s">
        <v>0</v>
      </c>
      <c r="I3783">
        <v>201612</v>
      </c>
      <c r="J3783" t="s">
        <v>20</v>
      </c>
      <c r="K3783" t="s">
        <v>11545</v>
      </c>
      <c r="L3783" t="s">
        <v>19416</v>
      </c>
      <c r="M3783">
        <v>26</v>
      </c>
      <c r="N3783">
        <v>1323</v>
      </c>
      <c r="O3783" t="s">
        <v>23</v>
      </c>
      <c r="P3783">
        <v>0</v>
      </c>
      <c r="Q3783" s="1">
        <v>7788.99</v>
      </c>
      <c r="R3783" t="s">
        <v>22</v>
      </c>
      <c r="S3783">
        <v>7788.99</v>
      </c>
      <c r="T3783" t="str">
        <f t="shared" si="59"/>
        <v>ok</v>
      </c>
    </row>
    <row r="3784" spans="1:20" hidden="1">
      <c r="A3784">
        <v>2037708</v>
      </c>
      <c r="B3784" t="s">
        <v>4068</v>
      </c>
      <c r="D3784">
        <v>1000</v>
      </c>
      <c r="E3784" t="s">
        <v>18</v>
      </c>
      <c r="F3784">
        <v>300</v>
      </c>
      <c r="G3784" t="s">
        <v>55</v>
      </c>
      <c r="H3784" t="s">
        <v>0</v>
      </c>
      <c r="I3784">
        <v>201612</v>
      </c>
      <c r="J3784" t="s">
        <v>20</v>
      </c>
      <c r="K3784" t="s">
        <v>11546</v>
      </c>
      <c r="L3784" t="s">
        <v>19417</v>
      </c>
      <c r="M3784">
        <v>26</v>
      </c>
      <c r="N3784">
        <v>1323</v>
      </c>
      <c r="O3784" t="s">
        <v>23</v>
      </c>
      <c r="P3784">
        <v>0</v>
      </c>
      <c r="Q3784" s="1">
        <v>6063.97</v>
      </c>
      <c r="R3784" t="s">
        <v>22</v>
      </c>
      <c r="S3784">
        <v>6063.97</v>
      </c>
      <c r="T3784" t="str">
        <f t="shared" si="59"/>
        <v>ok</v>
      </c>
    </row>
    <row r="3785" spans="1:20" hidden="1">
      <c r="A3785">
        <v>2037611</v>
      </c>
      <c r="B3785" t="s">
        <v>4067</v>
      </c>
      <c r="D3785">
        <v>1000</v>
      </c>
      <c r="E3785" t="s">
        <v>18</v>
      </c>
      <c r="F3785">
        <v>500</v>
      </c>
      <c r="G3785" t="s">
        <v>42</v>
      </c>
      <c r="H3785" t="s">
        <v>0</v>
      </c>
      <c r="I3785">
        <v>201612</v>
      </c>
      <c r="J3785" t="s">
        <v>20</v>
      </c>
      <c r="K3785" t="s">
        <v>11547</v>
      </c>
      <c r="L3785" t="s">
        <v>19418</v>
      </c>
      <c r="M3785">
        <v>26</v>
      </c>
      <c r="N3785">
        <v>1323</v>
      </c>
      <c r="O3785" t="s">
        <v>23</v>
      </c>
      <c r="P3785">
        <v>0</v>
      </c>
      <c r="Q3785" s="1">
        <v>6600.66</v>
      </c>
      <c r="R3785" t="s">
        <v>22</v>
      </c>
      <c r="S3785">
        <v>6600.66</v>
      </c>
      <c r="T3785" t="str">
        <f t="shared" si="59"/>
        <v>ok</v>
      </c>
    </row>
    <row r="3786" spans="1:20" hidden="1">
      <c r="A3786">
        <v>2037417</v>
      </c>
      <c r="B3786" t="s">
        <v>4066</v>
      </c>
      <c r="D3786">
        <v>1000</v>
      </c>
      <c r="E3786" t="s">
        <v>18</v>
      </c>
      <c r="F3786">
        <v>100</v>
      </c>
      <c r="G3786" t="s">
        <v>31</v>
      </c>
      <c r="H3786" t="s">
        <v>0</v>
      </c>
      <c r="I3786">
        <v>201612</v>
      </c>
      <c r="J3786" t="s">
        <v>20</v>
      </c>
      <c r="K3786" t="s">
        <v>11548</v>
      </c>
      <c r="L3786" t="s">
        <v>19419</v>
      </c>
      <c r="M3786">
        <v>26</v>
      </c>
      <c r="N3786">
        <v>1323</v>
      </c>
      <c r="O3786" t="s">
        <v>23</v>
      </c>
      <c r="P3786">
        <v>0</v>
      </c>
      <c r="Q3786" s="1">
        <v>9098.2099999999991</v>
      </c>
      <c r="R3786" t="s">
        <v>22</v>
      </c>
      <c r="S3786">
        <v>9098.2099999999991</v>
      </c>
      <c r="T3786" t="str">
        <f t="shared" si="59"/>
        <v>ok</v>
      </c>
    </row>
    <row r="3787" spans="1:20" hidden="1">
      <c r="A3787">
        <v>2037320</v>
      </c>
      <c r="B3787" t="s">
        <v>4065</v>
      </c>
      <c r="D3787">
        <v>1000</v>
      </c>
      <c r="E3787" t="s">
        <v>18</v>
      </c>
      <c r="F3787">
        <v>200</v>
      </c>
      <c r="G3787" t="s">
        <v>36</v>
      </c>
      <c r="H3787" t="s">
        <v>0</v>
      </c>
      <c r="I3787">
        <v>201612</v>
      </c>
      <c r="J3787" t="s">
        <v>20</v>
      </c>
      <c r="K3787" t="s">
        <v>11549</v>
      </c>
      <c r="L3787" t="s">
        <v>19420</v>
      </c>
      <c r="M3787">
        <v>26</v>
      </c>
      <c r="N3787">
        <v>1323</v>
      </c>
      <c r="O3787" t="s">
        <v>23</v>
      </c>
      <c r="P3787">
        <v>0</v>
      </c>
      <c r="Q3787" s="1">
        <v>3172.62</v>
      </c>
      <c r="R3787" t="s">
        <v>22</v>
      </c>
      <c r="S3787">
        <v>3172.62</v>
      </c>
      <c r="T3787" t="str">
        <f t="shared" si="59"/>
        <v>ok</v>
      </c>
    </row>
    <row r="3788" spans="1:20" hidden="1">
      <c r="A3788">
        <v>2037029</v>
      </c>
      <c r="B3788" t="s">
        <v>4064</v>
      </c>
      <c r="D3788">
        <v>1000</v>
      </c>
      <c r="E3788" t="s">
        <v>18</v>
      </c>
      <c r="F3788">
        <v>200</v>
      </c>
      <c r="G3788" t="s">
        <v>36</v>
      </c>
      <c r="H3788" t="s">
        <v>0</v>
      </c>
      <c r="I3788">
        <v>201612</v>
      </c>
      <c r="J3788" t="s">
        <v>20</v>
      </c>
      <c r="K3788" t="s">
        <v>11550</v>
      </c>
      <c r="L3788" t="s">
        <v>19421</v>
      </c>
      <c r="M3788">
        <v>26</v>
      </c>
      <c r="N3788">
        <v>1323</v>
      </c>
      <c r="O3788" t="s">
        <v>23</v>
      </c>
      <c r="P3788">
        <v>0</v>
      </c>
      <c r="Q3788" s="1">
        <v>7738.5</v>
      </c>
      <c r="R3788" t="s">
        <v>22</v>
      </c>
      <c r="S3788">
        <v>7738.5</v>
      </c>
      <c r="T3788" t="str">
        <f t="shared" si="59"/>
        <v>ok</v>
      </c>
    </row>
    <row r="3789" spans="1:20" hidden="1">
      <c r="A3789">
        <v>2036907</v>
      </c>
      <c r="B3789" t="s">
        <v>4063</v>
      </c>
      <c r="D3789">
        <v>1000</v>
      </c>
      <c r="E3789" t="s">
        <v>18</v>
      </c>
      <c r="F3789">
        <v>200</v>
      </c>
      <c r="G3789" t="s">
        <v>36</v>
      </c>
      <c r="H3789" t="s">
        <v>0</v>
      </c>
      <c r="I3789">
        <v>201612</v>
      </c>
      <c r="J3789" t="s">
        <v>20</v>
      </c>
      <c r="K3789" t="s">
        <v>11551</v>
      </c>
      <c r="L3789" t="s">
        <v>19422</v>
      </c>
      <c r="M3789">
        <v>26</v>
      </c>
      <c r="N3789">
        <v>1323</v>
      </c>
      <c r="O3789" t="s">
        <v>23</v>
      </c>
      <c r="P3789">
        <v>0</v>
      </c>
      <c r="Q3789" s="1">
        <v>10210.200000000001</v>
      </c>
      <c r="R3789" t="s">
        <v>22</v>
      </c>
      <c r="S3789">
        <v>10210.200000000001</v>
      </c>
      <c r="T3789" t="str">
        <f t="shared" si="59"/>
        <v>ok</v>
      </c>
    </row>
    <row r="3790" spans="1:20" hidden="1">
      <c r="A3790">
        <v>2036616</v>
      </c>
      <c r="B3790" t="s">
        <v>4062</v>
      </c>
      <c r="D3790">
        <v>1000</v>
      </c>
      <c r="E3790" t="s">
        <v>18</v>
      </c>
      <c r="F3790">
        <v>200</v>
      </c>
      <c r="G3790" t="s">
        <v>36</v>
      </c>
      <c r="H3790" t="s">
        <v>0</v>
      </c>
      <c r="I3790">
        <v>201612</v>
      </c>
      <c r="J3790" t="s">
        <v>20</v>
      </c>
      <c r="K3790" t="s">
        <v>11552</v>
      </c>
      <c r="L3790" t="s">
        <v>19423</v>
      </c>
      <c r="M3790">
        <v>26</v>
      </c>
      <c r="N3790">
        <v>1323</v>
      </c>
      <c r="O3790" t="s">
        <v>23</v>
      </c>
      <c r="P3790">
        <v>0</v>
      </c>
      <c r="Q3790" s="1">
        <v>7738.5</v>
      </c>
      <c r="R3790" t="s">
        <v>22</v>
      </c>
      <c r="S3790">
        <v>7738.5</v>
      </c>
      <c r="T3790" t="str">
        <f t="shared" si="59"/>
        <v>ok</v>
      </c>
    </row>
    <row r="3791" spans="1:20" hidden="1">
      <c r="A3791">
        <v>2036519</v>
      </c>
      <c r="B3791" t="s">
        <v>4061</v>
      </c>
      <c r="D3791">
        <v>1000</v>
      </c>
      <c r="E3791" t="s">
        <v>18</v>
      </c>
      <c r="F3791">
        <v>100</v>
      </c>
      <c r="G3791" t="s">
        <v>31</v>
      </c>
      <c r="H3791" t="s">
        <v>0</v>
      </c>
      <c r="I3791">
        <v>201612</v>
      </c>
      <c r="J3791" t="s">
        <v>20</v>
      </c>
      <c r="K3791" t="s">
        <v>11553</v>
      </c>
      <c r="L3791" t="s">
        <v>19424</v>
      </c>
      <c r="M3791">
        <v>26</v>
      </c>
      <c r="N3791">
        <v>1323</v>
      </c>
      <c r="O3791" t="s">
        <v>23</v>
      </c>
      <c r="P3791">
        <v>0</v>
      </c>
      <c r="Q3791" s="1">
        <v>6362.18</v>
      </c>
      <c r="R3791" t="s">
        <v>22</v>
      </c>
      <c r="S3791">
        <v>6362.18</v>
      </c>
      <c r="T3791" t="str">
        <f t="shared" si="59"/>
        <v>ok</v>
      </c>
    </row>
    <row r="3792" spans="1:20" hidden="1">
      <c r="A3792">
        <v>2036228</v>
      </c>
      <c r="B3792" t="s">
        <v>4060</v>
      </c>
      <c r="D3792">
        <v>1000</v>
      </c>
      <c r="E3792" t="s">
        <v>18</v>
      </c>
      <c r="F3792">
        <v>100</v>
      </c>
      <c r="G3792" t="s">
        <v>31</v>
      </c>
      <c r="H3792" t="s">
        <v>0</v>
      </c>
      <c r="I3792">
        <v>201612</v>
      </c>
      <c r="J3792" t="s">
        <v>20</v>
      </c>
      <c r="K3792" t="s">
        <v>11554</v>
      </c>
      <c r="L3792" t="s">
        <v>19425</v>
      </c>
      <c r="M3792">
        <v>26</v>
      </c>
      <c r="N3792">
        <v>1323</v>
      </c>
      <c r="O3792" t="s">
        <v>23</v>
      </c>
      <c r="P3792">
        <v>0</v>
      </c>
      <c r="Q3792" s="1">
        <v>7897.01</v>
      </c>
      <c r="R3792" t="s">
        <v>22</v>
      </c>
      <c r="S3792">
        <v>7897.01</v>
      </c>
      <c r="T3792" t="str">
        <f t="shared" si="59"/>
        <v>ok</v>
      </c>
    </row>
    <row r="3793" spans="1:20" hidden="1">
      <c r="A3793">
        <v>2036131</v>
      </c>
      <c r="B3793" t="s">
        <v>4059</v>
      </c>
      <c r="D3793">
        <v>1000</v>
      </c>
      <c r="E3793" t="s">
        <v>18</v>
      </c>
      <c r="F3793">
        <v>100</v>
      </c>
      <c r="G3793" t="s">
        <v>31</v>
      </c>
      <c r="H3793" t="s">
        <v>0</v>
      </c>
      <c r="I3793">
        <v>201612</v>
      </c>
      <c r="J3793" t="s">
        <v>20</v>
      </c>
      <c r="K3793" t="s">
        <v>11555</v>
      </c>
      <c r="L3793" t="s">
        <v>19426</v>
      </c>
      <c r="M3793">
        <v>26</v>
      </c>
      <c r="N3793">
        <v>1323</v>
      </c>
      <c r="O3793" t="s">
        <v>23</v>
      </c>
      <c r="P3793">
        <v>0</v>
      </c>
      <c r="Q3793" s="1">
        <v>6416.41</v>
      </c>
      <c r="R3793" t="s">
        <v>22</v>
      </c>
      <c r="S3793">
        <v>6416.41</v>
      </c>
      <c r="T3793" t="str">
        <f t="shared" si="59"/>
        <v>ok</v>
      </c>
    </row>
    <row r="3794" spans="1:20" hidden="1">
      <c r="A3794">
        <v>2036034</v>
      </c>
      <c r="B3794" t="s">
        <v>4058</v>
      </c>
      <c r="D3794">
        <v>1000</v>
      </c>
      <c r="E3794" t="s">
        <v>18</v>
      </c>
      <c r="F3794">
        <v>1100</v>
      </c>
      <c r="G3794" t="s">
        <v>161</v>
      </c>
      <c r="H3794" t="s">
        <v>0</v>
      </c>
      <c r="I3794">
        <v>201612</v>
      </c>
      <c r="J3794" t="s">
        <v>20</v>
      </c>
      <c r="K3794" t="s">
        <v>11556</v>
      </c>
      <c r="L3794" t="s">
        <v>19427</v>
      </c>
      <c r="M3794">
        <v>26</v>
      </c>
      <c r="N3794">
        <v>1323</v>
      </c>
      <c r="O3794" t="s">
        <v>23</v>
      </c>
      <c r="P3794">
        <v>0</v>
      </c>
      <c r="Q3794" s="1">
        <v>7910.76</v>
      </c>
      <c r="R3794" t="s">
        <v>22</v>
      </c>
      <c r="S3794">
        <v>7910.76</v>
      </c>
      <c r="T3794" t="str">
        <f t="shared" si="59"/>
        <v>ok</v>
      </c>
    </row>
    <row r="3795" spans="1:20" hidden="1">
      <c r="A3795">
        <v>2035718</v>
      </c>
      <c r="B3795" t="s">
        <v>4057</v>
      </c>
      <c r="D3795">
        <v>1000</v>
      </c>
      <c r="E3795" t="s">
        <v>18</v>
      </c>
      <c r="F3795">
        <v>500</v>
      </c>
      <c r="G3795" t="s">
        <v>42</v>
      </c>
      <c r="H3795" t="s">
        <v>0</v>
      </c>
      <c r="I3795">
        <v>201612</v>
      </c>
      <c r="J3795" t="s">
        <v>20</v>
      </c>
      <c r="K3795" t="s">
        <v>11557</v>
      </c>
      <c r="L3795" t="s">
        <v>19428</v>
      </c>
      <c r="M3795">
        <v>26</v>
      </c>
      <c r="N3795">
        <v>1323</v>
      </c>
      <c r="O3795" t="s">
        <v>23</v>
      </c>
      <c r="P3795">
        <v>0</v>
      </c>
      <c r="Q3795" s="1">
        <v>6707.69</v>
      </c>
      <c r="R3795" t="s">
        <v>22</v>
      </c>
      <c r="S3795">
        <v>6707.69</v>
      </c>
      <c r="T3795" t="str">
        <f t="shared" si="59"/>
        <v>ok</v>
      </c>
    </row>
    <row r="3796" spans="1:20">
      <c r="A3796">
        <v>2035427</v>
      </c>
      <c r="B3796" t="s">
        <v>4056</v>
      </c>
      <c r="D3796">
        <v>1000</v>
      </c>
      <c r="E3796" t="s">
        <v>18</v>
      </c>
      <c r="F3796">
        <v>200</v>
      </c>
      <c r="G3796" t="s">
        <v>36</v>
      </c>
      <c r="H3796" t="s">
        <v>0</v>
      </c>
      <c r="I3796">
        <v>201612</v>
      </c>
      <c r="J3796" t="s">
        <v>20</v>
      </c>
      <c r="K3796" t="s">
        <v>11558</v>
      </c>
      <c r="L3796" t="s">
        <v>19429</v>
      </c>
      <c r="M3796">
        <v>26</v>
      </c>
      <c r="N3796">
        <v>1323</v>
      </c>
      <c r="O3796" t="s">
        <v>23</v>
      </c>
      <c r="P3796">
        <v>0</v>
      </c>
      <c r="Q3796" s="1">
        <v>2354</v>
      </c>
      <c r="R3796" t="s">
        <v>22</v>
      </c>
      <c r="S3796" t="e">
        <v>#N/A</v>
      </c>
      <c r="T3796" t="e">
        <f t="shared" si="59"/>
        <v>#N/A</v>
      </c>
    </row>
    <row r="3797" spans="1:20" hidden="1">
      <c r="A3797">
        <v>2035233</v>
      </c>
      <c r="B3797" t="s">
        <v>4055</v>
      </c>
      <c r="D3797">
        <v>1000</v>
      </c>
      <c r="E3797" t="s">
        <v>18</v>
      </c>
      <c r="F3797">
        <v>1000</v>
      </c>
      <c r="G3797" t="s">
        <v>40</v>
      </c>
      <c r="H3797" t="s">
        <v>0</v>
      </c>
      <c r="I3797">
        <v>201612</v>
      </c>
      <c r="J3797" t="s">
        <v>20</v>
      </c>
      <c r="K3797" t="s">
        <v>11559</v>
      </c>
      <c r="L3797" t="s">
        <v>19430</v>
      </c>
      <c r="M3797">
        <v>26</v>
      </c>
      <c r="N3797">
        <v>1323</v>
      </c>
      <c r="O3797" t="s">
        <v>23</v>
      </c>
      <c r="P3797">
        <v>0</v>
      </c>
      <c r="Q3797" s="1">
        <v>7962.46</v>
      </c>
      <c r="R3797" t="s">
        <v>22</v>
      </c>
      <c r="S3797">
        <v>7962.46</v>
      </c>
      <c r="T3797" t="str">
        <f t="shared" si="59"/>
        <v>ok</v>
      </c>
    </row>
    <row r="3798" spans="1:20" hidden="1">
      <c r="A3798">
        <v>2035136</v>
      </c>
      <c r="B3798" t="s">
        <v>4054</v>
      </c>
      <c r="D3798">
        <v>1000</v>
      </c>
      <c r="E3798" t="s">
        <v>18</v>
      </c>
      <c r="F3798">
        <v>1600</v>
      </c>
      <c r="G3798" t="s">
        <v>174</v>
      </c>
      <c r="H3798" t="s">
        <v>0</v>
      </c>
      <c r="I3798">
        <v>201612</v>
      </c>
      <c r="J3798" t="s">
        <v>20</v>
      </c>
      <c r="K3798" t="s">
        <v>11560</v>
      </c>
      <c r="L3798" t="s">
        <v>19431</v>
      </c>
      <c r="M3798">
        <v>26</v>
      </c>
      <c r="N3798">
        <v>1323</v>
      </c>
      <c r="O3798" t="s">
        <v>23</v>
      </c>
      <c r="P3798">
        <v>0</v>
      </c>
      <c r="Q3798" s="1">
        <v>4934.38</v>
      </c>
      <c r="R3798" t="s">
        <v>22</v>
      </c>
      <c r="S3798">
        <v>4934.38</v>
      </c>
      <c r="T3798" t="str">
        <f t="shared" si="59"/>
        <v>ok</v>
      </c>
    </row>
    <row r="3799" spans="1:20" hidden="1">
      <c r="A3799">
        <v>2035002</v>
      </c>
      <c r="B3799" t="s">
        <v>4053</v>
      </c>
      <c r="D3799">
        <v>1000</v>
      </c>
      <c r="E3799" t="s">
        <v>18</v>
      </c>
      <c r="F3799">
        <v>1000</v>
      </c>
      <c r="G3799" t="s">
        <v>40</v>
      </c>
      <c r="H3799" t="s">
        <v>0</v>
      </c>
      <c r="I3799">
        <v>201612</v>
      </c>
      <c r="J3799" t="s">
        <v>20</v>
      </c>
      <c r="K3799" t="s">
        <v>11561</v>
      </c>
      <c r="L3799" t="s">
        <v>19432</v>
      </c>
      <c r="M3799">
        <v>26</v>
      </c>
      <c r="N3799">
        <v>1323</v>
      </c>
      <c r="O3799" t="s">
        <v>23</v>
      </c>
      <c r="P3799">
        <v>0</v>
      </c>
      <c r="Q3799" s="1">
        <v>6407.17</v>
      </c>
      <c r="R3799" t="s">
        <v>22</v>
      </c>
      <c r="S3799">
        <v>6407.17</v>
      </c>
      <c r="T3799" t="str">
        <f t="shared" si="59"/>
        <v>ok</v>
      </c>
    </row>
    <row r="3800" spans="1:20" hidden="1">
      <c r="A3800">
        <v>2034917</v>
      </c>
      <c r="B3800" t="s">
        <v>4052</v>
      </c>
      <c r="D3800">
        <v>1000</v>
      </c>
      <c r="E3800" t="s">
        <v>18</v>
      </c>
      <c r="F3800">
        <v>1000</v>
      </c>
      <c r="G3800" t="s">
        <v>40</v>
      </c>
      <c r="H3800" t="s">
        <v>0</v>
      </c>
      <c r="I3800">
        <v>201612</v>
      </c>
      <c r="J3800" t="s">
        <v>20</v>
      </c>
      <c r="K3800" t="s">
        <v>11562</v>
      </c>
      <c r="L3800" t="s">
        <v>19433</v>
      </c>
      <c r="M3800">
        <v>26</v>
      </c>
      <c r="N3800">
        <v>1323</v>
      </c>
      <c r="O3800" t="s">
        <v>23</v>
      </c>
      <c r="P3800">
        <v>0</v>
      </c>
      <c r="Q3800" s="1">
        <v>7761.05</v>
      </c>
      <c r="R3800" t="s">
        <v>22</v>
      </c>
      <c r="S3800">
        <v>7761.05</v>
      </c>
      <c r="T3800" t="str">
        <f t="shared" si="59"/>
        <v>ok</v>
      </c>
    </row>
    <row r="3801" spans="1:20" hidden="1">
      <c r="A3801">
        <v>2034820</v>
      </c>
      <c r="B3801" t="s">
        <v>4051</v>
      </c>
      <c r="D3801">
        <v>1000</v>
      </c>
      <c r="E3801" t="s">
        <v>18</v>
      </c>
      <c r="F3801">
        <v>500</v>
      </c>
      <c r="G3801" t="s">
        <v>42</v>
      </c>
      <c r="H3801" t="s">
        <v>0</v>
      </c>
      <c r="I3801">
        <v>201612</v>
      </c>
      <c r="J3801" t="s">
        <v>20</v>
      </c>
      <c r="K3801" t="s">
        <v>11563</v>
      </c>
      <c r="L3801" t="s">
        <v>19434</v>
      </c>
      <c r="M3801">
        <v>26</v>
      </c>
      <c r="N3801">
        <v>1323</v>
      </c>
      <c r="O3801" t="s">
        <v>23</v>
      </c>
      <c r="P3801">
        <v>0</v>
      </c>
      <c r="Q3801" s="1">
        <v>6088.61</v>
      </c>
      <c r="R3801" t="s">
        <v>22</v>
      </c>
      <c r="S3801">
        <v>6088.61</v>
      </c>
      <c r="T3801" t="str">
        <f t="shared" si="59"/>
        <v>ok</v>
      </c>
    </row>
    <row r="3802" spans="1:20" hidden="1">
      <c r="A3802">
        <v>2034723</v>
      </c>
      <c r="B3802" t="s">
        <v>4050</v>
      </c>
      <c r="D3802">
        <v>1000</v>
      </c>
      <c r="E3802" t="s">
        <v>18</v>
      </c>
      <c r="F3802">
        <v>1000</v>
      </c>
      <c r="G3802" t="s">
        <v>40</v>
      </c>
      <c r="H3802" t="s">
        <v>0</v>
      </c>
      <c r="I3802">
        <v>201612</v>
      </c>
      <c r="J3802" t="s">
        <v>20</v>
      </c>
      <c r="K3802" t="s">
        <v>11564</v>
      </c>
      <c r="L3802" t="s">
        <v>19435</v>
      </c>
      <c r="M3802">
        <v>26</v>
      </c>
      <c r="N3802">
        <v>1323</v>
      </c>
      <c r="O3802" t="s">
        <v>23</v>
      </c>
      <c r="P3802">
        <v>0</v>
      </c>
      <c r="Q3802" s="1">
        <v>4694.3599999999997</v>
      </c>
      <c r="R3802" t="s">
        <v>22</v>
      </c>
      <c r="S3802">
        <v>4694.3599999999997</v>
      </c>
      <c r="T3802" t="str">
        <f t="shared" si="59"/>
        <v>ok</v>
      </c>
    </row>
    <row r="3803" spans="1:20" hidden="1">
      <c r="A3803">
        <v>2034529</v>
      </c>
      <c r="B3803" t="s">
        <v>4049</v>
      </c>
      <c r="D3803">
        <v>1000</v>
      </c>
      <c r="E3803" t="s">
        <v>18</v>
      </c>
      <c r="F3803">
        <v>500</v>
      </c>
      <c r="G3803" t="s">
        <v>42</v>
      </c>
      <c r="H3803" t="s">
        <v>0</v>
      </c>
      <c r="I3803">
        <v>201612</v>
      </c>
      <c r="J3803" t="s">
        <v>20</v>
      </c>
      <c r="K3803" t="s">
        <v>11565</v>
      </c>
      <c r="L3803" t="s">
        <v>19436</v>
      </c>
      <c r="M3803">
        <v>26</v>
      </c>
      <c r="N3803">
        <v>1323</v>
      </c>
      <c r="O3803" t="s">
        <v>23</v>
      </c>
      <c r="P3803">
        <v>0</v>
      </c>
      <c r="Q3803" s="1">
        <v>6822.97</v>
      </c>
      <c r="R3803" t="s">
        <v>22</v>
      </c>
      <c r="S3803">
        <v>6822.97</v>
      </c>
      <c r="T3803" t="str">
        <f t="shared" si="59"/>
        <v>ok</v>
      </c>
    </row>
    <row r="3804" spans="1:20" hidden="1">
      <c r="A3804">
        <v>2034432</v>
      </c>
      <c r="B3804" t="s">
        <v>4048</v>
      </c>
      <c r="D3804">
        <v>1000</v>
      </c>
      <c r="E3804" t="s">
        <v>18</v>
      </c>
      <c r="F3804">
        <v>100</v>
      </c>
      <c r="G3804" t="s">
        <v>31</v>
      </c>
      <c r="H3804" t="s">
        <v>0</v>
      </c>
      <c r="I3804">
        <v>201612</v>
      </c>
      <c r="J3804" t="s">
        <v>20</v>
      </c>
      <c r="K3804" t="s">
        <v>11566</v>
      </c>
      <c r="L3804" t="s">
        <v>19437</v>
      </c>
      <c r="M3804">
        <v>26</v>
      </c>
      <c r="N3804">
        <v>1323</v>
      </c>
      <c r="O3804" t="s">
        <v>23</v>
      </c>
      <c r="P3804">
        <v>0</v>
      </c>
      <c r="Q3804" s="1">
        <v>6551.6</v>
      </c>
      <c r="R3804" t="s">
        <v>22</v>
      </c>
      <c r="S3804">
        <v>6551.6</v>
      </c>
      <c r="T3804" t="str">
        <f t="shared" si="59"/>
        <v>ok</v>
      </c>
    </row>
    <row r="3805" spans="1:20" hidden="1">
      <c r="A3805">
        <v>2034201</v>
      </c>
      <c r="B3805" t="s">
        <v>4047</v>
      </c>
      <c r="D3805">
        <v>1000</v>
      </c>
      <c r="E3805" t="s">
        <v>18</v>
      </c>
      <c r="F3805">
        <v>1000</v>
      </c>
      <c r="G3805" t="s">
        <v>40</v>
      </c>
      <c r="H3805" t="s">
        <v>0</v>
      </c>
      <c r="I3805">
        <v>201612</v>
      </c>
      <c r="J3805" t="s">
        <v>20</v>
      </c>
      <c r="K3805" t="s">
        <v>11567</v>
      </c>
      <c r="L3805" t="s">
        <v>19438</v>
      </c>
      <c r="M3805">
        <v>26</v>
      </c>
      <c r="N3805">
        <v>1323</v>
      </c>
      <c r="O3805" t="s">
        <v>23</v>
      </c>
      <c r="P3805">
        <v>0</v>
      </c>
      <c r="Q3805" s="1">
        <v>8450.64</v>
      </c>
      <c r="R3805" t="s">
        <v>22</v>
      </c>
      <c r="S3805">
        <v>8450.64</v>
      </c>
      <c r="T3805" t="str">
        <f t="shared" si="59"/>
        <v>ok</v>
      </c>
    </row>
    <row r="3806" spans="1:20" hidden="1">
      <c r="A3806">
        <v>2034104</v>
      </c>
      <c r="B3806" t="s">
        <v>4046</v>
      </c>
      <c r="D3806">
        <v>1000</v>
      </c>
      <c r="E3806" t="s">
        <v>18</v>
      </c>
      <c r="F3806">
        <v>900</v>
      </c>
      <c r="G3806" t="s">
        <v>52</v>
      </c>
      <c r="H3806" t="s">
        <v>0</v>
      </c>
      <c r="I3806">
        <v>201612</v>
      </c>
      <c r="J3806" t="s">
        <v>20</v>
      </c>
      <c r="K3806" t="s">
        <v>11568</v>
      </c>
      <c r="L3806" t="s">
        <v>19439</v>
      </c>
      <c r="M3806">
        <v>26</v>
      </c>
      <c r="N3806">
        <v>1323</v>
      </c>
      <c r="O3806" t="s">
        <v>23</v>
      </c>
      <c r="P3806">
        <v>0</v>
      </c>
      <c r="Q3806" s="1">
        <v>7480.44</v>
      </c>
      <c r="R3806" t="s">
        <v>22</v>
      </c>
      <c r="S3806">
        <v>7480.44</v>
      </c>
      <c r="T3806" t="str">
        <f t="shared" si="59"/>
        <v>ok</v>
      </c>
    </row>
    <row r="3807" spans="1:20" hidden="1">
      <c r="A3807">
        <v>2034007</v>
      </c>
      <c r="B3807" t="s">
        <v>4045</v>
      </c>
      <c r="D3807">
        <v>1000</v>
      </c>
      <c r="E3807" t="s">
        <v>18</v>
      </c>
      <c r="F3807">
        <v>100</v>
      </c>
      <c r="G3807" t="s">
        <v>31</v>
      </c>
      <c r="H3807" t="s">
        <v>0</v>
      </c>
      <c r="I3807">
        <v>201612</v>
      </c>
      <c r="J3807" t="s">
        <v>20</v>
      </c>
      <c r="K3807" t="s">
        <v>11569</v>
      </c>
      <c r="L3807" t="s">
        <v>19440</v>
      </c>
      <c r="M3807">
        <v>26</v>
      </c>
      <c r="N3807">
        <v>1323</v>
      </c>
      <c r="O3807" t="s">
        <v>23</v>
      </c>
      <c r="P3807">
        <v>0</v>
      </c>
      <c r="Q3807" s="1">
        <v>6074.96</v>
      </c>
      <c r="R3807" t="s">
        <v>22</v>
      </c>
      <c r="S3807">
        <v>6074.96</v>
      </c>
      <c r="T3807" t="str">
        <f t="shared" si="59"/>
        <v>ok</v>
      </c>
    </row>
    <row r="3808" spans="1:20" hidden="1">
      <c r="A3808">
        <v>2033728</v>
      </c>
      <c r="B3808" t="s">
        <v>4044</v>
      </c>
      <c r="D3808">
        <v>1000</v>
      </c>
      <c r="E3808" t="s">
        <v>18</v>
      </c>
      <c r="F3808">
        <v>500</v>
      </c>
      <c r="G3808" t="s">
        <v>42</v>
      </c>
      <c r="H3808" t="s">
        <v>0</v>
      </c>
      <c r="I3808">
        <v>201612</v>
      </c>
      <c r="J3808" t="s">
        <v>20</v>
      </c>
      <c r="K3808" t="s">
        <v>11570</v>
      </c>
      <c r="L3808" t="s">
        <v>19441</v>
      </c>
      <c r="M3808">
        <v>26</v>
      </c>
      <c r="N3808">
        <v>1323</v>
      </c>
      <c r="O3808" t="s">
        <v>23</v>
      </c>
      <c r="P3808">
        <v>0</v>
      </c>
      <c r="Q3808" s="1">
        <v>5878.18</v>
      </c>
      <c r="R3808" t="s">
        <v>22</v>
      </c>
      <c r="S3808">
        <v>5878.18</v>
      </c>
      <c r="T3808" t="str">
        <f t="shared" si="59"/>
        <v>ok</v>
      </c>
    </row>
    <row r="3809" spans="1:20" hidden="1">
      <c r="A3809">
        <v>2033631</v>
      </c>
      <c r="B3809" t="s">
        <v>4043</v>
      </c>
      <c r="D3809">
        <v>1000</v>
      </c>
      <c r="E3809" t="s">
        <v>18</v>
      </c>
      <c r="F3809">
        <v>200</v>
      </c>
      <c r="G3809" t="s">
        <v>36</v>
      </c>
      <c r="H3809" t="s">
        <v>0</v>
      </c>
      <c r="I3809">
        <v>201612</v>
      </c>
      <c r="J3809" t="s">
        <v>20</v>
      </c>
      <c r="K3809" t="s">
        <v>11571</v>
      </c>
      <c r="L3809" t="s">
        <v>19442</v>
      </c>
      <c r="M3809">
        <v>26</v>
      </c>
      <c r="N3809">
        <v>1323</v>
      </c>
      <c r="O3809" t="s">
        <v>23</v>
      </c>
      <c r="P3809">
        <v>0</v>
      </c>
      <c r="Q3809" s="1">
        <v>8104.03</v>
      </c>
      <c r="R3809" t="s">
        <v>22</v>
      </c>
      <c r="S3809">
        <v>8104.03</v>
      </c>
      <c r="T3809" t="str">
        <f t="shared" si="59"/>
        <v>ok</v>
      </c>
    </row>
    <row r="3810" spans="1:20" hidden="1">
      <c r="A3810">
        <v>2033534</v>
      </c>
      <c r="B3810" t="s">
        <v>4042</v>
      </c>
      <c r="D3810">
        <v>1000</v>
      </c>
      <c r="E3810" t="s">
        <v>18</v>
      </c>
      <c r="F3810">
        <v>100</v>
      </c>
      <c r="G3810" t="s">
        <v>31</v>
      </c>
      <c r="H3810" t="s">
        <v>0</v>
      </c>
      <c r="I3810">
        <v>201612</v>
      </c>
      <c r="J3810" t="s">
        <v>20</v>
      </c>
      <c r="K3810" t="s">
        <v>11572</v>
      </c>
      <c r="L3810" t="s">
        <v>19443</v>
      </c>
      <c r="M3810">
        <v>26</v>
      </c>
      <c r="N3810">
        <v>1323</v>
      </c>
      <c r="O3810" t="s">
        <v>23</v>
      </c>
      <c r="P3810">
        <v>0</v>
      </c>
      <c r="Q3810" s="1">
        <v>8224.59</v>
      </c>
      <c r="R3810" t="s">
        <v>22</v>
      </c>
      <c r="S3810">
        <v>8224.59</v>
      </c>
      <c r="T3810" t="str">
        <f t="shared" si="59"/>
        <v>ok</v>
      </c>
    </row>
    <row r="3811" spans="1:20" hidden="1">
      <c r="A3811">
        <v>2033400</v>
      </c>
      <c r="B3811" t="s">
        <v>4041</v>
      </c>
      <c r="D3811">
        <v>1000</v>
      </c>
      <c r="E3811" t="s">
        <v>18</v>
      </c>
      <c r="F3811">
        <v>100</v>
      </c>
      <c r="G3811" t="s">
        <v>31</v>
      </c>
      <c r="H3811" t="s">
        <v>0</v>
      </c>
      <c r="I3811">
        <v>201612</v>
      </c>
      <c r="J3811" t="s">
        <v>20</v>
      </c>
      <c r="K3811" t="s">
        <v>11573</v>
      </c>
      <c r="L3811" t="s">
        <v>19444</v>
      </c>
      <c r="M3811">
        <v>26</v>
      </c>
      <c r="N3811">
        <v>1323</v>
      </c>
      <c r="O3811" t="s">
        <v>23</v>
      </c>
      <c r="P3811">
        <v>0</v>
      </c>
      <c r="Q3811" s="1">
        <v>10343.41</v>
      </c>
      <c r="R3811" t="s">
        <v>22</v>
      </c>
      <c r="S3811">
        <v>10343.41</v>
      </c>
      <c r="T3811" t="str">
        <f t="shared" si="59"/>
        <v>ok</v>
      </c>
    </row>
    <row r="3812" spans="1:20" hidden="1">
      <c r="A3812">
        <v>2033206</v>
      </c>
      <c r="B3812" t="s">
        <v>4040</v>
      </c>
      <c r="D3812">
        <v>1000</v>
      </c>
      <c r="E3812" t="s">
        <v>18</v>
      </c>
      <c r="F3812">
        <v>100</v>
      </c>
      <c r="G3812" t="s">
        <v>31</v>
      </c>
      <c r="H3812" t="s">
        <v>0</v>
      </c>
      <c r="I3812">
        <v>201612</v>
      </c>
      <c r="J3812" t="s">
        <v>20</v>
      </c>
      <c r="K3812" t="s">
        <v>11574</v>
      </c>
      <c r="L3812" t="s">
        <v>19445</v>
      </c>
      <c r="M3812">
        <v>26</v>
      </c>
      <c r="N3812">
        <v>1323</v>
      </c>
      <c r="O3812" t="s">
        <v>23</v>
      </c>
      <c r="P3812">
        <v>0</v>
      </c>
      <c r="Q3812" s="1">
        <v>6764.78</v>
      </c>
      <c r="R3812" t="s">
        <v>22</v>
      </c>
      <c r="S3812">
        <v>6764.78</v>
      </c>
      <c r="T3812" t="str">
        <f t="shared" si="59"/>
        <v>ok</v>
      </c>
    </row>
    <row r="3813" spans="1:20">
      <c r="A3813">
        <v>2033109</v>
      </c>
      <c r="B3813" t="s">
        <v>4039</v>
      </c>
      <c r="D3813">
        <v>1000</v>
      </c>
      <c r="E3813" t="s">
        <v>18</v>
      </c>
      <c r="F3813">
        <v>100</v>
      </c>
      <c r="G3813" t="s">
        <v>31</v>
      </c>
      <c r="H3813" t="s">
        <v>0</v>
      </c>
      <c r="I3813">
        <v>201612</v>
      </c>
      <c r="J3813" t="s">
        <v>20</v>
      </c>
      <c r="K3813" t="s">
        <v>11575</v>
      </c>
      <c r="L3813" t="s">
        <v>19446</v>
      </c>
      <c r="M3813">
        <v>26</v>
      </c>
      <c r="N3813">
        <v>1323</v>
      </c>
      <c r="O3813" t="s">
        <v>23</v>
      </c>
      <c r="P3813">
        <v>0</v>
      </c>
      <c r="Q3813" s="1">
        <v>1898.71</v>
      </c>
      <c r="R3813" t="s">
        <v>22</v>
      </c>
      <c r="S3813" t="e">
        <v>#N/A</v>
      </c>
      <c r="T3813" t="e">
        <f t="shared" si="59"/>
        <v>#N/A</v>
      </c>
    </row>
    <row r="3814" spans="1:20" hidden="1">
      <c r="A3814">
        <v>2033012</v>
      </c>
      <c r="B3814" t="s">
        <v>4038</v>
      </c>
      <c r="D3814">
        <v>1000</v>
      </c>
      <c r="E3814" t="s">
        <v>18</v>
      </c>
      <c r="F3814">
        <v>800</v>
      </c>
      <c r="G3814" t="s">
        <v>19</v>
      </c>
      <c r="H3814" t="s">
        <v>0</v>
      </c>
      <c r="I3814">
        <v>201612</v>
      </c>
      <c r="J3814" t="s">
        <v>20</v>
      </c>
      <c r="K3814" t="s">
        <v>11576</v>
      </c>
      <c r="L3814" t="s">
        <v>19447</v>
      </c>
      <c r="M3814">
        <v>26</v>
      </c>
      <c r="N3814">
        <v>1323</v>
      </c>
      <c r="O3814" t="s">
        <v>23</v>
      </c>
      <c r="P3814">
        <v>0</v>
      </c>
      <c r="Q3814" s="1">
        <v>7396.4</v>
      </c>
      <c r="R3814" t="s">
        <v>22</v>
      </c>
      <c r="S3814">
        <v>7396.4</v>
      </c>
      <c r="T3814" t="str">
        <f t="shared" si="59"/>
        <v>ok</v>
      </c>
    </row>
    <row r="3815" spans="1:20" hidden="1">
      <c r="A3815">
        <v>2032927</v>
      </c>
      <c r="B3815" t="s">
        <v>4037</v>
      </c>
      <c r="D3815">
        <v>1000</v>
      </c>
      <c r="E3815" t="s">
        <v>18</v>
      </c>
      <c r="F3815">
        <v>100</v>
      </c>
      <c r="G3815" t="s">
        <v>31</v>
      </c>
      <c r="H3815" t="s">
        <v>0</v>
      </c>
      <c r="I3815">
        <v>201612</v>
      </c>
      <c r="J3815" t="s">
        <v>20</v>
      </c>
      <c r="K3815" t="s">
        <v>11577</v>
      </c>
      <c r="L3815" t="s">
        <v>19448</v>
      </c>
      <c r="M3815">
        <v>26</v>
      </c>
      <c r="N3815">
        <v>1323</v>
      </c>
      <c r="O3815" t="s">
        <v>23</v>
      </c>
      <c r="P3815">
        <v>0</v>
      </c>
      <c r="Q3815" s="1">
        <v>6465.69</v>
      </c>
      <c r="R3815" t="s">
        <v>22</v>
      </c>
      <c r="S3815">
        <v>6465.69</v>
      </c>
      <c r="T3815" t="str">
        <f t="shared" si="59"/>
        <v>ok</v>
      </c>
    </row>
    <row r="3816" spans="1:20" hidden="1">
      <c r="A3816">
        <v>2032830</v>
      </c>
      <c r="B3816" t="s">
        <v>4036</v>
      </c>
      <c r="D3816">
        <v>1000</v>
      </c>
      <c r="E3816" t="s">
        <v>18</v>
      </c>
      <c r="F3816">
        <v>100</v>
      </c>
      <c r="G3816" t="s">
        <v>31</v>
      </c>
      <c r="H3816" t="s">
        <v>0</v>
      </c>
      <c r="I3816">
        <v>201612</v>
      </c>
      <c r="J3816" t="s">
        <v>20</v>
      </c>
      <c r="K3816" t="s">
        <v>11578</v>
      </c>
      <c r="L3816" t="s">
        <v>19449</v>
      </c>
      <c r="M3816">
        <v>26</v>
      </c>
      <c r="N3816">
        <v>1323</v>
      </c>
      <c r="O3816" t="s">
        <v>23</v>
      </c>
      <c r="P3816">
        <v>0</v>
      </c>
      <c r="Q3816" s="1">
        <v>6045.27</v>
      </c>
      <c r="R3816" t="s">
        <v>22</v>
      </c>
      <c r="S3816">
        <v>6045.27</v>
      </c>
      <c r="T3816" t="str">
        <f t="shared" si="59"/>
        <v>ok</v>
      </c>
    </row>
    <row r="3817" spans="1:20" hidden="1">
      <c r="A3817">
        <v>2032636</v>
      </c>
      <c r="B3817" t="s">
        <v>4035</v>
      </c>
      <c r="D3817">
        <v>1000</v>
      </c>
      <c r="E3817" t="s">
        <v>18</v>
      </c>
      <c r="F3817">
        <v>100</v>
      </c>
      <c r="G3817" t="s">
        <v>31</v>
      </c>
      <c r="H3817" t="s">
        <v>0</v>
      </c>
      <c r="I3817">
        <v>201612</v>
      </c>
      <c r="J3817" t="s">
        <v>20</v>
      </c>
      <c r="K3817" t="s">
        <v>11579</v>
      </c>
      <c r="L3817" t="s">
        <v>19450</v>
      </c>
      <c r="M3817">
        <v>26</v>
      </c>
      <c r="N3817">
        <v>1323</v>
      </c>
      <c r="O3817" t="s">
        <v>23</v>
      </c>
      <c r="P3817">
        <v>0</v>
      </c>
      <c r="Q3817" s="1">
        <v>5606.15</v>
      </c>
      <c r="R3817" t="s">
        <v>22</v>
      </c>
      <c r="S3817">
        <v>5606.15</v>
      </c>
      <c r="T3817" t="str">
        <f t="shared" si="59"/>
        <v>ok</v>
      </c>
    </row>
    <row r="3818" spans="1:20" hidden="1">
      <c r="A3818">
        <v>2032405</v>
      </c>
      <c r="B3818" t="s">
        <v>4034</v>
      </c>
      <c r="D3818">
        <v>1000</v>
      </c>
      <c r="E3818" t="s">
        <v>18</v>
      </c>
      <c r="F3818">
        <v>100</v>
      </c>
      <c r="G3818" t="s">
        <v>31</v>
      </c>
      <c r="H3818" t="s">
        <v>0</v>
      </c>
      <c r="I3818">
        <v>201612</v>
      </c>
      <c r="J3818" t="s">
        <v>20</v>
      </c>
      <c r="K3818" t="s">
        <v>11580</v>
      </c>
      <c r="L3818" t="s">
        <v>19451</v>
      </c>
      <c r="M3818">
        <v>26</v>
      </c>
      <c r="N3818">
        <v>1323</v>
      </c>
      <c r="O3818" t="s">
        <v>23</v>
      </c>
      <c r="P3818">
        <v>0</v>
      </c>
      <c r="Q3818" s="1">
        <v>9395.32</v>
      </c>
      <c r="R3818" t="s">
        <v>22</v>
      </c>
      <c r="S3818">
        <v>9395.32</v>
      </c>
      <c r="T3818" t="str">
        <f t="shared" si="59"/>
        <v>ok</v>
      </c>
    </row>
    <row r="3819" spans="1:20" hidden="1">
      <c r="A3819">
        <v>2032211</v>
      </c>
      <c r="B3819" t="s">
        <v>4033</v>
      </c>
      <c r="D3819">
        <v>1000</v>
      </c>
      <c r="E3819" t="s">
        <v>18</v>
      </c>
      <c r="F3819">
        <v>100</v>
      </c>
      <c r="G3819" t="s">
        <v>31</v>
      </c>
      <c r="H3819" t="s">
        <v>0</v>
      </c>
      <c r="I3819">
        <v>201612</v>
      </c>
      <c r="J3819" t="s">
        <v>20</v>
      </c>
      <c r="K3819" t="s">
        <v>11581</v>
      </c>
      <c r="L3819" t="s">
        <v>19452</v>
      </c>
      <c r="M3819">
        <v>26</v>
      </c>
      <c r="N3819">
        <v>1323</v>
      </c>
      <c r="O3819" t="s">
        <v>23</v>
      </c>
      <c r="P3819">
        <v>0</v>
      </c>
      <c r="Q3819" s="1">
        <v>4298.13</v>
      </c>
      <c r="R3819" t="s">
        <v>22</v>
      </c>
      <c r="S3819">
        <v>4298.13</v>
      </c>
      <c r="T3819" t="str">
        <f t="shared" si="59"/>
        <v>ok</v>
      </c>
    </row>
    <row r="3820" spans="1:20" hidden="1">
      <c r="A3820">
        <v>2032017</v>
      </c>
      <c r="B3820" t="s">
        <v>4032</v>
      </c>
      <c r="D3820">
        <v>1000</v>
      </c>
      <c r="E3820" t="s">
        <v>18</v>
      </c>
      <c r="F3820">
        <v>900</v>
      </c>
      <c r="G3820" t="s">
        <v>52</v>
      </c>
      <c r="H3820" t="s">
        <v>0</v>
      </c>
      <c r="I3820">
        <v>201612</v>
      </c>
      <c r="J3820" t="s">
        <v>20</v>
      </c>
      <c r="K3820" t="s">
        <v>11582</v>
      </c>
      <c r="L3820" t="s">
        <v>19453</v>
      </c>
      <c r="M3820">
        <v>26</v>
      </c>
      <c r="N3820">
        <v>1323</v>
      </c>
      <c r="O3820" t="s">
        <v>23</v>
      </c>
      <c r="P3820">
        <v>0</v>
      </c>
      <c r="Q3820" s="1">
        <v>6325.44</v>
      </c>
      <c r="R3820" t="s">
        <v>22</v>
      </c>
      <c r="S3820">
        <v>6325.44</v>
      </c>
      <c r="T3820" t="str">
        <f t="shared" si="59"/>
        <v>ok</v>
      </c>
    </row>
    <row r="3821" spans="1:20" hidden="1">
      <c r="A3821">
        <v>2031932</v>
      </c>
      <c r="B3821" t="s">
        <v>4031</v>
      </c>
      <c r="D3821">
        <v>1000</v>
      </c>
      <c r="E3821" t="s">
        <v>18</v>
      </c>
      <c r="F3821">
        <v>200</v>
      </c>
      <c r="G3821" t="s">
        <v>36</v>
      </c>
      <c r="H3821" t="s">
        <v>0</v>
      </c>
      <c r="I3821">
        <v>201612</v>
      </c>
      <c r="J3821" t="s">
        <v>20</v>
      </c>
      <c r="K3821" t="s">
        <v>11583</v>
      </c>
      <c r="L3821" t="s">
        <v>19454</v>
      </c>
      <c r="M3821">
        <v>26</v>
      </c>
      <c r="N3821">
        <v>1323</v>
      </c>
      <c r="O3821" t="s">
        <v>23</v>
      </c>
      <c r="P3821">
        <v>0</v>
      </c>
      <c r="Q3821" s="1">
        <v>6208.73</v>
      </c>
      <c r="R3821" t="s">
        <v>22</v>
      </c>
      <c r="S3821">
        <v>6208.73</v>
      </c>
      <c r="T3821" t="str">
        <f t="shared" si="59"/>
        <v>ok</v>
      </c>
    </row>
    <row r="3822" spans="1:20">
      <c r="A3822">
        <v>2031701</v>
      </c>
      <c r="B3822" t="s">
        <v>4030</v>
      </c>
      <c r="D3822">
        <v>1000</v>
      </c>
      <c r="E3822" t="s">
        <v>18</v>
      </c>
      <c r="F3822">
        <v>100</v>
      </c>
      <c r="G3822" t="s">
        <v>31</v>
      </c>
      <c r="H3822" t="s">
        <v>0</v>
      </c>
      <c r="I3822">
        <v>201612</v>
      </c>
      <c r="J3822" t="s">
        <v>20</v>
      </c>
      <c r="K3822" t="s">
        <v>11584</v>
      </c>
      <c r="L3822" t="s">
        <v>19455</v>
      </c>
      <c r="M3822">
        <v>26</v>
      </c>
      <c r="N3822">
        <v>1323</v>
      </c>
      <c r="O3822" t="s">
        <v>23</v>
      </c>
      <c r="P3822">
        <v>0</v>
      </c>
      <c r="Q3822" s="1">
        <v>1392.6</v>
      </c>
      <c r="R3822" t="s">
        <v>22</v>
      </c>
      <c r="S3822" t="e">
        <v>#N/A</v>
      </c>
      <c r="T3822" t="e">
        <f t="shared" si="59"/>
        <v>#N/A</v>
      </c>
    </row>
    <row r="3823" spans="1:20" hidden="1">
      <c r="A3823">
        <v>2031604</v>
      </c>
      <c r="B3823" t="s">
        <v>4029</v>
      </c>
      <c r="D3823">
        <v>1000</v>
      </c>
      <c r="E3823" t="s">
        <v>18</v>
      </c>
      <c r="F3823">
        <v>800</v>
      </c>
      <c r="G3823" t="s">
        <v>19</v>
      </c>
      <c r="H3823" t="s">
        <v>0</v>
      </c>
      <c r="I3823">
        <v>201612</v>
      </c>
      <c r="J3823" t="s">
        <v>20</v>
      </c>
      <c r="K3823" t="s">
        <v>11585</v>
      </c>
      <c r="L3823" t="s">
        <v>19456</v>
      </c>
      <c r="M3823">
        <v>26</v>
      </c>
      <c r="N3823">
        <v>1323</v>
      </c>
      <c r="O3823" t="s">
        <v>23</v>
      </c>
      <c r="P3823">
        <v>0</v>
      </c>
      <c r="Q3823" s="1">
        <v>6822.97</v>
      </c>
      <c r="R3823" t="s">
        <v>22</v>
      </c>
      <c r="S3823">
        <v>6822.97</v>
      </c>
      <c r="T3823" t="str">
        <f t="shared" si="59"/>
        <v>ok</v>
      </c>
    </row>
    <row r="3824" spans="1:20" hidden="1">
      <c r="A3824">
        <v>2031507</v>
      </c>
      <c r="B3824" t="s">
        <v>4028</v>
      </c>
      <c r="D3824">
        <v>1000</v>
      </c>
      <c r="E3824" t="s">
        <v>18</v>
      </c>
      <c r="F3824">
        <v>1700</v>
      </c>
      <c r="G3824" t="s">
        <v>73</v>
      </c>
      <c r="H3824" t="s">
        <v>0</v>
      </c>
      <c r="I3824">
        <v>201612</v>
      </c>
      <c r="J3824" t="s">
        <v>20</v>
      </c>
      <c r="K3824" t="s">
        <v>11586</v>
      </c>
      <c r="L3824" t="s">
        <v>19457</v>
      </c>
      <c r="M3824">
        <v>26</v>
      </c>
      <c r="N3824">
        <v>1323</v>
      </c>
      <c r="O3824" t="s">
        <v>23</v>
      </c>
      <c r="P3824">
        <v>0</v>
      </c>
      <c r="Q3824" s="1">
        <v>6777.32</v>
      </c>
      <c r="R3824" t="s">
        <v>22</v>
      </c>
      <c r="S3824">
        <v>6777.32</v>
      </c>
      <c r="T3824" t="str">
        <f t="shared" si="59"/>
        <v>ok</v>
      </c>
    </row>
    <row r="3825" spans="1:20" hidden="1">
      <c r="A3825">
        <v>2031410</v>
      </c>
      <c r="B3825" t="s">
        <v>4027</v>
      </c>
      <c r="D3825">
        <v>1000</v>
      </c>
      <c r="E3825" t="s">
        <v>18</v>
      </c>
      <c r="F3825">
        <v>100</v>
      </c>
      <c r="G3825" t="s">
        <v>31</v>
      </c>
      <c r="H3825" t="s">
        <v>0</v>
      </c>
      <c r="I3825">
        <v>201612</v>
      </c>
      <c r="J3825" t="s">
        <v>20</v>
      </c>
      <c r="K3825" t="s">
        <v>11587</v>
      </c>
      <c r="L3825" t="s">
        <v>19458</v>
      </c>
      <c r="M3825">
        <v>26</v>
      </c>
      <c r="N3825">
        <v>1323</v>
      </c>
      <c r="O3825" t="s">
        <v>23</v>
      </c>
      <c r="P3825">
        <v>0</v>
      </c>
      <c r="Q3825" s="1">
        <v>6311.47</v>
      </c>
      <c r="R3825" t="s">
        <v>22</v>
      </c>
      <c r="S3825">
        <v>6311.47</v>
      </c>
      <c r="T3825" t="str">
        <f t="shared" si="59"/>
        <v>ok</v>
      </c>
    </row>
    <row r="3826" spans="1:20" hidden="1">
      <c r="A3826">
        <v>2031119</v>
      </c>
      <c r="B3826" t="s">
        <v>4026</v>
      </c>
      <c r="D3826">
        <v>1000</v>
      </c>
      <c r="E3826" t="s">
        <v>18</v>
      </c>
      <c r="F3826">
        <v>1200</v>
      </c>
      <c r="G3826" t="s">
        <v>61</v>
      </c>
      <c r="H3826" t="s">
        <v>0</v>
      </c>
      <c r="I3826">
        <v>201612</v>
      </c>
      <c r="J3826" t="s">
        <v>20</v>
      </c>
      <c r="K3826" t="s">
        <v>11588</v>
      </c>
      <c r="L3826" t="s">
        <v>19459</v>
      </c>
      <c r="M3826">
        <v>26</v>
      </c>
      <c r="N3826">
        <v>1323</v>
      </c>
      <c r="O3826" t="s">
        <v>23</v>
      </c>
      <c r="P3826">
        <v>0</v>
      </c>
      <c r="Q3826" s="1">
        <v>5594.27</v>
      </c>
      <c r="R3826" t="s">
        <v>22</v>
      </c>
      <c r="S3826">
        <v>5594.27</v>
      </c>
      <c r="T3826" t="str">
        <f t="shared" si="59"/>
        <v>ok</v>
      </c>
    </row>
    <row r="3827" spans="1:20">
      <c r="A3827">
        <v>2031022</v>
      </c>
      <c r="B3827" t="s">
        <v>4025</v>
      </c>
      <c r="D3827">
        <v>1000</v>
      </c>
      <c r="E3827" t="s">
        <v>18</v>
      </c>
      <c r="F3827">
        <v>100</v>
      </c>
      <c r="G3827" t="s">
        <v>31</v>
      </c>
      <c r="H3827" t="s">
        <v>0</v>
      </c>
      <c r="I3827">
        <v>201612</v>
      </c>
      <c r="J3827" t="s">
        <v>20</v>
      </c>
      <c r="K3827" t="s">
        <v>11589</v>
      </c>
      <c r="L3827" t="s">
        <v>19460</v>
      </c>
      <c r="M3827">
        <v>26</v>
      </c>
      <c r="N3827">
        <v>1323</v>
      </c>
      <c r="O3827" t="s">
        <v>23</v>
      </c>
      <c r="P3827">
        <v>0</v>
      </c>
      <c r="Q3827" s="1">
        <v>1898.05</v>
      </c>
      <c r="R3827" t="s">
        <v>22</v>
      </c>
      <c r="S3827" t="e">
        <v>#N/A</v>
      </c>
      <c r="T3827" t="e">
        <f t="shared" si="59"/>
        <v>#N/A</v>
      </c>
    </row>
    <row r="3828" spans="1:20" hidden="1">
      <c r="A3828">
        <v>2030803</v>
      </c>
      <c r="B3828" t="s">
        <v>4024</v>
      </c>
      <c r="D3828">
        <v>1000</v>
      </c>
      <c r="E3828" t="s">
        <v>18</v>
      </c>
      <c r="F3828">
        <v>100</v>
      </c>
      <c r="G3828" t="s">
        <v>31</v>
      </c>
      <c r="H3828" t="s">
        <v>0</v>
      </c>
      <c r="I3828">
        <v>201612</v>
      </c>
      <c r="J3828" t="s">
        <v>20</v>
      </c>
      <c r="K3828" t="s">
        <v>11590</v>
      </c>
      <c r="L3828" t="s">
        <v>19461</v>
      </c>
      <c r="M3828">
        <v>26</v>
      </c>
      <c r="N3828">
        <v>1323</v>
      </c>
      <c r="O3828" t="s">
        <v>23</v>
      </c>
      <c r="P3828">
        <v>0</v>
      </c>
      <c r="Q3828" s="1">
        <v>7962.46</v>
      </c>
      <c r="R3828" t="s">
        <v>22</v>
      </c>
      <c r="S3828">
        <v>7962.46</v>
      </c>
      <c r="T3828" t="str">
        <f t="shared" si="59"/>
        <v>ok</v>
      </c>
    </row>
    <row r="3829" spans="1:20" hidden="1">
      <c r="A3829">
        <v>2030706</v>
      </c>
      <c r="B3829" t="s">
        <v>4023</v>
      </c>
      <c r="D3829">
        <v>1000</v>
      </c>
      <c r="E3829" t="s">
        <v>18</v>
      </c>
      <c r="F3829">
        <v>100</v>
      </c>
      <c r="G3829" t="s">
        <v>31</v>
      </c>
      <c r="H3829" t="s">
        <v>0</v>
      </c>
      <c r="I3829">
        <v>201612</v>
      </c>
      <c r="J3829" t="s">
        <v>20</v>
      </c>
      <c r="K3829" t="s">
        <v>11591</v>
      </c>
      <c r="L3829" t="s">
        <v>19462</v>
      </c>
      <c r="M3829">
        <v>26</v>
      </c>
      <c r="N3829">
        <v>1323</v>
      </c>
      <c r="O3829" t="s">
        <v>23</v>
      </c>
      <c r="P3829">
        <v>0</v>
      </c>
      <c r="Q3829" s="1">
        <v>8224.59</v>
      </c>
      <c r="R3829" t="s">
        <v>22</v>
      </c>
      <c r="S3829">
        <v>8224.59</v>
      </c>
      <c r="T3829" t="str">
        <f t="shared" si="59"/>
        <v>ok</v>
      </c>
    </row>
    <row r="3830" spans="1:20" hidden="1">
      <c r="A3830">
        <v>2030609</v>
      </c>
      <c r="B3830" t="s">
        <v>4022</v>
      </c>
      <c r="D3830">
        <v>1000</v>
      </c>
      <c r="E3830" t="s">
        <v>18</v>
      </c>
      <c r="F3830">
        <v>9000</v>
      </c>
      <c r="G3830" t="s">
        <v>38</v>
      </c>
      <c r="H3830" t="s">
        <v>0</v>
      </c>
      <c r="I3830">
        <v>201612</v>
      </c>
      <c r="J3830" t="s">
        <v>20</v>
      </c>
      <c r="K3830" t="s">
        <v>11592</v>
      </c>
      <c r="L3830" t="s">
        <v>19463</v>
      </c>
      <c r="M3830">
        <v>26</v>
      </c>
      <c r="N3830">
        <v>1323</v>
      </c>
      <c r="O3830" t="s">
        <v>23</v>
      </c>
      <c r="P3830">
        <v>0</v>
      </c>
      <c r="Q3830" s="1">
        <v>5621.99</v>
      </c>
      <c r="R3830" t="s">
        <v>22</v>
      </c>
      <c r="S3830">
        <v>5621.99</v>
      </c>
      <c r="T3830" t="str">
        <f t="shared" si="59"/>
        <v>ok</v>
      </c>
    </row>
    <row r="3831" spans="1:20" hidden="1">
      <c r="A3831">
        <v>2030512</v>
      </c>
      <c r="B3831" t="s">
        <v>4021</v>
      </c>
      <c r="D3831">
        <v>1000</v>
      </c>
      <c r="E3831" t="s">
        <v>18</v>
      </c>
      <c r="F3831">
        <v>100</v>
      </c>
      <c r="G3831" t="s">
        <v>31</v>
      </c>
      <c r="H3831" t="s">
        <v>0</v>
      </c>
      <c r="I3831">
        <v>201612</v>
      </c>
      <c r="J3831" t="s">
        <v>20</v>
      </c>
      <c r="K3831" t="s">
        <v>11593</v>
      </c>
      <c r="L3831" t="s">
        <v>19464</v>
      </c>
      <c r="M3831">
        <v>26</v>
      </c>
      <c r="N3831">
        <v>1323</v>
      </c>
      <c r="O3831" t="s">
        <v>23</v>
      </c>
      <c r="P3831">
        <v>0</v>
      </c>
      <c r="Q3831" s="1">
        <v>7318.19</v>
      </c>
      <c r="R3831" t="s">
        <v>22</v>
      </c>
      <c r="S3831">
        <v>7318.19</v>
      </c>
      <c r="T3831" t="str">
        <f t="shared" si="59"/>
        <v>ok</v>
      </c>
    </row>
    <row r="3832" spans="1:20" hidden="1">
      <c r="A3832">
        <v>2030415</v>
      </c>
      <c r="B3832" t="s">
        <v>4020</v>
      </c>
      <c r="D3832">
        <v>1000</v>
      </c>
      <c r="E3832" t="s">
        <v>18</v>
      </c>
      <c r="F3832">
        <v>100</v>
      </c>
      <c r="G3832" t="s">
        <v>31</v>
      </c>
      <c r="H3832" t="s">
        <v>0</v>
      </c>
      <c r="I3832">
        <v>201612</v>
      </c>
      <c r="J3832" t="s">
        <v>20</v>
      </c>
      <c r="K3832" t="s">
        <v>11594</v>
      </c>
      <c r="L3832" t="s">
        <v>19465</v>
      </c>
      <c r="M3832">
        <v>26</v>
      </c>
      <c r="N3832">
        <v>1323</v>
      </c>
      <c r="O3832" t="s">
        <v>23</v>
      </c>
      <c r="P3832">
        <v>0</v>
      </c>
      <c r="Q3832" s="1">
        <v>8224.6</v>
      </c>
      <c r="R3832" t="s">
        <v>22</v>
      </c>
      <c r="S3832">
        <v>8224.6</v>
      </c>
      <c r="T3832" t="str">
        <f t="shared" si="59"/>
        <v>ok</v>
      </c>
    </row>
    <row r="3833" spans="1:20" hidden="1">
      <c r="A3833">
        <v>2030318</v>
      </c>
      <c r="B3833" t="s">
        <v>4019</v>
      </c>
      <c r="D3833">
        <v>1000</v>
      </c>
      <c r="E3833" t="s">
        <v>18</v>
      </c>
      <c r="F3833">
        <v>100</v>
      </c>
      <c r="G3833" t="s">
        <v>31</v>
      </c>
      <c r="H3833" t="s">
        <v>0</v>
      </c>
      <c r="I3833">
        <v>201612</v>
      </c>
      <c r="J3833" t="s">
        <v>20</v>
      </c>
      <c r="K3833" t="s">
        <v>11595</v>
      </c>
      <c r="L3833" t="s">
        <v>19466</v>
      </c>
      <c r="M3833">
        <v>26</v>
      </c>
      <c r="N3833">
        <v>1323</v>
      </c>
      <c r="O3833" t="s">
        <v>23</v>
      </c>
      <c r="P3833">
        <v>0</v>
      </c>
      <c r="Q3833" s="1">
        <v>7077.73</v>
      </c>
      <c r="R3833" t="s">
        <v>22</v>
      </c>
      <c r="S3833">
        <v>7077.73</v>
      </c>
      <c r="T3833" t="str">
        <f t="shared" si="59"/>
        <v>ok</v>
      </c>
    </row>
    <row r="3834" spans="1:20" hidden="1">
      <c r="A3834">
        <v>2030221</v>
      </c>
      <c r="B3834" t="s">
        <v>4018</v>
      </c>
      <c r="D3834">
        <v>1000</v>
      </c>
      <c r="E3834" t="s">
        <v>18</v>
      </c>
      <c r="F3834">
        <v>100</v>
      </c>
      <c r="G3834" t="s">
        <v>31</v>
      </c>
      <c r="H3834" t="s">
        <v>0</v>
      </c>
      <c r="I3834">
        <v>201612</v>
      </c>
      <c r="J3834" t="s">
        <v>20</v>
      </c>
      <c r="K3834" t="s">
        <v>11596</v>
      </c>
      <c r="L3834" t="s">
        <v>19467</v>
      </c>
      <c r="M3834">
        <v>26</v>
      </c>
      <c r="N3834">
        <v>1323</v>
      </c>
      <c r="O3834" t="s">
        <v>23</v>
      </c>
      <c r="P3834">
        <v>0</v>
      </c>
      <c r="Q3834" s="1">
        <v>4803.04</v>
      </c>
      <c r="R3834" t="s">
        <v>22</v>
      </c>
      <c r="S3834">
        <v>4803.04</v>
      </c>
      <c r="T3834" t="str">
        <f t="shared" si="59"/>
        <v>ok</v>
      </c>
    </row>
    <row r="3835" spans="1:20" hidden="1">
      <c r="A3835">
        <v>2030124</v>
      </c>
      <c r="B3835" t="s">
        <v>4017</v>
      </c>
      <c r="D3835">
        <v>1000</v>
      </c>
      <c r="E3835" t="s">
        <v>18</v>
      </c>
      <c r="F3835">
        <v>100</v>
      </c>
      <c r="G3835" t="s">
        <v>31</v>
      </c>
      <c r="H3835" t="s">
        <v>0</v>
      </c>
      <c r="I3835">
        <v>201612</v>
      </c>
      <c r="J3835" t="s">
        <v>20</v>
      </c>
      <c r="K3835" t="s">
        <v>11597</v>
      </c>
      <c r="L3835" t="s">
        <v>19468</v>
      </c>
      <c r="M3835">
        <v>26</v>
      </c>
      <c r="N3835">
        <v>1323</v>
      </c>
      <c r="O3835" t="s">
        <v>23</v>
      </c>
      <c r="P3835">
        <v>0</v>
      </c>
      <c r="Q3835" s="1">
        <v>4006.64</v>
      </c>
      <c r="R3835" t="s">
        <v>22</v>
      </c>
      <c r="S3835">
        <v>4006.64</v>
      </c>
      <c r="T3835" t="str">
        <f t="shared" si="59"/>
        <v>ok</v>
      </c>
    </row>
    <row r="3836" spans="1:20">
      <c r="A3836">
        <v>2030027</v>
      </c>
      <c r="B3836" t="s">
        <v>4016</v>
      </c>
      <c r="D3836">
        <v>1000</v>
      </c>
      <c r="E3836" t="s">
        <v>18</v>
      </c>
      <c r="F3836">
        <v>100</v>
      </c>
      <c r="G3836" t="s">
        <v>31</v>
      </c>
      <c r="H3836" t="s">
        <v>0</v>
      </c>
      <c r="I3836">
        <v>201612</v>
      </c>
      <c r="J3836" t="s">
        <v>20</v>
      </c>
      <c r="K3836" t="s">
        <v>11598</v>
      </c>
      <c r="L3836" t="s">
        <v>19469</v>
      </c>
      <c r="M3836">
        <v>26</v>
      </c>
      <c r="N3836">
        <v>1323</v>
      </c>
      <c r="O3836" t="s">
        <v>23</v>
      </c>
      <c r="P3836">
        <v>0</v>
      </c>
      <c r="Q3836" s="1">
        <v>1829.3</v>
      </c>
      <c r="R3836" t="s">
        <v>22</v>
      </c>
      <c r="S3836" t="e">
        <v>#N/A</v>
      </c>
      <c r="T3836" t="e">
        <f t="shared" si="59"/>
        <v>#N/A</v>
      </c>
    </row>
    <row r="3837" spans="1:20">
      <c r="A3837">
        <v>2029802</v>
      </c>
      <c r="B3837" t="s">
        <v>4015</v>
      </c>
      <c r="D3837">
        <v>1000</v>
      </c>
      <c r="E3837" t="s">
        <v>18</v>
      </c>
      <c r="F3837">
        <v>100</v>
      </c>
      <c r="G3837" t="s">
        <v>31</v>
      </c>
      <c r="H3837" t="s">
        <v>0</v>
      </c>
      <c r="I3837">
        <v>201612</v>
      </c>
      <c r="J3837" t="s">
        <v>20</v>
      </c>
      <c r="K3837" t="s">
        <v>11599</v>
      </c>
      <c r="L3837" t="s">
        <v>19470</v>
      </c>
      <c r="M3837">
        <v>26</v>
      </c>
      <c r="N3837">
        <v>1323</v>
      </c>
      <c r="O3837" t="s">
        <v>23</v>
      </c>
      <c r="P3837">
        <v>0</v>
      </c>
      <c r="Q3837" s="1">
        <v>1598.3</v>
      </c>
      <c r="R3837" t="s">
        <v>22</v>
      </c>
      <c r="S3837" t="e">
        <v>#N/A</v>
      </c>
      <c r="T3837" t="e">
        <f t="shared" si="59"/>
        <v>#N/A</v>
      </c>
    </row>
    <row r="3838" spans="1:20" hidden="1">
      <c r="A3838">
        <v>2029705</v>
      </c>
      <c r="B3838" t="s">
        <v>4014</v>
      </c>
      <c r="D3838">
        <v>1000</v>
      </c>
      <c r="E3838" t="s">
        <v>18</v>
      </c>
      <c r="F3838">
        <v>100</v>
      </c>
      <c r="G3838" t="s">
        <v>31</v>
      </c>
      <c r="H3838" t="s">
        <v>0</v>
      </c>
      <c r="I3838">
        <v>201612</v>
      </c>
      <c r="J3838" t="s">
        <v>20</v>
      </c>
      <c r="K3838" t="s">
        <v>11600</v>
      </c>
      <c r="L3838" t="s">
        <v>19471</v>
      </c>
      <c r="M3838">
        <v>26</v>
      </c>
      <c r="N3838">
        <v>1323</v>
      </c>
      <c r="O3838" t="s">
        <v>23</v>
      </c>
      <c r="P3838">
        <v>0</v>
      </c>
      <c r="Q3838" s="1">
        <v>8506.08</v>
      </c>
      <c r="R3838" t="s">
        <v>22</v>
      </c>
      <c r="S3838">
        <v>8506.08</v>
      </c>
      <c r="T3838" t="str">
        <f t="shared" si="59"/>
        <v>ok</v>
      </c>
    </row>
    <row r="3839" spans="1:20" hidden="1">
      <c r="A3839">
        <v>2029608</v>
      </c>
      <c r="B3839" t="s">
        <v>4013</v>
      </c>
      <c r="D3839">
        <v>1000</v>
      </c>
      <c r="E3839" t="s">
        <v>18</v>
      </c>
      <c r="F3839">
        <v>100</v>
      </c>
      <c r="G3839" t="s">
        <v>31</v>
      </c>
      <c r="H3839" t="s">
        <v>0</v>
      </c>
      <c r="I3839">
        <v>201612</v>
      </c>
      <c r="J3839" t="s">
        <v>20</v>
      </c>
      <c r="K3839" t="s">
        <v>11601</v>
      </c>
      <c r="L3839" t="s">
        <v>19472</v>
      </c>
      <c r="M3839">
        <v>26</v>
      </c>
      <c r="N3839">
        <v>1323</v>
      </c>
      <c r="O3839" t="s">
        <v>23</v>
      </c>
      <c r="P3839">
        <v>0</v>
      </c>
      <c r="Q3839" s="1">
        <v>6283.95</v>
      </c>
      <c r="R3839" t="s">
        <v>22</v>
      </c>
      <c r="S3839">
        <v>6283.95</v>
      </c>
      <c r="T3839" t="str">
        <f t="shared" si="59"/>
        <v>ok</v>
      </c>
    </row>
    <row r="3840" spans="1:20" hidden="1">
      <c r="A3840">
        <v>2029511</v>
      </c>
      <c r="B3840" t="s">
        <v>4012</v>
      </c>
      <c r="D3840">
        <v>1000</v>
      </c>
      <c r="E3840" t="s">
        <v>18</v>
      </c>
      <c r="F3840">
        <v>9000</v>
      </c>
      <c r="G3840" t="s">
        <v>38</v>
      </c>
      <c r="H3840" t="s">
        <v>0</v>
      </c>
      <c r="I3840">
        <v>201612</v>
      </c>
      <c r="J3840" t="s">
        <v>20</v>
      </c>
      <c r="K3840" t="s">
        <v>11602</v>
      </c>
      <c r="L3840" t="s">
        <v>19473</v>
      </c>
      <c r="M3840">
        <v>26</v>
      </c>
      <c r="N3840">
        <v>1323</v>
      </c>
      <c r="O3840" t="s">
        <v>23</v>
      </c>
      <c r="P3840">
        <v>0</v>
      </c>
      <c r="Q3840" s="1">
        <v>4633.42</v>
      </c>
      <c r="R3840" t="s">
        <v>22</v>
      </c>
      <c r="S3840">
        <v>4633.42</v>
      </c>
      <c r="T3840" t="str">
        <f t="shared" si="59"/>
        <v>ok</v>
      </c>
    </row>
    <row r="3841" spans="1:20" hidden="1">
      <c r="A3841">
        <v>2029414</v>
      </c>
      <c r="B3841" t="s">
        <v>4011</v>
      </c>
      <c r="D3841">
        <v>1000</v>
      </c>
      <c r="E3841" t="s">
        <v>18</v>
      </c>
      <c r="F3841">
        <v>100</v>
      </c>
      <c r="G3841" t="s">
        <v>31</v>
      </c>
      <c r="H3841" t="s">
        <v>0</v>
      </c>
      <c r="I3841">
        <v>201612</v>
      </c>
      <c r="J3841" t="s">
        <v>20</v>
      </c>
      <c r="K3841" t="s">
        <v>11603</v>
      </c>
      <c r="L3841" t="s">
        <v>19474</v>
      </c>
      <c r="M3841">
        <v>26</v>
      </c>
      <c r="N3841">
        <v>1323</v>
      </c>
      <c r="O3841" t="s">
        <v>23</v>
      </c>
      <c r="P3841">
        <v>0</v>
      </c>
      <c r="Q3841" s="1">
        <v>6240.3</v>
      </c>
      <c r="R3841" t="s">
        <v>22</v>
      </c>
      <c r="S3841">
        <v>6240.3</v>
      </c>
      <c r="T3841" t="str">
        <f t="shared" si="59"/>
        <v>ok</v>
      </c>
    </row>
    <row r="3842" spans="1:20" hidden="1">
      <c r="A3842">
        <v>2029220</v>
      </c>
      <c r="B3842" t="s">
        <v>4010</v>
      </c>
      <c r="D3842">
        <v>1000</v>
      </c>
      <c r="E3842" t="s">
        <v>18</v>
      </c>
      <c r="F3842">
        <v>100</v>
      </c>
      <c r="G3842" t="s">
        <v>31</v>
      </c>
      <c r="H3842" t="s">
        <v>0</v>
      </c>
      <c r="I3842">
        <v>201612</v>
      </c>
      <c r="J3842" t="s">
        <v>20</v>
      </c>
      <c r="K3842" t="s">
        <v>11604</v>
      </c>
      <c r="L3842" t="s">
        <v>19475</v>
      </c>
      <c r="M3842">
        <v>26</v>
      </c>
      <c r="N3842">
        <v>1323</v>
      </c>
      <c r="O3842" t="s">
        <v>23</v>
      </c>
      <c r="P3842">
        <v>0</v>
      </c>
      <c r="Q3842" s="1">
        <v>5929.33</v>
      </c>
      <c r="R3842" t="s">
        <v>22</v>
      </c>
      <c r="S3842">
        <v>5929.33</v>
      </c>
      <c r="T3842" t="str">
        <f t="shared" si="59"/>
        <v>ok</v>
      </c>
    </row>
    <row r="3843" spans="1:20" hidden="1">
      <c r="A3843">
        <v>2029123</v>
      </c>
      <c r="B3843" t="s">
        <v>4009</v>
      </c>
      <c r="D3843">
        <v>1000</v>
      </c>
      <c r="E3843" t="s">
        <v>18</v>
      </c>
      <c r="F3843">
        <v>100</v>
      </c>
      <c r="G3843" t="s">
        <v>31</v>
      </c>
      <c r="H3843" t="s">
        <v>0</v>
      </c>
      <c r="I3843">
        <v>201612</v>
      </c>
      <c r="J3843" t="s">
        <v>20</v>
      </c>
      <c r="K3843" t="s">
        <v>11605</v>
      </c>
      <c r="L3843" t="s">
        <v>19476</v>
      </c>
      <c r="M3843">
        <v>26</v>
      </c>
      <c r="N3843">
        <v>1323</v>
      </c>
      <c r="O3843" t="s">
        <v>23</v>
      </c>
      <c r="P3843">
        <v>0</v>
      </c>
      <c r="Q3843" s="1">
        <v>8457.68</v>
      </c>
      <c r="R3843" t="s">
        <v>22</v>
      </c>
      <c r="S3843">
        <v>8457.68</v>
      </c>
      <c r="T3843" t="str">
        <f t="shared" si="59"/>
        <v>ok</v>
      </c>
    </row>
    <row r="3844" spans="1:20">
      <c r="A3844">
        <v>2029026</v>
      </c>
      <c r="B3844" t="s">
        <v>4008</v>
      </c>
      <c r="D3844">
        <v>1000</v>
      </c>
      <c r="E3844" t="s">
        <v>18</v>
      </c>
      <c r="F3844">
        <v>100</v>
      </c>
      <c r="G3844" t="s">
        <v>31</v>
      </c>
      <c r="H3844" t="s">
        <v>0</v>
      </c>
      <c r="I3844">
        <v>201612</v>
      </c>
      <c r="J3844" t="s">
        <v>20</v>
      </c>
      <c r="K3844" t="s">
        <v>11606</v>
      </c>
      <c r="L3844" t="s">
        <v>19477</v>
      </c>
      <c r="M3844">
        <v>26</v>
      </c>
      <c r="N3844">
        <v>1323</v>
      </c>
      <c r="O3844" t="s">
        <v>23</v>
      </c>
      <c r="P3844">
        <v>0</v>
      </c>
      <c r="Q3844" s="1">
        <v>1732.5</v>
      </c>
      <c r="R3844" t="s">
        <v>22</v>
      </c>
      <c r="S3844" t="e">
        <v>#N/A</v>
      </c>
      <c r="T3844" t="e">
        <f t="shared" ref="T3844:T3907" si="60">IF(Q3844=S3844,"ok","error")</f>
        <v>#N/A</v>
      </c>
    </row>
    <row r="3845" spans="1:20">
      <c r="A3845">
        <v>2028904</v>
      </c>
      <c r="B3845" t="s">
        <v>4007</v>
      </c>
      <c r="D3845">
        <v>1000</v>
      </c>
      <c r="E3845" t="s">
        <v>18</v>
      </c>
      <c r="F3845">
        <v>400</v>
      </c>
      <c r="G3845" t="s">
        <v>25</v>
      </c>
      <c r="H3845" t="s">
        <v>0</v>
      </c>
      <c r="I3845">
        <v>201612</v>
      </c>
      <c r="J3845" t="s">
        <v>20</v>
      </c>
      <c r="K3845" t="s">
        <v>11607</v>
      </c>
      <c r="L3845" t="s">
        <v>19478</v>
      </c>
      <c r="M3845">
        <v>26</v>
      </c>
      <c r="N3845">
        <v>1323</v>
      </c>
      <c r="O3845" t="s">
        <v>23</v>
      </c>
      <c r="P3845">
        <v>0</v>
      </c>
      <c r="Q3845" s="1">
        <v>2095.5</v>
      </c>
      <c r="R3845" t="s">
        <v>22</v>
      </c>
      <c r="S3845" t="e">
        <v>#N/A</v>
      </c>
      <c r="T3845" t="e">
        <f t="shared" si="60"/>
        <v>#N/A</v>
      </c>
    </row>
    <row r="3846" spans="1:20" hidden="1">
      <c r="A3846">
        <v>2028613</v>
      </c>
      <c r="B3846" t="s">
        <v>4006</v>
      </c>
      <c r="D3846">
        <v>1000</v>
      </c>
      <c r="E3846" t="s">
        <v>18</v>
      </c>
      <c r="F3846">
        <v>9000</v>
      </c>
      <c r="G3846" t="s">
        <v>38</v>
      </c>
      <c r="H3846" t="s">
        <v>0</v>
      </c>
      <c r="I3846">
        <v>201612</v>
      </c>
      <c r="J3846" t="s">
        <v>20</v>
      </c>
      <c r="K3846" t="s">
        <v>11608</v>
      </c>
      <c r="L3846" t="s">
        <v>19479</v>
      </c>
      <c r="M3846">
        <v>26</v>
      </c>
      <c r="N3846">
        <v>1323</v>
      </c>
      <c r="O3846" t="s">
        <v>23</v>
      </c>
      <c r="P3846">
        <v>0</v>
      </c>
      <c r="Q3846" s="1">
        <v>6394.3</v>
      </c>
      <c r="R3846" t="s">
        <v>22</v>
      </c>
      <c r="S3846">
        <v>6394.3</v>
      </c>
      <c r="T3846" t="str">
        <f t="shared" si="60"/>
        <v>ok</v>
      </c>
    </row>
    <row r="3847" spans="1:20" hidden="1">
      <c r="A3847">
        <v>2028516</v>
      </c>
      <c r="B3847" t="s">
        <v>4005</v>
      </c>
      <c r="D3847">
        <v>1000</v>
      </c>
      <c r="E3847" t="s">
        <v>18</v>
      </c>
      <c r="F3847">
        <v>9000</v>
      </c>
      <c r="G3847" t="s">
        <v>38</v>
      </c>
      <c r="H3847" t="s">
        <v>0</v>
      </c>
      <c r="I3847">
        <v>201612</v>
      </c>
      <c r="J3847" t="s">
        <v>20</v>
      </c>
      <c r="K3847" t="s">
        <v>11609</v>
      </c>
      <c r="L3847" t="s">
        <v>19480</v>
      </c>
      <c r="M3847">
        <v>26</v>
      </c>
      <c r="N3847">
        <v>1323</v>
      </c>
      <c r="O3847" t="s">
        <v>23</v>
      </c>
      <c r="P3847">
        <v>0</v>
      </c>
      <c r="Q3847" s="1">
        <v>6571.84</v>
      </c>
      <c r="R3847" t="s">
        <v>22</v>
      </c>
      <c r="S3847">
        <v>6571.84</v>
      </c>
      <c r="T3847" t="str">
        <f t="shared" si="60"/>
        <v>ok</v>
      </c>
    </row>
    <row r="3848" spans="1:20" hidden="1">
      <c r="A3848">
        <v>2028419</v>
      </c>
      <c r="B3848" t="s">
        <v>4004</v>
      </c>
      <c r="D3848">
        <v>1000</v>
      </c>
      <c r="E3848" t="s">
        <v>18</v>
      </c>
      <c r="F3848">
        <v>100</v>
      </c>
      <c r="G3848" t="s">
        <v>31</v>
      </c>
      <c r="H3848" t="s">
        <v>0</v>
      </c>
      <c r="I3848">
        <v>201612</v>
      </c>
      <c r="J3848" t="s">
        <v>20</v>
      </c>
      <c r="K3848" t="s">
        <v>11610</v>
      </c>
      <c r="L3848" t="s">
        <v>19481</v>
      </c>
      <c r="M3848">
        <v>26</v>
      </c>
      <c r="N3848">
        <v>1323</v>
      </c>
      <c r="O3848" t="s">
        <v>23</v>
      </c>
      <c r="P3848">
        <v>0</v>
      </c>
      <c r="Q3848" s="1">
        <v>6039.55</v>
      </c>
      <c r="R3848" t="s">
        <v>22</v>
      </c>
      <c r="S3848">
        <v>6039.55</v>
      </c>
      <c r="T3848" t="str">
        <f t="shared" si="60"/>
        <v>ok</v>
      </c>
    </row>
    <row r="3849" spans="1:20" hidden="1">
      <c r="A3849">
        <v>2028225</v>
      </c>
      <c r="B3849" t="s">
        <v>4003</v>
      </c>
      <c r="D3849">
        <v>1000</v>
      </c>
      <c r="E3849" t="s">
        <v>18</v>
      </c>
      <c r="F3849">
        <v>9000</v>
      </c>
      <c r="G3849" t="s">
        <v>38</v>
      </c>
      <c r="H3849" t="s">
        <v>0</v>
      </c>
      <c r="I3849">
        <v>201612</v>
      </c>
      <c r="J3849" t="s">
        <v>20</v>
      </c>
      <c r="K3849" t="s">
        <v>11611</v>
      </c>
      <c r="L3849" t="s">
        <v>19482</v>
      </c>
      <c r="M3849">
        <v>26</v>
      </c>
      <c r="N3849">
        <v>1323</v>
      </c>
      <c r="O3849" t="s">
        <v>23</v>
      </c>
      <c r="P3849">
        <v>0</v>
      </c>
      <c r="Q3849" s="1">
        <v>7285.19</v>
      </c>
      <c r="R3849" t="s">
        <v>22</v>
      </c>
      <c r="S3849">
        <v>7285.19</v>
      </c>
      <c r="T3849" t="str">
        <f t="shared" si="60"/>
        <v>ok</v>
      </c>
    </row>
    <row r="3850" spans="1:20" hidden="1">
      <c r="A3850">
        <v>2028031</v>
      </c>
      <c r="B3850" t="s">
        <v>4002</v>
      </c>
      <c r="D3850">
        <v>1000</v>
      </c>
      <c r="E3850" t="s">
        <v>18</v>
      </c>
      <c r="F3850">
        <v>9000</v>
      </c>
      <c r="G3850" t="s">
        <v>38</v>
      </c>
      <c r="H3850" t="s">
        <v>0</v>
      </c>
      <c r="I3850">
        <v>201612</v>
      </c>
      <c r="J3850" t="s">
        <v>20</v>
      </c>
      <c r="K3850" t="s">
        <v>11612</v>
      </c>
      <c r="L3850" t="s">
        <v>19483</v>
      </c>
      <c r="M3850">
        <v>26</v>
      </c>
      <c r="N3850">
        <v>1323</v>
      </c>
      <c r="O3850" t="s">
        <v>23</v>
      </c>
      <c r="P3850">
        <v>0</v>
      </c>
      <c r="Q3850" s="1">
        <v>9725.65</v>
      </c>
      <c r="R3850" t="s">
        <v>22</v>
      </c>
      <c r="S3850">
        <v>9725.65</v>
      </c>
      <c r="T3850" t="str">
        <f t="shared" si="60"/>
        <v>ok</v>
      </c>
    </row>
    <row r="3851" spans="1:20" hidden="1">
      <c r="A3851">
        <v>2027909</v>
      </c>
      <c r="B3851" t="s">
        <v>4001</v>
      </c>
      <c r="D3851">
        <v>1000</v>
      </c>
      <c r="E3851" t="s">
        <v>18</v>
      </c>
      <c r="F3851">
        <v>100</v>
      </c>
      <c r="G3851" t="s">
        <v>31</v>
      </c>
      <c r="H3851" t="s">
        <v>0</v>
      </c>
      <c r="I3851">
        <v>201612</v>
      </c>
      <c r="J3851" t="s">
        <v>20</v>
      </c>
      <c r="K3851" t="s">
        <v>11613</v>
      </c>
      <c r="L3851" t="s">
        <v>19484</v>
      </c>
      <c r="M3851">
        <v>26</v>
      </c>
      <c r="N3851">
        <v>1323</v>
      </c>
      <c r="O3851" t="s">
        <v>23</v>
      </c>
      <c r="P3851">
        <v>0</v>
      </c>
      <c r="Q3851" s="1">
        <v>7832.88</v>
      </c>
      <c r="R3851" t="s">
        <v>22</v>
      </c>
      <c r="S3851">
        <v>7832.88</v>
      </c>
      <c r="T3851" t="str">
        <f t="shared" si="60"/>
        <v>ok</v>
      </c>
    </row>
    <row r="3852" spans="1:20" hidden="1">
      <c r="A3852">
        <v>2027812</v>
      </c>
      <c r="B3852" t="s">
        <v>4000</v>
      </c>
      <c r="D3852">
        <v>1000</v>
      </c>
      <c r="E3852" t="s">
        <v>18</v>
      </c>
      <c r="F3852">
        <v>400</v>
      </c>
      <c r="G3852" t="s">
        <v>25</v>
      </c>
      <c r="H3852" t="s">
        <v>0</v>
      </c>
      <c r="I3852">
        <v>201612</v>
      </c>
      <c r="J3852" t="s">
        <v>20</v>
      </c>
      <c r="K3852" t="s">
        <v>11614</v>
      </c>
      <c r="L3852" t="s">
        <v>19485</v>
      </c>
      <c r="M3852">
        <v>26</v>
      </c>
      <c r="N3852">
        <v>1323</v>
      </c>
      <c r="O3852" t="s">
        <v>23</v>
      </c>
      <c r="P3852">
        <v>0</v>
      </c>
      <c r="Q3852" s="1">
        <v>7628.28</v>
      </c>
      <c r="R3852" t="s">
        <v>22</v>
      </c>
      <c r="S3852">
        <v>7628.28</v>
      </c>
      <c r="T3852" t="str">
        <f t="shared" si="60"/>
        <v>ok</v>
      </c>
    </row>
    <row r="3853" spans="1:20" hidden="1">
      <c r="A3853">
        <v>2027618</v>
      </c>
      <c r="B3853" t="s">
        <v>3999</v>
      </c>
      <c r="D3853">
        <v>1000</v>
      </c>
      <c r="E3853" t="s">
        <v>18</v>
      </c>
      <c r="F3853">
        <v>500</v>
      </c>
      <c r="G3853" t="s">
        <v>42</v>
      </c>
      <c r="H3853" t="s">
        <v>0</v>
      </c>
      <c r="I3853">
        <v>201612</v>
      </c>
      <c r="J3853" t="s">
        <v>20</v>
      </c>
      <c r="K3853" t="s">
        <v>11615</v>
      </c>
      <c r="L3853" t="s">
        <v>19486</v>
      </c>
      <c r="M3853">
        <v>26</v>
      </c>
      <c r="N3853">
        <v>1323</v>
      </c>
      <c r="O3853" t="s">
        <v>23</v>
      </c>
      <c r="P3853">
        <v>0</v>
      </c>
      <c r="Q3853" s="1">
        <v>6229.96</v>
      </c>
      <c r="R3853" t="s">
        <v>22</v>
      </c>
      <c r="S3853">
        <v>6229.96</v>
      </c>
      <c r="T3853" t="str">
        <f t="shared" si="60"/>
        <v>ok</v>
      </c>
    </row>
    <row r="3854" spans="1:20" hidden="1">
      <c r="A3854">
        <v>2027521</v>
      </c>
      <c r="B3854" t="s">
        <v>3998</v>
      </c>
      <c r="D3854">
        <v>1000</v>
      </c>
      <c r="E3854" t="s">
        <v>18</v>
      </c>
      <c r="F3854">
        <v>1000</v>
      </c>
      <c r="G3854" t="s">
        <v>40</v>
      </c>
      <c r="H3854" t="s">
        <v>0</v>
      </c>
      <c r="I3854">
        <v>201612</v>
      </c>
      <c r="J3854" t="s">
        <v>20</v>
      </c>
      <c r="K3854" t="s">
        <v>11616</v>
      </c>
      <c r="L3854" t="s">
        <v>19487</v>
      </c>
      <c r="M3854">
        <v>26</v>
      </c>
      <c r="N3854">
        <v>1323</v>
      </c>
      <c r="O3854" t="s">
        <v>23</v>
      </c>
      <c r="P3854">
        <v>0</v>
      </c>
      <c r="Q3854" s="1">
        <v>9040.24</v>
      </c>
      <c r="R3854" t="s">
        <v>22</v>
      </c>
      <c r="S3854">
        <v>9040.24</v>
      </c>
      <c r="T3854" t="str">
        <f t="shared" si="60"/>
        <v>ok</v>
      </c>
    </row>
    <row r="3855" spans="1:20" hidden="1">
      <c r="A3855">
        <v>2027424</v>
      </c>
      <c r="B3855" t="s">
        <v>3997</v>
      </c>
      <c r="D3855">
        <v>1000</v>
      </c>
      <c r="E3855" t="s">
        <v>18</v>
      </c>
      <c r="F3855">
        <v>1400</v>
      </c>
      <c r="G3855" t="s">
        <v>98</v>
      </c>
      <c r="H3855" t="s">
        <v>0</v>
      </c>
      <c r="I3855">
        <v>201612</v>
      </c>
      <c r="J3855" t="s">
        <v>20</v>
      </c>
      <c r="K3855" t="s">
        <v>11617</v>
      </c>
      <c r="L3855" t="s">
        <v>19488</v>
      </c>
      <c r="M3855">
        <v>26</v>
      </c>
      <c r="N3855">
        <v>1323</v>
      </c>
      <c r="O3855" t="s">
        <v>23</v>
      </c>
      <c r="P3855">
        <v>0</v>
      </c>
      <c r="Q3855" s="1">
        <v>5386.15</v>
      </c>
      <c r="R3855" t="s">
        <v>22</v>
      </c>
      <c r="S3855">
        <v>5386.15</v>
      </c>
      <c r="T3855" t="str">
        <f t="shared" si="60"/>
        <v>ok</v>
      </c>
    </row>
    <row r="3856" spans="1:20" hidden="1">
      <c r="A3856">
        <v>2027230</v>
      </c>
      <c r="B3856" t="s">
        <v>3996</v>
      </c>
      <c r="D3856">
        <v>1000</v>
      </c>
      <c r="E3856" t="s">
        <v>18</v>
      </c>
      <c r="F3856">
        <v>700</v>
      </c>
      <c r="G3856" t="s">
        <v>45</v>
      </c>
      <c r="H3856" t="s">
        <v>0</v>
      </c>
      <c r="I3856">
        <v>201612</v>
      </c>
      <c r="J3856" t="s">
        <v>20</v>
      </c>
      <c r="K3856" t="s">
        <v>11618</v>
      </c>
      <c r="L3856" t="s">
        <v>19489</v>
      </c>
      <c r="M3856">
        <v>26</v>
      </c>
      <c r="N3856">
        <v>1323</v>
      </c>
      <c r="O3856" t="s">
        <v>23</v>
      </c>
      <c r="P3856">
        <v>0</v>
      </c>
      <c r="Q3856" s="1">
        <v>6562.16</v>
      </c>
      <c r="R3856" t="s">
        <v>22</v>
      </c>
      <c r="S3856">
        <v>6562.16</v>
      </c>
      <c r="T3856" t="str">
        <f t="shared" si="60"/>
        <v>ok</v>
      </c>
    </row>
    <row r="3857" spans="1:20" hidden="1">
      <c r="A3857">
        <v>2026914</v>
      </c>
      <c r="B3857" t="s">
        <v>3995</v>
      </c>
      <c r="D3857">
        <v>1000</v>
      </c>
      <c r="E3857" t="s">
        <v>18</v>
      </c>
      <c r="F3857">
        <v>200</v>
      </c>
      <c r="G3857" t="s">
        <v>36</v>
      </c>
      <c r="H3857" t="s">
        <v>0</v>
      </c>
      <c r="I3857">
        <v>201612</v>
      </c>
      <c r="J3857" t="s">
        <v>20</v>
      </c>
      <c r="K3857" t="s">
        <v>11619</v>
      </c>
      <c r="L3857" t="s">
        <v>19490</v>
      </c>
      <c r="M3857">
        <v>26</v>
      </c>
      <c r="N3857">
        <v>1323</v>
      </c>
      <c r="O3857" t="s">
        <v>23</v>
      </c>
      <c r="P3857">
        <v>0</v>
      </c>
      <c r="Q3857" s="1">
        <v>5929.33</v>
      </c>
      <c r="R3857" t="s">
        <v>22</v>
      </c>
      <c r="S3857">
        <v>5929.33</v>
      </c>
      <c r="T3857" t="str">
        <f t="shared" si="60"/>
        <v>ok</v>
      </c>
    </row>
    <row r="3858" spans="1:20" hidden="1">
      <c r="A3858">
        <v>2026817</v>
      </c>
      <c r="B3858" t="s">
        <v>3994</v>
      </c>
      <c r="D3858">
        <v>1000</v>
      </c>
      <c r="E3858" t="s">
        <v>18</v>
      </c>
      <c r="F3858">
        <v>600</v>
      </c>
      <c r="G3858" t="s">
        <v>47</v>
      </c>
      <c r="H3858" t="s">
        <v>0</v>
      </c>
      <c r="I3858">
        <v>201612</v>
      </c>
      <c r="J3858" t="s">
        <v>20</v>
      </c>
      <c r="K3858" t="s">
        <v>11620</v>
      </c>
      <c r="L3858" t="s">
        <v>19491</v>
      </c>
      <c r="M3858">
        <v>26</v>
      </c>
      <c r="N3858">
        <v>1323</v>
      </c>
      <c r="O3858" t="s">
        <v>23</v>
      </c>
      <c r="P3858">
        <v>0</v>
      </c>
      <c r="Q3858" s="1">
        <v>6156.81</v>
      </c>
      <c r="R3858" t="s">
        <v>22</v>
      </c>
      <c r="S3858">
        <v>6156.81</v>
      </c>
      <c r="T3858" t="str">
        <f t="shared" si="60"/>
        <v>ok</v>
      </c>
    </row>
    <row r="3859" spans="1:20">
      <c r="A3859">
        <v>2026720</v>
      </c>
      <c r="B3859" t="s">
        <v>3993</v>
      </c>
      <c r="D3859">
        <v>1000</v>
      </c>
      <c r="E3859" t="s">
        <v>18</v>
      </c>
      <c r="F3859">
        <v>100</v>
      </c>
      <c r="G3859" t="s">
        <v>31</v>
      </c>
      <c r="H3859" t="s">
        <v>0</v>
      </c>
      <c r="I3859">
        <v>201612</v>
      </c>
      <c r="J3859" t="s">
        <v>20</v>
      </c>
      <c r="K3859" t="s">
        <v>11621</v>
      </c>
      <c r="L3859" t="s">
        <v>19492</v>
      </c>
      <c r="M3859">
        <v>26</v>
      </c>
      <c r="N3859">
        <v>1323</v>
      </c>
      <c r="O3859" t="s">
        <v>23</v>
      </c>
      <c r="P3859">
        <v>0</v>
      </c>
      <c r="Q3859" s="1">
        <v>1796.96</v>
      </c>
      <c r="R3859" t="s">
        <v>22</v>
      </c>
      <c r="S3859" t="e">
        <v>#N/A</v>
      </c>
      <c r="T3859" t="e">
        <f t="shared" si="60"/>
        <v>#N/A</v>
      </c>
    </row>
    <row r="3860" spans="1:20" hidden="1">
      <c r="A3860">
        <v>2026623</v>
      </c>
      <c r="B3860" t="s">
        <v>3992</v>
      </c>
      <c r="D3860">
        <v>1000</v>
      </c>
      <c r="E3860" t="s">
        <v>18</v>
      </c>
      <c r="F3860">
        <v>700</v>
      </c>
      <c r="G3860" t="s">
        <v>45</v>
      </c>
      <c r="H3860" t="s">
        <v>0</v>
      </c>
      <c r="I3860">
        <v>201612</v>
      </c>
      <c r="J3860" t="s">
        <v>20</v>
      </c>
      <c r="K3860" t="s">
        <v>11622</v>
      </c>
      <c r="L3860" t="s">
        <v>19493</v>
      </c>
      <c r="M3860">
        <v>26</v>
      </c>
      <c r="N3860">
        <v>1323</v>
      </c>
      <c r="O3860" t="s">
        <v>23</v>
      </c>
      <c r="P3860">
        <v>0</v>
      </c>
      <c r="Q3860" s="1">
        <v>7097.53</v>
      </c>
      <c r="R3860" t="s">
        <v>22</v>
      </c>
      <c r="S3860">
        <v>7097.53</v>
      </c>
      <c r="T3860" t="str">
        <f t="shared" si="60"/>
        <v>ok</v>
      </c>
    </row>
    <row r="3861" spans="1:20" hidden="1">
      <c r="A3861">
        <v>2026429</v>
      </c>
      <c r="B3861" t="s">
        <v>3991</v>
      </c>
      <c r="D3861">
        <v>1000</v>
      </c>
      <c r="E3861" t="s">
        <v>18</v>
      </c>
      <c r="F3861">
        <v>700</v>
      </c>
      <c r="G3861" t="s">
        <v>45</v>
      </c>
      <c r="H3861" t="s">
        <v>0</v>
      </c>
      <c r="I3861">
        <v>201612</v>
      </c>
      <c r="J3861" t="s">
        <v>20</v>
      </c>
      <c r="K3861" t="s">
        <v>11623</v>
      </c>
      <c r="L3861" t="s">
        <v>19494</v>
      </c>
      <c r="M3861">
        <v>26</v>
      </c>
      <c r="N3861">
        <v>1323</v>
      </c>
      <c r="O3861" t="s">
        <v>23</v>
      </c>
      <c r="P3861">
        <v>0</v>
      </c>
      <c r="Q3861" s="1">
        <v>5562.81</v>
      </c>
      <c r="R3861" t="s">
        <v>22</v>
      </c>
      <c r="S3861">
        <v>5562.81</v>
      </c>
      <c r="T3861" t="str">
        <f t="shared" si="60"/>
        <v>ok</v>
      </c>
    </row>
    <row r="3862" spans="1:20">
      <c r="A3862">
        <v>2026332</v>
      </c>
      <c r="B3862" t="s">
        <v>3990</v>
      </c>
      <c r="D3862">
        <v>1000</v>
      </c>
      <c r="E3862" t="s">
        <v>18</v>
      </c>
      <c r="F3862">
        <v>900</v>
      </c>
      <c r="G3862" t="s">
        <v>52</v>
      </c>
      <c r="H3862" t="s">
        <v>0</v>
      </c>
      <c r="I3862">
        <v>201612</v>
      </c>
      <c r="J3862" t="s">
        <v>20</v>
      </c>
      <c r="K3862" t="s">
        <v>11624</v>
      </c>
      <c r="L3862" t="s">
        <v>19495</v>
      </c>
      <c r="M3862">
        <v>26</v>
      </c>
      <c r="N3862">
        <v>1323</v>
      </c>
      <c r="O3862" t="s">
        <v>23</v>
      </c>
      <c r="P3862">
        <v>0</v>
      </c>
      <c r="Q3862">
        <v>467.5</v>
      </c>
      <c r="R3862" t="s">
        <v>22</v>
      </c>
      <c r="S3862" t="e">
        <v>#N/A</v>
      </c>
      <c r="T3862" t="e">
        <f t="shared" si="60"/>
        <v>#N/A</v>
      </c>
    </row>
    <row r="3863" spans="1:20" hidden="1">
      <c r="A3863">
        <v>2026101</v>
      </c>
      <c r="B3863" t="s">
        <v>3989</v>
      </c>
      <c r="D3863">
        <v>1000</v>
      </c>
      <c r="E3863" t="s">
        <v>18</v>
      </c>
      <c r="F3863">
        <v>500</v>
      </c>
      <c r="G3863" t="s">
        <v>42</v>
      </c>
      <c r="H3863" t="s">
        <v>0</v>
      </c>
      <c r="I3863">
        <v>201612</v>
      </c>
      <c r="J3863" t="s">
        <v>20</v>
      </c>
      <c r="K3863" t="s">
        <v>11625</v>
      </c>
      <c r="L3863" t="s">
        <v>19496</v>
      </c>
      <c r="M3863">
        <v>26</v>
      </c>
      <c r="N3863">
        <v>1323</v>
      </c>
      <c r="O3863" t="s">
        <v>23</v>
      </c>
      <c r="P3863">
        <v>0</v>
      </c>
      <c r="Q3863" s="1">
        <v>8586.93</v>
      </c>
      <c r="R3863" t="s">
        <v>22</v>
      </c>
      <c r="S3863">
        <v>8586.93</v>
      </c>
      <c r="T3863" t="str">
        <f t="shared" si="60"/>
        <v>ok</v>
      </c>
    </row>
    <row r="3864" spans="1:20" hidden="1">
      <c r="A3864">
        <v>2026004</v>
      </c>
      <c r="B3864" t="s">
        <v>3988</v>
      </c>
      <c r="D3864">
        <v>1000</v>
      </c>
      <c r="E3864" t="s">
        <v>18</v>
      </c>
      <c r="F3864">
        <v>1700</v>
      </c>
      <c r="G3864" t="s">
        <v>73</v>
      </c>
      <c r="H3864" t="s">
        <v>0</v>
      </c>
      <c r="I3864">
        <v>201612</v>
      </c>
      <c r="J3864" t="s">
        <v>20</v>
      </c>
      <c r="K3864" t="s">
        <v>11626</v>
      </c>
      <c r="L3864" t="s">
        <v>19497</v>
      </c>
      <c r="M3864">
        <v>26</v>
      </c>
      <c r="N3864">
        <v>1323</v>
      </c>
      <c r="O3864" t="s">
        <v>23</v>
      </c>
      <c r="P3864">
        <v>0</v>
      </c>
      <c r="Q3864" s="1">
        <v>5912.28</v>
      </c>
      <c r="R3864" t="s">
        <v>22</v>
      </c>
      <c r="S3864">
        <v>5912.28</v>
      </c>
      <c r="T3864" t="str">
        <f t="shared" si="60"/>
        <v>ok</v>
      </c>
    </row>
    <row r="3865" spans="1:20" hidden="1">
      <c r="A3865">
        <v>2025919</v>
      </c>
      <c r="B3865" t="s">
        <v>3987</v>
      </c>
      <c r="D3865">
        <v>1000</v>
      </c>
      <c r="E3865" t="s">
        <v>18</v>
      </c>
      <c r="F3865">
        <v>500</v>
      </c>
      <c r="G3865" t="s">
        <v>42</v>
      </c>
      <c r="H3865" t="s">
        <v>0</v>
      </c>
      <c r="I3865">
        <v>201612</v>
      </c>
      <c r="J3865" t="s">
        <v>20</v>
      </c>
      <c r="K3865" t="s">
        <v>11627</v>
      </c>
      <c r="L3865" t="s">
        <v>19498</v>
      </c>
      <c r="M3865">
        <v>26</v>
      </c>
      <c r="N3865">
        <v>1323</v>
      </c>
      <c r="O3865" t="s">
        <v>23</v>
      </c>
      <c r="P3865">
        <v>0</v>
      </c>
      <c r="Q3865" s="1">
        <v>3747.7</v>
      </c>
      <c r="R3865" t="s">
        <v>22</v>
      </c>
      <c r="S3865">
        <v>3747.7</v>
      </c>
      <c r="T3865" t="str">
        <f t="shared" si="60"/>
        <v>ok</v>
      </c>
    </row>
    <row r="3866" spans="1:20" hidden="1">
      <c r="A3866">
        <v>2025822</v>
      </c>
      <c r="B3866" t="s">
        <v>3986</v>
      </c>
      <c r="D3866">
        <v>1000</v>
      </c>
      <c r="E3866" t="s">
        <v>18</v>
      </c>
      <c r="F3866">
        <v>400</v>
      </c>
      <c r="G3866" t="s">
        <v>25</v>
      </c>
      <c r="H3866" t="s">
        <v>0</v>
      </c>
      <c r="I3866">
        <v>201612</v>
      </c>
      <c r="J3866" t="s">
        <v>20</v>
      </c>
      <c r="K3866" t="s">
        <v>11628</v>
      </c>
      <c r="L3866" t="s">
        <v>19499</v>
      </c>
      <c r="M3866">
        <v>26</v>
      </c>
      <c r="N3866">
        <v>1323</v>
      </c>
      <c r="O3866" t="s">
        <v>23</v>
      </c>
      <c r="P3866">
        <v>0</v>
      </c>
      <c r="Q3866" s="1">
        <v>7877.1</v>
      </c>
      <c r="R3866" t="s">
        <v>22</v>
      </c>
      <c r="S3866">
        <v>7877.1</v>
      </c>
      <c r="T3866" t="str">
        <f t="shared" si="60"/>
        <v>ok</v>
      </c>
    </row>
    <row r="3867" spans="1:20">
      <c r="A3867">
        <v>2025725</v>
      </c>
      <c r="B3867" t="s">
        <v>3985</v>
      </c>
      <c r="D3867">
        <v>1000</v>
      </c>
      <c r="E3867" t="s">
        <v>18</v>
      </c>
      <c r="F3867">
        <v>300</v>
      </c>
      <c r="G3867" t="s">
        <v>55</v>
      </c>
      <c r="H3867" t="s">
        <v>0</v>
      </c>
      <c r="I3867">
        <v>201612</v>
      </c>
      <c r="J3867" t="s">
        <v>20</v>
      </c>
      <c r="K3867" t="s">
        <v>11629</v>
      </c>
      <c r="L3867" t="s">
        <v>19500</v>
      </c>
      <c r="M3867">
        <v>26</v>
      </c>
      <c r="N3867">
        <v>1323</v>
      </c>
      <c r="O3867" t="s">
        <v>23</v>
      </c>
      <c r="P3867">
        <v>0</v>
      </c>
      <c r="Q3867" s="1">
        <v>2688.84</v>
      </c>
      <c r="R3867" t="s">
        <v>22</v>
      </c>
      <c r="S3867" t="e">
        <v>#N/A</v>
      </c>
      <c r="T3867" t="e">
        <f t="shared" si="60"/>
        <v>#N/A</v>
      </c>
    </row>
    <row r="3868" spans="1:20" hidden="1">
      <c r="A3868">
        <v>2025628</v>
      </c>
      <c r="B3868" t="s">
        <v>3984</v>
      </c>
      <c r="D3868">
        <v>1000</v>
      </c>
      <c r="E3868" t="s">
        <v>18</v>
      </c>
      <c r="F3868">
        <v>200</v>
      </c>
      <c r="G3868" t="s">
        <v>36</v>
      </c>
      <c r="H3868" t="s">
        <v>0</v>
      </c>
      <c r="I3868">
        <v>201612</v>
      </c>
      <c r="J3868" t="s">
        <v>20</v>
      </c>
      <c r="K3868" t="s">
        <v>11630</v>
      </c>
      <c r="L3868" t="s">
        <v>19501</v>
      </c>
      <c r="M3868">
        <v>26</v>
      </c>
      <c r="N3868">
        <v>1323</v>
      </c>
      <c r="O3868" t="s">
        <v>23</v>
      </c>
      <c r="P3868">
        <v>0</v>
      </c>
      <c r="Q3868" s="1">
        <v>2758.14</v>
      </c>
      <c r="R3868" t="s">
        <v>22</v>
      </c>
      <c r="S3868">
        <v>2758.14</v>
      </c>
      <c r="T3868" t="str">
        <f t="shared" si="60"/>
        <v>ok</v>
      </c>
    </row>
    <row r="3869" spans="1:20" hidden="1">
      <c r="A3869">
        <v>2025531</v>
      </c>
      <c r="B3869" t="s">
        <v>3983</v>
      </c>
      <c r="D3869">
        <v>1000</v>
      </c>
      <c r="E3869" t="s">
        <v>18</v>
      </c>
      <c r="F3869">
        <v>200</v>
      </c>
      <c r="G3869" t="s">
        <v>36</v>
      </c>
      <c r="H3869" t="s">
        <v>0</v>
      </c>
      <c r="I3869">
        <v>201612</v>
      </c>
      <c r="J3869" t="s">
        <v>20</v>
      </c>
      <c r="K3869" t="s">
        <v>11631</v>
      </c>
      <c r="L3869" t="s">
        <v>19502</v>
      </c>
      <c r="M3869">
        <v>26</v>
      </c>
      <c r="N3869">
        <v>1323</v>
      </c>
      <c r="O3869" t="s">
        <v>23</v>
      </c>
      <c r="P3869">
        <v>0</v>
      </c>
      <c r="Q3869" s="1">
        <v>7917.36</v>
      </c>
      <c r="R3869" t="s">
        <v>22</v>
      </c>
      <c r="S3869">
        <v>7917.36</v>
      </c>
      <c r="T3869" t="str">
        <f t="shared" si="60"/>
        <v>ok</v>
      </c>
    </row>
    <row r="3870" spans="1:20" hidden="1">
      <c r="A3870">
        <v>2025434</v>
      </c>
      <c r="B3870" t="s">
        <v>3982</v>
      </c>
      <c r="D3870">
        <v>1000</v>
      </c>
      <c r="E3870" t="s">
        <v>18</v>
      </c>
      <c r="F3870">
        <v>700</v>
      </c>
      <c r="G3870" t="s">
        <v>45</v>
      </c>
      <c r="H3870" t="s">
        <v>0</v>
      </c>
      <c r="I3870">
        <v>201612</v>
      </c>
      <c r="J3870" t="s">
        <v>20</v>
      </c>
      <c r="K3870" t="s">
        <v>11632</v>
      </c>
      <c r="L3870" t="s">
        <v>19503</v>
      </c>
      <c r="M3870">
        <v>26</v>
      </c>
      <c r="N3870">
        <v>1323</v>
      </c>
      <c r="O3870" t="s">
        <v>23</v>
      </c>
      <c r="P3870">
        <v>0</v>
      </c>
      <c r="Q3870" s="1">
        <v>6501.55</v>
      </c>
      <c r="R3870" t="s">
        <v>22</v>
      </c>
      <c r="S3870">
        <v>6501.55</v>
      </c>
      <c r="T3870" t="str">
        <f t="shared" si="60"/>
        <v>ok</v>
      </c>
    </row>
    <row r="3871" spans="1:20" hidden="1">
      <c r="A3871">
        <v>2025300</v>
      </c>
      <c r="B3871" t="s">
        <v>3981</v>
      </c>
      <c r="D3871">
        <v>1000</v>
      </c>
      <c r="E3871" t="s">
        <v>18</v>
      </c>
      <c r="F3871">
        <v>200</v>
      </c>
      <c r="G3871" t="s">
        <v>36</v>
      </c>
      <c r="H3871" t="s">
        <v>0</v>
      </c>
      <c r="I3871">
        <v>201612</v>
      </c>
      <c r="J3871" t="s">
        <v>20</v>
      </c>
      <c r="K3871" t="s">
        <v>11633</v>
      </c>
      <c r="L3871" t="s">
        <v>19504</v>
      </c>
      <c r="M3871">
        <v>26</v>
      </c>
      <c r="N3871">
        <v>1323</v>
      </c>
      <c r="O3871" t="s">
        <v>23</v>
      </c>
      <c r="P3871">
        <v>0</v>
      </c>
      <c r="Q3871" s="1">
        <v>8679.99</v>
      </c>
      <c r="R3871" t="s">
        <v>22</v>
      </c>
      <c r="S3871">
        <v>8679.99</v>
      </c>
      <c r="T3871" t="str">
        <f t="shared" si="60"/>
        <v>ok</v>
      </c>
    </row>
    <row r="3872" spans="1:20" hidden="1">
      <c r="A3872">
        <v>2025106</v>
      </c>
      <c r="B3872" t="s">
        <v>3980</v>
      </c>
      <c r="D3872">
        <v>1000</v>
      </c>
      <c r="E3872" t="s">
        <v>18</v>
      </c>
      <c r="F3872">
        <v>800</v>
      </c>
      <c r="G3872" t="s">
        <v>19</v>
      </c>
      <c r="H3872" t="s">
        <v>0</v>
      </c>
      <c r="I3872">
        <v>201612</v>
      </c>
      <c r="J3872" t="s">
        <v>20</v>
      </c>
      <c r="K3872" t="s">
        <v>11634</v>
      </c>
      <c r="L3872" t="s">
        <v>19505</v>
      </c>
      <c r="M3872">
        <v>26</v>
      </c>
      <c r="N3872">
        <v>1323</v>
      </c>
      <c r="O3872" t="s">
        <v>23</v>
      </c>
      <c r="P3872">
        <v>0</v>
      </c>
      <c r="Q3872" s="1">
        <v>7357.13</v>
      </c>
      <c r="R3872" t="s">
        <v>22</v>
      </c>
      <c r="S3872">
        <v>7357.13</v>
      </c>
      <c r="T3872" t="str">
        <f t="shared" si="60"/>
        <v>ok</v>
      </c>
    </row>
    <row r="3873" spans="1:20" hidden="1">
      <c r="A3873">
        <v>2025009</v>
      </c>
      <c r="B3873" t="s">
        <v>3979</v>
      </c>
      <c r="D3873">
        <v>1000</v>
      </c>
      <c r="E3873" t="s">
        <v>18</v>
      </c>
      <c r="F3873">
        <v>9000</v>
      </c>
      <c r="G3873" t="s">
        <v>38</v>
      </c>
      <c r="H3873" t="s">
        <v>0</v>
      </c>
      <c r="I3873">
        <v>201612</v>
      </c>
      <c r="J3873" t="s">
        <v>20</v>
      </c>
      <c r="K3873" t="s">
        <v>11635</v>
      </c>
      <c r="L3873" t="s">
        <v>19506</v>
      </c>
      <c r="M3873">
        <v>26</v>
      </c>
      <c r="N3873">
        <v>1323</v>
      </c>
      <c r="O3873" t="s">
        <v>23</v>
      </c>
      <c r="P3873">
        <v>0</v>
      </c>
      <c r="Q3873" s="1">
        <v>6062.1</v>
      </c>
      <c r="R3873" t="s">
        <v>22</v>
      </c>
      <c r="S3873">
        <v>6062.1</v>
      </c>
      <c r="T3873" t="str">
        <f t="shared" si="60"/>
        <v>ok</v>
      </c>
    </row>
    <row r="3874" spans="1:20" hidden="1">
      <c r="A3874">
        <v>2024924</v>
      </c>
      <c r="B3874" t="s">
        <v>3978</v>
      </c>
      <c r="D3874">
        <v>1000</v>
      </c>
      <c r="E3874" t="s">
        <v>18</v>
      </c>
      <c r="F3874">
        <v>100</v>
      </c>
      <c r="G3874" t="s">
        <v>31</v>
      </c>
      <c r="H3874" t="s">
        <v>0</v>
      </c>
      <c r="I3874">
        <v>201612</v>
      </c>
      <c r="J3874" t="s">
        <v>20</v>
      </c>
      <c r="K3874" t="s">
        <v>11636</v>
      </c>
      <c r="L3874" t="s">
        <v>19507</v>
      </c>
      <c r="M3874">
        <v>26</v>
      </c>
      <c r="N3874">
        <v>1323</v>
      </c>
      <c r="O3874" t="s">
        <v>23</v>
      </c>
      <c r="P3874">
        <v>0</v>
      </c>
      <c r="Q3874" s="1">
        <v>8946.74</v>
      </c>
      <c r="R3874" t="s">
        <v>22</v>
      </c>
      <c r="S3874">
        <v>8946.74</v>
      </c>
      <c r="T3874" t="str">
        <f t="shared" si="60"/>
        <v>ok</v>
      </c>
    </row>
    <row r="3875" spans="1:20" hidden="1">
      <c r="A3875">
        <v>2024827</v>
      </c>
      <c r="B3875" t="s">
        <v>3977</v>
      </c>
      <c r="D3875">
        <v>1000</v>
      </c>
      <c r="E3875" t="s">
        <v>18</v>
      </c>
      <c r="F3875">
        <v>1700</v>
      </c>
      <c r="G3875" t="s">
        <v>73</v>
      </c>
      <c r="H3875" t="s">
        <v>0</v>
      </c>
      <c r="I3875">
        <v>201612</v>
      </c>
      <c r="J3875" t="s">
        <v>20</v>
      </c>
      <c r="K3875" t="s">
        <v>11637</v>
      </c>
      <c r="L3875" t="s">
        <v>19508</v>
      </c>
      <c r="M3875">
        <v>26</v>
      </c>
      <c r="N3875">
        <v>1323</v>
      </c>
      <c r="O3875" t="s">
        <v>23</v>
      </c>
      <c r="P3875">
        <v>0</v>
      </c>
      <c r="Q3875" s="1">
        <v>7486.38</v>
      </c>
      <c r="R3875" t="s">
        <v>22</v>
      </c>
      <c r="S3875">
        <v>7486.38</v>
      </c>
      <c r="T3875" t="str">
        <f t="shared" si="60"/>
        <v>ok</v>
      </c>
    </row>
    <row r="3876" spans="1:20" hidden="1">
      <c r="A3876">
        <v>2024633</v>
      </c>
      <c r="B3876" t="s">
        <v>3976</v>
      </c>
      <c r="D3876">
        <v>1000</v>
      </c>
      <c r="E3876" t="s">
        <v>18</v>
      </c>
      <c r="F3876">
        <v>9000</v>
      </c>
      <c r="G3876" t="s">
        <v>38</v>
      </c>
      <c r="H3876" t="s">
        <v>0</v>
      </c>
      <c r="I3876">
        <v>201612</v>
      </c>
      <c r="J3876" t="s">
        <v>20</v>
      </c>
      <c r="K3876" t="s">
        <v>11638</v>
      </c>
      <c r="L3876" t="s">
        <v>19509</v>
      </c>
      <c r="M3876">
        <v>26</v>
      </c>
      <c r="N3876">
        <v>1323</v>
      </c>
      <c r="O3876" t="s">
        <v>23</v>
      </c>
      <c r="P3876">
        <v>0</v>
      </c>
      <c r="Q3876" s="1">
        <v>5755.31</v>
      </c>
      <c r="R3876" t="s">
        <v>22</v>
      </c>
      <c r="S3876">
        <v>5755.31</v>
      </c>
      <c r="T3876" t="str">
        <f t="shared" si="60"/>
        <v>ok</v>
      </c>
    </row>
    <row r="3877" spans="1:20" hidden="1">
      <c r="A3877">
        <v>2024536</v>
      </c>
      <c r="B3877" t="s">
        <v>3975</v>
      </c>
      <c r="D3877">
        <v>1000</v>
      </c>
      <c r="E3877" t="s">
        <v>18</v>
      </c>
      <c r="F3877">
        <v>700</v>
      </c>
      <c r="G3877" t="s">
        <v>45</v>
      </c>
      <c r="H3877" t="s">
        <v>0</v>
      </c>
      <c r="I3877">
        <v>201612</v>
      </c>
      <c r="J3877" t="s">
        <v>20</v>
      </c>
      <c r="K3877" t="s">
        <v>11639</v>
      </c>
      <c r="L3877" t="s">
        <v>19510</v>
      </c>
      <c r="M3877">
        <v>26</v>
      </c>
      <c r="N3877">
        <v>1323</v>
      </c>
      <c r="O3877" t="s">
        <v>23</v>
      </c>
      <c r="P3877">
        <v>0</v>
      </c>
      <c r="Q3877" s="1">
        <v>5104.66</v>
      </c>
      <c r="R3877" t="s">
        <v>22</v>
      </c>
      <c r="S3877">
        <v>5104.66</v>
      </c>
      <c r="T3877" t="str">
        <f t="shared" si="60"/>
        <v>ok</v>
      </c>
    </row>
    <row r="3878" spans="1:20" hidden="1">
      <c r="A3878">
        <v>2024208</v>
      </c>
      <c r="B3878" t="s">
        <v>3974</v>
      </c>
      <c r="D3878">
        <v>1000</v>
      </c>
      <c r="E3878" t="s">
        <v>18</v>
      </c>
      <c r="F3878">
        <v>100</v>
      </c>
      <c r="G3878" t="s">
        <v>31</v>
      </c>
      <c r="H3878" t="s">
        <v>0</v>
      </c>
      <c r="I3878">
        <v>201612</v>
      </c>
      <c r="J3878" t="s">
        <v>20</v>
      </c>
      <c r="K3878" t="s">
        <v>11640</v>
      </c>
      <c r="L3878" t="s">
        <v>19511</v>
      </c>
      <c r="M3878">
        <v>26</v>
      </c>
      <c r="N3878">
        <v>1323</v>
      </c>
      <c r="O3878" t="s">
        <v>23</v>
      </c>
      <c r="P3878">
        <v>0</v>
      </c>
      <c r="Q3878" s="1">
        <v>9208.2099999999991</v>
      </c>
      <c r="R3878" t="s">
        <v>22</v>
      </c>
      <c r="S3878">
        <v>9208.2099999999991</v>
      </c>
      <c r="T3878" t="str">
        <f t="shared" si="60"/>
        <v>ok</v>
      </c>
    </row>
    <row r="3879" spans="1:20" hidden="1">
      <c r="A3879">
        <v>2024111</v>
      </c>
      <c r="B3879" t="s">
        <v>3973</v>
      </c>
      <c r="D3879">
        <v>1000</v>
      </c>
      <c r="E3879" t="s">
        <v>18</v>
      </c>
      <c r="F3879">
        <v>100</v>
      </c>
      <c r="G3879" t="s">
        <v>31</v>
      </c>
      <c r="H3879" t="s">
        <v>0</v>
      </c>
      <c r="I3879">
        <v>201612</v>
      </c>
      <c r="J3879" t="s">
        <v>20</v>
      </c>
      <c r="K3879" t="s">
        <v>11641</v>
      </c>
      <c r="L3879" t="s">
        <v>19512</v>
      </c>
      <c r="M3879">
        <v>26</v>
      </c>
      <c r="N3879">
        <v>1323</v>
      </c>
      <c r="O3879" t="s">
        <v>23</v>
      </c>
      <c r="P3879">
        <v>0</v>
      </c>
      <c r="Q3879" s="1">
        <v>7251.53</v>
      </c>
      <c r="R3879" t="s">
        <v>22</v>
      </c>
      <c r="S3879">
        <v>7251.53</v>
      </c>
      <c r="T3879" t="str">
        <f t="shared" si="60"/>
        <v>ok</v>
      </c>
    </row>
    <row r="3880" spans="1:20" hidden="1">
      <c r="A3880">
        <v>2024014</v>
      </c>
      <c r="B3880" t="s">
        <v>3972</v>
      </c>
      <c r="D3880">
        <v>1000</v>
      </c>
      <c r="E3880" t="s">
        <v>18</v>
      </c>
      <c r="F3880">
        <v>9000</v>
      </c>
      <c r="G3880" t="s">
        <v>38</v>
      </c>
      <c r="H3880" t="s">
        <v>0</v>
      </c>
      <c r="I3880">
        <v>201612</v>
      </c>
      <c r="J3880" t="s">
        <v>20</v>
      </c>
      <c r="K3880" t="s">
        <v>11642</v>
      </c>
      <c r="L3880" t="s">
        <v>19513</v>
      </c>
      <c r="M3880">
        <v>26</v>
      </c>
      <c r="N3880">
        <v>1323</v>
      </c>
      <c r="O3880" t="s">
        <v>23</v>
      </c>
      <c r="P3880">
        <v>0</v>
      </c>
      <c r="Q3880" s="1">
        <v>10248.59</v>
      </c>
      <c r="R3880" t="s">
        <v>22</v>
      </c>
      <c r="S3880">
        <v>10248.59</v>
      </c>
      <c r="T3880" t="str">
        <f t="shared" si="60"/>
        <v>ok</v>
      </c>
    </row>
    <row r="3881" spans="1:20" hidden="1">
      <c r="A3881">
        <v>2023735</v>
      </c>
      <c r="B3881" t="s">
        <v>3971</v>
      </c>
      <c r="D3881">
        <v>1000</v>
      </c>
      <c r="E3881" t="s">
        <v>18</v>
      </c>
      <c r="F3881">
        <v>600</v>
      </c>
      <c r="G3881" t="s">
        <v>47</v>
      </c>
      <c r="H3881" t="s">
        <v>0</v>
      </c>
      <c r="I3881">
        <v>201612</v>
      </c>
      <c r="J3881" t="s">
        <v>20</v>
      </c>
      <c r="K3881" t="s">
        <v>11643</v>
      </c>
      <c r="L3881" t="s">
        <v>19514</v>
      </c>
      <c r="M3881">
        <v>26</v>
      </c>
      <c r="N3881">
        <v>1323</v>
      </c>
      <c r="O3881" t="s">
        <v>23</v>
      </c>
      <c r="P3881">
        <v>0</v>
      </c>
      <c r="Q3881" s="1">
        <v>8523.02</v>
      </c>
      <c r="R3881" t="s">
        <v>22</v>
      </c>
      <c r="S3881">
        <v>8523.02</v>
      </c>
      <c r="T3881" t="str">
        <f t="shared" si="60"/>
        <v>ok</v>
      </c>
    </row>
    <row r="3882" spans="1:20" hidden="1">
      <c r="A3882">
        <v>2023213</v>
      </c>
      <c r="B3882" t="s">
        <v>3970</v>
      </c>
      <c r="D3882">
        <v>1000</v>
      </c>
      <c r="E3882" t="s">
        <v>18</v>
      </c>
      <c r="F3882">
        <v>1000</v>
      </c>
      <c r="G3882" t="s">
        <v>40</v>
      </c>
      <c r="H3882" t="s">
        <v>0</v>
      </c>
      <c r="I3882">
        <v>201612</v>
      </c>
      <c r="J3882" t="s">
        <v>20</v>
      </c>
      <c r="K3882" t="s">
        <v>11644</v>
      </c>
      <c r="L3882" t="s">
        <v>19515</v>
      </c>
      <c r="M3882">
        <v>26</v>
      </c>
      <c r="N3882">
        <v>1323</v>
      </c>
      <c r="O3882" t="s">
        <v>23</v>
      </c>
      <c r="P3882">
        <v>0</v>
      </c>
      <c r="Q3882" s="1">
        <v>6825.72</v>
      </c>
      <c r="R3882" t="s">
        <v>22</v>
      </c>
      <c r="S3882">
        <v>6825.72</v>
      </c>
      <c r="T3882" t="str">
        <f t="shared" si="60"/>
        <v>ok</v>
      </c>
    </row>
    <row r="3883" spans="1:20" hidden="1">
      <c r="A3883">
        <v>2022509</v>
      </c>
      <c r="B3883" t="s">
        <v>3969</v>
      </c>
      <c r="D3883">
        <v>1000</v>
      </c>
      <c r="E3883" t="s">
        <v>18</v>
      </c>
      <c r="F3883">
        <v>100</v>
      </c>
      <c r="G3883" t="s">
        <v>31</v>
      </c>
      <c r="H3883" t="s">
        <v>0</v>
      </c>
      <c r="I3883">
        <v>201612</v>
      </c>
      <c r="J3883" t="s">
        <v>20</v>
      </c>
      <c r="K3883" t="s">
        <v>11645</v>
      </c>
      <c r="L3883" t="s">
        <v>19516</v>
      </c>
      <c r="M3883">
        <v>26</v>
      </c>
      <c r="N3883">
        <v>1323</v>
      </c>
      <c r="O3883" t="s">
        <v>23</v>
      </c>
      <c r="P3883">
        <v>0</v>
      </c>
      <c r="Q3883" s="1">
        <v>8066.63</v>
      </c>
      <c r="R3883" t="s">
        <v>22</v>
      </c>
      <c r="S3883">
        <v>8066.63</v>
      </c>
      <c r="T3883" t="str">
        <f t="shared" si="60"/>
        <v>ok</v>
      </c>
    </row>
    <row r="3884" spans="1:20" hidden="1">
      <c r="A3884">
        <v>2022412</v>
      </c>
      <c r="B3884" t="s">
        <v>3968</v>
      </c>
      <c r="D3884">
        <v>1000</v>
      </c>
      <c r="E3884" t="s">
        <v>18</v>
      </c>
      <c r="F3884">
        <v>1100</v>
      </c>
      <c r="G3884" t="s">
        <v>161</v>
      </c>
      <c r="H3884" t="s">
        <v>0</v>
      </c>
      <c r="I3884">
        <v>201612</v>
      </c>
      <c r="J3884" t="s">
        <v>20</v>
      </c>
      <c r="K3884" t="s">
        <v>11646</v>
      </c>
      <c r="L3884" t="s">
        <v>19517</v>
      </c>
      <c r="M3884">
        <v>26</v>
      </c>
      <c r="N3884">
        <v>1323</v>
      </c>
      <c r="O3884" t="s">
        <v>23</v>
      </c>
      <c r="P3884">
        <v>0</v>
      </c>
      <c r="Q3884" s="1">
        <v>9803.09</v>
      </c>
      <c r="R3884" t="s">
        <v>22</v>
      </c>
      <c r="S3884">
        <v>9803.09</v>
      </c>
      <c r="T3884" t="str">
        <f t="shared" si="60"/>
        <v>ok</v>
      </c>
    </row>
    <row r="3885" spans="1:20" hidden="1">
      <c r="A3885">
        <v>2022218</v>
      </c>
      <c r="B3885" t="s">
        <v>3967</v>
      </c>
      <c r="D3885">
        <v>1000</v>
      </c>
      <c r="E3885" t="s">
        <v>18</v>
      </c>
      <c r="F3885">
        <v>1700</v>
      </c>
      <c r="G3885" t="s">
        <v>73</v>
      </c>
      <c r="H3885" t="s">
        <v>0</v>
      </c>
      <c r="I3885">
        <v>201612</v>
      </c>
      <c r="J3885" t="s">
        <v>20</v>
      </c>
      <c r="K3885" t="s">
        <v>11647</v>
      </c>
      <c r="L3885" t="s">
        <v>19518</v>
      </c>
      <c r="M3885">
        <v>26</v>
      </c>
      <c r="N3885">
        <v>1323</v>
      </c>
      <c r="O3885" t="s">
        <v>23</v>
      </c>
      <c r="P3885">
        <v>0</v>
      </c>
      <c r="Q3885" s="1">
        <v>9040.24</v>
      </c>
      <c r="R3885" t="s">
        <v>22</v>
      </c>
      <c r="S3885">
        <v>9040.24</v>
      </c>
      <c r="T3885" t="str">
        <f t="shared" si="60"/>
        <v>ok</v>
      </c>
    </row>
    <row r="3886" spans="1:20" hidden="1">
      <c r="A3886">
        <v>2022121</v>
      </c>
      <c r="B3886" t="s">
        <v>3966</v>
      </c>
      <c r="D3886">
        <v>1000</v>
      </c>
      <c r="E3886" t="s">
        <v>18</v>
      </c>
      <c r="F3886">
        <v>1400</v>
      </c>
      <c r="G3886" t="s">
        <v>98</v>
      </c>
      <c r="H3886" t="s">
        <v>0</v>
      </c>
      <c r="I3886">
        <v>201612</v>
      </c>
      <c r="J3886" t="s">
        <v>20</v>
      </c>
      <c r="K3886" t="s">
        <v>11648</v>
      </c>
      <c r="L3886" t="s">
        <v>19519</v>
      </c>
      <c r="M3886">
        <v>26</v>
      </c>
      <c r="N3886">
        <v>1323</v>
      </c>
      <c r="O3886" t="s">
        <v>23</v>
      </c>
      <c r="P3886">
        <v>0</v>
      </c>
      <c r="Q3886" s="1">
        <v>9988.77</v>
      </c>
      <c r="R3886" t="s">
        <v>22</v>
      </c>
      <c r="S3886">
        <v>9988.77</v>
      </c>
      <c r="T3886" t="str">
        <f t="shared" si="60"/>
        <v>ok</v>
      </c>
    </row>
    <row r="3887" spans="1:20" hidden="1">
      <c r="A3887">
        <v>2022024</v>
      </c>
      <c r="B3887" t="s">
        <v>3965</v>
      </c>
      <c r="D3887">
        <v>1000</v>
      </c>
      <c r="E3887" t="s">
        <v>18</v>
      </c>
      <c r="F3887">
        <v>1000</v>
      </c>
      <c r="G3887" t="s">
        <v>40</v>
      </c>
      <c r="H3887" t="s">
        <v>0</v>
      </c>
      <c r="I3887">
        <v>201612</v>
      </c>
      <c r="J3887" t="s">
        <v>20</v>
      </c>
      <c r="K3887" t="s">
        <v>11649</v>
      </c>
      <c r="L3887" t="s">
        <v>19520</v>
      </c>
      <c r="M3887">
        <v>26</v>
      </c>
      <c r="N3887">
        <v>1323</v>
      </c>
      <c r="O3887" t="s">
        <v>23</v>
      </c>
      <c r="P3887">
        <v>0</v>
      </c>
      <c r="Q3887" s="1">
        <v>7897.01</v>
      </c>
      <c r="R3887" t="s">
        <v>22</v>
      </c>
      <c r="S3887">
        <v>7897.01</v>
      </c>
      <c r="T3887" t="str">
        <f t="shared" si="60"/>
        <v>ok</v>
      </c>
    </row>
    <row r="3888" spans="1:20" hidden="1">
      <c r="A3888">
        <v>2021902</v>
      </c>
      <c r="B3888" t="s">
        <v>3964</v>
      </c>
      <c r="D3888">
        <v>1000</v>
      </c>
      <c r="E3888" t="s">
        <v>18</v>
      </c>
      <c r="F3888">
        <v>9000</v>
      </c>
      <c r="G3888" t="s">
        <v>38</v>
      </c>
      <c r="H3888" t="s">
        <v>0</v>
      </c>
      <c r="I3888">
        <v>201612</v>
      </c>
      <c r="J3888" t="s">
        <v>20</v>
      </c>
      <c r="K3888" t="s">
        <v>11650</v>
      </c>
      <c r="L3888" t="s">
        <v>19521</v>
      </c>
      <c r="M3888">
        <v>26</v>
      </c>
      <c r="N3888">
        <v>1323</v>
      </c>
      <c r="O3888" t="s">
        <v>23</v>
      </c>
      <c r="P3888">
        <v>0</v>
      </c>
      <c r="Q3888" s="1">
        <v>8273.98</v>
      </c>
      <c r="R3888" t="s">
        <v>22</v>
      </c>
      <c r="S3888">
        <v>8273.98</v>
      </c>
      <c r="T3888" t="str">
        <f t="shared" si="60"/>
        <v>ok</v>
      </c>
    </row>
    <row r="3889" spans="1:20" hidden="1">
      <c r="A3889">
        <v>2021708</v>
      </c>
      <c r="B3889" t="s">
        <v>3963</v>
      </c>
      <c r="D3889">
        <v>1000</v>
      </c>
      <c r="E3889" t="s">
        <v>18</v>
      </c>
      <c r="F3889">
        <v>100</v>
      </c>
      <c r="G3889" t="s">
        <v>31</v>
      </c>
      <c r="H3889" t="s">
        <v>0</v>
      </c>
      <c r="I3889">
        <v>201612</v>
      </c>
      <c r="J3889" t="s">
        <v>20</v>
      </c>
      <c r="K3889" t="s">
        <v>11651</v>
      </c>
      <c r="L3889" t="s">
        <v>19522</v>
      </c>
      <c r="M3889">
        <v>26</v>
      </c>
      <c r="N3889">
        <v>1323</v>
      </c>
      <c r="O3889" t="s">
        <v>23</v>
      </c>
      <c r="P3889">
        <v>0</v>
      </c>
      <c r="Q3889" s="1">
        <v>7877.1</v>
      </c>
      <c r="R3889" t="s">
        <v>22</v>
      </c>
      <c r="S3889">
        <v>7877.1</v>
      </c>
      <c r="T3889" t="str">
        <f t="shared" si="60"/>
        <v>ok</v>
      </c>
    </row>
    <row r="3890" spans="1:20" hidden="1">
      <c r="A3890">
        <v>2021417</v>
      </c>
      <c r="B3890" t="s">
        <v>3962</v>
      </c>
      <c r="D3890">
        <v>1000</v>
      </c>
      <c r="E3890" t="s">
        <v>18</v>
      </c>
      <c r="F3890">
        <v>200</v>
      </c>
      <c r="G3890" t="s">
        <v>36</v>
      </c>
      <c r="H3890" t="s">
        <v>0</v>
      </c>
      <c r="I3890">
        <v>201612</v>
      </c>
      <c r="J3890" t="s">
        <v>20</v>
      </c>
      <c r="K3890" t="s">
        <v>11652</v>
      </c>
      <c r="L3890" t="s">
        <v>19523</v>
      </c>
      <c r="M3890">
        <v>26</v>
      </c>
      <c r="N3890">
        <v>1323</v>
      </c>
      <c r="O3890" t="s">
        <v>23</v>
      </c>
      <c r="P3890">
        <v>0</v>
      </c>
      <c r="Q3890" s="1">
        <v>8273.98</v>
      </c>
      <c r="R3890" t="s">
        <v>22</v>
      </c>
      <c r="S3890">
        <v>8273.98</v>
      </c>
      <c r="T3890" t="str">
        <f t="shared" si="60"/>
        <v>ok</v>
      </c>
    </row>
    <row r="3891" spans="1:20" hidden="1">
      <c r="A3891">
        <v>2021320</v>
      </c>
      <c r="B3891" t="s">
        <v>3961</v>
      </c>
      <c r="D3891">
        <v>1000</v>
      </c>
      <c r="E3891" t="s">
        <v>18</v>
      </c>
      <c r="F3891">
        <v>200</v>
      </c>
      <c r="G3891" t="s">
        <v>36</v>
      </c>
      <c r="H3891" t="s">
        <v>0</v>
      </c>
      <c r="I3891">
        <v>201612</v>
      </c>
      <c r="J3891" t="s">
        <v>20</v>
      </c>
      <c r="K3891" t="s">
        <v>11653</v>
      </c>
      <c r="L3891" t="s">
        <v>19524</v>
      </c>
      <c r="M3891">
        <v>26</v>
      </c>
      <c r="N3891">
        <v>1323</v>
      </c>
      <c r="O3891" t="s">
        <v>23</v>
      </c>
      <c r="P3891">
        <v>0</v>
      </c>
      <c r="Q3891" s="1">
        <v>6022.5</v>
      </c>
      <c r="R3891" t="s">
        <v>22</v>
      </c>
      <c r="S3891">
        <v>6022.5</v>
      </c>
      <c r="T3891" t="str">
        <f t="shared" si="60"/>
        <v>ok</v>
      </c>
    </row>
    <row r="3892" spans="1:20" hidden="1">
      <c r="A3892">
        <v>2021126</v>
      </c>
      <c r="B3892" t="s">
        <v>3960</v>
      </c>
      <c r="D3892">
        <v>1000</v>
      </c>
      <c r="E3892" t="s">
        <v>18</v>
      </c>
      <c r="F3892">
        <v>900</v>
      </c>
      <c r="G3892" t="s">
        <v>52</v>
      </c>
      <c r="H3892" t="s">
        <v>0</v>
      </c>
      <c r="I3892">
        <v>201612</v>
      </c>
      <c r="J3892" t="s">
        <v>20</v>
      </c>
      <c r="K3892" t="s">
        <v>11654</v>
      </c>
      <c r="L3892" t="s">
        <v>19525</v>
      </c>
      <c r="M3892">
        <v>26</v>
      </c>
      <c r="N3892">
        <v>1323</v>
      </c>
      <c r="O3892" t="s">
        <v>23</v>
      </c>
      <c r="P3892">
        <v>0</v>
      </c>
      <c r="Q3892" s="1">
        <v>6454.25</v>
      </c>
      <c r="R3892" t="s">
        <v>22</v>
      </c>
      <c r="S3892">
        <v>6454.25</v>
      </c>
      <c r="T3892" t="str">
        <f t="shared" si="60"/>
        <v>ok</v>
      </c>
    </row>
    <row r="3893" spans="1:20" hidden="1">
      <c r="A3893">
        <v>2021029</v>
      </c>
      <c r="B3893" t="s">
        <v>3959</v>
      </c>
      <c r="D3893">
        <v>1000</v>
      </c>
      <c r="E3893" t="s">
        <v>18</v>
      </c>
      <c r="F3893">
        <v>1800</v>
      </c>
      <c r="G3893" t="s">
        <v>50</v>
      </c>
      <c r="H3893" t="s">
        <v>0</v>
      </c>
      <c r="I3893">
        <v>201612</v>
      </c>
      <c r="J3893" t="s">
        <v>20</v>
      </c>
      <c r="K3893" t="s">
        <v>11655</v>
      </c>
      <c r="L3893" t="s">
        <v>19526</v>
      </c>
      <c r="M3893">
        <v>26</v>
      </c>
      <c r="N3893">
        <v>1323</v>
      </c>
      <c r="O3893" t="s">
        <v>23</v>
      </c>
      <c r="P3893">
        <v>0</v>
      </c>
      <c r="Q3893" s="1">
        <v>6342.6</v>
      </c>
      <c r="R3893" t="s">
        <v>22</v>
      </c>
      <c r="S3893">
        <v>6342.6</v>
      </c>
      <c r="T3893" t="str">
        <f t="shared" si="60"/>
        <v>ok</v>
      </c>
    </row>
    <row r="3894" spans="1:20" hidden="1">
      <c r="A3894">
        <v>2020907</v>
      </c>
      <c r="B3894" t="s">
        <v>3958</v>
      </c>
      <c r="D3894">
        <v>1000</v>
      </c>
      <c r="E3894" t="s">
        <v>18</v>
      </c>
      <c r="F3894">
        <v>9000</v>
      </c>
      <c r="G3894" t="s">
        <v>38</v>
      </c>
      <c r="H3894" t="s">
        <v>0</v>
      </c>
      <c r="I3894">
        <v>201612</v>
      </c>
      <c r="J3894" t="s">
        <v>20</v>
      </c>
      <c r="K3894" t="s">
        <v>11656</v>
      </c>
      <c r="L3894" t="s">
        <v>19527</v>
      </c>
      <c r="M3894">
        <v>26</v>
      </c>
      <c r="N3894">
        <v>1323</v>
      </c>
      <c r="O3894" t="s">
        <v>23</v>
      </c>
      <c r="P3894">
        <v>0</v>
      </c>
      <c r="Q3894" s="1">
        <v>7853.45</v>
      </c>
      <c r="R3894" t="s">
        <v>22</v>
      </c>
      <c r="S3894">
        <v>7853.45</v>
      </c>
      <c r="T3894" t="str">
        <f t="shared" si="60"/>
        <v>ok</v>
      </c>
    </row>
    <row r="3895" spans="1:20" hidden="1">
      <c r="A3895">
        <v>2020713</v>
      </c>
      <c r="B3895" t="s">
        <v>3957</v>
      </c>
      <c r="D3895">
        <v>1000</v>
      </c>
      <c r="E3895" t="s">
        <v>18</v>
      </c>
      <c r="F3895">
        <v>100</v>
      </c>
      <c r="G3895" t="s">
        <v>31</v>
      </c>
      <c r="H3895" t="s">
        <v>0</v>
      </c>
      <c r="I3895">
        <v>201612</v>
      </c>
      <c r="J3895" t="s">
        <v>20</v>
      </c>
      <c r="K3895" t="s">
        <v>11657</v>
      </c>
      <c r="L3895" t="s">
        <v>19528</v>
      </c>
      <c r="M3895">
        <v>26</v>
      </c>
      <c r="N3895">
        <v>1323</v>
      </c>
      <c r="O3895" t="s">
        <v>23</v>
      </c>
      <c r="P3895">
        <v>0</v>
      </c>
      <c r="Q3895" s="1">
        <v>6682.94</v>
      </c>
      <c r="R3895" t="s">
        <v>22</v>
      </c>
      <c r="S3895">
        <v>6682.94</v>
      </c>
      <c r="T3895" t="str">
        <f t="shared" si="60"/>
        <v>ok</v>
      </c>
    </row>
    <row r="3896" spans="1:20" hidden="1">
      <c r="A3896">
        <v>2020616</v>
      </c>
      <c r="B3896" t="s">
        <v>3956</v>
      </c>
      <c r="D3896">
        <v>1000</v>
      </c>
      <c r="E3896" t="s">
        <v>18</v>
      </c>
      <c r="F3896">
        <v>100</v>
      </c>
      <c r="G3896" t="s">
        <v>31</v>
      </c>
      <c r="H3896" t="s">
        <v>0</v>
      </c>
      <c r="I3896">
        <v>201612</v>
      </c>
      <c r="J3896" t="s">
        <v>20</v>
      </c>
      <c r="K3896" t="s">
        <v>11658</v>
      </c>
      <c r="L3896" t="s">
        <v>19529</v>
      </c>
      <c r="M3896">
        <v>26</v>
      </c>
      <c r="N3896">
        <v>1323</v>
      </c>
      <c r="O3896" t="s">
        <v>23</v>
      </c>
      <c r="P3896">
        <v>0</v>
      </c>
      <c r="Q3896" s="1">
        <v>6406.29</v>
      </c>
      <c r="R3896" t="s">
        <v>22</v>
      </c>
      <c r="S3896">
        <v>6406.29</v>
      </c>
      <c r="T3896" t="str">
        <f t="shared" si="60"/>
        <v>ok</v>
      </c>
    </row>
    <row r="3897" spans="1:20" hidden="1">
      <c r="A3897">
        <v>2020325</v>
      </c>
      <c r="B3897" t="s">
        <v>3955</v>
      </c>
      <c r="D3897">
        <v>1000</v>
      </c>
      <c r="E3897" t="s">
        <v>18</v>
      </c>
      <c r="F3897">
        <v>600</v>
      </c>
      <c r="G3897" t="s">
        <v>47</v>
      </c>
      <c r="H3897" t="s">
        <v>0</v>
      </c>
      <c r="I3897">
        <v>201612</v>
      </c>
      <c r="J3897" t="s">
        <v>20</v>
      </c>
      <c r="K3897" t="s">
        <v>11659</v>
      </c>
      <c r="L3897" t="s">
        <v>19530</v>
      </c>
      <c r="M3897">
        <v>26</v>
      </c>
      <c r="N3897">
        <v>1323</v>
      </c>
      <c r="O3897" t="s">
        <v>23</v>
      </c>
      <c r="P3897">
        <v>0</v>
      </c>
      <c r="Q3897" s="1">
        <v>6763.24</v>
      </c>
      <c r="R3897" t="s">
        <v>22</v>
      </c>
      <c r="S3897">
        <v>6763.24</v>
      </c>
      <c r="T3897" t="str">
        <f t="shared" si="60"/>
        <v>ok</v>
      </c>
    </row>
    <row r="3898" spans="1:20" hidden="1">
      <c r="A3898">
        <v>2019712</v>
      </c>
      <c r="B3898" t="s">
        <v>3954</v>
      </c>
      <c r="D3898">
        <v>1000</v>
      </c>
      <c r="E3898" t="s">
        <v>18</v>
      </c>
      <c r="F3898">
        <v>200</v>
      </c>
      <c r="G3898" t="s">
        <v>36</v>
      </c>
      <c r="H3898" t="s">
        <v>0</v>
      </c>
      <c r="I3898">
        <v>201612</v>
      </c>
      <c r="J3898" t="s">
        <v>20</v>
      </c>
      <c r="K3898" t="s">
        <v>11660</v>
      </c>
      <c r="L3898" t="s">
        <v>19531</v>
      </c>
      <c r="M3898">
        <v>26</v>
      </c>
      <c r="N3898">
        <v>1323</v>
      </c>
      <c r="O3898" t="s">
        <v>23</v>
      </c>
      <c r="P3898">
        <v>0</v>
      </c>
      <c r="Q3898" s="1">
        <v>8273.98</v>
      </c>
      <c r="R3898" t="s">
        <v>22</v>
      </c>
      <c r="S3898">
        <v>8273.98</v>
      </c>
      <c r="T3898" t="str">
        <f t="shared" si="60"/>
        <v>ok</v>
      </c>
    </row>
    <row r="3899" spans="1:20">
      <c r="A3899">
        <v>2019518</v>
      </c>
      <c r="B3899" t="s">
        <v>3953</v>
      </c>
      <c r="D3899">
        <v>1000</v>
      </c>
      <c r="E3899" t="s">
        <v>18</v>
      </c>
      <c r="F3899">
        <v>100</v>
      </c>
      <c r="G3899" t="s">
        <v>31</v>
      </c>
      <c r="H3899" t="s">
        <v>0</v>
      </c>
      <c r="I3899">
        <v>201612</v>
      </c>
      <c r="J3899" t="s">
        <v>20</v>
      </c>
      <c r="K3899" t="s">
        <v>11661</v>
      </c>
      <c r="L3899" t="s">
        <v>19532</v>
      </c>
      <c r="M3899">
        <v>26</v>
      </c>
      <c r="N3899">
        <v>1323</v>
      </c>
      <c r="O3899" t="s">
        <v>23</v>
      </c>
      <c r="P3899">
        <v>0</v>
      </c>
      <c r="Q3899" s="1">
        <v>1810.61</v>
      </c>
      <c r="R3899" t="s">
        <v>22</v>
      </c>
      <c r="S3899" t="e">
        <v>#N/A</v>
      </c>
      <c r="T3899" t="e">
        <f t="shared" si="60"/>
        <v>#N/A</v>
      </c>
    </row>
    <row r="3900" spans="1:20" hidden="1">
      <c r="A3900">
        <v>2019421</v>
      </c>
      <c r="B3900" t="s">
        <v>3952</v>
      </c>
      <c r="D3900">
        <v>1000</v>
      </c>
      <c r="E3900" t="s">
        <v>18</v>
      </c>
      <c r="F3900">
        <v>100</v>
      </c>
      <c r="G3900" t="s">
        <v>31</v>
      </c>
      <c r="H3900" t="s">
        <v>0</v>
      </c>
      <c r="I3900">
        <v>201612</v>
      </c>
      <c r="J3900" t="s">
        <v>20</v>
      </c>
      <c r="K3900" t="s">
        <v>11662</v>
      </c>
      <c r="L3900" t="s">
        <v>19533</v>
      </c>
      <c r="M3900">
        <v>26</v>
      </c>
      <c r="N3900">
        <v>1323</v>
      </c>
      <c r="O3900" t="s">
        <v>23</v>
      </c>
      <c r="P3900">
        <v>0</v>
      </c>
      <c r="Q3900" s="1">
        <v>8237.02</v>
      </c>
      <c r="R3900" t="s">
        <v>22</v>
      </c>
      <c r="S3900">
        <v>8237.02</v>
      </c>
      <c r="T3900" t="str">
        <f t="shared" si="60"/>
        <v>ok</v>
      </c>
    </row>
    <row r="3901" spans="1:20" hidden="1">
      <c r="A3901">
        <v>2019130</v>
      </c>
      <c r="B3901" t="s">
        <v>3951</v>
      </c>
      <c r="D3901">
        <v>1000</v>
      </c>
      <c r="E3901" t="s">
        <v>18</v>
      </c>
      <c r="F3901">
        <v>1400</v>
      </c>
      <c r="G3901" t="s">
        <v>98</v>
      </c>
      <c r="H3901" t="s">
        <v>0</v>
      </c>
      <c r="I3901">
        <v>201612</v>
      </c>
      <c r="J3901" t="s">
        <v>20</v>
      </c>
      <c r="K3901" t="s">
        <v>11663</v>
      </c>
      <c r="L3901" t="s">
        <v>19534</v>
      </c>
      <c r="M3901">
        <v>26</v>
      </c>
      <c r="N3901">
        <v>1323</v>
      </c>
      <c r="O3901" t="s">
        <v>23</v>
      </c>
      <c r="P3901">
        <v>0</v>
      </c>
      <c r="Q3901" s="1">
        <v>6285.07</v>
      </c>
      <c r="R3901" t="s">
        <v>22</v>
      </c>
      <c r="S3901">
        <v>6285.07</v>
      </c>
      <c r="T3901" t="str">
        <f t="shared" si="60"/>
        <v>ok</v>
      </c>
    </row>
    <row r="3902" spans="1:20" hidden="1">
      <c r="A3902">
        <v>2019033</v>
      </c>
      <c r="B3902" t="s">
        <v>3950</v>
      </c>
      <c r="D3902">
        <v>1000</v>
      </c>
      <c r="E3902" t="s">
        <v>18</v>
      </c>
      <c r="F3902">
        <v>100</v>
      </c>
      <c r="G3902" t="s">
        <v>31</v>
      </c>
      <c r="H3902" t="s">
        <v>0</v>
      </c>
      <c r="I3902">
        <v>201612</v>
      </c>
      <c r="J3902" t="s">
        <v>20</v>
      </c>
      <c r="K3902" t="s">
        <v>11664</v>
      </c>
      <c r="L3902" t="s">
        <v>19535</v>
      </c>
      <c r="M3902">
        <v>26</v>
      </c>
      <c r="N3902">
        <v>1323</v>
      </c>
      <c r="O3902" t="s">
        <v>23</v>
      </c>
      <c r="P3902">
        <v>0</v>
      </c>
      <c r="Q3902" s="1">
        <v>7867.53</v>
      </c>
      <c r="R3902" t="s">
        <v>22</v>
      </c>
      <c r="S3902">
        <v>7867.53</v>
      </c>
      <c r="T3902" t="str">
        <f t="shared" si="60"/>
        <v>ok</v>
      </c>
    </row>
    <row r="3903" spans="1:20" hidden="1">
      <c r="A3903">
        <v>2018911</v>
      </c>
      <c r="B3903" t="s">
        <v>3949</v>
      </c>
      <c r="D3903">
        <v>1000</v>
      </c>
      <c r="E3903" t="s">
        <v>18</v>
      </c>
      <c r="F3903">
        <v>100</v>
      </c>
      <c r="G3903" t="s">
        <v>31</v>
      </c>
      <c r="H3903" t="s">
        <v>0</v>
      </c>
      <c r="I3903">
        <v>201612</v>
      </c>
      <c r="J3903" t="s">
        <v>20</v>
      </c>
      <c r="K3903" t="s">
        <v>11665</v>
      </c>
      <c r="L3903" t="s">
        <v>19536</v>
      </c>
      <c r="M3903">
        <v>26</v>
      </c>
      <c r="N3903">
        <v>1323</v>
      </c>
      <c r="O3903" t="s">
        <v>23</v>
      </c>
      <c r="P3903">
        <v>0</v>
      </c>
      <c r="Q3903" s="1">
        <v>6825.72</v>
      </c>
      <c r="R3903" t="s">
        <v>22</v>
      </c>
      <c r="S3903">
        <v>6825.72</v>
      </c>
      <c r="T3903" t="str">
        <f t="shared" si="60"/>
        <v>ok</v>
      </c>
    </row>
    <row r="3904" spans="1:20" hidden="1">
      <c r="A3904">
        <v>2018814</v>
      </c>
      <c r="B3904" t="s">
        <v>3948</v>
      </c>
      <c r="D3904">
        <v>1000</v>
      </c>
      <c r="E3904" t="s">
        <v>18</v>
      </c>
      <c r="F3904">
        <v>200</v>
      </c>
      <c r="G3904" t="s">
        <v>36</v>
      </c>
      <c r="H3904" t="s">
        <v>0</v>
      </c>
      <c r="I3904">
        <v>201612</v>
      </c>
      <c r="J3904" t="s">
        <v>20</v>
      </c>
      <c r="K3904" t="s">
        <v>11666</v>
      </c>
      <c r="L3904" t="s">
        <v>19537</v>
      </c>
      <c r="M3904">
        <v>26</v>
      </c>
      <c r="N3904">
        <v>1323</v>
      </c>
      <c r="O3904" t="s">
        <v>23</v>
      </c>
      <c r="P3904">
        <v>0</v>
      </c>
      <c r="Q3904" s="1">
        <v>6437.2</v>
      </c>
      <c r="R3904" t="s">
        <v>22</v>
      </c>
      <c r="S3904">
        <v>6437.2</v>
      </c>
      <c r="T3904" t="str">
        <f t="shared" si="60"/>
        <v>ok</v>
      </c>
    </row>
    <row r="3905" spans="1:20" hidden="1">
      <c r="A3905">
        <v>2018717</v>
      </c>
      <c r="B3905" t="s">
        <v>3947</v>
      </c>
      <c r="D3905">
        <v>1000</v>
      </c>
      <c r="E3905" t="s">
        <v>18</v>
      </c>
      <c r="F3905">
        <v>9000</v>
      </c>
      <c r="G3905" t="s">
        <v>38</v>
      </c>
      <c r="H3905" t="s">
        <v>0</v>
      </c>
      <c r="I3905">
        <v>201612</v>
      </c>
      <c r="J3905" t="s">
        <v>20</v>
      </c>
      <c r="K3905" t="s">
        <v>11667</v>
      </c>
      <c r="L3905" t="s">
        <v>19538</v>
      </c>
      <c r="M3905">
        <v>26</v>
      </c>
      <c r="N3905">
        <v>1323</v>
      </c>
      <c r="O3905" t="s">
        <v>23</v>
      </c>
      <c r="P3905">
        <v>0</v>
      </c>
      <c r="Q3905" s="1">
        <v>6562.16</v>
      </c>
      <c r="R3905" t="s">
        <v>22</v>
      </c>
      <c r="S3905">
        <v>6562.16</v>
      </c>
      <c r="T3905" t="str">
        <f t="shared" si="60"/>
        <v>ok</v>
      </c>
    </row>
    <row r="3906" spans="1:20" hidden="1">
      <c r="A3906">
        <v>2018620</v>
      </c>
      <c r="B3906" t="s">
        <v>3946</v>
      </c>
      <c r="D3906">
        <v>1000</v>
      </c>
      <c r="E3906" t="s">
        <v>18</v>
      </c>
      <c r="F3906">
        <v>100</v>
      </c>
      <c r="G3906" t="s">
        <v>31</v>
      </c>
      <c r="H3906" t="s">
        <v>0</v>
      </c>
      <c r="I3906">
        <v>201612</v>
      </c>
      <c r="J3906" t="s">
        <v>20</v>
      </c>
      <c r="K3906" t="s">
        <v>11668</v>
      </c>
      <c r="L3906" t="s">
        <v>19539</v>
      </c>
      <c r="M3906">
        <v>26</v>
      </c>
      <c r="N3906">
        <v>1323</v>
      </c>
      <c r="O3906" t="s">
        <v>23</v>
      </c>
      <c r="P3906">
        <v>0</v>
      </c>
      <c r="Q3906" s="1">
        <v>10446.040000000001</v>
      </c>
      <c r="R3906" t="s">
        <v>22</v>
      </c>
      <c r="S3906">
        <v>10446.040000000001</v>
      </c>
      <c r="T3906" t="str">
        <f t="shared" si="60"/>
        <v>ok</v>
      </c>
    </row>
    <row r="3907" spans="1:20" hidden="1">
      <c r="A3907">
        <v>2018523</v>
      </c>
      <c r="B3907" t="s">
        <v>3945</v>
      </c>
      <c r="D3907">
        <v>1000</v>
      </c>
      <c r="E3907" t="s">
        <v>18</v>
      </c>
      <c r="F3907">
        <v>100</v>
      </c>
      <c r="G3907" t="s">
        <v>31</v>
      </c>
      <c r="H3907" t="s">
        <v>0</v>
      </c>
      <c r="I3907">
        <v>201612</v>
      </c>
      <c r="J3907" t="s">
        <v>20</v>
      </c>
      <c r="K3907" t="s">
        <v>11669</v>
      </c>
      <c r="L3907" t="s">
        <v>19540</v>
      </c>
      <c r="M3907">
        <v>26</v>
      </c>
      <c r="N3907">
        <v>1323</v>
      </c>
      <c r="O3907" t="s">
        <v>23</v>
      </c>
      <c r="P3907">
        <v>0</v>
      </c>
      <c r="Q3907" s="1">
        <v>6039.55</v>
      </c>
      <c r="R3907" t="s">
        <v>22</v>
      </c>
      <c r="S3907">
        <v>6039.55</v>
      </c>
      <c r="T3907" t="str">
        <f t="shared" si="60"/>
        <v>ok</v>
      </c>
    </row>
    <row r="3908" spans="1:20" hidden="1">
      <c r="A3908">
        <v>2018426</v>
      </c>
      <c r="B3908" t="s">
        <v>3944</v>
      </c>
      <c r="D3908">
        <v>1000</v>
      </c>
      <c r="E3908" t="s">
        <v>18</v>
      </c>
      <c r="F3908">
        <v>200</v>
      </c>
      <c r="G3908" t="s">
        <v>36</v>
      </c>
      <c r="H3908" t="s">
        <v>0</v>
      </c>
      <c r="I3908">
        <v>201612</v>
      </c>
      <c r="J3908" t="s">
        <v>20</v>
      </c>
      <c r="K3908" t="s">
        <v>11670</v>
      </c>
      <c r="L3908" t="s">
        <v>19541</v>
      </c>
      <c r="M3908">
        <v>26</v>
      </c>
      <c r="N3908">
        <v>1323</v>
      </c>
      <c r="O3908" t="s">
        <v>23</v>
      </c>
      <c r="P3908">
        <v>0</v>
      </c>
      <c r="Q3908" s="1">
        <v>6562.16</v>
      </c>
      <c r="R3908" t="s">
        <v>22</v>
      </c>
      <c r="S3908">
        <v>6562.16</v>
      </c>
      <c r="T3908" t="str">
        <f t="shared" ref="T3908:T3971" si="61">IF(Q3908=S3908,"ok","error")</f>
        <v>ok</v>
      </c>
    </row>
    <row r="3909" spans="1:20" hidden="1">
      <c r="A3909">
        <v>2018329</v>
      </c>
      <c r="B3909" t="s">
        <v>3943</v>
      </c>
      <c r="D3909">
        <v>1000</v>
      </c>
      <c r="E3909" t="s">
        <v>18</v>
      </c>
      <c r="F3909">
        <v>1400</v>
      </c>
      <c r="G3909" t="s">
        <v>98</v>
      </c>
      <c r="H3909" t="s">
        <v>0</v>
      </c>
      <c r="I3909">
        <v>201610</v>
      </c>
      <c r="J3909" t="s">
        <v>34</v>
      </c>
      <c r="K3909" t="s">
        <v>11671</v>
      </c>
      <c r="L3909" t="s">
        <v>19542</v>
      </c>
      <c r="M3909">
        <v>26</v>
      </c>
      <c r="N3909">
        <v>1323</v>
      </c>
      <c r="O3909" t="s">
        <v>23</v>
      </c>
      <c r="P3909">
        <v>0</v>
      </c>
      <c r="Q3909" s="1">
        <v>5951</v>
      </c>
      <c r="R3909" t="s">
        <v>22</v>
      </c>
      <c r="S3909">
        <v>5951</v>
      </c>
      <c r="T3909" t="str">
        <f t="shared" si="61"/>
        <v>ok</v>
      </c>
    </row>
    <row r="3910" spans="1:20" hidden="1">
      <c r="A3910">
        <v>2018329</v>
      </c>
      <c r="B3910" t="s">
        <v>3943</v>
      </c>
      <c r="D3910">
        <v>1000</v>
      </c>
      <c r="E3910" t="s">
        <v>18</v>
      </c>
      <c r="F3910">
        <v>1400</v>
      </c>
      <c r="G3910" t="s">
        <v>98</v>
      </c>
      <c r="H3910" t="s">
        <v>0</v>
      </c>
      <c r="I3910">
        <v>201611</v>
      </c>
      <c r="J3910" t="s">
        <v>35</v>
      </c>
      <c r="K3910" t="s">
        <v>11672</v>
      </c>
      <c r="L3910" t="s">
        <v>19543</v>
      </c>
      <c r="M3910">
        <v>26</v>
      </c>
      <c r="N3910">
        <v>1323</v>
      </c>
      <c r="O3910" t="s">
        <v>23</v>
      </c>
      <c r="P3910">
        <v>0</v>
      </c>
      <c r="Q3910" s="1">
        <v>5951</v>
      </c>
      <c r="R3910" t="s">
        <v>22</v>
      </c>
      <c r="S3910">
        <v>5951</v>
      </c>
      <c r="T3910" t="str">
        <f t="shared" si="61"/>
        <v>ok</v>
      </c>
    </row>
    <row r="3911" spans="1:20" hidden="1">
      <c r="A3911">
        <v>2018329</v>
      </c>
      <c r="B3911" t="s">
        <v>3943</v>
      </c>
      <c r="D3911">
        <v>1000</v>
      </c>
      <c r="E3911" t="s">
        <v>18</v>
      </c>
      <c r="F3911">
        <v>1400</v>
      </c>
      <c r="G3911" t="s">
        <v>98</v>
      </c>
      <c r="H3911" t="s">
        <v>0</v>
      </c>
      <c r="I3911">
        <v>201612</v>
      </c>
      <c r="J3911" t="s">
        <v>20</v>
      </c>
      <c r="K3911" t="s">
        <v>11673</v>
      </c>
      <c r="L3911" t="s">
        <v>19544</v>
      </c>
      <c r="M3911">
        <v>26</v>
      </c>
      <c r="N3911">
        <v>1323</v>
      </c>
      <c r="O3911" t="s">
        <v>23</v>
      </c>
      <c r="P3911">
        <v>0</v>
      </c>
      <c r="Q3911" s="1">
        <v>5951</v>
      </c>
      <c r="R3911" t="s">
        <v>22</v>
      </c>
      <c r="S3911">
        <v>5951</v>
      </c>
      <c r="T3911" t="str">
        <f t="shared" si="61"/>
        <v>ok</v>
      </c>
    </row>
    <row r="3912" spans="1:20" hidden="1">
      <c r="A3912">
        <v>2018329</v>
      </c>
      <c r="B3912" t="s">
        <v>3943</v>
      </c>
      <c r="D3912">
        <v>1000</v>
      </c>
      <c r="E3912" t="s">
        <v>18</v>
      </c>
      <c r="F3912">
        <v>1600</v>
      </c>
      <c r="G3912" t="s">
        <v>174</v>
      </c>
      <c r="H3912" t="s">
        <v>0</v>
      </c>
      <c r="I3912">
        <v>201610</v>
      </c>
      <c r="J3912" t="s">
        <v>34</v>
      </c>
      <c r="K3912" t="s">
        <v>11671</v>
      </c>
      <c r="L3912" t="s">
        <v>19545</v>
      </c>
      <c r="M3912">
        <v>26</v>
      </c>
      <c r="N3912">
        <v>1323</v>
      </c>
      <c r="O3912" t="s">
        <v>23</v>
      </c>
      <c r="P3912">
        <v>0</v>
      </c>
      <c r="Q3912" s="1">
        <v>-5951</v>
      </c>
      <c r="R3912" t="s">
        <v>22</v>
      </c>
      <c r="S3912">
        <v>-5951</v>
      </c>
      <c r="T3912" t="str">
        <f t="shared" si="61"/>
        <v>ok</v>
      </c>
    </row>
    <row r="3913" spans="1:20" hidden="1">
      <c r="A3913">
        <v>2018329</v>
      </c>
      <c r="B3913" t="s">
        <v>3943</v>
      </c>
      <c r="D3913">
        <v>1000</v>
      </c>
      <c r="E3913" t="s">
        <v>18</v>
      </c>
      <c r="F3913">
        <v>1600</v>
      </c>
      <c r="G3913" t="s">
        <v>174</v>
      </c>
      <c r="H3913" t="s">
        <v>0</v>
      </c>
      <c r="I3913">
        <v>201611</v>
      </c>
      <c r="J3913" t="s">
        <v>35</v>
      </c>
      <c r="K3913" t="s">
        <v>11672</v>
      </c>
      <c r="L3913" t="s">
        <v>19546</v>
      </c>
      <c r="M3913">
        <v>26</v>
      </c>
      <c r="N3913">
        <v>1323</v>
      </c>
      <c r="O3913" t="s">
        <v>23</v>
      </c>
      <c r="P3913">
        <v>0</v>
      </c>
      <c r="Q3913" s="1">
        <v>-5951</v>
      </c>
      <c r="R3913" t="s">
        <v>22</v>
      </c>
      <c r="S3913">
        <v>-5951</v>
      </c>
      <c r="T3913" t="str">
        <f t="shared" si="61"/>
        <v>ok</v>
      </c>
    </row>
    <row r="3914" spans="1:20" hidden="1">
      <c r="A3914">
        <v>2018232</v>
      </c>
      <c r="B3914" t="s">
        <v>3942</v>
      </c>
      <c r="D3914">
        <v>1000</v>
      </c>
      <c r="E3914" t="s">
        <v>18</v>
      </c>
      <c r="F3914">
        <v>400</v>
      </c>
      <c r="G3914" t="s">
        <v>25</v>
      </c>
      <c r="H3914" t="s">
        <v>0</v>
      </c>
      <c r="I3914">
        <v>201612</v>
      </c>
      <c r="J3914" t="s">
        <v>20</v>
      </c>
      <c r="K3914" t="s">
        <v>11674</v>
      </c>
      <c r="L3914" t="s">
        <v>19547</v>
      </c>
      <c r="M3914">
        <v>26</v>
      </c>
      <c r="N3914">
        <v>1323</v>
      </c>
      <c r="O3914" t="s">
        <v>23</v>
      </c>
      <c r="P3914">
        <v>0</v>
      </c>
      <c r="Q3914" s="1">
        <v>8134.06</v>
      </c>
      <c r="R3914" t="s">
        <v>22</v>
      </c>
      <c r="S3914">
        <v>8134.06</v>
      </c>
      <c r="T3914" t="str">
        <f t="shared" si="61"/>
        <v>ok</v>
      </c>
    </row>
    <row r="3915" spans="1:20" hidden="1">
      <c r="A3915">
        <v>2018001</v>
      </c>
      <c r="B3915" t="s">
        <v>3941</v>
      </c>
      <c r="D3915">
        <v>1000</v>
      </c>
      <c r="E3915" t="s">
        <v>18</v>
      </c>
      <c r="F3915">
        <v>800</v>
      </c>
      <c r="G3915" t="s">
        <v>19</v>
      </c>
      <c r="H3915" t="s">
        <v>0</v>
      </c>
      <c r="I3915">
        <v>201612</v>
      </c>
      <c r="J3915" t="s">
        <v>20</v>
      </c>
      <c r="K3915" t="s">
        <v>11675</v>
      </c>
      <c r="L3915" t="s">
        <v>19548</v>
      </c>
      <c r="M3915">
        <v>26</v>
      </c>
      <c r="N3915">
        <v>1323</v>
      </c>
      <c r="O3915" t="s">
        <v>23</v>
      </c>
      <c r="P3915">
        <v>0</v>
      </c>
      <c r="Q3915" s="1">
        <v>6391.22</v>
      </c>
      <c r="R3915" t="s">
        <v>22</v>
      </c>
      <c r="S3915">
        <v>6391.22</v>
      </c>
      <c r="T3915" t="str">
        <f t="shared" si="61"/>
        <v>ok</v>
      </c>
    </row>
    <row r="3916" spans="1:20" hidden="1">
      <c r="A3916">
        <v>2017625</v>
      </c>
      <c r="B3916" t="s">
        <v>3940</v>
      </c>
      <c r="D3916">
        <v>1000</v>
      </c>
      <c r="E3916" t="s">
        <v>18</v>
      </c>
      <c r="F3916">
        <v>300</v>
      </c>
      <c r="G3916" t="s">
        <v>55</v>
      </c>
      <c r="H3916" t="s">
        <v>0</v>
      </c>
      <c r="I3916">
        <v>201612</v>
      </c>
      <c r="J3916" t="s">
        <v>20</v>
      </c>
      <c r="K3916" t="s">
        <v>11676</v>
      </c>
      <c r="L3916" t="s">
        <v>19549</v>
      </c>
      <c r="M3916">
        <v>26</v>
      </c>
      <c r="N3916">
        <v>1323</v>
      </c>
      <c r="O3916" t="s">
        <v>23</v>
      </c>
      <c r="P3916">
        <v>0</v>
      </c>
      <c r="Q3916" s="1">
        <v>7951.24</v>
      </c>
      <c r="R3916" t="s">
        <v>22</v>
      </c>
      <c r="S3916">
        <v>7951.24</v>
      </c>
      <c r="T3916" t="str">
        <f t="shared" si="61"/>
        <v>ok</v>
      </c>
    </row>
    <row r="3917" spans="1:20" hidden="1">
      <c r="A3917">
        <v>2017528</v>
      </c>
      <c r="B3917" t="s">
        <v>3939</v>
      </c>
      <c r="D3917">
        <v>1000</v>
      </c>
      <c r="E3917" t="s">
        <v>18</v>
      </c>
      <c r="F3917">
        <v>300</v>
      </c>
      <c r="G3917" t="s">
        <v>55</v>
      </c>
      <c r="H3917" t="s">
        <v>0</v>
      </c>
      <c r="I3917">
        <v>201612</v>
      </c>
      <c r="J3917" t="s">
        <v>20</v>
      </c>
      <c r="K3917" t="s">
        <v>11677</v>
      </c>
      <c r="L3917" t="s">
        <v>19550</v>
      </c>
      <c r="M3917">
        <v>26</v>
      </c>
      <c r="N3917">
        <v>1323</v>
      </c>
      <c r="O3917" t="s">
        <v>23</v>
      </c>
      <c r="P3917">
        <v>0</v>
      </c>
      <c r="Q3917" s="1">
        <v>7689.33</v>
      </c>
      <c r="R3917" t="s">
        <v>22</v>
      </c>
      <c r="S3917">
        <v>7689.33</v>
      </c>
      <c r="T3917" t="str">
        <f t="shared" si="61"/>
        <v>ok</v>
      </c>
    </row>
    <row r="3918" spans="1:20">
      <c r="A3918">
        <v>2017431</v>
      </c>
      <c r="B3918" t="s">
        <v>3938</v>
      </c>
      <c r="D3918">
        <v>1000</v>
      </c>
      <c r="E3918" t="s">
        <v>18</v>
      </c>
      <c r="F3918">
        <v>900</v>
      </c>
      <c r="G3918" t="s">
        <v>52</v>
      </c>
      <c r="H3918" t="s">
        <v>0</v>
      </c>
      <c r="I3918">
        <v>201612</v>
      </c>
      <c r="J3918" t="s">
        <v>20</v>
      </c>
      <c r="K3918" t="s">
        <v>11678</v>
      </c>
      <c r="L3918" t="s">
        <v>19551</v>
      </c>
      <c r="M3918">
        <v>26</v>
      </c>
      <c r="N3918">
        <v>1323</v>
      </c>
      <c r="O3918" t="s">
        <v>23</v>
      </c>
      <c r="P3918">
        <v>0</v>
      </c>
      <c r="Q3918" s="1">
        <v>2451.35</v>
      </c>
      <c r="R3918" t="s">
        <v>22</v>
      </c>
      <c r="S3918" t="e">
        <v>#N/A</v>
      </c>
      <c r="T3918" t="e">
        <f t="shared" si="61"/>
        <v>#N/A</v>
      </c>
    </row>
    <row r="3919" spans="1:20" hidden="1">
      <c r="A3919">
        <v>2017103</v>
      </c>
      <c r="B3919" t="s">
        <v>3937</v>
      </c>
      <c r="D3919">
        <v>1000</v>
      </c>
      <c r="E3919" t="s">
        <v>18</v>
      </c>
      <c r="F3919">
        <v>1600</v>
      </c>
      <c r="G3919" t="s">
        <v>174</v>
      </c>
      <c r="H3919" t="s">
        <v>0</v>
      </c>
      <c r="I3919">
        <v>201612</v>
      </c>
      <c r="J3919" t="s">
        <v>20</v>
      </c>
      <c r="K3919" t="s">
        <v>11679</v>
      </c>
      <c r="L3919" t="s">
        <v>19552</v>
      </c>
      <c r="M3919">
        <v>26</v>
      </c>
      <c r="N3919">
        <v>1323</v>
      </c>
      <c r="O3919" t="s">
        <v>23</v>
      </c>
      <c r="P3919">
        <v>0</v>
      </c>
      <c r="Q3919" s="1">
        <v>7082.9</v>
      </c>
      <c r="R3919" t="s">
        <v>22</v>
      </c>
      <c r="S3919">
        <v>7082.9</v>
      </c>
      <c r="T3919" t="str">
        <f t="shared" si="61"/>
        <v>ok</v>
      </c>
    </row>
    <row r="3920" spans="1:20" hidden="1">
      <c r="A3920">
        <v>2017006</v>
      </c>
      <c r="B3920" t="s">
        <v>3936</v>
      </c>
      <c r="D3920">
        <v>1000</v>
      </c>
      <c r="E3920" t="s">
        <v>18</v>
      </c>
      <c r="F3920">
        <v>100</v>
      </c>
      <c r="G3920" t="s">
        <v>31</v>
      </c>
      <c r="H3920" t="s">
        <v>0</v>
      </c>
      <c r="I3920">
        <v>201612</v>
      </c>
      <c r="J3920" t="s">
        <v>20</v>
      </c>
      <c r="K3920" t="s">
        <v>11680</v>
      </c>
      <c r="L3920" t="s">
        <v>19553</v>
      </c>
      <c r="M3920">
        <v>26</v>
      </c>
      <c r="N3920">
        <v>1323</v>
      </c>
      <c r="O3920" t="s">
        <v>23</v>
      </c>
      <c r="P3920">
        <v>0</v>
      </c>
      <c r="Q3920" s="1">
        <v>8476.0499999999993</v>
      </c>
      <c r="R3920" t="s">
        <v>22</v>
      </c>
      <c r="S3920">
        <v>8476.0499999999993</v>
      </c>
      <c r="T3920" t="str">
        <f t="shared" si="61"/>
        <v>ok</v>
      </c>
    </row>
    <row r="3921" spans="1:20" hidden="1">
      <c r="A3921">
        <v>2016727</v>
      </c>
      <c r="B3921" t="s">
        <v>3935</v>
      </c>
      <c r="D3921">
        <v>1000</v>
      </c>
      <c r="E3921" t="s">
        <v>18</v>
      </c>
      <c r="F3921">
        <v>500</v>
      </c>
      <c r="G3921" t="s">
        <v>42</v>
      </c>
      <c r="H3921" t="s">
        <v>0</v>
      </c>
      <c r="I3921">
        <v>201612</v>
      </c>
      <c r="J3921" t="s">
        <v>20</v>
      </c>
      <c r="K3921" t="s">
        <v>11681</v>
      </c>
      <c r="L3921" t="s">
        <v>19554</v>
      </c>
      <c r="M3921">
        <v>26</v>
      </c>
      <c r="N3921">
        <v>1323</v>
      </c>
      <c r="O3921" t="s">
        <v>23</v>
      </c>
      <c r="P3921">
        <v>0</v>
      </c>
      <c r="Q3921" s="1">
        <v>7251.53</v>
      </c>
      <c r="R3921" t="s">
        <v>22</v>
      </c>
      <c r="S3921">
        <v>7251.53</v>
      </c>
      <c r="T3921" t="str">
        <f t="shared" si="61"/>
        <v>ok</v>
      </c>
    </row>
    <row r="3922" spans="1:20" hidden="1">
      <c r="A3922">
        <v>2016533</v>
      </c>
      <c r="B3922" t="s">
        <v>3934</v>
      </c>
      <c r="D3922">
        <v>1000</v>
      </c>
      <c r="E3922" t="s">
        <v>18</v>
      </c>
      <c r="F3922">
        <v>100</v>
      </c>
      <c r="G3922" t="s">
        <v>31</v>
      </c>
      <c r="H3922" t="s">
        <v>0</v>
      </c>
      <c r="I3922">
        <v>201612</v>
      </c>
      <c r="J3922" t="s">
        <v>20</v>
      </c>
      <c r="K3922" t="s">
        <v>11682</v>
      </c>
      <c r="L3922" t="s">
        <v>19555</v>
      </c>
      <c r="M3922">
        <v>26</v>
      </c>
      <c r="N3922">
        <v>1323</v>
      </c>
      <c r="O3922" t="s">
        <v>23</v>
      </c>
      <c r="P3922">
        <v>0</v>
      </c>
      <c r="Q3922" s="1">
        <v>9451.9699999999993</v>
      </c>
      <c r="R3922" t="s">
        <v>22</v>
      </c>
      <c r="S3922">
        <v>9451.9699999999993</v>
      </c>
      <c r="T3922" t="str">
        <f t="shared" si="61"/>
        <v>ok</v>
      </c>
    </row>
    <row r="3923" spans="1:20">
      <c r="A3923">
        <v>2016205</v>
      </c>
      <c r="B3923" t="s">
        <v>3933</v>
      </c>
      <c r="D3923">
        <v>1000</v>
      </c>
      <c r="E3923" t="s">
        <v>18</v>
      </c>
      <c r="F3923">
        <v>100</v>
      </c>
      <c r="G3923" t="s">
        <v>31</v>
      </c>
      <c r="H3923" t="s">
        <v>0</v>
      </c>
      <c r="I3923">
        <v>201612</v>
      </c>
      <c r="J3923" t="s">
        <v>20</v>
      </c>
      <c r="K3923" t="s">
        <v>11683</v>
      </c>
      <c r="L3923" t="s">
        <v>19556</v>
      </c>
      <c r="M3923">
        <v>26</v>
      </c>
      <c r="N3923">
        <v>1323</v>
      </c>
      <c r="O3923" t="s">
        <v>23</v>
      </c>
      <c r="P3923">
        <v>0</v>
      </c>
      <c r="Q3923" s="1">
        <v>3298.35</v>
      </c>
      <c r="R3923" t="s">
        <v>22</v>
      </c>
      <c r="S3923" t="e">
        <v>#N/A</v>
      </c>
      <c r="T3923" t="e">
        <f t="shared" si="61"/>
        <v>#N/A</v>
      </c>
    </row>
    <row r="3924" spans="1:20" hidden="1">
      <c r="A3924">
        <v>2016108</v>
      </c>
      <c r="B3924" t="s">
        <v>3932</v>
      </c>
      <c r="D3924">
        <v>1000</v>
      </c>
      <c r="E3924" t="s">
        <v>18</v>
      </c>
      <c r="F3924">
        <v>400</v>
      </c>
      <c r="G3924" t="s">
        <v>25</v>
      </c>
      <c r="H3924" t="s">
        <v>0</v>
      </c>
      <c r="I3924">
        <v>201612</v>
      </c>
      <c r="J3924" t="s">
        <v>20</v>
      </c>
      <c r="K3924" t="s">
        <v>11684</v>
      </c>
      <c r="L3924" t="s">
        <v>19557</v>
      </c>
      <c r="M3924">
        <v>26</v>
      </c>
      <c r="N3924">
        <v>1323</v>
      </c>
      <c r="O3924" t="s">
        <v>23</v>
      </c>
      <c r="P3924">
        <v>0</v>
      </c>
      <c r="Q3924" s="1">
        <v>7703.52</v>
      </c>
      <c r="R3924" t="s">
        <v>22</v>
      </c>
      <c r="S3924">
        <v>7703.52</v>
      </c>
      <c r="T3924" t="str">
        <f t="shared" si="61"/>
        <v>ok</v>
      </c>
    </row>
    <row r="3925" spans="1:20" hidden="1">
      <c r="A3925">
        <v>2015732</v>
      </c>
      <c r="B3925" t="s">
        <v>3931</v>
      </c>
      <c r="D3925">
        <v>1000</v>
      </c>
      <c r="E3925" t="s">
        <v>18</v>
      </c>
      <c r="F3925">
        <v>100</v>
      </c>
      <c r="G3925" t="s">
        <v>31</v>
      </c>
      <c r="H3925" t="s">
        <v>0</v>
      </c>
      <c r="I3925">
        <v>201612</v>
      </c>
      <c r="J3925" t="s">
        <v>20</v>
      </c>
      <c r="K3925" t="s">
        <v>11685</v>
      </c>
      <c r="L3925" t="s">
        <v>19558</v>
      </c>
      <c r="M3925">
        <v>26</v>
      </c>
      <c r="N3925">
        <v>1323</v>
      </c>
      <c r="O3925" t="s">
        <v>23</v>
      </c>
      <c r="P3925">
        <v>0</v>
      </c>
      <c r="Q3925" s="1">
        <v>7451.73</v>
      </c>
      <c r="R3925" t="s">
        <v>22</v>
      </c>
      <c r="S3925">
        <v>7451.73</v>
      </c>
      <c r="T3925" t="str">
        <f t="shared" si="61"/>
        <v>ok</v>
      </c>
    </row>
    <row r="3926" spans="1:20" hidden="1">
      <c r="A3926">
        <v>2015501</v>
      </c>
      <c r="B3926" t="s">
        <v>3930</v>
      </c>
      <c r="D3926">
        <v>1000</v>
      </c>
      <c r="E3926" t="s">
        <v>18</v>
      </c>
      <c r="F3926">
        <v>9000</v>
      </c>
      <c r="G3926" t="s">
        <v>38</v>
      </c>
      <c r="H3926" t="s">
        <v>0</v>
      </c>
      <c r="I3926">
        <v>201612</v>
      </c>
      <c r="J3926" t="s">
        <v>20</v>
      </c>
      <c r="K3926" t="s">
        <v>11686</v>
      </c>
      <c r="L3926" t="s">
        <v>19559</v>
      </c>
      <c r="M3926">
        <v>26</v>
      </c>
      <c r="N3926">
        <v>1323</v>
      </c>
      <c r="O3926" t="s">
        <v>23</v>
      </c>
      <c r="P3926">
        <v>0</v>
      </c>
      <c r="Q3926" s="1">
        <v>7251.53</v>
      </c>
      <c r="R3926" t="s">
        <v>22</v>
      </c>
      <c r="S3926">
        <v>7251.53</v>
      </c>
      <c r="T3926" t="str">
        <f t="shared" si="61"/>
        <v>ok</v>
      </c>
    </row>
    <row r="3927" spans="1:20" hidden="1">
      <c r="A3927">
        <v>2015404</v>
      </c>
      <c r="B3927" t="s">
        <v>3929</v>
      </c>
      <c r="D3927">
        <v>1000</v>
      </c>
      <c r="E3927" t="s">
        <v>18</v>
      </c>
      <c r="F3927">
        <v>100</v>
      </c>
      <c r="G3927" t="s">
        <v>31</v>
      </c>
      <c r="H3927" t="s">
        <v>0</v>
      </c>
      <c r="I3927">
        <v>201612</v>
      </c>
      <c r="J3927" t="s">
        <v>20</v>
      </c>
      <c r="K3927" t="s">
        <v>11687</v>
      </c>
      <c r="L3927" t="s">
        <v>19560</v>
      </c>
      <c r="M3927">
        <v>26</v>
      </c>
      <c r="N3927">
        <v>1323</v>
      </c>
      <c r="O3927" t="s">
        <v>23</v>
      </c>
      <c r="P3927">
        <v>0</v>
      </c>
      <c r="Q3927" s="1">
        <v>8664.81</v>
      </c>
      <c r="R3927" t="s">
        <v>22</v>
      </c>
      <c r="S3927">
        <v>8664.81</v>
      </c>
      <c r="T3927" t="str">
        <f t="shared" si="61"/>
        <v>ok</v>
      </c>
    </row>
    <row r="3928" spans="1:20" hidden="1">
      <c r="A3928">
        <v>2015307</v>
      </c>
      <c r="B3928" t="s">
        <v>3928</v>
      </c>
      <c r="D3928">
        <v>1000</v>
      </c>
      <c r="E3928" t="s">
        <v>18</v>
      </c>
      <c r="F3928">
        <v>9000</v>
      </c>
      <c r="G3928" t="s">
        <v>38</v>
      </c>
      <c r="H3928" t="s">
        <v>0</v>
      </c>
      <c r="I3928">
        <v>201612</v>
      </c>
      <c r="J3928" t="s">
        <v>20</v>
      </c>
      <c r="K3928" t="s">
        <v>11688</v>
      </c>
      <c r="L3928" t="s">
        <v>19561</v>
      </c>
      <c r="M3928">
        <v>26</v>
      </c>
      <c r="N3928">
        <v>1323</v>
      </c>
      <c r="O3928" t="s">
        <v>23</v>
      </c>
      <c r="P3928">
        <v>0</v>
      </c>
      <c r="Q3928" s="1">
        <v>6140.86</v>
      </c>
      <c r="R3928" t="s">
        <v>22</v>
      </c>
      <c r="S3928">
        <v>6140.86</v>
      </c>
      <c r="T3928" t="str">
        <f t="shared" si="61"/>
        <v>ok</v>
      </c>
    </row>
    <row r="3929" spans="1:20">
      <c r="A3929">
        <v>2014931</v>
      </c>
      <c r="B3929" t="s">
        <v>3927</v>
      </c>
      <c r="D3929">
        <v>1000</v>
      </c>
      <c r="E3929" t="s">
        <v>18</v>
      </c>
      <c r="F3929">
        <v>100</v>
      </c>
      <c r="G3929" t="s">
        <v>31</v>
      </c>
      <c r="H3929" t="s">
        <v>0</v>
      </c>
      <c r="I3929">
        <v>201612</v>
      </c>
      <c r="J3929" t="s">
        <v>20</v>
      </c>
      <c r="K3929" t="s">
        <v>11689</v>
      </c>
      <c r="L3929" t="s">
        <v>19562</v>
      </c>
      <c r="M3929">
        <v>26</v>
      </c>
      <c r="N3929">
        <v>1323</v>
      </c>
      <c r="O3929" t="s">
        <v>23</v>
      </c>
      <c r="P3929">
        <v>0</v>
      </c>
      <c r="Q3929">
        <v>962.5</v>
      </c>
      <c r="R3929" t="s">
        <v>22</v>
      </c>
      <c r="S3929" t="e">
        <v>#N/A</v>
      </c>
      <c r="T3929" t="e">
        <f t="shared" si="61"/>
        <v>#N/A</v>
      </c>
    </row>
    <row r="3930" spans="1:20">
      <c r="A3930">
        <v>2014700</v>
      </c>
      <c r="B3930" t="s">
        <v>3926</v>
      </c>
      <c r="D3930">
        <v>1000</v>
      </c>
      <c r="E3930" t="s">
        <v>18</v>
      </c>
      <c r="F3930">
        <v>100</v>
      </c>
      <c r="G3930" t="s">
        <v>31</v>
      </c>
      <c r="H3930" t="s">
        <v>0</v>
      </c>
      <c r="I3930">
        <v>201612</v>
      </c>
      <c r="J3930" t="s">
        <v>20</v>
      </c>
      <c r="K3930" t="s">
        <v>11690</v>
      </c>
      <c r="L3930" t="s">
        <v>19563</v>
      </c>
      <c r="M3930">
        <v>26</v>
      </c>
      <c r="N3930">
        <v>1323</v>
      </c>
      <c r="O3930" t="s">
        <v>23</v>
      </c>
      <c r="P3930">
        <v>0</v>
      </c>
      <c r="Q3930" s="1">
        <v>2097.92</v>
      </c>
      <c r="R3930" t="s">
        <v>22</v>
      </c>
      <c r="S3930" t="e">
        <v>#N/A</v>
      </c>
      <c r="T3930" t="e">
        <f t="shared" si="61"/>
        <v>#N/A</v>
      </c>
    </row>
    <row r="3931" spans="1:20" hidden="1">
      <c r="A3931">
        <v>2014506</v>
      </c>
      <c r="B3931" t="s">
        <v>3925</v>
      </c>
      <c r="D3931">
        <v>1000</v>
      </c>
      <c r="E3931" t="s">
        <v>18</v>
      </c>
      <c r="F3931">
        <v>1700</v>
      </c>
      <c r="G3931" t="s">
        <v>73</v>
      </c>
      <c r="H3931" t="s">
        <v>0</v>
      </c>
      <c r="I3931">
        <v>201612</v>
      </c>
      <c r="J3931" t="s">
        <v>20</v>
      </c>
      <c r="K3931" t="s">
        <v>11691</v>
      </c>
      <c r="L3931" t="s">
        <v>19564</v>
      </c>
      <c r="M3931">
        <v>26</v>
      </c>
      <c r="N3931">
        <v>1323</v>
      </c>
      <c r="O3931" t="s">
        <v>23</v>
      </c>
      <c r="P3931">
        <v>0</v>
      </c>
      <c r="Q3931" s="1">
        <v>5677.76</v>
      </c>
      <c r="R3931" t="s">
        <v>22</v>
      </c>
      <c r="S3931">
        <v>5677.76</v>
      </c>
      <c r="T3931" t="str">
        <f t="shared" si="61"/>
        <v>ok</v>
      </c>
    </row>
    <row r="3932" spans="1:20">
      <c r="A3932">
        <v>2014312</v>
      </c>
      <c r="B3932" t="s">
        <v>3924</v>
      </c>
      <c r="D3932">
        <v>1000</v>
      </c>
      <c r="E3932" t="s">
        <v>18</v>
      </c>
      <c r="F3932">
        <v>100</v>
      </c>
      <c r="G3932" t="s">
        <v>31</v>
      </c>
      <c r="H3932" t="s">
        <v>0</v>
      </c>
      <c r="I3932">
        <v>201612</v>
      </c>
      <c r="J3932" t="s">
        <v>20</v>
      </c>
      <c r="K3932" t="s">
        <v>11692</v>
      </c>
      <c r="L3932" t="s">
        <v>19565</v>
      </c>
      <c r="M3932">
        <v>26</v>
      </c>
      <c r="N3932">
        <v>1323</v>
      </c>
      <c r="O3932" t="s">
        <v>23</v>
      </c>
      <c r="P3932">
        <v>0</v>
      </c>
      <c r="Q3932">
        <v>681.95</v>
      </c>
      <c r="R3932" t="s">
        <v>22</v>
      </c>
      <c r="S3932" t="e">
        <v>#N/A</v>
      </c>
      <c r="T3932" t="e">
        <f t="shared" si="61"/>
        <v>#N/A</v>
      </c>
    </row>
    <row r="3933" spans="1:20" hidden="1">
      <c r="A3933">
        <v>2014215</v>
      </c>
      <c r="B3933" t="s">
        <v>3923</v>
      </c>
      <c r="D3933">
        <v>1000</v>
      </c>
      <c r="E3933" t="s">
        <v>18</v>
      </c>
      <c r="F3933">
        <v>100</v>
      </c>
      <c r="G3933" t="s">
        <v>31</v>
      </c>
      <c r="H3933" t="s">
        <v>0</v>
      </c>
      <c r="I3933">
        <v>201612</v>
      </c>
      <c r="J3933" t="s">
        <v>20</v>
      </c>
      <c r="K3933" t="s">
        <v>11693</v>
      </c>
      <c r="L3933" t="s">
        <v>19566</v>
      </c>
      <c r="M3933">
        <v>26</v>
      </c>
      <c r="N3933">
        <v>1323</v>
      </c>
      <c r="O3933" t="s">
        <v>23</v>
      </c>
      <c r="P3933">
        <v>0</v>
      </c>
      <c r="Q3933" s="1">
        <v>6140.86</v>
      </c>
      <c r="R3933" t="s">
        <v>22</v>
      </c>
      <c r="S3933">
        <v>6140.86</v>
      </c>
      <c r="T3933" t="str">
        <f t="shared" si="61"/>
        <v>ok</v>
      </c>
    </row>
    <row r="3934" spans="1:20" hidden="1">
      <c r="A3934">
        <v>2014118</v>
      </c>
      <c r="B3934" t="s">
        <v>3922</v>
      </c>
      <c r="D3934">
        <v>1000</v>
      </c>
      <c r="E3934" t="s">
        <v>18</v>
      </c>
      <c r="F3934">
        <v>400</v>
      </c>
      <c r="G3934" t="s">
        <v>25</v>
      </c>
      <c r="H3934" t="s">
        <v>0</v>
      </c>
      <c r="I3934">
        <v>201612</v>
      </c>
      <c r="J3934" t="s">
        <v>20</v>
      </c>
      <c r="K3934" t="s">
        <v>11694</v>
      </c>
      <c r="L3934" t="s">
        <v>19567</v>
      </c>
      <c r="M3934">
        <v>26</v>
      </c>
      <c r="N3934">
        <v>1323</v>
      </c>
      <c r="O3934" t="s">
        <v>23</v>
      </c>
      <c r="P3934">
        <v>0</v>
      </c>
      <c r="Q3934" s="1">
        <v>7165.4</v>
      </c>
      <c r="R3934" t="s">
        <v>22</v>
      </c>
      <c r="S3934">
        <v>7165.4</v>
      </c>
      <c r="T3934" t="str">
        <f t="shared" si="61"/>
        <v>ok</v>
      </c>
    </row>
    <row r="3935" spans="1:20" hidden="1">
      <c r="A3935">
        <v>2014021</v>
      </c>
      <c r="B3935" t="s">
        <v>3921</v>
      </c>
      <c r="D3935">
        <v>1000</v>
      </c>
      <c r="E3935" t="s">
        <v>18</v>
      </c>
      <c r="F3935">
        <v>400</v>
      </c>
      <c r="G3935" t="s">
        <v>25</v>
      </c>
      <c r="H3935" t="s">
        <v>0</v>
      </c>
      <c r="I3935">
        <v>201612</v>
      </c>
      <c r="J3935" t="s">
        <v>20</v>
      </c>
      <c r="K3935" t="s">
        <v>11695</v>
      </c>
      <c r="L3935" t="s">
        <v>19568</v>
      </c>
      <c r="M3935">
        <v>26</v>
      </c>
      <c r="N3935">
        <v>1323</v>
      </c>
      <c r="O3935" t="s">
        <v>23</v>
      </c>
      <c r="P3935">
        <v>0</v>
      </c>
      <c r="Q3935" s="1">
        <v>6965.64</v>
      </c>
      <c r="R3935" t="s">
        <v>22</v>
      </c>
      <c r="S3935">
        <v>6965.64</v>
      </c>
      <c r="T3935" t="str">
        <f t="shared" si="61"/>
        <v>ok</v>
      </c>
    </row>
    <row r="3936" spans="1:20" hidden="1">
      <c r="A3936">
        <v>2013802</v>
      </c>
      <c r="B3936" t="s">
        <v>3920</v>
      </c>
      <c r="D3936">
        <v>1000</v>
      </c>
      <c r="E3936" t="s">
        <v>18</v>
      </c>
      <c r="F3936">
        <v>9000</v>
      </c>
      <c r="G3936" t="s">
        <v>38</v>
      </c>
      <c r="H3936" t="s">
        <v>0</v>
      </c>
      <c r="I3936">
        <v>201612</v>
      </c>
      <c r="J3936" t="s">
        <v>20</v>
      </c>
      <c r="K3936" t="s">
        <v>11696</v>
      </c>
      <c r="L3936" t="s">
        <v>19569</v>
      </c>
      <c r="M3936">
        <v>26</v>
      </c>
      <c r="N3936">
        <v>1323</v>
      </c>
      <c r="O3936" t="s">
        <v>23</v>
      </c>
      <c r="P3936">
        <v>0</v>
      </c>
      <c r="Q3936" s="1">
        <v>7197.63</v>
      </c>
      <c r="R3936" t="s">
        <v>22</v>
      </c>
      <c r="S3936">
        <v>7197.63</v>
      </c>
      <c r="T3936" t="str">
        <f t="shared" si="61"/>
        <v>ok</v>
      </c>
    </row>
    <row r="3937" spans="1:20" hidden="1">
      <c r="A3937">
        <v>2013705</v>
      </c>
      <c r="B3937" t="s">
        <v>3919</v>
      </c>
      <c r="D3937">
        <v>1000</v>
      </c>
      <c r="E3937" t="s">
        <v>18</v>
      </c>
      <c r="F3937">
        <v>9000</v>
      </c>
      <c r="G3937" t="s">
        <v>38</v>
      </c>
      <c r="H3937" t="s">
        <v>0</v>
      </c>
      <c r="I3937">
        <v>201612</v>
      </c>
      <c r="J3937" t="s">
        <v>20</v>
      </c>
      <c r="K3937" t="s">
        <v>11697</v>
      </c>
      <c r="L3937" t="s">
        <v>19570</v>
      </c>
      <c r="M3937">
        <v>26</v>
      </c>
      <c r="N3937">
        <v>1323</v>
      </c>
      <c r="O3937" t="s">
        <v>23</v>
      </c>
      <c r="P3937">
        <v>0</v>
      </c>
      <c r="Q3937" s="1">
        <v>6338.97</v>
      </c>
      <c r="R3937" t="s">
        <v>22</v>
      </c>
      <c r="S3937">
        <v>6338.97</v>
      </c>
      <c r="T3937" t="str">
        <f t="shared" si="61"/>
        <v>ok</v>
      </c>
    </row>
    <row r="3938" spans="1:20" hidden="1">
      <c r="A3938">
        <v>2013608</v>
      </c>
      <c r="B3938" t="s">
        <v>3918</v>
      </c>
      <c r="D3938">
        <v>1000</v>
      </c>
      <c r="E3938" t="s">
        <v>18</v>
      </c>
      <c r="F3938">
        <v>9000</v>
      </c>
      <c r="G3938" t="s">
        <v>38</v>
      </c>
      <c r="H3938" t="s">
        <v>0</v>
      </c>
      <c r="I3938">
        <v>201612</v>
      </c>
      <c r="J3938" t="s">
        <v>20</v>
      </c>
      <c r="K3938" t="s">
        <v>11698</v>
      </c>
      <c r="L3938" t="s">
        <v>19571</v>
      </c>
      <c r="M3938">
        <v>26</v>
      </c>
      <c r="N3938">
        <v>1323</v>
      </c>
      <c r="O3938" t="s">
        <v>23</v>
      </c>
      <c r="P3938">
        <v>0</v>
      </c>
      <c r="Q3938" s="1">
        <v>5803.38</v>
      </c>
      <c r="R3938" t="s">
        <v>22</v>
      </c>
      <c r="S3938">
        <v>5803.38</v>
      </c>
      <c r="T3938" t="str">
        <f t="shared" si="61"/>
        <v>ok</v>
      </c>
    </row>
    <row r="3939" spans="1:20" hidden="1">
      <c r="A3939">
        <v>2013511</v>
      </c>
      <c r="B3939" t="s">
        <v>3917</v>
      </c>
      <c r="D3939">
        <v>1000</v>
      </c>
      <c r="E3939" t="s">
        <v>18</v>
      </c>
      <c r="F3939">
        <v>200</v>
      </c>
      <c r="G3939" t="s">
        <v>36</v>
      </c>
      <c r="H3939" t="s">
        <v>0</v>
      </c>
      <c r="I3939">
        <v>201612</v>
      </c>
      <c r="J3939" t="s">
        <v>20</v>
      </c>
      <c r="K3939" t="s">
        <v>11699</v>
      </c>
      <c r="L3939" t="s">
        <v>19572</v>
      </c>
      <c r="M3939">
        <v>26</v>
      </c>
      <c r="N3939">
        <v>1323</v>
      </c>
      <c r="O3939" t="s">
        <v>23</v>
      </c>
      <c r="P3939">
        <v>0</v>
      </c>
      <c r="Q3939" s="1">
        <v>9904.2900000000009</v>
      </c>
      <c r="R3939" t="s">
        <v>22</v>
      </c>
      <c r="S3939">
        <v>9904.2900000000009</v>
      </c>
      <c r="T3939" t="str">
        <f t="shared" si="61"/>
        <v>ok</v>
      </c>
    </row>
    <row r="3940" spans="1:20" hidden="1">
      <c r="A3940">
        <v>2013414</v>
      </c>
      <c r="B3940" t="s">
        <v>3916</v>
      </c>
      <c r="D3940">
        <v>1000</v>
      </c>
      <c r="E3940" t="s">
        <v>18</v>
      </c>
      <c r="F3940">
        <v>100</v>
      </c>
      <c r="G3940" t="s">
        <v>31</v>
      </c>
      <c r="H3940" t="s">
        <v>0</v>
      </c>
      <c r="I3940">
        <v>201612</v>
      </c>
      <c r="J3940" t="s">
        <v>20</v>
      </c>
      <c r="K3940" t="s">
        <v>11700</v>
      </c>
      <c r="L3940" t="s">
        <v>19573</v>
      </c>
      <c r="M3940">
        <v>26</v>
      </c>
      <c r="N3940">
        <v>1323</v>
      </c>
      <c r="O3940" t="s">
        <v>23</v>
      </c>
      <c r="P3940">
        <v>0</v>
      </c>
      <c r="Q3940" s="1">
        <v>7692.3</v>
      </c>
      <c r="R3940" t="s">
        <v>22</v>
      </c>
      <c r="S3940">
        <v>7692.3</v>
      </c>
      <c r="T3940" t="str">
        <f t="shared" si="61"/>
        <v>ok</v>
      </c>
    </row>
    <row r="3941" spans="1:20" hidden="1">
      <c r="A3941">
        <v>2013220</v>
      </c>
      <c r="B3941" t="s">
        <v>3915</v>
      </c>
      <c r="D3941">
        <v>1000</v>
      </c>
      <c r="E3941" t="s">
        <v>18</v>
      </c>
      <c r="F3941">
        <v>1700</v>
      </c>
      <c r="G3941" t="s">
        <v>73</v>
      </c>
      <c r="H3941" t="s">
        <v>0</v>
      </c>
      <c r="I3941">
        <v>201612</v>
      </c>
      <c r="J3941" t="s">
        <v>20</v>
      </c>
      <c r="K3941" t="s">
        <v>11701</v>
      </c>
      <c r="L3941" t="s">
        <v>19574</v>
      </c>
      <c r="M3941">
        <v>26</v>
      </c>
      <c r="N3941">
        <v>1323</v>
      </c>
      <c r="O3941" t="s">
        <v>23</v>
      </c>
      <c r="P3941">
        <v>0</v>
      </c>
      <c r="Q3941" s="1">
        <v>8403.56</v>
      </c>
      <c r="R3941" t="s">
        <v>22</v>
      </c>
      <c r="S3941">
        <v>8403.56</v>
      </c>
      <c r="T3941" t="str">
        <f t="shared" si="61"/>
        <v>ok</v>
      </c>
    </row>
    <row r="3942" spans="1:20" hidden="1">
      <c r="A3942">
        <v>2013123</v>
      </c>
      <c r="B3942" t="s">
        <v>3914</v>
      </c>
      <c r="D3942">
        <v>1000</v>
      </c>
      <c r="E3942" t="s">
        <v>18</v>
      </c>
      <c r="F3942">
        <v>100</v>
      </c>
      <c r="G3942" t="s">
        <v>31</v>
      </c>
      <c r="H3942" t="s">
        <v>0</v>
      </c>
      <c r="I3942">
        <v>201612</v>
      </c>
      <c r="J3942" t="s">
        <v>20</v>
      </c>
      <c r="K3942" t="s">
        <v>11702</v>
      </c>
      <c r="L3942" t="s">
        <v>19575</v>
      </c>
      <c r="M3942">
        <v>26</v>
      </c>
      <c r="N3942">
        <v>1323</v>
      </c>
      <c r="O3942" t="s">
        <v>23</v>
      </c>
      <c r="P3942">
        <v>0</v>
      </c>
      <c r="Q3942" s="1">
        <v>6652.14</v>
      </c>
      <c r="R3942" t="s">
        <v>22</v>
      </c>
      <c r="S3942">
        <v>6652.14</v>
      </c>
      <c r="T3942" t="str">
        <f t="shared" si="61"/>
        <v>ok</v>
      </c>
    </row>
    <row r="3943" spans="1:20" hidden="1">
      <c r="A3943">
        <v>2012904</v>
      </c>
      <c r="B3943" t="s">
        <v>3913</v>
      </c>
      <c r="D3943">
        <v>1000</v>
      </c>
      <c r="E3943" t="s">
        <v>18</v>
      </c>
      <c r="F3943">
        <v>9000</v>
      </c>
      <c r="G3943" t="s">
        <v>38</v>
      </c>
      <c r="H3943" t="s">
        <v>0</v>
      </c>
      <c r="I3943">
        <v>201612</v>
      </c>
      <c r="J3943" t="s">
        <v>20</v>
      </c>
      <c r="K3943" t="s">
        <v>11703</v>
      </c>
      <c r="L3943" t="s">
        <v>19576</v>
      </c>
      <c r="M3943">
        <v>26</v>
      </c>
      <c r="N3943">
        <v>1323</v>
      </c>
      <c r="O3943" t="s">
        <v>23</v>
      </c>
      <c r="P3943">
        <v>0</v>
      </c>
      <c r="Q3943" s="1">
        <v>6140.86</v>
      </c>
      <c r="R3943" t="s">
        <v>22</v>
      </c>
      <c r="S3943">
        <v>6140.86</v>
      </c>
      <c r="T3943" t="str">
        <f t="shared" si="61"/>
        <v>ok</v>
      </c>
    </row>
    <row r="3944" spans="1:20" hidden="1">
      <c r="A3944">
        <v>2012807</v>
      </c>
      <c r="B3944" t="s">
        <v>3912</v>
      </c>
      <c r="D3944">
        <v>1000</v>
      </c>
      <c r="E3944" t="s">
        <v>18</v>
      </c>
      <c r="F3944">
        <v>100</v>
      </c>
      <c r="G3944" t="s">
        <v>31</v>
      </c>
      <c r="H3944" t="s">
        <v>0</v>
      </c>
      <c r="I3944">
        <v>201612</v>
      </c>
      <c r="J3944" t="s">
        <v>20</v>
      </c>
      <c r="K3944" t="s">
        <v>11704</v>
      </c>
      <c r="L3944" t="s">
        <v>19577</v>
      </c>
      <c r="M3944">
        <v>26</v>
      </c>
      <c r="N3944">
        <v>1323</v>
      </c>
      <c r="O3944" t="s">
        <v>23</v>
      </c>
      <c r="P3944">
        <v>0</v>
      </c>
      <c r="Q3944" s="1">
        <v>7486.38</v>
      </c>
      <c r="R3944" t="s">
        <v>22</v>
      </c>
      <c r="S3944">
        <v>7486.38</v>
      </c>
      <c r="T3944" t="str">
        <f t="shared" si="61"/>
        <v>ok</v>
      </c>
    </row>
    <row r="3945" spans="1:20" hidden="1">
      <c r="A3945">
        <v>2012710</v>
      </c>
      <c r="B3945" t="s">
        <v>3911</v>
      </c>
      <c r="D3945">
        <v>1000</v>
      </c>
      <c r="E3945" t="s">
        <v>18</v>
      </c>
      <c r="F3945">
        <v>1500</v>
      </c>
      <c r="G3945" t="s">
        <v>101</v>
      </c>
      <c r="H3945" t="s">
        <v>0</v>
      </c>
      <c r="I3945">
        <v>201612</v>
      </c>
      <c r="J3945" t="s">
        <v>20</v>
      </c>
      <c r="K3945" t="s">
        <v>11705</v>
      </c>
      <c r="L3945" t="s">
        <v>19578</v>
      </c>
      <c r="M3945">
        <v>26</v>
      </c>
      <c r="N3945">
        <v>1323</v>
      </c>
      <c r="O3945" t="s">
        <v>23</v>
      </c>
      <c r="P3945">
        <v>0</v>
      </c>
      <c r="Q3945" s="1">
        <v>6480.32</v>
      </c>
      <c r="R3945" t="s">
        <v>22</v>
      </c>
      <c r="S3945">
        <v>6480.32</v>
      </c>
      <c r="T3945" t="str">
        <f t="shared" si="61"/>
        <v>ok</v>
      </c>
    </row>
    <row r="3946" spans="1:20" hidden="1">
      <c r="A3946">
        <v>2012613</v>
      </c>
      <c r="B3946" t="s">
        <v>3910</v>
      </c>
      <c r="D3946">
        <v>1000</v>
      </c>
      <c r="E3946" t="s">
        <v>18</v>
      </c>
      <c r="F3946">
        <v>1500</v>
      </c>
      <c r="G3946" t="s">
        <v>101</v>
      </c>
      <c r="H3946" t="s">
        <v>0</v>
      </c>
      <c r="I3946">
        <v>201612</v>
      </c>
      <c r="J3946" t="s">
        <v>20</v>
      </c>
      <c r="K3946" t="s">
        <v>11706</v>
      </c>
      <c r="L3946" t="s">
        <v>19579</v>
      </c>
      <c r="M3946">
        <v>26</v>
      </c>
      <c r="N3946">
        <v>1323</v>
      </c>
      <c r="O3946" t="s">
        <v>23</v>
      </c>
      <c r="P3946">
        <v>0</v>
      </c>
      <c r="Q3946" s="1">
        <v>8195.33</v>
      </c>
      <c r="R3946" t="s">
        <v>22</v>
      </c>
      <c r="S3946">
        <v>8195.33</v>
      </c>
      <c r="T3946" t="str">
        <f t="shared" si="61"/>
        <v>ok</v>
      </c>
    </row>
    <row r="3947" spans="1:20" hidden="1">
      <c r="A3947">
        <v>2012419</v>
      </c>
      <c r="B3947" t="s">
        <v>3909</v>
      </c>
      <c r="D3947">
        <v>1000</v>
      </c>
      <c r="E3947" t="s">
        <v>18</v>
      </c>
      <c r="F3947">
        <v>1500</v>
      </c>
      <c r="G3947" t="s">
        <v>101</v>
      </c>
      <c r="H3947" t="s">
        <v>0</v>
      </c>
      <c r="I3947">
        <v>201612</v>
      </c>
      <c r="J3947" t="s">
        <v>20</v>
      </c>
      <c r="K3947" t="s">
        <v>11707</v>
      </c>
      <c r="L3947" t="s">
        <v>19580</v>
      </c>
      <c r="M3947">
        <v>26</v>
      </c>
      <c r="N3947">
        <v>1323</v>
      </c>
      <c r="O3947" t="s">
        <v>23</v>
      </c>
      <c r="P3947">
        <v>0</v>
      </c>
      <c r="Q3947" s="1">
        <v>5580.96</v>
      </c>
      <c r="R3947" t="s">
        <v>22</v>
      </c>
      <c r="S3947">
        <v>5580.96</v>
      </c>
      <c r="T3947" t="str">
        <f t="shared" si="61"/>
        <v>ok</v>
      </c>
    </row>
    <row r="3948" spans="1:20" hidden="1">
      <c r="A3948">
        <v>2012322</v>
      </c>
      <c r="B3948" t="s">
        <v>3908</v>
      </c>
      <c r="D3948">
        <v>1000</v>
      </c>
      <c r="E3948" t="s">
        <v>18</v>
      </c>
      <c r="F3948">
        <v>1600</v>
      </c>
      <c r="G3948" t="s">
        <v>174</v>
      </c>
      <c r="H3948" t="s">
        <v>0</v>
      </c>
      <c r="I3948">
        <v>201612</v>
      </c>
      <c r="J3948" t="s">
        <v>20</v>
      </c>
      <c r="K3948" t="s">
        <v>11708</v>
      </c>
      <c r="L3948" t="s">
        <v>19581</v>
      </c>
      <c r="M3948">
        <v>26</v>
      </c>
      <c r="N3948">
        <v>1323</v>
      </c>
      <c r="O3948" t="s">
        <v>23</v>
      </c>
      <c r="P3948">
        <v>0</v>
      </c>
      <c r="Q3948" s="1">
        <v>4515.17</v>
      </c>
      <c r="R3948" t="s">
        <v>22</v>
      </c>
      <c r="S3948">
        <v>4515.17</v>
      </c>
      <c r="T3948" t="str">
        <f t="shared" si="61"/>
        <v>ok</v>
      </c>
    </row>
    <row r="3949" spans="1:20" hidden="1">
      <c r="A3949">
        <v>2012225</v>
      </c>
      <c r="B3949" t="s">
        <v>3907</v>
      </c>
      <c r="D3949">
        <v>1000</v>
      </c>
      <c r="E3949" t="s">
        <v>18</v>
      </c>
      <c r="F3949">
        <v>1500</v>
      </c>
      <c r="G3949" t="s">
        <v>101</v>
      </c>
      <c r="H3949" t="s">
        <v>0</v>
      </c>
      <c r="I3949">
        <v>201612</v>
      </c>
      <c r="J3949" t="s">
        <v>20</v>
      </c>
      <c r="K3949" t="s">
        <v>11709</v>
      </c>
      <c r="L3949" t="s">
        <v>19582</v>
      </c>
      <c r="M3949">
        <v>26</v>
      </c>
      <c r="N3949">
        <v>1323</v>
      </c>
      <c r="O3949" t="s">
        <v>23</v>
      </c>
      <c r="P3949">
        <v>0</v>
      </c>
      <c r="Q3949" s="1">
        <v>4544.76</v>
      </c>
      <c r="R3949" t="s">
        <v>22</v>
      </c>
      <c r="S3949">
        <v>4544.76</v>
      </c>
      <c r="T3949" t="str">
        <f t="shared" si="61"/>
        <v>ok</v>
      </c>
    </row>
    <row r="3950" spans="1:20" hidden="1">
      <c r="A3950">
        <v>2012128</v>
      </c>
      <c r="B3950" t="s">
        <v>3906</v>
      </c>
      <c r="D3950">
        <v>1000</v>
      </c>
      <c r="E3950" t="s">
        <v>18</v>
      </c>
      <c r="F3950">
        <v>1400</v>
      </c>
      <c r="G3950" t="s">
        <v>98</v>
      </c>
      <c r="H3950" t="s">
        <v>0</v>
      </c>
      <c r="I3950">
        <v>201612</v>
      </c>
      <c r="J3950" t="s">
        <v>20</v>
      </c>
      <c r="K3950" t="s">
        <v>11710</v>
      </c>
      <c r="L3950" t="s">
        <v>19583</v>
      </c>
      <c r="M3950">
        <v>26</v>
      </c>
      <c r="N3950">
        <v>1323</v>
      </c>
      <c r="O3950" t="s">
        <v>23</v>
      </c>
      <c r="P3950">
        <v>0</v>
      </c>
      <c r="Q3950" s="1">
        <v>7513.55</v>
      </c>
      <c r="R3950" t="s">
        <v>22</v>
      </c>
      <c r="S3950">
        <v>7513.55</v>
      </c>
      <c r="T3950" t="str">
        <f t="shared" si="61"/>
        <v>ok</v>
      </c>
    </row>
    <row r="3951" spans="1:20" hidden="1">
      <c r="A3951">
        <v>2012031</v>
      </c>
      <c r="B3951" t="s">
        <v>3905</v>
      </c>
      <c r="D3951">
        <v>1000</v>
      </c>
      <c r="E3951" t="s">
        <v>18</v>
      </c>
      <c r="F3951">
        <v>1400</v>
      </c>
      <c r="G3951" t="s">
        <v>98</v>
      </c>
      <c r="H3951" t="s">
        <v>0</v>
      </c>
      <c r="I3951">
        <v>201612</v>
      </c>
      <c r="J3951" t="s">
        <v>20</v>
      </c>
      <c r="K3951" t="s">
        <v>11711</v>
      </c>
      <c r="L3951" t="s">
        <v>19584</v>
      </c>
      <c r="M3951">
        <v>26</v>
      </c>
      <c r="N3951">
        <v>1323</v>
      </c>
      <c r="O3951" t="s">
        <v>23</v>
      </c>
      <c r="P3951">
        <v>0</v>
      </c>
      <c r="Q3951" s="1">
        <v>4326.41</v>
      </c>
      <c r="R3951" t="s">
        <v>22</v>
      </c>
      <c r="S3951">
        <v>4326.41</v>
      </c>
      <c r="T3951" t="str">
        <f t="shared" si="61"/>
        <v>ok</v>
      </c>
    </row>
    <row r="3952" spans="1:20" hidden="1">
      <c r="A3952">
        <v>2011909</v>
      </c>
      <c r="B3952" t="s">
        <v>3904</v>
      </c>
      <c r="D3952">
        <v>1000</v>
      </c>
      <c r="E3952" t="s">
        <v>18</v>
      </c>
      <c r="F3952">
        <v>1400</v>
      </c>
      <c r="G3952" t="s">
        <v>98</v>
      </c>
      <c r="H3952" t="s">
        <v>0</v>
      </c>
      <c r="I3952">
        <v>201612</v>
      </c>
      <c r="J3952" t="s">
        <v>20</v>
      </c>
      <c r="K3952" t="s">
        <v>11712</v>
      </c>
      <c r="L3952" t="s">
        <v>19585</v>
      </c>
      <c r="M3952">
        <v>26</v>
      </c>
      <c r="N3952">
        <v>1323</v>
      </c>
      <c r="O3952" t="s">
        <v>23</v>
      </c>
      <c r="P3952">
        <v>0</v>
      </c>
      <c r="Q3952" s="1">
        <v>3173.17</v>
      </c>
      <c r="R3952" t="s">
        <v>22</v>
      </c>
      <c r="S3952">
        <v>3173.17</v>
      </c>
      <c r="T3952" t="str">
        <f t="shared" si="61"/>
        <v>ok</v>
      </c>
    </row>
    <row r="3953" spans="1:20" hidden="1">
      <c r="A3953">
        <v>2011812</v>
      </c>
      <c r="B3953" t="s">
        <v>3903</v>
      </c>
      <c r="D3953">
        <v>1000</v>
      </c>
      <c r="E3953" t="s">
        <v>18</v>
      </c>
      <c r="F3953">
        <v>1800</v>
      </c>
      <c r="G3953" t="s">
        <v>50</v>
      </c>
      <c r="H3953" t="s">
        <v>0</v>
      </c>
      <c r="I3953">
        <v>201612</v>
      </c>
      <c r="J3953" t="s">
        <v>20</v>
      </c>
      <c r="K3953" t="s">
        <v>11713</v>
      </c>
      <c r="L3953" t="s">
        <v>19586</v>
      </c>
      <c r="M3953">
        <v>26</v>
      </c>
      <c r="N3953">
        <v>1323</v>
      </c>
      <c r="O3953" t="s">
        <v>23</v>
      </c>
      <c r="P3953">
        <v>0</v>
      </c>
      <c r="Q3953" s="1">
        <v>5362.39</v>
      </c>
      <c r="R3953" t="s">
        <v>22</v>
      </c>
      <c r="S3953">
        <v>5362.39</v>
      </c>
      <c r="T3953" t="str">
        <f t="shared" si="61"/>
        <v>ok</v>
      </c>
    </row>
    <row r="3954" spans="1:20" hidden="1">
      <c r="A3954">
        <v>2011715</v>
      </c>
      <c r="B3954" t="s">
        <v>3902</v>
      </c>
      <c r="D3954">
        <v>1000</v>
      </c>
      <c r="E3954" t="s">
        <v>18</v>
      </c>
      <c r="F3954">
        <v>700</v>
      </c>
      <c r="G3954" t="s">
        <v>45</v>
      </c>
      <c r="H3954" t="s">
        <v>0</v>
      </c>
      <c r="I3954">
        <v>201612</v>
      </c>
      <c r="J3954" t="s">
        <v>20</v>
      </c>
      <c r="K3954" t="s">
        <v>11714</v>
      </c>
      <c r="L3954" t="s">
        <v>19587</v>
      </c>
      <c r="M3954">
        <v>26</v>
      </c>
      <c r="N3954">
        <v>1323</v>
      </c>
      <c r="O3954" t="s">
        <v>23</v>
      </c>
      <c r="P3954">
        <v>0</v>
      </c>
      <c r="Q3954" s="1">
        <v>6234.36</v>
      </c>
      <c r="R3954" t="s">
        <v>22</v>
      </c>
      <c r="S3954">
        <v>6234.36</v>
      </c>
      <c r="T3954" t="str">
        <f t="shared" si="61"/>
        <v>ok</v>
      </c>
    </row>
    <row r="3955" spans="1:20" hidden="1">
      <c r="A3955">
        <v>2011521</v>
      </c>
      <c r="B3955" t="s">
        <v>3901</v>
      </c>
      <c r="D3955">
        <v>1000</v>
      </c>
      <c r="E3955" t="s">
        <v>18</v>
      </c>
      <c r="F3955">
        <v>100</v>
      </c>
      <c r="G3955" t="s">
        <v>31</v>
      </c>
      <c r="H3955" t="s">
        <v>0</v>
      </c>
      <c r="I3955">
        <v>201612</v>
      </c>
      <c r="J3955" t="s">
        <v>20</v>
      </c>
      <c r="K3955" t="s">
        <v>11715</v>
      </c>
      <c r="L3955" t="s">
        <v>19588</v>
      </c>
      <c r="M3955">
        <v>26</v>
      </c>
      <c r="N3955">
        <v>1323</v>
      </c>
      <c r="O3955" t="s">
        <v>23</v>
      </c>
      <c r="P3955">
        <v>0</v>
      </c>
      <c r="Q3955" s="1">
        <v>4912.6000000000004</v>
      </c>
      <c r="R3955" t="s">
        <v>22</v>
      </c>
      <c r="S3955">
        <v>4912.6000000000004</v>
      </c>
      <c r="T3955" t="str">
        <f t="shared" si="61"/>
        <v>ok</v>
      </c>
    </row>
    <row r="3956" spans="1:20" hidden="1">
      <c r="A3956">
        <v>2010914</v>
      </c>
      <c r="B3956" t="s">
        <v>3900</v>
      </c>
      <c r="D3956">
        <v>1000</v>
      </c>
      <c r="E3956" t="s">
        <v>18</v>
      </c>
      <c r="F3956">
        <v>900</v>
      </c>
      <c r="G3956" t="s">
        <v>52</v>
      </c>
      <c r="H3956" t="s">
        <v>0</v>
      </c>
      <c r="I3956">
        <v>201612</v>
      </c>
      <c r="J3956" t="s">
        <v>20</v>
      </c>
      <c r="K3956" t="s">
        <v>11716</v>
      </c>
      <c r="L3956" t="s">
        <v>19589</v>
      </c>
      <c r="M3956">
        <v>26</v>
      </c>
      <c r="N3956">
        <v>1323</v>
      </c>
      <c r="O3956" t="s">
        <v>23</v>
      </c>
      <c r="P3956">
        <v>0</v>
      </c>
      <c r="Q3956" s="1">
        <v>6564.8</v>
      </c>
      <c r="R3956" t="s">
        <v>22</v>
      </c>
      <c r="S3956">
        <v>6564.8</v>
      </c>
      <c r="T3956" t="str">
        <f t="shared" si="61"/>
        <v>ok</v>
      </c>
    </row>
    <row r="3957" spans="1:20" hidden="1">
      <c r="A3957">
        <v>2010817</v>
      </c>
      <c r="B3957" t="s">
        <v>3899</v>
      </c>
      <c r="D3957">
        <v>1000</v>
      </c>
      <c r="E3957" t="s">
        <v>18</v>
      </c>
      <c r="F3957">
        <v>1700</v>
      </c>
      <c r="G3957" t="s">
        <v>73</v>
      </c>
      <c r="H3957" t="s">
        <v>0</v>
      </c>
      <c r="I3957">
        <v>201612</v>
      </c>
      <c r="J3957" t="s">
        <v>20</v>
      </c>
      <c r="K3957" t="s">
        <v>11717</v>
      </c>
      <c r="L3957" t="s">
        <v>19590</v>
      </c>
      <c r="M3957">
        <v>26</v>
      </c>
      <c r="N3957">
        <v>1323</v>
      </c>
      <c r="O3957" t="s">
        <v>23</v>
      </c>
      <c r="P3957">
        <v>0</v>
      </c>
      <c r="Q3957" s="1">
        <v>9477.7099999999991</v>
      </c>
      <c r="R3957" t="s">
        <v>22</v>
      </c>
      <c r="S3957">
        <v>9477.7099999999991</v>
      </c>
      <c r="T3957" t="str">
        <f t="shared" si="61"/>
        <v>ok</v>
      </c>
    </row>
    <row r="3958" spans="1:20" hidden="1">
      <c r="A3958">
        <v>2010623</v>
      </c>
      <c r="B3958" t="s">
        <v>3898</v>
      </c>
      <c r="D3958">
        <v>1000</v>
      </c>
      <c r="E3958" t="s">
        <v>18</v>
      </c>
      <c r="F3958">
        <v>500</v>
      </c>
      <c r="G3958" t="s">
        <v>42</v>
      </c>
      <c r="H3958" t="s">
        <v>0</v>
      </c>
      <c r="I3958">
        <v>201612</v>
      </c>
      <c r="J3958" t="s">
        <v>20</v>
      </c>
      <c r="K3958" t="s">
        <v>11718</v>
      </c>
      <c r="L3958" t="s">
        <v>19591</v>
      </c>
      <c r="M3958">
        <v>26</v>
      </c>
      <c r="N3958">
        <v>1323</v>
      </c>
      <c r="O3958" t="s">
        <v>23</v>
      </c>
      <c r="P3958">
        <v>0</v>
      </c>
      <c r="Q3958" s="1">
        <v>8457.68</v>
      </c>
      <c r="R3958" t="s">
        <v>22</v>
      </c>
      <c r="S3958">
        <v>8457.68</v>
      </c>
      <c r="T3958" t="str">
        <f t="shared" si="61"/>
        <v>ok</v>
      </c>
    </row>
    <row r="3959" spans="1:20" hidden="1">
      <c r="A3959">
        <v>2010429</v>
      </c>
      <c r="B3959" t="s">
        <v>3897</v>
      </c>
      <c r="D3959">
        <v>1000</v>
      </c>
      <c r="E3959" t="s">
        <v>18</v>
      </c>
      <c r="F3959">
        <v>500</v>
      </c>
      <c r="G3959" t="s">
        <v>42</v>
      </c>
      <c r="H3959" t="s">
        <v>0</v>
      </c>
      <c r="I3959">
        <v>201612</v>
      </c>
      <c r="J3959" t="s">
        <v>20</v>
      </c>
      <c r="K3959" t="s">
        <v>11719</v>
      </c>
      <c r="L3959" t="s">
        <v>19592</v>
      </c>
      <c r="M3959">
        <v>26</v>
      </c>
      <c r="N3959">
        <v>1323</v>
      </c>
      <c r="O3959" t="s">
        <v>23</v>
      </c>
      <c r="P3959">
        <v>0</v>
      </c>
      <c r="Q3959" s="1">
        <v>7308.07</v>
      </c>
      <c r="R3959" t="s">
        <v>22</v>
      </c>
      <c r="S3959">
        <v>7308.07</v>
      </c>
      <c r="T3959" t="str">
        <f t="shared" si="61"/>
        <v>ok</v>
      </c>
    </row>
    <row r="3960" spans="1:20" hidden="1">
      <c r="A3960">
        <v>2010332</v>
      </c>
      <c r="B3960" t="s">
        <v>3896</v>
      </c>
      <c r="D3960">
        <v>1000</v>
      </c>
      <c r="E3960" t="s">
        <v>18</v>
      </c>
      <c r="F3960">
        <v>600</v>
      </c>
      <c r="G3960" t="s">
        <v>47</v>
      </c>
      <c r="H3960" t="s">
        <v>0</v>
      </c>
      <c r="I3960">
        <v>201612</v>
      </c>
      <c r="J3960" t="s">
        <v>20</v>
      </c>
      <c r="K3960" t="s">
        <v>11720</v>
      </c>
      <c r="L3960" t="s">
        <v>19593</v>
      </c>
      <c r="M3960">
        <v>26</v>
      </c>
      <c r="N3960">
        <v>1323</v>
      </c>
      <c r="O3960" t="s">
        <v>23</v>
      </c>
      <c r="P3960">
        <v>0</v>
      </c>
      <c r="Q3960" s="1">
        <v>8642.26</v>
      </c>
      <c r="R3960" t="s">
        <v>22</v>
      </c>
      <c r="S3960">
        <v>8642.26</v>
      </c>
      <c r="T3960" t="str">
        <f t="shared" si="61"/>
        <v>ok</v>
      </c>
    </row>
    <row r="3961" spans="1:20">
      <c r="A3961">
        <v>2010004</v>
      </c>
      <c r="B3961" t="s">
        <v>3895</v>
      </c>
      <c r="D3961">
        <v>1000</v>
      </c>
      <c r="E3961" t="s">
        <v>18</v>
      </c>
      <c r="F3961">
        <v>1000</v>
      </c>
      <c r="G3961" t="s">
        <v>40</v>
      </c>
      <c r="H3961" t="s">
        <v>0</v>
      </c>
      <c r="I3961">
        <v>201612</v>
      </c>
      <c r="J3961" t="s">
        <v>20</v>
      </c>
      <c r="K3961" t="s">
        <v>11721</v>
      </c>
      <c r="L3961" t="s">
        <v>19594</v>
      </c>
      <c r="M3961">
        <v>26</v>
      </c>
      <c r="N3961">
        <v>1323</v>
      </c>
      <c r="O3961" t="s">
        <v>23</v>
      </c>
      <c r="P3961">
        <v>0</v>
      </c>
      <c r="Q3961" s="1">
        <v>1013.1</v>
      </c>
      <c r="R3961" t="s">
        <v>22</v>
      </c>
      <c r="S3961" t="e">
        <v>#N/A</v>
      </c>
      <c r="T3961" t="e">
        <f t="shared" si="61"/>
        <v>#N/A</v>
      </c>
    </row>
    <row r="3962" spans="1:20" hidden="1">
      <c r="A3962">
        <v>2009913</v>
      </c>
      <c r="B3962" t="s">
        <v>3894</v>
      </c>
      <c r="D3962">
        <v>1000</v>
      </c>
      <c r="E3962" t="s">
        <v>18</v>
      </c>
      <c r="F3962">
        <v>500</v>
      </c>
      <c r="G3962" t="s">
        <v>42</v>
      </c>
      <c r="H3962" t="s">
        <v>0</v>
      </c>
      <c r="I3962">
        <v>201612</v>
      </c>
      <c r="J3962" t="s">
        <v>20</v>
      </c>
      <c r="K3962" t="s">
        <v>11722</v>
      </c>
      <c r="L3962" t="s">
        <v>19595</v>
      </c>
      <c r="M3962">
        <v>26</v>
      </c>
      <c r="N3962">
        <v>1323</v>
      </c>
      <c r="O3962" t="s">
        <v>23</v>
      </c>
      <c r="P3962">
        <v>0</v>
      </c>
      <c r="Q3962" s="1">
        <v>5696.02</v>
      </c>
      <c r="R3962" t="s">
        <v>22</v>
      </c>
      <c r="S3962">
        <v>5696.02</v>
      </c>
      <c r="T3962" t="str">
        <f t="shared" si="61"/>
        <v>ok</v>
      </c>
    </row>
    <row r="3963" spans="1:20" hidden="1">
      <c r="A3963">
        <v>2009816</v>
      </c>
      <c r="B3963" t="s">
        <v>3893</v>
      </c>
      <c r="D3963">
        <v>1000</v>
      </c>
      <c r="E3963" t="s">
        <v>18</v>
      </c>
      <c r="F3963">
        <v>1500</v>
      </c>
      <c r="G3963" t="s">
        <v>101</v>
      </c>
      <c r="H3963" t="s">
        <v>0</v>
      </c>
      <c r="I3963">
        <v>201612</v>
      </c>
      <c r="J3963" t="s">
        <v>20</v>
      </c>
      <c r="K3963" t="s">
        <v>11723</v>
      </c>
      <c r="L3963" t="s">
        <v>19596</v>
      </c>
      <c r="M3963">
        <v>26</v>
      </c>
      <c r="N3963">
        <v>1323</v>
      </c>
      <c r="O3963" t="s">
        <v>23</v>
      </c>
      <c r="P3963">
        <v>0</v>
      </c>
      <c r="Q3963" s="1">
        <v>8555.0300000000007</v>
      </c>
      <c r="R3963" t="s">
        <v>22</v>
      </c>
      <c r="S3963">
        <v>8555.0300000000007</v>
      </c>
      <c r="T3963" t="str">
        <f t="shared" si="61"/>
        <v>ok</v>
      </c>
    </row>
    <row r="3964" spans="1:20">
      <c r="A3964">
        <v>2009719</v>
      </c>
      <c r="B3964" t="s">
        <v>3892</v>
      </c>
      <c r="D3964">
        <v>1000</v>
      </c>
      <c r="E3964" t="s">
        <v>18</v>
      </c>
      <c r="F3964">
        <v>1700</v>
      </c>
      <c r="G3964" t="s">
        <v>73</v>
      </c>
      <c r="H3964" t="s">
        <v>0</v>
      </c>
      <c r="I3964">
        <v>201612</v>
      </c>
      <c r="J3964" t="s">
        <v>20</v>
      </c>
      <c r="K3964" t="s">
        <v>11724</v>
      </c>
      <c r="L3964" t="s">
        <v>19597</v>
      </c>
      <c r="M3964">
        <v>26</v>
      </c>
      <c r="N3964">
        <v>1323</v>
      </c>
      <c r="O3964" t="s">
        <v>23</v>
      </c>
      <c r="P3964">
        <v>0</v>
      </c>
      <c r="Q3964" s="1">
        <v>1961.74</v>
      </c>
      <c r="R3964" t="s">
        <v>22</v>
      </c>
      <c r="S3964" t="e">
        <v>#N/A</v>
      </c>
      <c r="T3964" t="e">
        <f t="shared" si="61"/>
        <v>#N/A</v>
      </c>
    </row>
    <row r="3965" spans="1:20" hidden="1">
      <c r="A3965">
        <v>2009622</v>
      </c>
      <c r="B3965" t="s">
        <v>3891</v>
      </c>
      <c r="D3965">
        <v>1000</v>
      </c>
      <c r="E3965" t="s">
        <v>18</v>
      </c>
      <c r="F3965">
        <v>1000</v>
      </c>
      <c r="G3965" t="s">
        <v>40</v>
      </c>
      <c r="H3965" t="s">
        <v>0</v>
      </c>
      <c r="I3965">
        <v>201612</v>
      </c>
      <c r="J3965" t="s">
        <v>20</v>
      </c>
      <c r="K3965" t="s">
        <v>11725</v>
      </c>
      <c r="L3965" t="s">
        <v>19598</v>
      </c>
      <c r="M3965">
        <v>26</v>
      </c>
      <c r="N3965">
        <v>1323</v>
      </c>
      <c r="O3965" t="s">
        <v>23</v>
      </c>
      <c r="P3965">
        <v>0</v>
      </c>
      <c r="Q3965" s="1">
        <v>8294.11</v>
      </c>
      <c r="R3965" t="s">
        <v>22</v>
      </c>
      <c r="S3965">
        <v>8294.11</v>
      </c>
      <c r="T3965" t="str">
        <f t="shared" si="61"/>
        <v>ok</v>
      </c>
    </row>
    <row r="3966" spans="1:20" hidden="1">
      <c r="A3966">
        <v>2009525</v>
      </c>
      <c r="B3966" t="s">
        <v>3890</v>
      </c>
      <c r="D3966">
        <v>1000</v>
      </c>
      <c r="E3966" t="s">
        <v>18</v>
      </c>
      <c r="F3966">
        <v>1000</v>
      </c>
      <c r="G3966" t="s">
        <v>40</v>
      </c>
      <c r="H3966" t="s">
        <v>0</v>
      </c>
      <c r="I3966">
        <v>201612</v>
      </c>
      <c r="J3966" t="s">
        <v>20</v>
      </c>
      <c r="K3966" t="s">
        <v>11726</v>
      </c>
      <c r="L3966" t="s">
        <v>19599</v>
      </c>
      <c r="M3966">
        <v>26</v>
      </c>
      <c r="N3966">
        <v>1323</v>
      </c>
      <c r="O3966" t="s">
        <v>23</v>
      </c>
      <c r="P3966">
        <v>0</v>
      </c>
      <c r="Q3966" s="1">
        <v>6395.29</v>
      </c>
      <c r="R3966" t="s">
        <v>22</v>
      </c>
      <c r="S3966">
        <v>6395.29</v>
      </c>
      <c r="T3966" t="str">
        <f t="shared" si="61"/>
        <v>ok</v>
      </c>
    </row>
    <row r="3967" spans="1:20">
      <c r="A3967">
        <v>2009428</v>
      </c>
      <c r="B3967" t="s">
        <v>3889</v>
      </c>
      <c r="D3967">
        <v>1000</v>
      </c>
      <c r="E3967" t="s">
        <v>18</v>
      </c>
      <c r="F3967">
        <v>500</v>
      </c>
      <c r="G3967" t="s">
        <v>42</v>
      </c>
      <c r="H3967" t="s">
        <v>0</v>
      </c>
      <c r="I3967">
        <v>201612</v>
      </c>
      <c r="J3967" t="s">
        <v>20</v>
      </c>
      <c r="K3967" t="s">
        <v>11727</v>
      </c>
      <c r="L3967" t="s">
        <v>19600</v>
      </c>
      <c r="M3967">
        <v>26</v>
      </c>
      <c r="N3967">
        <v>1323</v>
      </c>
      <c r="O3967" t="s">
        <v>23</v>
      </c>
      <c r="P3967">
        <v>0</v>
      </c>
      <c r="Q3967">
        <v>547.79999999999995</v>
      </c>
      <c r="R3967" t="s">
        <v>22</v>
      </c>
      <c r="S3967" t="e">
        <v>#N/A</v>
      </c>
      <c r="T3967" t="e">
        <f t="shared" si="61"/>
        <v>#N/A</v>
      </c>
    </row>
    <row r="3968" spans="1:20" hidden="1">
      <c r="A3968">
        <v>2009331</v>
      </c>
      <c r="B3968" t="s">
        <v>3888</v>
      </c>
      <c r="D3968">
        <v>1000</v>
      </c>
      <c r="E3968" t="s">
        <v>18</v>
      </c>
      <c r="F3968">
        <v>500</v>
      </c>
      <c r="G3968" t="s">
        <v>42</v>
      </c>
      <c r="H3968" t="s">
        <v>0</v>
      </c>
      <c r="I3968">
        <v>201612</v>
      </c>
      <c r="J3968" t="s">
        <v>20</v>
      </c>
      <c r="K3968" t="s">
        <v>11728</v>
      </c>
      <c r="L3968" t="s">
        <v>19601</v>
      </c>
      <c r="M3968">
        <v>26</v>
      </c>
      <c r="N3968">
        <v>1323</v>
      </c>
      <c r="O3968" t="s">
        <v>23</v>
      </c>
      <c r="P3968">
        <v>0</v>
      </c>
      <c r="Q3968" s="1">
        <v>3132.91</v>
      </c>
      <c r="R3968" t="s">
        <v>22</v>
      </c>
      <c r="S3968">
        <v>3132.91</v>
      </c>
      <c r="T3968" t="str">
        <f t="shared" si="61"/>
        <v>ok</v>
      </c>
    </row>
    <row r="3969" spans="1:20" hidden="1">
      <c r="A3969">
        <v>2009100</v>
      </c>
      <c r="B3969" t="s">
        <v>3887</v>
      </c>
      <c r="D3969">
        <v>1000</v>
      </c>
      <c r="E3969" t="s">
        <v>18</v>
      </c>
      <c r="F3969">
        <v>400</v>
      </c>
      <c r="G3969" t="s">
        <v>25</v>
      </c>
      <c r="H3969" t="s">
        <v>0</v>
      </c>
      <c r="I3969">
        <v>201612</v>
      </c>
      <c r="J3969" t="s">
        <v>20</v>
      </c>
      <c r="K3969" t="s">
        <v>11729</v>
      </c>
      <c r="L3969" t="s">
        <v>19602</v>
      </c>
      <c r="M3969">
        <v>26</v>
      </c>
      <c r="N3969">
        <v>1323</v>
      </c>
      <c r="O3969" t="s">
        <v>23</v>
      </c>
      <c r="P3969">
        <v>0</v>
      </c>
      <c r="Q3969" s="1">
        <v>5960.68</v>
      </c>
      <c r="R3969" t="s">
        <v>22</v>
      </c>
      <c r="S3969">
        <v>5960.68</v>
      </c>
      <c r="T3969" t="str">
        <f t="shared" si="61"/>
        <v>ok</v>
      </c>
    </row>
    <row r="3970" spans="1:20" hidden="1">
      <c r="A3970">
        <v>2009003</v>
      </c>
      <c r="B3970" t="s">
        <v>3886</v>
      </c>
      <c r="D3970">
        <v>1000</v>
      </c>
      <c r="E3970" t="s">
        <v>18</v>
      </c>
      <c r="F3970">
        <v>400</v>
      </c>
      <c r="G3970" t="s">
        <v>25</v>
      </c>
      <c r="H3970" t="s">
        <v>0</v>
      </c>
      <c r="I3970">
        <v>201612</v>
      </c>
      <c r="J3970" t="s">
        <v>20</v>
      </c>
      <c r="K3970" t="s">
        <v>11730</v>
      </c>
      <c r="L3970" t="s">
        <v>19603</v>
      </c>
      <c r="M3970">
        <v>26</v>
      </c>
      <c r="N3970">
        <v>1323</v>
      </c>
      <c r="O3970" t="s">
        <v>23</v>
      </c>
      <c r="P3970">
        <v>0</v>
      </c>
      <c r="Q3970" s="1">
        <v>5946.16</v>
      </c>
      <c r="R3970" t="s">
        <v>22</v>
      </c>
      <c r="S3970">
        <v>5946.16</v>
      </c>
      <c r="T3970" t="str">
        <f t="shared" si="61"/>
        <v>ok</v>
      </c>
    </row>
    <row r="3971" spans="1:20" hidden="1">
      <c r="A3971">
        <v>2008918</v>
      </c>
      <c r="B3971" t="s">
        <v>3885</v>
      </c>
      <c r="D3971">
        <v>1000</v>
      </c>
      <c r="E3971" t="s">
        <v>18</v>
      </c>
      <c r="F3971">
        <v>400</v>
      </c>
      <c r="G3971" t="s">
        <v>25</v>
      </c>
      <c r="H3971" t="s">
        <v>0</v>
      </c>
      <c r="I3971">
        <v>201612</v>
      </c>
      <c r="J3971" t="s">
        <v>20</v>
      </c>
      <c r="K3971" t="s">
        <v>11731</v>
      </c>
      <c r="L3971" t="s">
        <v>19604</v>
      </c>
      <c r="M3971">
        <v>26</v>
      </c>
      <c r="N3971">
        <v>1323</v>
      </c>
      <c r="O3971" t="s">
        <v>23</v>
      </c>
      <c r="P3971">
        <v>0</v>
      </c>
      <c r="Q3971" s="1">
        <v>6532.79</v>
      </c>
      <c r="R3971" t="s">
        <v>22</v>
      </c>
      <c r="S3971">
        <v>6532.79</v>
      </c>
      <c r="T3971" t="str">
        <f t="shared" si="61"/>
        <v>ok</v>
      </c>
    </row>
    <row r="3972" spans="1:20" hidden="1">
      <c r="A3972">
        <v>2008821</v>
      </c>
      <c r="B3972" t="s">
        <v>3884</v>
      </c>
      <c r="D3972">
        <v>1000</v>
      </c>
      <c r="E3972" t="s">
        <v>18</v>
      </c>
      <c r="F3972">
        <v>400</v>
      </c>
      <c r="G3972" t="s">
        <v>25</v>
      </c>
      <c r="H3972" t="s">
        <v>0</v>
      </c>
      <c r="I3972">
        <v>201612</v>
      </c>
      <c r="J3972" t="s">
        <v>20</v>
      </c>
      <c r="K3972" t="s">
        <v>11732</v>
      </c>
      <c r="L3972" t="s">
        <v>19605</v>
      </c>
      <c r="M3972">
        <v>26</v>
      </c>
      <c r="N3972">
        <v>1323</v>
      </c>
      <c r="O3972" t="s">
        <v>23</v>
      </c>
      <c r="P3972">
        <v>0</v>
      </c>
      <c r="Q3972" s="1">
        <v>5214.55</v>
      </c>
      <c r="R3972" t="s">
        <v>22</v>
      </c>
      <c r="S3972">
        <v>5214.55</v>
      </c>
      <c r="T3972" t="str">
        <f t="shared" ref="T3972:T4035" si="62">IF(Q3972=S3972,"ok","error")</f>
        <v>ok</v>
      </c>
    </row>
    <row r="3973" spans="1:20" hidden="1">
      <c r="A3973">
        <v>2008724</v>
      </c>
      <c r="B3973" t="s">
        <v>3883</v>
      </c>
      <c r="D3973">
        <v>1000</v>
      </c>
      <c r="E3973" t="s">
        <v>18</v>
      </c>
      <c r="F3973">
        <v>900</v>
      </c>
      <c r="G3973" t="s">
        <v>52</v>
      </c>
      <c r="H3973" t="s">
        <v>0</v>
      </c>
      <c r="I3973">
        <v>201612</v>
      </c>
      <c r="J3973" t="s">
        <v>20</v>
      </c>
      <c r="K3973" t="s">
        <v>11733</v>
      </c>
      <c r="L3973" t="s">
        <v>19606</v>
      </c>
      <c r="M3973">
        <v>26</v>
      </c>
      <c r="N3973">
        <v>1323</v>
      </c>
      <c r="O3973" t="s">
        <v>23</v>
      </c>
      <c r="P3973">
        <v>0</v>
      </c>
      <c r="Q3973" s="1">
        <v>5792.6</v>
      </c>
      <c r="R3973" t="s">
        <v>22</v>
      </c>
      <c r="S3973">
        <v>5792.6</v>
      </c>
      <c r="T3973" t="str">
        <f t="shared" si="62"/>
        <v>ok</v>
      </c>
    </row>
    <row r="3974" spans="1:20" hidden="1">
      <c r="A3974">
        <v>2008627</v>
      </c>
      <c r="B3974" t="s">
        <v>3882</v>
      </c>
      <c r="D3974">
        <v>1000</v>
      </c>
      <c r="E3974" t="s">
        <v>18</v>
      </c>
      <c r="F3974">
        <v>400</v>
      </c>
      <c r="G3974" t="s">
        <v>25</v>
      </c>
      <c r="H3974" t="s">
        <v>0</v>
      </c>
      <c r="I3974">
        <v>201612</v>
      </c>
      <c r="J3974" t="s">
        <v>20</v>
      </c>
      <c r="K3974" t="s">
        <v>11734</v>
      </c>
      <c r="L3974" t="s">
        <v>19607</v>
      </c>
      <c r="M3974">
        <v>26</v>
      </c>
      <c r="N3974">
        <v>1323</v>
      </c>
      <c r="O3974" t="s">
        <v>23</v>
      </c>
      <c r="P3974">
        <v>0</v>
      </c>
      <c r="Q3974" s="1">
        <v>10343.41</v>
      </c>
      <c r="R3974" t="s">
        <v>22</v>
      </c>
      <c r="S3974">
        <v>10343.41</v>
      </c>
      <c r="T3974" t="str">
        <f t="shared" si="62"/>
        <v>ok</v>
      </c>
    </row>
    <row r="3975" spans="1:20" hidden="1">
      <c r="A3975">
        <v>2008433</v>
      </c>
      <c r="B3975" t="s">
        <v>3881</v>
      </c>
      <c r="D3975">
        <v>1000</v>
      </c>
      <c r="E3975" t="s">
        <v>18</v>
      </c>
      <c r="F3975">
        <v>300</v>
      </c>
      <c r="G3975" t="s">
        <v>55</v>
      </c>
      <c r="H3975" t="s">
        <v>0</v>
      </c>
      <c r="I3975">
        <v>201612</v>
      </c>
      <c r="J3975" t="s">
        <v>20</v>
      </c>
      <c r="K3975" t="s">
        <v>11735</v>
      </c>
      <c r="L3975" t="s">
        <v>19608</v>
      </c>
      <c r="M3975">
        <v>26</v>
      </c>
      <c r="N3975">
        <v>1323</v>
      </c>
      <c r="O3975" t="s">
        <v>23</v>
      </c>
      <c r="P3975">
        <v>0</v>
      </c>
      <c r="Q3975" s="1">
        <v>8905.3799999999992</v>
      </c>
      <c r="R3975" t="s">
        <v>22</v>
      </c>
      <c r="S3975">
        <v>8905.3799999999992</v>
      </c>
      <c r="T3975" t="str">
        <f t="shared" si="62"/>
        <v>ok</v>
      </c>
    </row>
    <row r="3976" spans="1:20" hidden="1">
      <c r="A3976">
        <v>2008336</v>
      </c>
      <c r="B3976" t="s">
        <v>3880</v>
      </c>
      <c r="D3976">
        <v>1000</v>
      </c>
      <c r="E3976" t="s">
        <v>18</v>
      </c>
      <c r="F3976">
        <v>9100</v>
      </c>
      <c r="G3976" t="s">
        <v>110</v>
      </c>
      <c r="H3976" t="s">
        <v>0</v>
      </c>
      <c r="I3976">
        <v>201612</v>
      </c>
      <c r="J3976" t="s">
        <v>20</v>
      </c>
      <c r="K3976" t="s">
        <v>11736</v>
      </c>
      <c r="L3976" t="s">
        <v>19609</v>
      </c>
      <c r="M3976">
        <v>26</v>
      </c>
      <c r="N3976">
        <v>1323</v>
      </c>
      <c r="O3976" t="s">
        <v>23</v>
      </c>
      <c r="P3976">
        <v>0</v>
      </c>
      <c r="Q3976" s="1">
        <v>6602.31</v>
      </c>
      <c r="R3976" t="s">
        <v>22</v>
      </c>
      <c r="S3976">
        <v>6602.31</v>
      </c>
      <c r="T3976" t="str">
        <f t="shared" si="62"/>
        <v>ok</v>
      </c>
    </row>
    <row r="3977" spans="1:20">
      <c r="A3977">
        <v>2008202</v>
      </c>
      <c r="B3977" t="s">
        <v>3879</v>
      </c>
      <c r="D3977">
        <v>1000</v>
      </c>
      <c r="E3977" t="s">
        <v>18</v>
      </c>
      <c r="F3977">
        <v>200</v>
      </c>
      <c r="G3977" t="s">
        <v>36</v>
      </c>
      <c r="H3977" t="s">
        <v>0</v>
      </c>
      <c r="I3977">
        <v>201612</v>
      </c>
      <c r="J3977" t="s">
        <v>20</v>
      </c>
      <c r="K3977" t="s">
        <v>11737</v>
      </c>
      <c r="L3977" t="s">
        <v>19610</v>
      </c>
      <c r="M3977">
        <v>26</v>
      </c>
      <c r="N3977">
        <v>1323</v>
      </c>
      <c r="O3977" t="s">
        <v>23</v>
      </c>
      <c r="P3977">
        <v>0</v>
      </c>
      <c r="Q3977" s="1">
        <v>2475.11</v>
      </c>
      <c r="R3977" t="s">
        <v>22</v>
      </c>
      <c r="S3977" t="e">
        <v>#N/A</v>
      </c>
      <c r="T3977" t="e">
        <f t="shared" si="62"/>
        <v>#N/A</v>
      </c>
    </row>
    <row r="3978" spans="1:20" hidden="1">
      <c r="A3978">
        <v>2008105</v>
      </c>
      <c r="B3978" t="s">
        <v>3878</v>
      </c>
      <c r="D3978">
        <v>1000</v>
      </c>
      <c r="E3978" t="s">
        <v>18</v>
      </c>
      <c r="F3978">
        <v>1700</v>
      </c>
      <c r="G3978" t="s">
        <v>73</v>
      </c>
      <c r="H3978" t="s">
        <v>0</v>
      </c>
      <c r="I3978">
        <v>201612</v>
      </c>
      <c r="J3978" t="s">
        <v>20</v>
      </c>
      <c r="K3978" t="s">
        <v>11738</v>
      </c>
      <c r="L3978" t="s">
        <v>19611</v>
      </c>
      <c r="M3978">
        <v>26</v>
      </c>
      <c r="N3978">
        <v>1323</v>
      </c>
      <c r="O3978" t="s">
        <v>23</v>
      </c>
      <c r="P3978">
        <v>0</v>
      </c>
      <c r="Q3978" s="1">
        <v>9868.32</v>
      </c>
      <c r="R3978" t="s">
        <v>22</v>
      </c>
      <c r="S3978">
        <v>9868.32</v>
      </c>
      <c r="T3978" t="str">
        <f t="shared" si="62"/>
        <v>ok</v>
      </c>
    </row>
    <row r="3979" spans="1:20" hidden="1">
      <c r="A3979">
        <v>2007923</v>
      </c>
      <c r="B3979" t="s">
        <v>3877</v>
      </c>
      <c r="D3979">
        <v>1000</v>
      </c>
      <c r="E3979" t="s">
        <v>18</v>
      </c>
      <c r="F3979">
        <v>100</v>
      </c>
      <c r="G3979" t="s">
        <v>31</v>
      </c>
      <c r="H3979" t="s">
        <v>0</v>
      </c>
      <c r="I3979">
        <v>201612</v>
      </c>
      <c r="J3979" t="s">
        <v>20</v>
      </c>
      <c r="K3979" t="s">
        <v>11739</v>
      </c>
      <c r="L3979" t="s">
        <v>19612</v>
      </c>
      <c r="M3979">
        <v>26</v>
      </c>
      <c r="N3979">
        <v>1323</v>
      </c>
      <c r="O3979" t="s">
        <v>23</v>
      </c>
      <c r="P3979">
        <v>0</v>
      </c>
      <c r="Q3979" s="1">
        <v>10202.61</v>
      </c>
      <c r="R3979" t="s">
        <v>22</v>
      </c>
      <c r="S3979">
        <v>10202.61</v>
      </c>
      <c r="T3979" t="str">
        <f t="shared" si="62"/>
        <v>ok</v>
      </c>
    </row>
    <row r="3980" spans="1:20" hidden="1">
      <c r="A3980">
        <v>2007729</v>
      </c>
      <c r="B3980" t="s">
        <v>3876</v>
      </c>
      <c r="D3980">
        <v>1000</v>
      </c>
      <c r="E3980" t="s">
        <v>18</v>
      </c>
      <c r="F3980">
        <v>9000</v>
      </c>
      <c r="G3980" t="s">
        <v>38</v>
      </c>
      <c r="H3980" t="s">
        <v>0</v>
      </c>
      <c r="I3980">
        <v>201612</v>
      </c>
      <c r="J3980" t="s">
        <v>20</v>
      </c>
      <c r="K3980" t="s">
        <v>11740</v>
      </c>
      <c r="L3980" t="s">
        <v>19613</v>
      </c>
      <c r="M3980">
        <v>26</v>
      </c>
      <c r="N3980">
        <v>1323</v>
      </c>
      <c r="O3980" t="s">
        <v>23</v>
      </c>
      <c r="P3980">
        <v>0</v>
      </c>
      <c r="Q3980" s="1">
        <v>8047.93</v>
      </c>
      <c r="R3980" t="s">
        <v>22</v>
      </c>
      <c r="S3980">
        <v>8047.93</v>
      </c>
      <c r="T3980" t="str">
        <f t="shared" si="62"/>
        <v>ok</v>
      </c>
    </row>
    <row r="3981" spans="1:20" hidden="1">
      <c r="A3981">
        <v>2007632</v>
      </c>
      <c r="B3981" t="s">
        <v>3875</v>
      </c>
      <c r="D3981">
        <v>1000</v>
      </c>
      <c r="E3981" t="s">
        <v>18</v>
      </c>
      <c r="F3981">
        <v>100</v>
      </c>
      <c r="G3981" t="s">
        <v>31</v>
      </c>
      <c r="H3981" t="s">
        <v>0</v>
      </c>
      <c r="I3981">
        <v>201612</v>
      </c>
      <c r="J3981" t="s">
        <v>20</v>
      </c>
      <c r="K3981" t="s">
        <v>11741</v>
      </c>
      <c r="L3981" t="s">
        <v>19614</v>
      </c>
      <c r="M3981">
        <v>26</v>
      </c>
      <c r="N3981">
        <v>1323</v>
      </c>
      <c r="O3981" t="s">
        <v>23</v>
      </c>
      <c r="P3981">
        <v>0</v>
      </c>
      <c r="Q3981" s="1">
        <v>7023.94</v>
      </c>
      <c r="R3981" t="s">
        <v>22</v>
      </c>
      <c r="S3981">
        <v>7023.94</v>
      </c>
      <c r="T3981" t="str">
        <f t="shared" si="62"/>
        <v>ok</v>
      </c>
    </row>
    <row r="3982" spans="1:20" hidden="1">
      <c r="A3982">
        <v>2007535</v>
      </c>
      <c r="B3982" t="s">
        <v>3874</v>
      </c>
      <c r="D3982">
        <v>1000</v>
      </c>
      <c r="E3982" t="s">
        <v>18</v>
      </c>
      <c r="F3982">
        <v>1700</v>
      </c>
      <c r="G3982" t="s">
        <v>73</v>
      </c>
      <c r="H3982" t="s">
        <v>0</v>
      </c>
      <c r="I3982">
        <v>201612</v>
      </c>
      <c r="J3982" t="s">
        <v>20</v>
      </c>
      <c r="K3982" t="s">
        <v>11742</v>
      </c>
      <c r="L3982" t="s">
        <v>19615</v>
      </c>
      <c r="M3982">
        <v>26</v>
      </c>
      <c r="N3982">
        <v>1323</v>
      </c>
      <c r="O3982" t="s">
        <v>23</v>
      </c>
      <c r="P3982">
        <v>0</v>
      </c>
      <c r="Q3982" s="1">
        <v>7200.71</v>
      </c>
      <c r="R3982" t="s">
        <v>22</v>
      </c>
      <c r="S3982">
        <v>7200.71</v>
      </c>
      <c r="T3982" t="str">
        <f t="shared" si="62"/>
        <v>ok</v>
      </c>
    </row>
    <row r="3983" spans="1:20" hidden="1">
      <c r="A3983">
        <v>2007110</v>
      </c>
      <c r="B3983" t="s">
        <v>3873</v>
      </c>
      <c r="D3983">
        <v>1000</v>
      </c>
      <c r="E3983" t="s">
        <v>18</v>
      </c>
      <c r="F3983">
        <v>200</v>
      </c>
      <c r="G3983" t="s">
        <v>36</v>
      </c>
      <c r="H3983" t="s">
        <v>0</v>
      </c>
      <c r="I3983">
        <v>201612</v>
      </c>
      <c r="J3983" t="s">
        <v>20</v>
      </c>
      <c r="K3983" t="s">
        <v>11743</v>
      </c>
      <c r="L3983" t="s">
        <v>19616</v>
      </c>
      <c r="M3983">
        <v>26</v>
      </c>
      <c r="N3983">
        <v>1323</v>
      </c>
      <c r="O3983" t="s">
        <v>23</v>
      </c>
      <c r="P3983">
        <v>0</v>
      </c>
      <c r="Q3983" s="1">
        <v>5331.37</v>
      </c>
      <c r="R3983" t="s">
        <v>22</v>
      </c>
      <c r="S3983">
        <v>5331.37</v>
      </c>
      <c r="T3983" t="str">
        <f t="shared" si="62"/>
        <v>ok</v>
      </c>
    </row>
    <row r="3984" spans="1:20" hidden="1">
      <c r="A3984">
        <v>2007013</v>
      </c>
      <c r="B3984" t="s">
        <v>3872</v>
      </c>
      <c r="D3984">
        <v>1000</v>
      </c>
      <c r="E3984" t="s">
        <v>18</v>
      </c>
      <c r="F3984">
        <v>100</v>
      </c>
      <c r="G3984" t="s">
        <v>31</v>
      </c>
      <c r="H3984" t="s">
        <v>0</v>
      </c>
      <c r="I3984">
        <v>201612</v>
      </c>
      <c r="J3984" t="s">
        <v>20</v>
      </c>
      <c r="K3984" t="s">
        <v>11744</v>
      </c>
      <c r="L3984" t="s">
        <v>19617</v>
      </c>
      <c r="M3984">
        <v>26</v>
      </c>
      <c r="N3984">
        <v>1323</v>
      </c>
      <c r="O3984" t="s">
        <v>23</v>
      </c>
      <c r="P3984">
        <v>0</v>
      </c>
      <c r="Q3984" s="1">
        <v>7636.53</v>
      </c>
      <c r="R3984" t="s">
        <v>22</v>
      </c>
      <c r="S3984">
        <v>7636.53</v>
      </c>
      <c r="T3984" t="str">
        <f t="shared" si="62"/>
        <v>ok</v>
      </c>
    </row>
    <row r="3985" spans="1:20" hidden="1">
      <c r="A3985">
        <v>2006831</v>
      </c>
      <c r="B3985" t="s">
        <v>3871</v>
      </c>
      <c r="D3985">
        <v>1000</v>
      </c>
      <c r="E3985" t="s">
        <v>18</v>
      </c>
      <c r="F3985">
        <v>100</v>
      </c>
      <c r="G3985" t="s">
        <v>31</v>
      </c>
      <c r="H3985" t="s">
        <v>0</v>
      </c>
      <c r="I3985">
        <v>201612</v>
      </c>
      <c r="J3985" t="s">
        <v>20</v>
      </c>
      <c r="K3985" t="s">
        <v>11745</v>
      </c>
      <c r="L3985" t="s">
        <v>19618</v>
      </c>
      <c r="M3985">
        <v>26</v>
      </c>
      <c r="N3985">
        <v>1323</v>
      </c>
      <c r="O3985" t="s">
        <v>23</v>
      </c>
      <c r="P3985">
        <v>0</v>
      </c>
      <c r="Q3985" s="1">
        <v>7788.99</v>
      </c>
      <c r="R3985" t="s">
        <v>22</v>
      </c>
      <c r="S3985">
        <v>7788.99</v>
      </c>
      <c r="T3985" t="str">
        <f t="shared" si="62"/>
        <v>ok</v>
      </c>
    </row>
    <row r="3986" spans="1:20" hidden="1">
      <c r="A3986">
        <v>2006600</v>
      </c>
      <c r="B3986" t="s">
        <v>3870</v>
      </c>
      <c r="D3986">
        <v>1000</v>
      </c>
      <c r="E3986" t="s">
        <v>18</v>
      </c>
      <c r="F3986">
        <v>100</v>
      </c>
      <c r="G3986" t="s">
        <v>31</v>
      </c>
      <c r="H3986" t="s">
        <v>0</v>
      </c>
      <c r="I3986">
        <v>201612</v>
      </c>
      <c r="J3986" t="s">
        <v>20</v>
      </c>
      <c r="K3986" t="s">
        <v>11746</v>
      </c>
      <c r="L3986" t="s">
        <v>19619</v>
      </c>
      <c r="M3986">
        <v>26</v>
      </c>
      <c r="N3986">
        <v>1323</v>
      </c>
      <c r="O3986" t="s">
        <v>23</v>
      </c>
      <c r="P3986">
        <v>0</v>
      </c>
      <c r="Q3986" s="1">
        <v>8142.53</v>
      </c>
      <c r="R3986" t="s">
        <v>22</v>
      </c>
      <c r="S3986">
        <v>8142.53</v>
      </c>
      <c r="T3986" t="str">
        <f t="shared" si="62"/>
        <v>ok</v>
      </c>
    </row>
    <row r="3987" spans="1:20" hidden="1">
      <c r="A3987">
        <v>2006503</v>
      </c>
      <c r="B3987" t="s">
        <v>3869</v>
      </c>
      <c r="D3987">
        <v>1000</v>
      </c>
      <c r="E3987" t="s">
        <v>18</v>
      </c>
      <c r="F3987">
        <v>100</v>
      </c>
      <c r="G3987" t="s">
        <v>31</v>
      </c>
      <c r="H3987" t="s">
        <v>0</v>
      </c>
      <c r="I3987">
        <v>201612</v>
      </c>
      <c r="J3987" t="s">
        <v>20</v>
      </c>
      <c r="K3987" t="s">
        <v>11747</v>
      </c>
      <c r="L3987" t="s">
        <v>19620</v>
      </c>
      <c r="M3987">
        <v>26</v>
      </c>
      <c r="N3987">
        <v>1323</v>
      </c>
      <c r="O3987" t="s">
        <v>23</v>
      </c>
      <c r="P3987">
        <v>0</v>
      </c>
      <c r="Q3987" s="1">
        <v>7451.73</v>
      </c>
      <c r="R3987" t="s">
        <v>22</v>
      </c>
      <c r="S3987">
        <v>7451.73</v>
      </c>
      <c r="T3987" t="str">
        <f t="shared" si="62"/>
        <v>ok</v>
      </c>
    </row>
    <row r="3988" spans="1:20" hidden="1">
      <c r="A3988">
        <v>2006115</v>
      </c>
      <c r="B3988" t="s">
        <v>3868</v>
      </c>
      <c r="D3988">
        <v>1000</v>
      </c>
      <c r="E3988" t="s">
        <v>18</v>
      </c>
      <c r="F3988">
        <v>600</v>
      </c>
      <c r="G3988" t="s">
        <v>47</v>
      </c>
      <c r="H3988" t="s">
        <v>0</v>
      </c>
      <c r="I3988">
        <v>201612</v>
      </c>
      <c r="J3988" t="s">
        <v>20</v>
      </c>
      <c r="K3988" t="s">
        <v>11748</v>
      </c>
      <c r="L3988" t="s">
        <v>19621</v>
      </c>
      <c r="M3988">
        <v>26</v>
      </c>
      <c r="N3988">
        <v>1323</v>
      </c>
      <c r="O3988" t="s">
        <v>23</v>
      </c>
      <c r="P3988">
        <v>0</v>
      </c>
      <c r="Q3988" s="1">
        <v>5652.79</v>
      </c>
      <c r="R3988" t="s">
        <v>22</v>
      </c>
      <c r="S3988">
        <v>5652.79</v>
      </c>
      <c r="T3988" t="str">
        <f t="shared" si="62"/>
        <v>ok</v>
      </c>
    </row>
    <row r="3989" spans="1:20" hidden="1">
      <c r="A3989">
        <v>2006018</v>
      </c>
      <c r="B3989" t="s">
        <v>3867</v>
      </c>
      <c r="D3989">
        <v>1000</v>
      </c>
      <c r="E3989" t="s">
        <v>18</v>
      </c>
      <c r="F3989">
        <v>100</v>
      </c>
      <c r="G3989" t="s">
        <v>31</v>
      </c>
      <c r="H3989" t="s">
        <v>0</v>
      </c>
      <c r="I3989">
        <v>201612</v>
      </c>
      <c r="J3989" t="s">
        <v>20</v>
      </c>
      <c r="K3989" t="s">
        <v>11749</v>
      </c>
      <c r="L3989" t="s">
        <v>19622</v>
      </c>
      <c r="M3989">
        <v>26</v>
      </c>
      <c r="N3989">
        <v>1323</v>
      </c>
      <c r="O3989" t="s">
        <v>23</v>
      </c>
      <c r="P3989">
        <v>0</v>
      </c>
      <c r="Q3989" s="1">
        <v>7897.01</v>
      </c>
      <c r="R3989" t="s">
        <v>22</v>
      </c>
      <c r="S3989">
        <v>7897.01</v>
      </c>
      <c r="T3989" t="str">
        <f t="shared" si="62"/>
        <v>ok</v>
      </c>
    </row>
    <row r="3990" spans="1:20" hidden="1">
      <c r="A3990">
        <v>2005314</v>
      </c>
      <c r="B3990" t="s">
        <v>3866</v>
      </c>
      <c r="D3990">
        <v>1000</v>
      </c>
      <c r="E3990" t="s">
        <v>18</v>
      </c>
      <c r="F3990">
        <v>300</v>
      </c>
      <c r="G3990" t="s">
        <v>55</v>
      </c>
      <c r="H3990" t="s">
        <v>0</v>
      </c>
      <c r="I3990">
        <v>201612</v>
      </c>
      <c r="J3990" t="s">
        <v>20</v>
      </c>
      <c r="K3990" t="s">
        <v>11750</v>
      </c>
      <c r="L3990" t="s">
        <v>19623</v>
      </c>
      <c r="M3990">
        <v>26</v>
      </c>
      <c r="N3990">
        <v>1323</v>
      </c>
      <c r="O3990" t="s">
        <v>23</v>
      </c>
      <c r="P3990">
        <v>0</v>
      </c>
      <c r="Q3990" s="1">
        <v>9868.32</v>
      </c>
      <c r="R3990" t="s">
        <v>22</v>
      </c>
      <c r="S3990">
        <v>9868.32</v>
      </c>
      <c r="T3990" t="str">
        <f t="shared" si="62"/>
        <v>ok</v>
      </c>
    </row>
    <row r="3991" spans="1:20" hidden="1">
      <c r="A3991">
        <v>2005217</v>
      </c>
      <c r="B3991" t="s">
        <v>3865</v>
      </c>
      <c r="D3991">
        <v>1000</v>
      </c>
      <c r="E3991" t="s">
        <v>18</v>
      </c>
      <c r="F3991">
        <v>100</v>
      </c>
      <c r="G3991" t="s">
        <v>31</v>
      </c>
      <c r="H3991" t="s">
        <v>0</v>
      </c>
      <c r="I3991">
        <v>201612</v>
      </c>
      <c r="J3991" t="s">
        <v>20</v>
      </c>
      <c r="K3991" t="s">
        <v>11751</v>
      </c>
      <c r="L3991" t="s">
        <v>19624</v>
      </c>
      <c r="M3991">
        <v>26</v>
      </c>
      <c r="N3991">
        <v>1323</v>
      </c>
      <c r="O3991" t="s">
        <v>23</v>
      </c>
      <c r="P3991">
        <v>0</v>
      </c>
      <c r="Q3991" s="1">
        <v>8142.53</v>
      </c>
      <c r="R3991" t="s">
        <v>22</v>
      </c>
      <c r="S3991">
        <v>8142.53</v>
      </c>
      <c r="T3991" t="str">
        <f t="shared" si="62"/>
        <v>ok</v>
      </c>
    </row>
    <row r="3992" spans="1:20" hidden="1">
      <c r="A3992">
        <v>2005023</v>
      </c>
      <c r="B3992" t="s">
        <v>3864</v>
      </c>
      <c r="D3992">
        <v>1000</v>
      </c>
      <c r="E3992" t="s">
        <v>18</v>
      </c>
      <c r="F3992">
        <v>9000</v>
      </c>
      <c r="G3992" t="s">
        <v>38</v>
      </c>
      <c r="H3992" t="s">
        <v>0</v>
      </c>
      <c r="I3992">
        <v>201612</v>
      </c>
      <c r="J3992" t="s">
        <v>20</v>
      </c>
      <c r="K3992" t="s">
        <v>11752</v>
      </c>
      <c r="L3992" t="s">
        <v>19625</v>
      </c>
      <c r="M3992">
        <v>26</v>
      </c>
      <c r="N3992">
        <v>1323</v>
      </c>
      <c r="O3992" t="s">
        <v>23</v>
      </c>
      <c r="P3992">
        <v>0</v>
      </c>
      <c r="Q3992" s="1">
        <v>7656.77</v>
      </c>
      <c r="R3992" t="s">
        <v>22</v>
      </c>
      <c r="S3992">
        <v>7656.77</v>
      </c>
      <c r="T3992" t="str">
        <f t="shared" si="62"/>
        <v>ok</v>
      </c>
    </row>
    <row r="3993" spans="1:20" hidden="1">
      <c r="A3993">
        <v>2004901</v>
      </c>
      <c r="B3993" t="s">
        <v>3863</v>
      </c>
      <c r="D3993">
        <v>1000</v>
      </c>
      <c r="E3993" t="s">
        <v>18</v>
      </c>
      <c r="F3993">
        <v>9000</v>
      </c>
      <c r="G3993" t="s">
        <v>38</v>
      </c>
      <c r="H3993" t="s">
        <v>0</v>
      </c>
      <c r="I3993">
        <v>201612</v>
      </c>
      <c r="J3993" t="s">
        <v>20</v>
      </c>
      <c r="K3993" t="s">
        <v>11753</v>
      </c>
      <c r="L3993" t="s">
        <v>19626</v>
      </c>
      <c r="M3993">
        <v>26</v>
      </c>
      <c r="N3993">
        <v>1323</v>
      </c>
      <c r="O3993" t="s">
        <v>23</v>
      </c>
      <c r="P3993">
        <v>0</v>
      </c>
      <c r="Q3993" s="1">
        <v>7628.28</v>
      </c>
      <c r="R3993" t="s">
        <v>22</v>
      </c>
      <c r="S3993">
        <v>7628.28</v>
      </c>
      <c r="T3993" t="str">
        <f t="shared" si="62"/>
        <v>ok</v>
      </c>
    </row>
    <row r="3994" spans="1:20" hidden="1">
      <c r="A3994">
        <v>2004610</v>
      </c>
      <c r="B3994" t="s">
        <v>3862</v>
      </c>
      <c r="D3994">
        <v>1000</v>
      </c>
      <c r="E3994" t="s">
        <v>18</v>
      </c>
      <c r="F3994">
        <v>800</v>
      </c>
      <c r="G3994" t="s">
        <v>19</v>
      </c>
      <c r="H3994" t="s">
        <v>0</v>
      </c>
      <c r="I3994">
        <v>201612</v>
      </c>
      <c r="J3994" t="s">
        <v>20</v>
      </c>
      <c r="K3994" t="s">
        <v>11754</v>
      </c>
      <c r="L3994" t="s">
        <v>19627</v>
      </c>
      <c r="M3994">
        <v>26</v>
      </c>
      <c r="N3994">
        <v>1323</v>
      </c>
      <c r="O3994" t="s">
        <v>23</v>
      </c>
      <c r="P3994">
        <v>0</v>
      </c>
      <c r="Q3994" s="1">
        <v>8225.69</v>
      </c>
      <c r="R3994" t="s">
        <v>22</v>
      </c>
      <c r="S3994">
        <v>8225.69</v>
      </c>
      <c r="T3994" t="str">
        <f t="shared" si="62"/>
        <v>ok</v>
      </c>
    </row>
    <row r="3995" spans="1:20" hidden="1">
      <c r="A3995">
        <v>2004513</v>
      </c>
      <c r="B3995" t="s">
        <v>3861</v>
      </c>
      <c r="D3995">
        <v>1000</v>
      </c>
      <c r="E3995" t="s">
        <v>18</v>
      </c>
      <c r="F3995">
        <v>1500</v>
      </c>
      <c r="G3995" t="s">
        <v>101</v>
      </c>
      <c r="H3995" t="s">
        <v>0</v>
      </c>
      <c r="I3995">
        <v>201612</v>
      </c>
      <c r="J3995" t="s">
        <v>20</v>
      </c>
      <c r="K3995" t="s">
        <v>11755</v>
      </c>
      <c r="L3995" t="s">
        <v>19628</v>
      </c>
      <c r="M3995">
        <v>26</v>
      </c>
      <c r="N3995">
        <v>1323</v>
      </c>
      <c r="O3995" t="s">
        <v>23</v>
      </c>
      <c r="P3995">
        <v>0</v>
      </c>
      <c r="Q3995" s="1">
        <v>5951</v>
      </c>
      <c r="R3995" t="s">
        <v>22</v>
      </c>
      <c r="S3995">
        <v>5951</v>
      </c>
      <c r="T3995" t="str">
        <f t="shared" si="62"/>
        <v>ok</v>
      </c>
    </row>
    <row r="3996" spans="1:20" hidden="1">
      <c r="A3996">
        <v>2004416</v>
      </c>
      <c r="B3996" t="s">
        <v>3860</v>
      </c>
      <c r="D3996">
        <v>1000</v>
      </c>
      <c r="E3996" t="s">
        <v>18</v>
      </c>
      <c r="F3996">
        <v>1300</v>
      </c>
      <c r="G3996" t="s">
        <v>292</v>
      </c>
      <c r="H3996" t="s">
        <v>0</v>
      </c>
      <c r="I3996">
        <v>201612</v>
      </c>
      <c r="J3996" t="s">
        <v>20</v>
      </c>
      <c r="K3996" t="s">
        <v>11756</v>
      </c>
      <c r="L3996" t="s">
        <v>19629</v>
      </c>
      <c r="M3996">
        <v>26</v>
      </c>
      <c r="N3996">
        <v>1323</v>
      </c>
      <c r="O3996" t="s">
        <v>23</v>
      </c>
      <c r="P3996">
        <v>0</v>
      </c>
      <c r="Q3996" s="1">
        <v>6779.52</v>
      </c>
      <c r="R3996" t="s">
        <v>22</v>
      </c>
      <c r="S3996">
        <v>6779.52</v>
      </c>
      <c r="T3996" t="str">
        <f t="shared" si="62"/>
        <v>ok</v>
      </c>
    </row>
    <row r="3997" spans="1:20" hidden="1">
      <c r="A3997">
        <v>2004319</v>
      </c>
      <c r="B3997" t="s">
        <v>3859</v>
      </c>
      <c r="D3997">
        <v>1000</v>
      </c>
      <c r="E3997" t="s">
        <v>18</v>
      </c>
      <c r="F3997">
        <v>900</v>
      </c>
      <c r="G3997" t="s">
        <v>52</v>
      </c>
      <c r="H3997" t="s">
        <v>0</v>
      </c>
      <c r="I3997">
        <v>201612</v>
      </c>
      <c r="J3997" t="s">
        <v>20</v>
      </c>
      <c r="K3997" t="s">
        <v>11757</v>
      </c>
      <c r="L3997" t="s">
        <v>19630</v>
      </c>
      <c r="M3997">
        <v>26</v>
      </c>
      <c r="N3997">
        <v>1323</v>
      </c>
      <c r="O3997" t="s">
        <v>23</v>
      </c>
      <c r="P3997">
        <v>0</v>
      </c>
      <c r="Q3997" s="1">
        <v>7180.03</v>
      </c>
      <c r="R3997" t="s">
        <v>22</v>
      </c>
      <c r="S3997">
        <v>7180.03</v>
      </c>
      <c r="T3997" t="str">
        <f t="shared" si="62"/>
        <v>ok</v>
      </c>
    </row>
    <row r="3998" spans="1:20" hidden="1">
      <c r="A3998">
        <v>2004125</v>
      </c>
      <c r="B3998" t="s">
        <v>3858</v>
      </c>
      <c r="D3998">
        <v>1000</v>
      </c>
      <c r="E3998" t="s">
        <v>18</v>
      </c>
      <c r="F3998">
        <v>9000</v>
      </c>
      <c r="G3998" t="s">
        <v>38</v>
      </c>
      <c r="H3998" t="s">
        <v>0</v>
      </c>
      <c r="I3998">
        <v>201612</v>
      </c>
      <c r="J3998" t="s">
        <v>20</v>
      </c>
      <c r="K3998" t="s">
        <v>11758</v>
      </c>
      <c r="L3998" t="s">
        <v>19631</v>
      </c>
      <c r="M3998">
        <v>26</v>
      </c>
      <c r="N3998">
        <v>1323</v>
      </c>
      <c r="O3998" t="s">
        <v>23</v>
      </c>
      <c r="P3998">
        <v>0</v>
      </c>
      <c r="Q3998" s="1">
        <v>6050</v>
      </c>
      <c r="R3998" t="s">
        <v>22</v>
      </c>
      <c r="S3998">
        <v>6050</v>
      </c>
      <c r="T3998" t="str">
        <f t="shared" si="62"/>
        <v>ok</v>
      </c>
    </row>
    <row r="3999" spans="1:20" hidden="1">
      <c r="A3999">
        <v>2003906</v>
      </c>
      <c r="B3999" t="s">
        <v>3857</v>
      </c>
      <c r="D3999">
        <v>1000</v>
      </c>
      <c r="E3999" t="s">
        <v>18</v>
      </c>
      <c r="F3999">
        <v>100</v>
      </c>
      <c r="G3999" t="s">
        <v>31</v>
      </c>
      <c r="H3999" t="s">
        <v>0</v>
      </c>
      <c r="I3999">
        <v>201612</v>
      </c>
      <c r="J3999" t="s">
        <v>20</v>
      </c>
      <c r="K3999" t="s">
        <v>11759</v>
      </c>
      <c r="L3999" t="s">
        <v>19632</v>
      </c>
      <c r="M3999">
        <v>26</v>
      </c>
      <c r="N3999">
        <v>1323</v>
      </c>
      <c r="O3999" t="s">
        <v>23</v>
      </c>
      <c r="P3999">
        <v>0</v>
      </c>
      <c r="Q3999" s="1">
        <v>8243.18</v>
      </c>
      <c r="R3999" t="s">
        <v>22</v>
      </c>
      <c r="S3999">
        <v>8243.18</v>
      </c>
      <c r="T3999" t="str">
        <f t="shared" si="62"/>
        <v>ok</v>
      </c>
    </row>
    <row r="4000" spans="1:20" hidden="1">
      <c r="A4000">
        <v>2003809</v>
      </c>
      <c r="B4000" t="s">
        <v>3856</v>
      </c>
      <c r="D4000">
        <v>1000</v>
      </c>
      <c r="E4000" t="s">
        <v>18</v>
      </c>
      <c r="F4000">
        <v>800</v>
      </c>
      <c r="G4000" t="s">
        <v>19</v>
      </c>
      <c r="H4000" t="s">
        <v>0</v>
      </c>
      <c r="I4000">
        <v>201612</v>
      </c>
      <c r="J4000" t="s">
        <v>20</v>
      </c>
      <c r="K4000" t="s">
        <v>11760</v>
      </c>
      <c r="L4000" t="s">
        <v>19633</v>
      </c>
      <c r="M4000">
        <v>26</v>
      </c>
      <c r="N4000">
        <v>1323</v>
      </c>
      <c r="O4000" t="s">
        <v>23</v>
      </c>
      <c r="P4000">
        <v>0</v>
      </c>
      <c r="Q4000" s="1">
        <v>6794.15</v>
      </c>
      <c r="R4000" t="s">
        <v>22</v>
      </c>
      <c r="S4000">
        <v>6794.15</v>
      </c>
      <c r="T4000" t="str">
        <f t="shared" si="62"/>
        <v>ok</v>
      </c>
    </row>
    <row r="4001" spans="1:20" hidden="1">
      <c r="A4001">
        <v>2003712</v>
      </c>
      <c r="B4001" t="s">
        <v>3855</v>
      </c>
      <c r="D4001">
        <v>1000</v>
      </c>
      <c r="E4001" t="s">
        <v>18</v>
      </c>
      <c r="F4001">
        <v>300</v>
      </c>
      <c r="G4001" t="s">
        <v>55</v>
      </c>
      <c r="H4001" t="s">
        <v>0</v>
      </c>
      <c r="I4001">
        <v>201612</v>
      </c>
      <c r="J4001" t="s">
        <v>20</v>
      </c>
      <c r="K4001" t="s">
        <v>11761</v>
      </c>
      <c r="L4001" t="s">
        <v>19634</v>
      </c>
      <c r="M4001">
        <v>26</v>
      </c>
      <c r="N4001">
        <v>1323</v>
      </c>
      <c r="O4001" t="s">
        <v>23</v>
      </c>
      <c r="P4001">
        <v>0</v>
      </c>
      <c r="Q4001" s="1">
        <v>6727.38</v>
      </c>
      <c r="R4001" t="s">
        <v>22</v>
      </c>
      <c r="S4001">
        <v>6727.38</v>
      </c>
      <c r="T4001" t="str">
        <f t="shared" si="62"/>
        <v>ok</v>
      </c>
    </row>
    <row r="4002" spans="1:20" hidden="1">
      <c r="A4002">
        <v>2003227</v>
      </c>
      <c r="B4002" t="s">
        <v>3854</v>
      </c>
      <c r="D4002">
        <v>1000</v>
      </c>
      <c r="E4002" t="s">
        <v>18</v>
      </c>
      <c r="F4002">
        <v>1000</v>
      </c>
      <c r="G4002" t="s">
        <v>40</v>
      </c>
      <c r="H4002" t="s">
        <v>0</v>
      </c>
      <c r="I4002">
        <v>201612</v>
      </c>
      <c r="J4002" t="s">
        <v>20</v>
      </c>
      <c r="K4002" t="s">
        <v>11762</v>
      </c>
      <c r="L4002" t="s">
        <v>19635</v>
      </c>
      <c r="M4002">
        <v>26</v>
      </c>
      <c r="N4002">
        <v>1323</v>
      </c>
      <c r="O4002" t="s">
        <v>23</v>
      </c>
      <c r="P4002">
        <v>0</v>
      </c>
      <c r="Q4002" s="1">
        <v>7308.07</v>
      </c>
      <c r="R4002" t="s">
        <v>22</v>
      </c>
      <c r="S4002">
        <v>7308.07</v>
      </c>
      <c r="T4002" t="str">
        <f t="shared" si="62"/>
        <v>ok</v>
      </c>
    </row>
    <row r="4003" spans="1:20" hidden="1">
      <c r="A4003">
        <v>2003130</v>
      </c>
      <c r="B4003" t="s">
        <v>3853</v>
      </c>
      <c r="D4003">
        <v>1000</v>
      </c>
      <c r="E4003" t="s">
        <v>18</v>
      </c>
      <c r="F4003">
        <v>800</v>
      </c>
      <c r="G4003" t="s">
        <v>19</v>
      </c>
      <c r="H4003" t="s">
        <v>0</v>
      </c>
      <c r="I4003">
        <v>201612</v>
      </c>
      <c r="J4003" t="s">
        <v>20</v>
      </c>
      <c r="K4003" t="s">
        <v>11763</v>
      </c>
      <c r="L4003" t="s">
        <v>19636</v>
      </c>
      <c r="M4003">
        <v>26</v>
      </c>
      <c r="N4003">
        <v>1323</v>
      </c>
      <c r="O4003" t="s">
        <v>23</v>
      </c>
      <c r="P4003">
        <v>0</v>
      </c>
      <c r="Q4003" s="1">
        <v>8225.69</v>
      </c>
      <c r="R4003" t="s">
        <v>22</v>
      </c>
      <c r="S4003">
        <v>8225.69</v>
      </c>
      <c r="T4003" t="str">
        <f t="shared" si="62"/>
        <v>ok</v>
      </c>
    </row>
    <row r="4004" spans="1:20" hidden="1">
      <c r="A4004">
        <v>2003033</v>
      </c>
      <c r="B4004" t="s">
        <v>3852</v>
      </c>
      <c r="D4004">
        <v>1000</v>
      </c>
      <c r="E4004" t="s">
        <v>18</v>
      </c>
      <c r="F4004">
        <v>800</v>
      </c>
      <c r="G4004" t="s">
        <v>19</v>
      </c>
      <c r="H4004" t="s">
        <v>0</v>
      </c>
      <c r="I4004">
        <v>201612</v>
      </c>
      <c r="J4004" t="s">
        <v>20</v>
      </c>
      <c r="K4004" t="s">
        <v>11764</v>
      </c>
      <c r="L4004" t="s">
        <v>19637</v>
      </c>
      <c r="M4004">
        <v>26</v>
      </c>
      <c r="N4004">
        <v>1323</v>
      </c>
      <c r="O4004" t="s">
        <v>23</v>
      </c>
      <c r="P4004">
        <v>0</v>
      </c>
      <c r="Q4004" s="1">
        <v>9124.83</v>
      </c>
      <c r="R4004" t="s">
        <v>22</v>
      </c>
      <c r="S4004">
        <v>9124.83</v>
      </c>
      <c r="T4004" t="str">
        <f t="shared" si="62"/>
        <v>ok</v>
      </c>
    </row>
    <row r="4005" spans="1:20" hidden="1">
      <c r="A4005">
        <v>2002911</v>
      </c>
      <c r="B4005" t="s">
        <v>3851</v>
      </c>
      <c r="D4005">
        <v>1000</v>
      </c>
      <c r="E4005" t="s">
        <v>18</v>
      </c>
      <c r="F4005">
        <v>900</v>
      </c>
      <c r="G4005" t="s">
        <v>52</v>
      </c>
      <c r="H4005" t="s">
        <v>0</v>
      </c>
      <c r="I4005">
        <v>201612</v>
      </c>
      <c r="J4005" t="s">
        <v>20</v>
      </c>
      <c r="K4005" t="s">
        <v>11765</v>
      </c>
      <c r="L4005" t="s">
        <v>19638</v>
      </c>
      <c r="M4005">
        <v>26</v>
      </c>
      <c r="N4005">
        <v>1323</v>
      </c>
      <c r="O4005" t="s">
        <v>23</v>
      </c>
      <c r="P4005">
        <v>0</v>
      </c>
      <c r="Q4005" s="1">
        <v>7910.76</v>
      </c>
      <c r="R4005" t="s">
        <v>22</v>
      </c>
      <c r="S4005">
        <v>7910.76</v>
      </c>
      <c r="T4005" t="str">
        <f t="shared" si="62"/>
        <v>ok</v>
      </c>
    </row>
    <row r="4006" spans="1:20" hidden="1">
      <c r="A4006">
        <v>2002814</v>
      </c>
      <c r="B4006" t="s">
        <v>3850</v>
      </c>
      <c r="D4006">
        <v>1000</v>
      </c>
      <c r="E4006" t="s">
        <v>18</v>
      </c>
      <c r="F4006">
        <v>900</v>
      </c>
      <c r="G4006" t="s">
        <v>52</v>
      </c>
      <c r="H4006" t="s">
        <v>0</v>
      </c>
      <c r="I4006">
        <v>201612</v>
      </c>
      <c r="J4006" t="s">
        <v>20</v>
      </c>
      <c r="K4006" t="s">
        <v>11766</v>
      </c>
      <c r="L4006" t="s">
        <v>19639</v>
      </c>
      <c r="M4006">
        <v>26</v>
      </c>
      <c r="N4006">
        <v>1323</v>
      </c>
      <c r="O4006" t="s">
        <v>23</v>
      </c>
      <c r="P4006">
        <v>0</v>
      </c>
      <c r="Q4006" s="1">
        <v>7495.07</v>
      </c>
      <c r="R4006" t="s">
        <v>22</v>
      </c>
      <c r="S4006">
        <v>7495.07</v>
      </c>
      <c r="T4006" t="str">
        <f t="shared" si="62"/>
        <v>ok</v>
      </c>
    </row>
    <row r="4007" spans="1:20" hidden="1">
      <c r="A4007">
        <v>2002523</v>
      </c>
      <c r="B4007" t="s">
        <v>3849</v>
      </c>
      <c r="D4007">
        <v>1000</v>
      </c>
      <c r="E4007" t="s">
        <v>18</v>
      </c>
      <c r="F4007">
        <v>1600</v>
      </c>
      <c r="G4007" t="s">
        <v>174</v>
      </c>
      <c r="H4007" t="s">
        <v>0</v>
      </c>
      <c r="I4007">
        <v>201612</v>
      </c>
      <c r="J4007" t="s">
        <v>20</v>
      </c>
      <c r="K4007" t="s">
        <v>11767</v>
      </c>
      <c r="L4007" t="s">
        <v>19640</v>
      </c>
      <c r="M4007">
        <v>26</v>
      </c>
      <c r="N4007">
        <v>1323</v>
      </c>
      <c r="O4007" t="s">
        <v>23</v>
      </c>
      <c r="P4007">
        <v>0</v>
      </c>
      <c r="Q4007" s="1">
        <v>7534.34</v>
      </c>
      <c r="R4007" t="s">
        <v>22</v>
      </c>
      <c r="S4007">
        <v>7534.34</v>
      </c>
      <c r="T4007" t="str">
        <f t="shared" si="62"/>
        <v>ok</v>
      </c>
    </row>
    <row r="4008" spans="1:20" hidden="1">
      <c r="A4008">
        <v>2002426</v>
      </c>
      <c r="B4008" t="s">
        <v>3848</v>
      </c>
      <c r="D4008">
        <v>1000</v>
      </c>
      <c r="E4008" t="s">
        <v>18</v>
      </c>
      <c r="F4008">
        <v>1600</v>
      </c>
      <c r="G4008" t="s">
        <v>174</v>
      </c>
      <c r="H4008" t="s">
        <v>0</v>
      </c>
      <c r="I4008">
        <v>201612</v>
      </c>
      <c r="J4008" t="s">
        <v>20</v>
      </c>
      <c r="K4008" t="s">
        <v>11768</v>
      </c>
      <c r="L4008" t="s">
        <v>19641</v>
      </c>
      <c r="M4008">
        <v>26</v>
      </c>
      <c r="N4008">
        <v>1323</v>
      </c>
      <c r="O4008" t="s">
        <v>23</v>
      </c>
      <c r="P4008">
        <v>0</v>
      </c>
      <c r="Q4008" s="1">
        <v>4062.85</v>
      </c>
      <c r="R4008" t="s">
        <v>22</v>
      </c>
      <c r="S4008">
        <v>4062.85</v>
      </c>
      <c r="T4008" t="str">
        <f t="shared" si="62"/>
        <v>ok</v>
      </c>
    </row>
    <row r="4009" spans="1:20" hidden="1">
      <c r="A4009">
        <v>2001916</v>
      </c>
      <c r="B4009" t="s">
        <v>3847</v>
      </c>
      <c r="D4009">
        <v>1000</v>
      </c>
      <c r="E4009" t="s">
        <v>18</v>
      </c>
      <c r="F4009">
        <v>500</v>
      </c>
      <c r="G4009" t="s">
        <v>42</v>
      </c>
      <c r="H4009" t="s">
        <v>0</v>
      </c>
      <c r="I4009">
        <v>201612</v>
      </c>
      <c r="J4009" t="s">
        <v>20</v>
      </c>
      <c r="K4009" t="s">
        <v>11769</v>
      </c>
      <c r="L4009" t="s">
        <v>19642</v>
      </c>
      <c r="M4009">
        <v>26</v>
      </c>
      <c r="N4009">
        <v>1323</v>
      </c>
      <c r="O4009" t="s">
        <v>23</v>
      </c>
      <c r="P4009">
        <v>0</v>
      </c>
      <c r="Q4009" s="1">
        <v>6768.41</v>
      </c>
      <c r="R4009" t="s">
        <v>22</v>
      </c>
      <c r="S4009">
        <v>6768.41</v>
      </c>
      <c r="T4009" t="str">
        <f t="shared" si="62"/>
        <v>ok</v>
      </c>
    </row>
    <row r="4010" spans="1:20" hidden="1">
      <c r="A4010">
        <v>2001819</v>
      </c>
      <c r="B4010" t="s">
        <v>3846</v>
      </c>
      <c r="D4010">
        <v>1000</v>
      </c>
      <c r="E4010" t="s">
        <v>18</v>
      </c>
      <c r="F4010">
        <v>1100</v>
      </c>
      <c r="G4010" t="s">
        <v>161</v>
      </c>
      <c r="H4010" t="s">
        <v>0</v>
      </c>
      <c r="I4010">
        <v>201612</v>
      </c>
      <c r="J4010" t="s">
        <v>20</v>
      </c>
      <c r="K4010" t="s">
        <v>11770</v>
      </c>
      <c r="L4010" t="s">
        <v>19643</v>
      </c>
      <c r="M4010">
        <v>26</v>
      </c>
      <c r="N4010">
        <v>1323</v>
      </c>
      <c r="O4010" t="s">
        <v>23</v>
      </c>
      <c r="P4010">
        <v>0</v>
      </c>
      <c r="Q4010" s="1">
        <v>10002.299999999999</v>
      </c>
      <c r="R4010" t="s">
        <v>22</v>
      </c>
      <c r="S4010">
        <v>10002.299999999999</v>
      </c>
      <c r="T4010" t="str">
        <f t="shared" si="62"/>
        <v>ok</v>
      </c>
    </row>
    <row r="4011" spans="1:20" hidden="1">
      <c r="A4011">
        <v>2001722</v>
      </c>
      <c r="B4011" t="s">
        <v>3845</v>
      </c>
      <c r="D4011">
        <v>1000</v>
      </c>
      <c r="E4011" t="s">
        <v>18</v>
      </c>
      <c r="F4011">
        <v>500</v>
      </c>
      <c r="G4011" t="s">
        <v>42</v>
      </c>
      <c r="H4011" t="s">
        <v>0</v>
      </c>
      <c r="I4011">
        <v>201612</v>
      </c>
      <c r="J4011" t="s">
        <v>20</v>
      </c>
      <c r="K4011" t="s">
        <v>11771</v>
      </c>
      <c r="L4011" t="s">
        <v>19644</v>
      </c>
      <c r="M4011">
        <v>26</v>
      </c>
      <c r="N4011">
        <v>1323</v>
      </c>
      <c r="O4011" t="s">
        <v>23</v>
      </c>
      <c r="P4011">
        <v>0</v>
      </c>
      <c r="Q4011" s="1">
        <v>10103.719999999999</v>
      </c>
      <c r="R4011" t="s">
        <v>22</v>
      </c>
      <c r="S4011">
        <v>10103.719999999999</v>
      </c>
      <c r="T4011" t="str">
        <f t="shared" si="62"/>
        <v>ok</v>
      </c>
    </row>
    <row r="4012" spans="1:20">
      <c r="A4012">
        <v>2001625</v>
      </c>
      <c r="B4012" t="s">
        <v>3844</v>
      </c>
      <c r="D4012">
        <v>1000</v>
      </c>
      <c r="E4012" t="s">
        <v>18</v>
      </c>
      <c r="F4012">
        <v>1700</v>
      </c>
      <c r="G4012" t="s">
        <v>73</v>
      </c>
      <c r="H4012" t="s">
        <v>0</v>
      </c>
      <c r="I4012">
        <v>201612</v>
      </c>
      <c r="J4012" t="s">
        <v>20</v>
      </c>
      <c r="K4012" t="s">
        <v>11772</v>
      </c>
      <c r="L4012" t="s">
        <v>19645</v>
      </c>
      <c r="M4012">
        <v>26</v>
      </c>
      <c r="N4012">
        <v>1323</v>
      </c>
      <c r="O4012" t="s">
        <v>23</v>
      </c>
      <c r="P4012">
        <v>0</v>
      </c>
      <c r="Q4012" s="1">
        <v>1515.14</v>
      </c>
      <c r="R4012" t="s">
        <v>22</v>
      </c>
      <c r="S4012" t="e">
        <v>#N/A</v>
      </c>
      <c r="T4012" t="e">
        <f t="shared" si="62"/>
        <v>#N/A</v>
      </c>
    </row>
    <row r="4013" spans="1:20" hidden="1">
      <c r="A4013">
        <v>2001528</v>
      </c>
      <c r="B4013" t="s">
        <v>3843</v>
      </c>
      <c r="D4013">
        <v>1000</v>
      </c>
      <c r="E4013" t="s">
        <v>18</v>
      </c>
      <c r="F4013">
        <v>800</v>
      </c>
      <c r="G4013" t="s">
        <v>19</v>
      </c>
      <c r="H4013" t="s">
        <v>0</v>
      </c>
      <c r="I4013">
        <v>201612</v>
      </c>
      <c r="J4013" t="s">
        <v>20</v>
      </c>
      <c r="K4013" t="s">
        <v>11773</v>
      </c>
      <c r="L4013" t="s">
        <v>19646</v>
      </c>
      <c r="M4013">
        <v>26</v>
      </c>
      <c r="N4013">
        <v>1323</v>
      </c>
      <c r="O4013" t="s">
        <v>23</v>
      </c>
      <c r="P4013">
        <v>0</v>
      </c>
      <c r="Q4013" s="1">
        <v>6413.99</v>
      </c>
      <c r="R4013" t="s">
        <v>22</v>
      </c>
      <c r="S4013">
        <v>6413.99</v>
      </c>
      <c r="T4013" t="str">
        <f t="shared" si="62"/>
        <v>ok</v>
      </c>
    </row>
    <row r="4014" spans="1:20" hidden="1">
      <c r="A4014">
        <v>2001431</v>
      </c>
      <c r="B4014" t="s">
        <v>3842</v>
      </c>
      <c r="D4014">
        <v>1000</v>
      </c>
      <c r="E4014" t="s">
        <v>18</v>
      </c>
      <c r="F4014">
        <v>800</v>
      </c>
      <c r="G4014" t="s">
        <v>19</v>
      </c>
      <c r="H4014" t="s">
        <v>0</v>
      </c>
      <c r="I4014">
        <v>201612</v>
      </c>
      <c r="J4014" t="s">
        <v>20</v>
      </c>
      <c r="K4014" t="s">
        <v>11774</v>
      </c>
      <c r="L4014" t="s">
        <v>19647</v>
      </c>
      <c r="M4014">
        <v>26</v>
      </c>
      <c r="N4014">
        <v>1323</v>
      </c>
      <c r="O4014" t="s">
        <v>23</v>
      </c>
      <c r="P4014">
        <v>0</v>
      </c>
      <c r="Q4014" s="1">
        <v>6050</v>
      </c>
      <c r="R4014" t="s">
        <v>22</v>
      </c>
      <c r="S4014">
        <v>6050</v>
      </c>
      <c r="T4014" t="str">
        <f t="shared" si="62"/>
        <v>ok</v>
      </c>
    </row>
    <row r="4015" spans="1:20" hidden="1">
      <c r="A4015">
        <v>2001103</v>
      </c>
      <c r="B4015" t="s">
        <v>3841</v>
      </c>
      <c r="D4015">
        <v>1000</v>
      </c>
      <c r="E4015" t="s">
        <v>18</v>
      </c>
      <c r="F4015">
        <v>200</v>
      </c>
      <c r="G4015" t="s">
        <v>36</v>
      </c>
      <c r="H4015" t="s">
        <v>0</v>
      </c>
      <c r="I4015">
        <v>201612</v>
      </c>
      <c r="J4015" t="s">
        <v>20</v>
      </c>
      <c r="K4015" t="s">
        <v>11775</v>
      </c>
      <c r="L4015" t="s">
        <v>19648</v>
      </c>
      <c r="M4015">
        <v>26</v>
      </c>
      <c r="N4015">
        <v>1323</v>
      </c>
      <c r="O4015" t="s">
        <v>23</v>
      </c>
      <c r="P4015">
        <v>0</v>
      </c>
      <c r="Q4015" s="1">
        <v>7692.3</v>
      </c>
      <c r="R4015" t="s">
        <v>22</v>
      </c>
      <c r="S4015">
        <v>7692.3</v>
      </c>
      <c r="T4015" t="str">
        <f t="shared" si="62"/>
        <v>ok</v>
      </c>
    </row>
    <row r="4016" spans="1:20" hidden="1">
      <c r="A4016">
        <v>2001006</v>
      </c>
      <c r="B4016" t="s">
        <v>3840</v>
      </c>
      <c r="D4016">
        <v>1000</v>
      </c>
      <c r="E4016" t="s">
        <v>18</v>
      </c>
      <c r="F4016">
        <v>400</v>
      </c>
      <c r="G4016" t="s">
        <v>25</v>
      </c>
      <c r="H4016" t="s">
        <v>0</v>
      </c>
      <c r="I4016">
        <v>201612</v>
      </c>
      <c r="J4016" t="s">
        <v>20</v>
      </c>
      <c r="K4016" t="s">
        <v>11776</v>
      </c>
      <c r="L4016" t="s">
        <v>19649</v>
      </c>
      <c r="M4016">
        <v>26</v>
      </c>
      <c r="N4016">
        <v>1323</v>
      </c>
      <c r="O4016" t="s">
        <v>23</v>
      </c>
      <c r="P4016">
        <v>0</v>
      </c>
      <c r="Q4016" s="1">
        <v>6562.16</v>
      </c>
      <c r="R4016" t="s">
        <v>22</v>
      </c>
      <c r="S4016">
        <v>6562.16</v>
      </c>
      <c r="T4016" t="str">
        <f t="shared" si="62"/>
        <v>ok</v>
      </c>
    </row>
    <row r="4017" spans="1:20" hidden="1">
      <c r="A4017">
        <v>2000921</v>
      </c>
      <c r="B4017" t="s">
        <v>3839</v>
      </c>
      <c r="D4017">
        <v>1000</v>
      </c>
      <c r="E4017" t="s">
        <v>18</v>
      </c>
      <c r="F4017">
        <v>100</v>
      </c>
      <c r="G4017" t="s">
        <v>31</v>
      </c>
      <c r="H4017" t="s">
        <v>0</v>
      </c>
      <c r="I4017">
        <v>201612</v>
      </c>
      <c r="J4017" t="s">
        <v>20</v>
      </c>
      <c r="K4017" t="s">
        <v>11777</v>
      </c>
      <c r="L4017" t="s">
        <v>19650</v>
      </c>
      <c r="M4017">
        <v>26</v>
      </c>
      <c r="N4017">
        <v>1323</v>
      </c>
      <c r="O4017" t="s">
        <v>23</v>
      </c>
      <c r="P4017">
        <v>0</v>
      </c>
      <c r="Q4017" s="1">
        <v>7050.12</v>
      </c>
      <c r="R4017" t="s">
        <v>22</v>
      </c>
      <c r="S4017">
        <v>7050.12</v>
      </c>
      <c r="T4017" t="str">
        <f t="shared" si="62"/>
        <v>ok</v>
      </c>
    </row>
    <row r="4018" spans="1:20" hidden="1">
      <c r="A4018">
        <v>2000824</v>
      </c>
      <c r="B4018" t="s">
        <v>3838</v>
      </c>
      <c r="D4018">
        <v>1000</v>
      </c>
      <c r="E4018" t="s">
        <v>18</v>
      </c>
      <c r="F4018">
        <v>100</v>
      </c>
      <c r="G4018" t="s">
        <v>31</v>
      </c>
      <c r="H4018" t="s">
        <v>0</v>
      </c>
      <c r="I4018">
        <v>201612</v>
      </c>
      <c r="J4018" t="s">
        <v>20</v>
      </c>
      <c r="K4018" t="s">
        <v>11778</v>
      </c>
      <c r="L4018" t="s">
        <v>19651</v>
      </c>
      <c r="M4018">
        <v>26</v>
      </c>
      <c r="N4018">
        <v>1323</v>
      </c>
      <c r="O4018" t="s">
        <v>23</v>
      </c>
      <c r="P4018">
        <v>0</v>
      </c>
      <c r="Q4018" s="1">
        <v>8692.09</v>
      </c>
      <c r="R4018" t="s">
        <v>22</v>
      </c>
      <c r="S4018">
        <v>8692.09</v>
      </c>
      <c r="T4018" t="str">
        <f t="shared" si="62"/>
        <v>ok</v>
      </c>
    </row>
    <row r="4019" spans="1:20" hidden="1">
      <c r="A4019">
        <v>2000630</v>
      </c>
      <c r="B4019" t="s">
        <v>3837</v>
      </c>
      <c r="D4019">
        <v>1000</v>
      </c>
      <c r="E4019" t="s">
        <v>18</v>
      </c>
      <c r="F4019">
        <v>100</v>
      </c>
      <c r="G4019" t="s">
        <v>31</v>
      </c>
      <c r="H4019" t="s">
        <v>0</v>
      </c>
      <c r="I4019">
        <v>201612</v>
      </c>
      <c r="J4019" t="s">
        <v>20</v>
      </c>
      <c r="K4019" t="s">
        <v>11779</v>
      </c>
      <c r="L4019" t="s">
        <v>19652</v>
      </c>
      <c r="M4019">
        <v>26</v>
      </c>
      <c r="N4019">
        <v>1323</v>
      </c>
      <c r="O4019" t="s">
        <v>23</v>
      </c>
      <c r="P4019">
        <v>0</v>
      </c>
      <c r="Q4019" s="1">
        <v>6840.14</v>
      </c>
      <c r="R4019" t="s">
        <v>22</v>
      </c>
      <c r="S4019">
        <v>6840.14</v>
      </c>
      <c r="T4019" t="str">
        <f t="shared" si="62"/>
        <v>ok</v>
      </c>
    </row>
    <row r="4020" spans="1:20" hidden="1">
      <c r="A4020">
        <v>2000533</v>
      </c>
      <c r="B4020" t="s">
        <v>3836</v>
      </c>
      <c r="D4020">
        <v>1000</v>
      </c>
      <c r="E4020" t="s">
        <v>18</v>
      </c>
      <c r="F4020">
        <v>9000</v>
      </c>
      <c r="G4020" t="s">
        <v>38</v>
      </c>
      <c r="H4020" t="s">
        <v>0</v>
      </c>
      <c r="I4020">
        <v>201612</v>
      </c>
      <c r="J4020" t="s">
        <v>20</v>
      </c>
      <c r="K4020" t="s">
        <v>11780</v>
      </c>
      <c r="L4020" t="s">
        <v>19653</v>
      </c>
      <c r="M4020">
        <v>26</v>
      </c>
      <c r="N4020">
        <v>1323</v>
      </c>
      <c r="O4020" t="s">
        <v>23</v>
      </c>
      <c r="P4020">
        <v>0</v>
      </c>
      <c r="Q4020" s="1">
        <v>6090.26</v>
      </c>
      <c r="R4020" t="s">
        <v>22</v>
      </c>
      <c r="S4020">
        <v>6090.26</v>
      </c>
      <c r="T4020" t="str">
        <f t="shared" si="62"/>
        <v>ok</v>
      </c>
    </row>
    <row r="4021" spans="1:20" hidden="1">
      <c r="A4021">
        <v>2000436</v>
      </c>
      <c r="B4021" t="s">
        <v>3835</v>
      </c>
      <c r="D4021">
        <v>1000</v>
      </c>
      <c r="E4021" t="s">
        <v>18</v>
      </c>
      <c r="F4021">
        <v>1300</v>
      </c>
      <c r="G4021" t="s">
        <v>292</v>
      </c>
      <c r="H4021" t="s">
        <v>0</v>
      </c>
      <c r="I4021">
        <v>201612</v>
      </c>
      <c r="J4021" t="s">
        <v>20</v>
      </c>
      <c r="K4021" t="s">
        <v>11781</v>
      </c>
      <c r="L4021" t="s">
        <v>19654</v>
      </c>
      <c r="M4021">
        <v>26</v>
      </c>
      <c r="N4021">
        <v>1323</v>
      </c>
      <c r="O4021" t="s">
        <v>23</v>
      </c>
      <c r="P4021">
        <v>0</v>
      </c>
      <c r="Q4021" s="1">
        <v>4966.9399999999996</v>
      </c>
      <c r="R4021" t="s">
        <v>22</v>
      </c>
      <c r="S4021">
        <v>4966.9399999999996</v>
      </c>
      <c r="T4021" t="str">
        <f t="shared" si="62"/>
        <v>ok</v>
      </c>
    </row>
    <row r="4022" spans="1:20" hidden="1">
      <c r="A4022">
        <v>2000302</v>
      </c>
      <c r="B4022" t="s">
        <v>3834</v>
      </c>
      <c r="D4022">
        <v>1000</v>
      </c>
      <c r="E4022" t="s">
        <v>18</v>
      </c>
      <c r="F4022">
        <v>100</v>
      </c>
      <c r="G4022" t="s">
        <v>31</v>
      </c>
      <c r="H4022" t="s">
        <v>0</v>
      </c>
      <c r="I4022">
        <v>201612</v>
      </c>
      <c r="J4022" t="s">
        <v>20</v>
      </c>
      <c r="K4022" t="s">
        <v>11782</v>
      </c>
      <c r="L4022" t="s">
        <v>19655</v>
      </c>
      <c r="M4022">
        <v>26</v>
      </c>
      <c r="N4022">
        <v>1323</v>
      </c>
      <c r="O4022" t="s">
        <v>23</v>
      </c>
      <c r="P4022">
        <v>0</v>
      </c>
      <c r="Q4022" s="1">
        <v>5250.96</v>
      </c>
      <c r="R4022" t="s">
        <v>22</v>
      </c>
      <c r="S4022">
        <v>5250.96</v>
      </c>
      <c r="T4022" t="str">
        <f t="shared" si="62"/>
        <v>ok</v>
      </c>
    </row>
    <row r="4023" spans="1:20" hidden="1">
      <c r="A4023">
        <v>2000205</v>
      </c>
      <c r="B4023" t="s">
        <v>3833</v>
      </c>
      <c r="D4023">
        <v>1000</v>
      </c>
      <c r="E4023" t="s">
        <v>18</v>
      </c>
      <c r="F4023">
        <v>100</v>
      </c>
      <c r="G4023" t="s">
        <v>31</v>
      </c>
      <c r="H4023" t="s">
        <v>0</v>
      </c>
      <c r="I4023">
        <v>201612</v>
      </c>
      <c r="J4023" t="s">
        <v>20</v>
      </c>
      <c r="K4023" t="s">
        <v>11783</v>
      </c>
      <c r="L4023" t="s">
        <v>19656</v>
      </c>
      <c r="M4023">
        <v>26</v>
      </c>
      <c r="N4023">
        <v>1323</v>
      </c>
      <c r="O4023" t="s">
        <v>23</v>
      </c>
      <c r="P4023">
        <v>0</v>
      </c>
      <c r="Q4023" s="1">
        <v>6493.3</v>
      </c>
      <c r="R4023" t="s">
        <v>22</v>
      </c>
      <c r="S4023">
        <v>6493.3</v>
      </c>
      <c r="T4023" t="str">
        <f t="shared" si="62"/>
        <v>ok</v>
      </c>
    </row>
    <row r="4024" spans="1:20" hidden="1">
      <c r="A4024">
        <v>2000108</v>
      </c>
      <c r="B4024" t="s">
        <v>3832</v>
      </c>
      <c r="D4024">
        <v>1000</v>
      </c>
      <c r="E4024" t="s">
        <v>18</v>
      </c>
      <c r="F4024">
        <v>100</v>
      </c>
      <c r="G4024" t="s">
        <v>31</v>
      </c>
      <c r="H4024" t="s">
        <v>0</v>
      </c>
      <c r="I4024">
        <v>201612</v>
      </c>
      <c r="J4024" t="s">
        <v>20</v>
      </c>
      <c r="K4024" t="s">
        <v>11784</v>
      </c>
      <c r="L4024" t="s">
        <v>19657</v>
      </c>
      <c r="M4024">
        <v>26</v>
      </c>
      <c r="N4024">
        <v>1323</v>
      </c>
      <c r="O4024" t="s">
        <v>23</v>
      </c>
      <c r="P4024">
        <v>0</v>
      </c>
      <c r="Q4024" s="1">
        <v>6860.7</v>
      </c>
      <c r="R4024" t="s">
        <v>22</v>
      </c>
      <c r="S4024">
        <v>6860.7</v>
      </c>
      <c r="T4024" t="str">
        <f t="shared" si="62"/>
        <v>ok</v>
      </c>
    </row>
    <row r="4025" spans="1:20">
      <c r="A4025">
        <v>1999912</v>
      </c>
      <c r="B4025" t="s">
        <v>3831</v>
      </c>
      <c r="D4025">
        <v>1000</v>
      </c>
      <c r="E4025" t="s">
        <v>18</v>
      </c>
      <c r="F4025">
        <v>1600</v>
      </c>
      <c r="G4025" t="s">
        <v>174</v>
      </c>
      <c r="H4025" t="s">
        <v>0</v>
      </c>
      <c r="I4025">
        <v>201612</v>
      </c>
      <c r="J4025" t="s">
        <v>20</v>
      </c>
      <c r="K4025" t="s">
        <v>11785</v>
      </c>
      <c r="L4025" t="s">
        <v>19658</v>
      </c>
      <c r="M4025">
        <v>26</v>
      </c>
      <c r="N4025">
        <v>1323</v>
      </c>
      <c r="O4025" t="s">
        <v>23</v>
      </c>
      <c r="P4025">
        <v>0</v>
      </c>
      <c r="Q4025" s="1">
        <v>9177.2999999999993</v>
      </c>
      <c r="R4025" t="s">
        <v>22</v>
      </c>
      <c r="S4025" t="e">
        <v>#N/A</v>
      </c>
      <c r="T4025" t="e">
        <f t="shared" si="62"/>
        <v>#N/A</v>
      </c>
    </row>
    <row r="4026" spans="1:20" hidden="1">
      <c r="A4026">
        <v>1999815</v>
      </c>
      <c r="B4026" t="s">
        <v>3830</v>
      </c>
      <c r="D4026">
        <v>1000</v>
      </c>
      <c r="E4026" t="s">
        <v>18</v>
      </c>
      <c r="F4026">
        <v>100</v>
      </c>
      <c r="G4026" t="s">
        <v>31</v>
      </c>
      <c r="H4026" t="s">
        <v>0</v>
      </c>
      <c r="I4026">
        <v>201612</v>
      </c>
      <c r="J4026" t="s">
        <v>20</v>
      </c>
      <c r="K4026" t="s">
        <v>11786</v>
      </c>
      <c r="L4026" t="s">
        <v>19659</v>
      </c>
      <c r="M4026">
        <v>26</v>
      </c>
      <c r="N4026">
        <v>1323</v>
      </c>
      <c r="O4026" t="s">
        <v>23</v>
      </c>
      <c r="P4026">
        <v>0</v>
      </c>
      <c r="Q4026" s="1">
        <v>7668.43</v>
      </c>
      <c r="R4026" t="s">
        <v>22</v>
      </c>
      <c r="S4026">
        <v>7668.43</v>
      </c>
      <c r="T4026" t="str">
        <f t="shared" si="62"/>
        <v>ok</v>
      </c>
    </row>
    <row r="4027" spans="1:20" hidden="1">
      <c r="A4027">
        <v>1999718</v>
      </c>
      <c r="B4027" t="s">
        <v>3829</v>
      </c>
      <c r="D4027">
        <v>1000</v>
      </c>
      <c r="E4027" t="s">
        <v>18</v>
      </c>
      <c r="F4027">
        <v>100</v>
      </c>
      <c r="G4027" t="s">
        <v>31</v>
      </c>
      <c r="H4027" t="s">
        <v>0</v>
      </c>
      <c r="I4027">
        <v>201612</v>
      </c>
      <c r="J4027" t="s">
        <v>20</v>
      </c>
      <c r="K4027" t="s">
        <v>11787</v>
      </c>
      <c r="L4027" t="s">
        <v>19660</v>
      </c>
      <c r="M4027">
        <v>26</v>
      </c>
      <c r="N4027">
        <v>1323</v>
      </c>
      <c r="O4027" t="s">
        <v>23</v>
      </c>
      <c r="P4027">
        <v>0</v>
      </c>
      <c r="Q4027" s="1">
        <v>7972.8</v>
      </c>
      <c r="R4027" t="s">
        <v>22</v>
      </c>
      <c r="S4027">
        <v>7972.8</v>
      </c>
      <c r="T4027" t="str">
        <f t="shared" si="62"/>
        <v>ok</v>
      </c>
    </row>
    <row r="4028" spans="1:20" hidden="1">
      <c r="A4028">
        <v>1999621</v>
      </c>
      <c r="B4028" t="s">
        <v>3828</v>
      </c>
      <c r="D4028">
        <v>1000</v>
      </c>
      <c r="E4028" t="s">
        <v>18</v>
      </c>
      <c r="F4028">
        <v>9000</v>
      </c>
      <c r="G4028" t="s">
        <v>38</v>
      </c>
      <c r="H4028" t="s">
        <v>0</v>
      </c>
      <c r="I4028">
        <v>201612</v>
      </c>
      <c r="J4028" t="s">
        <v>20</v>
      </c>
      <c r="K4028" t="s">
        <v>11788</v>
      </c>
      <c r="L4028" t="s">
        <v>19661</v>
      </c>
      <c r="M4028">
        <v>26</v>
      </c>
      <c r="N4028">
        <v>1323</v>
      </c>
      <c r="O4028" t="s">
        <v>23</v>
      </c>
      <c r="P4028">
        <v>0</v>
      </c>
      <c r="Q4028" s="1">
        <v>9203.26</v>
      </c>
      <c r="R4028" t="s">
        <v>22</v>
      </c>
      <c r="S4028">
        <v>9203.26</v>
      </c>
      <c r="T4028" t="str">
        <f t="shared" si="62"/>
        <v>ok</v>
      </c>
    </row>
    <row r="4029" spans="1:20" hidden="1">
      <c r="A4029">
        <v>1999427</v>
      </c>
      <c r="B4029" t="s">
        <v>3827</v>
      </c>
      <c r="D4029">
        <v>1000</v>
      </c>
      <c r="E4029" t="s">
        <v>18</v>
      </c>
      <c r="F4029">
        <v>100</v>
      </c>
      <c r="G4029" t="s">
        <v>31</v>
      </c>
      <c r="H4029" t="s">
        <v>0</v>
      </c>
      <c r="I4029">
        <v>201612</v>
      </c>
      <c r="J4029" t="s">
        <v>20</v>
      </c>
      <c r="K4029" t="s">
        <v>11789</v>
      </c>
      <c r="L4029" t="s">
        <v>19662</v>
      </c>
      <c r="M4029">
        <v>26</v>
      </c>
      <c r="N4029">
        <v>1323</v>
      </c>
      <c r="O4029" t="s">
        <v>23</v>
      </c>
      <c r="P4029">
        <v>0</v>
      </c>
      <c r="Q4029" s="1">
        <v>10225.379999999999</v>
      </c>
      <c r="R4029" t="s">
        <v>22</v>
      </c>
      <c r="S4029">
        <v>10225.379999999999</v>
      </c>
      <c r="T4029" t="str">
        <f t="shared" si="62"/>
        <v>ok</v>
      </c>
    </row>
    <row r="4030" spans="1:20" hidden="1">
      <c r="A4030">
        <v>1999233</v>
      </c>
      <c r="B4030" t="s">
        <v>3826</v>
      </c>
      <c r="D4030">
        <v>1000</v>
      </c>
      <c r="E4030" t="s">
        <v>18</v>
      </c>
      <c r="F4030">
        <v>9000</v>
      </c>
      <c r="G4030" t="s">
        <v>38</v>
      </c>
      <c r="H4030" t="s">
        <v>0</v>
      </c>
      <c r="I4030">
        <v>201612</v>
      </c>
      <c r="J4030" t="s">
        <v>20</v>
      </c>
      <c r="K4030" t="s">
        <v>11790</v>
      </c>
      <c r="L4030" t="s">
        <v>19663</v>
      </c>
      <c r="M4030">
        <v>26</v>
      </c>
      <c r="N4030">
        <v>1323</v>
      </c>
      <c r="O4030" t="s">
        <v>23</v>
      </c>
      <c r="P4030">
        <v>0</v>
      </c>
      <c r="Q4030" s="1">
        <v>9725.65</v>
      </c>
      <c r="R4030" t="s">
        <v>22</v>
      </c>
      <c r="S4030">
        <v>9725.65</v>
      </c>
      <c r="T4030" t="str">
        <f t="shared" si="62"/>
        <v>ok</v>
      </c>
    </row>
    <row r="4031" spans="1:20" hidden="1">
      <c r="A4031">
        <v>1999136</v>
      </c>
      <c r="B4031" t="s">
        <v>3825</v>
      </c>
      <c r="D4031">
        <v>1000</v>
      </c>
      <c r="E4031" t="s">
        <v>18</v>
      </c>
      <c r="F4031">
        <v>1000</v>
      </c>
      <c r="G4031" t="s">
        <v>40</v>
      </c>
      <c r="H4031" t="s">
        <v>0</v>
      </c>
      <c r="I4031">
        <v>201612</v>
      </c>
      <c r="J4031" t="s">
        <v>20</v>
      </c>
      <c r="K4031" t="s">
        <v>11791</v>
      </c>
      <c r="L4031" t="s">
        <v>19664</v>
      </c>
      <c r="M4031">
        <v>26</v>
      </c>
      <c r="N4031">
        <v>1323</v>
      </c>
      <c r="O4031" t="s">
        <v>23</v>
      </c>
      <c r="P4031">
        <v>0</v>
      </c>
      <c r="Q4031" s="1">
        <v>6309.93</v>
      </c>
      <c r="R4031" t="s">
        <v>22</v>
      </c>
      <c r="S4031">
        <v>6309.93</v>
      </c>
      <c r="T4031" t="str">
        <f t="shared" si="62"/>
        <v>ok</v>
      </c>
    </row>
    <row r="4032" spans="1:20" hidden="1">
      <c r="A4032">
        <v>1999002</v>
      </c>
      <c r="B4032" t="s">
        <v>3824</v>
      </c>
      <c r="D4032">
        <v>1000</v>
      </c>
      <c r="E4032" t="s">
        <v>18</v>
      </c>
      <c r="F4032">
        <v>1100</v>
      </c>
      <c r="G4032" t="s">
        <v>161</v>
      </c>
      <c r="H4032" t="s">
        <v>0</v>
      </c>
      <c r="I4032">
        <v>201612</v>
      </c>
      <c r="J4032" t="s">
        <v>20</v>
      </c>
      <c r="K4032" t="s">
        <v>11792</v>
      </c>
      <c r="L4032" t="s">
        <v>19665</v>
      </c>
      <c r="M4032">
        <v>26</v>
      </c>
      <c r="N4032">
        <v>1323</v>
      </c>
      <c r="O4032" t="s">
        <v>23</v>
      </c>
      <c r="P4032">
        <v>0</v>
      </c>
      <c r="Q4032" s="1">
        <v>10248.59</v>
      </c>
      <c r="R4032" t="s">
        <v>22</v>
      </c>
      <c r="S4032">
        <v>10248.59</v>
      </c>
      <c r="T4032" t="str">
        <f t="shared" si="62"/>
        <v>ok</v>
      </c>
    </row>
    <row r="4033" spans="1:20" hidden="1">
      <c r="A4033">
        <v>1998917</v>
      </c>
      <c r="B4033" t="s">
        <v>3823</v>
      </c>
      <c r="D4033">
        <v>1000</v>
      </c>
      <c r="E4033" t="s">
        <v>18</v>
      </c>
      <c r="F4033">
        <v>1700</v>
      </c>
      <c r="G4033" t="s">
        <v>73</v>
      </c>
      <c r="H4033" t="s">
        <v>0</v>
      </c>
      <c r="I4033">
        <v>201612</v>
      </c>
      <c r="J4033" t="s">
        <v>20</v>
      </c>
      <c r="K4033" t="s">
        <v>11793</v>
      </c>
      <c r="L4033" t="s">
        <v>19666</v>
      </c>
      <c r="M4033">
        <v>26</v>
      </c>
      <c r="N4033">
        <v>1323</v>
      </c>
      <c r="O4033" t="s">
        <v>23</v>
      </c>
      <c r="P4033">
        <v>0</v>
      </c>
      <c r="Q4033" s="1">
        <v>6362.18</v>
      </c>
      <c r="R4033" t="s">
        <v>22</v>
      </c>
      <c r="S4033">
        <v>6362.18</v>
      </c>
      <c r="T4033" t="str">
        <f t="shared" si="62"/>
        <v>ok</v>
      </c>
    </row>
    <row r="4034" spans="1:20" hidden="1">
      <c r="A4034">
        <v>1998820</v>
      </c>
      <c r="B4034" t="s">
        <v>3822</v>
      </c>
      <c r="D4034">
        <v>1000</v>
      </c>
      <c r="E4034" t="s">
        <v>18</v>
      </c>
      <c r="F4034">
        <v>800</v>
      </c>
      <c r="G4034" t="s">
        <v>19</v>
      </c>
      <c r="H4034" t="s">
        <v>0</v>
      </c>
      <c r="I4034">
        <v>201612</v>
      </c>
      <c r="J4034" t="s">
        <v>20</v>
      </c>
      <c r="K4034" t="s">
        <v>11794</v>
      </c>
      <c r="L4034" t="s">
        <v>19667</v>
      </c>
      <c r="M4034">
        <v>26</v>
      </c>
      <c r="N4034">
        <v>1323</v>
      </c>
      <c r="O4034" t="s">
        <v>23</v>
      </c>
      <c r="P4034">
        <v>0</v>
      </c>
      <c r="Q4034" s="1">
        <v>10343.41</v>
      </c>
      <c r="R4034" t="s">
        <v>22</v>
      </c>
      <c r="S4034">
        <v>10343.41</v>
      </c>
      <c r="T4034" t="str">
        <f t="shared" si="62"/>
        <v>ok</v>
      </c>
    </row>
    <row r="4035" spans="1:20" hidden="1">
      <c r="A4035">
        <v>1998723</v>
      </c>
      <c r="B4035" t="s">
        <v>3821</v>
      </c>
      <c r="D4035">
        <v>1000</v>
      </c>
      <c r="E4035" t="s">
        <v>18</v>
      </c>
      <c r="F4035">
        <v>800</v>
      </c>
      <c r="G4035" t="s">
        <v>19</v>
      </c>
      <c r="H4035" t="s">
        <v>0</v>
      </c>
      <c r="I4035">
        <v>201612</v>
      </c>
      <c r="J4035" t="s">
        <v>20</v>
      </c>
      <c r="K4035" t="s">
        <v>11795</v>
      </c>
      <c r="L4035" t="s">
        <v>19668</v>
      </c>
      <c r="M4035">
        <v>26</v>
      </c>
      <c r="N4035">
        <v>1323</v>
      </c>
      <c r="O4035" t="s">
        <v>23</v>
      </c>
      <c r="P4035">
        <v>0</v>
      </c>
      <c r="Q4035" s="1">
        <v>4857.38</v>
      </c>
      <c r="R4035" t="s">
        <v>22</v>
      </c>
      <c r="S4035">
        <v>4857.38</v>
      </c>
      <c r="T4035" t="str">
        <f t="shared" si="62"/>
        <v>ok</v>
      </c>
    </row>
    <row r="4036" spans="1:20" hidden="1">
      <c r="A4036">
        <v>1998626</v>
      </c>
      <c r="B4036" t="s">
        <v>3820</v>
      </c>
      <c r="D4036">
        <v>1000</v>
      </c>
      <c r="E4036" t="s">
        <v>18</v>
      </c>
      <c r="F4036">
        <v>400</v>
      </c>
      <c r="G4036" t="s">
        <v>25</v>
      </c>
      <c r="H4036" t="s">
        <v>0</v>
      </c>
      <c r="I4036">
        <v>201612</v>
      </c>
      <c r="J4036" t="s">
        <v>20</v>
      </c>
      <c r="K4036" t="s">
        <v>11796</v>
      </c>
      <c r="L4036" t="s">
        <v>19669</v>
      </c>
      <c r="M4036">
        <v>26</v>
      </c>
      <c r="N4036">
        <v>1323</v>
      </c>
      <c r="O4036" t="s">
        <v>23</v>
      </c>
      <c r="P4036">
        <v>0</v>
      </c>
      <c r="Q4036" s="1">
        <v>6362.18</v>
      </c>
      <c r="R4036" t="s">
        <v>22</v>
      </c>
      <c r="S4036">
        <v>6362.18</v>
      </c>
      <c r="T4036" t="str">
        <f t="shared" ref="T4036:T4099" si="63">IF(Q4036=S4036,"ok","error")</f>
        <v>ok</v>
      </c>
    </row>
    <row r="4037" spans="1:20" hidden="1">
      <c r="A4037">
        <v>1998432</v>
      </c>
      <c r="B4037" t="s">
        <v>3819</v>
      </c>
      <c r="D4037">
        <v>1000</v>
      </c>
      <c r="E4037" t="s">
        <v>18</v>
      </c>
      <c r="F4037">
        <v>9000</v>
      </c>
      <c r="G4037" t="s">
        <v>38</v>
      </c>
      <c r="H4037" t="s">
        <v>0</v>
      </c>
      <c r="I4037">
        <v>201612</v>
      </c>
      <c r="J4037" t="s">
        <v>20</v>
      </c>
      <c r="K4037" t="s">
        <v>11797</v>
      </c>
      <c r="L4037" t="s">
        <v>19670</v>
      </c>
      <c r="M4037">
        <v>26</v>
      </c>
      <c r="N4037">
        <v>1323</v>
      </c>
      <c r="O4037" t="s">
        <v>23</v>
      </c>
      <c r="P4037">
        <v>0</v>
      </c>
      <c r="Q4037" s="1">
        <v>9392.4599999999991</v>
      </c>
      <c r="R4037" t="s">
        <v>22</v>
      </c>
      <c r="S4037">
        <v>9392.4599999999991</v>
      </c>
      <c r="T4037" t="str">
        <f t="shared" si="63"/>
        <v>ok</v>
      </c>
    </row>
    <row r="4038" spans="1:20" hidden="1">
      <c r="A4038">
        <v>1998007</v>
      </c>
      <c r="B4038" t="s">
        <v>3818</v>
      </c>
      <c r="D4038">
        <v>1000</v>
      </c>
      <c r="E4038" t="s">
        <v>18</v>
      </c>
      <c r="F4038">
        <v>9000</v>
      </c>
      <c r="G4038" t="s">
        <v>38</v>
      </c>
      <c r="H4038" t="s">
        <v>0</v>
      </c>
      <c r="I4038">
        <v>201612</v>
      </c>
      <c r="J4038" t="s">
        <v>20</v>
      </c>
      <c r="K4038" t="s">
        <v>11798</v>
      </c>
      <c r="L4038" t="s">
        <v>19671</v>
      </c>
      <c r="M4038">
        <v>26</v>
      </c>
      <c r="N4038">
        <v>1323</v>
      </c>
      <c r="O4038" t="s">
        <v>23</v>
      </c>
      <c r="P4038">
        <v>0</v>
      </c>
      <c r="Q4038" s="1">
        <v>6000.5</v>
      </c>
      <c r="R4038" t="s">
        <v>22</v>
      </c>
      <c r="S4038">
        <v>6000.5</v>
      </c>
      <c r="T4038" t="str">
        <f t="shared" si="63"/>
        <v>ok</v>
      </c>
    </row>
    <row r="4039" spans="1:20" hidden="1">
      <c r="A4039">
        <v>1997922</v>
      </c>
      <c r="B4039" t="s">
        <v>3817</v>
      </c>
      <c r="D4039">
        <v>1000</v>
      </c>
      <c r="E4039" t="s">
        <v>18</v>
      </c>
      <c r="F4039">
        <v>800</v>
      </c>
      <c r="G4039" t="s">
        <v>19</v>
      </c>
      <c r="H4039" t="s">
        <v>0</v>
      </c>
      <c r="I4039">
        <v>201612</v>
      </c>
      <c r="J4039" t="s">
        <v>20</v>
      </c>
      <c r="K4039" t="s">
        <v>11799</v>
      </c>
      <c r="L4039" t="s">
        <v>19672</v>
      </c>
      <c r="M4039">
        <v>26</v>
      </c>
      <c r="N4039">
        <v>1323</v>
      </c>
      <c r="O4039" t="s">
        <v>23</v>
      </c>
      <c r="P4039">
        <v>0</v>
      </c>
      <c r="Q4039" s="1">
        <v>6163.41</v>
      </c>
      <c r="R4039" t="s">
        <v>22</v>
      </c>
      <c r="S4039">
        <v>6163.41</v>
      </c>
      <c r="T4039" t="str">
        <f t="shared" si="63"/>
        <v>ok</v>
      </c>
    </row>
    <row r="4040" spans="1:20" hidden="1">
      <c r="A4040">
        <v>1997728</v>
      </c>
      <c r="B4040" t="s">
        <v>3816</v>
      </c>
      <c r="D4040">
        <v>1000</v>
      </c>
      <c r="E4040" t="s">
        <v>18</v>
      </c>
      <c r="F4040">
        <v>100</v>
      </c>
      <c r="G4040" t="s">
        <v>31</v>
      </c>
      <c r="H4040" t="s">
        <v>0</v>
      </c>
      <c r="I4040">
        <v>201612</v>
      </c>
      <c r="J4040" t="s">
        <v>20</v>
      </c>
      <c r="K4040" t="s">
        <v>11800</v>
      </c>
      <c r="L4040" t="s">
        <v>19673</v>
      </c>
      <c r="M4040">
        <v>26</v>
      </c>
      <c r="N4040">
        <v>1323</v>
      </c>
      <c r="O4040" t="s">
        <v>23</v>
      </c>
      <c r="P4040">
        <v>0</v>
      </c>
      <c r="Q4040" s="1">
        <v>9048.6</v>
      </c>
      <c r="R4040" t="s">
        <v>22</v>
      </c>
      <c r="S4040">
        <v>9048.6</v>
      </c>
      <c r="T4040" t="str">
        <f t="shared" si="63"/>
        <v>ok</v>
      </c>
    </row>
    <row r="4041" spans="1:20" hidden="1">
      <c r="A4041">
        <v>1997631</v>
      </c>
      <c r="B4041" t="s">
        <v>3815</v>
      </c>
      <c r="D4041">
        <v>1000</v>
      </c>
      <c r="E4041" t="s">
        <v>18</v>
      </c>
      <c r="F4041">
        <v>100</v>
      </c>
      <c r="G4041" t="s">
        <v>31</v>
      </c>
      <c r="H4041" t="s">
        <v>0</v>
      </c>
      <c r="I4041">
        <v>201612</v>
      </c>
      <c r="J4041" t="s">
        <v>20</v>
      </c>
      <c r="K4041" t="s">
        <v>11801</v>
      </c>
      <c r="L4041" t="s">
        <v>19674</v>
      </c>
      <c r="M4041">
        <v>26</v>
      </c>
      <c r="N4041">
        <v>1323</v>
      </c>
      <c r="O4041" t="s">
        <v>23</v>
      </c>
      <c r="P4041">
        <v>0</v>
      </c>
      <c r="Q4041" s="1">
        <v>10202.61</v>
      </c>
      <c r="R4041" t="s">
        <v>22</v>
      </c>
      <c r="S4041">
        <v>10202.61</v>
      </c>
      <c r="T4041" t="str">
        <f t="shared" si="63"/>
        <v>ok</v>
      </c>
    </row>
    <row r="4042" spans="1:20" hidden="1">
      <c r="A4042">
        <v>1997400</v>
      </c>
      <c r="B4042" t="s">
        <v>3814</v>
      </c>
      <c r="D4042">
        <v>1000</v>
      </c>
      <c r="E4042" t="s">
        <v>18</v>
      </c>
      <c r="F4042">
        <v>200</v>
      </c>
      <c r="G4042" t="s">
        <v>36</v>
      </c>
      <c r="H4042" t="s">
        <v>0</v>
      </c>
      <c r="I4042">
        <v>201612</v>
      </c>
      <c r="J4042" t="s">
        <v>20</v>
      </c>
      <c r="K4042" t="s">
        <v>11802</v>
      </c>
      <c r="L4042" t="s">
        <v>19675</v>
      </c>
      <c r="M4042">
        <v>26</v>
      </c>
      <c r="N4042">
        <v>1323</v>
      </c>
      <c r="O4042" t="s">
        <v>23</v>
      </c>
      <c r="P4042">
        <v>0</v>
      </c>
      <c r="Q4042" s="1">
        <v>4633.42</v>
      </c>
      <c r="R4042" t="s">
        <v>22</v>
      </c>
      <c r="S4042">
        <v>4633.42</v>
      </c>
      <c r="T4042" t="str">
        <f t="shared" si="63"/>
        <v>ok</v>
      </c>
    </row>
    <row r="4043" spans="1:20">
      <c r="A4043">
        <v>1997206</v>
      </c>
      <c r="B4043" t="s">
        <v>3813</v>
      </c>
      <c r="D4043">
        <v>1000</v>
      </c>
      <c r="E4043" t="s">
        <v>18</v>
      </c>
      <c r="F4043">
        <v>100</v>
      </c>
      <c r="G4043" t="s">
        <v>31</v>
      </c>
      <c r="H4043" t="s">
        <v>0</v>
      </c>
      <c r="I4043">
        <v>201612</v>
      </c>
      <c r="J4043" t="s">
        <v>20</v>
      </c>
      <c r="K4043" t="s">
        <v>11803</v>
      </c>
      <c r="L4043" t="s">
        <v>19676</v>
      </c>
      <c r="M4043">
        <v>26</v>
      </c>
      <c r="N4043">
        <v>1323</v>
      </c>
      <c r="O4043" t="s">
        <v>23</v>
      </c>
      <c r="P4043">
        <v>0</v>
      </c>
      <c r="Q4043">
        <v>775.51</v>
      </c>
      <c r="R4043" t="s">
        <v>22</v>
      </c>
      <c r="S4043" t="e">
        <v>#N/A</v>
      </c>
      <c r="T4043" t="e">
        <f t="shared" si="63"/>
        <v>#N/A</v>
      </c>
    </row>
    <row r="4044" spans="1:20" hidden="1">
      <c r="A4044">
        <v>1997109</v>
      </c>
      <c r="B4044" t="s">
        <v>3812</v>
      </c>
      <c r="D4044">
        <v>1000</v>
      </c>
      <c r="E4044" t="s">
        <v>18</v>
      </c>
      <c r="F4044">
        <v>200</v>
      </c>
      <c r="G4044" t="s">
        <v>36</v>
      </c>
      <c r="H4044" t="s">
        <v>0</v>
      </c>
      <c r="I4044">
        <v>201612</v>
      </c>
      <c r="J4044" t="s">
        <v>20</v>
      </c>
      <c r="K4044" t="s">
        <v>11804</v>
      </c>
      <c r="L4044" t="s">
        <v>19677</v>
      </c>
      <c r="M4044">
        <v>26</v>
      </c>
      <c r="N4044">
        <v>1323</v>
      </c>
      <c r="O4044" t="s">
        <v>23</v>
      </c>
      <c r="P4044">
        <v>0</v>
      </c>
      <c r="Q4044" s="1">
        <v>5888.96</v>
      </c>
      <c r="R4044" t="s">
        <v>22</v>
      </c>
      <c r="S4044">
        <v>5888.96</v>
      </c>
      <c r="T4044" t="str">
        <f t="shared" si="63"/>
        <v>ok</v>
      </c>
    </row>
    <row r="4045" spans="1:20" hidden="1">
      <c r="A4045">
        <v>1996927</v>
      </c>
      <c r="B4045" t="s">
        <v>3811</v>
      </c>
      <c r="D4045">
        <v>1000</v>
      </c>
      <c r="E4045" t="s">
        <v>18</v>
      </c>
      <c r="F4045">
        <v>100</v>
      </c>
      <c r="G4045" t="s">
        <v>31</v>
      </c>
      <c r="H4045" t="s">
        <v>0</v>
      </c>
      <c r="I4045">
        <v>201612</v>
      </c>
      <c r="J4045" t="s">
        <v>20</v>
      </c>
      <c r="K4045" t="s">
        <v>11805</v>
      </c>
      <c r="L4045" t="s">
        <v>19678</v>
      </c>
      <c r="M4045">
        <v>26</v>
      </c>
      <c r="N4045">
        <v>1323</v>
      </c>
      <c r="O4045" t="s">
        <v>23</v>
      </c>
      <c r="P4045">
        <v>0</v>
      </c>
      <c r="Q4045" s="1">
        <v>8457.68</v>
      </c>
      <c r="R4045" t="s">
        <v>22</v>
      </c>
      <c r="S4045">
        <v>8457.68</v>
      </c>
      <c r="T4045" t="str">
        <f t="shared" si="63"/>
        <v>ok</v>
      </c>
    </row>
    <row r="4046" spans="1:20" hidden="1">
      <c r="A4046">
        <v>1996636</v>
      </c>
      <c r="B4046" t="s">
        <v>3810</v>
      </c>
      <c r="D4046">
        <v>1000</v>
      </c>
      <c r="E4046" t="s">
        <v>18</v>
      </c>
      <c r="F4046">
        <v>9000</v>
      </c>
      <c r="G4046" t="s">
        <v>38</v>
      </c>
      <c r="H4046" t="s">
        <v>0</v>
      </c>
      <c r="I4046">
        <v>201612</v>
      </c>
      <c r="J4046" t="s">
        <v>20</v>
      </c>
      <c r="K4046" t="s">
        <v>11806</v>
      </c>
      <c r="L4046" t="s">
        <v>19679</v>
      </c>
      <c r="M4046">
        <v>26</v>
      </c>
      <c r="N4046">
        <v>1323</v>
      </c>
      <c r="O4046" t="s">
        <v>23</v>
      </c>
      <c r="P4046">
        <v>0</v>
      </c>
      <c r="Q4046" s="1">
        <v>8261.33</v>
      </c>
      <c r="R4046" t="s">
        <v>22</v>
      </c>
      <c r="S4046">
        <v>8261.33</v>
      </c>
      <c r="T4046" t="str">
        <f t="shared" si="63"/>
        <v>ok</v>
      </c>
    </row>
    <row r="4047" spans="1:20" hidden="1">
      <c r="A4047">
        <v>1996211</v>
      </c>
      <c r="B4047" t="s">
        <v>3809</v>
      </c>
      <c r="D4047">
        <v>1000</v>
      </c>
      <c r="E4047" t="s">
        <v>18</v>
      </c>
      <c r="F4047">
        <v>700</v>
      </c>
      <c r="G4047" t="s">
        <v>45</v>
      </c>
      <c r="H4047" t="s">
        <v>0</v>
      </c>
      <c r="I4047">
        <v>201612</v>
      </c>
      <c r="J4047" t="s">
        <v>20</v>
      </c>
      <c r="K4047" t="s">
        <v>11807</v>
      </c>
      <c r="L4047" t="s">
        <v>19680</v>
      </c>
      <c r="M4047">
        <v>26</v>
      </c>
      <c r="N4047">
        <v>1323</v>
      </c>
      <c r="O4047" t="s">
        <v>23</v>
      </c>
      <c r="P4047">
        <v>0</v>
      </c>
      <c r="Q4047" s="1">
        <v>6013.7</v>
      </c>
      <c r="R4047" t="s">
        <v>22</v>
      </c>
      <c r="S4047">
        <v>6013.7</v>
      </c>
      <c r="T4047" t="str">
        <f t="shared" si="63"/>
        <v>ok</v>
      </c>
    </row>
    <row r="4048" spans="1:20" hidden="1">
      <c r="A4048">
        <v>1996017</v>
      </c>
      <c r="B4048" t="s">
        <v>3808</v>
      </c>
      <c r="D4048">
        <v>1000</v>
      </c>
      <c r="E4048" t="s">
        <v>18</v>
      </c>
      <c r="F4048">
        <v>9000</v>
      </c>
      <c r="G4048" t="s">
        <v>38</v>
      </c>
      <c r="H4048" t="s">
        <v>0</v>
      </c>
      <c r="I4048">
        <v>201612</v>
      </c>
      <c r="J4048" t="s">
        <v>20</v>
      </c>
      <c r="K4048" t="s">
        <v>11808</v>
      </c>
      <c r="L4048" t="s">
        <v>19681</v>
      </c>
      <c r="M4048">
        <v>26</v>
      </c>
      <c r="N4048">
        <v>1323</v>
      </c>
      <c r="O4048" t="s">
        <v>23</v>
      </c>
      <c r="P4048">
        <v>0</v>
      </c>
      <c r="Q4048" s="1">
        <v>7109.08</v>
      </c>
      <c r="R4048" t="s">
        <v>22</v>
      </c>
      <c r="S4048">
        <v>7109.08</v>
      </c>
      <c r="T4048" t="str">
        <f t="shared" si="63"/>
        <v>ok</v>
      </c>
    </row>
    <row r="4049" spans="1:20" hidden="1">
      <c r="A4049">
        <v>1995701</v>
      </c>
      <c r="B4049" t="s">
        <v>3807</v>
      </c>
      <c r="D4049">
        <v>1000</v>
      </c>
      <c r="E4049" t="s">
        <v>18</v>
      </c>
      <c r="F4049">
        <v>500</v>
      </c>
      <c r="G4049" t="s">
        <v>42</v>
      </c>
      <c r="H4049" t="s">
        <v>0</v>
      </c>
      <c r="I4049">
        <v>201612</v>
      </c>
      <c r="J4049" t="s">
        <v>20</v>
      </c>
      <c r="K4049" t="s">
        <v>11809</v>
      </c>
      <c r="L4049" t="s">
        <v>19682</v>
      </c>
      <c r="M4049">
        <v>26</v>
      </c>
      <c r="N4049">
        <v>1323</v>
      </c>
      <c r="O4049" t="s">
        <v>23</v>
      </c>
      <c r="P4049">
        <v>0</v>
      </c>
      <c r="Q4049" s="1">
        <v>6362.18</v>
      </c>
      <c r="R4049" t="s">
        <v>22</v>
      </c>
      <c r="S4049">
        <v>6362.18</v>
      </c>
      <c r="T4049" t="str">
        <f t="shared" si="63"/>
        <v>ok</v>
      </c>
    </row>
    <row r="4050" spans="1:20" hidden="1">
      <c r="A4050">
        <v>1995507</v>
      </c>
      <c r="B4050" t="s">
        <v>3806</v>
      </c>
      <c r="D4050">
        <v>1000</v>
      </c>
      <c r="E4050" t="s">
        <v>18</v>
      </c>
      <c r="F4050">
        <v>800</v>
      </c>
      <c r="G4050" t="s">
        <v>19</v>
      </c>
      <c r="H4050" t="s">
        <v>0</v>
      </c>
      <c r="I4050">
        <v>201612</v>
      </c>
      <c r="J4050" t="s">
        <v>20</v>
      </c>
      <c r="K4050" t="s">
        <v>11810</v>
      </c>
      <c r="L4050" t="s">
        <v>19683</v>
      </c>
      <c r="M4050">
        <v>26</v>
      </c>
      <c r="N4050">
        <v>1323</v>
      </c>
      <c r="O4050" t="s">
        <v>23</v>
      </c>
      <c r="P4050">
        <v>0</v>
      </c>
      <c r="Q4050" s="1">
        <v>5951</v>
      </c>
      <c r="R4050" t="s">
        <v>22</v>
      </c>
      <c r="S4050">
        <v>5951</v>
      </c>
      <c r="T4050" t="str">
        <f t="shared" si="63"/>
        <v>ok</v>
      </c>
    </row>
    <row r="4051" spans="1:20" hidden="1">
      <c r="A4051">
        <v>1995313</v>
      </c>
      <c r="B4051" t="s">
        <v>3805</v>
      </c>
      <c r="D4051">
        <v>1000</v>
      </c>
      <c r="E4051" t="s">
        <v>18</v>
      </c>
      <c r="F4051">
        <v>800</v>
      </c>
      <c r="G4051" t="s">
        <v>19</v>
      </c>
      <c r="H4051" t="s">
        <v>0</v>
      </c>
      <c r="I4051">
        <v>201612</v>
      </c>
      <c r="J4051" t="s">
        <v>20</v>
      </c>
      <c r="K4051" t="s">
        <v>11811</v>
      </c>
      <c r="L4051" t="s">
        <v>19684</v>
      </c>
      <c r="M4051">
        <v>26</v>
      </c>
      <c r="N4051">
        <v>1323</v>
      </c>
      <c r="O4051" t="s">
        <v>23</v>
      </c>
      <c r="P4051">
        <v>0</v>
      </c>
      <c r="Q4051" s="1">
        <v>9040.24</v>
      </c>
      <c r="R4051" t="s">
        <v>22</v>
      </c>
      <c r="S4051">
        <v>9040.24</v>
      </c>
      <c r="T4051" t="str">
        <f t="shared" si="63"/>
        <v>ok</v>
      </c>
    </row>
    <row r="4052" spans="1:20" hidden="1">
      <c r="A4052">
        <v>1995216</v>
      </c>
      <c r="B4052" t="s">
        <v>3804</v>
      </c>
      <c r="D4052">
        <v>1000</v>
      </c>
      <c r="E4052" t="s">
        <v>18</v>
      </c>
      <c r="F4052">
        <v>400</v>
      </c>
      <c r="G4052" t="s">
        <v>25</v>
      </c>
      <c r="H4052" t="s">
        <v>0</v>
      </c>
      <c r="I4052">
        <v>201612</v>
      </c>
      <c r="J4052" t="s">
        <v>20</v>
      </c>
      <c r="K4052" t="s">
        <v>11812</v>
      </c>
      <c r="L4052" t="s">
        <v>19685</v>
      </c>
      <c r="M4052">
        <v>26</v>
      </c>
      <c r="N4052">
        <v>1323</v>
      </c>
      <c r="O4052" t="s">
        <v>23</v>
      </c>
      <c r="P4052">
        <v>0</v>
      </c>
      <c r="Q4052" s="1">
        <v>6362.18</v>
      </c>
      <c r="R4052" t="s">
        <v>22</v>
      </c>
      <c r="S4052">
        <v>6362.18</v>
      </c>
      <c r="T4052" t="str">
        <f t="shared" si="63"/>
        <v>ok</v>
      </c>
    </row>
    <row r="4053" spans="1:20" hidden="1">
      <c r="A4053">
        <v>1994609</v>
      </c>
      <c r="B4053" t="s">
        <v>3803</v>
      </c>
      <c r="D4053">
        <v>1000</v>
      </c>
      <c r="E4053" t="s">
        <v>18</v>
      </c>
      <c r="F4053">
        <v>100</v>
      </c>
      <c r="G4053" t="s">
        <v>31</v>
      </c>
      <c r="H4053" t="s">
        <v>0</v>
      </c>
      <c r="I4053">
        <v>201612</v>
      </c>
      <c r="J4053" t="s">
        <v>20</v>
      </c>
      <c r="K4053" t="s">
        <v>11813</v>
      </c>
      <c r="L4053" t="s">
        <v>19686</v>
      </c>
      <c r="M4053">
        <v>26</v>
      </c>
      <c r="N4053">
        <v>1323</v>
      </c>
      <c r="O4053" t="s">
        <v>23</v>
      </c>
      <c r="P4053">
        <v>0</v>
      </c>
      <c r="Q4053" s="1">
        <v>6812.63</v>
      </c>
      <c r="R4053" t="s">
        <v>22</v>
      </c>
      <c r="S4053">
        <v>6812.63</v>
      </c>
      <c r="T4053" t="str">
        <f t="shared" si="63"/>
        <v>ok</v>
      </c>
    </row>
    <row r="4054" spans="1:20" hidden="1">
      <c r="A4054">
        <v>1994512</v>
      </c>
      <c r="B4054" t="s">
        <v>3802</v>
      </c>
      <c r="D4054">
        <v>1000</v>
      </c>
      <c r="E4054" t="s">
        <v>18</v>
      </c>
      <c r="F4054">
        <v>9000</v>
      </c>
      <c r="G4054" t="s">
        <v>38</v>
      </c>
      <c r="H4054" t="s">
        <v>0</v>
      </c>
      <c r="I4054">
        <v>201612</v>
      </c>
      <c r="J4054" t="s">
        <v>20</v>
      </c>
      <c r="K4054" t="s">
        <v>11814</v>
      </c>
      <c r="L4054" t="s">
        <v>19687</v>
      </c>
      <c r="M4054">
        <v>26</v>
      </c>
      <c r="N4054">
        <v>1323</v>
      </c>
      <c r="O4054" t="s">
        <v>23</v>
      </c>
      <c r="P4054">
        <v>0</v>
      </c>
      <c r="Q4054" s="1">
        <v>7424.12</v>
      </c>
      <c r="R4054" t="s">
        <v>22</v>
      </c>
      <c r="S4054">
        <v>7424.12</v>
      </c>
      <c r="T4054" t="str">
        <f t="shared" si="63"/>
        <v>ok</v>
      </c>
    </row>
    <row r="4055" spans="1:20" hidden="1">
      <c r="A4055">
        <v>1994415</v>
      </c>
      <c r="B4055" t="s">
        <v>3801</v>
      </c>
      <c r="D4055">
        <v>1000</v>
      </c>
      <c r="E4055" t="s">
        <v>18</v>
      </c>
      <c r="F4055">
        <v>9000</v>
      </c>
      <c r="G4055" t="s">
        <v>38</v>
      </c>
      <c r="H4055" t="s">
        <v>0</v>
      </c>
      <c r="I4055">
        <v>201612</v>
      </c>
      <c r="J4055" t="s">
        <v>20</v>
      </c>
      <c r="K4055" t="s">
        <v>11815</v>
      </c>
      <c r="L4055" t="s">
        <v>19688</v>
      </c>
      <c r="M4055">
        <v>26</v>
      </c>
      <c r="N4055">
        <v>1323</v>
      </c>
      <c r="O4055" t="s">
        <v>23</v>
      </c>
      <c r="P4055">
        <v>0</v>
      </c>
      <c r="Q4055" s="1">
        <v>8452.18</v>
      </c>
      <c r="R4055" t="s">
        <v>22</v>
      </c>
      <c r="S4055">
        <v>8452.18</v>
      </c>
      <c r="T4055" t="str">
        <f t="shared" si="63"/>
        <v>ok</v>
      </c>
    </row>
    <row r="4056" spans="1:20" hidden="1">
      <c r="A4056">
        <v>1994221</v>
      </c>
      <c r="B4056" t="s">
        <v>3800</v>
      </c>
      <c r="D4056">
        <v>1000</v>
      </c>
      <c r="E4056" t="s">
        <v>18</v>
      </c>
      <c r="F4056">
        <v>100</v>
      </c>
      <c r="G4056" t="s">
        <v>31</v>
      </c>
      <c r="H4056" t="s">
        <v>0</v>
      </c>
      <c r="I4056">
        <v>201612</v>
      </c>
      <c r="J4056" t="s">
        <v>20</v>
      </c>
      <c r="K4056" t="s">
        <v>11816</v>
      </c>
      <c r="L4056" t="s">
        <v>19689</v>
      </c>
      <c r="M4056">
        <v>26</v>
      </c>
      <c r="N4056">
        <v>1323</v>
      </c>
      <c r="O4056" t="s">
        <v>23</v>
      </c>
      <c r="P4056">
        <v>0</v>
      </c>
      <c r="Q4056" s="1">
        <v>6479.22</v>
      </c>
      <c r="R4056" t="s">
        <v>22</v>
      </c>
      <c r="S4056">
        <v>6479.22</v>
      </c>
      <c r="T4056" t="str">
        <f t="shared" si="63"/>
        <v>ok</v>
      </c>
    </row>
    <row r="4057" spans="1:20" hidden="1">
      <c r="A4057">
        <v>1994124</v>
      </c>
      <c r="B4057" t="s">
        <v>3799</v>
      </c>
      <c r="D4057">
        <v>1000</v>
      </c>
      <c r="E4057" t="s">
        <v>18</v>
      </c>
      <c r="F4057">
        <v>100</v>
      </c>
      <c r="G4057" t="s">
        <v>31</v>
      </c>
      <c r="H4057" t="s">
        <v>0</v>
      </c>
      <c r="I4057">
        <v>201612</v>
      </c>
      <c r="J4057" t="s">
        <v>20</v>
      </c>
      <c r="K4057" t="s">
        <v>11817</v>
      </c>
      <c r="L4057" t="s">
        <v>19690</v>
      </c>
      <c r="M4057">
        <v>26</v>
      </c>
      <c r="N4057">
        <v>1323</v>
      </c>
      <c r="O4057" t="s">
        <v>23</v>
      </c>
      <c r="P4057">
        <v>0</v>
      </c>
      <c r="Q4057" s="1">
        <v>7971.92</v>
      </c>
      <c r="R4057" t="s">
        <v>22</v>
      </c>
      <c r="S4057">
        <v>7971.92</v>
      </c>
      <c r="T4057" t="str">
        <f t="shared" si="63"/>
        <v>ok</v>
      </c>
    </row>
    <row r="4058" spans="1:20" hidden="1">
      <c r="A4058">
        <v>1993905</v>
      </c>
      <c r="B4058" t="s">
        <v>3798</v>
      </c>
      <c r="D4058">
        <v>1000</v>
      </c>
      <c r="E4058" t="s">
        <v>18</v>
      </c>
      <c r="F4058">
        <v>100</v>
      </c>
      <c r="G4058" t="s">
        <v>31</v>
      </c>
      <c r="H4058" t="s">
        <v>0</v>
      </c>
      <c r="I4058">
        <v>201612</v>
      </c>
      <c r="J4058" t="s">
        <v>20</v>
      </c>
      <c r="K4058" t="s">
        <v>11818</v>
      </c>
      <c r="L4058" t="s">
        <v>19691</v>
      </c>
      <c r="M4058">
        <v>26</v>
      </c>
      <c r="N4058">
        <v>1323</v>
      </c>
      <c r="O4058" t="s">
        <v>23</v>
      </c>
      <c r="P4058">
        <v>0</v>
      </c>
      <c r="Q4058" s="1">
        <v>7990.95</v>
      </c>
      <c r="R4058" t="s">
        <v>22</v>
      </c>
      <c r="S4058">
        <v>7990.95</v>
      </c>
      <c r="T4058" t="str">
        <f t="shared" si="63"/>
        <v>ok</v>
      </c>
    </row>
    <row r="4059" spans="1:20" hidden="1">
      <c r="A4059">
        <v>1993614</v>
      </c>
      <c r="B4059" t="s">
        <v>3797</v>
      </c>
      <c r="D4059">
        <v>1000</v>
      </c>
      <c r="E4059" t="s">
        <v>18</v>
      </c>
      <c r="F4059">
        <v>200</v>
      </c>
      <c r="G4059" t="s">
        <v>36</v>
      </c>
      <c r="H4059" t="s">
        <v>0</v>
      </c>
      <c r="I4059">
        <v>201612</v>
      </c>
      <c r="J4059" t="s">
        <v>20</v>
      </c>
      <c r="K4059" t="s">
        <v>11819</v>
      </c>
      <c r="L4059" t="s">
        <v>19692</v>
      </c>
      <c r="M4059">
        <v>26</v>
      </c>
      <c r="N4059">
        <v>1323</v>
      </c>
      <c r="O4059" t="s">
        <v>23</v>
      </c>
      <c r="P4059">
        <v>0</v>
      </c>
      <c r="Q4059" s="1">
        <v>4462.26</v>
      </c>
      <c r="R4059" t="s">
        <v>22</v>
      </c>
      <c r="S4059">
        <v>4462.26</v>
      </c>
      <c r="T4059" t="str">
        <f t="shared" si="63"/>
        <v>ok</v>
      </c>
    </row>
    <row r="4060" spans="1:20" hidden="1">
      <c r="A4060">
        <v>1993517</v>
      </c>
      <c r="B4060" t="s">
        <v>3796</v>
      </c>
      <c r="D4060">
        <v>1000</v>
      </c>
      <c r="E4060" t="s">
        <v>18</v>
      </c>
      <c r="F4060">
        <v>1000</v>
      </c>
      <c r="G4060" t="s">
        <v>40</v>
      </c>
      <c r="H4060" t="s">
        <v>0</v>
      </c>
      <c r="I4060">
        <v>201612</v>
      </c>
      <c r="J4060" t="s">
        <v>20</v>
      </c>
      <c r="K4060" t="s">
        <v>11820</v>
      </c>
      <c r="L4060" t="s">
        <v>19693</v>
      </c>
      <c r="M4060">
        <v>26</v>
      </c>
      <c r="N4060">
        <v>1323</v>
      </c>
      <c r="O4060" t="s">
        <v>23</v>
      </c>
      <c r="P4060">
        <v>0</v>
      </c>
      <c r="Q4060" s="1">
        <v>6484.17</v>
      </c>
      <c r="R4060" t="s">
        <v>22</v>
      </c>
      <c r="S4060">
        <v>6484.17</v>
      </c>
      <c r="T4060" t="str">
        <f t="shared" si="63"/>
        <v>ok</v>
      </c>
    </row>
    <row r="4061" spans="1:20" hidden="1">
      <c r="A4061">
        <v>1993420</v>
      </c>
      <c r="B4061" t="s">
        <v>3795</v>
      </c>
      <c r="D4061">
        <v>1000</v>
      </c>
      <c r="E4061" t="s">
        <v>18</v>
      </c>
      <c r="F4061">
        <v>1000</v>
      </c>
      <c r="G4061" t="s">
        <v>40</v>
      </c>
      <c r="H4061" t="s">
        <v>0</v>
      </c>
      <c r="I4061">
        <v>201612</v>
      </c>
      <c r="J4061" t="s">
        <v>20</v>
      </c>
      <c r="K4061" t="s">
        <v>11821</v>
      </c>
      <c r="L4061" t="s">
        <v>19694</v>
      </c>
      <c r="M4061">
        <v>26</v>
      </c>
      <c r="N4061">
        <v>1323</v>
      </c>
      <c r="O4061" t="s">
        <v>23</v>
      </c>
      <c r="P4061">
        <v>0</v>
      </c>
      <c r="Q4061" s="1">
        <v>6682.94</v>
      </c>
      <c r="R4061" t="s">
        <v>22</v>
      </c>
      <c r="S4061">
        <v>6682.94</v>
      </c>
      <c r="T4061" t="str">
        <f t="shared" si="63"/>
        <v>ok</v>
      </c>
    </row>
    <row r="4062" spans="1:20" hidden="1">
      <c r="A4062">
        <v>1993323</v>
      </c>
      <c r="B4062" t="s">
        <v>3794</v>
      </c>
      <c r="D4062">
        <v>1000</v>
      </c>
      <c r="E4062" t="s">
        <v>18</v>
      </c>
      <c r="F4062">
        <v>500</v>
      </c>
      <c r="G4062" t="s">
        <v>42</v>
      </c>
      <c r="H4062" t="s">
        <v>0</v>
      </c>
      <c r="I4062">
        <v>201612</v>
      </c>
      <c r="J4062" t="s">
        <v>20</v>
      </c>
      <c r="K4062" t="s">
        <v>11822</v>
      </c>
      <c r="L4062" t="s">
        <v>19695</v>
      </c>
      <c r="M4062">
        <v>26</v>
      </c>
      <c r="N4062">
        <v>1323</v>
      </c>
      <c r="O4062" t="s">
        <v>23</v>
      </c>
      <c r="P4062">
        <v>0</v>
      </c>
      <c r="Q4062" s="1">
        <v>6562.16</v>
      </c>
      <c r="R4062" t="s">
        <v>22</v>
      </c>
      <c r="S4062">
        <v>6562.16</v>
      </c>
      <c r="T4062" t="str">
        <f t="shared" si="63"/>
        <v>ok</v>
      </c>
    </row>
    <row r="4063" spans="1:20">
      <c r="A4063">
        <v>1993032</v>
      </c>
      <c r="B4063" t="s">
        <v>3793</v>
      </c>
      <c r="D4063">
        <v>1000</v>
      </c>
      <c r="E4063" t="s">
        <v>18</v>
      </c>
      <c r="F4063">
        <v>400</v>
      </c>
      <c r="G4063" t="s">
        <v>25</v>
      </c>
      <c r="H4063" t="s">
        <v>0</v>
      </c>
      <c r="I4063">
        <v>201612</v>
      </c>
      <c r="J4063" t="s">
        <v>20</v>
      </c>
      <c r="K4063" t="s">
        <v>11823</v>
      </c>
      <c r="L4063" t="s">
        <v>19696</v>
      </c>
      <c r="M4063">
        <v>26</v>
      </c>
      <c r="N4063">
        <v>1323</v>
      </c>
      <c r="O4063" t="s">
        <v>23</v>
      </c>
      <c r="P4063">
        <v>0</v>
      </c>
      <c r="Q4063" s="1">
        <v>1212.2</v>
      </c>
      <c r="R4063" t="s">
        <v>22</v>
      </c>
      <c r="S4063" t="e">
        <v>#N/A</v>
      </c>
      <c r="T4063" t="e">
        <f t="shared" si="63"/>
        <v>#N/A</v>
      </c>
    </row>
    <row r="4064" spans="1:20" hidden="1">
      <c r="A4064">
        <v>1992716</v>
      </c>
      <c r="B4064" t="s">
        <v>3792</v>
      </c>
      <c r="D4064">
        <v>1000</v>
      </c>
      <c r="E4064" t="s">
        <v>18</v>
      </c>
      <c r="F4064">
        <v>900</v>
      </c>
      <c r="G4064" t="s">
        <v>52</v>
      </c>
      <c r="H4064" t="s">
        <v>0</v>
      </c>
      <c r="I4064">
        <v>201612</v>
      </c>
      <c r="J4064" t="s">
        <v>20</v>
      </c>
      <c r="K4064" t="s">
        <v>11824</v>
      </c>
      <c r="L4064" t="s">
        <v>19697</v>
      </c>
      <c r="M4064">
        <v>26</v>
      </c>
      <c r="N4064">
        <v>1323</v>
      </c>
      <c r="O4064" t="s">
        <v>23</v>
      </c>
      <c r="P4064">
        <v>0</v>
      </c>
      <c r="Q4064" s="1">
        <v>6610.01</v>
      </c>
      <c r="R4064" t="s">
        <v>22</v>
      </c>
      <c r="S4064">
        <v>6610.01</v>
      </c>
      <c r="T4064" t="str">
        <f t="shared" si="63"/>
        <v>ok</v>
      </c>
    </row>
    <row r="4065" spans="1:20" hidden="1">
      <c r="A4065">
        <v>1992619</v>
      </c>
      <c r="B4065" t="s">
        <v>3791</v>
      </c>
      <c r="D4065">
        <v>1000</v>
      </c>
      <c r="E4065" t="s">
        <v>18</v>
      </c>
      <c r="F4065">
        <v>1300</v>
      </c>
      <c r="G4065" t="s">
        <v>292</v>
      </c>
      <c r="H4065" t="s">
        <v>0</v>
      </c>
      <c r="I4065">
        <v>201612</v>
      </c>
      <c r="J4065" t="s">
        <v>20</v>
      </c>
      <c r="K4065" t="s">
        <v>11825</v>
      </c>
      <c r="L4065" t="s">
        <v>19698</v>
      </c>
      <c r="M4065">
        <v>26</v>
      </c>
      <c r="N4065">
        <v>1323</v>
      </c>
      <c r="O4065" t="s">
        <v>23</v>
      </c>
      <c r="P4065">
        <v>0</v>
      </c>
      <c r="Q4065" s="1">
        <v>5973</v>
      </c>
      <c r="R4065" t="s">
        <v>22</v>
      </c>
      <c r="S4065">
        <v>5973</v>
      </c>
      <c r="T4065" t="str">
        <f t="shared" si="63"/>
        <v>ok</v>
      </c>
    </row>
    <row r="4066" spans="1:20">
      <c r="A4066">
        <v>1992328</v>
      </c>
      <c r="B4066" t="s">
        <v>3790</v>
      </c>
      <c r="D4066">
        <v>1000</v>
      </c>
      <c r="E4066" t="s">
        <v>18</v>
      </c>
      <c r="F4066">
        <v>1300</v>
      </c>
      <c r="G4066" t="s">
        <v>292</v>
      </c>
      <c r="H4066" t="s">
        <v>0</v>
      </c>
      <c r="I4066">
        <v>201612</v>
      </c>
      <c r="J4066" t="s">
        <v>20</v>
      </c>
      <c r="K4066" t="s">
        <v>11826</v>
      </c>
      <c r="L4066" t="s">
        <v>19699</v>
      </c>
      <c r="M4066">
        <v>26</v>
      </c>
      <c r="N4066">
        <v>1323</v>
      </c>
      <c r="O4066" t="s">
        <v>23</v>
      </c>
      <c r="P4066">
        <v>0</v>
      </c>
      <c r="Q4066" s="1">
        <v>3038.64</v>
      </c>
      <c r="R4066" t="s">
        <v>22</v>
      </c>
      <c r="S4066" t="e">
        <v>#N/A</v>
      </c>
      <c r="T4066" t="e">
        <f t="shared" si="63"/>
        <v>#N/A</v>
      </c>
    </row>
    <row r="4067" spans="1:20" hidden="1">
      <c r="A4067">
        <v>1991624</v>
      </c>
      <c r="B4067" t="s">
        <v>3789</v>
      </c>
      <c r="D4067">
        <v>1000</v>
      </c>
      <c r="E4067" t="s">
        <v>18</v>
      </c>
      <c r="F4067">
        <v>9000</v>
      </c>
      <c r="G4067" t="s">
        <v>38</v>
      </c>
      <c r="H4067" t="s">
        <v>0</v>
      </c>
      <c r="I4067">
        <v>201612</v>
      </c>
      <c r="J4067" t="s">
        <v>20</v>
      </c>
      <c r="K4067" t="s">
        <v>11827</v>
      </c>
      <c r="L4067" t="s">
        <v>19700</v>
      </c>
      <c r="M4067">
        <v>26</v>
      </c>
      <c r="N4067">
        <v>1323</v>
      </c>
      <c r="O4067" t="s">
        <v>23</v>
      </c>
      <c r="P4067">
        <v>0</v>
      </c>
      <c r="Q4067" s="1">
        <v>6286.61</v>
      </c>
      <c r="R4067" t="s">
        <v>22</v>
      </c>
      <c r="S4067">
        <v>6286.61</v>
      </c>
      <c r="T4067" t="str">
        <f t="shared" si="63"/>
        <v>ok</v>
      </c>
    </row>
    <row r="4068" spans="1:20" hidden="1">
      <c r="A4068">
        <v>1991527</v>
      </c>
      <c r="B4068" t="s">
        <v>3788</v>
      </c>
      <c r="D4068">
        <v>1000</v>
      </c>
      <c r="E4068" t="s">
        <v>18</v>
      </c>
      <c r="F4068">
        <v>9000</v>
      </c>
      <c r="G4068" t="s">
        <v>38</v>
      </c>
      <c r="H4068" t="s">
        <v>0</v>
      </c>
      <c r="I4068">
        <v>201612</v>
      </c>
      <c r="J4068" t="s">
        <v>20</v>
      </c>
      <c r="K4068" t="s">
        <v>11828</v>
      </c>
      <c r="L4068" t="s">
        <v>19701</v>
      </c>
      <c r="M4068">
        <v>26</v>
      </c>
      <c r="N4068">
        <v>1323</v>
      </c>
      <c r="O4068" t="s">
        <v>23</v>
      </c>
      <c r="P4068">
        <v>0</v>
      </c>
      <c r="Q4068" s="1">
        <v>6627.39</v>
      </c>
      <c r="R4068" t="s">
        <v>22</v>
      </c>
      <c r="S4068">
        <v>6627.39</v>
      </c>
      <c r="T4068" t="str">
        <f t="shared" si="63"/>
        <v>ok</v>
      </c>
    </row>
    <row r="4069" spans="1:20" hidden="1">
      <c r="A4069">
        <v>1991430</v>
      </c>
      <c r="B4069" t="s">
        <v>3787</v>
      </c>
      <c r="D4069">
        <v>1000</v>
      </c>
      <c r="E4069" t="s">
        <v>18</v>
      </c>
      <c r="F4069">
        <v>9000</v>
      </c>
      <c r="G4069" t="s">
        <v>38</v>
      </c>
      <c r="H4069" t="s">
        <v>0</v>
      </c>
      <c r="I4069">
        <v>201612</v>
      </c>
      <c r="J4069" t="s">
        <v>20</v>
      </c>
      <c r="K4069" t="s">
        <v>11829</v>
      </c>
      <c r="L4069" t="s">
        <v>19702</v>
      </c>
      <c r="M4069">
        <v>26</v>
      </c>
      <c r="N4069">
        <v>1323</v>
      </c>
      <c r="O4069" t="s">
        <v>23</v>
      </c>
      <c r="P4069">
        <v>0</v>
      </c>
      <c r="Q4069" s="1">
        <v>6538.18</v>
      </c>
      <c r="R4069" t="s">
        <v>22</v>
      </c>
      <c r="S4069">
        <v>6538.18</v>
      </c>
      <c r="T4069" t="str">
        <f t="shared" si="63"/>
        <v>ok</v>
      </c>
    </row>
    <row r="4070" spans="1:20" hidden="1">
      <c r="A4070">
        <v>1991236</v>
      </c>
      <c r="B4070" t="s">
        <v>3786</v>
      </c>
      <c r="D4070">
        <v>1000</v>
      </c>
      <c r="E4070" t="s">
        <v>18</v>
      </c>
      <c r="F4070">
        <v>9100</v>
      </c>
      <c r="G4070" t="s">
        <v>110</v>
      </c>
      <c r="H4070" t="s">
        <v>0</v>
      </c>
      <c r="I4070">
        <v>201612</v>
      </c>
      <c r="J4070" t="s">
        <v>20</v>
      </c>
      <c r="K4070" t="s">
        <v>11830</v>
      </c>
      <c r="L4070" t="s">
        <v>19703</v>
      </c>
      <c r="M4070">
        <v>26</v>
      </c>
      <c r="N4070">
        <v>1323</v>
      </c>
      <c r="O4070" t="s">
        <v>23</v>
      </c>
      <c r="P4070">
        <v>0</v>
      </c>
      <c r="Q4070" s="1">
        <v>5237.9799999999996</v>
      </c>
      <c r="R4070" t="s">
        <v>22</v>
      </c>
      <c r="S4070">
        <v>5237.9799999999996</v>
      </c>
      <c r="T4070" t="str">
        <f t="shared" si="63"/>
        <v>ok</v>
      </c>
    </row>
    <row r="4071" spans="1:20" hidden="1">
      <c r="A4071">
        <v>1991102</v>
      </c>
      <c r="B4071" t="s">
        <v>3785</v>
      </c>
      <c r="D4071">
        <v>1000</v>
      </c>
      <c r="E4071" t="s">
        <v>18</v>
      </c>
      <c r="F4071">
        <v>200</v>
      </c>
      <c r="G4071" t="s">
        <v>36</v>
      </c>
      <c r="H4071" t="s">
        <v>0</v>
      </c>
      <c r="I4071">
        <v>201612</v>
      </c>
      <c r="J4071" t="s">
        <v>20</v>
      </c>
      <c r="K4071" t="s">
        <v>11831</v>
      </c>
      <c r="L4071" t="s">
        <v>19704</v>
      </c>
      <c r="M4071">
        <v>26</v>
      </c>
      <c r="N4071">
        <v>1323</v>
      </c>
      <c r="O4071" t="s">
        <v>23</v>
      </c>
      <c r="P4071">
        <v>0</v>
      </c>
      <c r="Q4071" s="1">
        <v>9116.25</v>
      </c>
      <c r="R4071" t="s">
        <v>22</v>
      </c>
      <c r="S4071">
        <v>9116.25</v>
      </c>
      <c r="T4071" t="str">
        <f t="shared" si="63"/>
        <v>ok</v>
      </c>
    </row>
    <row r="4072" spans="1:20" hidden="1">
      <c r="A4072">
        <v>1991005</v>
      </c>
      <c r="B4072" t="s">
        <v>3784</v>
      </c>
      <c r="D4072">
        <v>1000</v>
      </c>
      <c r="E4072" t="s">
        <v>18</v>
      </c>
      <c r="F4072">
        <v>1100</v>
      </c>
      <c r="G4072" t="s">
        <v>161</v>
      </c>
      <c r="H4072" t="s">
        <v>0</v>
      </c>
      <c r="I4072">
        <v>201612</v>
      </c>
      <c r="J4072" t="s">
        <v>20</v>
      </c>
      <c r="K4072" t="s">
        <v>11832</v>
      </c>
      <c r="L4072" t="s">
        <v>19705</v>
      </c>
      <c r="M4072">
        <v>26</v>
      </c>
      <c r="N4072">
        <v>1323</v>
      </c>
      <c r="O4072" t="s">
        <v>23</v>
      </c>
      <c r="P4072">
        <v>0</v>
      </c>
      <c r="Q4072" s="1">
        <v>7187.62</v>
      </c>
      <c r="R4072" t="s">
        <v>22</v>
      </c>
      <c r="S4072">
        <v>7187.62</v>
      </c>
      <c r="T4072" t="str">
        <f t="shared" si="63"/>
        <v>ok</v>
      </c>
    </row>
    <row r="4073" spans="1:20" hidden="1">
      <c r="A4073">
        <v>1990920</v>
      </c>
      <c r="B4073" t="s">
        <v>3783</v>
      </c>
      <c r="D4073">
        <v>1000</v>
      </c>
      <c r="E4073" t="s">
        <v>18</v>
      </c>
      <c r="F4073">
        <v>100</v>
      </c>
      <c r="G4073" t="s">
        <v>31</v>
      </c>
      <c r="H4073" t="s">
        <v>0</v>
      </c>
      <c r="I4073">
        <v>201612</v>
      </c>
      <c r="J4073" t="s">
        <v>20</v>
      </c>
      <c r="K4073" t="s">
        <v>11833</v>
      </c>
      <c r="L4073" t="s">
        <v>19706</v>
      </c>
      <c r="M4073">
        <v>26</v>
      </c>
      <c r="N4073">
        <v>1323</v>
      </c>
      <c r="O4073" t="s">
        <v>23</v>
      </c>
      <c r="P4073">
        <v>0</v>
      </c>
      <c r="Q4073" s="1">
        <v>8142.53</v>
      </c>
      <c r="R4073" t="s">
        <v>22</v>
      </c>
      <c r="S4073">
        <v>8142.53</v>
      </c>
      <c r="T4073" t="str">
        <f t="shared" si="63"/>
        <v>ok</v>
      </c>
    </row>
    <row r="4074" spans="1:20" hidden="1">
      <c r="A4074">
        <v>1990823</v>
      </c>
      <c r="B4074" t="s">
        <v>3782</v>
      </c>
      <c r="D4074">
        <v>1000</v>
      </c>
      <c r="E4074" t="s">
        <v>18</v>
      </c>
      <c r="F4074">
        <v>9000</v>
      </c>
      <c r="G4074" t="s">
        <v>38</v>
      </c>
      <c r="H4074" t="s">
        <v>0</v>
      </c>
      <c r="I4074">
        <v>201612</v>
      </c>
      <c r="J4074" t="s">
        <v>20</v>
      </c>
      <c r="K4074" t="s">
        <v>11834</v>
      </c>
      <c r="L4074" t="s">
        <v>19707</v>
      </c>
      <c r="M4074">
        <v>26</v>
      </c>
      <c r="N4074">
        <v>1323</v>
      </c>
      <c r="O4074" t="s">
        <v>23</v>
      </c>
      <c r="P4074">
        <v>0</v>
      </c>
      <c r="Q4074" s="1">
        <v>10212.18</v>
      </c>
      <c r="R4074" t="s">
        <v>22</v>
      </c>
      <c r="S4074">
        <v>10212.18</v>
      </c>
      <c r="T4074" t="str">
        <f t="shared" si="63"/>
        <v>ok</v>
      </c>
    </row>
    <row r="4075" spans="1:20" hidden="1">
      <c r="A4075">
        <v>1990629</v>
      </c>
      <c r="B4075" t="s">
        <v>3781</v>
      </c>
      <c r="D4075">
        <v>1000</v>
      </c>
      <c r="E4075" t="s">
        <v>18</v>
      </c>
      <c r="F4075">
        <v>400</v>
      </c>
      <c r="G4075" t="s">
        <v>25</v>
      </c>
      <c r="H4075" t="s">
        <v>0</v>
      </c>
      <c r="I4075">
        <v>201612</v>
      </c>
      <c r="J4075" t="s">
        <v>20</v>
      </c>
      <c r="K4075" t="s">
        <v>11835</v>
      </c>
      <c r="L4075" t="s">
        <v>19708</v>
      </c>
      <c r="M4075">
        <v>26</v>
      </c>
      <c r="N4075">
        <v>1323</v>
      </c>
      <c r="O4075" t="s">
        <v>23</v>
      </c>
      <c r="P4075">
        <v>0</v>
      </c>
      <c r="Q4075" s="1">
        <v>7897.01</v>
      </c>
      <c r="R4075" t="s">
        <v>22</v>
      </c>
      <c r="S4075">
        <v>7897.01</v>
      </c>
      <c r="T4075" t="str">
        <f t="shared" si="63"/>
        <v>ok</v>
      </c>
    </row>
    <row r="4076" spans="1:20" hidden="1">
      <c r="A4076">
        <v>1990532</v>
      </c>
      <c r="B4076" t="s">
        <v>3780</v>
      </c>
      <c r="D4076">
        <v>1000</v>
      </c>
      <c r="E4076" t="s">
        <v>18</v>
      </c>
      <c r="F4076">
        <v>1500</v>
      </c>
      <c r="G4076" t="s">
        <v>101</v>
      </c>
      <c r="H4076" t="s">
        <v>0</v>
      </c>
      <c r="I4076">
        <v>201612</v>
      </c>
      <c r="J4076" t="s">
        <v>20</v>
      </c>
      <c r="K4076" t="s">
        <v>11836</v>
      </c>
      <c r="L4076" t="s">
        <v>19709</v>
      </c>
      <c r="M4076">
        <v>26</v>
      </c>
      <c r="N4076">
        <v>1323</v>
      </c>
      <c r="O4076" t="s">
        <v>23</v>
      </c>
      <c r="P4076">
        <v>0</v>
      </c>
      <c r="Q4076" s="1">
        <v>7860.49</v>
      </c>
      <c r="R4076" t="s">
        <v>22</v>
      </c>
      <c r="S4076">
        <v>7860.49</v>
      </c>
      <c r="T4076" t="str">
        <f t="shared" si="63"/>
        <v>ok</v>
      </c>
    </row>
    <row r="4077" spans="1:20" hidden="1">
      <c r="A4077">
        <v>1990204</v>
      </c>
      <c r="B4077" t="s">
        <v>3779</v>
      </c>
      <c r="D4077">
        <v>1000</v>
      </c>
      <c r="E4077" t="s">
        <v>18</v>
      </c>
      <c r="F4077">
        <v>1000</v>
      </c>
      <c r="G4077" t="s">
        <v>40</v>
      </c>
      <c r="H4077" t="s">
        <v>0</v>
      </c>
      <c r="I4077">
        <v>201612</v>
      </c>
      <c r="J4077" t="s">
        <v>20</v>
      </c>
      <c r="K4077" t="s">
        <v>11837</v>
      </c>
      <c r="L4077" t="s">
        <v>19710</v>
      </c>
      <c r="M4077">
        <v>26</v>
      </c>
      <c r="N4077">
        <v>1323</v>
      </c>
      <c r="O4077" t="s">
        <v>23</v>
      </c>
      <c r="P4077">
        <v>0</v>
      </c>
      <c r="Q4077" s="1">
        <v>8238.89</v>
      </c>
      <c r="R4077" t="s">
        <v>22</v>
      </c>
      <c r="S4077">
        <v>8238.89</v>
      </c>
      <c r="T4077" t="str">
        <f t="shared" si="63"/>
        <v>ok</v>
      </c>
    </row>
    <row r="4078" spans="1:20" hidden="1">
      <c r="A4078">
        <v>1990107</v>
      </c>
      <c r="B4078" t="s">
        <v>3778</v>
      </c>
      <c r="D4078">
        <v>1000</v>
      </c>
      <c r="E4078" t="s">
        <v>18</v>
      </c>
      <c r="F4078">
        <v>300</v>
      </c>
      <c r="G4078" t="s">
        <v>55</v>
      </c>
      <c r="H4078" t="s">
        <v>0</v>
      </c>
      <c r="I4078">
        <v>201612</v>
      </c>
      <c r="J4078" t="s">
        <v>20</v>
      </c>
      <c r="K4078" t="s">
        <v>11838</v>
      </c>
      <c r="L4078" t="s">
        <v>19711</v>
      </c>
      <c r="M4078">
        <v>26</v>
      </c>
      <c r="N4078">
        <v>1323</v>
      </c>
      <c r="O4078" t="s">
        <v>23</v>
      </c>
      <c r="P4078">
        <v>0</v>
      </c>
      <c r="Q4078" s="1">
        <v>7109.3</v>
      </c>
      <c r="R4078" t="s">
        <v>22</v>
      </c>
      <c r="S4078">
        <v>7109.3</v>
      </c>
      <c r="T4078" t="str">
        <f t="shared" si="63"/>
        <v>ok</v>
      </c>
    </row>
    <row r="4079" spans="1:20" hidden="1">
      <c r="A4079">
        <v>1990010</v>
      </c>
      <c r="B4079" t="s">
        <v>3777</v>
      </c>
      <c r="D4079">
        <v>1000</v>
      </c>
      <c r="E4079" t="s">
        <v>18</v>
      </c>
      <c r="F4079">
        <v>300</v>
      </c>
      <c r="G4079" t="s">
        <v>55</v>
      </c>
      <c r="H4079" t="s">
        <v>0</v>
      </c>
      <c r="I4079">
        <v>201612</v>
      </c>
      <c r="J4079" t="s">
        <v>20</v>
      </c>
      <c r="K4079" t="s">
        <v>11839</v>
      </c>
      <c r="L4079" t="s">
        <v>19712</v>
      </c>
      <c r="M4079">
        <v>26</v>
      </c>
      <c r="N4079">
        <v>1323</v>
      </c>
      <c r="O4079" t="s">
        <v>23</v>
      </c>
      <c r="P4079">
        <v>0</v>
      </c>
      <c r="Q4079" s="1">
        <v>6997.43</v>
      </c>
      <c r="R4079" t="s">
        <v>22</v>
      </c>
      <c r="S4079">
        <v>6997.43</v>
      </c>
      <c r="T4079" t="str">
        <f t="shared" si="63"/>
        <v>ok</v>
      </c>
    </row>
    <row r="4080" spans="1:20" hidden="1">
      <c r="A4080">
        <v>1989822</v>
      </c>
      <c r="B4080" t="s">
        <v>3776</v>
      </c>
      <c r="D4080">
        <v>1000</v>
      </c>
      <c r="E4080" t="s">
        <v>18</v>
      </c>
      <c r="F4080">
        <v>900</v>
      </c>
      <c r="G4080" t="s">
        <v>52</v>
      </c>
      <c r="H4080" t="s">
        <v>0</v>
      </c>
      <c r="I4080">
        <v>201612</v>
      </c>
      <c r="J4080" t="s">
        <v>20</v>
      </c>
      <c r="K4080" t="s">
        <v>11840</v>
      </c>
      <c r="L4080" t="s">
        <v>19713</v>
      </c>
      <c r="M4080">
        <v>26</v>
      </c>
      <c r="N4080">
        <v>1323</v>
      </c>
      <c r="O4080" t="s">
        <v>23</v>
      </c>
      <c r="P4080">
        <v>0</v>
      </c>
      <c r="Q4080" s="1">
        <v>7334.14</v>
      </c>
      <c r="R4080" t="s">
        <v>22</v>
      </c>
      <c r="S4080">
        <v>7334.14</v>
      </c>
      <c r="T4080" t="str">
        <f t="shared" si="63"/>
        <v>ok</v>
      </c>
    </row>
    <row r="4081" spans="1:20" hidden="1">
      <c r="A4081">
        <v>1989725</v>
      </c>
      <c r="B4081" t="s">
        <v>3775</v>
      </c>
      <c r="D4081">
        <v>1000</v>
      </c>
      <c r="E4081" t="s">
        <v>18</v>
      </c>
      <c r="F4081">
        <v>700</v>
      </c>
      <c r="G4081" t="s">
        <v>45</v>
      </c>
      <c r="H4081" t="s">
        <v>0</v>
      </c>
      <c r="I4081">
        <v>201612</v>
      </c>
      <c r="J4081" t="s">
        <v>20</v>
      </c>
      <c r="K4081" t="s">
        <v>11841</v>
      </c>
      <c r="L4081" t="s">
        <v>19714</v>
      </c>
      <c r="M4081">
        <v>26</v>
      </c>
      <c r="N4081">
        <v>1323</v>
      </c>
      <c r="O4081" t="s">
        <v>23</v>
      </c>
      <c r="P4081">
        <v>0</v>
      </c>
      <c r="Q4081" s="1">
        <v>6794.15</v>
      </c>
      <c r="R4081" t="s">
        <v>22</v>
      </c>
      <c r="S4081">
        <v>6794.15</v>
      </c>
      <c r="T4081" t="str">
        <f t="shared" si="63"/>
        <v>ok</v>
      </c>
    </row>
    <row r="4082" spans="1:20" hidden="1">
      <c r="A4082">
        <v>1989531</v>
      </c>
      <c r="B4082" t="s">
        <v>3774</v>
      </c>
      <c r="D4082">
        <v>1000</v>
      </c>
      <c r="E4082" t="s">
        <v>18</v>
      </c>
      <c r="F4082">
        <v>400</v>
      </c>
      <c r="G4082" t="s">
        <v>25</v>
      </c>
      <c r="H4082" t="s">
        <v>0</v>
      </c>
      <c r="I4082">
        <v>201612</v>
      </c>
      <c r="J4082" t="s">
        <v>20</v>
      </c>
      <c r="K4082" t="s">
        <v>11842</v>
      </c>
      <c r="L4082" t="s">
        <v>19715</v>
      </c>
      <c r="M4082">
        <v>26</v>
      </c>
      <c r="N4082">
        <v>1323</v>
      </c>
      <c r="O4082" t="s">
        <v>23</v>
      </c>
      <c r="P4082">
        <v>0</v>
      </c>
      <c r="Q4082" s="1">
        <v>6338.97</v>
      </c>
      <c r="R4082" t="s">
        <v>22</v>
      </c>
      <c r="S4082">
        <v>6338.97</v>
      </c>
      <c r="T4082" t="str">
        <f t="shared" si="63"/>
        <v>ok</v>
      </c>
    </row>
    <row r="4083" spans="1:20" hidden="1">
      <c r="A4083">
        <v>1989434</v>
      </c>
      <c r="B4083" t="s">
        <v>3773</v>
      </c>
      <c r="D4083">
        <v>1000</v>
      </c>
      <c r="E4083" t="s">
        <v>18</v>
      </c>
      <c r="F4083">
        <v>700</v>
      </c>
      <c r="G4083" t="s">
        <v>45</v>
      </c>
      <c r="H4083" t="s">
        <v>0</v>
      </c>
      <c r="I4083">
        <v>201612</v>
      </c>
      <c r="J4083" t="s">
        <v>20</v>
      </c>
      <c r="K4083" t="s">
        <v>11843</v>
      </c>
      <c r="L4083" t="s">
        <v>19716</v>
      </c>
      <c r="M4083">
        <v>26</v>
      </c>
      <c r="N4083">
        <v>1323</v>
      </c>
      <c r="O4083" t="s">
        <v>23</v>
      </c>
      <c r="P4083">
        <v>0</v>
      </c>
      <c r="Q4083" s="1">
        <v>7082.9</v>
      </c>
      <c r="R4083" t="s">
        <v>22</v>
      </c>
      <c r="S4083">
        <v>7082.9</v>
      </c>
      <c r="T4083" t="str">
        <f t="shared" si="63"/>
        <v>ok</v>
      </c>
    </row>
    <row r="4084" spans="1:20">
      <c r="A4084">
        <v>1989300</v>
      </c>
      <c r="B4084" t="s">
        <v>3772</v>
      </c>
      <c r="D4084">
        <v>1000</v>
      </c>
      <c r="E4084" t="s">
        <v>18</v>
      </c>
      <c r="F4084">
        <v>400</v>
      </c>
      <c r="G4084" t="s">
        <v>25</v>
      </c>
      <c r="H4084" t="s">
        <v>0</v>
      </c>
      <c r="I4084">
        <v>201612</v>
      </c>
      <c r="J4084" t="s">
        <v>20</v>
      </c>
      <c r="K4084" t="s">
        <v>11844</v>
      </c>
      <c r="L4084" t="s">
        <v>19717</v>
      </c>
      <c r="M4084">
        <v>26</v>
      </c>
      <c r="N4084">
        <v>1323</v>
      </c>
      <c r="O4084" t="s">
        <v>23</v>
      </c>
      <c r="P4084">
        <v>0</v>
      </c>
      <c r="Q4084" s="1">
        <v>2029.5</v>
      </c>
      <c r="R4084" t="s">
        <v>22</v>
      </c>
      <c r="S4084" t="e">
        <v>#N/A</v>
      </c>
      <c r="T4084" t="e">
        <f t="shared" si="63"/>
        <v>#N/A</v>
      </c>
    </row>
    <row r="4085" spans="1:20" hidden="1">
      <c r="A4085">
        <v>1989203</v>
      </c>
      <c r="B4085" t="s">
        <v>3771</v>
      </c>
      <c r="D4085">
        <v>1000</v>
      </c>
      <c r="E4085" t="s">
        <v>18</v>
      </c>
      <c r="F4085">
        <v>400</v>
      </c>
      <c r="G4085" t="s">
        <v>25</v>
      </c>
      <c r="H4085" t="s">
        <v>0</v>
      </c>
      <c r="I4085">
        <v>201612</v>
      </c>
      <c r="J4085" t="s">
        <v>20</v>
      </c>
      <c r="K4085" t="s">
        <v>11845</v>
      </c>
      <c r="L4085" t="s">
        <v>19718</v>
      </c>
      <c r="M4085">
        <v>26</v>
      </c>
      <c r="N4085">
        <v>1323</v>
      </c>
      <c r="O4085" t="s">
        <v>23</v>
      </c>
      <c r="P4085">
        <v>0</v>
      </c>
      <c r="Q4085" s="1">
        <v>7109.3</v>
      </c>
      <c r="R4085" t="s">
        <v>22</v>
      </c>
      <c r="S4085">
        <v>7109.3</v>
      </c>
      <c r="T4085" t="str">
        <f t="shared" si="63"/>
        <v>ok</v>
      </c>
    </row>
    <row r="4086" spans="1:20" hidden="1">
      <c r="A4086">
        <v>1989106</v>
      </c>
      <c r="B4086" t="s">
        <v>3770</v>
      </c>
      <c r="D4086">
        <v>1000</v>
      </c>
      <c r="E4086" t="s">
        <v>18</v>
      </c>
      <c r="F4086">
        <v>400</v>
      </c>
      <c r="G4086" t="s">
        <v>25</v>
      </c>
      <c r="H4086" t="s">
        <v>0</v>
      </c>
      <c r="I4086">
        <v>201612</v>
      </c>
      <c r="J4086" t="s">
        <v>20</v>
      </c>
      <c r="K4086" t="s">
        <v>11846</v>
      </c>
      <c r="L4086" t="s">
        <v>19719</v>
      </c>
      <c r="M4086">
        <v>26</v>
      </c>
      <c r="N4086">
        <v>1323</v>
      </c>
      <c r="O4086" t="s">
        <v>23</v>
      </c>
      <c r="P4086">
        <v>0</v>
      </c>
      <c r="Q4086" s="1">
        <v>9868.32</v>
      </c>
      <c r="R4086" t="s">
        <v>22</v>
      </c>
      <c r="S4086">
        <v>9868.32</v>
      </c>
      <c r="T4086" t="str">
        <f t="shared" si="63"/>
        <v>ok</v>
      </c>
    </row>
    <row r="4087" spans="1:20" hidden="1">
      <c r="A4087">
        <v>1989009</v>
      </c>
      <c r="B4087" t="s">
        <v>3769</v>
      </c>
      <c r="D4087">
        <v>1000</v>
      </c>
      <c r="E4087" t="s">
        <v>18</v>
      </c>
      <c r="F4087">
        <v>1800</v>
      </c>
      <c r="G4087" t="s">
        <v>50</v>
      </c>
      <c r="H4087" t="s">
        <v>0</v>
      </c>
      <c r="I4087">
        <v>201612</v>
      </c>
      <c r="J4087" t="s">
        <v>20</v>
      </c>
      <c r="K4087" t="s">
        <v>11847</v>
      </c>
      <c r="L4087" t="s">
        <v>19720</v>
      </c>
      <c r="M4087">
        <v>26</v>
      </c>
      <c r="N4087">
        <v>1323</v>
      </c>
      <c r="O4087" t="s">
        <v>23</v>
      </c>
      <c r="P4087">
        <v>0</v>
      </c>
      <c r="Q4087" s="1">
        <v>6362.18</v>
      </c>
      <c r="R4087" t="s">
        <v>22</v>
      </c>
      <c r="S4087">
        <v>6362.18</v>
      </c>
      <c r="T4087" t="str">
        <f t="shared" si="63"/>
        <v>ok</v>
      </c>
    </row>
    <row r="4088" spans="1:20" hidden="1">
      <c r="A4088">
        <v>1988827</v>
      </c>
      <c r="B4088" t="s">
        <v>3768</v>
      </c>
      <c r="D4088">
        <v>1000</v>
      </c>
      <c r="E4088" t="s">
        <v>18</v>
      </c>
      <c r="F4088">
        <v>1600</v>
      </c>
      <c r="G4088" t="s">
        <v>174</v>
      </c>
      <c r="H4088" t="s">
        <v>0</v>
      </c>
      <c r="I4088">
        <v>201612</v>
      </c>
      <c r="J4088" t="s">
        <v>20</v>
      </c>
      <c r="K4088" t="s">
        <v>11848</v>
      </c>
      <c r="L4088" t="s">
        <v>19721</v>
      </c>
      <c r="M4088">
        <v>26</v>
      </c>
      <c r="N4088">
        <v>1323</v>
      </c>
      <c r="O4088" t="s">
        <v>23</v>
      </c>
      <c r="P4088">
        <v>0</v>
      </c>
      <c r="Q4088" s="1">
        <v>7251.53</v>
      </c>
      <c r="R4088" t="s">
        <v>22</v>
      </c>
      <c r="S4088">
        <v>7251.53</v>
      </c>
      <c r="T4088" t="str">
        <f t="shared" si="63"/>
        <v>ok</v>
      </c>
    </row>
    <row r="4089" spans="1:20" hidden="1">
      <c r="A4089">
        <v>1988730</v>
      </c>
      <c r="B4089" t="s">
        <v>3767</v>
      </c>
      <c r="D4089">
        <v>1000</v>
      </c>
      <c r="E4089" t="s">
        <v>18</v>
      </c>
      <c r="F4089">
        <v>1500</v>
      </c>
      <c r="G4089" t="s">
        <v>101</v>
      </c>
      <c r="H4089" t="s">
        <v>0</v>
      </c>
      <c r="I4089">
        <v>201612</v>
      </c>
      <c r="J4089" t="s">
        <v>20</v>
      </c>
      <c r="K4089" t="s">
        <v>11849</v>
      </c>
      <c r="L4089" t="s">
        <v>19722</v>
      </c>
      <c r="M4089">
        <v>26</v>
      </c>
      <c r="N4089">
        <v>1323</v>
      </c>
      <c r="O4089" t="s">
        <v>23</v>
      </c>
      <c r="P4089">
        <v>0</v>
      </c>
      <c r="Q4089" s="1">
        <v>6253.5</v>
      </c>
      <c r="R4089" t="s">
        <v>22</v>
      </c>
      <c r="S4089">
        <v>6253.5</v>
      </c>
      <c r="T4089" t="str">
        <f t="shared" si="63"/>
        <v>ok</v>
      </c>
    </row>
    <row r="4090" spans="1:20" hidden="1">
      <c r="A4090">
        <v>1988633</v>
      </c>
      <c r="B4090" t="s">
        <v>3766</v>
      </c>
      <c r="D4090">
        <v>1000</v>
      </c>
      <c r="E4090" t="s">
        <v>18</v>
      </c>
      <c r="F4090">
        <v>1300</v>
      </c>
      <c r="G4090" t="s">
        <v>292</v>
      </c>
      <c r="H4090" t="s">
        <v>0</v>
      </c>
      <c r="I4090">
        <v>201612</v>
      </c>
      <c r="J4090" t="s">
        <v>20</v>
      </c>
      <c r="K4090" t="s">
        <v>11850</v>
      </c>
      <c r="L4090" t="s">
        <v>19723</v>
      </c>
      <c r="M4090">
        <v>26</v>
      </c>
      <c r="N4090">
        <v>1323</v>
      </c>
      <c r="O4090" t="s">
        <v>23</v>
      </c>
      <c r="P4090">
        <v>0</v>
      </c>
      <c r="Q4090" s="1">
        <v>5973</v>
      </c>
      <c r="R4090" t="s">
        <v>22</v>
      </c>
      <c r="S4090">
        <v>5973</v>
      </c>
      <c r="T4090" t="str">
        <f t="shared" si="63"/>
        <v>ok</v>
      </c>
    </row>
    <row r="4091" spans="1:20" hidden="1">
      <c r="A4091">
        <v>1988536</v>
      </c>
      <c r="B4091" t="s">
        <v>3765</v>
      </c>
      <c r="D4091">
        <v>1000</v>
      </c>
      <c r="E4091" t="s">
        <v>18</v>
      </c>
      <c r="F4091">
        <v>900</v>
      </c>
      <c r="G4091" t="s">
        <v>52</v>
      </c>
      <c r="H4091" t="s">
        <v>0</v>
      </c>
      <c r="I4091">
        <v>201612</v>
      </c>
      <c r="J4091" t="s">
        <v>20</v>
      </c>
      <c r="K4091" t="s">
        <v>11851</v>
      </c>
      <c r="L4091" t="s">
        <v>19724</v>
      </c>
      <c r="M4091">
        <v>26</v>
      </c>
      <c r="N4091">
        <v>1323</v>
      </c>
      <c r="O4091" t="s">
        <v>23</v>
      </c>
      <c r="P4091">
        <v>0</v>
      </c>
      <c r="Q4091" s="1">
        <v>9904.2900000000009</v>
      </c>
      <c r="R4091" t="s">
        <v>22</v>
      </c>
      <c r="S4091">
        <v>9904.2900000000009</v>
      </c>
      <c r="T4091" t="str">
        <f t="shared" si="63"/>
        <v>ok</v>
      </c>
    </row>
    <row r="4092" spans="1:20" hidden="1">
      <c r="A4092">
        <v>1988402</v>
      </c>
      <c r="B4092" t="s">
        <v>3764</v>
      </c>
      <c r="D4092">
        <v>1000</v>
      </c>
      <c r="E4092" t="s">
        <v>18</v>
      </c>
      <c r="F4092">
        <v>600</v>
      </c>
      <c r="G4092" t="s">
        <v>47</v>
      </c>
      <c r="H4092" t="s">
        <v>0</v>
      </c>
      <c r="I4092">
        <v>201612</v>
      </c>
      <c r="J4092" t="s">
        <v>20</v>
      </c>
      <c r="K4092" t="s">
        <v>11852</v>
      </c>
      <c r="L4092" t="s">
        <v>19725</v>
      </c>
      <c r="M4092">
        <v>26</v>
      </c>
      <c r="N4092">
        <v>1323</v>
      </c>
      <c r="O4092" t="s">
        <v>23</v>
      </c>
      <c r="P4092">
        <v>0</v>
      </c>
      <c r="Q4092" s="1">
        <v>4572.92</v>
      </c>
      <c r="R4092" t="s">
        <v>22</v>
      </c>
      <c r="S4092">
        <v>4572.92</v>
      </c>
      <c r="T4092" t="str">
        <f t="shared" si="63"/>
        <v>ok</v>
      </c>
    </row>
    <row r="4093" spans="1:20" hidden="1">
      <c r="A4093">
        <v>1988208</v>
      </c>
      <c r="B4093" t="s">
        <v>3763</v>
      </c>
      <c r="D4093">
        <v>1000</v>
      </c>
      <c r="E4093" t="s">
        <v>18</v>
      </c>
      <c r="F4093">
        <v>9000</v>
      </c>
      <c r="G4093" t="s">
        <v>38</v>
      </c>
      <c r="H4093" t="s">
        <v>0</v>
      </c>
      <c r="I4093">
        <v>201612</v>
      </c>
      <c r="J4093" t="s">
        <v>20</v>
      </c>
      <c r="K4093" t="s">
        <v>11853</v>
      </c>
      <c r="L4093" t="s">
        <v>19726</v>
      </c>
      <c r="M4093">
        <v>26</v>
      </c>
      <c r="N4093">
        <v>1323</v>
      </c>
      <c r="O4093" t="s">
        <v>23</v>
      </c>
      <c r="P4093">
        <v>0</v>
      </c>
      <c r="Q4093" s="1">
        <v>7282.88</v>
      </c>
      <c r="R4093" t="s">
        <v>22</v>
      </c>
      <c r="S4093">
        <v>7282.88</v>
      </c>
      <c r="T4093" t="str">
        <f t="shared" si="63"/>
        <v>ok</v>
      </c>
    </row>
    <row r="4094" spans="1:20" hidden="1">
      <c r="A4094">
        <v>1987929</v>
      </c>
      <c r="B4094" t="s">
        <v>3762</v>
      </c>
      <c r="D4094">
        <v>1000</v>
      </c>
      <c r="E4094" t="s">
        <v>18</v>
      </c>
      <c r="F4094">
        <v>200</v>
      </c>
      <c r="G4094" t="s">
        <v>36</v>
      </c>
      <c r="H4094" t="s">
        <v>0</v>
      </c>
      <c r="I4094">
        <v>201612</v>
      </c>
      <c r="J4094" t="s">
        <v>20</v>
      </c>
      <c r="K4094" t="s">
        <v>11854</v>
      </c>
      <c r="L4094" t="s">
        <v>19727</v>
      </c>
      <c r="M4094">
        <v>26</v>
      </c>
      <c r="N4094">
        <v>1323</v>
      </c>
      <c r="O4094" t="s">
        <v>23</v>
      </c>
      <c r="P4094">
        <v>0</v>
      </c>
      <c r="Q4094" s="1">
        <v>6437.2</v>
      </c>
      <c r="R4094" t="s">
        <v>22</v>
      </c>
      <c r="S4094">
        <v>6437.2</v>
      </c>
      <c r="T4094" t="str">
        <f t="shared" si="63"/>
        <v>ok</v>
      </c>
    </row>
    <row r="4095" spans="1:20" hidden="1">
      <c r="A4095">
        <v>1987832</v>
      </c>
      <c r="B4095" t="s">
        <v>3761</v>
      </c>
      <c r="D4095">
        <v>1000</v>
      </c>
      <c r="E4095" t="s">
        <v>18</v>
      </c>
      <c r="F4095">
        <v>100</v>
      </c>
      <c r="G4095" t="s">
        <v>31</v>
      </c>
      <c r="H4095" t="s">
        <v>0</v>
      </c>
      <c r="I4095">
        <v>201612</v>
      </c>
      <c r="J4095" t="s">
        <v>20</v>
      </c>
      <c r="K4095" t="s">
        <v>11855</v>
      </c>
      <c r="L4095" t="s">
        <v>19728</v>
      </c>
      <c r="M4095">
        <v>26</v>
      </c>
      <c r="N4095">
        <v>1323</v>
      </c>
      <c r="O4095" t="s">
        <v>23</v>
      </c>
      <c r="P4095">
        <v>0</v>
      </c>
      <c r="Q4095" s="1">
        <v>6562.16</v>
      </c>
      <c r="R4095" t="s">
        <v>22</v>
      </c>
      <c r="S4095">
        <v>6562.16</v>
      </c>
      <c r="T4095" t="str">
        <f t="shared" si="63"/>
        <v>ok</v>
      </c>
    </row>
    <row r="4096" spans="1:20" hidden="1">
      <c r="A4096">
        <v>1987735</v>
      </c>
      <c r="B4096" t="s">
        <v>3760</v>
      </c>
      <c r="D4096">
        <v>1000</v>
      </c>
      <c r="E4096" t="s">
        <v>18</v>
      </c>
      <c r="F4096">
        <v>100</v>
      </c>
      <c r="G4096" t="s">
        <v>31</v>
      </c>
      <c r="H4096" t="s">
        <v>0</v>
      </c>
      <c r="I4096">
        <v>201612</v>
      </c>
      <c r="J4096" t="s">
        <v>20</v>
      </c>
      <c r="K4096" t="s">
        <v>11856</v>
      </c>
      <c r="L4096" t="s">
        <v>19729</v>
      </c>
      <c r="M4096">
        <v>26</v>
      </c>
      <c r="N4096">
        <v>1323</v>
      </c>
      <c r="O4096" t="s">
        <v>23</v>
      </c>
      <c r="P4096">
        <v>0</v>
      </c>
      <c r="Q4096" s="1">
        <v>7692.3</v>
      </c>
      <c r="R4096" t="s">
        <v>22</v>
      </c>
      <c r="S4096">
        <v>7692.3</v>
      </c>
      <c r="T4096" t="str">
        <f t="shared" si="63"/>
        <v>ok</v>
      </c>
    </row>
    <row r="4097" spans="1:20" hidden="1">
      <c r="A4097">
        <v>1987601</v>
      </c>
      <c r="B4097" t="s">
        <v>3759</v>
      </c>
      <c r="D4097">
        <v>1000</v>
      </c>
      <c r="E4097" t="s">
        <v>18</v>
      </c>
      <c r="F4097">
        <v>100</v>
      </c>
      <c r="G4097" t="s">
        <v>31</v>
      </c>
      <c r="H4097" t="s">
        <v>0</v>
      </c>
      <c r="I4097">
        <v>201612</v>
      </c>
      <c r="J4097" t="s">
        <v>20</v>
      </c>
      <c r="K4097" t="s">
        <v>11857</v>
      </c>
      <c r="L4097" t="s">
        <v>19730</v>
      </c>
      <c r="M4097">
        <v>26</v>
      </c>
      <c r="N4097">
        <v>1323</v>
      </c>
      <c r="O4097" t="s">
        <v>23</v>
      </c>
      <c r="P4097">
        <v>0</v>
      </c>
      <c r="Q4097" s="1">
        <v>7251.53</v>
      </c>
      <c r="R4097" t="s">
        <v>22</v>
      </c>
      <c r="S4097">
        <v>7251.53</v>
      </c>
      <c r="T4097" t="str">
        <f t="shared" si="63"/>
        <v>ok</v>
      </c>
    </row>
    <row r="4098" spans="1:20" hidden="1">
      <c r="A4098">
        <v>1987504</v>
      </c>
      <c r="B4098" t="s">
        <v>3758</v>
      </c>
      <c r="D4098">
        <v>1000</v>
      </c>
      <c r="E4098" t="s">
        <v>18</v>
      </c>
      <c r="F4098">
        <v>100</v>
      </c>
      <c r="G4098" t="s">
        <v>31</v>
      </c>
      <c r="H4098" t="s">
        <v>0</v>
      </c>
      <c r="I4098">
        <v>201612</v>
      </c>
      <c r="J4098" t="s">
        <v>20</v>
      </c>
      <c r="K4098" t="s">
        <v>11858</v>
      </c>
      <c r="L4098" t="s">
        <v>19731</v>
      </c>
      <c r="M4098">
        <v>26</v>
      </c>
      <c r="N4098">
        <v>1323</v>
      </c>
      <c r="O4098" t="s">
        <v>23</v>
      </c>
      <c r="P4098">
        <v>0</v>
      </c>
      <c r="Q4098" s="1">
        <v>7656.77</v>
      </c>
      <c r="R4098" t="s">
        <v>22</v>
      </c>
      <c r="S4098">
        <v>7656.77</v>
      </c>
      <c r="T4098" t="str">
        <f t="shared" si="63"/>
        <v>ok</v>
      </c>
    </row>
    <row r="4099" spans="1:20" hidden="1">
      <c r="A4099">
        <v>1987407</v>
      </c>
      <c r="B4099" t="s">
        <v>3757</v>
      </c>
      <c r="D4099">
        <v>1000</v>
      </c>
      <c r="E4099" t="s">
        <v>18</v>
      </c>
      <c r="F4099">
        <v>9000</v>
      </c>
      <c r="G4099" t="s">
        <v>38</v>
      </c>
      <c r="H4099" t="s">
        <v>0</v>
      </c>
      <c r="I4099">
        <v>201612</v>
      </c>
      <c r="J4099" t="s">
        <v>20</v>
      </c>
      <c r="K4099" t="s">
        <v>11859</v>
      </c>
      <c r="L4099" t="s">
        <v>19732</v>
      </c>
      <c r="M4099">
        <v>26</v>
      </c>
      <c r="N4099">
        <v>1323</v>
      </c>
      <c r="O4099" t="s">
        <v>23</v>
      </c>
      <c r="P4099">
        <v>0</v>
      </c>
      <c r="Q4099" s="1">
        <v>7312.14</v>
      </c>
      <c r="R4099" t="s">
        <v>22</v>
      </c>
      <c r="S4099">
        <v>7312.14</v>
      </c>
      <c r="T4099" t="str">
        <f t="shared" si="63"/>
        <v>ok</v>
      </c>
    </row>
    <row r="4100" spans="1:20" hidden="1">
      <c r="A4100">
        <v>1987310</v>
      </c>
      <c r="B4100" t="s">
        <v>3756</v>
      </c>
      <c r="D4100">
        <v>1000</v>
      </c>
      <c r="E4100" t="s">
        <v>18</v>
      </c>
      <c r="F4100">
        <v>9000</v>
      </c>
      <c r="G4100" t="s">
        <v>38</v>
      </c>
      <c r="H4100" t="s">
        <v>0</v>
      </c>
      <c r="I4100">
        <v>201612</v>
      </c>
      <c r="J4100" t="s">
        <v>20</v>
      </c>
      <c r="K4100" t="s">
        <v>11860</v>
      </c>
      <c r="L4100" t="s">
        <v>19733</v>
      </c>
      <c r="M4100">
        <v>26</v>
      </c>
      <c r="N4100">
        <v>1323</v>
      </c>
      <c r="O4100" t="s">
        <v>23</v>
      </c>
      <c r="P4100">
        <v>0</v>
      </c>
      <c r="Q4100" s="1">
        <v>10052.129999999999</v>
      </c>
      <c r="R4100" t="s">
        <v>22</v>
      </c>
      <c r="S4100">
        <v>10052.129999999999</v>
      </c>
      <c r="T4100" t="str">
        <f t="shared" ref="T4100:T4163" si="64">IF(Q4100=S4100,"ok","error")</f>
        <v>ok</v>
      </c>
    </row>
    <row r="4101" spans="1:20" hidden="1">
      <c r="A4101">
        <v>1987213</v>
      </c>
      <c r="B4101" t="s">
        <v>3755</v>
      </c>
      <c r="D4101">
        <v>1000</v>
      </c>
      <c r="E4101" t="s">
        <v>18</v>
      </c>
      <c r="F4101">
        <v>100</v>
      </c>
      <c r="G4101" t="s">
        <v>31</v>
      </c>
      <c r="H4101" t="s">
        <v>0</v>
      </c>
      <c r="I4101">
        <v>201612</v>
      </c>
      <c r="J4101" t="s">
        <v>20</v>
      </c>
      <c r="K4101" t="s">
        <v>11861</v>
      </c>
      <c r="L4101" t="s">
        <v>19734</v>
      </c>
      <c r="M4101">
        <v>26</v>
      </c>
      <c r="N4101">
        <v>1323</v>
      </c>
      <c r="O4101" t="s">
        <v>23</v>
      </c>
      <c r="P4101">
        <v>0</v>
      </c>
      <c r="Q4101" s="1">
        <v>8452.18</v>
      </c>
      <c r="R4101" t="s">
        <v>22</v>
      </c>
      <c r="S4101">
        <v>8452.18</v>
      </c>
      <c r="T4101" t="str">
        <f t="shared" si="64"/>
        <v>ok</v>
      </c>
    </row>
    <row r="4102" spans="1:20" hidden="1">
      <c r="A4102">
        <v>1987116</v>
      </c>
      <c r="B4102" t="s">
        <v>3754</v>
      </c>
      <c r="D4102">
        <v>1000</v>
      </c>
      <c r="E4102" t="s">
        <v>18</v>
      </c>
      <c r="F4102">
        <v>9000</v>
      </c>
      <c r="G4102" t="s">
        <v>38</v>
      </c>
      <c r="H4102" t="s">
        <v>0</v>
      </c>
      <c r="I4102">
        <v>201612</v>
      </c>
      <c r="J4102" t="s">
        <v>20</v>
      </c>
      <c r="K4102" t="s">
        <v>11862</v>
      </c>
      <c r="L4102" t="s">
        <v>19735</v>
      </c>
      <c r="M4102">
        <v>26</v>
      </c>
      <c r="N4102">
        <v>1323</v>
      </c>
      <c r="O4102" t="s">
        <v>23</v>
      </c>
      <c r="P4102">
        <v>0</v>
      </c>
      <c r="Q4102" s="1">
        <v>7320.28</v>
      </c>
      <c r="R4102" t="s">
        <v>22</v>
      </c>
      <c r="S4102">
        <v>7320.28</v>
      </c>
      <c r="T4102" t="str">
        <f t="shared" si="64"/>
        <v>ok</v>
      </c>
    </row>
    <row r="4103" spans="1:20" hidden="1">
      <c r="A4103">
        <v>1987019</v>
      </c>
      <c r="B4103" t="s">
        <v>3753</v>
      </c>
      <c r="D4103">
        <v>1000</v>
      </c>
      <c r="E4103" t="s">
        <v>18</v>
      </c>
      <c r="F4103">
        <v>9000</v>
      </c>
      <c r="G4103" t="s">
        <v>38</v>
      </c>
      <c r="H4103" t="s">
        <v>0</v>
      </c>
      <c r="I4103">
        <v>201612</v>
      </c>
      <c r="J4103" t="s">
        <v>20</v>
      </c>
      <c r="K4103" t="s">
        <v>11863</v>
      </c>
      <c r="L4103" t="s">
        <v>19736</v>
      </c>
      <c r="M4103">
        <v>26</v>
      </c>
      <c r="N4103">
        <v>1323</v>
      </c>
      <c r="O4103" t="s">
        <v>23</v>
      </c>
      <c r="P4103">
        <v>0</v>
      </c>
      <c r="Q4103" s="1">
        <v>6825.72</v>
      </c>
      <c r="R4103" t="s">
        <v>22</v>
      </c>
      <c r="S4103">
        <v>6825.72</v>
      </c>
      <c r="T4103" t="str">
        <f t="shared" si="64"/>
        <v>ok</v>
      </c>
    </row>
    <row r="4104" spans="1:20" hidden="1">
      <c r="A4104">
        <v>1986934</v>
      </c>
      <c r="B4104" t="s">
        <v>3752</v>
      </c>
      <c r="D4104">
        <v>1000</v>
      </c>
      <c r="E4104" t="s">
        <v>18</v>
      </c>
      <c r="F4104">
        <v>9000</v>
      </c>
      <c r="G4104" t="s">
        <v>38</v>
      </c>
      <c r="H4104" t="s">
        <v>0</v>
      </c>
      <c r="I4104">
        <v>201612</v>
      </c>
      <c r="J4104" t="s">
        <v>20</v>
      </c>
      <c r="K4104" t="s">
        <v>11864</v>
      </c>
      <c r="L4104" t="s">
        <v>19737</v>
      </c>
      <c r="M4104">
        <v>26</v>
      </c>
      <c r="N4104">
        <v>1323</v>
      </c>
      <c r="O4104" t="s">
        <v>23</v>
      </c>
      <c r="P4104">
        <v>0</v>
      </c>
      <c r="Q4104" s="1">
        <v>6800.2</v>
      </c>
      <c r="R4104" t="s">
        <v>22</v>
      </c>
      <c r="S4104">
        <v>6800.2</v>
      </c>
      <c r="T4104" t="str">
        <f t="shared" si="64"/>
        <v>ok</v>
      </c>
    </row>
    <row r="4105" spans="1:20" hidden="1">
      <c r="A4105">
        <v>1986606</v>
      </c>
      <c r="B4105" t="s">
        <v>3751</v>
      </c>
      <c r="D4105">
        <v>1000</v>
      </c>
      <c r="E4105" t="s">
        <v>18</v>
      </c>
      <c r="F4105">
        <v>100</v>
      </c>
      <c r="G4105" t="s">
        <v>31</v>
      </c>
      <c r="H4105" t="s">
        <v>0</v>
      </c>
      <c r="I4105">
        <v>201612</v>
      </c>
      <c r="J4105" t="s">
        <v>20</v>
      </c>
      <c r="K4105" t="s">
        <v>11865</v>
      </c>
      <c r="L4105" t="s">
        <v>19738</v>
      </c>
      <c r="M4105">
        <v>26</v>
      </c>
      <c r="N4105">
        <v>1323</v>
      </c>
      <c r="O4105" t="s">
        <v>23</v>
      </c>
      <c r="P4105">
        <v>0</v>
      </c>
      <c r="Q4105" s="1">
        <v>6110.5</v>
      </c>
      <c r="R4105" t="s">
        <v>22</v>
      </c>
      <c r="S4105">
        <v>6110.5</v>
      </c>
      <c r="T4105" t="str">
        <f t="shared" si="64"/>
        <v>ok</v>
      </c>
    </row>
    <row r="4106" spans="1:20" hidden="1">
      <c r="A4106">
        <v>1986509</v>
      </c>
      <c r="B4106" t="s">
        <v>3750</v>
      </c>
      <c r="D4106">
        <v>1000</v>
      </c>
      <c r="E4106" t="s">
        <v>18</v>
      </c>
      <c r="F4106">
        <v>100</v>
      </c>
      <c r="G4106" t="s">
        <v>31</v>
      </c>
      <c r="H4106" t="s">
        <v>0</v>
      </c>
      <c r="I4106">
        <v>201612</v>
      </c>
      <c r="J4106" t="s">
        <v>20</v>
      </c>
      <c r="K4106" t="s">
        <v>11866</v>
      </c>
      <c r="L4106" t="s">
        <v>19739</v>
      </c>
      <c r="M4106">
        <v>26</v>
      </c>
      <c r="N4106">
        <v>1323</v>
      </c>
      <c r="O4106" t="s">
        <v>23</v>
      </c>
      <c r="P4106">
        <v>0</v>
      </c>
      <c r="Q4106" s="1">
        <v>7610.9</v>
      </c>
      <c r="R4106" t="s">
        <v>22</v>
      </c>
      <c r="S4106">
        <v>7610.9</v>
      </c>
      <c r="T4106" t="str">
        <f t="shared" si="64"/>
        <v>ok</v>
      </c>
    </row>
    <row r="4107" spans="1:20" hidden="1">
      <c r="A4107">
        <v>1986412</v>
      </c>
      <c r="B4107" t="s">
        <v>3749</v>
      </c>
      <c r="D4107">
        <v>1000</v>
      </c>
      <c r="E4107" t="s">
        <v>18</v>
      </c>
      <c r="F4107">
        <v>100</v>
      </c>
      <c r="G4107" t="s">
        <v>31</v>
      </c>
      <c r="H4107" t="s">
        <v>0</v>
      </c>
      <c r="I4107">
        <v>201612</v>
      </c>
      <c r="J4107" t="s">
        <v>20</v>
      </c>
      <c r="K4107" t="s">
        <v>11867</v>
      </c>
      <c r="L4107" t="s">
        <v>19740</v>
      </c>
      <c r="M4107">
        <v>26</v>
      </c>
      <c r="N4107">
        <v>1323</v>
      </c>
      <c r="O4107" t="s">
        <v>23</v>
      </c>
      <c r="P4107">
        <v>0</v>
      </c>
      <c r="Q4107" s="1">
        <v>7877.1</v>
      </c>
      <c r="R4107" t="s">
        <v>22</v>
      </c>
      <c r="S4107">
        <v>7877.1</v>
      </c>
      <c r="T4107" t="str">
        <f t="shared" si="64"/>
        <v>ok</v>
      </c>
    </row>
    <row r="4108" spans="1:20" hidden="1">
      <c r="A4108">
        <v>1986315</v>
      </c>
      <c r="B4108" t="s">
        <v>3748</v>
      </c>
      <c r="D4108">
        <v>1000</v>
      </c>
      <c r="E4108" t="s">
        <v>18</v>
      </c>
      <c r="F4108">
        <v>9000</v>
      </c>
      <c r="G4108" t="s">
        <v>38</v>
      </c>
      <c r="H4108" t="s">
        <v>0</v>
      </c>
      <c r="I4108">
        <v>201612</v>
      </c>
      <c r="J4108" t="s">
        <v>20</v>
      </c>
      <c r="K4108" t="s">
        <v>11868</v>
      </c>
      <c r="L4108" t="s">
        <v>19741</v>
      </c>
      <c r="M4108">
        <v>26</v>
      </c>
      <c r="N4108">
        <v>1323</v>
      </c>
      <c r="O4108" t="s">
        <v>23</v>
      </c>
      <c r="P4108">
        <v>0</v>
      </c>
      <c r="Q4108" s="1">
        <v>7372.75</v>
      </c>
      <c r="R4108" t="s">
        <v>22</v>
      </c>
      <c r="S4108">
        <v>7372.75</v>
      </c>
      <c r="T4108" t="str">
        <f t="shared" si="64"/>
        <v>ok</v>
      </c>
    </row>
    <row r="4109" spans="1:20" hidden="1">
      <c r="A4109">
        <v>1986121</v>
      </c>
      <c r="B4109" t="s">
        <v>3747</v>
      </c>
      <c r="D4109">
        <v>1000</v>
      </c>
      <c r="E4109" t="s">
        <v>18</v>
      </c>
      <c r="F4109">
        <v>200</v>
      </c>
      <c r="G4109" t="s">
        <v>36</v>
      </c>
      <c r="H4109" t="s">
        <v>0</v>
      </c>
      <c r="I4109">
        <v>201612</v>
      </c>
      <c r="J4109" t="s">
        <v>20</v>
      </c>
      <c r="K4109" t="s">
        <v>11869</v>
      </c>
      <c r="L4109" t="s">
        <v>19742</v>
      </c>
      <c r="M4109">
        <v>26</v>
      </c>
      <c r="N4109">
        <v>1323</v>
      </c>
      <c r="O4109" t="s">
        <v>23</v>
      </c>
      <c r="P4109">
        <v>0</v>
      </c>
      <c r="Q4109" s="1">
        <v>6794.15</v>
      </c>
      <c r="R4109" t="s">
        <v>22</v>
      </c>
      <c r="S4109">
        <v>6794.15</v>
      </c>
      <c r="T4109" t="str">
        <f t="shared" si="64"/>
        <v>ok</v>
      </c>
    </row>
    <row r="4110" spans="1:20" hidden="1">
      <c r="A4110">
        <v>1986024</v>
      </c>
      <c r="B4110" t="s">
        <v>3746</v>
      </c>
      <c r="D4110">
        <v>1000</v>
      </c>
      <c r="E4110" t="s">
        <v>18</v>
      </c>
      <c r="F4110">
        <v>200</v>
      </c>
      <c r="G4110" t="s">
        <v>36</v>
      </c>
      <c r="H4110" t="s">
        <v>0</v>
      </c>
      <c r="I4110">
        <v>201612</v>
      </c>
      <c r="J4110" t="s">
        <v>20</v>
      </c>
      <c r="K4110" t="s">
        <v>11870</v>
      </c>
      <c r="L4110" t="s">
        <v>19743</v>
      </c>
      <c r="M4110">
        <v>26</v>
      </c>
      <c r="N4110">
        <v>1323</v>
      </c>
      <c r="O4110" t="s">
        <v>23</v>
      </c>
      <c r="P4110">
        <v>0</v>
      </c>
      <c r="Q4110" s="1">
        <v>6559.41</v>
      </c>
      <c r="R4110" t="s">
        <v>22</v>
      </c>
      <c r="S4110">
        <v>6559.41</v>
      </c>
      <c r="T4110" t="str">
        <f t="shared" si="64"/>
        <v>ok</v>
      </c>
    </row>
    <row r="4111" spans="1:20" hidden="1">
      <c r="A4111">
        <v>1985805</v>
      </c>
      <c r="B4111" t="s">
        <v>3745</v>
      </c>
      <c r="D4111">
        <v>1000</v>
      </c>
      <c r="E4111" t="s">
        <v>18</v>
      </c>
      <c r="F4111">
        <v>100</v>
      </c>
      <c r="G4111" t="s">
        <v>31</v>
      </c>
      <c r="H4111" t="s">
        <v>0</v>
      </c>
      <c r="I4111">
        <v>201612</v>
      </c>
      <c r="J4111" t="s">
        <v>20</v>
      </c>
      <c r="K4111" t="s">
        <v>11871</v>
      </c>
      <c r="L4111" t="s">
        <v>19744</v>
      </c>
      <c r="M4111">
        <v>26</v>
      </c>
      <c r="N4111">
        <v>1323</v>
      </c>
      <c r="O4111" t="s">
        <v>23</v>
      </c>
      <c r="P4111">
        <v>0</v>
      </c>
      <c r="Q4111" s="1">
        <v>7513.99</v>
      </c>
      <c r="R4111" t="s">
        <v>22</v>
      </c>
      <c r="S4111">
        <v>7513.99</v>
      </c>
      <c r="T4111" t="str">
        <f t="shared" si="64"/>
        <v>ok</v>
      </c>
    </row>
    <row r="4112" spans="1:20" hidden="1">
      <c r="A4112">
        <v>1985611</v>
      </c>
      <c r="B4112" t="s">
        <v>3744</v>
      </c>
      <c r="D4112">
        <v>1000</v>
      </c>
      <c r="E4112" t="s">
        <v>18</v>
      </c>
      <c r="F4112">
        <v>600</v>
      </c>
      <c r="G4112" t="s">
        <v>47</v>
      </c>
      <c r="H4112" t="s">
        <v>0</v>
      </c>
      <c r="I4112">
        <v>201612</v>
      </c>
      <c r="J4112" t="s">
        <v>20</v>
      </c>
      <c r="K4112" t="s">
        <v>11872</v>
      </c>
      <c r="L4112" t="s">
        <v>19745</v>
      </c>
      <c r="M4112">
        <v>26</v>
      </c>
      <c r="N4112">
        <v>1323</v>
      </c>
      <c r="O4112" t="s">
        <v>23</v>
      </c>
      <c r="P4112">
        <v>0</v>
      </c>
      <c r="Q4112" s="1">
        <v>7486.38</v>
      </c>
      <c r="R4112" t="s">
        <v>22</v>
      </c>
      <c r="S4112">
        <v>7486.38</v>
      </c>
      <c r="T4112" t="str">
        <f t="shared" si="64"/>
        <v>ok</v>
      </c>
    </row>
    <row r="4113" spans="1:20" hidden="1">
      <c r="A4113">
        <v>1985514</v>
      </c>
      <c r="B4113" t="s">
        <v>3743</v>
      </c>
      <c r="D4113">
        <v>1000</v>
      </c>
      <c r="E4113" t="s">
        <v>18</v>
      </c>
      <c r="F4113">
        <v>300</v>
      </c>
      <c r="G4113" t="s">
        <v>55</v>
      </c>
      <c r="H4113" t="s">
        <v>0</v>
      </c>
      <c r="I4113">
        <v>201612</v>
      </c>
      <c r="J4113" t="s">
        <v>20</v>
      </c>
      <c r="K4113" t="s">
        <v>11873</v>
      </c>
      <c r="L4113" t="s">
        <v>19746</v>
      </c>
      <c r="M4113">
        <v>26</v>
      </c>
      <c r="N4113">
        <v>1323</v>
      </c>
      <c r="O4113" t="s">
        <v>23</v>
      </c>
      <c r="P4113">
        <v>0</v>
      </c>
      <c r="Q4113" s="1">
        <v>6163.41</v>
      </c>
      <c r="R4113" t="s">
        <v>22</v>
      </c>
      <c r="S4113">
        <v>6163.41</v>
      </c>
      <c r="T4113" t="str">
        <f t="shared" si="64"/>
        <v>ok</v>
      </c>
    </row>
    <row r="4114" spans="1:20" hidden="1">
      <c r="A4114">
        <v>1985320</v>
      </c>
      <c r="B4114" t="s">
        <v>3742</v>
      </c>
      <c r="D4114">
        <v>1000</v>
      </c>
      <c r="E4114" t="s">
        <v>18</v>
      </c>
      <c r="F4114">
        <v>400</v>
      </c>
      <c r="G4114" t="s">
        <v>25</v>
      </c>
      <c r="H4114" t="s">
        <v>0</v>
      </c>
      <c r="I4114">
        <v>201610</v>
      </c>
      <c r="J4114" t="s">
        <v>34</v>
      </c>
      <c r="K4114" t="s">
        <v>11874</v>
      </c>
      <c r="L4114" t="s">
        <v>19747</v>
      </c>
      <c r="M4114">
        <v>26</v>
      </c>
      <c r="N4114">
        <v>1323</v>
      </c>
      <c r="O4114" t="s">
        <v>23</v>
      </c>
      <c r="P4114">
        <v>0</v>
      </c>
      <c r="Q4114" s="1">
        <v>-7991.72</v>
      </c>
      <c r="R4114" t="s">
        <v>22</v>
      </c>
      <c r="S4114">
        <v>-7991.72</v>
      </c>
      <c r="T4114" t="str">
        <f t="shared" si="64"/>
        <v>ok</v>
      </c>
    </row>
    <row r="4115" spans="1:20" hidden="1">
      <c r="A4115">
        <v>1985320</v>
      </c>
      <c r="B4115" t="s">
        <v>3742</v>
      </c>
      <c r="D4115">
        <v>1000</v>
      </c>
      <c r="E4115" t="s">
        <v>18</v>
      </c>
      <c r="F4115">
        <v>400</v>
      </c>
      <c r="G4115" t="s">
        <v>25</v>
      </c>
      <c r="H4115" t="s">
        <v>0</v>
      </c>
      <c r="I4115">
        <v>201611</v>
      </c>
      <c r="J4115" t="s">
        <v>35</v>
      </c>
      <c r="K4115" t="s">
        <v>11875</v>
      </c>
      <c r="L4115" t="s">
        <v>19748</v>
      </c>
      <c r="M4115">
        <v>26</v>
      </c>
      <c r="N4115">
        <v>1323</v>
      </c>
      <c r="O4115" t="s">
        <v>23</v>
      </c>
      <c r="P4115">
        <v>0</v>
      </c>
      <c r="Q4115" s="1">
        <v>-7991.72</v>
      </c>
      <c r="R4115" t="s">
        <v>22</v>
      </c>
      <c r="S4115">
        <v>-7991.72</v>
      </c>
      <c r="T4115" t="str">
        <f t="shared" si="64"/>
        <v>ok</v>
      </c>
    </row>
    <row r="4116" spans="1:20" hidden="1">
      <c r="A4116">
        <v>1985320</v>
      </c>
      <c r="B4116" t="s">
        <v>3742</v>
      </c>
      <c r="D4116">
        <v>1000</v>
      </c>
      <c r="E4116" t="s">
        <v>18</v>
      </c>
      <c r="F4116">
        <v>1700</v>
      </c>
      <c r="G4116" t="s">
        <v>73</v>
      </c>
      <c r="H4116" t="s">
        <v>0</v>
      </c>
      <c r="I4116">
        <v>201610</v>
      </c>
      <c r="J4116" t="s">
        <v>34</v>
      </c>
      <c r="K4116" t="s">
        <v>11874</v>
      </c>
      <c r="L4116" t="s">
        <v>19749</v>
      </c>
      <c r="M4116">
        <v>26</v>
      </c>
      <c r="N4116">
        <v>1323</v>
      </c>
      <c r="O4116" t="s">
        <v>23</v>
      </c>
      <c r="P4116">
        <v>0</v>
      </c>
      <c r="Q4116" s="1">
        <v>7991.72</v>
      </c>
      <c r="R4116" t="s">
        <v>22</v>
      </c>
      <c r="S4116">
        <v>7991.72</v>
      </c>
      <c r="T4116" t="str">
        <f t="shared" si="64"/>
        <v>ok</v>
      </c>
    </row>
    <row r="4117" spans="1:20" hidden="1">
      <c r="A4117">
        <v>1985320</v>
      </c>
      <c r="B4117" t="s">
        <v>3742</v>
      </c>
      <c r="D4117">
        <v>1000</v>
      </c>
      <c r="E4117" t="s">
        <v>18</v>
      </c>
      <c r="F4117">
        <v>1700</v>
      </c>
      <c r="G4117" t="s">
        <v>73</v>
      </c>
      <c r="H4117" t="s">
        <v>0</v>
      </c>
      <c r="I4117">
        <v>201611</v>
      </c>
      <c r="J4117" t="s">
        <v>35</v>
      </c>
      <c r="K4117" t="s">
        <v>11875</v>
      </c>
      <c r="L4117" t="s">
        <v>19750</v>
      </c>
      <c r="M4117">
        <v>26</v>
      </c>
      <c r="N4117">
        <v>1323</v>
      </c>
      <c r="O4117" t="s">
        <v>23</v>
      </c>
      <c r="P4117">
        <v>0</v>
      </c>
      <c r="Q4117" s="1">
        <v>7991.72</v>
      </c>
      <c r="R4117" t="s">
        <v>22</v>
      </c>
      <c r="S4117">
        <v>7991.72</v>
      </c>
      <c r="T4117" t="str">
        <f t="shared" si="64"/>
        <v>ok</v>
      </c>
    </row>
    <row r="4118" spans="1:20" hidden="1">
      <c r="A4118">
        <v>1985320</v>
      </c>
      <c r="B4118" t="s">
        <v>3742</v>
      </c>
      <c r="D4118">
        <v>1000</v>
      </c>
      <c r="E4118" t="s">
        <v>18</v>
      </c>
      <c r="F4118">
        <v>1700</v>
      </c>
      <c r="G4118" t="s">
        <v>73</v>
      </c>
      <c r="H4118" t="s">
        <v>0</v>
      </c>
      <c r="I4118">
        <v>201612</v>
      </c>
      <c r="J4118" t="s">
        <v>20</v>
      </c>
      <c r="K4118" t="s">
        <v>11876</v>
      </c>
      <c r="L4118" t="s">
        <v>19751</v>
      </c>
      <c r="M4118">
        <v>26</v>
      </c>
      <c r="N4118">
        <v>1323</v>
      </c>
      <c r="O4118" t="s">
        <v>23</v>
      </c>
      <c r="P4118">
        <v>0</v>
      </c>
      <c r="Q4118" s="1">
        <v>7991.72</v>
      </c>
      <c r="R4118" t="s">
        <v>22</v>
      </c>
      <c r="S4118">
        <v>7991.72</v>
      </c>
      <c r="T4118" t="str">
        <f t="shared" si="64"/>
        <v>ok</v>
      </c>
    </row>
    <row r="4119" spans="1:20" hidden="1">
      <c r="A4119">
        <v>1985223</v>
      </c>
      <c r="B4119" t="s">
        <v>3741</v>
      </c>
      <c r="D4119">
        <v>1000</v>
      </c>
      <c r="E4119" t="s">
        <v>18</v>
      </c>
      <c r="F4119">
        <v>1000</v>
      </c>
      <c r="G4119" t="s">
        <v>40</v>
      </c>
      <c r="H4119" t="s">
        <v>0</v>
      </c>
      <c r="I4119">
        <v>201612</v>
      </c>
      <c r="J4119" t="s">
        <v>20</v>
      </c>
      <c r="K4119" t="s">
        <v>11877</v>
      </c>
      <c r="L4119" t="s">
        <v>19752</v>
      </c>
      <c r="M4119">
        <v>26</v>
      </c>
      <c r="N4119">
        <v>1323</v>
      </c>
      <c r="O4119" t="s">
        <v>23</v>
      </c>
      <c r="P4119">
        <v>0</v>
      </c>
      <c r="Q4119" s="1">
        <v>8312.3700000000008</v>
      </c>
      <c r="R4119" t="s">
        <v>22</v>
      </c>
      <c r="S4119">
        <v>8312.3700000000008</v>
      </c>
      <c r="T4119" t="str">
        <f t="shared" si="64"/>
        <v>ok</v>
      </c>
    </row>
    <row r="4120" spans="1:20" hidden="1">
      <c r="A4120">
        <v>1984810</v>
      </c>
      <c r="B4120" t="s">
        <v>3740</v>
      </c>
      <c r="D4120">
        <v>1000</v>
      </c>
      <c r="E4120" t="s">
        <v>18</v>
      </c>
      <c r="F4120">
        <v>1200</v>
      </c>
      <c r="G4120" t="s">
        <v>61</v>
      </c>
      <c r="H4120" t="s">
        <v>0</v>
      </c>
      <c r="I4120">
        <v>201612</v>
      </c>
      <c r="J4120" t="s">
        <v>20</v>
      </c>
      <c r="K4120" t="s">
        <v>11878</v>
      </c>
      <c r="L4120" t="s">
        <v>19753</v>
      </c>
      <c r="M4120">
        <v>26</v>
      </c>
      <c r="N4120">
        <v>1323</v>
      </c>
      <c r="O4120" t="s">
        <v>23</v>
      </c>
      <c r="P4120">
        <v>0</v>
      </c>
      <c r="Q4120" s="1">
        <v>8450.64</v>
      </c>
      <c r="R4120" t="s">
        <v>22</v>
      </c>
      <c r="S4120">
        <v>8450.64</v>
      </c>
      <c r="T4120" t="str">
        <f t="shared" si="64"/>
        <v>ok</v>
      </c>
    </row>
    <row r="4121" spans="1:20" hidden="1">
      <c r="A4121">
        <v>1984616</v>
      </c>
      <c r="B4121" t="s">
        <v>3739</v>
      </c>
      <c r="D4121">
        <v>1000</v>
      </c>
      <c r="E4121" t="s">
        <v>18</v>
      </c>
      <c r="F4121">
        <v>500</v>
      </c>
      <c r="G4121" t="s">
        <v>42</v>
      </c>
      <c r="H4121" t="s">
        <v>0</v>
      </c>
      <c r="I4121">
        <v>201612</v>
      </c>
      <c r="J4121" t="s">
        <v>20</v>
      </c>
      <c r="K4121" t="s">
        <v>11879</v>
      </c>
      <c r="L4121" t="s">
        <v>19754</v>
      </c>
      <c r="M4121">
        <v>26</v>
      </c>
      <c r="N4121">
        <v>1323</v>
      </c>
      <c r="O4121" t="s">
        <v>23</v>
      </c>
      <c r="P4121">
        <v>0</v>
      </c>
      <c r="Q4121" s="1">
        <v>6035.7</v>
      </c>
      <c r="R4121" t="s">
        <v>22</v>
      </c>
      <c r="S4121">
        <v>6035.7</v>
      </c>
      <c r="T4121" t="str">
        <f t="shared" si="64"/>
        <v>ok</v>
      </c>
    </row>
    <row r="4122" spans="1:20" hidden="1">
      <c r="A4122">
        <v>1984422</v>
      </c>
      <c r="B4122" t="s">
        <v>3738</v>
      </c>
      <c r="D4122">
        <v>1000</v>
      </c>
      <c r="E4122" t="s">
        <v>18</v>
      </c>
      <c r="F4122">
        <v>200</v>
      </c>
      <c r="G4122" t="s">
        <v>36</v>
      </c>
      <c r="H4122" t="s">
        <v>0</v>
      </c>
      <c r="I4122">
        <v>201610</v>
      </c>
      <c r="J4122" t="s">
        <v>34</v>
      </c>
      <c r="K4122" t="s">
        <v>11880</v>
      </c>
      <c r="L4122" t="s">
        <v>19755</v>
      </c>
      <c r="M4122">
        <v>26</v>
      </c>
      <c r="N4122">
        <v>1323</v>
      </c>
      <c r="O4122" t="s">
        <v>23</v>
      </c>
      <c r="P4122">
        <v>0</v>
      </c>
      <c r="Q4122" s="1">
        <v>-8483.64</v>
      </c>
      <c r="R4122" t="s">
        <v>22</v>
      </c>
      <c r="S4122">
        <v>-8483.64</v>
      </c>
      <c r="T4122" t="str">
        <f t="shared" si="64"/>
        <v>ok</v>
      </c>
    </row>
    <row r="4123" spans="1:20" hidden="1">
      <c r="A4123">
        <v>1984422</v>
      </c>
      <c r="B4123" t="s">
        <v>3738</v>
      </c>
      <c r="D4123">
        <v>1000</v>
      </c>
      <c r="E4123" t="s">
        <v>18</v>
      </c>
      <c r="F4123">
        <v>200</v>
      </c>
      <c r="G4123" t="s">
        <v>36</v>
      </c>
      <c r="H4123" t="s">
        <v>0</v>
      </c>
      <c r="I4123">
        <v>201611</v>
      </c>
      <c r="J4123" t="s">
        <v>35</v>
      </c>
      <c r="K4123" t="s">
        <v>11881</v>
      </c>
      <c r="L4123" t="s">
        <v>19756</v>
      </c>
      <c r="M4123">
        <v>26</v>
      </c>
      <c r="N4123">
        <v>1323</v>
      </c>
      <c r="O4123" t="s">
        <v>23</v>
      </c>
      <c r="P4123">
        <v>0</v>
      </c>
      <c r="Q4123" s="1">
        <v>-8483.64</v>
      </c>
      <c r="R4123" t="s">
        <v>22</v>
      </c>
      <c r="S4123">
        <v>-8483.64</v>
      </c>
      <c r="T4123" t="str">
        <f t="shared" si="64"/>
        <v>ok</v>
      </c>
    </row>
    <row r="4124" spans="1:20" hidden="1">
      <c r="A4124">
        <v>1984422</v>
      </c>
      <c r="B4124" t="s">
        <v>3738</v>
      </c>
      <c r="D4124">
        <v>1000</v>
      </c>
      <c r="E4124" t="s">
        <v>18</v>
      </c>
      <c r="F4124">
        <v>300</v>
      </c>
      <c r="G4124" t="s">
        <v>55</v>
      </c>
      <c r="H4124" t="s">
        <v>0</v>
      </c>
      <c r="I4124">
        <v>201610</v>
      </c>
      <c r="J4124" t="s">
        <v>34</v>
      </c>
      <c r="K4124" t="s">
        <v>11880</v>
      </c>
      <c r="L4124" t="s">
        <v>19757</v>
      </c>
      <c r="M4124">
        <v>26</v>
      </c>
      <c r="N4124">
        <v>1323</v>
      </c>
      <c r="O4124" t="s">
        <v>23</v>
      </c>
      <c r="P4124">
        <v>0</v>
      </c>
      <c r="Q4124" s="1">
        <v>8483.64</v>
      </c>
      <c r="R4124" t="s">
        <v>22</v>
      </c>
      <c r="S4124">
        <v>8483.64</v>
      </c>
      <c r="T4124" t="str">
        <f t="shared" si="64"/>
        <v>ok</v>
      </c>
    </row>
    <row r="4125" spans="1:20" hidden="1">
      <c r="A4125">
        <v>1984422</v>
      </c>
      <c r="B4125" t="s">
        <v>3738</v>
      </c>
      <c r="D4125">
        <v>1000</v>
      </c>
      <c r="E4125" t="s">
        <v>18</v>
      </c>
      <c r="F4125">
        <v>300</v>
      </c>
      <c r="G4125" t="s">
        <v>55</v>
      </c>
      <c r="H4125" t="s">
        <v>0</v>
      </c>
      <c r="I4125">
        <v>201611</v>
      </c>
      <c r="J4125" t="s">
        <v>35</v>
      </c>
      <c r="K4125" t="s">
        <v>11881</v>
      </c>
      <c r="L4125" t="s">
        <v>19758</v>
      </c>
      <c r="M4125">
        <v>26</v>
      </c>
      <c r="N4125">
        <v>1323</v>
      </c>
      <c r="O4125" t="s">
        <v>23</v>
      </c>
      <c r="P4125">
        <v>0</v>
      </c>
      <c r="Q4125" s="1">
        <v>8483.64</v>
      </c>
      <c r="R4125" t="s">
        <v>22</v>
      </c>
      <c r="S4125">
        <v>8483.64</v>
      </c>
      <c r="T4125" t="str">
        <f t="shared" si="64"/>
        <v>ok</v>
      </c>
    </row>
    <row r="4126" spans="1:20" hidden="1">
      <c r="A4126">
        <v>1984422</v>
      </c>
      <c r="B4126" t="s">
        <v>3738</v>
      </c>
      <c r="D4126">
        <v>1000</v>
      </c>
      <c r="E4126" t="s">
        <v>18</v>
      </c>
      <c r="F4126">
        <v>300</v>
      </c>
      <c r="G4126" t="s">
        <v>55</v>
      </c>
      <c r="H4126" t="s">
        <v>0</v>
      </c>
      <c r="I4126">
        <v>201612</v>
      </c>
      <c r="J4126" t="s">
        <v>20</v>
      </c>
      <c r="K4126" t="s">
        <v>11882</v>
      </c>
      <c r="L4126" t="s">
        <v>19759</v>
      </c>
      <c r="M4126">
        <v>26</v>
      </c>
      <c r="N4126">
        <v>1323</v>
      </c>
      <c r="O4126" t="s">
        <v>23</v>
      </c>
      <c r="P4126">
        <v>0</v>
      </c>
      <c r="Q4126" s="1">
        <v>8483.64</v>
      </c>
      <c r="R4126" t="s">
        <v>22</v>
      </c>
      <c r="S4126">
        <v>8483.64</v>
      </c>
      <c r="T4126" t="str">
        <f t="shared" si="64"/>
        <v>ok</v>
      </c>
    </row>
    <row r="4127" spans="1:20" hidden="1">
      <c r="A4127">
        <v>1984325</v>
      </c>
      <c r="B4127" t="s">
        <v>3737</v>
      </c>
      <c r="D4127">
        <v>1000</v>
      </c>
      <c r="E4127" t="s">
        <v>18</v>
      </c>
      <c r="F4127">
        <v>500</v>
      </c>
      <c r="G4127" t="s">
        <v>42</v>
      </c>
      <c r="H4127" t="s">
        <v>0</v>
      </c>
      <c r="I4127">
        <v>201612</v>
      </c>
      <c r="J4127" t="s">
        <v>20</v>
      </c>
      <c r="K4127" t="s">
        <v>11883</v>
      </c>
      <c r="L4127" t="s">
        <v>19760</v>
      </c>
      <c r="M4127">
        <v>26</v>
      </c>
      <c r="N4127">
        <v>1323</v>
      </c>
      <c r="O4127" t="s">
        <v>23</v>
      </c>
      <c r="P4127">
        <v>0</v>
      </c>
      <c r="Q4127" s="1">
        <v>7486.38</v>
      </c>
      <c r="R4127" t="s">
        <v>22</v>
      </c>
      <c r="S4127">
        <v>7486.38</v>
      </c>
      <c r="T4127" t="str">
        <f t="shared" si="64"/>
        <v>ok</v>
      </c>
    </row>
    <row r="4128" spans="1:20" hidden="1">
      <c r="A4128">
        <v>1984131</v>
      </c>
      <c r="B4128" t="s">
        <v>3736</v>
      </c>
      <c r="D4128">
        <v>1000</v>
      </c>
      <c r="E4128" t="s">
        <v>18</v>
      </c>
      <c r="F4128">
        <v>100</v>
      </c>
      <c r="G4128" t="s">
        <v>31</v>
      </c>
      <c r="H4128" t="s">
        <v>0</v>
      </c>
      <c r="I4128">
        <v>201612</v>
      </c>
      <c r="J4128" t="s">
        <v>20</v>
      </c>
      <c r="K4128" t="s">
        <v>11884</v>
      </c>
      <c r="L4128" t="s">
        <v>19761</v>
      </c>
      <c r="M4128">
        <v>26</v>
      </c>
      <c r="N4128">
        <v>1323</v>
      </c>
      <c r="O4128" t="s">
        <v>23</v>
      </c>
      <c r="P4128">
        <v>0</v>
      </c>
      <c r="Q4128" s="1">
        <v>7628.28</v>
      </c>
      <c r="R4128" t="s">
        <v>22</v>
      </c>
      <c r="S4128">
        <v>7628.28</v>
      </c>
      <c r="T4128" t="str">
        <f t="shared" si="64"/>
        <v>ok</v>
      </c>
    </row>
    <row r="4129" spans="1:20" hidden="1">
      <c r="A4129">
        <v>1984034</v>
      </c>
      <c r="B4129" t="s">
        <v>3735</v>
      </c>
      <c r="D4129">
        <v>1000</v>
      </c>
      <c r="E4129" t="s">
        <v>18</v>
      </c>
      <c r="F4129">
        <v>100</v>
      </c>
      <c r="G4129" t="s">
        <v>31</v>
      </c>
      <c r="H4129" t="s">
        <v>0</v>
      </c>
      <c r="I4129">
        <v>201612</v>
      </c>
      <c r="J4129" t="s">
        <v>20</v>
      </c>
      <c r="K4129" t="s">
        <v>11885</v>
      </c>
      <c r="L4129" t="s">
        <v>19762</v>
      </c>
      <c r="M4129">
        <v>26</v>
      </c>
      <c r="N4129">
        <v>1323</v>
      </c>
      <c r="O4129" t="s">
        <v>23</v>
      </c>
      <c r="P4129">
        <v>0</v>
      </c>
      <c r="Q4129" s="1">
        <v>7023.94</v>
      </c>
      <c r="R4129" t="s">
        <v>22</v>
      </c>
      <c r="S4129">
        <v>7023.94</v>
      </c>
      <c r="T4129" t="str">
        <f t="shared" si="64"/>
        <v>ok</v>
      </c>
    </row>
    <row r="4130" spans="1:20" hidden="1">
      <c r="A4130">
        <v>1983815</v>
      </c>
      <c r="B4130" t="s">
        <v>3734</v>
      </c>
      <c r="D4130">
        <v>1000</v>
      </c>
      <c r="E4130" t="s">
        <v>18</v>
      </c>
      <c r="F4130">
        <v>100</v>
      </c>
      <c r="G4130" t="s">
        <v>31</v>
      </c>
      <c r="H4130" t="s">
        <v>0</v>
      </c>
      <c r="I4130">
        <v>201612</v>
      </c>
      <c r="J4130" t="s">
        <v>20</v>
      </c>
      <c r="K4130" t="s">
        <v>11886</v>
      </c>
      <c r="L4130" t="s">
        <v>19763</v>
      </c>
      <c r="M4130">
        <v>26</v>
      </c>
      <c r="N4130">
        <v>1323</v>
      </c>
      <c r="O4130" t="s">
        <v>23</v>
      </c>
      <c r="P4130">
        <v>0</v>
      </c>
      <c r="Q4130" s="1">
        <v>8224.6</v>
      </c>
      <c r="R4130" t="s">
        <v>22</v>
      </c>
      <c r="S4130">
        <v>8224.6</v>
      </c>
      <c r="T4130" t="str">
        <f t="shared" si="64"/>
        <v>ok</v>
      </c>
    </row>
    <row r="4131" spans="1:20" hidden="1">
      <c r="A4131">
        <v>1983718</v>
      </c>
      <c r="B4131" t="s">
        <v>3733</v>
      </c>
      <c r="D4131">
        <v>1000</v>
      </c>
      <c r="E4131" t="s">
        <v>18</v>
      </c>
      <c r="F4131">
        <v>100</v>
      </c>
      <c r="G4131" t="s">
        <v>31</v>
      </c>
      <c r="H4131" t="s">
        <v>0</v>
      </c>
      <c r="I4131">
        <v>201612</v>
      </c>
      <c r="J4131" t="s">
        <v>20</v>
      </c>
      <c r="K4131" t="s">
        <v>11887</v>
      </c>
      <c r="L4131" t="s">
        <v>19764</v>
      </c>
      <c r="M4131">
        <v>26</v>
      </c>
      <c r="N4131">
        <v>1323</v>
      </c>
      <c r="O4131" t="s">
        <v>23</v>
      </c>
      <c r="P4131">
        <v>0</v>
      </c>
      <c r="Q4131" s="1">
        <v>8273.98</v>
      </c>
      <c r="R4131" t="s">
        <v>22</v>
      </c>
      <c r="S4131">
        <v>8273.98</v>
      </c>
      <c r="T4131" t="str">
        <f t="shared" si="64"/>
        <v>ok</v>
      </c>
    </row>
    <row r="4132" spans="1:20" hidden="1">
      <c r="A4132">
        <v>1983621</v>
      </c>
      <c r="B4132" t="s">
        <v>3732</v>
      </c>
      <c r="D4132">
        <v>1000</v>
      </c>
      <c r="E4132" t="s">
        <v>18</v>
      </c>
      <c r="F4132">
        <v>100</v>
      </c>
      <c r="G4132" t="s">
        <v>31</v>
      </c>
      <c r="H4132" t="s">
        <v>0</v>
      </c>
      <c r="I4132">
        <v>201612</v>
      </c>
      <c r="J4132" t="s">
        <v>20</v>
      </c>
      <c r="K4132" t="s">
        <v>11888</v>
      </c>
      <c r="L4132" t="s">
        <v>19765</v>
      </c>
      <c r="M4132">
        <v>26</v>
      </c>
      <c r="N4132">
        <v>1323</v>
      </c>
      <c r="O4132" t="s">
        <v>23</v>
      </c>
      <c r="P4132">
        <v>0</v>
      </c>
      <c r="Q4132" s="1">
        <v>6338.97</v>
      </c>
      <c r="R4132" t="s">
        <v>22</v>
      </c>
      <c r="S4132">
        <v>6338.97</v>
      </c>
      <c r="T4132" t="str">
        <f t="shared" si="64"/>
        <v>ok</v>
      </c>
    </row>
    <row r="4133" spans="1:20" hidden="1">
      <c r="A4133">
        <v>1983524</v>
      </c>
      <c r="B4133" t="s">
        <v>3731</v>
      </c>
      <c r="D4133">
        <v>1000</v>
      </c>
      <c r="E4133" t="s">
        <v>18</v>
      </c>
      <c r="F4133">
        <v>400</v>
      </c>
      <c r="G4133" t="s">
        <v>25</v>
      </c>
      <c r="H4133" t="s">
        <v>0</v>
      </c>
      <c r="I4133">
        <v>201612</v>
      </c>
      <c r="J4133" t="s">
        <v>20</v>
      </c>
      <c r="K4133" t="s">
        <v>11889</v>
      </c>
      <c r="L4133" t="s">
        <v>19766</v>
      </c>
      <c r="M4133">
        <v>26</v>
      </c>
      <c r="N4133">
        <v>1323</v>
      </c>
      <c r="O4133" t="s">
        <v>23</v>
      </c>
      <c r="P4133">
        <v>0</v>
      </c>
      <c r="Q4133" s="1">
        <v>6465.69</v>
      </c>
      <c r="R4133" t="s">
        <v>22</v>
      </c>
      <c r="S4133">
        <v>6465.69</v>
      </c>
      <c r="T4133" t="str">
        <f t="shared" si="64"/>
        <v>ok</v>
      </c>
    </row>
    <row r="4134" spans="1:20" hidden="1">
      <c r="A4134">
        <v>1983427</v>
      </c>
      <c r="B4134" t="s">
        <v>3730</v>
      </c>
      <c r="D4134">
        <v>1000</v>
      </c>
      <c r="E4134" t="s">
        <v>18</v>
      </c>
      <c r="F4134">
        <v>1300</v>
      </c>
      <c r="G4134" t="s">
        <v>292</v>
      </c>
      <c r="H4134" t="s">
        <v>0</v>
      </c>
      <c r="I4134">
        <v>201612</v>
      </c>
      <c r="J4134" t="s">
        <v>20</v>
      </c>
      <c r="K4134" t="s">
        <v>11890</v>
      </c>
      <c r="L4134" t="s">
        <v>19767</v>
      </c>
      <c r="M4134">
        <v>26</v>
      </c>
      <c r="N4134">
        <v>1323</v>
      </c>
      <c r="O4134" t="s">
        <v>23</v>
      </c>
      <c r="P4134">
        <v>0</v>
      </c>
      <c r="Q4134" s="1">
        <v>5896.88</v>
      </c>
      <c r="R4134" t="s">
        <v>22</v>
      </c>
      <c r="S4134">
        <v>5896.88</v>
      </c>
      <c r="T4134" t="str">
        <f t="shared" si="64"/>
        <v>ok</v>
      </c>
    </row>
    <row r="4135" spans="1:20" hidden="1">
      <c r="A4135">
        <v>1983330</v>
      </c>
      <c r="B4135" t="s">
        <v>3729</v>
      </c>
      <c r="D4135">
        <v>1000</v>
      </c>
      <c r="E4135" t="s">
        <v>18</v>
      </c>
      <c r="F4135">
        <v>200</v>
      </c>
      <c r="G4135" t="s">
        <v>36</v>
      </c>
      <c r="H4135" t="s">
        <v>0</v>
      </c>
      <c r="I4135">
        <v>201612</v>
      </c>
      <c r="J4135" t="s">
        <v>20</v>
      </c>
      <c r="K4135" t="s">
        <v>11891</v>
      </c>
      <c r="L4135" t="s">
        <v>19768</v>
      </c>
      <c r="M4135">
        <v>26</v>
      </c>
      <c r="N4135">
        <v>1323</v>
      </c>
      <c r="O4135" t="s">
        <v>23</v>
      </c>
      <c r="P4135">
        <v>0</v>
      </c>
      <c r="Q4135" s="1">
        <v>7656.77</v>
      </c>
      <c r="R4135" t="s">
        <v>22</v>
      </c>
      <c r="S4135">
        <v>7656.77</v>
      </c>
      <c r="T4135" t="str">
        <f t="shared" si="64"/>
        <v>ok</v>
      </c>
    </row>
    <row r="4136" spans="1:20" hidden="1">
      <c r="A4136">
        <v>1983233</v>
      </c>
      <c r="B4136" t="s">
        <v>3728</v>
      </c>
      <c r="D4136">
        <v>1000</v>
      </c>
      <c r="E4136" t="s">
        <v>18</v>
      </c>
      <c r="F4136">
        <v>100</v>
      </c>
      <c r="G4136" t="s">
        <v>31</v>
      </c>
      <c r="H4136" t="s">
        <v>0</v>
      </c>
      <c r="I4136">
        <v>201612</v>
      </c>
      <c r="J4136" t="s">
        <v>20</v>
      </c>
      <c r="K4136" t="s">
        <v>11892</v>
      </c>
      <c r="L4136" t="s">
        <v>19769</v>
      </c>
      <c r="M4136">
        <v>26</v>
      </c>
      <c r="N4136">
        <v>1323</v>
      </c>
      <c r="O4136" t="s">
        <v>23</v>
      </c>
      <c r="P4136">
        <v>0</v>
      </c>
      <c r="Q4136" s="1">
        <v>7910.76</v>
      </c>
      <c r="R4136" t="s">
        <v>22</v>
      </c>
      <c r="S4136">
        <v>7910.76</v>
      </c>
      <c r="T4136" t="str">
        <f t="shared" si="64"/>
        <v>ok</v>
      </c>
    </row>
    <row r="4137" spans="1:20" hidden="1">
      <c r="A4137">
        <v>1982917</v>
      </c>
      <c r="B4137" t="s">
        <v>3727</v>
      </c>
      <c r="D4137">
        <v>1000</v>
      </c>
      <c r="E4137" t="s">
        <v>18</v>
      </c>
      <c r="F4137">
        <v>900</v>
      </c>
      <c r="G4137" t="s">
        <v>52</v>
      </c>
      <c r="H4137" t="s">
        <v>0</v>
      </c>
      <c r="I4137">
        <v>201612</v>
      </c>
      <c r="J4137" t="s">
        <v>20</v>
      </c>
      <c r="K4137" t="s">
        <v>11893</v>
      </c>
      <c r="L4137" t="s">
        <v>19770</v>
      </c>
      <c r="M4137">
        <v>26</v>
      </c>
      <c r="N4137">
        <v>1323</v>
      </c>
      <c r="O4137" t="s">
        <v>23</v>
      </c>
      <c r="P4137">
        <v>0</v>
      </c>
      <c r="Q4137" s="1">
        <v>7495.07</v>
      </c>
      <c r="R4137" t="s">
        <v>22</v>
      </c>
      <c r="S4137">
        <v>7495.07</v>
      </c>
      <c r="T4137" t="str">
        <f t="shared" si="64"/>
        <v>ok</v>
      </c>
    </row>
    <row r="4138" spans="1:20" hidden="1">
      <c r="A4138">
        <v>1982820</v>
      </c>
      <c r="B4138" t="s">
        <v>3726</v>
      </c>
      <c r="D4138">
        <v>1000</v>
      </c>
      <c r="E4138" t="s">
        <v>18</v>
      </c>
      <c r="F4138">
        <v>800</v>
      </c>
      <c r="G4138" t="s">
        <v>19</v>
      </c>
      <c r="H4138" t="s">
        <v>0</v>
      </c>
      <c r="I4138">
        <v>201612</v>
      </c>
      <c r="J4138" t="s">
        <v>20</v>
      </c>
      <c r="K4138" t="s">
        <v>11894</v>
      </c>
      <c r="L4138" t="s">
        <v>19771</v>
      </c>
      <c r="M4138">
        <v>26</v>
      </c>
      <c r="N4138">
        <v>1323</v>
      </c>
      <c r="O4138" t="s">
        <v>23</v>
      </c>
      <c r="P4138">
        <v>0</v>
      </c>
      <c r="Q4138" s="1">
        <v>7619.7</v>
      </c>
      <c r="R4138" t="s">
        <v>22</v>
      </c>
      <c r="S4138">
        <v>7619.7</v>
      </c>
      <c r="T4138" t="str">
        <f t="shared" si="64"/>
        <v>ok</v>
      </c>
    </row>
    <row r="4139" spans="1:20" hidden="1">
      <c r="A4139">
        <v>1982432</v>
      </c>
      <c r="B4139" t="s">
        <v>3725</v>
      </c>
      <c r="D4139">
        <v>1000</v>
      </c>
      <c r="E4139" t="s">
        <v>18</v>
      </c>
      <c r="F4139">
        <v>900</v>
      </c>
      <c r="G4139" t="s">
        <v>52</v>
      </c>
      <c r="H4139" t="s">
        <v>0</v>
      </c>
      <c r="I4139">
        <v>201612</v>
      </c>
      <c r="J4139" t="s">
        <v>20</v>
      </c>
      <c r="K4139" t="s">
        <v>11895</v>
      </c>
      <c r="L4139" t="s">
        <v>19772</v>
      </c>
      <c r="M4139">
        <v>26</v>
      </c>
      <c r="N4139">
        <v>1323</v>
      </c>
      <c r="O4139" t="s">
        <v>23</v>
      </c>
      <c r="P4139">
        <v>0</v>
      </c>
      <c r="Q4139" s="1">
        <v>4918.76</v>
      </c>
      <c r="R4139" t="s">
        <v>22</v>
      </c>
      <c r="S4139">
        <v>4918.76</v>
      </c>
      <c r="T4139" t="str">
        <f t="shared" si="64"/>
        <v>ok</v>
      </c>
    </row>
    <row r="4140" spans="1:20" hidden="1">
      <c r="A4140">
        <v>1982335</v>
      </c>
      <c r="B4140" t="s">
        <v>3724</v>
      </c>
      <c r="D4140">
        <v>1000</v>
      </c>
      <c r="E4140" t="s">
        <v>18</v>
      </c>
      <c r="F4140">
        <v>500</v>
      </c>
      <c r="G4140" t="s">
        <v>42</v>
      </c>
      <c r="H4140" t="s">
        <v>0</v>
      </c>
      <c r="I4140">
        <v>201612</v>
      </c>
      <c r="J4140" t="s">
        <v>20</v>
      </c>
      <c r="K4140" t="s">
        <v>11896</v>
      </c>
      <c r="L4140" t="s">
        <v>19773</v>
      </c>
      <c r="M4140">
        <v>26</v>
      </c>
      <c r="N4140">
        <v>1323</v>
      </c>
      <c r="O4140" t="s">
        <v>23</v>
      </c>
      <c r="P4140">
        <v>0</v>
      </c>
      <c r="Q4140" s="1">
        <v>8042.65</v>
      </c>
      <c r="R4140" t="s">
        <v>22</v>
      </c>
      <c r="S4140">
        <v>8042.65</v>
      </c>
      <c r="T4140" t="str">
        <f t="shared" si="64"/>
        <v>ok</v>
      </c>
    </row>
    <row r="4141" spans="1:20" hidden="1">
      <c r="A4141">
        <v>1982201</v>
      </c>
      <c r="B4141" t="s">
        <v>3723</v>
      </c>
      <c r="D4141">
        <v>1000</v>
      </c>
      <c r="E4141" t="s">
        <v>18</v>
      </c>
      <c r="F4141">
        <v>500</v>
      </c>
      <c r="G4141" t="s">
        <v>42</v>
      </c>
      <c r="H4141" t="s">
        <v>0</v>
      </c>
      <c r="I4141">
        <v>201612</v>
      </c>
      <c r="J4141" t="s">
        <v>20</v>
      </c>
      <c r="K4141" t="s">
        <v>11897</v>
      </c>
      <c r="L4141" t="s">
        <v>19774</v>
      </c>
      <c r="M4141">
        <v>26</v>
      </c>
      <c r="N4141">
        <v>1323</v>
      </c>
      <c r="O4141" t="s">
        <v>23</v>
      </c>
      <c r="P4141">
        <v>0</v>
      </c>
      <c r="Q4141" s="1">
        <v>6135.69</v>
      </c>
      <c r="R4141" t="s">
        <v>22</v>
      </c>
      <c r="S4141">
        <v>6135.69</v>
      </c>
      <c r="T4141" t="str">
        <f t="shared" si="64"/>
        <v>ok</v>
      </c>
    </row>
    <row r="4142" spans="1:20" hidden="1">
      <c r="A4142">
        <v>1982104</v>
      </c>
      <c r="B4142" t="s">
        <v>3722</v>
      </c>
      <c r="D4142">
        <v>1000</v>
      </c>
      <c r="E4142" t="s">
        <v>18</v>
      </c>
      <c r="F4142">
        <v>1000</v>
      </c>
      <c r="G4142" t="s">
        <v>40</v>
      </c>
      <c r="H4142" t="s">
        <v>0</v>
      </c>
      <c r="I4142">
        <v>201612</v>
      </c>
      <c r="J4142" t="s">
        <v>20</v>
      </c>
      <c r="K4142" t="s">
        <v>11898</v>
      </c>
      <c r="L4142" t="s">
        <v>19775</v>
      </c>
      <c r="M4142">
        <v>26</v>
      </c>
      <c r="N4142">
        <v>1323</v>
      </c>
      <c r="O4142" t="s">
        <v>23</v>
      </c>
      <c r="P4142">
        <v>0</v>
      </c>
      <c r="Q4142" s="1">
        <v>2644.73</v>
      </c>
      <c r="R4142" t="s">
        <v>22</v>
      </c>
      <c r="S4142">
        <v>2644.73</v>
      </c>
      <c r="T4142" t="str">
        <f t="shared" si="64"/>
        <v>ok</v>
      </c>
    </row>
    <row r="4143" spans="1:20" hidden="1">
      <c r="A4143">
        <v>1982007</v>
      </c>
      <c r="B4143" t="s">
        <v>3721</v>
      </c>
      <c r="D4143">
        <v>1000</v>
      </c>
      <c r="E4143" t="s">
        <v>18</v>
      </c>
      <c r="F4143">
        <v>300</v>
      </c>
      <c r="G4143" t="s">
        <v>55</v>
      </c>
      <c r="H4143" t="s">
        <v>0</v>
      </c>
      <c r="I4143">
        <v>201612</v>
      </c>
      <c r="J4143" t="s">
        <v>20</v>
      </c>
      <c r="K4143" t="s">
        <v>11899</v>
      </c>
      <c r="L4143" t="s">
        <v>19776</v>
      </c>
      <c r="M4143">
        <v>26</v>
      </c>
      <c r="N4143">
        <v>1323</v>
      </c>
      <c r="O4143" t="s">
        <v>23</v>
      </c>
      <c r="P4143">
        <v>0</v>
      </c>
      <c r="Q4143" s="1">
        <v>7312.14</v>
      </c>
      <c r="R4143" t="s">
        <v>22</v>
      </c>
      <c r="S4143">
        <v>7312.14</v>
      </c>
      <c r="T4143" t="str">
        <f t="shared" si="64"/>
        <v>ok</v>
      </c>
    </row>
    <row r="4144" spans="1:20" hidden="1">
      <c r="A4144">
        <v>1981922</v>
      </c>
      <c r="B4144" t="s">
        <v>3720</v>
      </c>
      <c r="D4144">
        <v>1000</v>
      </c>
      <c r="E4144" t="s">
        <v>18</v>
      </c>
      <c r="F4144">
        <v>9000</v>
      </c>
      <c r="G4144" t="s">
        <v>38</v>
      </c>
      <c r="H4144" t="s">
        <v>0</v>
      </c>
      <c r="I4144">
        <v>201612</v>
      </c>
      <c r="J4144" t="s">
        <v>20</v>
      </c>
      <c r="K4144" t="s">
        <v>11900</v>
      </c>
      <c r="L4144" t="s">
        <v>19777</v>
      </c>
      <c r="M4144">
        <v>26</v>
      </c>
      <c r="N4144">
        <v>1323</v>
      </c>
      <c r="O4144" t="s">
        <v>23</v>
      </c>
      <c r="P4144">
        <v>0</v>
      </c>
      <c r="Q4144" s="1">
        <v>6112.81</v>
      </c>
      <c r="R4144" t="s">
        <v>22</v>
      </c>
      <c r="S4144">
        <v>6112.81</v>
      </c>
      <c r="T4144" t="str">
        <f t="shared" si="64"/>
        <v>ok</v>
      </c>
    </row>
    <row r="4145" spans="1:20" hidden="1">
      <c r="A4145">
        <v>1981825</v>
      </c>
      <c r="B4145" t="s">
        <v>3719</v>
      </c>
      <c r="D4145">
        <v>1000</v>
      </c>
      <c r="E4145" t="s">
        <v>18</v>
      </c>
      <c r="F4145">
        <v>300</v>
      </c>
      <c r="G4145" t="s">
        <v>55</v>
      </c>
      <c r="H4145" t="s">
        <v>0</v>
      </c>
      <c r="I4145">
        <v>201612</v>
      </c>
      <c r="J4145" t="s">
        <v>20</v>
      </c>
      <c r="K4145" t="s">
        <v>11901</v>
      </c>
      <c r="L4145" t="s">
        <v>19778</v>
      </c>
      <c r="M4145">
        <v>26</v>
      </c>
      <c r="N4145">
        <v>1323</v>
      </c>
      <c r="O4145" t="s">
        <v>23</v>
      </c>
      <c r="P4145">
        <v>0</v>
      </c>
      <c r="Q4145" s="1">
        <v>6738.6</v>
      </c>
      <c r="R4145" t="s">
        <v>22</v>
      </c>
      <c r="S4145">
        <v>6738.6</v>
      </c>
      <c r="T4145" t="str">
        <f t="shared" si="64"/>
        <v>ok</v>
      </c>
    </row>
    <row r="4146" spans="1:20" hidden="1">
      <c r="A4146">
        <v>1981631</v>
      </c>
      <c r="B4146" t="s">
        <v>3718</v>
      </c>
      <c r="D4146">
        <v>1000</v>
      </c>
      <c r="E4146" t="s">
        <v>18</v>
      </c>
      <c r="F4146">
        <v>300</v>
      </c>
      <c r="G4146" t="s">
        <v>55</v>
      </c>
      <c r="H4146" t="s">
        <v>0</v>
      </c>
      <c r="I4146">
        <v>201612</v>
      </c>
      <c r="J4146" t="s">
        <v>20</v>
      </c>
      <c r="K4146" t="s">
        <v>11902</v>
      </c>
      <c r="L4146" t="s">
        <v>19779</v>
      </c>
      <c r="M4146">
        <v>26</v>
      </c>
      <c r="N4146">
        <v>1323</v>
      </c>
      <c r="O4146" t="s">
        <v>23</v>
      </c>
      <c r="P4146">
        <v>0</v>
      </c>
      <c r="Q4146" s="1">
        <v>7638.84</v>
      </c>
      <c r="R4146" t="s">
        <v>22</v>
      </c>
      <c r="S4146">
        <v>7638.84</v>
      </c>
      <c r="T4146" t="str">
        <f t="shared" si="64"/>
        <v>ok</v>
      </c>
    </row>
    <row r="4147" spans="1:20" hidden="1">
      <c r="A4147">
        <v>1981534</v>
      </c>
      <c r="B4147" t="s">
        <v>3717</v>
      </c>
      <c r="D4147">
        <v>1000</v>
      </c>
      <c r="E4147" t="s">
        <v>18</v>
      </c>
      <c r="F4147">
        <v>1100</v>
      </c>
      <c r="G4147" t="s">
        <v>161</v>
      </c>
      <c r="H4147" t="s">
        <v>0</v>
      </c>
      <c r="I4147">
        <v>201612</v>
      </c>
      <c r="J4147" t="s">
        <v>20</v>
      </c>
      <c r="K4147" t="s">
        <v>11903</v>
      </c>
      <c r="L4147" t="s">
        <v>19780</v>
      </c>
      <c r="M4147">
        <v>26</v>
      </c>
      <c r="N4147">
        <v>1323</v>
      </c>
      <c r="O4147" t="s">
        <v>23</v>
      </c>
      <c r="P4147">
        <v>0</v>
      </c>
      <c r="Q4147" s="1">
        <v>6039.55</v>
      </c>
      <c r="R4147" t="s">
        <v>22</v>
      </c>
      <c r="S4147">
        <v>6039.55</v>
      </c>
      <c r="T4147" t="str">
        <f t="shared" si="64"/>
        <v>ok</v>
      </c>
    </row>
    <row r="4148" spans="1:20" hidden="1">
      <c r="A4148">
        <v>1981206</v>
      </c>
      <c r="B4148" t="s">
        <v>3716</v>
      </c>
      <c r="D4148">
        <v>1000</v>
      </c>
      <c r="E4148" t="s">
        <v>18</v>
      </c>
      <c r="F4148">
        <v>1100</v>
      </c>
      <c r="G4148" t="s">
        <v>161</v>
      </c>
      <c r="H4148" t="s">
        <v>0</v>
      </c>
      <c r="I4148">
        <v>201612</v>
      </c>
      <c r="J4148" t="s">
        <v>20</v>
      </c>
      <c r="K4148" t="s">
        <v>11904</v>
      </c>
      <c r="L4148" t="s">
        <v>19781</v>
      </c>
      <c r="M4148">
        <v>26</v>
      </c>
      <c r="N4148">
        <v>1323</v>
      </c>
      <c r="O4148" t="s">
        <v>23</v>
      </c>
      <c r="P4148">
        <v>0</v>
      </c>
      <c r="Q4148" s="1">
        <v>5921.08</v>
      </c>
      <c r="R4148" t="s">
        <v>22</v>
      </c>
      <c r="S4148">
        <v>5921.08</v>
      </c>
      <c r="T4148" t="str">
        <f t="shared" si="64"/>
        <v>ok</v>
      </c>
    </row>
    <row r="4149" spans="1:20" hidden="1">
      <c r="A4149">
        <v>1981109</v>
      </c>
      <c r="B4149" t="s">
        <v>3715</v>
      </c>
      <c r="D4149">
        <v>1000</v>
      </c>
      <c r="E4149" t="s">
        <v>18</v>
      </c>
      <c r="F4149">
        <v>900</v>
      </c>
      <c r="G4149" t="s">
        <v>52</v>
      </c>
      <c r="H4149" t="s">
        <v>0</v>
      </c>
      <c r="I4149">
        <v>201612</v>
      </c>
      <c r="J4149" t="s">
        <v>20</v>
      </c>
      <c r="K4149" t="s">
        <v>11905</v>
      </c>
      <c r="L4149" t="s">
        <v>19782</v>
      </c>
      <c r="M4149">
        <v>26</v>
      </c>
      <c r="N4149">
        <v>1323</v>
      </c>
      <c r="O4149" t="s">
        <v>23</v>
      </c>
      <c r="P4149">
        <v>0</v>
      </c>
      <c r="Q4149" s="1">
        <v>7893.71</v>
      </c>
      <c r="R4149" t="s">
        <v>22</v>
      </c>
      <c r="S4149">
        <v>7893.71</v>
      </c>
      <c r="T4149" t="str">
        <f t="shared" si="64"/>
        <v>ok</v>
      </c>
    </row>
    <row r="4150" spans="1:20" hidden="1">
      <c r="A4150">
        <v>1981012</v>
      </c>
      <c r="B4150" t="s">
        <v>3714</v>
      </c>
      <c r="D4150">
        <v>1000</v>
      </c>
      <c r="E4150" t="s">
        <v>18</v>
      </c>
      <c r="F4150">
        <v>200</v>
      </c>
      <c r="G4150" t="s">
        <v>36</v>
      </c>
      <c r="H4150" t="s">
        <v>0</v>
      </c>
      <c r="I4150">
        <v>201612</v>
      </c>
      <c r="J4150" t="s">
        <v>20</v>
      </c>
      <c r="K4150" t="s">
        <v>11906</v>
      </c>
      <c r="L4150" t="s">
        <v>19783</v>
      </c>
      <c r="M4150">
        <v>26</v>
      </c>
      <c r="N4150">
        <v>1323</v>
      </c>
      <c r="O4150" t="s">
        <v>23</v>
      </c>
      <c r="P4150">
        <v>0</v>
      </c>
      <c r="Q4150" s="1">
        <v>7984.9</v>
      </c>
      <c r="R4150" t="s">
        <v>22</v>
      </c>
      <c r="S4150">
        <v>7984.9</v>
      </c>
      <c r="T4150" t="str">
        <f t="shared" si="64"/>
        <v>ok</v>
      </c>
    </row>
    <row r="4151" spans="1:20" hidden="1">
      <c r="A4151">
        <v>1980927</v>
      </c>
      <c r="B4151" t="s">
        <v>3713</v>
      </c>
      <c r="D4151">
        <v>1000</v>
      </c>
      <c r="E4151" t="s">
        <v>18</v>
      </c>
      <c r="F4151">
        <v>800</v>
      </c>
      <c r="G4151" t="s">
        <v>19</v>
      </c>
      <c r="H4151" t="s">
        <v>0</v>
      </c>
      <c r="I4151">
        <v>201612</v>
      </c>
      <c r="J4151" t="s">
        <v>20</v>
      </c>
      <c r="K4151" t="s">
        <v>11907</v>
      </c>
      <c r="L4151" t="s">
        <v>19784</v>
      </c>
      <c r="M4151">
        <v>26</v>
      </c>
      <c r="N4151">
        <v>1323</v>
      </c>
      <c r="O4151" t="s">
        <v>23</v>
      </c>
      <c r="P4151">
        <v>0</v>
      </c>
      <c r="Q4151" s="1">
        <v>6000.5</v>
      </c>
      <c r="R4151" t="s">
        <v>22</v>
      </c>
      <c r="S4151">
        <v>6000.5</v>
      </c>
      <c r="T4151" t="str">
        <f t="shared" si="64"/>
        <v>ok</v>
      </c>
    </row>
    <row r="4152" spans="1:20" hidden="1">
      <c r="A4152">
        <v>1980830</v>
      </c>
      <c r="B4152" t="s">
        <v>3712</v>
      </c>
      <c r="D4152">
        <v>1000</v>
      </c>
      <c r="E4152" t="s">
        <v>18</v>
      </c>
      <c r="F4152">
        <v>1300</v>
      </c>
      <c r="G4152" t="s">
        <v>292</v>
      </c>
      <c r="H4152" t="s">
        <v>0</v>
      </c>
      <c r="I4152">
        <v>201612</v>
      </c>
      <c r="J4152" t="s">
        <v>20</v>
      </c>
      <c r="K4152" t="s">
        <v>11908</v>
      </c>
      <c r="L4152" t="s">
        <v>19785</v>
      </c>
      <c r="M4152">
        <v>26</v>
      </c>
      <c r="N4152">
        <v>1323</v>
      </c>
      <c r="O4152" t="s">
        <v>23</v>
      </c>
      <c r="P4152">
        <v>0</v>
      </c>
      <c r="Q4152" s="1">
        <v>9801.99</v>
      </c>
      <c r="R4152" t="s">
        <v>22</v>
      </c>
      <c r="S4152">
        <v>9801.99</v>
      </c>
      <c r="T4152" t="str">
        <f t="shared" si="64"/>
        <v>ok</v>
      </c>
    </row>
    <row r="4153" spans="1:20" hidden="1">
      <c r="A4153">
        <v>1980733</v>
      </c>
      <c r="B4153" t="s">
        <v>3711</v>
      </c>
      <c r="D4153">
        <v>1000</v>
      </c>
      <c r="E4153" t="s">
        <v>18</v>
      </c>
      <c r="F4153">
        <v>800</v>
      </c>
      <c r="G4153" t="s">
        <v>19</v>
      </c>
      <c r="H4153" t="s">
        <v>0</v>
      </c>
      <c r="I4153">
        <v>201612</v>
      </c>
      <c r="J4153" t="s">
        <v>20</v>
      </c>
      <c r="K4153" t="s">
        <v>11909</v>
      </c>
      <c r="L4153" t="s">
        <v>19786</v>
      </c>
      <c r="M4153">
        <v>26</v>
      </c>
      <c r="N4153">
        <v>1323</v>
      </c>
      <c r="O4153" t="s">
        <v>23</v>
      </c>
      <c r="P4153">
        <v>0</v>
      </c>
      <c r="Q4153" s="1">
        <v>5830.11</v>
      </c>
      <c r="R4153" t="s">
        <v>22</v>
      </c>
      <c r="S4153">
        <v>5830.11</v>
      </c>
      <c r="T4153" t="str">
        <f t="shared" si="64"/>
        <v>ok</v>
      </c>
    </row>
    <row r="4154" spans="1:20" hidden="1">
      <c r="A4154">
        <v>1980636</v>
      </c>
      <c r="B4154" t="s">
        <v>3710</v>
      </c>
      <c r="D4154">
        <v>1000</v>
      </c>
      <c r="E4154" t="s">
        <v>18</v>
      </c>
      <c r="F4154">
        <v>9000</v>
      </c>
      <c r="G4154" t="s">
        <v>38</v>
      </c>
      <c r="H4154" t="s">
        <v>0</v>
      </c>
      <c r="I4154">
        <v>201612</v>
      </c>
      <c r="J4154" t="s">
        <v>20</v>
      </c>
      <c r="K4154" t="s">
        <v>11910</v>
      </c>
      <c r="L4154" t="s">
        <v>19787</v>
      </c>
      <c r="M4154">
        <v>26</v>
      </c>
      <c r="N4154">
        <v>1323</v>
      </c>
      <c r="O4154" t="s">
        <v>23</v>
      </c>
      <c r="P4154">
        <v>0</v>
      </c>
      <c r="Q4154" s="1">
        <v>6219.73</v>
      </c>
      <c r="R4154" t="s">
        <v>22</v>
      </c>
      <c r="S4154">
        <v>6219.73</v>
      </c>
      <c r="T4154" t="str">
        <f t="shared" si="64"/>
        <v>ok</v>
      </c>
    </row>
    <row r="4155" spans="1:20" hidden="1">
      <c r="A4155">
        <v>1980405</v>
      </c>
      <c r="B4155" t="s">
        <v>3709</v>
      </c>
      <c r="D4155">
        <v>1000</v>
      </c>
      <c r="E4155" t="s">
        <v>18</v>
      </c>
      <c r="F4155">
        <v>900</v>
      </c>
      <c r="G4155" t="s">
        <v>52</v>
      </c>
      <c r="H4155" t="s">
        <v>0</v>
      </c>
      <c r="I4155">
        <v>201612</v>
      </c>
      <c r="J4155" t="s">
        <v>20</v>
      </c>
      <c r="K4155" t="s">
        <v>11911</v>
      </c>
      <c r="L4155" t="s">
        <v>19788</v>
      </c>
      <c r="M4155">
        <v>26</v>
      </c>
      <c r="N4155">
        <v>1323</v>
      </c>
      <c r="O4155" t="s">
        <v>23</v>
      </c>
      <c r="P4155">
        <v>0</v>
      </c>
      <c r="Q4155" s="1">
        <v>6794.15</v>
      </c>
      <c r="R4155" t="s">
        <v>22</v>
      </c>
      <c r="S4155">
        <v>6794.15</v>
      </c>
      <c r="T4155" t="str">
        <f t="shared" si="64"/>
        <v>ok</v>
      </c>
    </row>
    <row r="4156" spans="1:20" hidden="1">
      <c r="A4156">
        <v>1980308</v>
      </c>
      <c r="B4156" t="s">
        <v>3708</v>
      </c>
      <c r="D4156">
        <v>1000</v>
      </c>
      <c r="E4156" t="s">
        <v>18</v>
      </c>
      <c r="F4156">
        <v>700</v>
      </c>
      <c r="G4156" t="s">
        <v>45</v>
      </c>
      <c r="H4156" t="s">
        <v>0</v>
      </c>
      <c r="I4156">
        <v>201612</v>
      </c>
      <c r="J4156" t="s">
        <v>20</v>
      </c>
      <c r="K4156" t="s">
        <v>11912</v>
      </c>
      <c r="L4156" t="s">
        <v>19789</v>
      </c>
      <c r="M4156">
        <v>26</v>
      </c>
      <c r="N4156">
        <v>1323</v>
      </c>
      <c r="O4156" t="s">
        <v>23</v>
      </c>
      <c r="P4156">
        <v>0</v>
      </c>
      <c r="Q4156" s="1">
        <v>6592.08</v>
      </c>
      <c r="R4156" t="s">
        <v>22</v>
      </c>
      <c r="S4156">
        <v>6592.08</v>
      </c>
      <c r="T4156" t="str">
        <f t="shared" si="64"/>
        <v>ok</v>
      </c>
    </row>
    <row r="4157" spans="1:20" hidden="1">
      <c r="A4157">
        <v>1980211</v>
      </c>
      <c r="B4157" t="s">
        <v>3707</v>
      </c>
      <c r="D4157">
        <v>1000</v>
      </c>
      <c r="E4157" t="s">
        <v>18</v>
      </c>
      <c r="F4157">
        <v>700</v>
      </c>
      <c r="G4157" t="s">
        <v>45</v>
      </c>
      <c r="H4157" t="s">
        <v>0</v>
      </c>
      <c r="I4157">
        <v>201612</v>
      </c>
      <c r="J4157" t="s">
        <v>20</v>
      </c>
      <c r="K4157" t="s">
        <v>11913</v>
      </c>
      <c r="L4157" t="s">
        <v>19790</v>
      </c>
      <c r="M4157">
        <v>26</v>
      </c>
      <c r="N4157">
        <v>1323</v>
      </c>
      <c r="O4157" t="s">
        <v>23</v>
      </c>
      <c r="P4157">
        <v>0</v>
      </c>
      <c r="Q4157" s="1">
        <v>6997.43</v>
      </c>
      <c r="R4157" t="s">
        <v>22</v>
      </c>
      <c r="S4157">
        <v>6997.43</v>
      </c>
      <c r="T4157" t="str">
        <f t="shared" si="64"/>
        <v>ok</v>
      </c>
    </row>
    <row r="4158" spans="1:20" hidden="1">
      <c r="A4158">
        <v>1980017</v>
      </c>
      <c r="B4158" t="s">
        <v>3706</v>
      </c>
      <c r="D4158">
        <v>1000</v>
      </c>
      <c r="E4158" t="s">
        <v>18</v>
      </c>
      <c r="F4158">
        <v>900</v>
      </c>
      <c r="G4158" t="s">
        <v>52</v>
      </c>
      <c r="H4158" t="s">
        <v>0</v>
      </c>
      <c r="I4158">
        <v>201612</v>
      </c>
      <c r="J4158" t="s">
        <v>20</v>
      </c>
      <c r="K4158" t="s">
        <v>11914</v>
      </c>
      <c r="L4158" t="s">
        <v>19791</v>
      </c>
      <c r="M4158">
        <v>26</v>
      </c>
      <c r="N4158">
        <v>1323</v>
      </c>
      <c r="O4158" t="s">
        <v>23</v>
      </c>
      <c r="P4158">
        <v>0</v>
      </c>
      <c r="Q4158" s="1">
        <v>6090.26</v>
      </c>
      <c r="R4158" t="s">
        <v>22</v>
      </c>
      <c r="S4158">
        <v>6090.26</v>
      </c>
      <c r="T4158" t="str">
        <f t="shared" si="64"/>
        <v>ok</v>
      </c>
    </row>
    <row r="4159" spans="1:20" hidden="1">
      <c r="A4159">
        <v>1979926</v>
      </c>
      <c r="B4159" t="s">
        <v>3705</v>
      </c>
      <c r="D4159">
        <v>1000</v>
      </c>
      <c r="E4159" t="s">
        <v>18</v>
      </c>
      <c r="F4159">
        <v>700</v>
      </c>
      <c r="G4159" t="s">
        <v>45</v>
      </c>
      <c r="H4159" t="s">
        <v>0</v>
      </c>
      <c r="I4159">
        <v>201612</v>
      </c>
      <c r="J4159" t="s">
        <v>20</v>
      </c>
      <c r="K4159" t="s">
        <v>11915</v>
      </c>
      <c r="L4159" t="s">
        <v>19792</v>
      </c>
      <c r="M4159">
        <v>26</v>
      </c>
      <c r="N4159">
        <v>1323</v>
      </c>
      <c r="O4159" t="s">
        <v>23</v>
      </c>
      <c r="P4159">
        <v>0</v>
      </c>
      <c r="Q4159" s="1">
        <v>6090.26</v>
      </c>
      <c r="R4159" t="s">
        <v>22</v>
      </c>
      <c r="S4159">
        <v>6090.26</v>
      </c>
      <c r="T4159" t="str">
        <f t="shared" si="64"/>
        <v>ok</v>
      </c>
    </row>
    <row r="4160" spans="1:20" hidden="1">
      <c r="A4160">
        <v>1979829</v>
      </c>
      <c r="B4160" t="s">
        <v>3704</v>
      </c>
      <c r="D4160">
        <v>1000</v>
      </c>
      <c r="E4160" t="s">
        <v>18</v>
      </c>
      <c r="F4160">
        <v>900</v>
      </c>
      <c r="G4160" t="s">
        <v>52</v>
      </c>
      <c r="H4160" t="s">
        <v>0</v>
      </c>
      <c r="I4160">
        <v>201612</v>
      </c>
      <c r="J4160" t="s">
        <v>20</v>
      </c>
      <c r="K4160" t="s">
        <v>11916</v>
      </c>
      <c r="L4160" t="s">
        <v>19793</v>
      </c>
      <c r="M4160">
        <v>26</v>
      </c>
      <c r="N4160">
        <v>1323</v>
      </c>
      <c r="O4160" t="s">
        <v>23</v>
      </c>
      <c r="P4160">
        <v>0</v>
      </c>
      <c r="Q4160" s="1">
        <v>6013.7</v>
      </c>
      <c r="R4160" t="s">
        <v>22</v>
      </c>
      <c r="S4160">
        <v>6013.7</v>
      </c>
      <c r="T4160" t="str">
        <f t="shared" si="64"/>
        <v>ok</v>
      </c>
    </row>
    <row r="4161" spans="1:20">
      <c r="A4161">
        <v>1979732</v>
      </c>
      <c r="B4161" t="s">
        <v>3703</v>
      </c>
      <c r="D4161">
        <v>1000</v>
      </c>
      <c r="E4161" t="s">
        <v>18</v>
      </c>
      <c r="F4161">
        <v>400</v>
      </c>
      <c r="G4161" t="s">
        <v>25</v>
      </c>
      <c r="H4161" t="s">
        <v>0</v>
      </c>
      <c r="I4161">
        <v>201612</v>
      </c>
      <c r="J4161" t="s">
        <v>20</v>
      </c>
      <c r="K4161" t="s">
        <v>11917</v>
      </c>
      <c r="L4161" t="s">
        <v>19794</v>
      </c>
      <c r="M4161">
        <v>26</v>
      </c>
      <c r="N4161">
        <v>1323</v>
      </c>
      <c r="O4161" t="s">
        <v>23</v>
      </c>
      <c r="P4161">
        <v>0</v>
      </c>
      <c r="Q4161" s="1">
        <v>2138.4</v>
      </c>
      <c r="R4161" t="s">
        <v>22</v>
      </c>
      <c r="S4161" t="e">
        <v>#N/A</v>
      </c>
      <c r="T4161" t="e">
        <f t="shared" si="64"/>
        <v>#N/A</v>
      </c>
    </row>
    <row r="4162" spans="1:20" hidden="1">
      <c r="A4162">
        <v>1979635</v>
      </c>
      <c r="B4162" t="s">
        <v>3702</v>
      </c>
      <c r="D4162">
        <v>1000</v>
      </c>
      <c r="E4162" t="s">
        <v>18</v>
      </c>
      <c r="F4162">
        <v>1300</v>
      </c>
      <c r="G4162" t="s">
        <v>292</v>
      </c>
      <c r="H4162" t="s">
        <v>0</v>
      </c>
      <c r="I4162">
        <v>201612</v>
      </c>
      <c r="J4162" t="s">
        <v>20</v>
      </c>
      <c r="K4162" t="s">
        <v>11918</v>
      </c>
      <c r="L4162" t="s">
        <v>19795</v>
      </c>
      <c r="M4162">
        <v>26</v>
      </c>
      <c r="N4162">
        <v>1323</v>
      </c>
      <c r="O4162" t="s">
        <v>23</v>
      </c>
      <c r="P4162">
        <v>0</v>
      </c>
      <c r="Q4162" s="1">
        <v>6309.93</v>
      </c>
      <c r="R4162" t="s">
        <v>22</v>
      </c>
      <c r="S4162">
        <v>6309.93</v>
      </c>
      <c r="T4162" t="str">
        <f t="shared" si="64"/>
        <v>ok</v>
      </c>
    </row>
    <row r="4163" spans="1:20" hidden="1">
      <c r="A4163">
        <v>1979404</v>
      </c>
      <c r="B4163" t="s">
        <v>3701</v>
      </c>
      <c r="D4163">
        <v>1000</v>
      </c>
      <c r="E4163" t="s">
        <v>18</v>
      </c>
      <c r="F4163">
        <v>200</v>
      </c>
      <c r="G4163" t="s">
        <v>36</v>
      </c>
      <c r="H4163" t="s">
        <v>0</v>
      </c>
      <c r="I4163">
        <v>201612</v>
      </c>
      <c r="J4163" t="s">
        <v>20</v>
      </c>
      <c r="K4163" t="s">
        <v>11919</v>
      </c>
      <c r="L4163" t="s">
        <v>19796</v>
      </c>
      <c r="M4163">
        <v>26</v>
      </c>
      <c r="N4163">
        <v>1323</v>
      </c>
      <c r="O4163" t="s">
        <v>23</v>
      </c>
      <c r="P4163">
        <v>0</v>
      </c>
      <c r="Q4163" s="1">
        <v>9324.48</v>
      </c>
      <c r="R4163" t="s">
        <v>22</v>
      </c>
      <c r="S4163">
        <v>9324.48</v>
      </c>
      <c r="T4163" t="str">
        <f t="shared" si="64"/>
        <v>ok</v>
      </c>
    </row>
    <row r="4164" spans="1:20" hidden="1">
      <c r="A4164">
        <v>1979307</v>
      </c>
      <c r="B4164" t="s">
        <v>3700</v>
      </c>
      <c r="D4164">
        <v>1000</v>
      </c>
      <c r="E4164" t="s">
        <v>18</v>
      </c>
      <c r="F4164">
        <v>1800</v>
      </c>
      <c r="G4164" t="s">
        <v>50</v>
      </c>
      <c r="H4164" t="s">
        <v>0</v>
      </c>
      <c r="I4164">
        <v>201612</v>
      </c>
      <c r="J4164" t="s">
        <v>20</v>
      </c>
      <c r="K4164" t="s">
        <v>11920</v>
      </c>
      <c r="L4164" t="s">
        <v>19797</v>
      </c>
      <c r="M4164">
        <v>26</v>
      </c>
      <c r="N4164">
        <v>1323</v>
      </c>
      <c r="O4164" t="s">
        <v>23</v>
      </c>
      <c r="P4164">
        <v>0</v>
      </c>
      <c r="Q4164" s="1">
        <v>6338.97</v>
      </c>
      <c r="R4164" t="s">
        <v>22</v>
      </c>
      <c r="S4164">
        <v>6338.97</v>
      </c>
      <c r="T4164" t="str">
        <f t="shared" ref="T4164:T4227" si="65">IF(Q4164=S4164,"ok","error")</f>
        <v>ok</v>
      </c>
    </row>
    <row r="4165" spans="1:20" hidden="1">
      <c r="A4165">
        <v>1979210</v>
      </c>
      <c r="B4165" t="s">
        <v>3699</v>
      </c>
      <c r="D4165">
        <v>1000</v>
      </c>
      <c r="E4165" t="s">
        <v>18</v>
      </c>
      <c r="F4165">
        <v>600</v>
      </c>
      <c r="G4165" t="s">
        <v>47</v>
      </c>
      <c r="H4165" t="s">
        <v>0</v>
      </c>
      <c r="I4165">
        <v>201612</v>
      </c>
      <c r="J4165" t="s">
        <v>20</v>
      </c>
      <c r="K4165" t="s">
        <v>11921</v>
      </c>
      <c r="L4165" t="s">
        <v>19798</v>
      </c>
      <c r="M4165">
        <v>26</v>
      </c>
      <c r="N4165">
        <v>1323</v>
      </c>
      <c r="O4165" t="s">
        <v>23</v>
      </c>
      <c r="P4165">
        <v>0</v>
      </c>
      <c r="Q4165" s="1">
        <v>6812.63</v>
      </c>
      <c r="R4165" t="s">
        <v>22</v>
      </c>
      <c r="S4165">
        <v>6812.63</v>
      </c>
      <c r="T4165" t="str">
        <f t="shared" si="65"/>
        <v>ok</v>
      </c>
    </row>
    <row r="4166" spans="1:20" hidden="1">
      <c r="A4166">
        <v>1978931</v>
      </c>
      <c r="B4166" t="s">
        <v>3698</v>
      </c>
      <c r="D4166">
        <v>1000</v>
      </c>
      <c r="E4166" t="s">
        <v>18</v>
      </c>
      <c r="F4166">
        <v>900</v>
      </c>
      <c r="G4166" t="s">
        <v>52</v>
      </c>
      <c r="H4166" t="s">
        <v>0</v>
      </c>
      <c r="I4166">
        <v>201612</v>
      </c>
      <c r="J4166" t="s">
        <v>20</v>
      </c>
      <c r="K4166" t="s">
        <v>11922</v>
      </c>
      <c r="L4166" t="s">
        <v>19799</v>
      </c>
      <c r="M4166">
        <v>26</v>
      </c>
      <c r="N4166">
        <v>1323</v>
      </c>
      <c r="O4166" t="s">
        <v>23</v>
      </c>
      <c r="P4166">
        <v>0</v>
      </c>
      <c r="Q4166" s="1">
        <v>6592.08</v>
      </c>
      <c r="R4166" t="s">
        <v>22</v>
      </c>
      <c r="S4166">
        <v>6592.08</v>
      </c>
      <c r="T4166" t="str">
        <f t="shared" si="65"/>
        <v>ok</v>
      </c>
    </row>
    <row r="4167" spans="1:20" hidden="1">
      <c r="A4167">
        <v>1978834</v>
      </c>
      <c r="B4167" t="s">
        <v>3697</v>
      </c>
      <c r="D4167">
        <v>1000</v>
      </c>
      <c r="E4167" t="s">
        <v>18</v>
      </c>
      <c r="F4167">
        <v>1700</v>
      </c>
      <c r="G4167" t="s">
        <v>73</v>
      </c>
      <c r="H4167" t="s">
        <v>0</v>
      </c>
      <c r="I4167">
        <v>201612</v>
      </c>
      <c r="J4167" t="s">
        <v>20</v>
      </c>
      <c r="K4167" t="s">
        <v>11923</v>
      </c>
      <c r="L4167" t="s">
        <v>19800</v>
      </c>
      <c r="M4167">
        <v>26</v>
      </c>
      <c r="N4167">
        <v>1323</v>
      </c>
      <c r="O4167" t="s">
        <v>23</v>
      </c>
      <c r="P4167">
        <v>0</v>
      </c>
      <c r="Q4167" s="1">
        <v>6763.24</v>
      </c>
      <c r="R4167" t="s">
        <v>22</v>
      </c>
      <c r="S4167">
        <v>6763.24</v>
      </c>
      <c r="T4167" t="str">
        <f t="shared" si="65"/>
        <v>ok</v>
      </c>
    </row>
    <row r="4168" spans="1:20">
      <c r="A4168">
        <v>1978700</v>
      </c>
      <c r="B4168" t="s">
        <v>3696</v>
      </c>
      <c r="D4168">
        <v>1000</v>
      </c>
      <c r="E4168" t="s">
        <v>18</v>
      </c>
      <c r="F4168">
        <v>100</v>
      </c>
      <c r="G4168" t="s">
        <v>31</v>
      </c>
      <c r="H4168" t="s">
        <v>0</v>
      </c>
      <c r="I4168">
        <v>201612</v>
      </c>
      <c r="J4168" t="s">
        <v>20</v>
      </c>
      <c r="K4168" t="s">
        <v>11924</v>
      </c>
      <c r="L4168" t="s">
        <v>19801</v>
      </c>
      <c r="M4168">
        <v>26</v>
      </c>
      <c r="N4168">
        <v>1323</v>
      </c>
      <c r="O4168" t="s">
        <v>23</v>
      </c>
      <c r="P4168">
        <v>0</v>
      </c>
      <c r="Q4168" s="1">
        <v>3209.8</v>
      </c>
      <c r="R4168" t="s">
        <v>22</v>
      </c>
      <c r="S4168" t="e">
        <v>#N/A</v>
      </c>
      <c r="T4168" t="e">
        <f t="shared" si="65"/>
        <v>#N/A</v>
      </c>
    </row>
    <row r="4169" spans="1:20" hidden="1">
      <c r="A4169">
        <v>1978603</v>
      </c>
      <c r="B4169" t="s">
        <v>3695</v>
      </c>
      <c r="D4169">
        <v>1000</v>
      </c>
      <c r="E4169" t="s">
        <v>18</v>
      </c>
      <c r="F4169">
        <v>100</v>
      </c>
      <c r="G4169" t="s">
        <v>31</v>
      </c>
      <c r="H4169" t="s">
        <v>0</v>
      </c>
      <c r="I4169">
        <v>201612</v>
      </c>
      <c r="J4169" t="s">
        <v>20</v>
      </c>
      <c r="K4169" t="s">
        <v>11925</v>
      </c>
      <c r="L4169" t="s">
        <v>19802</v>
      </c>
      <c r="M4169">
        <v>26</v>
      </c>
      <c r="N4169">
        <v>1323</v>
      </c>
      <c r="O4169" t="s">
        <v>23</v>
      </c>
      <c r="P4169">
        <v>0</v>
      </c>
      <c r="Q4169" s="1">
        <v>6286.61</v>
      </c>
      <c r="R4169" t="s">
        <v>22</v>
      </c>
      <c r="S4169">
        <v>6286.61</v>
      </c>
      <c r="T4169" t="str">
        <f t="shared" si="65"/>
        <v>ok</v>
      </c>
    </row>
    <row r="4170" spans="1:20" hidden="1">
      <c r="A4170">
        <v>1978506</v>
      </c>
      <c r="B4170" t="s">
        <v>3694</v>
      </c>
      <c r="D4170">
        <v>1000</v>
      </c>
      <c r="E4170" t="s">
        <v>18</v>
      </c>
      <c r="F4170">
        <v>1500</v>
      </c>
      <c r="G4170" t="s">
        <v>101</v>
      </c>
      <c r="H4170" t="s">
        <v>0</v>
      </c>
      <c r="I4170">
        <v>201612</v>
      </c>
      <c r="J4170" t="s">
        <v>20</v>
      </c>
      <c r="K4170" t="s">
        <v>11926</v>
      </c>
      <c r="L4170" t="s">
        <v>19803</v>
      </c>
      <c r="M4170">
        <v>26</v>
      </c>
      <c r="N4170">
        <v>1323</v>
      </c>
      <c r="O4170" t="s">
        <v>23</v>
      </c>
      <c r="P4170">
        <v>0</v>
      </c>
      <c r="Q4170" s="1">
        <v>6562.16</v>
      </c>
      <c r="R4170" t="s">
        <v>22</v>
      </c>
      <c r="S4170">
        <v>6562.16</v>
      </c>
      <c r="T4170" t="str">
        <f t="shared" si="65"/>
        <v>ok</v>
      </c>
    </row>
    <row r="4171" spans="1:20" hidden="1">
      <c r="A4171">
        <v>1978409</v>
      </c>
      <c r="B4171" t="s">
        <v>3693</v>
      </c>
      <c r="D4171">
        <v>1000</v>
      </c>
      <c r="E4171" t="s">
        <v>18</v>
      </c>
      <c r="F4171">
        <v>100</v>
      </c>
      <c r="G4171" t="s">
        <v>31</v>
      </c>
      <c r="H4171" t="s">
        <v>0</v>
      </c>
      <c r="I4171">
        <v>201612</v>
      </c>
      <c r="J4171" t="s">
        <v>20</v>
      </c>
      <c r="K4171" t="s">
        <v>11927</v>
      </c>
      <c r="L4171" t="s">
        <v>19804</v>
      </c>
      <c r="M4171">
        <v>26</v>
      </c>
      <c r="N4171">
        <v>1323</v>
      </c>
      <c r="O4171" t="s">
        <v>23</v>
      </c>
      <c r="P4171">
        <v>0</v>
      </c>
      <c r="Q4171" s="1">
        <v>6000.5</v>
      </c>
      <c r="R4171" t="s">
        <v>22</v>
      </c>
      <c r="S4171">
        <v>6000.5</v>
      </c>
      <c r="T4171" t="str">
        <f t="shared" si="65"/>
        <v>ok</v>
      </c>
    </row>
    <row r="4172" spans="1:20" hidden="1">
      <c r="A4172">
        <v>1978021</v>
      </c>
      <c r="B4172" t="s">
        <v>3692</v>
      </c>
      <c r="D4172">
        <v>1000</v>
      </c>
      <c r="E4172" t="s">
        <v>18</v>
      </c>
      <c r="F4172">
        <v>100</v>
      </c>
      <c r="G4172" t="s">
        <v>31</v>
      </c>
      <c r="H4172" t="s">
        <v>0</v>
      </c>
      <c r="I4172">
        <v>201612</v>
      </c>
      <c r="J4172" t="s">
        <v>20</v>
      </c>
      <c r="K4172" t="s">
        <v>11928</v>
      </c>
      <c r="L4172" t="s">
        <v>19805</v>
      </c>
      <c r="M4172">
        <v>26</v>
      </c>
      <c r="N4172">
        <v>1323</v>
      </c>
      <c r="O4172" t="s">
        <v>23</v>
      </c>
      <c r="P4172">
        <v>0</v>
      </c>
      <c r="Q4172" s="1">
        <v>5858.49</v>
      </c>
      <c r="R4172" t="s">
        <v>22</v>
      </c>
      <c r="S4172">
        <v>5858.49</v>
      </c>
      <c r="T4172" t="str">
        <f t="shared" si="65"/>
        <v>ok</v>
      </c>
    </row>
    <row r="4173" spans="1:20" hidden="1">
      <c r="A4173">
        <v>1977936</v>
      </c>
      <c r="B4173" t="s">
        <v>3691</v>
      </c>
      <c r="D4173">
        <v>1000</v>
      </c>
      <c r="E4173" t="s">
        <v>18</v>
      </c>
      <c r="F4173">
        <v>1000</v>
      </c>
      <c r="G4173" t="s">
        <v>40</v>
      </c>
      <c r="H4173" t="s">
        <v>0</v>
      </c>
      <c r="I4173">
        <v>201612</v>
      </c>
      <c r="J4173" t="s">
        <v>20</v>
      </c>
      <c r="K4173" t="s">
        <v>11929</v>
      </c>
      <c r="L4173" t="s">
        <v>19806</v>
      </c>
      <c r="M4173">
        <v>26</v>
      </c>
      <c r="N4173">
        <v>1323</v>
      </c>
      <c r="O4173" t="s">
        <v>23</v>
      </c>
      <c r="P4173">
        <v>0</v>
      </c>
      <c r="Q4173" s="1">
        <v>6229.96</v>
      </c>
      <c r="R4173" t="s">
        <v>22</v>
      </c>
      <c r="S4173">
        <v>6229.96</v>
      </c>
      <c r="T4173" t="str">
        <f t="shared" si="65"/>
        <v>ok</v>
      </c>
    </row>
    <row r="4174" spans="1:20" hidden="1">
      <c r="A4174">
        <v>1977802</v>
      </c>
      <c r="B4174" t="s">
        <v>3690</v>
      </c>
      <c r="D4174">
        <v>1000</v>
      </c>
      <c r="E4174" t="s">
        <v>18</v>
      </c>
      <c r="F4174">
        <v>1800</v>
      </c>
      <c r="G4174" t="s">
        <v>50</v>
      </c>
      <c r="H4174" t="s">
        <v>0</v>
      </c>
      <c r="I4174">
        <v>201612</v>
      </c>
      <c r="J4174" t="s">
        <v>20</v>
      </c>
      <c r="K4174" t="s">
        <v>11930</v>
      </c>
      <c r="L4174" t="s">
        <v>19807</v>
      </c>
      <c r="M4174">
        <v>26</v>
      </c>
      <c r="N4174">
        <v>1323</v>
      </c>
      <c r="O4174" t="s">
        <v>23</v>
      </c>
      <c r="P4174">
        <v>0</v>
      </c>
      <c r="Q4174" s="1">
        <v>7610.9</v>
      </c>
      <c r="R4174" t="s">
        <v>22</v>
      </c>
      <c r="S4174">
        <v>7610.9</v>
      </c>
      <c r="T4174" t="str">
        <f t="shared" si="65"/>
        <v>ok</v>
      </c>
    </row>
    <row r="4175" spans="1:20" hidden="1">
      <c r="A4175">
        <v>1977705</v>
      </c>
      <c r="B4175" t="s">
        <v>3689</v>
      </c>
      <c r="D4175">
        <v>1000</v>
      </c>
      <c r="E4175" t="s">
        <v>18</v>
      </c>
      <c r="F4175">
        <v>900</v>
      </c>
      <c r="G4175" t="s">
        <v>52</v>
      </c>
      <c r="H4175" t="s">
        <v>0</v>
      </c>
      <c r="I4175">
        <v>201612</v>
      </c>
      <c r="J4175" t="s">
        <v>20</v>
      </c>
      <c r="K4175" t="s">
        <v>11931</v>
      </c>
      <c r="L4175" t="s">
        <v>19808</v>
      </c>
      <c r="M4175">
        <v>26</v>
      </c>
      <c r="N4175">
        <v>1323</v>
      </c>
      <c r="O4175" t="s">
        <v>23</v>
      </c>
      <c r="P4175">
        <v>0</v>
      </c>
      <c r="Q4175" s="1">
        <v>7661.39</v>
      </c>
      <c r="R4175" t="s">
        <v>22</v>
      </c>
      <c r="S4175">
        <v>7661.39</v>
      </c>
      <c r="T4175" t="str">
        <f t="shared" si="65"/>
        <v>ok</v>
      </c>
    </row>
    <row r="4176" spans="1:20" hidden="1">
      <c r="A4176">
        <v>1977608</v>
      </c>
      <c r="B4176" t="s">
        <v>3688</v>
      </c>
      <c r="D4176">
        <v>1000</v>
      </c>
      <c r="E4176" t="s">
        <v>18</v>
      </c>
      <c r="F4176">
        <v>800</v>
      </c>
      <c r="G4176" t="s">
        <v>19</v>
      </c>
      <c r="H4176" t="s">
        <v>0</v>
      </c>
      <c r="I4176">
        <v>201612</v>
      </c>
      <c r="J4176" t="s">
        <v>20</v>
      </c>
      <c r="K4176" t="s">
        <v>11932</v>
      </c>
      <c r="L4176" t="s">
        <v>19809</v>
      </c>
      <c r="M4176">
        <v>26</v>
      </c>
      <c r="N4176">
        <v>1323</v>
      </c>
      <c r="O4176" t="s">
        <v>23</v>
      </c>
      <c r="P4176">
        <v>0</v>
      </c>
      <c r="Q4176" s="1">
        <v>8588.0300000000007</v>
      </c>
      <c r="R4176" t="s">
        <v>22</v>
      </c>
      <c r="S4176">
        <v>8588.0300000000007</v>
      </c>
      <c r="T4176" t="str">
        <f t="shared" si="65"/>
        <v>ok</v>
      </c>
    </row>
    <row r="4177" spans="1:20" hidden="1">
      <c r="A4177">
        <v>1977511</v>
      </c>
      <c r="B4177" t="s">
        <v>3687</v>
      </c>
      <c r="D4177">
        <v>1000</v>
      </c>
      <c r="E4177" t="s">
        <v>18</v>
      </c>
      <c r="F4177">
        <v>1600</v>
      </c>
      <c r="G4177" t="s">
        <v>174</v>
      </c>
      <c r="H4177" t="s">
        <v>0</v>
      </c>
      <c r="I4177">
        <v>201612</v>
      </c>
      <c r="J4177" t="s">
        <v>20</v>
      </c>
      <c r="K4177" t="s">
        <v>11933</v>
      </c>
      <c r="L4177" t="s">
        <v>19810</v>
      </c>
      <c r="M4177">
        <v>26</v>
      </c>
      <c r="N4177">
        <v>1323</v>
      </c>
      <c r="O4177" t="s">
        <v>23</v>
      </c>
      <c r="P4177">
        <v>0</v>
      </c>
      <c r="Q4177" s="1">
        <v>4980.03</v>
      </c>
      <c r="R4177" t="s">
        <v>22</v>
      </c>
      <c r="S4177">
        <v>4980.03</v>
      </c>
      <c r="T4177" t="str">
        <f t="shared" si="65"/>
        <v>ok</v>
      </c>
    </row>
    <row r="4178" spans="1:20" hidden="1">
      <c r="A4178">
        <v>1977220</v>
      </c>
      <c r="B4178" t="s">
        <v>3686</v>
      </c>
      <c r="D4178">
        <v>1000</v>
      </c>
      <c r="E4178" t="s">
        <v>18</v>
      </c>
      <c r="F4178">
        <v>100</v>
      </c>
      <c r="G4178" t="s">
        <v>31</v>
      </c>
      <c r="H4178" t="s">
        <v>0</v>
      </c>
      <c r="I4178">
        <v>201612</v>
      </c>
      <c r="J4178" t="s">
        <v>20</v>
      </c>
      <c r="K4178" t="s">
        <v>11934</v>
      </c>
      <c r="L4178" t="s">
        <v>19811</v>
      </c>
      <c r="M4178">
        <v>26</v>
      </c>
      <c r="N4178">
        <v>1323</v>
      </c>
      <c r="O4178" t="s">
        <v>23</v>
      </c>
      <c r="P4178">
        <v>0</v>
      </c>
      <c r="Q4178" s="1">
        <v>9141.2199999999993</v>
      </c>
      <c r="R4178" t="s">
        <v>22</v>
      </c>
      <c r="S4178">
        <v>9141.2199999999993</v>
      </c>
      <c r="T4178" t="str">
        <f t="shared" si="65"/>
        <v>ok</v>
      </c>
    </row>
    <row r="4179" spans="1:20" hidden="1">
      <c r="A4179">
        <v>1977123</v>
      </c>
      <c r="B4179" t="s">
        <v>3685</v>
      </c>
      <c r="D4179">
        <v>1000</v>
      </c>
      <c r="E4179" t="s">
        <v>18</v>
      </c>
      <c r="F4179">
        <v>100</v>
      </c>
      <c r="G4179" t="s">
        <v>31</v>
      </c>
      <c r="H4179" t="s">
        <v>0</v>
      </c>
      <c r="I4179">
        <v>201612</v>
      </c>
      <c r="J4179" t="s">
        <v>20</v>
      </c>
      <c r="K4179" t="s">
        <v>11935</v>
      </c>
      <c r="L4179" t="s">
        <v>19812</v>
      </c>
      <c r="M4179">
        <v>26</v>
      </c>
      <c r="N4179">
        <v>1323</v>
      </c>
      <c r="O4179" t="s">
        <v>23</v>
      </c>
      <c r="P4179">
        <v>0</v>
      </c>
      <c r="Q4179" s="1">
        <v>9408.6299999999992</v>
      </c>
      <c r="R4179" t="s">
        <v>22</v>
      </c>
      <c r="S4179">
        <v>9408.6299999999992</v>
      </c>
      <c r="T4179" t="str">
        <f t="shared" si="65"/>
        <v>ok</v>
      </c>
    </row>
    <row r="4180" spans="1:20" hidden="1">
      <c r="A4180">
        <v>1977026</v>
      </c>
      <c r="B4180" t="s">
        <v>3684</v>
      </c>
      <c r="D4180">
        <v>1000</v>
      </c>
      <c r="E4180" t="s">
        <v>18</v>
      </c>
      <c r="F4180">
        <v>400</v>
      </c>
      <c r="G4180" t="s">
        <v>25</v>
      </c>
      <c r="H4180" t="s">
        <v>0</v>
      </c>
      <c r="I4180">
        <v>201612</v>
      </c>
      <c r="J4180" t="s">
        <v>20</v>
      </c>
      <c r="K4180" t="s">
        <v>11936</v>
      </c>
      <c r="L4180" t="s">
        <v>19813</v>
      </c>
      <c r="M4180">
        <v>26</v>
      </c>
      <c r="N4180">
        <v>1323</v>
      </c>
      <c r="O4180" t="s">
        <v>23</v>
      </c>
      <c r="P4180">
        <v>0</v>
      </c>
      <c r="Q4180" s="1">
        <v>9459.23</v>
      </c>
      <c r="R4180" t="s">
        <v>22</v>
      </c>
      <c r="S4180">
        <v>9459.23</v>
      </c>
      <c r="T4180" t="str">
        <f t="shared" si="65"/>
        <v>ok</v>
      </c>
    </row>
    <row r="4181" spans="1:20" hidden="1">
      <c r="A4181">
        <v>1976904</v>
      </c>
      <c r="B4181" t="s">
        <v>3683</v>
      </c>
      <c r="D4181">
        <v>1000</v>
      </c>
      <c r="E4181" t="s">
        <v>18</v>
      </c>
      <c r="F4181">
        <v>100</v>
      </c>
      <c r="G4181" t="s">
        <v>31</v>
      </c>
      <c r="H4181" t="s">
        <v>0</v>
      </c>
      <c r="I4181">
        <v>201612</v>
      </c>
      <c r="J4181" t="s">
        <v>20</v>
      </c>
      <c r="K4181" t="s">
        <v>11937</v>
      </c>
      <c r="L4181" t="s">
        <v>19814</v>
      </c>
      <c r="M4181">
        <v>26</v>
      </c>
      <c r="N4181">
        <v>1323</v>
      </c>
      <c r="O4181" t="s">
        <v>23</v>
      </c>
      <c r="P4181">
        <v>0</v>
      </c>
      <c r="Q4181" s="1">
        <v>6191.57</v>
      </c>
      <c r="R4181" t="s">
        <v>22</v>
      </c>
      <c r="S4181">
        <v>6191.57</v>
      </c>
      <c r="T4181" t="str">
        <f t="shared" si="65"/>
        <v>ok</v>
      </c>
    </row>
    <row r="4182" spans="1:20" hidden="1">
      <c r="A4182">
        <v>1976807</v>
      </c>
      <c r="B4182" t="s">
        <v>3682</v>
      </c>
      <c r="D4182">
        <v>1000</v>
      </c>
      <c r="E4182" t="s">
        <v>18</v>
      </c>
      <c r="F4182">
        <v>100</v>
      </c>
      <c r="G4182" t="s">
        <v>31</v>
      </c>
      <c r="H4182" t="s">
        <v>0</v>
      </c>
      <c r="I4182">
        <v>201612</v>
      </c>
      <c r="J4182" t="s">
        <v>20</v>
      </c>
      <c r="K4182" t="s">
        <v>11938</v>
      </c>
      <c r="L4182" t="s">
        <v>19815</v>
      </c>
      <c r="M4182">
        <v>26</v>
      </c>
      <c r="N4182">
        <v>1323</v>
      </c>
      <c r="O4182" t="s">
        <v>23</v>
      </c>
      <c r="P4182">
        <v>0</v>
      </c>
      <c r="Q4182" s="1">
        <v>6627.39</v>
      </c>
      <c r="R4182" t="s">
        <v>22</v>
      </c>
      <c r="S4182">
        <v>6627.39</v>
      </c>
      <c r="T4182" t="str">
        <f t="shared" si="65"/>
        <v>ok</v>
      </c>
    </row>
    <row r="4183" spans="1:20" hidden="1">
      <c r="A4183">
        <v>1976710</v>
      </c>
      <c r="B4183" t="s">
        <v>3681</v>
      </c>
      <c r="D4183">
        <v>1000</v>
      </c>
      <c r="E4183" t="s">
        <v>18</v>
      </c>
      <c r="F4183">
        <v>300</v>
      </c>
      <c r="G4183" t="s">
        <v>55</v>
      </c>
      <c r="H4183" t="s">
        <v>0</v>
      </c>
      <c r="I4183">
        <v>201612</v>
      </c>
      <c r="J4183" t="s">
        <v>20</v>
      </c>
      <c r="K4183" t="s">
        <v>11939</v>
      </c>
      <c r="L4183" t="s">
        <v>19816</v>
      </c>
      <c r="M4183">
        <v>26</v>
      </c>
      <c r="N4183">
        <v>1323</v>
      </c>
      <c r="O4183" t="s">
        <v>23</v>
      </c>
      <c r="P4183">
        <v>0</v>
      </c>
      <c r="Q4183" s="1">
        <v>6971.58</v>
      </c>
      <c r="R4183" t="s">
        <v>22</v>
      </c>
      <c r="S4183">
        <v>6971.58</v>
      </c>
      <c r="T4183" t="str">
        <f t="shared" si="65"/>
        <v>ok</v>
      </c>
    </row>
    <row r="4184" spans="1:20" hidden="1">
      <c r="A4184">
        <v>1976613</v>
      </c>
      <c r="B4184" t="s">
        <v>3680</v>
      </c>
      <c r="D4184">
        <v>1000</v>
      </c>
      <c r="E4184" t="s">
        <v>18</v>
      </c>
      <c r="F4184">
        <v>100</v>
      </c>
      <c r="G4184" t="s">
        <v>31</v>
      </c>
      <c r="H4184" t="s">
        <v>0</v>
      </c>
      <c r="I4184">
        <v>201612</v>
      </c>
      <c r="J4184" t="s">
        <v>20</v>
      </c>
      <c r="K4184" t="s">
        <v>11940</v>
      </c>
      <c r="L4184" t="s">
        <v>19817</v>
      </c>
      <c r="M4184">
        <v>26</v>
      </c>
      <c r="N4184">
        <v>1323</v>
      </c>
      <c r="O4184" t="s">
        <v>23</v>
      </c>
      <c r="P4184">
        <v>0</v>
      </c>
      <c r="Q4184" s="1">
        <v>7451.73</v>
      </c>
      <c r="R4184" t="s">
        <v>22</v>
      </c>
      <c r="S4184">
        <v>7451.73</v>
      </c>
      <c r="T4184" t="str">
        <f t="shared" si="65"/>
        <v>ok</v>
      </c>
    </row>
    <row r="4185" spans="1:20" hidden="1">
      <c r="A4185">
        <v>1976419</v>
      </c>
      <c r="B4185" t="s">
        <v>3679</v>
      </c>
      <c r="D4185">
        <v>1000</v>
      </c>
      <c r="E4185" t="s">
        <v>18</v>
      </c>
      <c r="F4185">
        <v>9000</v>
      </c>
      <c r="G4185" t="s">
        <v>38</v>
      </c>
      <c r="H4185" t="s">
        <v>0</v>
      </c>
      <c r="I4185">
        <v>201612</v>
      </c>
      <c r="J4185" t="s">
        <v>20</v>
      </c>
      <c r="K4185" t="s">
        <v>11941</v>
      </c>
      <c r="L4185" t="s">
        <v>19818</v>
      </c>
      <c r="M4185">
        <v>26</v>
      </c>
      <c r="N4185">
        <v>1323</v>
      </c>
      <c r="O4185" t="s">
        <v>23</v>
      </c>
      <c r="P4185">
        <v>0</v>
      </c>
      <c r="Q4185" s="1">
        <v>6743</v>
      </c>
      <c r="R4185" t="s">
        <v>22</v>
      </c>
      <c r="S4185">
        <v>6743</v>
      </c>
      <c r="T4185" t="str">
        <f t="shared" si="65"/>
        <v>ok</v>
      </c>
    </row>
    <row r="4186" spans="1:20" hidden="1">
      <c r="A4186">
        <v>1976128</v>
      </c>
      <c r="B4186" t="s">
        <v>3678</v>
      </c>
      <c r="D4186">
        <v>1000</v>
      </c>
      <c r="E4186" t="s">
        <v>18</v>
      </c>
      <c r="F4186">
        <v>9000</v>
      </c>
      <c r="G4186" t="s">
        <v>38</v>
      </c>
      <c r="H4186" t="s">
        <v>0</v>
      </c>
      <c r="I4186">
        <v>201612</v>
      </c>
      <c r="J4186" t="s">
        <v>20</v>
      </c>
      <c r="K4186" t="s">
        <v>11942</v>
      </c>
      <c r="L4186" t="s">
        <v>19819</v>
      </c>
      <c r="M4186">
        <v>26</v>
      </c>
      <c r="N4186">
        <v>1323</v>
      </c>
      <c r="O4186" t="s">
        <v>23</v>
      </c>
      <c r="P4186">
        <v>0</v>
      </c>
      <c r="Q4186" s="1">
        <v>5658.95</v>
      </c>
      <c r="R4186" t="s">
        <v>22</v>
      </c>
      <c r="S4186">
        <v>5658.95</v>
      </c>
      <c r="T4186" t="str">
        <f t="shared" si="65"/>
        <v>ok</v>
      </c>
    </row>
    <row r="4187" spans="1:20" hidden="1">
      <c r="A4187">
        <v>1975715</v>
      </c>
      <c r="B4187" t="s">
        <v>3677</v>
      </c>
      <c r="D4187">
        <v>1000</v>
      </c>
      <c r="E4187" t="s">
        <v>18</v>
      </c>
      <c r="F4187">
        <v>1200</v>
      </c>
      <c r="G4187" t="s">
        <v>61</v>
      </c>
      <c r="H4187" t="s">
        <v>0</v>
      </c>
      <c r="I4187">
        <v>201612</v>
      </c>
      <c r="J4187" t="s">
        <v>20</v>
      </c>
      <c r="K4187" t="s">
        <v>11943</v>
      </c>
      <c r="L4187" t="s">
        <v>19820</v>
      </c>
      <c r="M4187">
        <v>26</v>
      </c>
      <c r="N4187">
        <v>1323</v>
      </c>
      <c r="O4187" t="s">
        <v>23</v>
      </c>
      <c r="P4187">
        <v>0</v>
      </c>
      <c r="Q4187" s="1">
        <v>4853.6400000000003</v>
      </c>
      <c r="R4187" t="s">
        <v>22</v>
      </c>
      <c r="S4187">
        <v>4853.6400000000003</v>
      </c>
      <c r="T4187" t="str">
        <f t="shared" si="65"/>
        <v>ok</v>
      </c>
    </row>
    <row r="4188" spans="1:20" hidden="1">
      <c r="A4188">
        <v>1975521</v>
      </c>
      <c r="B4188" t="s">
        <v>3676</v>
      </c>
      <c r="D4188">
        <v>1000</v>
      </c>
      <c r="E4188" t="s">
        <v>18</v>
      </c>
      <c r="F4188">
        <v>1500</v>
      </c>
      <c r="G4188" t="s">
        <v>101</v>
      </c>
      <c r="H4188" t="s">
        <v>0</v>
      </c>
      <c r="I4188">
        <v>201612</v>
      </c>
      <c r="J4188" t="s">
        <v>20</v>
      </c>
      <c r="K4188" t="s">
        <v>11944</v>
      </c>
      <c r="L4188" t="s">
        <v>19821</v>
      </c>
      <c r="M4188">
        <v>26</v>
      </c>
      <c r="N4188">
        <v>1323</v>
      </c>
      <c r="O4188" t="s">
        <v>23</v>
      </c>
      <c r="P4188">
        <v>0</v>
      </c>
      <c r="Q4188" s="1">
        <v>8348.23</v>
      </c>
      <c r="R4188" t="s">
        <v>22</v>
      </c>
      <c r="S4188">
        <v>8348.23</v>
      </c>
      <c r="T4188" t="str">
        <f t="shared" si="65"/>
        <v>ok</v>
      </c>
    </row>
    <row r="4189" spans="1:20">
      <c r="A4189">
        <v>1975424</v>
      </c>
      <c r="B4189" t="s">
        <v>3675</v>
      </c>
      <c r="D4189">
        <v>1000</v>
      </c>
      <c r="E4189" t="s">
        <v>18</v>
      </c>
      <c r="F4189">
        <v>100</v>
      </c>
      <c r="G4189" t="s">
        <v>31</v>
      </c>
      <c r="H4189" t="s">
        <v>0</v>
      </c>
      <c r="I4189">
        <v>201612</v>
      </c>
      <c r="J4189" t="s">
        <v>20</v>
      </c>
      <c r="K4189" t="s">
        <v>11945</v>
      </c>
      <c r="L4189" t="s">
        <v>19822</v>
      </c>
      <c r="M4189">
        <v>26</v>
      </c>
      <c r="N4189">
        <v>1323</v>
      </c>
      <c r="O4189" t="s">
        <v>23</v>
      </c>
      <c r="P4189">
        <v>0</v>
      </c>
      <c r="Q4189" s="1">
        <v>1937.1</v>
      </c>
      <c r="R4189" t="s">
        <v>22</v>
      </c>
      <c r="S4189" t="e">
        <v>#N/A</v>
      </c>
      <c r="T4189" t="e">
        <f t="shared" si="65"/>
        <v>#N/A</v>
      </c>
    </row>
    <row r="4190" spans="1:20" hidden="1">
      <c r="A4190">
        <v>1975327</v>
      </c>
      <c r="B4190" t="s">
        <v>3674</v>
      </c>
      <c r="D4190">
        <v>1000</v>
      </c>
      <c r="E4190" t="s">
        <v>18</v>
      </c>
      <c r="F4190">
        <v>9000</v>
      </c>
      <c r="G4190" t="s">
        <v>38</v>
      </c>
      <c r="H4190" t="s">
        <v>0</v>
      </c>
      <c r="I4190">
        <v>201612</v>
      </c>
      <c r="J4190" t="s">
        <v>20</v>
      </c>
      <c r="K4190" t="s">
        <v>11946</v>
      </c>
      <c r="L4190" t="s">
        <v>19823</v>
      </c>
      <c r="M4190">
        <v>26</v>
      </c>
      <c r="N4190">
        <v>1323</v>
      </c>
      <c r="O4190" t="s">
        <v>23</v>
      </c>
      <c r="P4190">
        <v>0</v>
      </c>
      <c r="Q4190" s="1">
        <v>7976.76</v>
      </c>
      <c r="R4190" t="s">
        <v>22</v>
      </c>
      <c r="S4190">
        <v>7976.76</v>
      </c>
      <c r="T4190" t="str">
        <f t="shared" si="65"/>
        <v>ok</v>
      </c>
    </row>
    <row r="4191" spans="1:20" hidden="1">
      <c r="A4191">
        <v>1975133</v>
      </c>
      <c r="B4191" t="s">
        <v>3673</v>
      </c>
      <c r="D4191">
        <v>1000</v>
      </c>
      <c r="E4191" t="s">
        <v>18</v>
      </c>
      <c r="F4191">
        <v>100</v>
      </c>
      <c r="G4191" t="s">
        <v>31</v>
      </c>
      <c r="H4191" t="s">
        <v>0</v>
      </c>
      <c r="I4191">
        <v>201612</v>
      </c>
      <c r="J4191" t="s">
        <v>20</v>
      </c>
      <c r="K4191" t="s">
        <v>11947</v>
      </c>
      <c r="L4191" t="s">
        <v>19824</v>
      </c>
      <c r="M4191">
        <v>26</v>
      </c>
      <c r="N4191">
        <v>1323</v>
      </c>
      <c r="O4191" t="s">
        <v>23</v>
      </c>
      <c r="P4191">
        <v>0</v>
      </c>
      <c r="Q4191" s="1">
        <v>5835.72</v>
      </c>
      <c r="R4191" t="s">
        <v>22</v>
      </c>
      <c r="S4191">
        <v>5835.72</v>
      </c>
      <c r="T4191" t="str">
        <f t="shared" si="65"/>
        <v>ok</v>
      </c>
    </row>
    <row r="4192" spans="1:20" hidden="1">
      <c r="A4192">
        <v>1974623</v>
      </c>
      <c r="B4192" t="s">
        <v>3672</v>
      </c>
      <c r="D4192">
        <v>1000</v>
      </c>
      <c r="E4192" t="s">
        <v>18</v>
      </c>
      <c r="F4192">
        <v>800</v>
      </c>
      <c r="G4192" t="s">
        <v>19</v>
      </c>
      <c r="H4192" t="s">
        <v>0</v>
      </c>
      <c r="I4192">
        <v>201612</v>
      </c>
      <c r="J4192" t="s">
        <v>20</v>
      </c>
      <c r="K4192" t="s">
        <v>11948</v>
      </c>
      <c r="L4192" t="s">
        <v>19825</v>
      </c>
      <c r="M4192">
        <v>26</v>
      </c>
      <c r="N4192">
        <v>1323</v>
      </c>
      <c r="O4192" t="s">
        <v>23</v>
      </c>
      <c r="P4192">
        <v>0</v>
      </c>
      <c r="Q4192" s="1">
        <v>6527.95</v>
      </c>
      <c r="R4192" t="s">
        <v>22</v>
      </c>
      <c r="S4192">
        <v>6527.95</v>
      </c>
      <c r="T4192" t="str">
        <f t="shared" si="65"/>
        <v>ok</v>
      </c>
    </row>
    <row r="4193" spans="1:20" hidden="1">
      <c r="A4193">
        <v>1974526</v>
      </c>
      <c r="B4193" t="s">
        <v>3671</v>
      </c>
      <c r="D4193">
        <v>1000</v>
      </c>
      <c r="E4193" t="s">
        <v>18</v>
      </c>
      <c r="F4193">
        <v>1600</v>
      </c>
      <c r="G4193" t="s">
        <v>174</v>
      </c>
      <c r="H4193" t="s">
        <v>0</v>
      </c>
      <c r="I4193">
        <v>201612</v>
      </c>
      <c r="J4193" t="s">
        <v>20</v>
      </c>
      <c r="K4193" t="s">
        <v>11949</v>
      </c>
      <c r="L4193" t="s">
        <v>19826</v>
      </c>
      <c r="M4193">
        <v>26</v>
      </c>
      <c r="N4193">
        <v>1323</v>
      </c>
      <c r="O4193" t="s">
        <v>23</v>
      </c>
      <c r="P4193">
        <v>0</v>
      </c>
      <c r="Q4193" s="1">
        <v>7628.28</v>
      </c>
      <c r="R4193" t="s">
        <v>22</v>
      </c>
      <c r="S4193">
        <v>7628.28</v>
      </c>
      <c r="T4193" t="str">
        <f t="shared" si="65"/>
        <v>ok</v>
      </c>
    </row>
    <row r="4194" spans="1:20" hidden="1">
      <c r="A4194">
        <v>1974332</v>
      </c>
      <c r="B4194" t="s">
        <v>3670</v>
      </c>
      <c r="D4194">
        <v>1000</v>
      </c>
      <c r="E4194" t="s">
        <v>18</v>
      </c>
      <c r="F4194">
        <v>600</v>
      </c>
      <c r="G4194" t="s">
        <v>47</v>
      </c>
      <c r="H4194" t="s">
        <v>0</v>
      </c>
      <c r="I4194">
        <v>201612</v>
      </c>
      <c r="J4194" t="s">
        <v>20</v>
      </c>
      <c r="K4194" t="s">
        <v>11950</v>
      </c>
      <c r="L4194" t="s">
        <v>19827</v>
      </c>
      <c r="M4194">
        <v>26</v>
      </c>
      <c r="N4194">
        <v>1323</v>
      </c>
      <c r="O4194" t="s">
        <v>23</v>
      </c>
      <c r="P4194">
        <v>0</v>
      </c>
      <c r="Q4194" s="1">
        <v>8872.27</v>
      </c>
      <c r="R4194" t="s">
        <v>22</v>
      </c>
      <c r="S4194">
        <v>8872.27</v>
      </c>
      <c r="T4194" t="str">
        <f t="shared" si="65"/>
        <v>ok</v>
      </c>
    </row>
    <row r="4195" spans="1:20" hidden="1">
      <c r="A4195">
        <v>1973919</v>
      </c>
      <c r="B4195" t="s">
        <v>3669</v>
      </c>
      <c r="D4195">
        <v>1000</v>
      </c>
      <c r="E4195" t="s">
        <v>18</v>
      </c>
      <c r="F4195">
        <v>100</v>
      </c>
      <c r="G4195" t="s">
        <v>31</v>
      </c>
      <c r="H4195" t="s">
        <v>0</v>
      </c>
      <c r="I4195">
        <v>201612</v>
      </c>
      <c r="J4195" t="s">
        <v>20</v>
      </c>
      <c r="K4195" t="s">
        <v>11951</v>
      </c>
      <c r="L4195" t="s">
        <v>19828</v>
      </c>
      <c r="M4195">
        <v>26</v>
      </c>
      <c r="N4195">
        <v>1323</v>
      </c>
      <c r="O4195" t="s">
        <v>23</v>
      </c>
      <c r="P4195">
        <v>0</v>
      </c>
      <c r="Q4195" s="1">
        <v>6309.93</v>
      </c>
      <c r="R4195" t="s">
        <v>22</v>
      </c>
      <c r="S4195">
        <v>6309.93</v>
      </c>
      <c r="T4195" t="str">
        <f t="shared" si="65"/>
        <v>ok</v>
      </c>
    </row>
    <row r="4196" spans="1:20" hidden="1">
      <c r="A4196">
        <v>1973822</v>
      </c>
      <c r="B4196" t="s">
        <v>3668</v>
      </c>
      <c r="D4196">
        <v>1000</v>
      </c>
      <c r="E4196" t="s">
        <v>18</v>
      </c>
      <c r="F4196">
        <v>1100</v>
      </c>
      <c r="G4196" t="s">
        <v>161</v>
      </c>
      <c r="H4196" t="s">
        <v>0</v>
      </c>
      <c r="I4196">
        <v>201612</v>
      </c>
      <c r="J4196" t="s">
        <v>20</v>
      </c>
      <c r="K4196" t="s">
        <v>11952</v>
      </c>
      <c r="L4196" t="s">
        <v>19829</v>
      </c>
      <c r="M4196">
        <v>26</v>
      </c>
      <c r="N4196">
        <v>1323</v>
      </c>
      <c r="O4196" t="s">
        <v>23</v>
      </c>
      <c r="P4196">
        <v>0</v>
      </c>
      <c r="Q4196" s="1">
        <v>8537.2000000000007</v>
      </c>
      <c r="R4196" t="s">
        <v>22</v>
      </c>
      <c r="S4196">
        <v>8537.2000000000007</v>
      </c>
      <c r="T4196" t="str">
        <f t="shared" si="65"/>
        <v>ok</v>
      </c>
    </row>
    <row r="4197" spans="1:20" hidden="1">
      <c r="A4197">
        <v>1973628</v>
      </c>
      <c r="B4197" t="s">
        <v>3667</v>
      </c>
      <c r="D4197">
        <v>1000</v>
      </c>
      <c r="E4197" t="s">
        <v>18</v>
      </c>
      <c r="F4197">
        <v>100</v>
      </c>
      <c r="G4197" t="s">
        <v>31</v>
      </c>
      <c r="H4197" t="s">
        <v>0</v>
      </c>
      <c r="I4197">
        <v>201612</v>
      </c>
      <c r="J4197" t="s">
        <v>20</v>
      </c>
      <c r="K4197" t="s">
        <v>11953</v>
      </c>
      <c r="L4197" t="s">
        <v>19830</v>
      </c>
      <c r="M4197">
        <v>26</v>
      </c>
      <c r="N4197">
        <v>1323</v>
      </c>
      <c r="O4197" t="s">
        <v>23</v>
      </c>
      <c r="P4197">
        <v>0</v>
      </c>
      <c r="Q4197" s="1">
        <v>8452.18</v>
      </c>
      <c r="R4197" t="s">
        <v>22</v>
      </c>
      <c r="S4197">
        <v>8452.18</v>
      </c>
      <c r="T4197" t="str">
        <f t="shared" si="65"/>
        <v>ok</v>
      </c>
    </row>
    <row r="4198" spans="1:20" hidden="1">
      <c r="A4198">
        <v>1973531</v>
      </c>
      <c r="B4198" t="s">
        <v>3666</v>
      </c>
      <c r="D4198">
        <v>1000</v>
      </c>
      <c r="E4198" t="s">
        <v>18</v>
      </c>
      <c r="F4198">
        <v>100</v>
      </c>
      <c r="G4198" t="s">
        <v>31</v>
      </c>
      <c r="H4198" t="s">
        <v>0</v>
      </c>
      <c r="I4198">
        <v>201612</v>
      </c>
      <c r="J4198" t="s">
        <v>20</v>
      </c>
      <c r="K4198" t="s">
        <v>11954</v>
      </c>
      <c r="L4198" t="s">
        <v>19831</v>
      </c>
      <c r="M4198">
        <v>26</v>
      </c>
      <c r="N4198">
        <v>1323</v>
      </c>
      <c r="O4198" t="s">
        <v>23</v>
      </c>
      <c r="P4198">
        <v>0</v>
      </c>
      <c r="Q4198" s="1">
        <v>6552.81</v>
      </c>
      <c r="R4198" t="s">
        <v>22</v>
      </c>
      <c r="S4198">
        <v>6552.81</v>
      </c>
      <c r="T4198" t="str">
        <f t="shared" si="65"/>
        <v>ok</v>
      </c>
    </row>
    <row r="4199" spans="1:20" hidden="1">
      <c r="A4199">
        <v>1973434</v>
      </c>
      <c r="B4199" t="s">
        <v>3665</v>
      </c>
      <c r="D4199">
        <v>1000</v>
      </c>
      <c r="E4199" t="s">
        <v>18</v>
      </c>
      <c r="F4199">
        <v>400</v>
      </c>
      <c r="G4199" t="s">
        <v>25</v>
      </c>
      <c r="H4199" t="s">
        <v>0</v>
      </c>
      <c r="I4199">
        <v>201612</v>
      </c>
      <c r="J4199" t="s">
        <v>20</v>
      </c>
      <c r="K4199" t="s">
        <v>11955</v>
      </c>
      <c r="L4199" t="s">
        <v>19832</v>
      </c>
      <c r="M4199">
        <v>26</v>
      </c>
      <c r="N4199">
        <v>1323</v>
      </c>
      <c r="O4199" t="s">
        <v>23</v>
      </c>
      <c r="P4199">
        <v>0</v>
      </c>
      <c r="Q4199" s="1">
        <v>7167.93</v>
      </c>
      <c r="R4199" t="s">
        <v>22</v>
      </c>
      <c r="S4199">
        <v>7167.93</v>
      </c>
      <c r="T4199" t="str">
        <f t="shared" si="65"/>
        <v>ok</v>
      </c>
    </row>
    <row r="4200" spans="1:20" hidden="1">
      <c r="A4200">
        <v>1973203</v>
      </c>
      <c r="B4200" t="s">
        <v>3664</v>
      </c>
      <c r="D4200">
        <v>1000</v>
      </c>
      <c r="E4200" t="s">
        <v>18</v>
      </c>
      <c r="F4200">
        <v>100</v>
      </c>
      <c r="G4200" t="s">
        <v>31</v>
      </c>
      <c r="H4200" t="s">
        <v>0</v>
      </c>
      <c r="I4200">
        <v>201612</v>
      </c>
      <c r="J4200" t="s">
        <v>20</v>
      </c>
      <c r="K4200" t="s">
        <v>11956</v>
      </c>
      <c r="L4200" t="s">
        <v>19833</v>
      </c>
      <c r="M4200">
        <v>26</v>
      </c>
      <c r="N4200">
        <v>1323</v>
      </c>
      <c r="O4200" t="s">
        <v>23</v>
      </c>
      <c r="P4200">
        <v>0</v>
      </c>
      <c r="Q4200" s="1">
        <v>8462.08</v>
      </c>
      <c r="R4200" t="s">
        <v>22</v>
      </c>
      <c r="S4200">
        <v>8462.08</v>
      </c>
      <c r="T4200" t="str">
        <f t="shared" si="65"/>
        <v>ok</v>
      </c>
    </row>
    <row r="4201" spans="1:20">
      <c r="A4201">
        <v>1972924</v>
      </c>
      <c r="B4201" t="s">
        <v>3663</v>
      </c>
      <c r="D4201">
        <v>1000</v>
      </c>
      <c r="E4201" t="s">
        <v>18</v>
      </c>
      <c r="F4201">
        <v>1800</v>
      </c>
      <c r="G4201" t="s">
        <v>50</v>
      </c>
      <c r="H4201" t="s">
        <v>0</v>
      </c>
      <c r="I4201">
        <v>201612</v>
      </c>
      <c r="J4201" t="s">
        <v>20</v>
      </c>
      <c r="K4201" t="s">
        <v>11957</v>
      </c>
      <c r="L4201" t="s">
        <v>19834</v>
      </c>
      <c r="M4201">
        <v>26</v>
      </c>
      <c r="N4201">
        <v>1323</v>
      </c>
      <c r="O4201" t="s">
        <v>23</v>
      </c>
      <c r="P4201">
        <v>0</v>
      </c>
      <c r="Q4201" s="1">
        <v>1965.92</v>
      </c>
      <c r="R4201" t="s">
        <v>22</v>
      </c>
      <c r="S4201" t="e">
        <v>#N/A</v>
      </c>
      <c r="T4201" t="e">
        <f t="shared" si="65"/>
        <v>#N/A</v>
      </c>
    </row>
    <row r="4202" spans="1:20" hidden="1">
      <c r="A4202">
        <v>1972827</v>
      </c>
      <c r="B4202" t="s">
        <v>3662</v>
      </c>
      <c r="D4202">
        <v>1000</v>
      </c>
      <c r="E4202" t="s">
        <v>18</v>
      </c>
      <c r="F4202">
        <v>1700</v>
      </c>
      <c r="G4202" t="s">
        <v>73</v>
      </c>
      <c r="H4202" t="s">
        <v>0</v>
      </c>
      <c r="I4202">
        <v>201612</v>
      </c>
      <c r="J4202" t="s">
        <v>20</v>
      </c>
      <c r="K4202" t="s">
        <v>11958</v>
      </c>
      <c r="L4202" t="s">
        <v>19835</v>
      </c>
      <c r="M4202">
        <v>26</v>
      </c>
      <c r="N4202">
        <v>1323</v>
      </c>
      <c r="O4202" t="s">
        <v>23</v>
      </c>
      <c r="P4202">
        <v>0</v>
      </c>
      <c r="Q4202" s="1">
        <v>7077.73</v>
      </c>
      <c r="R4202" t="s">
        <v>22</v>
      </c>
      <c r="S4202">
        <v>7077.73</v>
      </c>
      <c r="T4202" t="str">
        <f t="shared" si="65"/>
        <v>ok</v>
      </c>
    </row>
    <row r="4203" spans="1:20" hidden="1">
      <c r="A4203">
        <v>1972730</v>
      </c>
      <c r="B4203" t="s">
        <v>3661</v>
      </c>
      <c r="D4203">
        <v>1000</v>
      </c>
      <c r="E4203" t="s">
        <v>18</v>
      </c>
      <c r="F4203">
        <v>100</v>
      </c>
      <c r="G4203" t="s">
        <v>31</v>
      </c>
      <c r="H4203" t="s">
        <v>0</v>
      </c>
      <c r="I4203">
        <v>201612</v>
      </c>
      <c r="J4203" t="s">
        <v>20</v>
      </c>
      <c r="K4203" t="s">
        <v>11959</v>
      </c>
      <c r="L4203" t="s">
        <v>19836</v>
      </c>
      <c r="M4203">
        <v>26</v>
      </c>
      <c r="N4203">
        <v>1323</v>
      </c>
      <c r="O4203" t="s">
        <v>23</v>
      </c>
      <c r="P4203">
        <v>0</v>
      </c>
      <c r="Q4203" s="1">
        <v>6746.75</v>
      </c>
      <c r="R4203" t="s">
        <v>22</v>
      </c>
      <c r="S4203">
        <v>6746.75</v>
      </c>
      <c r="T4203" t="str">
        <f t="shared" si="65"/>
        <v>ok</v>
      </c>
    </row>
    <row r="4204" spans="1:20">
      <c r="A4204">
        <v>1972633</v>
      </c>
      <c r="B4204" t="s">
        <v>3660</v>
      </c>
      <c r="D4204">
        <v>1000</v>
      </c>
      <c r="E4204" t="s">
        <v>18</v>
      </c>
      <c r="F4204">
        <v>100</v>
      </c>
      <c r="G4204" t="s">
        <v>31</v>
      </c>
      <c r="H4204" t="s">
        <v>0</v>
      </c>
      <c r="I4204">
        <v>201612</v>
      </c>
      <c r="J4204" t="s">
        <v>20</v>
      </c>
      <c r="K4204" t="s">
        <v>11960</v>
      </c>
      <c r="L4204" t="s">
        <v>19837</v>
      </c>
      <c r="M4204">
        <v>26</v>
      </c>
      <c r="N4204">
        <v>1323</v>
      </c>
      <c r="O4204" t="s">
        <v>23</v>
      </c>
      <c r="P4204">
        <v>0</v>
      </c>
      <c r="Q4204" s="1">
        <v>1950.52</v>
      </c>
      <c r="R4204" t="s">
        <v>22</v>
      </c>
      <c r="S4204" t="e">
        <v>#N/A</v>
      </c>
      <c r="T4204" t="e">
        <f t="shared" si="65"/>
        <v>#N/A</v>
      </c>
    </row>
    <row r="4205" spans="1:20">
      <c r="A4205">
        <v>1972536</v>
      </c>
      <c r="B4205" t="s">
        <v>3659</v>
      </c>
      <c r="D4205">
        <v>1000</v>
      </c>
      <c r="E4205" t="s">
        <v>18</v>
      </c>
      <c r="F4205">
        <v>100</v>
      </c>
      <c r="G4205" t="s">
        <v>31</v>
      </c>
      <c r="H4205" t="s">
        <v>0</v>
      </c>
      <c r="I4205">
        <v>201612</v>
      </c>
      <c r="J4205" t="s">
        <v>20</v>
      </c>
      <c r="K4205" t="s">
        <v>11961</v>
      </c>
      <c r="L4205" t="s">
        <v>19838</v>
      </c>
      <c r="M4205">
        <v>26</v>
      </c>
      <c r="N4205">
        <v>1323</v>
      </c>
      <c r="O4205" t="s">
        <v>23</v>
      </c>
      <c r="P4205">
        <v>0</v>
      </c>
      <c r="Q4205" s="1">
        <v>1554.74</v>
      </c>
      <c r="R4205" t="s">
        <v>22</v>
      </c>
      <c r="S4205" t="e">
        <v>#N/A</v>
      </c>
      <c r="T4205" t="e">
        <f t="shared" si="65"/>
        <v>#N/A</v>
      </c>
    </row>
    <row r="4206" spans="1:20" hidden="1">
      <c r="A4206">
        <v>1972402</v>
      </c>
      <c r="B4206" t="s">
        <v>3658</v>
      </c>
      <c r="D4206">
        <v>1000</v>
      </c>
      <c r="E4206" t="s">
        <v>18</v>
      </c>
      <c r="F4206">
        <v>9000</v>
      </c>
      <c r="G4206" t="s">
        <v>38</v>
      </c>
      <c r="H4206" t="s">
        <v>0</v>
      </c>
      <c r="I4206">
        <v>201612</v>
      </c>
      <c r="J4206" t="s">
        <v>20</v>
      </c>
      <c r="K4206" t="s">
        <v>11962</v>
      </c>
      <c r="L4206" t="s">
        <v>19839</v>
      </c>
      <c r="M4206">
        <v>26</v>
      </c>
      <c r="N4206">
        <v>1323</v>
      </c>
      <c r="O4206" t="s">
        <v>23</v>
      </c>
      <c r="P4206">
        <v>0</v>
      </c>
      <c r="Q4206" s="1">
        <v>7831.34</v>
      </c>
      <c r="R4206" t="s">
        <v>22</v>
      </c>
      <c r="S4206">
        <v>7831.34</v>
      </c>
      <c r="T4206" t="str">
        <f t="shared" si="65"/>
        <v>ok</v>
      </c>
    </row>
    <row r="4207" spans="1:20" hidden="1">
      <c r="A4207">
        <v>1972305</v>
      </c>
      <c r="B4207" t="s">
        <v>3657</v>
      </c>
      <c r="D4207">
        <v>1000</v>
      </c>
      <c r="E4207" t="s">
        <v>18</v>
      </c>
      <c r="F4207">
        <v>9000</v>
      </c>
      <c r="G4207" t="s">
        <v>38</v>
      </c>
      <c r="H4207" t="s">
        <v>0</v>
      </c>
      <c r="I4207">
        <v>201612</v>
      </c>
      <c r="J4207" t="s">
        <v>20</v>
      </c>
      <c r="K4207" t="s">
        <v>11963</v>
      </c>
      <c r="L4207" t="s">
        <v>19840</v>
      </c>
      <c r="M4207">
        <v>26</v>
      </c>
      <c r="N4207">
        <v>1323</v>
      </c>
      <c r="O4207" t="s">
        <v>23</v>
      </c>
      <c r="P4207">
        <v>0</v>
      </c>
      <c r="Q4207" s="1">
        <v>8174.1</v>
      </c>
      <c r="R4207" t="s">
        <v>22</v>
      </c>
      <c r="S4207">
        <v>8174.1</v>
      </c>
      <c r="T4207" t="str">
        <f t="shared" si="65"/>
        <v>ok</v>
      </c>
    </row>
    <row r="4208" spans="1:20" hidden="1">
      <c r="A4208">
        <v>1972208</v>
      </c>
      <c r="B4208" t="s">
        <v>3656</v>
      </c>
      <c r="D4208">
        <v>1000</v>
      </c>
      <c r="E4208" t="s">
        <v>18</v>
      </c>
      <c r="F4208">
        <v>1800</v>
      </c>
      <c r="G4208" t="s">
        <v>50</v>
      </c>
      <c r="H4208" t="s">
        <v>0</v>
      </c>
      <c r="I4208">
        <v>201612</v>
      </c>
      <c r="J4208" t="s">
        <v>20</v>
      </c>
      <c r="K4208" t="s">
        <v>11964</v>
      </c>
      <c r="L4208" t="s">
        <v>19841</v>
      </c>
      <c r="M4208">
        <v>26</v>
      </c>
      <c r="N4208">
        <v>1323</v>
      </c>
      <c r="O4208" t="s">
        <v>23</v>
      </c>
      <c r="P4208">
        <v>0</v>
      </c>
      <c r="Q4208" s="1">
        <v>9330.75</v>
      </c>
      <c r="R4208" t="s">
        <v>22</v>
      </c>
      <c r="S4208">
        <v>9330.75</v>
      </c>
      <c r="T4208" t="str">
        <f t="shared" si="65"/>
        <v>ok</v>
      </c>
    </row>
    <row r="4209" spans="1:20" hidden="1">
      <c r="A4209">
        <v>1972111</v>
      </c>
      <c r="B4209" t="s">
        <v>3655</v>
      </c>
      <c r="D4209">
        <v>1000</v>
      </c>
      <c r="E4209" t="s">
        <v>18</v>
      </c>
      <c r="F4209">
        <v>9000</v>
      </c>
      <c r="G4209" t="s">
        <v>38</v>
      </c>
      <c r="H4209" t="s">
        <v>0</v>
      </c>
      <c r="I4209">
        <v>201612</v>
      </c>
      <c r="J4209" t="s">
        <v>20</v>
      </c>
      <c r="K4209" t="s">
        <v>11965</v>
      </c>
      <c r="L4209" t="s">
        <v>19842</v>
      </c>
      <c r="M4209">
        <v>26</v>
      </c>
      <c r="N4209">
        <v>1323</v>
      </c>
      <c r="O4209" t="s">
        <v>23</v>
      </c>
      <c r="P4209">
        <v>0</v>
      </c>
      <c r="Q4209" s="1">
        <v>6163.41</v>
      </c>
      <c r="R4209" t="s">
        <v>22</v>
      </c>
      <c r="S4209">
        <v>6163.41</v>
      </c>
      <c r="T4209" t="str">
        <f t="shared" si="65"/>
        <v>ok</v>
      </c>
    </row>
    <row r="4210" spans="1:20" hidden="1">
      <c r="A4210">
        <v>1972014</v>
      </c>
      <c r="B4210" t="s">
        <v>3654</v>
      </c>
      <c r="D4210">
        <v>1000</v>
      </c>
      <c r="E4210" t="s">
        <v>18</v>
      </c>
      <c r="F4210">
        <v>1400</v>
      </c>
      <c r="G4210" t="s">
        <v>98</v>
      </c>
      <c r="H4210" t="s">
        <v>0</v>
      </c>
      <c r="I4210">
        <v>201612</v>
      </c>
      <c r="J4210" t="s">
        <v>20</v>
      </c>
      <c r="K4210" t="s">
        <v>11966</v>
      </c>
      <c r="L4210" t="s">
        <v>19843</v>
      </c>
      <c r="M4210">
        <v>26</v>
      </c>
      <c r="N4210">
        <v>1323</v>
      </c>
      <c r="O4210" t="s">
        <v>23</v>
      </c>
      <c r="P4210">
        <v>0</v>
      </c>
      <c r="Q4210" s="1">
        <v>6851.13</v>
      </c>
      <c r="R4210" t="s">
        <v>22</v>
      </c>
      <c r="S4210">
        <v>6851.13</v>
      </c>
      <c r="T4210" t="str">
        <f t="shared" si="65"/>
        <v>ok</v>
      </c>
    </row>
    <row r="4211" spans="1:20" hidden="1">
      <c r="A4211">
        <v>1971929</v>
      </c>
      <c r="B4211" t="s">
        <v>3653</v>
      </c>
      <c r="D4211">
        <v>1000</v>
      </c>
      <c r="E4211" t="s">
        <v>18</v>
      </c>
      <c r="F4211">
        <v>100</v>
      </c>
      <c r="G4211" t="s">
        <v>31</v>
      </c>
      <c r="H4211" t="s">
        <v>0</v>
      </c>
      <c r="I4211">
        <v>201612</v>
      </c>
      <c r="J4211" t="s">
        <v>20</v>
      </c>
      <c r="K4211" t="s">
        <v>11967</v>
      </c>
      <c r="L4211" t="s">
        <v>19844</v>
      </c>
      <c r="M4211">
        <v>26</v>
      </c>
      <c r="N4211">
        <v>1323</v>
      </c>
      <c r="O4211" t="s">
        <v>23</v>
      </c>
      <c r="P4211">
        <v>0</v>
      </c>
      <c r="Q4211" s="1">
        <v>6174.95</v>
      </c>
      <c r="R4211" t="s">
        <v>22</v>
      </c>
      <c r="S4211">
        <v>6174.95</v>
      </c>
      <c r="T4211" t="str">
        <f t="shared" si="65"/>
        <v>ok</v>
      </c>
    </row>
    <row r="4212" spans="1:20" hidden="1">
      <c r="A4212">
        <v>1971735</v>
      </c>
      <c r="B4212" t="s">
        <v>3652</v>
      </c>
      <c r="D4212">
        <v>1000</v>
      </c>
      <c r="E4212" t="s">
        <v>18</v>
      </c>
      <c r="F4212">
        <v>200</v>
      </c>
      <c r="G4212" t="s">
        <v>36</v>
      </c>
      <c r="H4212" t="s">
        <v>0</v>
      </c>
      <c r="I4212">
        <v>201612</v>
      </c>
      <c r="J4212" t="s">
        <v>20</v>
      </c>
      <c r="K4212" t="s">
        <v>11968</v>
      </c>
      <c r="L4212" t="s">
        <v>19845</v>
      </c>
      <c r="M4212">
        <v>26</v>
      </c>
      <c r="N4212">
        <v>1323</v>
      </c>
      <c r="O4212" t="s">
        <v>23</v>
      </c>
      <c r="P4212">
        <v>0</v>
      </c>
      <c r="Q4212" s="1">
        <v>8427.76</v>
      </c>
      <c r="R4212" t="s">
        <v>22</v>
      </c>
      <c r="S4212">
        <v>8427.76</v>
      </c>
      <c r="T4212" t="str">
        <f t="shared" si="65"/>
        <v>ok</v>
      </c>
    </row>
    <row r="4213" spans="1:20" hidden="1">
      <c r="A4213">
        <v>1971504</v>
      </c>
      <c r="B4213" t="s">
        <v>3651</v>
      </c>
      <c r="D4213">
        <v>1000</v>
      </c>
      <c r="E4213" t="s">
        <v>18</v>
      </c>
      <c r="F4213">
        <v>200</v>
      </c>
      <c r="G4213" t="s">
        <v>36</v>
      </c>
      <c r="H4213" t="s">
        <v>0</v>
      </c>
      <c r="I4213">
        <v>201612</v>
      </c>
      <c r="J4213" t="s">
        <v>20</v>
      </c>
      <c r="K4213" t="s">
        <v>11969</v>
      </c>
      <c r="L4213" t="s">
        <v>19846</v>
      </c>
      <c r="M4213">
        <v>26</v>
      </c>
      <c r="N4213">
        <v>1323</v>
      </c>
      <c r="O4213" t="s">
        <v>23</v>
      </c>
      <c r="P4213">
        <v>0</v>
      </c>
      <c r="Q4213" s="1">
        <v>6692.51</v>
      </c>
      <c r="R4213" t="s">
        <v>22</v>
      </c>
      <c r="S4213">
        <v>6692.51</v>
      </c>
      <c r="T4213" t="str">
        <f t="shared" si="65"/>
        <v>ok</v>
      </c>
    </row>
    <row r="4214" spans="1:20" hidden="1">
      <c r="A4214">
        <v>1971407</v>
      </c>
      <c r="B4214" t="s">
        <v>3650</v>
      </c>
      <c r="D4214">
        <v>1000</v>
      </c>
      <c r="E4214" t="s">
        <v>18</v>
      </c>
      <c r="F4214">
        <v>100</v>
      </c>
      <c r="G4214" t="s">
        <v>31</v>
      </c>
      <c r="H4214" t="s">
        <v>0</v>
      </c>
      <c r="I4214">
        <v>201612</v>
      </c>
      <c r="J4214" t="s">
        <v>20</v>
      </c>
      <c r="K4214" t="s">
        <v>11970</v>
      </c>
      <c r="L4214" t="s">
        <v>19847</v>
      </c>
      <c r="M4214">
        <v>26</v>
      </c>
      <c r="N4214">
        <v>1323</v>
      </c>
      <c r="O4214" t="s">
        <v>23</v>
      </c>
      <c r="P4214">
        <v>0</v>
      </c>
      <c r="Q4214" s="1">
        <v>3031.27</v>
      </c>
      <c r="R4214" t="s">
        <v>22</v>
      </c>
      <c r="S4214">
        <v>3031.27</v>
      </c>
      <c r="T4214" t="str">
        <f t="shared" si="65"/>
        <v>ok</v>
      </c>
    </row>
    <row r="4215" spans="1:20" hidden="1">
      <c r="A4215">
        <v>1971310</v>
      </c>
      <c r="B4215" t="s">
        <v>3649</v>
      </c>
      <c r="D4215">
        <v>1000</v>
      </c>
      <c r="E4215" t="s">
        <v>18</v>
      </c>
      <c r="F4215">
        <v>100</v>
      </c>
      <c r="G4215" t="s">
        <v>31</v>
      </c>
      <c r="H4215" t="s">
        <v>0</v>
      </c>
      <c r="I4215">
        <v>201612</v>
      </c>
      <c r="J4215" t="s">
        <v>20</v>
      </c>
      <c r="K4215" t="s">
        <v>11971</v>
      </c>
      <c r="L4215" t="s">
        <v>19848</v>
      </c>
      <c r="M4215">
        <v>26</v>
      </c>
      <c r="N4215">
        <v>1323</v>
      </c>
      <c r="O4215" t="s">
        <v>23</v>
      </c>
      <c r="P4215">
        <v>0</v>
      </c>
      <c r="Q4215" s="1">
        <v>6559.08</v>
      </c>
      <c r="R4215" t="s">
        <v>22</v>
      </c>
      <c r="S4215">
        <v>6559.08</v>
      </c>
      <c r="T4215" t="str">
        <f t="shared" si="65"/>
        <v>ok</v>
      </c>
    </row>
    <row r="4216" spans="1:20" hidden="1">
      <c r="A4216">
        <v>1971116</v>
      </c>
      <c r="B4216" t="s">
        <v>3648</v>
      </c>
      <c r="D4216">
        <v>1000</v>
      </c>
      <c r="E4216" t="s">
        <v>18</v>
      </c>
      <c r="F4216">
        <v>800</v>
      </c>
      <c r="G4216" t="s">
        <v>19</v>
      </c>
      <c r="H4216" t="s">
        <v>0</v>
      </c>
      <c r="I4216">
        <v>201612</v>
      </c>
      <c r="J4216" t="s">
        <v>20</v>
      </c>
      <c r="K4216" t="s">
        <v>11972</v>
      </c>
      <c r="L4216" t="s">
        <v>19849</v>
      </c>
      <c r="M4216">
        <v>26</v>
      </c>
      <c r="N4216">
        <v>1323</v>
      </c>
      <c r="O4216" t="s">
        <v>23</v>
      </c>
      <c r="P4216">
        <v>0</v>
      </c>
      <c r="Q4216" s="1">
        <v>9237.91</v>
      </c>
      <c r="R4216" t="s">
        <v>22</v>
      </c>
      <c r="S4216">
        <v>9237.91</v>
      </c>
      <c r="T4216" t="str">
        <f t="shared" si="65"/>
        <v>ok</v>
      </c>
    </row>
    <row r="4217" spans="1:20" hidden="1">
      <c r="A4217">
        <v>1971019</v>
      </c>
      <c r="B4217" t="s">
        <v>3647</v>
      </c>
      <c r="D4217">
        <v>1000</v>
      </c>
      <c r="E4217" t="s">
        <v>18</v>
      </c>
      <c r="F4217">
        <v>100</v>
      </c>
      <c r="G4217" t="s">
        <v>31</v>
      </c>
      <c r="H4217" t="s">
        <v>0</v>
      </c>
      <c r="I4217">
        <v>201612</v>
      </c>
      <c r="J4217" t="s">
        <v>20</v>
      </c>
      <c r="K4217" t="s">
        <v>11973</v>
      </c>
      <c r="L4217" t="s">
        <v>19850</v>
      </c>
      <c r="M4217">
        <v>26</v>
      </c>
      <c r="N4217">
        <v>1323</v>
      </c>
      <c r="O4217" t="s">
        <v>23</v>
      </c>
      <c r="P4217">
        <v>0</v>
      </c>
      <c r="Q4217" s="1">
        <v>9189.9500000000007</v>
      </c>
      <c r="R4217" t="s">
        <v>22</v>
      </c>
      <c r="S4217">
        <v>9189.9500000000007</v>
      </c>
      <c r="T4217" t="str">
        <f t="shared" si="65"/>
        <v>ok</v>
      </c>
    </row>
    <row r="4218" spans="1:20" hidden="1">
      <c r="A4218">
        <v>1970934</v>
      </c>
      <c r="B4218" t="s">
        <v>3646</v>
      </c>
      <c r="D4218">
        <v>1000</v>
      </c>
      <c r="E4218" t="s">
        <v>18</v>
      </c>
      <c r="F4218">
        <v>100</v>
      </c>
      <c r="G4218" t="s">
        <v>31</v>
      </c>
      <c r="H4218" t="s">
        <v>0</v>
      </c>
      <c r="I4218">
        <v>201612</v>
      </c>
      <c r="J4218" t="s">
        <v>20</v>
      </c>
      <c r="K4218" t="s">
        <v>11974</v>
      </c>
      <c r="L4218" t="s">
        <v>19851</v>
      </c>
      <c r="M4218">
        <v>26</v>
      </c>
      <c r="N4218">
        <v>1323</v>
      </c>
      <c r="O4218" t="s">
        <v>23</v>
      </c>
      <c r="P4218">
        <v>0</v>
      </c>
      <c r="Q4218" s="1">
        <v>9189.9500000000007</v>
      </c>
      <c r="R4218" t="s">
        <v>22</v>
      </c>
      <c r="S4218">
        <v>9189.9500000000007</v>
      </c>
      <c r="T4218" t="str">
        <f t="shared" si="65"/>
        <v>ok</v>
      </c>
    </row>
    <row r="4219" spans="1:20">
      <c r="A4219">
        <v>1970800</v>
      </c>
      <c r="B4219" t="s">
        <v>3645</v>
      </c>
      <c r="D4219">
        <v>1000</v>
      </c>
      <c r="E4219" t="s">
        <v>18</v>
      </c>
      <c r="F4219">
        <v>600</v>
      </c>
      <c r="G4219" t="s">
        <v>47</v>
      </c>
      <c r="H4219" t="s">
        <v>0</v>
      </c>
      <c r="I4219">
        <v>201612</v>
      </c>
      <c r="J4219" t="s">
        <v>20</v>
      </c>
      <c r="K4219" t="s">
        <v>11975</v>
      </c>
      <c r="L4219" t="s">
        <v>19852</v>
      </c>
      <c r="M4219">
        <v>26</v>
      </c>
      <c r="N4219">
        <v>1323</v>
      </c>
      <c r="O4219" t="s">
        <v>23</v>
      </c>
      <c r="P4219">
        <v>0</v>
      </c>
      <c r="Q4219" s="1">
        <v>1797.4</v>
      </c>
      <c r="R4219" t="s">
        <v>22</v>
      </c>
      <c r="S4219" t="e">
        <v>#N/A</v>
      </c>
      <c r="T4219" t="e">
        <f t="shared" si="65"/>
        <v>#N/A</v>
      </c>
    </row>
    <row r="4220" spans="1:20" hidden="1">
      <c r="A4220">
        <v>1970703</v>
      </c>
      <c r="B4220" t="s">
        <v>3644</v>
      </c>
      <c r="D4220">
        <v>1000</v>
      </c>
      <c r="E4220" t="s">
        <v>18</v>
      </c>
      <c r="F4220">
        <v>100</v>
      </c>
      <c r="G4220" t="s">
        <v>31</v>
      </c>
      <c r="H4220" t="s">
        <v>0</v>
      </c>
      <c r="I4220">
        <v>201612</v>
      </c>
      <c r="J4220" t="s">
        <v>20</v>
      </c>
      <c r="K4220" t="s">
        <v>11976</v>
      </c>
      <c r="L4220" t="s">
        <v>19853</v>
      </c>
      <c r="M4220">
        <v>26</v>
      </c>
      <c r="N4220">
        <v>1323</v>
      </c>
      <c r="O4220" t="s">
        <v>23</v>
      </c>
      <c r="P4220">
        <v>0</v>
      </c>
      <c r="Q4220" s="1">
        <v>6284.63</v>
      </c>
      <c r="R4220" t="s">
        <v>22</v>
      </c>
      <c r="S4220">
        <v>6284.63</v>
      </c>
      <c r="T4220" t="str">
        <f t="shared" si="65"/>
        <v>ok</v>
      </c>
    </row>
    <row r="4221" spans="1:20" hidden="1">
      <c r="A4221">
        <v>1970606</v>
      </c>
      <c r="B4221" t="s">
        <v>3643</v>
      </c>
      <c r="D4221">
        <v>1000</v>
      </c>
      <c r="E4221" t="s">
        <v>18</v>
      </c>
      <c r="F4221">
        <v>100</v>
      </c>
      <c r="G4221" t="s">
        <v>31</v>
      </c>
      <c r="H4221" t="s">
        <v>0</v>
      </c>
      <c r="I4221">
        <v>201612</v>
      </c>
      <c r="J4221" t="s">
        <v>20</v>
      </c>
      <c r="K4221" t="s">
        <v>11977</v>
      </c>
      <c r="L4221" t="s">
        <v>19854</v>
      </c>
      <c r="M4221">
        <v>26</v>
      </c>
      <c r="N4221">
        <v>1323</v>
      </c>
      <c r="O4221" t="s">
        <v>23</v>
      </c>
      <c r="P4221">
        <v>0</v>
      </c>
      <c r="Q4221" s="1">
        <v>8242.6299999999992</v>
      </c>
      <c r="R4221" t="s">
        <v>22</v>
      </c>
      <c r="S4221">
        <v>8242.6299999999992</v>
      </c>
      <c r="T4221" t="str">
        <f t="shared" si="65"/>
        <v>ok</v>
      </c>
    </row>
    <row r="4222" spans="1:20" hidden="1">
      <c r="A4222">
        <v>1970412</v>
      </c>
      <c r="B4222" t="s">
        <v>3642</v>
      </c>
      <c r="D4222">
        <v>1000</v>
      </c>
      <c r="E4222" t="s">
        <v>18</v>
      </c>
      <c r="F4222">
        <v>100</v>
      </c>
      <c r="G4222" t="s">
        <v>31</v>
      </c>
      <c r="H4222" t="s">
        <v>0</v>
      </c>
      <c r="I4222">
        <v>201612</v>
      </c>
      <c r="J4222" t="s">
        <v>20</v>
      </c>
      <c r="K4222" t="s">
        <v>11978</v>
      </c>
      <c r="L4222" t="s">
        <v>19855</v>
      </c>
      <c r="M4222">
        <v>26</v>
      </c>
      <c r="N4222">
        <v>1323</v>
      </c>
      <c r="O4222" t="s">
        <v>23</v>
      </c>
      <c r="P4222">
        <v>0</v>
      </c>
      <c r="Q4222" s="1">
        <v>7010.85</v>
      </c>
      <c r="R4222" t="s">
        <v>22</v>
      </c>
      <c r="S4222">
        <v>7010.85</v>
      </c>
      <c r="T4222" t="str">
        <f t="shared" si="65"/>
        <v>ok</v>
      </c>
    </row>
    <row r="4223" spans="1:20" hidden="1">
      <c r="A4223">
        <v>1970315</v>
      </c>
      <c r="B4223" t="s">
        <v>3641</v>
      </c>
      <c r="D4223">
        <v>1000</v>
      </c>
      <c r="E4223" t="s">
        <v>18</v>
      </c>
      <c r="F4223">
        <v>9000</v>
      </c>
      <c r="G4223" t="s">
        <v>38</v>
      </c>
      <c r="H4223" t="s">
        <v>0</v>
      </c>
      <c r="I4223">
        <v>201612</v>
      </c>
      <c r="J4223" t="s">
        <v>20</v>
      </c>
      <c r="K4223" t="s">
        <v>11979</v>
      </c>
      <c r="L4223" t="s">
        <v>19856</v>
      </c>
      <c r="M4223">
        <v>26</v>
      </c>
      <c r="N4223">
        <v>1323</v>
      </c>
      <c r="O4223" t="s">
        <v>23</v>
      </c>
      <c r="P4223">
        <v>0</v>
      </c>
      <c r="Q4223" s="1">
        <v>6484.17</v>
      </c>
      <c r="R4223" t="s">
        <v>22</v>
      </c>
      <c r="S4223">
        <v>6484.17</v>
      </c>
      <c r="T4223" t="str">
        <f t="shared" si="65"/>
        <v>ok</v>
      </c>
    </row>
    <row r="4224" spans="1:20" hidden="1">
      <c r="A4224">
        <v>1970218</v>
      </c>
      <c r="B4224" t="s">
        <v>3640</v>
      </c>
      <c r="D4224">
        <v>1000</v>
      </c>
      <c r="E4224" t="s">
        <v>18</v>
      </c>
      <c r="F4224">
        <v>300</v>
      </c>
      <c r="G4224" t="s">
        <v>55</v>
      </c>
      <c r="H4224" t="s">
        <v>0</v>
      </c>
      <c r="I4224">
        <v>201612</v>
      </c>
      <c r="J4224" t="s">
        <v>20</v>
      </c>
      <c r="K4224" t="s">
        <v>11980</v>
      </c>
      <c r="L4224" t="s">
        <v>19857</v>
      </c>
      <c r="M4224">
        <v>26</v>
      </c>
      <c r="N4224">
        <v>1323</v>
      </c>
      <c r="O4224" t="s">
        <v>23</v>
      </c>
      <c r="P4224">
        <v>0</v>
      </c>
      <c r="Q4224" s="1">
        <v>8322.7099999999991</v>
      </c>
      <c r="R4224" t="s">
        <v>22</v>
      </c>
      <c r="S4224">
        <v>8322.7099999999991</v>
      </c>
      <c r="T4224" t="str">
        <f t="shared" si="65"/>
        <v>ok</v>
      </c>
    </row>
    <row r="4225" spans="1:20" hidden="1">
      <c r="A4225">
        <v>1970121</v>
      </c>
      <c r="B4225" t="s">
        <v>3639</v>
      </c>
      <c r="D4225">
        <v>1000</v>
      </c>
      <c r="E4225" t="s">
        <v>18</v>
      </c>
      <c r="F4225">
        <v>1700</v>
      </c>
      <c r="G4225" t="s">
        <v>73</v>
      </c>
      <c r="H4225" t="s">
        <v>0</v>
      </c>
      <c r="I4225">
        <v>201612</v>
      </c>
      <c r="J4225" t="s">
        <v>20</v>
      </c>
      <c r="K4225" t="s">
        <v>11981</v>
      </c>
      <c r="L4225" t="s">
        <v>19858</v>
      </c>
      <c r="M4225">
        <v>26</v>
      </c>
      <c r="N4225">
        <v>1323</v>
      </c>
      <c r="O4225" t="s">
        <v>23</v>
      </c>
      <c r="P4225">
        <v>0</v>
      </c>
      <c r="Q4225" s="1">
        <v>4593.05</v>
      </c>
      <c r="R4225" t="s">
        <v>22</v>
      </c>
      <c r="S4225">
        <v>4593.05</v>
      </c>
      <c r="T4225" t="str">
        <f t="shared" si="65"/>
        <v>ok</v>
      </c>
    </row>
    <row r="4226" spans="1:20" hidden="1">
      <c r="A4226">
        <v>1970024</v>
      </c>
      <c r="B4226" t="s">
        <v>3638</v>
      </c>
      <c r="D4226">
        <v>1000</v>
      </c>
      <c r="E4226" t="s">
        <v>18</v>
      </c>
      <c r="F4226">
        <v>100</v>
      </c>
      <c r="G4226" t="s">
        <v>31</v>
      </c>
      <c r="H4226" t="s">
        <v>0</v>
      </c>
      <c r="I4226">
        <v>201612</v>
      </c>
      <c r="J4226" t="s">
        <v>20</v>
      </c>
      <c r="K4226" t="s">
        <v>11982</v>
      </c>
      <c r="L4226" t="s">
        <v>19859</v>
      </c>
      <c r="M4226">
        <v>26</v>
      </c>
      <c r="N4226">
        <v>1323</v>
      </c>
      <c r="O4226" t="s">
        <v>23</v>
      </c>
      <c r="P4226">
        <v>0</v>
      </c>
      <c r="Q4226" s="1">
        <v>5741.12</v>
      </c>
      <c r="R4226" t="s">
        <v>22</v>
      </c>
      <c r="S4226">
        <v>5741.12</v>
      </c>
      <c r="T4226" t="str">
        <f t="shared" si="65"/>
        <v>ok</v>
      </c>
    </row>
    <row r="4227" spans="1:20" hidden="1">
      <c r="A4227">
        <v>1969933</v>
      </c>
      <c r="B4227" t="s">
        <v>3637</v>
      </c>
      <c r="D4227">
        <v>1000</v>
      </c>
      <c r="E4227" t="s">
        <v>18</v>
      </c>
      <c r="F4227">
        <v>200</v>
      </c>
      <c r="G4227" t="s">
        <v>36</v>
      </c>
      <c r="H4227" t="s">
        <v>0</v>
      </c>
      <c r="I4227">
        <v>201612</v>
      </c>
      <c r="J4227" t="s">
        <v>20</v>
      </c>
      <c r="K4227" t="s">
        <v>11983</v>
      </c>
      <c r="L4227" t="s">
        <v>19860</v>
      </c>
      <c r="M4227">
        <v>26</v>
      </c>
      <c r="N4227">
        <v>1323</v>
      </c>
      <c r="O4227" t="s">
        <v>23</v>
      </c>
      <c r="P4227">
        <v>0</v>
      </c>
      <c r="Q4227" s="1">
        <v>7301.14</v>
      </c>
      <c r="R4227" t="s">
        <v>22</v>
      </c>
      <c r="S4227">
        <v>7301.14</v>
      </c>
      <c r="T4227" t="str">
        <f t="shared" si="65"/>
        <v>ok</v>
      </c>
    </row>
    <row r="4228" spans="1:20" hidden="1">
      <c r="A4228">
        <v>1969836</v>
      </c>
      <c r="B4228" t="s">
        <v>3636</v>
      </c>
      <c r="D4228">
        <v>1000</v>
      </c>
      <c r="E4228" t="s">
        <v>18</v>
      </c>
      <c r="F4228">
        <v>200</v>
      </c>
      <c r="G4228" t="s">
        <v>36</v>
      </c>
      <c r="H4228" t="s">
        <v>0</v>
      </c>
      <c r="I4228">
        <v>201612</v>
      </c>
      <c r="J4228" t="s">
        <v>20</v>
      </c>
      <c r="K4228" t="s">
        <v>11984</v>
      </c>
      <c r="L4228" t="s">
        <v>19861</v>
      </c>
      <c r="M4228">
        <v>26</v>
      </c>
      <c r="N4228">
        <v>1323</v>
      </c>
      <c r="O4228" t="s">
        <v>23</v>
      </c>
      <c r="P4228">
        <v>0</v>
      </c>
      <c r="Q4228" s="1">
        <v>7167.38</v>
      </c>
      <c r="R4228" t="s">
        <v>22</v>
      </c>
      <c r="S4228">
        <v>7167.38</v>
      </c>
      <c r="T4228" t="str">
        <f t="shared" ref="T4228:T4291" si="66">IF(Q4228=S4228,"ok","error")</f>
        <v>ok</v>
      </c>
    </row>
    <row r="4229" spans="1:20" hidden="1">
      <c r="A4229">
        <v>1969605</v>
      </c>
      <c r="B4229" t="s">
        <v>3635</v>
      </c>
      <c r="D4229">
        <v>1000</v>
      </c>
      <c r="E4229" t="s">
        <v>18</v>
      </c>
      <c r="F4229">
        <v>900</v>
      </c>
      <c r="G4229" t="s">
        <v>52</v>
      </c>
      <c r="H4229" t="s">
        <v>0</v>
      </c>
      <c r="I4229">
        <v>201612</v>
      </c>
      <c r="J4229" t="s">
        <v>20</v>
      </c>
      <c r="K4229" t="s">
        <v>11985</v>
      </c>
      <c r="L4229" t="s">
        <v>19862</v>
      </c>
      <c r="M4229">
        <v>26</v>
      </c>
      <c r="N4229">
        <v>1323</v>
      </c>
      <c r="O4229" t="s">
        <v>23</v>
      </c>
      <c r="P4229">
        <v>0</v>
      </c>
      <c r="Q4229" s="1">
        <v>6074.97</v>
      </c>
      <c r="R4229" t="s">
        <v>22</v>
      </c>
      <c r="S4229">
        <v>6074.97</v>
      </c>
      <c r="T4229" t="str">
        <f t="shared" si="66"/>
        <v>ok</v>
      </c>
    </row>
    <row r="4230" spans="1:20" hidden="1">
      <c r="A4230">
        <v>1969508</v>
      </c>
      <c r="B4230" t="s">
        <v>3634</v>
      </c>
      <c r="D4230">
        <v>1000</v>
      </c>
      <c r="E4230" t="s">
        <v>18</v>
      </c>
      <c r="F4230">
        <v>100</v>
      </c>
      <c r="G4230" t="s">
        <v>31</v>
      </c>
      <c r="H4230" t="s">
        <v>0</v>
      </c>
      <c r="I4230">
        <v>201612</v>
      </c>
      <c r="J4230" t="s">
        <v>20</v>
      </c>
      <c r="K4230" t="s">
        <v>11986</v>
      </c>
      <c r="L4230" t="s">
        <v>19863</v>
      </c>
      <c r="M4230">
        <v>26</v>
      </c>
      <c r="N4230">
        <v>1323</v>
      </c>
      <c r="O4230" t="s">
        <v>23</v>
      </c>
      <c r="P4230">
        <v>0</v>
      </c>
      <c r="Q4230" s="1">
        <v>7884.36</v>
      </c>
      <c r="R4230" t="s">
        <v>22</v>
      </c>
      <c r="S4230">
        <v>7884.36</v>
      </c>
      <c r="T4230" t="str">
        <f t="shared" si="66"/>
        <v>ok</v>
      </c>
    </row>
    <row r="4231" spans="1:20" hidden="1">
      <c r="A4231">
        <v>1969023</v>
      </c>
      <c r="B4231" t="s">
        <v>3633</v>
      </c>
      <c r="D4231">
        <v>1000</v>
      </c>
      <c r="E4231" t="s">
        <v>18</v>
      </c>
      <c r="F4231">
        <v>100</v>
      </c>
      <c r="G4231" t="s">
        <v>31</v>
      </c>
      <c r="H4231" t="s">
        <v>0</v>
      </c>
      <c r="I4231">
        <v>201612</v>
      </c>
      <c r="J4231" t="s">
        <v>20</v>
      </c>
      <c r="K4231" t="s">
        <v>11987</v>
      </c>
      <c r="L4231" t="s">
        <v>19864</v>
      </c>
      <c r="M4231">
        <v>26</v>
      </c>
      <c r="N4231">
        <v>1323</v>
      </c>
      <c r="O4231" t="s">
        <v>23</v>
      </c>
      <c r="P4231">
        <v>0</v>
      </c>
      <c r="Q4231" s="1">
        <v>6112.81</v>
      </c>
      <c r="R4231" t="s">
        <v>22</v>
      </c>
      <c r="S4231">
        <v>6112.81</v>
      </c>
      <c r="T4231" t="str">
        <f t="shared" si="66"/>
        <v>ok</v>
      </c>
    </row>
    <row r="4232" spans="1:20" hidden="1">
      <c r="A4232">
        <v>1968901</v>
      </c>
      <c r="B4232" t="s">
        <v>3632</v>
      </c>
      <c r="D4232">
        <v>1000</v>
      </c>
      <c r="E4232" t="s">
        <v>18</v>
      </c>
      <c r="F4232">
        <v>1100</v>
      </c>
      <c r="G4232" t="s">
        <v>161</v>
      </c>
      <c r="H4232" t="s">
        <v>0</v>
      </c>
      <c r="I4232">
        <v>201612</v>
      </c>
      <c r="J4232" t="s">
        <v>20</v>
      </c>
      <c r="K4232" t="s">
        <v>11988</v>
      </c>
      <c r="L4232" t="s">
        <v>19865</v>
      </c>
      <c r="M4232">
        <v>26</v>
      </c>
      <c r="N4232">
        <v>1323</v>
      </c>
      <c r="O4232" t="s">
        <v>23</v>
      </c>
      <c r="P4232">
        <v>0</v>
      </c>
      <c r="Q4232" s="1">
        <v>6454.25</v>
      </c>
      <c r="R4232" t="s">
        <v>22</v>
      </c>
      <c r="S4232">
        <v>6454.25</v>
      </c>
      <c r="T4232" t="str">
        <f t="shared" si="66"/>
        <v>ok</v>
      </c>
    </row>
    <row r="4233" spans="1:20" hidden="1">
      <c r="A4233">
        <v>1968804</v>
      </c>
      <c r="B4233" t="s">
        <v>3631</v>
      </c>
      <c r="D4233">
        <v>1000</v>
      </c>
      <c r="E4233" t="s">
        <v>18</v>
      </c>
      <c r="F4233">
        <v>1000</v>
      </c>
      <c r="G4233" t="s">
        <v>40</v>
      </c>
      <c r="H4233" t="s">
        <v>0</v>
      </c>
      <c r="I4233">
        <v>201612</v>
      </c>
      <c r="J4233" t="s">
        <v>20</v>
      </c>
      <c r="K4233" t="s">
        <v>11989</v>
      </c>
      <c r="L4233" t="s">
        <v>19866</v>
      </c>
      <c r="M4233">
        <v>26</v>
      </c>
      <c r="N4233">
        <v>1323</v>
      </c>
      <c r="O4233" t="s">
        <v>23</v>
      </c>
      <c r="P4233">
        <v>0</v>
      </c>
      <c r="Q4233" s="1">
        <v>7969.06</v>
      </c>
      <c r="R4233" t="s">
        <v>22</v>
      </c>
      <c r="S4233">
        <v>7969.06</v>
      </c>
      <c r="T4233" t="str">
        <f t="shared" si="66"/>
        <v>ok</v>
      </c>
    </row>
    <row r="4234" spans="1:20" hidden="1">
      <c r="A4234">
        <v>1968707</v>
      </c>
      <c r="B4234" t="s">
        <v>3630</v>
      </c>
      <c r="D4234">
        <v>1000</v>
      </c>
      <c r="E4234" t="s">
        <v>18</v>
      </c>
      <c r="F4234">
        <v>400</v>
      </c>
      <c r="G4234" t="s">
        <v>25</v>
      </c>
      <c r="H4234" t="s">
        <v>0</v>
      </c>
      <c r="I4234">
        <v>201612</v>
      </c>
      <c r="J4234" t="s">
        <v>20</v>
      </c>
      <c r="K4234" t="s">
        <v>11990</v>
      </c>
      <c r="L4234" t="s">
        <v>19867</v>
      </c>
      <c r="M4234">
        <v>26</v>
      </c>
      <c r="N4234">
        <v>1323</v>
      </c>
      <c r="O4234" t="s">
        <v>23</v>
      </c>
      <c r="P4234">
        <v>0</v>
      </c>
      <c r="Q4234" s="1">
        <v>7109.08</v>
      </c>
      <c r="R4234" t="s">
        <v>22</v>
      </c>
      <c r="S4234">
        <v>7109.08</v>
      </c>
      <c r="T4234" t="str">
        <f t="shared" si="66"/>
        <v>ok</v>
      </c>
    </row>
    <row r="4235" spans="1:20" hidden="1">
      <c r="A4235">
        <v>1968319</v>
      </c>
      <c r="B4235" t="s">
        <v>3629</v>
      </c>
      <c r="D4235">
        <v>1000</v>
      </c>
      <c r="E4235" t="s">
        <v>18</v>
      </c>
      <c r="F4235">
        <v>900</v>
      </c>
      <c r="G4235" t="s">
        <v>52</v>
      </c>
      <c r="H4235" t="s">
        <v>0</v>
      </c>
      <c r="I4235">
        <v>201612</v>
      </c>
      <c r="J4235" t="s">
        <v>20</v>
      </c>
      <c r="K4235" t="s">
        <v>11991</v>
      </c>
      <c r="L4235" t="s">
        <v>19868</v>
      </c>
      <c r="M4235">
        <v>26</v>
      </c>
      <c r="N4235">
        <v>1323</v>
      </c>
      <c r="O4235" t="s">
        <v>23</v>
      </c>
      <c r="P4235">
        <v>0</v>
      </c>
      <c r="Q4235" s="1">
        <v>6882.92</v>
      </c>
      <c r="R4235" t="s">
        <v>22</v>
      </c>
      <c r="S4235">
        <v>6882.92</v>
      </c>
      <c r="T4235" t="str">
        <f t="shared" si="66"/>
        <v>ok</v>
      </c>
    </row>
    <row r="4236" spans="1:20" hidden="1">
      <c r="A4236">
        <v>1968222</v>
      </c>
      <c r="B4236" t="s">
        <v>3628</v>
      </c>
      <c r="D4236">
        <v>1000</v>
      </c>
      <c r="E4236" t="s">
        <v>18</v>
      </c>
      <c r="F4236">
        <v>100</v>
      </c>
      <c r="G4236" t="s">
        <v>31</v>
      </c>
      <c r="H4236" t="s">
        <v>0</v>
      </c>
      <c r="I4236">
        <v>201612</v>
      </c>
      <c r="J4236" t="s">
        <v>20</v>
      </c>
      <c r="K4236" t="s">
        <v>11992</v>
      </c>
      <c r="L4236" t="s">
        <v>19869</v>
      </c>
      <c r="M4236">
        <v>26</v>
      </c>
      <c r="N4236">
        <v>1323</v>
      </c>
      <c r="O4236" t="s">
        <v>23</v>
      </c>
      <c r="P4236">
        <v>0</v>
      </c>
      <c r="Q4236" s="1">
        <v>7141.75</v>
      </c>
      <c r="R4236" t="s">
        <v>22</v>
      </c>
      <c r="S4236">
        <v>7141.75</v>
      </c>
      <c r="T4236" t="str">
        <f t="shared" si="66"/>
        <v>ok</v>
      </c>
    </row>
    <row r="4237" spans="1:20" hidden="1">
      <c r="A4237">
        <v>1968125</v>
      </c>
      <c r="B4237" t="s">
        <v>3627</v>
      </c>
      <c r="D4237">
        <v>1000</v>
      </c>
      <c r="E4237" t="s">
        <v>18</v>
      </c>
      <c r="F4237">
        <v>1700</v>
      </c>
      <c r="G4237" t="s">
        <v>73</v>
      </c>
      <c r="H4237" t="s">
        <v>0</v>
      </c>
      <c r="I4237">
        <v>201612</v>
      </c>
      <c r="J4237" t="s">
        <v>20</v>
      </c>
      <c r="K4237" t="s">
        <v>11993</v>
      </c>
      <c r="L4237" t="s">
        <v>19870</v>
      </c>
      <c r="M4237">
        <v>26</v>
      </c>
      <c r="N4237">
        <v>1323</v>
      </c>
      <c r="O4237" t="s">
        <v>23</v>
      </c>
      <c r="P4237">
        <v>0</v>
      </c>
      <c r="Q4237" s="1">
        <v>7962.46</v>
      </c>
      <c r="R4237" t="s">
        <v>22</v>
      </c>
      <c r="S4237">
        <v>7962.46</v>
      </c>
      <c r="T4237" t="str">
        <f t="shared" si="66"/>
        <v>ok</v>
      </c>
    </row>
    <row r="4238" spans="1:20" hidden="1">
      <c r="A4238">
        <v>1968028</v>
      </c>
      <c r="B4238" t="s">
        <v>3626</v>
      </c>
      <c r="D4238">
        <v>1000</v>
      </c>
      <c r="E4238" t="s">
        <v>18</v>
      </c>
      <c r="F4238">
        <v>1100</v>
      </c>
      <c r="G4238" t="s">
        <v>161</v>
      </c>
      <c r="H4238" t="s">
        <v>0</v>
      </c>
      <c r="I4238">
        <v>201612</v>
      </c>
      <c r="J4238" t="s">
        <v>20</v>
      </c>
      <c r="K4238" t="s">
        <v>11994</v>
      </c>
      <c r="L4238" t="s">
        <v>19871</v>
      </c>
      <c r="M4238">
        <v>26</v>
      </c>
      <c r="N4238">
        <v>1323</v>
      </c>
      <c r="O4238" t="s">
        <v>23</v>
      </c>
      <c r="P4238">
        <v>0</v>
      </c>
      <c r="Q4238" s="1">
        <v>7233.49</v>
      </c>
      <c r="R4238" t="s">
        <v>22</v>
      </c>
      <c r="S4238">
        <v>7233.49</v>
      </c>
      <c r="T4238" t="str">
        <f t="shared" si="66"/>
        <v>ok</v>
      </c>
    </row>
    <row r="4239" spans="1:20" hidden="1">
      <c r="A4239">
        <v>1967906</v>
      </c>
      <c r="B4239" t="s">
        <v>3625</v>
      </c>
      <c r="D4239">
        <v>1000</v>
      </c>
      <c r="E4239" t="s">
        <v>18</v>
      </c>
      <c r="F4239">
        <v>300</v>
      </c>
      <c r="G4239" t="s">
        <v>55</v>
      </c>
      <c r="H4239" t="s">
        <v>0</v>
      </c>
      <c r="I4239">
        <v>201612</v>
      </c>
      <c r="J4239" t="s">
        <v>20</v>
      </c>
      <c r="K4239" t="s">
        <v>11995</v>
      </c>
      <c r="L4239" t="s">
        <v>19872</v>
      </c>
      <c r="M4239">
        <v>26</v>
      </c>
      <c r="N4239">
        <v>1323</v>
      </c>
      <c r="O4239" t="s">
        <v>23</v>
      </c>
      <c r="P4239">
        <v>0</v>
      </c>
      <c r="Q4239" s="1">
        <v>6362.18</v>
      </c>
      <c r="R4239" t="s">
        <v>22</v>
      </c>
      <c r="S4239">
        <v>6362.18</v>
      </c>
      <c r="T4239" t="str">
        <f t="shared" si="66"/>
        <v>ok</v>
      </c>
    </row>
    <row r="4240" spans="1:20" hidden="1">
      <c r="A4240">
        <v>1967809</v>
      </c>
      <c r="B4240" t="s">
        <v>3624</v>
      </c>
      <c r="D4240">
        <v>1000</v>
      </c>
      <c r="E4240" t="s">
        <v>18</v>
      </c>
      <c r="F4240">
        <v>400</v>
      </c>
      <c r="G4240" t="s">
        <v>25</v>
      </c>
      <c r="H4240" t="s">
        <v>0</v>
      </c>
      <c r="I4240">
        <v>201612</v>
      </c>
      <c r="J4240" t="s">
        <v>20</v>
      </c>
      <c r="K4240" t="s">
        <v>11996</v>
      </c>
      <c r="L4240" t="s">
        <v>19873</v>
      </c>
      <c r="M4240">
        <v>26</v>
      </c>
      <c r="N4240">
        <v>1323</v>
      </c>
      <c r="O4240" t="s">
        <v>23</v>
      </c>
      <c r="P4240">
        <v>0</v>
      </c>
      <c r="Q4240" s="1">
        <v>6508.15</v>
      </c>
      <c r="R4240" t="s">
        <v>22</v>
      </c>
      <c r="S4240">
        <v>6508.15</v>
      </c>
      <c r="T4240" t="str">
        <f t="shared" si="66"/>
        <v>ok</v>
      </c>
    </row>
    <row r="4241" spans="1:20" hidden="1">
      <c r="A4241">
        <v>1967712</v>
      </c>
      <c r="B4241" t="s">
        <v>3623</v>
      </c>
      <c r="D4241">
        <v>1000</v>
      </c>
      <c r="E4241" t="s">
        <v>18</v>
      </c>
      <c r="F4241">
        <v>1400</v>
      </c>
      <c r="G4241" t="s">
        <v>98</v>
      </c>
      <c r="H4241" t="s">
        <v>0</v>
      </c>
      <c r="I4241">
        <v>201612</v>
      </c>
      <c r="J4241" t="s">
        <v>20</v>
      </c>
      <c r="K4241" t="s">
        <v>11997</v>
      </c>
      <c r="L4241" t="s">
        <v>19874</v>
      </c>
      <c r="M4241">
        <v>26</v>
      </c>
      <c r="N4241">
        <v>1323</v>
      </c>
      <c r="O4241" t="s">
        <v>23</v>
      </c>
      <c r="P4241">
        <v>0</v>
      </c>
      <c r="Q4241" s="1">
        <v>5675.56</v>
      </c>
      <c r="R4241" t="s">
        <v>22</v>
      </c>
      <c r="S4241">
        <v>5675.56</v>
      </c>
      <c r="T4241" t="str">
        <f t="shared" si="66"/>
        <v>ok</v>
      </c>
    </row>
    <row r="4242" spans="1:20" hidden="1">
      <c r="A4242">
        <v>1967615</v>
      </c>
      <c r="B4242" t="s">
        <v>3622</v>
      </c>
      <c r="D4242">
        <v>1000</v>
      </c>
      <c r="E4242" t="s">
        <v>18</v>
      </c>
      <c r="F4242">
        <v>1300</v>
      </c>
      <c r="G4242" t="s">
        <v>292</v>
      </c>
      <c r="H4242" t="s">
        <v>0</v>
      </c>
      <c r="I4242">
        <v>201612</v>
      </c>
      <c r="J4242" t="s">
        <v>20</v>
      </c>
      <c r="K4242" t="s">
        <v>11998</v>
      </c>
      <c r="L4242" t="s">
        <v>19875</v>
      </c>
      <c r="M4242">
        <v>26</v>
      </c>
      <c r="N4242">
        <v>1323</v>
      </c>
      <c r="O4242" t="s">
        <v>23</v>
      </c>
      <c r="P4242">
        <v>0</v>
      </c>
      <c r="Q4242" s="1">
        <v>7561.4</v>
      </c>
      <c r="R4242" t="s">
        <v>22</v>
      </c>
      <c r="S4242">
        <v>7561.4</v>
      </c>
      <c r="T4242" t="str">
        <f t="shared" si="66"/>
        <v>ok</v>
      </c>
    </row>
    <row r="4243" spans="1:20" hidden="1">
      <c r="A4243">
        <v>1967518</v>
      </c>
      <c r="B4243" t="s">
        <v>3621</v>
      </c>
      <c r="D4243">
        <v>1000</v>
      </c>
      <c r="E4243" t="s">
        <v>18</v>
      </c>
      <c r="F4243">
        <v>100</v>
      </c>
      <c r="G4243" t="s">
        <v>31</v>
      </c>
      <c r="H4243" t="s">
        <v>0</v>
      </c>
      <c r="I4243">
        <v>201612</v>
      </c>
      <c r="J4243" t="s">
        <v>20</v>
      </c>
      <c r="K4243" t="s">
        <v>11999</v>
      </c>
      <c r="L4243" t="s">
        <v>19876</v>
      </c>
      <c r="M4243">
        <v>26</v>
      </c>
      <c r="N4243">
        <v>1323</v>
      </c>
      <c r="O4243" t="s">
        <v>23</v>
      </c>
      <c r="P4243">
        <v>0</v>
      </c>
      <c r="Q4243" s="1">
        <v>6738.6</v>
      </c>
      <c r="R4243" t="s">
        <v>22</v>
      </c>
      <c r="S4243">
        <v>6738.6</v>
      </c>
      <c r="T4243" t="str">
        <f t="shared" si="66"/>
        <v>ok</v>
      </c>
    </row>
    <row r="4244" spans="1:20">
      <c r="A4244">
        <v>1967421</v>
      </c>
      <c r="B4244" t="s">
        <v>3620</v>
      </c>
      <c r="D4244">
        <v>1000</v>
      </c>
      <c r="E4244" t="s">
        <v>18</v>
      </c>
      <c r="F4244">
        <v>1500</v>
      </c>
      <c r="G4244" t="s">
        <v>101</v>
      </c>
      <c r="H4244" t="s">
        <v>0</v>
      </c>
      <c r="I4244">
        <v>201612</v>
      </c>
      <c r="J4244" t="s">
        <v>20</v>
      </c>
      <c r="K4244" t="s">
        <v>12000</v>
      </c>
      <c r="L4244" t="s">
        <v>19877</v>
      </c>
      <c r="M4244">
        <v>26</v>
      </c>
      <c r="N4244">
        <v>1323</v>
      </c>
      <c r="O4244" t="s">
        <v>23</v>
      </c>
      <c r="P4244">
        <v>0</v>
      </c>
      <c r="Q4244" s="1">
        <v>2402.8000000000002</v>
      </c>
      <c r="R4244" t="s">
        <v>22</v>
      </c>
      <c r="S4244" t="e">
        <v>#N/A</v>
      </c>
      <c r="T4244" t="e">
        <f t="shared" si="66"/>
        <v>#N/A</v>
      </c>
    </row>
    <row r="4245" spans="1:20" hidden="1">
      <c r="A4245">
        <v>1967324</v>
      </c>
      <c r="B4245" t="s">
        <v>3619</v>
      </c>
      <c r="D4245">
        <v>1000</v>
      </c>
      <c r="E4245" t="s">
        <v>18</v>
      </c>
      <c r="F4245">
        <v>1600</v>
      </c>
      <c r="G4245" t="s">
        <v>174</v>
      </c>
      <c r="H4245" t="s">
        <v>0</v>
      </c>
      <c r="I4245">
        <v>201612</v>
      </c>
      <c r="J4245" t="s">
        <v>20</v>
      </c>
      <c r="K4245" t="s">
        <v>12001</v>
      </c>
      <c r="L4245" t="s">
        <v>19878</v>
      </c>
      <c r="M4245">
        <v>26</v>
      </c>
      <c r="N4245">
        <v>1323</v>
      </c>
      <c r="O4245" t="s">
        <v>23</v>
      </c>
      <c r="P4245">
        <v>0</v>
      </c>
      <c r="Q4245" s="1">
        <v>10212.18</v>
      </c>
      <c r="R4245" t="s">
        <v>22</v>
      </c>
      <c r="S4245">
        <v>10212.18</v>
      </c>
      <c r="T4245" t="str">
        <f t="shared" si="66"/>
        <v>ok</v>
      </c>
    </row>
    <row r="4246" spans="1:20" hidden="1">
      <c r="A4246">
        <v>1967130</v>
      </c>
      <c r="B4246" t="s">
        <v>3618</v>
      </c>
      <c r="D4246">
        <v>1000</v>
      </c>
      <c r="E4246" t="s">
        <v>18</v>
      </c>
      <c r="F4246">
        <v>1500</v>
      </c>
      <c r="G4246" t="s">
        <v>101</v>
      </c>
      <c r="H4246" t="s">
        <v>0</v>
      </c>
      <c r="I4246">
        <v>201612</v>
      </c>
      <c r="J4246" t="s">
        <v>20</v>
      </c>
      <c r="K4246" t="s">
        <v>12002</v>
      </c>
      <c r="L4246" t="s">
        <v>19879</v>
      </c>
      <c r="M4246">
        <v>26</v>
      </c>
      <c r="N4246">
        <v>1323</v>
      </c>
      <c r="O4246" t="s">
        <v>23</v>
      </c>
      <c r="P4246">
        <v>0</v>
      </c>
      <c r="Q4246" s="1">
        <v>6112.81</v>
      </c>
      <c r="R4246" t="s">
        <v>22</v>
      </c>
      <c r="S4246">
        <v>6112.81</v>
      </c>
      <c r="T4246" t="str">
        <f t="shared" si="66"/>
        <v>ok</v>
      </c>
    </row>
    <row r="4247" spans="1:20" hidden="1">
      <c r="A4247">
        <v>1967033</v>
      </c>
      <c r="B4247" t="s">
        <v>3617</v>
      </c>
      <c r="D4247">
        <v>1000</v>
      </c>
      <c r="E4247" t="s">
        <v>18</v>
      </c>
      <c r="F4247">
        <v>1600</v>
      </c>
      <c r="G4247" t="s">
        <v>174</v>
      </c>
      <c r="H4247" t="s">
        <v>0</v>
      </c>
      <c r="I4247">
        <v>201612</v>
      </c>
      <c r="J4247" t="s">
        <v>20</v>
      </c>
      <c r="K4247" t="s">
        <v>12003</v>
      </c>
      <c r="L4247" t="s">
        <v>19880</v>
      </c>
      <c r="M4247">
        <v>26</v>
      </c>
      <c r="N4247">
        <v>1323</v>
      </c>
      <c r="O4247" t="s">
        <v>23</v>
      </c>
      <c r="P4247">
        <v>0</v>
      </c>
      <c r="Q4247" s="1">
        <v>6121.5</v>
      </c>
      <c r="R4247" t="s">
        <v>22</v>
      </c>
      <c r="S4247">
        <v>6121.5</v>
      </c>
      <c r="T4247" t="str">
        <f t="shared" si="66"/>
        <v>ok</v>
      </c>
    </row>
    <row r="4248" spans="1:20" hidden="1">
      <c r="A4248">
        <v>1966911</v>
      </c>
      <c r="B4248" t="s">
        <v>3616</v>
      </c>
      <c r="D4248">
        <v>1000</v>
      </c>
      <c r="E4248" t="s">
        <v>18</v>
      </c>
      <c r="F4248">
        <v>1800</v>
      </c>
      <c r="G4248" t="s">
        <v>50</v>
      </c>
      <c r="H4248" t="s">
        <v>0</v>
      </c>
      <c r="I4248">
        <v>201612</v>
      </c>
      <c r="J4248" t="s">
        <v>20</v>
      </c>
      <c r="K4248" t="s">
        <v>12004</v>
      </c>
      <c r="L4248" t="s">
        <v>19881</v>
      </c>
      <c r="M4248">
        <v>26</v>
      </c>
      <c r="N4248">
        <v>1323</v>
      </c>
      <c r="O4248" t="s">
        <v>23</v>
      </c>
      <c r="P4248">
        <v>0</v>
      </c>
      <c r="Q4248" s="1">
        <v>5973</v>
      </c>
      <c r="R4248" t="s">
        <v>22</v>
      </c>
      <c r="S4248">
        <v>5973</v>
      </c>
      <c r="T4248" t="str">
        <f t="shared" si="66"/>
        <v>ok</v>
      </c>
    </row>
    <row r="4249" spans="1:20" hidden="1">
      <c r="A4249">
        <v>1966814</v>
      </c>
      <c r="B4249" t="s">
        <v>3615</v>
      </c>
      <c r="D4249">
        <v>1000</v>
      </c>
      <c r="E4249" t="s">
        <v>18</v>
      </c>
      <c r="F4249">
        <v>400</v>
      </c>
      <c r="G4249" t="s">
        <v>25</v>
      </c>
      <c r="H4249" t="s">
        <v>0</v>
      </c>
      <c r="I4249">
        <v>201612</v>
      </c>
      <c r="J4249" t="s">
        <v>20</v>
      </c>
      <c r="K4249" t="s">
        <v>12005</v>
      </c>
      <c r="L4249" t="s">
        <v>19882</v>
      </c>
      <c r="M4249">
        <v>26</v>
      </c>
      <c r="N4249">
        <v>1323</v>
      </c>
      <c r="O4249" t="s">
        <v>23</v>
      </c>
      <c r="P4249">
        <v>0</v>
      </c>
      <c r="Q4249" s="1">
        <v>8427.76</v>
      </c>
      <c r="R4249" t="s">
        <v>22</v>
      </c>
      <c r="S4249">
        <v>8427.76</v>
      </c>
      <c r="T4249" t="str">
        <f t="shared" si="66"/>
        <v>ok</v>
      </c>
    </row>
    <row r="4250" spans="1:20" hidden="1">
      <c r="A4250">
        <v>1966717</v>
      </c>
      <c r="B4250" t="s">
        <v>3614</v>
      </c>
      <c r="D4250">
        <v>1000</v>
      </c>
      <c r="E4250" t="s">
        <v>18</v>
      </c>
      <c r="F4250">
        <v>100</v>
      </c>
      <c r="G4250" t="s">
        <v>31</v>
      </c>
      <c r="H4250" t="s">
        <v>0</v>
      </c>
      <c r="I4250">
        <v>201612</v>
      </c>
      <c r="J4250" t="s">
        <v>20</v>
      </c>
      <c r="K4250" t="s">
        <v>12006</v>
      </c>
      <c r="L4250" t="s">
        <v>19883</v>
      </c>
      <c r="M4250">
        <v>26</v>
      </c>
      <c r="N4250">
        <v>1323</v>
      </c>
      <c r="O4250" t="s">
        <v>23</v>
      </c>
      <c r="P4250">
        <v>0</v>
      </c>
      <c r="Q4250" s="1">
        <v>10249.69</v>
      </c>
      <c r="R4250" t="s">
        <v>22</v>
      </c>
      <c r="S4250">
        <v>10249.69</v>
      </c>
      <c r="T4250" t="str">
        <f t="shared" si="66"/>
        <v>ok</v>
      </c>
    </row>
    <row r="4251" spans="1:20" hidden="1">
      <c r="A4251">
        <v>1966620</v>
      </c>
      <c r="B4251" t="s">
        <v>3613</v>
      </c>
      <c r="D4251">
        <v>1000</v>
      </c>
      <c r="E4251" t="s">
        <v>18</v>
      </c>
      <c r="F4251">
        <v>900</v>
      </c>
      <c r="G4251" t="s">
        <v>52</v>
      </c>
      <c r="H4251" t="s">
        <v>0</v>
      </c>
      <c r="I4251">
        <v>201612</v>
      </c>
      <c r="J4251" t="s">
        <v>20</v>
      </c>
      <c r="K4251" t="s">
        <v>12007</v>
      </c>
      <c r="L4251" t="s">
        <v>19884</v>
      </c>
      <c r="M4251">
        <v>26</v>
      </c>
      <c r="N4251">
        <v>1323</v>
      </c>
      <c r="O4251" t="s">
        <v>23</v>
      </c>
      <c r="P4251">
        <v>0</v>
      </c>
      <c r="Q4251" s="1">
        <v>6338.97</v>
      </c>
      <c r="R4251" t="s">
        <v>22</v>
      </c>
      <c r="S4251">
        <v>6338.97</v>
      </c>
      <c r="T4251" t="str">
        <f t="shared" si="66"/>
        <v>ok</v>
      </c>
    </row>
    <row r="4252" spans="1:20" hidden="1">
      <c r="A4252">
        <v>1966426</v>
      </c>
      <c r="B4252" t="s">
        <v>3612</v>
      </c>
      <c r="D4252">
        <v>1000</v>
      </c>
      <c r="E4252" t="s">
        <v>18</v>
      </c>
      <c r="F4252">
        <v>200</v>
      </c>
      <c r="G4252" t="s">
        <v>36</v>
      </c>
      <c r="H4252" t="s">
        <v>0</v>
      </c>
      <c r="I4252">
        <v>201612</v>
      </c>
      <c r="J4252" t="s">
        <v>20</v>
      </c>
      <c r="K4252" t="s">
        <v>12008</v>
      </c>
      <c r="L4252" t="s">
        <v>19885</v>
      </c>
      <c r="M4252">
        <v>26</v>
      </c>
      <c r="N4252">
        <v>1323</v>
      </c>
      <c r="O4252" t="s">
        <v>23</v>
      </c>
      <c r="P4252">
        <v>0</v>
      </c>
      <c r="Q4252" s="1">
        <v>6538.18</v>
      </c>
      <c r="R4252" t="s">
        <v>22</v>
      </c>
      <c r="S4252">
        <v>6538.18</v>
      </c>
      <c r="T4252" t="str">
        <f t="shared" si="66"/>
        <v>ok</v>
      </c>
    </row>
    <row r="4253" spans="1:20" hidden="1">
      <c r="A4253">
        <v>1966232</v>
      </c>
      <c r="B4253" t="s">
        <v>3611</v>
      </c>
      <c r="D4253">
        <v>1000</v>
      </c>
      <c r="E4253" t="s">
        <v>18</v>
      </c>
      <c r="F4253">
        <v>100</v>
      </c>
      <c r="G4253" t="s">
        <v>31</v>
      </c>
      <c r="H4253" t="s">
        <v>0</v>
      </c>
      <c r="I4253">
        <v>201612</v>
      </c>
      <c r="J4253" t="s">
        <v>20</v>
      </c>
      <c r="K4253" t="s">
        <v>12009</v>
      </c>
      <c r="L4253" t="s">
        <v>19886</v>
      </c>
      <c r="M4253">
        <v>26</v>
      </c>
      <c r="N4253">
        <v>1323</v>
      </c>
      <c r="O4253" t="s">
        <v>23</v>
      </c>
      <c r="P4253">
        <v>0</v>
      </c>
      <c r="Q4253" s="1">
        <v>6940.23</v>
      </c>
      <c r="R4253" t="s">
        <v>22</v>
      </c>
      <c r="S4253">
        <v>6940.23</v>
      </c>
      <c r="T4253" t="str">
        <f t="shared" si="66"/>
        <v>ok</v>
      </c>
    </row>
    <row r="4254" spans="1:20" hidden="1">
      <c r="A4254">
        <v>1966001</v>
      </c>
      <c r="B4254" t="s">
        <v>3610</v>
      </c>
      <c r="D4254">
        <v>1000</v>
      </c>
      <c r="E4254" t="s">
        <v>18</v>
      </c>
      <c r="F4254">
        <v>100</v>
      </c>
      <c r="G4254" t="s">
        <v>31</v>
      </c>
      <c r="H4254" t="s">
        <v>0</v>
      </c>
      <c r="I4254">
        <v>201612</v>
      </c>
      <c r="J4254" t="s">
        <v>20</v>
      </c>
      <c r="K4254" t="s">
        <v>12010</v>
      </c>
      <c r="L4254" t="s">
        <v>19887</v>
      </c>
      <c r="M4254">
        <v>26</v>
      </c>
      <c r="N4254">
        <v>1323</v>
      </c>
      <c r="O4254" t="s">
        <v>23</v>
      </c>
      <c r="P4254">
        <v>0</v>
      </c>
      <c r="Q4254" s="1">
        <v>6465.69</v>
      </c>
      <c r="R4254" t="s">
        <v>22</v>
      </c>
      <c r="S4254">
        <v>6465.69</v>
      </c>
      <c r="T4254" t="str">
        <f t="shared" si="66"/>
        <v>ok</v>
      </c>
    </row>
    <row r="4255" spans="1:20" hidden="1">
      <c r="A4255">
        <v>1965916</v>
      </c>
      <c r="B4255" t="s">
        <v>3609</v>
      </c>
      <c r="D4255">
        <v>1000</v>
      </c>
      <c r="E4255" t="s">
        <v>18</v>
      </c>
      <c r="F4255">
        <v>9000</v>
      </c>
      <c r="G4255" t="s">
        <v>38</v>
      </c>
      <c r="H4255" t="s">
        <v>0</v>
      </c>
      <c r="I4255">
        <v>201612</v>
      </c>
      <c r="J4255" t="s">
        <v>20</v>
      </c>
      <c r="K4255" t="s">
        <v>12011</v>
      </c>
      <c r="L4255" t="s">
        <v>19888</v>
      </c>
      <c r="M4255">
        <v>26</v>
      </c>
      <c r="N4255">
        <v>1323</v>
      </c>
      <c r="O4255" t="s">
        <v>23</v>
      </c>
      <c r="P4255">
        <v>0</v>
      </c>
      <c r="Q4255" s="1">
        <v>10002.299999999999</v>
      </c>
      <c r="R4255" t="s">
        <v>22</v>
      </c>
      <c r="S4255">
        <v>10002.299999999999</v>
      </c>
      <c r="T4255" t="str">
        <f t="shared" si="66"/>
        <v>ok</v>
      </c>
    </row>
    <row r="4256" spans="1:20" hidden="1">
      <c r="A4256">
        <v>1965819</v>
      </c>
      <c r="B4256" t="s">
        <v>3608</v>
      </c>
      <c r="D4256">
        <v>1000</v>
      </c>
      <c r="E4256" t="s">
        <v>18</v>
      </c>
      <c r="F4256">
        <v>9000</v>
      </c>
      <c r="G4256" t="s">
        <v>38</v>
      </c>
      <c r="H4256" t="s">
        <v>0</v>
      </c>
      <c r="I4256">
        <v>201612</v>
      </c>
      <c r="J4256" t="s">
        <v>20</v>
      </c>
      <c r="K4256" t="s">
        <v>12012</v>
      </c>
      <c r="L4256" t="s">
        <v>19889</v>
      </c>
      <c r="M4256">
        <v>26</v>
      </c>
      <c r="N4256">
        <v>1323</v>
      </c>
      <c r="O4256" t="s">
        <v>23</v>
      </c>
      <c r="P4256">
        <v>0</v>
      </c>
      <c r="Q4256" s="1">
        <v>5923.5</v>
      </c>
      <c r="R4256" t="s">
        <v>22</v>
      </c>
      <c r="S4256">
        <v>5923.5</v>
      </c>
      <c r="T4256" t="str">
        <f t="shared" si="66"/>
        <v>ok</v>
      </c>
    </row>
    <row r="4257" spans="1:20" hidden="1">
      <c r="A4257">
        <v>1965722</v>
      </c>
      <c r="B4257" t="s">
        <v>3607</v>
      </c>
      <c r="D4257">
        <v>1000</v>
      </c>
      <c r="E4257" t="s">
        <v>18</v>
      </c>
      <c r="F4257">
        <v>800</v>
      </c>
      <c r="G4257" t="s">
        <v>19</v>
      </c>
      <c r="H4257" t="s">
        <v>0</v>
      </c>
      <c r="I4257">
        <v>201610</v>
      </c>
      <c r="J4257" t="s">
        <v>34</v>
      </c>
      <c r="K4257" t="s">
        <v>12013</v>
      </c>
      <c r="L4257" t="s">
        <v>19890</v>
      </c>
      <c r="M4257">
        <v>26</v>
      </c>
      <c r="N4257">
        <v>1323</v>
      </c>
      <c r="O4257" t="s">
        <v>23</v>
      </c>
      <c r="P4257">
        <v>0</v>
      </c>
      <c r="Q4257" s="1">
        <v>-6163.41</v>
      </c>
      <c r="R4257" t="s">
        <v>22</v>
      </c>
      <c r="S4257">
        <v>-6163.41</v>
      </c>
      <c r="T4257" t="str">
        <f t="shared" si="66"/>
        <v>ok</v>
      </c>
    </row>
    <row r="4258" spans="1:20" hidden="1">
      <c r="A4258">
        <v>1965722</v>
      </c>
      <c r="B4258" t="s">
        <v>3607</v>
      </c>
      <c r="D4258">
        <v>1000</v>
      </c>
      <c r="E4258" t="s">
        <v>18</v>
      </c>
      <c r="F4258">
        <v>800</v>
      </c>
      <c r="G4258" t="s">
        <v>19</v>
      </c>
      <c r="H4258" t="s">
        <v>0</v>
      </c>
      <c r="I4258">
        <v>201611</v>
      </c>
      <c r="J4258" t="s">
        <v>35</v>
      </c>
      <c r="K4258" t="s">
        <v>12014</v>
      </c>
      <c r="L4258" t="s">
        <v>19891</v>
      </c>
      <c r="M4258">
        <v>26</v>
      </c>
      <c r="N4258">
        <v>1323</v>
      </c>
      <c r="O4258" t="s">
        <v>23</v>
      </c>
      <c r="P4258">
        <v>0</v>
      </c>
      <c r="Q4258" s="1">
        <v>-6163.41</v>
      </c>
      <c r="R4258" t="s">
        <v>22</v>
      </c>
      <c r="S4258">
        <v>-6163.41</v>
      </c>
      <c r="T4258" t="str">
        <f t="shared" si="66"/>
        <v>ok</v>
      </c>
    </row>
    <row r="4259" spans="1:20" hidden="1">
      <c r="A4259">
        <v>1965722</v>
      </c>
      <c r="B4259" t="s">
        <v>3607</v>
      </c>
      <c r="D4259">
        <v>1000</v>
      </c>
      <c r="E4259" t="s">
        <v>18</v>
      </c>
      <c r="F4259">
        <v>1100</v>
      </c>
      <c r="G4259" t="s">
        <v>161</v>
      </c>
      <c r="H4259" t="s">
        <v>0</v>
      </c>
      <c r="I4259">
        <v>201610</v>
      </c>
      <c r="J4259" t="s">
        <v>34</v>
      </c>
      <c r="K4259" t="s">
        <v>12013</v>
      </c>
      <c r="L4259" t="s">
        <v>19892</v>
      </c>
      <c r="M4259">
        <v>26</v>
      </c>
      <c r="N4259">
        <v>1323</v>
      </c>
      <c r="O4259" t="s">
        <v>23</v>
      </c>
      <c r="P4259">
        <v>0</v>
      </c>
      <c r="Q4259" s="1">
        <v>6163.41</v>
      </c>
      <c r="R4259" t="s">
        <v>22</v>
      </c>
      <c r="S4259">
        <v>6163.41</v>
      </c>
      <c r="T4259" t="str">
        <f t="shared" si="66"/>
        <v>ok</v>
      </c>
    </row>
    <row r="4260" spans="1:20" hidden="1">
      <c r="A4260">
        <v>1965722</v>
      </c>
      <c r="B4260" t="s">
        <v>3607</v>
      </c>
      <c r="D4260">
        <v>1000</v>
      </c>
      <c r="E4260" t="s">
        <v>18</v>
      </c>
      <c r="F4260">
        <v>1100</v>
      </c>
      <c r="G4260" t="s">
        <v>161</v>
      </c>
      <c r="H4260" t="s">
        <v>0</v>
      </c>
      <c r="I4260">
        <v>201611</v>
      </c>
      <c r="J4260" t="s">
        <v>35</v>
      </c>
      <c r="K4260" t="s">
        <v>12014</v>
      </c>
      <c r="L4260" t="s">
        <v>19893</v>
      </c>
      <c r="M4260">
        <v>26</v>
      </c>
      <c r="N4260">
        <v>1323</v>
      </c>
      <c r="O4260" t="s">
        <v>23</v>
      </c>
      <c r="P4260">
        <v>0</v>
      </c>
      <c r="Q4260" s="1">
        <v>6163.41</v>
      </c>
      <c r="R4260" t="s">
        <v>22</v>
      </c>
      <c r="S4260">
        <v>6163.41</v>
      </c>
      <c r="T4260" t="str">
        <f t="shared" si="66"/>
        <v>ok</v>
      </c>
    </row>
    <row r="4261" spans="1:20" hidden="1">
      <c r="A4261">
        <v>1965722</v>
      </c>
      <c r="B4261" t="s">
        <v>3607</v>
      </c>
      <c r="D4261">
        <v>1000</v>
      </c>
      <c r="E4261" t="s">
        <v>18</v>
      </c>
      <c r="F4261">
        <v>1100</v>
      </c>
      <c r="G4261" t="s">
        <v>161</v>
      </c>
      <c r="H4261" t="s">
        <v>0</v>
      </c>
      <c r="I4261">
        <v>201612</v>
      </c>
      <c r="J4261" t="s">
        <v>20</v>
      </c>
      <c r="K4261" t="s">
        <v>12015</v>
      </c>
      <c r="L4261" t="s">
        <v>19894</v>
      </c>
      <c r="M4261">
        <v>26</v>
      </c>
      <c r="N4261">
        <v>1323</v>
      </c>
      <c r="O4261" t="s">
        <v>23</v>
      </c>
      <c r="P4261">
        <v>0</v>
      </c>
      <c r="Q4261" s="1">
        <v>6163.41</v>
      </c>
      <c r="R4261" t="s">
        <v>22</v>
      </c>
      <c r="S4261">
        <v>6163.41</v>
      </c>
      <c r="T4261" t="str">
        <f t="shared" si="66"/>
        <v>ok</v>
      </c>
    </row>
    <row r="4262" spans="1:20" hidden="1">
      <c r="A4262">
        <v>1965625</v>
      </c>
      <c r="B4262" t="s">
        <v>3606</v>
      </c>
      <c r="D4262">
        <v>1000</v>
      </c>
      <c r="E4262" t="s">
        <v>18</v>
      </c>
      <c r="F4262">
        <v>400</v>
      </c>
      <c r="G4262" t="s">
        <v>25</v>
      </c>
      <c r="H4262" t="s">
        <v>0</v>
      </c>
      <c r="I4262">
        <v>201612</v>
      </c>
      <c r="J4262" t="s">
        <v>20</v>
      </c>
      <c r="K4262" t="s">
        <v>12016</v>
      </c>
      <c r="L4262" t="s">
        <v>19895</v>
      </c>
      <c r="M4262">
        <v>26</v>
      </c>
      <c r="N4262">
        <v>1323</v>
      </c>
      <c r="O4262" t="s">
        <v>23</v>
      </c>
      <c r="P4262">
        <v>0</v>
      </c>
      <c r="Q4262" s="1">
        <v>8273.98</v>
      </c>
      <c r="R4262" t="s">
        <v>22</v>
      </c>
      <c r="S4262">
        <v>8273.98</v>
      </c>
      <c r="T4262" t="str">
        <f t="shared" si="66"/>
        <v>ok</v>
      </c>
    </row>
    <row r="4263" spans="1:20" hidden="1">
      <c r="A4263">
        <v>1965528</v>
      </c>
      <c r="B4263" t="s">
        <v>3605</v>
      </c>
      <c r="D4263">
        <v>1000</v>
      </c>
      <c r="E4263" t="s">
        <v>18</v>
      </c>
      <c r="F4263">
        <v>500</v>
      </c>
      <c r="G4263" t="s">
        <v>42</v>
      </c>
      <c r="H4263" t="s">
        <v>0</v>
      </c>
      <c r="I4263">
        <v>201612</v>
      </c>
      <c r="J4263" t="s">
        <v>20</v>
      </c>
      <c r="K4263" t="s">
        <v>12017</v>
      </c>
      <c r="L4263" t="s">
        <v>19896</v>
      </c>
      <c r="M4263">
        <v>26</v>
      </c>
      <c r="N4263">
        <v>1323</v>
      </c>
      <c r="O4263" t="s">
        <v>23</v>
      </c>
      <c r="P4263">
        <v>0</v>
      </c>
      <c r="Q4263" s="1">
        <v>6711.98</v>
      </c>
      <c r="R4263" t="s">
        <v>22</v>
      </c>
      <c r="S4263">
        <v>6711.98</v>
      </c>
      <c r="T4263" t="str">
        <f t="shared" si="66"/>
        <v>ok</v>
      </c>
    </row>
    <row r="4264" spans="1:20" hidden="1">
      <c r="A4264">
        <v>1965200</v>
      </c>
      <c r="B4264" t="s">
        <v>3604</v>
      </c>
      <c r="D4264">
        <v>1000</v>
      </c>
      <c r="E4264" t="s">
        <v>18</v>
      </c>
      <c r="F4264">
        <v>100</v>
      </c>
      <c r="G4264" t="s">
        <v>31</v>
      </c>
      <c r="H4264" t="s">
        <v>0</v>
      </c>
      <c r="I4264">
        <v>201612</v>
      </c>
      <c r="J4264" t="s">
        <v>20</v>
      </c>
      <c r="K4264" t="s">
        <v>12018</v>
      </c>
      <c r="L4264" t="s">
        <v>19897</v>
      </c>
      <c r="M4264">
        <v>26</v>
      </c>
      <c r="N4264">
        <v>1323</v>
      </c>
      <c r="O4264" t="s">
        <v>23</v>
      </c>
      <c r="P4264">
        <v>0</v>
      </c>
      <c r="Q4264" s="1">
        <v>6391.22</v>
      </c>
      <c r="R4264" t="s">
        <v>22</v>
      </c>
      <c r="S4264">
        <v>6391.22</v>
      </c>
      <c r="T4264" t="str">
        <f t="shared" si="66"/>
        <v>ok</v>
      </c>
    </row>
    <row r="4265" spans="1:20" hidden="1">
      <c r="A4265">
        <v>1964921</v>
      </c>
      <c r="B4265" t="s">
        <v>3603</v>
      </c>
      <c r="D4265">
        <v>1000</v>
      </c>
      <c r="E4265" t="s">
        <v>18</v>
      </c>
      <c r="F4265">
        <v>1000</v>
      </c>
      <c r="G4265" t="s">
        <v>40</v>
      </c>
      <c r="H4265" t="s">
        <v>0</v>
      </c>
      <c r="I4265">
        <v>201612</v>
      </c>
      <c r="J4265" t="s">
        <v>20</v>
      </c>
      <c r="K4265" t="s">
        <v>12019</v>
      </c>
      <c r="L4265" t="s">
        <v>19898</v>
      </c>
      <c r="M4265">
        <v>26</v>
      </c>
      <c r="N4265">
        <v>1323</v>
      </c>
      <c r="O4265" t="s">
        <v>23</v>
      </c>
      <c r="P4265">
        <v>0</v>
      </c>
      <c r="Q4265" s="1">
        <v>7167.38</v>
      </c>
      <c r="R4265" t="s">
        <v>22</v>
      </c>
      <c r="S4265">
        <v>7167.38</v>
      </c>
      <c r="T4265" t="str">
        <f t="shared" si="66"/>
        <v>ok</v>
      </c>
    </row>
    <row r="4266" spans="1:20" hidden="1">
      <c r="A4266">
        <v>1964824</v>
      </c>
      <c r="B4266" t="s">
        <v>3602</v>
      </c>
      <c r="D4266">
        <v>1000</v>
      </c>
      <c r="E4266" t="s">
        <v>18</v>
      </c>
      <c r="F4266">
        <v>9000</v>
      </c>
      <c r="G4266" t="s">
        <v>38</v>
      </c>
      <c r="H4266" t="s">
        <v>0</v>
      </c>
      <c r="I4266">
        <v>201612</v>
      </c>
      <c r="J4266" t="s">
        <v>20</v>
      </c>
      <c r="K4266" t="s">
        <v>12020</v>
      </c>
      <c r="L4266" t="s">
        <v>19899</v>
      </c>
      <c r="M4266">
        <v>26</v>
      </c>
      <c r="N4266">
        <v>1323</v>
      </c>
      <c r="O4266" t="s">
        <v>23</v>
      </c>
      <c r="P4266">
        <v>0</v>
      </c>
      <c r="Q4266" s="1">
        <v>7673.16</v>
      </c>
      <c r="R4266" t="s">
        <v>22</v>
      </c>
      <c r="S4266">
        <v>7673.16</v>
      </c>
      <c r="T4266" t="str">
        <f t="shared" si="66"/>
        <v>ok</v>
      </c>
    </row>
    <row r="4267" spans="1:20" hidden="1">
      <c r="A4267">
        <v>1964727</v>
      </c>
      <c r="B4267" t="s">
        <v>3601</v>
      </c>
      <c r="D4267">
        <v>1000</v>
      </c>
      <c r="E4267" t="s">
        <v>18</v>
      </c>
      <c r="F4267">
        <v>100</v>
      </c>
      <c r="G4267" t="s">
        <v>31</v>
      </c>
      <c r="H4267" t="s">
        <v>0</v>
      </c>
      <c r="I4267">
        <v>201612</v>
      </c>
      <c r="J4267" t="s">
        <v>20</v>
      </c>
      <c r="K4267" t="s">
        <v>12021</v>
      </c>
      <c r="L4267" t="s">
        <v>19900</v>
      </c>
      <c r="M4267">
        <v>26</v>
      </c>
      <c r="N4267">
        <v>1323</v>
      </c>
      <c r="O4267" t="s">
        <v>23</v>
      </c>
      <c r="P4267">
        <v>0</v>
      </c>
      <c r="Q4267" s="1">
        <v>6478.34</v>
      </c>
      <c r="R4267" t="s">
        <v>22</v>
      </c>
      <c r="S4267">
        <v>6478.34</v>
      </c>
      <c r="T4267" t="str">
        <f t="shared" si="66"/>
        <v>ok</v>
      </c>
    </row>
    <row r="4268" spans="1:20" hidden="1">
      <c r="A4268">
        <v>1964533</v>
      </c>
      <c r="B4268" t="s">
        <v>3600</v>
      </c>
      <c r="D4268">
        <v>1000</v>
      </c>
      <c r="E4268" t="s">
        <v>18</v>
      </c>
      <c r="F4268">
        <v>9000</v>
      </c>
      <c r="G4268" t="s">
        <v>38</v>
      </c>
      <c r="H4268" t="s">
        <v>0</v>
      </c>
      <c r="I4268">
        <v>201612</v>
      </c>
      <c r="J4268" t="s">
        <v>20</v>
      </c>
      <c r="K4268" t="s">
        <v>12022</v>
      </c>
      <c r="L4268" t="s">
        <v>19901</v>
      </c>
      <c r="M4268">
        <v>26</v>
      </c>
      <c r="N4268">
        <v>1323</v>
      </c>
      <c r="O4268" t="s">
        <v>23</v>
      </c>
      <c r="P4268">
        <v>0</v>
      </c>
      <c r="Q4268" s="1">
        <v>7109.08</v>
      </c>
      <c r="R4268" t="s">
        <v>22</v>
      </c>
      <c r="S4268">
        <v>7109.08</v>
      </c>
      <c r="T4268" t="str">
        <f t="shared" si="66"/>
        <v>ok</v>
      </c>
    </row>
    <row r="4269" spans="1:20" hidden="1">
      <c r="A4269">
        <v>1964436</v>
      </c>
      <c r="B4269" t="s">
        <v>3599</v>
      </c>
      <c r="D4269">
        <v>1000</v>
      </c>
      <c r="E4269" t="s">
        <v>18</v>
      </c>
      <c r="F4269">
        <v>9000</v>
      </c>
      <c r="G4269" t="s">
        <v>38</v>
      </c>
      <c r="H4269" t="s">
        <v>0</v>
      </c>
      <c r="I4269">
        <v>201612</v>
      </c>
      <c r="J4269" t="s">
        <v>20</v>
      </c>
      <c r="K4269" t="s">
        <v>12023</v>
      </c>
      <c r="L4269" t="s">
        <v>19902</v>
      </c>
      <c r="M4269">
        <v>26</v>
      </c>
      <c r="N4269">
        <v>1323</v>
      </c>
      <c r="O4269" t="s">
        <v>23</v>
      </c>
      <c r="P4269">
        <v>0</v>
      </c>
      <c r="Q4269" s="1">
        <v>8066.63</v>
      </c>
      <c r="R4269" t="s">
        <v>22</v>
      </c>
      <c r="S4269">
        <v>8066.63</v>
      </c>
      <c r="T4269" t="str">
        <f t="shared" si="66"/>
        <v>ok</v>
      </c>
    </row>
    <row r="4270" spans="1:20" hidden="1">
      <c r="A4270">
        <v>1964302</v>
      </c>
      <c r="B4270" t="s">
        <v>3598</v>
      </c>
      <c r="D4270">
        <v>1000</v>
      </c>
      <c r="E4270" t="s">
        <v>18</v>
      </c>
      <c r="F4270">
        <v>500</v>
      </c>
      <c r="G4270" t="s">
        <v>42</v>
      </c>
      <c r="H4270" t="s">
        <v>0</v>
      </c>
      <c r="I4270">
        <v>201612</v>
      </c>
      <c r="J4270" t="s">
        <v>20</v>
      </c>
      <c r="K4270" t="s">
        <v>12024</v>
      </c>
      <c r="L4270" t="s">
        <v>19903</v>
      </c>
      <c r="M4270">
        <v>26</v>
      </c>
      <c r="N4270">
        <v>1323</v>
      </c>
      <c r="O4270" t="s">
        <v>23</v>
      </c>
      <c r="P4270">
        <v>0</v>
      </c>
      <c r="Q4270" s="1">
        <v>8001.29</v>
      </c>
      <c r="R4270" t="s">
        <v>22</v>
      </c>
      <c r="S4270">
        <v>8001.29</v>
      </c>
      <c r="T4270" t="str">
        <f t="shared" si="66"/>
        <v>ok</v>
      </c>
    </row>
    <row r="4271" spans="1:20" hidden="1">
      <c r="A4271">
        <v>1964205</v>
      </c>
      <c r="B4271" t="s">
        <v>3597</v>
      </c>
      <c r="D4271">
        <v>1000</v>
      </c>
      <c r="E4271" t="s">
        <v>18</v>
      </c>
      <c r="F4271">
        <v>9000</v>
      </c>
      <c r="G4271" t="s">
        <v>38</v>
      </c>
      <c r="H4271" t="s">
        <v>0</v>
      </c>
      <c r="I4271">
        <v>201612</v>
      </c>
      <c r="J4271" t="s">
        <v>20</v>
      </c>
      <c r="K4271" t="s">
        <v>12025</v>
      </c>
      <c r="L4271" t="s">
        <v>19904</v>
      </c>
      <c r="M4271">
        <v>26</v>
      </c>
      <c r="N4271">
        <v>1323</v>
      </c>
      <c r="O4271" t="s">
        <v>23</v>
      </c>
      <c r="P4271">
        <v>0</v>
      </c>
      <c r="Q4271" s="1">
        <v>7109.08</v>
      </c>
      <c r="R4271" t="s">
        <v>22</v>
      </c>
      <c r="S4271">
        <v>7109.08</v>
      </c>
      <c r="T4271" t="str">
        <f t="shared" si="66"/>
        <v>ok</v>
      </c>
    </row>
    <row r="4272" spans="1:20" hidden="1">
      <c r="A4272">
        <v>1964108</v>
      </c>
      <c r="B4272" t="s">
        <v>3596</v>
      </c>
      <c r="D4272">
        <v>1000</v>
      </c>
      <c r="E4272" t="s">
        <v>18</v>
      </c>
      <c r="F4272">
        <v>1100</v>
      </c>
      <c r="G4272" t="s">
        <v>161</v>
      </c>
      <c r="H4272" t="s">
        <v>0</v>
      </c>
      <c r="I4272">
        <v>201612</v>
      </c>
      <c r="J4272" t="s">
        <v>20</v>
      </c>
      <c r="K4272" t="s">
        <v>12026</v>
      </c>
      <c r="L4272" t="s">
        <v>19905</v>
      </c>
      <c r="M4272">
        <v>26</v>
      </c>
      <c r="N4272">
        <v>1323</v>
      </c>
      <c r="O4272" t="s">
        <v>23</v>
      </c>
      <c r="P4272">
        <v>0</v>
      </c>
      <c r="Q4272" s="1">
        <v>6039.55</v>
      </c>
      <c r="R4272" t="s">
        <v>22</v>
      </c>
      <c r="S4272">
        <v>6039.55</v>
      </c>
      <c r="T4272" t="str">
        <f t="shared" si="66"/>
        <v>ok</v>
      </c>
    </row>
    <row r="4273" spans="1:20" hidden="1">
      <c r="A4273">
        <v>1963926</v>
      </c>
      <c r="B4273" t="s">
        <v>3595</v>
      </c>
      <c r="D4273">
        <v>1000</v>
      </c>
      <c r="E4273" t="s">
        <v>18</v>
      </c>
      <c r="F4273">
        <v>1000</v>
      </c>
      <c r="G4273" t="s">
        <v>40</v>
      </c>
      <c r="H4273" t="s">
        <v>0</v>
      </c>
      <c r="I4273">
        <v>201612</v>
      </c>
      <c r="J4273" t="s">
        <v>20</v>
      </c>
      <c r="K4273" t="s">
        <v>12027</v>
      </c>
      <c r="L4273" t="s">
        <v>19906</v>
      </c>
      <c r="M4273">
        <v>26</v>
      </c>
      <c r="N4273">
        <v>1323</v>
      </c>
      <c r="O4273" t="s">
        <v>23</v>
      </c>
      <c r="P4273">
        <v>0</v>
      </c>
      <c r="Q4273" s="1">
        <v>6940.23</v>
      </c>
      <c r="R4273" t="s">
        <v>22</v>
      </c>
      <c r="S4273">
        <v>6940.23</v>
      </c>
      <c r="T4273" t="str">
        <f t="shared" si="66"/>
        <v>ok</v>
      </c>
    </row>
    <row r="4274" spans="1:20" hidden="1">
      <c r="A4274">
        <v>1963829</v>
      </c>
      <c r="B4274" t="s">
        <v>3594</v>
      </c>
      <c r="D4274">
        <v>1000</v>
      </c>
      <c r="E4274" t="s">
        <v>18</v>
      </c>
      <c r="F4274">
        <v>1000</v>
      </c>
      <c r="G4274" t="s">
        <v>40</v>
      </c>
      <c r="H4274" t="s">
        <v>0</v>
      </c>
      <c r="I4274">
        <v>201612</v>
      </c>
      <c r="J4274" t="s">
        <v>20</v>
      </c>
      <c r="K4274" t="s">
        <v>12028</v>
      </c>
      <c r="L4274" t="s">
        <v>19907</v>
      </c>
      <c r="M4274">
        <v>26</v>
      </c>
      <c r="N4274">
        <v>1323</v>
      </c>
      <c r="O4274" t="s">
        <v>23</v>
      </c>
      <c r="P4274">
        <v>0</v>
      </c>
      <c r="Q4274" s="1">
        <v>6415.09</v>
      </c>
      <c r="R4274" t="s">
        <v>22</v>
      </c>
      <c r="S4274">
        <v>6415.09</v>
      </c>
      <c r="T4274" t="str">
        <f t="shared" si="66"/>
        <v>ok</v>
      </c>
    </row>
    <row r="4275" spans="1:20" hidden="1">
      <c r="A4275">
        <v>1963732</v>
      </c>
      <c r="B4275" t="s">
        <v>3593</v>
      </c>
      <c r="D4275">
        <v>1000</v>
      </c>
      <c r="E4275" t="s">
        <v>18</v>
      </c>
      <c r="F4275">
        <v>300</v>
      </c>
      <c r="G4275" t="s">
        <v>55</v>
      </c>
      <c r="H4275" t="s">
        <v>0</v>
      </c>
      <c r="I4275">
        <v>201612</v>
      </c>
      <c r="J4275" t="s">
        <v>20</v>
      </c>
      <c r="K4275" t="s">
        <v>12029</v>
      </c>
      <c r="L4275" t="s">
        <v>19908</v>
      </c>
      <c r="M4275">
        <v>26</v>
      </c>
      <c r="N4275">
        <v>1323</v>
      </c>
      <c r="O4275" t="s">
        <v>23</v>
      </c>
      <c r="P4275">
        <v>0</v>
      </c>
      <c r="Q4275" s="1">
        <v>6608.91</v>
      </c>
      <c r="R4275" t="s">
        <v>22</v>
      </c>
      <c r="S4275">
        <v>6608.91</v>
      </c>
      <c r="T4275" t="str">
        <f t="shared" si="66"/>
        <v>ok</v>
      </c>
    </row>
    <row r="4276" spans="1:20" hidden="1">
      <c r="A4276">
        <v>1963635</v>
      </c>
      <c r="B4276" t="s">
        <v>3592</v>
      </c>
      <c r="D4276">
        <v>1000</v>
      </c>
      <c r="E4276" t="s">
        <v>18</v>
      </c>
      <c r="F4276">
        <v>1700</v>
      </c>
      <c r="G4276" t="s">
        <v>73</v>
      </c>
      <c r="H4276" t="s">
        <v>0</v>
      </c>
      <c r="I4276">
        <v>201612</v>
      </c>
      <c r="J4276" t="s">
        <v>20</v>
      </c>
      <c r="K4276" t="s">
        <v>12030</v>
      </c>
      <c r="L4276" t="s">
        <v>19909</v>
      </c>
      <c r="M4276">
        <v>26</v>
      </c>
      <c r="N4276">
        <v>1323</v>
      </c>
      <c r="O4276" t="s">
        <v>23</v>
      </c>
      <c r="P4276">
        <v>0</v>
      </c>
      <c r="Q4276" s="1">
        <v>6191.57</v>
      </c>
      <c r="R4276" t="s">
        <v>22</v>
      </c>
      <c r="S4276">
        <v>6191.57</v>
      </c>
      <c r="T4276" t="str">
        <f t="shared" si="66"/>
        <v>ok</v>
      </c>
    </row>
    <row r="4277" spans="1:20" hidden="1">
      <c r="A4277">
        <v>1963501</v>
      </c>
      <c r="B4277" t="s">
        <v>3591</v>
      </c>
      <c r="D4277">
        <v>1000</v>
      </c>
      <c r="E4277" t="s">
        <v>18</v>
      </c>
      <c r="F4277">
        <v>400</v>
      </c>
      <c r="G4277" t="s">
        <v>25</v>
      </c>
      <c r="H4277" t="s">
        <v>0</v>
      </c>
      <c r="I4277">
        <v>201612</v>
      </c>
      <c r="J4277" t="s">
        <v>20</v>
      </c>
      <c r="K4277" t="s">
        <v>12031</v>
      </c>
      <c r="L4277" t="s">
        <v>19910</v>
      </c>
      <c r="M4277">
        <v>26</v>
      </c>
      <c r="N4277">
        <v>1323</v>
      </c>
      <c r="O4277" t="s">
        <v>23</v>
      </c>
      <c r="P4277">
        <v>0</v>
      </c>
      <c r="Q4277" s="1">
        <v>7513.99</v>
      </c>
      <c r="R4277" t="s">
        <v>22</v>
      </c>
      <c r="S4277">
        <v>7513.99</v>
      </c>
      <c r="T4277" t="str">
        <f t="shared" si="66"/>
        <v>ok</v>
      </c>
    </row>
    <row r="4278" spans="1:20">
      <c r="A4278">
        <v>1963404</v>
      </c>
      <c r="B4278" t="s">
        <v>3590</v>
      </c>
      <c r="D4278">
        <v>1000</v>
      </c>
      <c r="E4278" t="s">
        <v>18</v>
      </c>
      <c r="F4278">
        <v>1100</v>
      </c>
      <c r="G4278" t="s">
        <v>161</v>
      </c>
      <c r="H4278" t="s">
        <v>0</v>
      </c>
      <c r="I4278">
        <v>201612</v>
      </c>
      <c r="J4278" t="s">
        <v>20</v>
      </c>
      <c r="K4278" t="s">
        <v>12032</v>
      </c>
      <c r="L4278" t="s">
        <v>19911</v>
      </c>
      <c r="M4278">
        <v>26</v>
      </c>
      <c r="N4278">
        <v>1323</v>
      </c>
      <c r="O4278" t="s">
        <v>23</v>
      </c>
      <c r="P4278">
        <v>0</v>
      </c>
      <c r="Q4278" s="1">
        <v>2576.75</v>
      </c>
      <c r="R4278" t="s">
        <v>22</v>
      </c>
      <c r="S4278" t="e">
        <v>#N/A</v>
      </c>
      <c r="T4278" t="e">
        <f t="shared" si="66"/>
        <v>#N/A</v>
      </c>
    </row>
    <row r="4279" spans="1:20" hidden="1">
      <c r="A4279">
        <v>1963210</v>
      </c>
      <c r="B4279" t="s">
        <v>3589</v>
      </c>
      <c r="D4279">
        <v>1000</v>
      </c>
      <c r="E4279" t="s">
        <v>18</v>
      </c>
      <c r="F4279">
        <v>700</v>
      </c>
      <c r="G4279" t="s">
        <v>45</v>
      </c>
      <c r="H4279" t="s">
        <v>0</v>
      </c>
      <c r="I4279">
        <v>201612</v>
      </c>
      <c r="J4279" t="s">
        <v>20</v>
      </c>
      <c r="K4279" t="s">
        <v>12033</v>
      </c>
      <c r="L4279" t="s">
        <v>19912</v>
      </c>
      <c r="M4279">
        <v>26</v>
      </c>
      <c r="N4279">
        <v>1323</v>
      </c>
      <c r="O4279" t="s">
        <v>23</v>
      </c>
      <c r="P4279">
        <v>0</v>
      </c>
      <c r="Q4279" s="1">
        <v>7109.3</v>
      </c>
      <c r="R4279" t="s">
        <v>22</v>
      </c>
      <c r="S4279">
        <v>7109.3</v>
      </c>
      <c r="T4279" t="str">
        <f t="shared" si="66"/>
        <v>ok</v>
      </c>
    </row>
    <row r="4280" spans="1:20" hidden="1">
      <c r="A4280">
        <v>1962931</v>
      </c>
      <c r="B4280" t="s">
        <v>3588</v>
      </c>
      <c r="D4280">
        <v>1000</v>
      </c>
      <c r="E4280" t="s">
        <v>18</v>
      </c>
      <c r="F4280">
        <v>800</v>
      </c>
      <c r="G4280" t="s">
        <v>19</v>
      </c>
      <c r="H4280" t="s">
        <v>0</v>
      </c>
      <c r="I4280">
        <v>201612</v>
      </c>
      <c r="J4280" t="s">
        <v>20</v>
      </c>
      <c r="K4280" t="s">
        <v>12034</v>
      </c>
      <c r="L4280" t="s">
        <v>19913</v>
      </c>
      <c r="M4280">
        <v>26</v>
      </c>
      <c r="N4280">
        <v>1323</v>
      </c>
      <c r="O4280" t="s">
        <v>23</v>
      </c>
      <c r="P4280">
        <v>0</v>
      </c>
      <c r="Q4280" s="1">
        <v>6794.15</v>
      </c>
      <c r="R4280" t="s">
        <v>22</v>
      </c>
      <c r="S4280">
        <v>6794.15</v>
      </c>
      <c r="T4280" t="str">
        <f t="shared" si="66"/>
        <v>ok</v>
      </c>
    </row>
    <row r="4281" spans="1:20" hidden="1">
      <c r="A4281">
        <v>1962834</v>
      </c>
      <c r="B4281" t="s">
        <v>3587</v>
      </c>
      <c r="D4281">
        <v>1000</v>
      </c>
      <c r="E4281" t="s">
        <v>18</v>
      </c>
      <c r="F4281">
        <v>1800</v>
      </c>
      <c r="G4281" t="s">
        <v>50</v>
      </c>
      <c r="H4281" t="s">
        <v>0</v>
      </c>
      <c r="I4281">
        <v>201612</v>
      </c>
      <c r="J4281" t="s">
        <v>20</v>
      </c>
      <c r="K4281" t="s">
        <v>12035</v>
      </c>
      <c r="L4281" t="s">
        <v>19914</v>
      </c>
      <c r="M4281">
        <v>26</v>
      </c>
      <c r="N4281">
        <v>1323</v>
      </c>
      <c r="O4281" t="s">
        <v>23</v>
      </c>
      <c r="P4281">
        <v>0</v>
      </c>
      <c r="Q4281" s="1">
        <v>6309.93</v>
      </c>
      <c r="R4281" t="s">
        <v>22</v>
      </c>
      <c r="S4281">
        <v>6309.93</v>
      </c>
      <c r="T4281" t="str">
        <f t="shared" si="66"/>
        <v>ok</v>
      </c>
    </row>
    <row r="4282" spans="1:20" hidden="1">
      <c r="A4282">
        <v>1962700</v>
      </c>
      <c r="B4282" t="s">
        <v>3586</v>
      </c>
      <c r="D4282">
        <v>1000</v>
      </c>
      <c r="E4282" t="s">
        <v>18</v>
      </c>
      <c r="F4282">
        <v>9000</v>
      </c>
      <c r="G4282" t="s">
        <v>38</v>
      </c>
      <c r="H4282" t="s">
        <v>0</v>
      </c>
      <c r="I4282">
        <v>201612</v>
      </c>
      <c r="J4282" t="s">
        <v>20</v>
      </c>
      <c r="K4282" t="s">
        <v>12036</v>
      </c>
      <c r="L4282" t="s">
        <v>19915</v>
      </c>
      <c r="M4282">
        <v>26</v>
      </c>
      <c r="N4282">
        <v>1323</v>
      </c>
      <c r="O4282" t="s">
        <v>23</v>
      </c>
      <c r="P4282">
        <v>0</v>
      </c>
      <c r="Q4282" s="1">
        <v>9725.65</v>
      </c>
      <c r="R4282" t="s">
        <v>22</v>
      </c>
      <c r="S4282">
        <v>9725.65</v>
      </c>
      <c r="T4282" t="str">
        <f t="shared" si="66"/>
        <v>ok</v>
      </c>
    </row>
    <row r="4283" spans="1:20" hidden="1">
      <c r="A4283">
        <v>1962603</v>
      </c>
      <c r="B4283" t="s">
        <v>3585</v>
      </c>
      <c r="D4283">
        <v>1000</v>
      </c>
      <c r="E4283" t="s">
        <v>18</v>
      </c>
      <c r="F4283">
        <v>1500</v>
      </c>
      <c r="G4283" t="s">
        <v>101</v>
      </c>
      <c r="H4283" t="s">
        <v>0</v>
      </c>
      <c r="I4283">
        <v>201612</v>
      </c>
      <c r="J4283" t="s">
        <v>20</v>
      </c>
      <c r="K4283" t="s">
        <v>12037</v>
      </c>
      <c r="L4283" t="s">
        <v>19916</v>
      </c>
      <c r="M4283">
        <v>26</v>
      </c>
      <c r="N4283">
        <v>1323</v>
      </c>
      <c r="O4283" t="s">
        <v>23</v>
      </c>
      <c r="P4283">
        <v>0</v>
      </c>
      <c r="Q4283" s="1">
        <v>6508.15</v>
      </c>
      <c r="R4283" t="s">
        <v>22</v>
      </c>
      <c r="S4283">
        <v>6508.15</v>
      </c>
      <c r="T4283" t="str">
        <f t="shared" si="66"/>
        <v>ok</v>
      </c>
    </row>
    <row r="4284" spans="1:20" hidden="1">
      <c r="A4284">
        <v>1962118</v>
      </c>
      <c r="B4284" t="s">
        <v>3584</v>
      </c>
      <c r="D4284">
        <v>1000</v>
      </c>
      <c r="E4284" t="s">
        <v>18</v>
      </c>
      <c r="F4284">
        <v>1200</v>
      </c>
      <c r="G4284" t="s">
        <v>61</v>
      </c>
      <c r="H4284" t="s">
        <v>0</v>
      </c>
      <c r="I4284">
        <v>201612</v>
      </c>
      <c r="J4284" t="s">
        <v>20</v>
      </c>
      <c r="K4284" t="s">
        <v>12038</v>
      </c>
      <c r="L4284" t="s">
        <v>19917</v>
      </c>
      <c r="M4284">
        <v>26</v>
      </c>
      <c r="N4284">
        <v>1323</v>
      </c>
      <c r="O4284" t="s">
        <v>23</v>
      </c>
      <c r="P4284">
        <v>0</v>
      </c>
      <c r="Q4284" s="1">
        <v>9904.2900000000009</v>
      </c>
      <c r="R4284" t="s">
        <v>22</v>
      </c>
      <c r="S4284">
        <v>9904.2900000000009</v>
      </c>
      <c r="T4284" t="str">
        <f t="shared" si="66"/>
        <v>ok</v>
      </c>
    </row>
    <row r="4285" spans="1:20" hidden="1">
      <c r="A4285">
        <v>1962021</v>
      </c>
      <c r="B4285" t="s">
        <v>3583</v>
      </c>
      <c r="D4285">
        <v>1000</v>
      </c>
      <c r="E4285" t="s">
        <v>18</v>
      </c>
      <c r="F4285">
        <v>200</v>
      </c>
      <c r="G4285" t="s">
        <v>36</v>
      </c>
      <c r="H4285" t="s">
        <v>0</v>
      </c>
      <c r="I4285">
        <v>201612</v>
      </c>
      <c r="J4285" t="s">
        <v>20</v>
      </c>
      <c r="K4285" t="s">
        <v>12039</v>
      </c>
      <c r="L4285" t="s">
        <v>19918</v>
      </c>
      <c r="M4285">
        <v>26</v>
      </c>
      <c r="N4285">
        <v>1323</v>
      </c>
      <c r="O4285" t="s">
        <v>23</v>
      </c>
      <c r="P4285">
        <v>0</v>
      </c>
      <c r="Q4285" s="1">
        <v>6508.15</v>
      </c>
      <c r="R4285" t="s">
        <v>22</v>
      </c>
      <c r="S4285">
        <v>6508.15</v>
      </c>
      <c r="T4285" t="str">
        <f t="shared" si="66"/>
        <v>ok</v>
      </c>
    </row>
    <row r="4286" spans="1:20" hidden="1">
      <c r="A4286">
        <v>1961936</v>
      </c>
      <c r="B4286" t="s">
        <v>3582</v>
      </c>
      <c r="D4286">
        <v>1000</v>
      </c>
      <c r="E4286" t="s">
        <v>18</v>
      </c>
      <c r="F4286">
        <v>1200</v>
      </c>
      <c r="G4286" t="s">
        <v>61</v>
      </c>
      <c r="H4286" t="s">
        <v>0</v>
      </c>
      <c r="I4286">
        <v>201612</v>
      </c>
      <c r="J4286" t="s">
        <v>20</v>
      </c>
      <c r="K4286" t="s">
        <v>12040</v>
      </c>
      <c r="L4286" t="s">
        <v>19919</v>
      </c>
      <c r="M4286">
        <v>26</v>
      </c>
      <c r="N4286">
        <v>1323</v>
      </c>
      <c r="O4286" t="s">
        <v>23</v>
      </c>
      <c r="P4286">
        <v>0</v>
      </c>
      <c r="Q4286" s="1">
        <v>6738.6</v>
      </c>
      <c r="R4286" t="s">
        <v>22</v>
      </c>
      <c r="S4286">
        <v>6738.6</v>
      </c>
      <c r="T4286" t="str">
        <f t="shared" si="66"/>
        <v>ok</v>
      </c>
    </row>
    <row r="4287" spans="1:20" hidden="1">
      <c r="A4287">
        <v>1961802</v>
      </c>
      <c r="B4287" t="s">
        <v>3581</v>
      </c>
      <c r="D4287">
        <v>1000</v>
      </c>
      <c r="E4287" t="s">
        <v>18</v>
      </c>
      <c r="F4287">
        <v>9000</v>
      </c>
      <c r="G4287" t="s">
        <v>38</v>
      </c>
      <c r="H4287" t="s">
        <v>0</v>
      </c>
      <c r="I4287">
        <v>201612</v>
      </c>
      <c r="J4287" t="s">
        <v>20</v>
      </c>
      <c r="K4287" t="s">
        <v>12041</v>
      </c>
      <c r="L4287" t="s">
        <v>19920</v>
      </c>
      <c r="M4287">
        <v>26</v>
      </c>
      <c r="N4287">
        <v>1323</v>
      </c>
      <c r="O4287" t="s">
        <v>23</v>
      </c>
      <c r="P4287">
        <v>0</v>
      </c>
      <c r="Q4287" s="1">
        <v>7050.12</v>
      </c>
      <c r="R4287" t="s">
        <v>22</v>
      </c>
      <c r="S4287">
        <v>7050.12</v>
      </c>
      <c r="T4287" t="str">
        <f t="shared" si="66"/>
        <v>ok</v>
      </c>
    </row>
    <row r="4288" spans="1:20" hidden="1">
      <c r="A4288">
        <v>1961511</v>
      </c>
      <c r="B4288" t="s">
        <v>3580</v>
      </c>
      <c r="D4288">
        <v>1000</v>
      </c>
      <c r="E4288" t="s">
        <v>18</v>
      </c>
      <c r="F4288">
        <v>9000</v>
      </c>
      <c r="G4288" t="s">
        <v>38</v>
      </c>
      <c r="H4288" t="s">
        <v>0</v>
      </c>
      <c r="I4288">
        <v>201612</v>
      </c>
      <c r="J4288" t="s">
        <v>20</v>
      </c>
      <c r="K4288" t="s">
        <v>12042</v>
      </c>
      <c r="L4288" t="s">
        <v>19921</v>
      </c>
      <c r="M4288">
        <v>26</v>
      </c>
      <c r="N4288">
        <v>1323</v>
      </c>
      <c r="O4288" t="s">
        <v>23</v>
      </c>
      <c r="P4288">
        <v>0</v>
      </c>
      <c r="Q4288" s="1">
        <v>8212.49</v>
      </c>
      <c r="R4288" t="s">
        <v>22</v>
      </c>
      <c r="S4288">
        <v>8212.49</v>
      </c>
      <c r="T4288" t="str">
        <f t="shared" si="66"/>
        <v>ok</v>
      </c>
    </row>
    <row r="4289" spans="1:20" hidden="1">
      <c r="A4289">
        <v>1961414</v>
      </c>
      <c r="B4289" t="s">
        <v>3579</v>
      </c>
      <c r="D4289">
        <v>1000</v>
      </c>
      <c r="E4289" t="s">
        <v>18</v>
      </c>
      <c r="F4289">
        <v>100</v>
      </c>
      <c r="G4289" t="s">
        <v>31</v>
      </c>
      <c r="H4289" t="s">
        <v>0</v>
      </c>
      <c r="I4289">
        <v>201612</v>
      </c>
      <c r="J4289" t="s">
        <v>20</v>
      </c>
      <c r="K4289" t="s">
        <v>12043</v>
      </c>
      <c r="L4289" t="s">
        <v>19922</v>
      </c>
      <c r="M4289">
        <v>26</v>
      </c>
      <c r="N4289">
        <v>1323</v>
      </c>
      <c r="O4289" t="s">
        <v>23</v>
      </c>
      <c r="P4289">
        <v>0</v>
      </c>
      <c r="Q4289" s="1">
        <v>8642.26</v>
      </c>
      <c r="R4289" t="s">
        <v>22</v>
      </c>
      <c r="S4289">
        <v>8642.26</v>
      </c>
      <c r="T4289" t="str">
        <f t="shared" si="66"/>
        <v>ok</v>
      </c>
    </row>
    <row r="4290" spans="1:20" hidden="1">
      <c r="A4290">
        <v>1961317</v>
      </c>
      <c r="B4290" t="s">
        <v>3578</v>
      </c>
      <c r="D4290">
        <v>1000</v>
      </c>
      <c r="E4290" t="s">
        <v>18</v>
      </c>
      <c r="F4290">
        <v>200</v>
      </c>
      <c r="G4290" t="s">
        <v>36</v>
      </c>
      <c r="H4290" t="s">
        <v>0</v>
      </c>
      <c r="I4290">
        <v>201612</v>
      </c>
      <c r="J4290" t="s">
        <v>20</v>
      </c>
      <c r="K4290" t="s">
        <v>12044</v>
      </c>
      <c r="L4290" t="s">
        <v>19923</v>
      </c>
      <c r="M4290">
        <v>26</v>
      </c>
      <c r="N4290">
        <v>1323</v>
      </c>
      <c r="O4290" t="s">
        <v>23</v>
      </c>
      <c r="P4290">
        <v>0</v>
      </c>
      <c r="Q4290" s="1">
        <v>7170.79</v>
      </c>
      <c r="R4290" t="s">
        <v>22</v>
      </c>
      <c r="S4290">
        <v>7170.79</v>
      </c>
      <c r="T4290" t="str">
        <f t="shared" si="66"/>
        <v>ok</v>
      </c>
    </row>
    <row r="4291" spans="1:20">
      <c r="A4291">
        <v>1961220</v>
      </c>
      <c r="B4291" t="s">
        <v>3577</v>
      </c>
      <c r="D4291">
        <v>1000</v>
      </c>
      <c r="E4291" t="s">
        <v>18</v>
      </c>
      <c r="F4291">
        <v>900</v>
      </c>
      <c r="G4291" t="s">
        <v>52</v>
      </c>
      <c r="H4291" t="s">
        <v>0</v>
      </c>
      <c r="I4291">
        <v>201612</v>
      </c>
      <c r="J4291" t="s">
        <v>20</v>
      </c>
      <c r="K4291" t="s">
        <v>12045</v>
      </c>
      <c r="L4291" t="s">
        <v>19924</v>
      </c>
      <c r="M4291">
        <v>26</v>
      </c>
      <c r="N4291">
        <v>1323</v>
      </c>
      <c r="O4291" t="s">
        <v>23</v>
      </c>
      <c r="P4291">
        <v>0</v>
      </c>
      <c r="Q4291" s="1">
        <v>1456.4</v>
      </c>
      <c r="R4291" t="s">
        <v>22</v>
      </c>
      <c r="S4291" t="e">
        <v>#N/A</v>
      </c>
      <c r="T4291" t="e">
        <f t="shared" si="66"/>
        <v>#N/A</v>
      </c>
    </row>
    <row r="4292" spans="1:20" hidden="1">
      <c r="A4292">
        <v>1960904</v>
      </c>
      <c r="B4292" t="s">
        <v>3576</v>
      </c>
      <c r="D4292">
        <v>1000</v>
      </c>
      <c r="E4292" t="s">
        <v>18</v>
      </c>
      <c r="F4292">
        <v>600</v>
      </c>
      <c r="G4292" t="s">
        <v>47</v>
      </c>
      <c r="H4292" t="s">
        <v>0</v>
      </c>
      <c r="I4292">
        <v>201612</v>
      </c>
      <c r="J4292" t="s">
        <v>20</v>
      </c>
      <c r="K4292" t="s">
        <v>12046</v>
      </c>
      <c r="L4292" t="s">
        <v>19925</v>
      </c>
      <c r="M4292">
        <v>26</v>
      </c>
      <c r="N4292">
        <v>1323</v>
      </c>
      <c r="O4292" t="s">
        <v>23</v>
      </c>
      <c r="P4292">
        <v>0</v>
      </c>
      <c r="Q4292" s="1">
        <v>9264.9699999999993</v>
      </c>
      <c r="R4292" t="s">
        <v>22</v>
      </c>
      <c r="S4292">
        <v>9264.9699999999993</v>
      </c>
      <c r="T4292" t="str">
        <f t="shared" ref="T4292:T4355" si="67">IF(Q4292=S4292,"ok","error")</f>
        <v>ok</v>
      </c>
    </row>
    <row r="4293" spans="1:20" hidden="1">
      <c r="A4293">
        <v>1960710</v>
      </c>
      <c r="B4293" t="s">
        <v>3575</v>
      </c>
      <c r="D4293">
        <v>1000</v>
      </c>
      <c r="E4293" t="s">
        <v>18</v>
      </c>
      <c r="F4293">
        <v>100</v>
      </c>
      <c r="G4293" t="s">
        <v>31</v>
      </c>
      <c r="H4293" t="s">
        <v>0</v>
      </c>
      <c r="I4293">
        <v>201612</v>
      </c>
      <c r="J4293" t="s">
        <v>20</v>
      </c>
      <c r="K4293" t="s">
        <v>12047</v>
      </c>
      <c r="L4293" t="s">
        <v>19926</v>
      </c>
      <c r="M4293">
        <v>26</v>
      </c>
      <c r="N4293">
        <v>1323</v>
      </c>
      <c r="O4293" t="s">
        <v>23</v>
      </c>
      <c r="P4293">
        <v>0</v>
      </c>
      <c r="Q4293" s="1">
        <v>5755.31</v>
      </c>
      <c r="R4293" t="s">
        <v>22</v>
      </c>
      <c r="S4293">
        <v>5755.31</v>
      </c>
      <c r="T4293" t="str">
        <f t="shared" si="67"/>
        <v>ok</v>
      </c>
    </row>
    <row r="4294" spans="1:20" hidden="1">
      <c r="A4294">
        <v>1960516</v>
      </c>
      <c r="B4294" t="s">
        <v>3574</v>
      </c>
      <c r="D4294">
        <v>1000</v>
      </c>
      <c r="E4294" t="s">
        <v>18</v>
      </c>
      <c r="F4294">
        <v>200</v>
      </c>
      <c r="G4294" t="s">
        <v>36</v>
      </c>
      <c r="H4294" t="s">
        <v>0</v>
      </c>
      <c r="I4294">
        <v>201612</v>
      </c>
      <c r="J4294" t="s">
        <v>20</v>
      </c>
      <c r="K4294" t="s">
        <v>12048</v>
      </c>
      <c r="L4294" t="s">
        <v>19927</v>
      </c>
      <c r="M4294">
        <v>26</v>
      </c>
      <c r="N4294">
        <v>1323</v>
      </c>
      <c r="O4294" t="s">
        <v>23</v>
      </c>
      <c r="P4294">
        <v>0</v>
      </c>
      <c r="Q4294" s="1">
        <v>8312.3700000000008</v>
      </c>
      <c r="R4294" t="s">
        <v>22</v>
      </c>
      <c r="S4294">
        <v>8312.3700000000008</v>
      </c>
      <c r="T4294" t="str">
        <f t="shared" si="67"/>
        <v>ok</v>
      </c>
    </row>
    <row r="4295" spans="1:20" hidden="1">
      <c r="A4295">
        <v>1960419</v>
      </c>
      <c r="B4295" t="s">
        <v>3573</v>
      </c>
      <c r="D4295">
        <v>1000</v>
      </c>
      <c r="E4295" t="s">
        <v>18</v>
      </c>
      <c r="F4295">
        <v>9000</v>
      </c>
      <c r="G4295" t="s">
        <v>38</v>
      </c>
      <c r="H4295" t="s">
        <v>0</v>
      </c>
      <c r="I4295">
        <v>201612</v>
      </c>
      <c r="J4295" t="s">
        <v>20</v>
      </c>
      <c r="K4295" t="s">
        <v>12049</v>
      </c>
      <c r="L4295" t="s">
        <v>19928</v>
      </c>
      <c r="M4295">
        <v>26</v>
      </c>
      <c r="N4295">
        <v>1323</v>
      </c>
      <c r="O4295" t="s">
        <v>23</v>
      </c>
      <c r="P4295">
        <v>0</v>
      </c>
      <c r="Q4295" s="1">
        <v>7585.6</v>
      </c>
      <c r="R4295" t="s">
        <v>22</v>
      </c>
      <c r="S4295">
        <v>7585.6</v>
      </c>
      <c r="T4295" t="str">
        <f t="shared" si="67"/>
        <v>ok</v>
      </c>
    </row>
    <row r="4296" spans="1:20" hidden="1">
      <c r="A4296">
        <v>1960322</v>
      </c>
      <c r="B4296" t="s">
        <v>3572</v>
      </c>
      <c r="D4296">
        <v>1000</v>
      </c>
      <c r="E4296" t="s">
        <v>18</v>
      </c>
      <c r="F4296">
        <v>1000</v>
      </c>
      <c r="G4296" t="s">
        <v>40</v>
      </c>
      <c r="H4296" t="s">
        <v>0</v>
      </c>
      <c r="I4296">
        <v>201612</v>
      </c>
      <c r="J4296" t="s">
        <v>20</v>
      </c>
      <c r="K4296" t="s">
        <v>12050</v>
      </c>
      <c r="L4296" t="s">
        <v>19929</v>
      </c>
      <c r="M4296">
        <v>26</v>
      </c>
      <c r="N4296">
        <v>1323</v>
      </c>
      <c r="O4296" t="s">
        <v>23</v>
      </c>
      <c r="P4296">
        <v>0</v>
      </c>
      <c r="Q4296" s="1">
        <v>5005.55</v>
      </c>
      <c r="R4296" t="s">
        <v>22</v>
      </c>
      <c r="S4296">
        <v>5005.55</v>
      </c>
      <c r="T4296" t="str">
        <f t="shared" si="67"/>
        <v>ok</v>
      </c>
    </row>
    <row r="4297" spans="1:20" hidden="1">
      <c r="A4297">
        <v>1960128</v>
      </c>
      <c r="B4297" t="s">
        <v>3571</v>
      </c>
      <c r="D4297">
        <v>1000</v>
      </c>
      <c r="E4297" t="s">
        <v>18</v>
      </c>
      <c r="F4297">
        <v>400</v>
      </c>
      <c r="G4297" t="s">
        <v>25</v>
      </c>
      <c r="H4297" t="s">
        <v>0</v>
      </c>
      <c r="I4297">
        <v>201612</v>
      </c>
      <c r="J4297" t="s">
        <v>20</v>
      </c>
      <c r="K4297" t="s">
        <v>12051</v>
      </c>
      <c r="L4297" t="s">
        <v>19930</v>
      </c>
      <c r="M4297">
        <v>26</v>
      </c>
      <c r="N4297">
        <v>1323</v>
      </c>
      <c r="O4297" t="s">
        <v>23</v>
      </c>
      <c r="P4297">
        <v>0</v>
      </c>
      <c r="Q4297" s="1">
        <v>10649.32</v>
      </c>
      <c r="R4297" t="s">
        <v>22</v>
      </c>
      <c r="S4297">
        <v>10649.32</v>
      </c>
      <c r="T4297" t="str">
        <f t="shared" si="67"/>
        <v>ok</v>
      </c>
    </row>
    <row r="4298" spans="1:20" hidden="1">
      <c r="A4298">
        <v>1960031</v>
      </c>
      <c r="B4298" t="s">
        <v>3570</v>
      </c>
      <c r="D4298">
        <v>1000</v>
      </c>
      <c r="E4298" t="s">
        <v>18</v>
      </c>
      <c r="F4298">
        <v>100</v>
      </c>
      <c r="G4298" t="s">
        <v>31</v>
      </c>
      <c r="H4298" t="s">
        <v>0</v>
      </c>
      <c r="I4298">
        <v>201612</v>
      </c>
      <c r="J4298" t="s">
        <v>20</v>
      </c>
      <c r="K4298" t="s">
        <v>12052</v>
      </c>
      <c r="L4298" t="s">
        <v>19931</v>
      </c>
      <c r="M4298">
        <v>26</v>
      </c>
      <c r="N4298">
        <v>1323</v>
      </c>
      <c r="O4298" t="s">
        <v>23</v>
      </c>
      <c r="P4298">
        <v>0</v>
      </c>
      <c r="Q4298" s="1">
        <v>7467.02</v>
      </c>
      <c r="R4298" t="s">
        <v>22</v>
      </c>
      <c r="S4298">
        <v>7467.02</v>
      </c>
      <c r="T4298" t="str">
        <f t="shared" si="67"/>
        <v>ok</v>
      </c>
    </row>
    <row r="4299" spans="1:20" hidden="1">
      <c r="A4299">
        <v>1959903</v>
      </c>
      <c r="B4299" t="s">
        <v>3569</v>
      </c>
      <c r="D4299">
        <v>1000</v>
      </c>
      <c r="E4299" t="s">
        <v>18</v>
      </c>
      <c r="F4299">
        <v>100</v>
      </c>
      <c r="G4299" t="s">
        <v>31</v>
      </c>
      <c r="H4299" t="s">
        <v>0</v>
      </c>
      <c r="I4299">
        <v>201612</v>
      </c>
      <c r="J4299" t="s">
        <v>20</v>
      </c>
      <c r="K4299" t="s">
        <v>12053</v>
      </c>
      <c r="L4299" t="s">
        <v>19932</v>
      </c>
      <c r="M4299">
        <v>26</v>
      </c>
      <c r="N4299">
        <v>1323</v>
      </c>
      <c r="O4299" t="s">
        <v>23</v>
      </c>
      <c r="P4299">
        <v>0</v>
      </c>
      <c r="Q4299" s="1">
        <v>7399.26</v>
      </c>
      <c r="R4299" t="s">
        <v>22</v>
      </c>
      <c r="S4299">
        <v>7399.26</v>
      </c>
      <c r="T4299" t="str">
        <f t="shared" si="67"/>
        <v>ok</v>
      </c>
    </row>
    <row r="4300" spans="1:20" hidden="1">
      <c r="A4300">
        <v>1959806</v>
      </c>
      <c r="B4300" t="s">
        <v>3568</v>
      </c>
      <c r="D4300">
        <v>1000</v>
      </c>
      <c r="E4300" t="s">
        <v>18</v>
      </c>
      <c r="F4300">
        <v>100</v>
      </c>
      <c r="G4300" t="s">
        <v>31</v>
      </c>
      <c r="H4300" t="s">
        <v>0</v>
      </c>
      <c r="I4300">
        <v>201612</v>
      </c>
      <c r="J4300" t="s">
        <v>20</v>
      </c>
      <c r="K4300" t="s">
        <v>12054</v>
      </c>
      <c r="L4300" t="s">
        <v>19933</v>
      </c>
      <c r="M4300">
        <v>26</v>
      </c>
      <c r="N4300">
        <v>1323</v>
      </c>
      <c r="O4300" t="s">
        <v>23</v>
      </c>
      <c r="P4300">
        <v>0</v>
      </c>
      <c r="Q4300" s="1">
        <v>7224.58</v>
      </c>
      <c r="R4300" t="s">
        <v>22</v>
      </c>
      <c r="S4300">
        <v>7224.58</v>
      </c>
      <c r="T4300" t="str">
        <f t="shared" si="67"/>
        <v>ok</v>
      </c>
    </row>
    <row r="4301" spans="1:20" hidden="1">
      <c r="A4301">
        <v>1959709</v>
      </c>
      <c r="B4301" t="s">
        <v>3567</v>
      </c>
      <c r="D4301">
        <v>1000</v>
      </c>
      <c r="E4301" t="s">
        <v>18</v>
      </c>
      <c r="F4301">
        <v>500</v>
      </c>
      <c r="G4301" t="s">
        <v>42</v>
      </c>
      <c r="H4301" t="s">
        <v>0</v>
      </c>
      <c r="I4301">
        <v>201612</v>
      </c>
      <c r="J4301" t="s">
        <v>20</v>
      </c>
      <c r="K4301" t="s">
        <v>12055</v>
      </c>
      <c r="L4301" t="s">
        <v>19934</v>
      </c>
      <c r="M4301">
        <v>26</v>
      </c>
      <c r="N4301">
        <v>1323</v>
      </c>
      <c r="O4301" t="s">
        <v>23</v>
      </c>
      <c r="P4301">
        <v>0</v>
      </c>
      <c r="Q4301" s="1">
        <v>7610.9</v>
      </c>
      <c r="R4301" t="s">
        <v>22</v>
      </c>
      <c r="S4301">
        <v>7610.9</v>
      </c>
      <c r="T4301" t="str">
        <f t="shared" si="67"/>
        <v>ok</v>
      </c>
    </row>
    <row r="4302" spans="1:20" hidden="1">
      <c r="A4302">
        <v>1959612</v>
      </c>
      <c r="B4302" t="s">
        <v>3566</v>
      </c>
      <c r="D4302">
        <v>1000</v>
      </c>
      <c r="E4302" t="s">
        <v>18</v>
      </c>
      <c r="F4302">
        <v>1000</v>
      </c>
      <c r="G4302" t="s">
        <v>40</v>
      </c>
      <c r="H4302" t="s">
        <v>0</v>
      </c>
      <c r="I4302">
        <v>201612</v>
      </c>
      <c r="J4302" t="s">
        <v>20</v>
      </c>
      <c r="K4302" t="s">
        <v>12056</v>
      </c>
      <c r="L4302" t="s">
        <v>19935</v>
      </c>
      <c r="M4302">
        <v>26</v>
      </c>
      <c r="N4302">
        <v>1323</v>
      </c>
      <c r="O4302" t="s">
        <v>23</v>
      </c>
      <c r="P4302">
        <v>0</v>
      </c>
      <c r="Q4302" s="1">
        <v>5024.03</v>
      </c>
      <c r="R4302" t="s">
        <v>22</v>
      </c>
      <c r="S4302">
        <v>5024.03</v>
      </c>
      <c r="T4302" t="str">
        <f t="shared" si="67"/>
        <v>ok</v>
      </c>
    </row>
    <row r="4303" spans="1:20" hidden="1">
      <c r="A4303">
        <v>1959418</v>
      </c>
      <c r="B4303" t="s">
        <v>3565</v>
      </c>
      <c r="D4303">
        <v>1000</v>
      </c>
      <c r="E4303" t="s">
        <v>18</v>
      </c>
      <c r="F4303">
        <v>1000</v>
      </c>
      <c r="G4303" t="s">
        <v>40</v>
      </c>
      <c r="H4303" t="s">
        <v>0</v>
      </c>
      <c r="I4303">
        <v>201612</v>
      </c>
      <c r="J4303" t="s">
        <v>20</v>
      </c>
      <c r="K4303" t="s">
        <v>12057</v>
      </c>
      <c r="L4303" t="s">
        <v>19936</v>
      </c>
      <c r="M4303">
        <v>26</v>
      </c>
      <c r="N4303">
        <v>1323</v>
      </c>
      <c r="O4303" t="s">
        <v>23</v>
      </c>
      <c r="P4303">
        <v>0</v>
      </c>
      <c r="Q4303" s="1">
        <v>5270.54</v>
      </c>
      <c r="R4303" t="s">
        <v>22</v>
      </c>
      <c r="S4303">
        <v>5270.54</v>
      </c>
      <c r="T4303" t="str">
        <f t="shared" si="67"/>
        <v>ok</v>
      </c>
    </row>
    <row r="4304" spans="1:20" hidden="1">
      <c r="A4304">
        <v>1959321</v>
      </c>
      <c r="B4304" t="s">
        <v>3564</v>
      </c>
      <c r="D4304">
        <v>1000</v>
      </c>
      <c r="E4304" t="s">
        <v>18</v>
      </c>
      <c r="F4304">
        <v>1000</v>
      </c>
      <c r="G4304" t="s">
        <v>40</v>
      </c>
      <c r="H4304" t="s">
        <v>0</v>
      </c>
      <c r="I4304">
        <v>201612</v>
      </c>
      <c r="J4304" t="s">
        <v>20</v>
      </c>
      <c r="K4304" t="s">
        <v>12058</v>
      </c>
      <c r="L4304" t="s">
        <v>19937</v>
      </c>
      <c r="M4304">
        <v>26</v>
      </c>
      <c r="N4304">
        <v>1323</v>
      </c>
      <c r="O4304" t="s">
        <v>23</v>
      </c>
      <c r="P4304">
        <v>0</v>
      </c>
      <c r="Q4304" s="1">
        <v>6501</v>
      </c>
      <c r="R4304" t="s">
        <v>22</v>
      </c>
      <c r="S4304">
        <v>6501</v>
      </c>
      <c r="T4304" t="str">
        <f t="shared" si="67"/>
        <v>ok</v>
      </c>
    </row>
    <row r="4305" spans="1:20">
      <c r="A4305">
        <v>1959224</v>
      </c>
      <c r="B4305" t="s">
        <v>3563</v>
      </c>
      <c r="D4305">
        <v>1000</v>
      </c>
      <c r="E4305" t="s">
        <v>18</v>
      </c>
      <c r="F4305">
        <v>1000</v>
      </c>
      <c r="G4305" t="s">
        <v>40</v>
      </c>
      <c r="H4305" t="s">
        <v>0</v>
      </c>
      <c r="I4305">
        <v>201612</v>
      </c>
      <c r="J4305" t="s">
        <v>20</v>
      </c>
      <c r="K4305" t="s">
        <v>12059</v>
      </c>
      <c r="L4305" t="s">
        <v>19938</v>
      </c>
      <c r="M4305">
        <v>26</v>
      </c>
      <c r="N4305">
        <v>1323</v>
      </c>
      <c r="O4305" t="s">
        <v>23</v>
      </c>
      <c r="P4305">
        <v>0</v>
      </c>
      <c r="Q4305" s="1">
        <v>1549.9</v>
      </c>
      <c r="R4305" t="s">
        <v>22</v>
      </c>
      <c r="S4305" t="e">
        <v>#N/A</v>
      </c>
      <c r="T4305" t="e">
        <f t="shared" si="67"/>
        <v>#N/A</v>
      </c>
    </row>
    <row r="4306" spans="1:20" hidden="1">
      <c r="A4306">
        <v>1959127</v>
      </c>
      <c r="B4306" t="s">
        <v>3562</v>
      </c>
      <c r="D4306">
        <v>1000</v>
      </c>
      <c r="E4306" t="s">
        <v>18</v>
      </c>
      <c r="F4306">
        <v>1000</v>
      </c>
      <c r="G4306" t="s">
        <v>40</v>
      </c>
      <c r="H4306" t="s">
        <v>0</v>
      </c>
      <c r="I4306">
        <v>201612</v>
      </c>
      <c r="J4306" t="s">
        <v>20</v>
      </c>
      <c r="K4306" t="s">
        <v>12060</v>
      </c>
      <c r="L4306" t="s">
        <v>19939</v>
      </c>
      <c r="M4306">
        <v>26</v>
      </c>
      <c r="N4306">
        <v>1323</v>
      </c>
      <c r="O4306" t="s">
        <v>23</v>
      </c>
      <c r="P4306">
        <v>0</v>
      </c>
      <c r="Q4306" s="1">
        <v>8118.88</v>
      </c>
      <c r="R4306" t="s">
        <v>22</v>
      </c>
      <c r="S4306">
        <v>8118.88</v>
      </c>
      <c r="T4306" t="str">
        <f t="shared" si="67"/>
        <v>ok</v>
      </c>
    </row>
    <row r="4307" spans="1:20" hidden="1">
      <c r="A4307">
        <v>1959030</v>
      </c>
      <c r="B4307" t="s">
        <v>3561</v>
      </c>
      <c r="D4307">
        <v>1000</v>
      </c>
      <c r="E4307" t="s">
        <v>18</v>
      </c>
      <c r="F4307">
        <v>1000</v>
      </c>
      <c r="G4307" t="s">
        <v>40</v>
      </c>
      <c r="H4307" t="s">
        <v>0</v>
      </c>
      <c r="I4307">
        <v>201612</v>
      </c>
      <c r="J4307" t="s">
        <v>20</v>
      </c>
      <c r="K4307" t="s">
        <v>12061</v>
      </c>
      <c r="L4307" t="s">
        <v>19940</v>
      </c>
      <c r="M4307">
        <v>26</v>
      </c>
      <c r="N4307">
        <v>1323</v>
      </c>
      <c r="O4307" t="s">
        <v>23</v>
      </c>
      <c r="P4307">
        <v>0</v>
      </c>
      <c r="Q4307" s="1">
        <v>7261.87</v>
      </c>
      <c r="R4307" t="s">
        <v>22</v>
      </c>
      <c r="S4307">
        <v>7261.87</v>
      </c>
      <c r="T4307" t="str">
        <f t="shared" si="67"/>
        <v>ok</v>
      </c>
    </row>
    <row r="4308" spans="1:20">
      <c r="A4308">
        <v>1958908</v>
      </c>
      <c r="B4308" t="s">
        <v>3560</v>
      </c>
      <c r="D4308">
        <v>1000</v>
      </c>
      <c r="E4308" t="s">
        <v>18</v>
      </c>
      <c r="F4308">
        <v>1000</v>
      </c>
      <c r="G4308" t="s">
        <v>40</v>
      </c>
      <c r="H4308" t="s">
        <v>0</v>
      </c>
      <c r="I4308">
        <v>201612</v>
      </c>
      <c r="J4308" t="s">
        <v>20</v>
      </c>
      <c r="K4308" t="s">
        <v>12062</v>
      </c>
      <c r="L4308" t="s">
        <v>19941</v>
      </c>
      <c r="M4308">
        <v>26</v>
      </c>
      <c r="N4308">
        <v>1323</v>
      </c>
      <c r="O4308" t="s">
        <v>23</v>
      </c>
      <c r="P4308">
        <v>0</v>
      </c>
      <c r="Q4308" s="1">
        <v>1679.7</v>
      </c>
      <c r="R4308" t="s">
        <v>22</v>
      </c>
      <c r="S4308" t="e">
        <v>#N/A</v>
      </c>
      <c r="T4308" t="e">
        <f t="shared" si="67"/>
        <v>#N/A</v>
      </c>
    </row>
    <row r="4309" spans="1:20" hidden="1">
      <c r="A4309">
        <v>1958617</v>
      </c>
      <c r="B4309" t="s">
        <v>3559</v>
      </c>
      <c r="D4309">
        <v>1000</v>
      </c>
      <c r="E4309" t="s">
        <v>18</v>
      </c>
      <c r="F4309">
        <v>1000</v>
      </c>
      <c r="G4309" t="s">
        <v>40</v>
      </c>
      <c r="H4309" t="s">
        <v>0</v>
      </c>
      <c r="I4309">
        <v>201612</v>
      </c>
      <c r="J4309" t="s">
        <v>20</v>
      </c>
      <c r="K4309" t="s">
        <v>12063</v>
      </c>
      <c r="L4309" t="s">
        <v>19942</v>
      </c>
      <c r="M4309">
        <v>26</v>
      </c>
      <c r="N4309">
        <v>1323</v>
      </c>
      <c r="O4309" t="s">
        <v>23</v>
      </c>
      <c r="P4309">
        <v>0</v>
      </c>
      <c r="Q4309" s="1">
        <v>5874.11</v>
      </c>
      <c r="R4309" t="s">
        <v>22</v>
      </c>
      <c r="S4309">
        <v>5874.11</v>
      </c>
      <c r="T4309" t="str">
        <f t="shared" si="67"/>
        <v>ok</v>
      </c>
    </row>
    <row r="4310" spans="1:20" hidden="1">
      <c r="A4310">
        <v>1958520</v>
      </c>
      <c r="B4310" t="s">
        <v>3558</v>
      </c>
      <c r="D4310">
        <v>1000</v>
      </c>
      <c r="E4310" t="s">
        <v>18</v>
      </c>
      <c r="F4310">
        <v>500</v>
      </c>
      <c r="G4310" t="s">
        <v>42</v>
      </c>
      <c r="H4310" t="s">
        <v>0</v>
      </c>
      <c r="I4310">
        <v>201612</v>
      </c>
      <c r="J4310" t="s">
        <v>20</v>
      </c>
      <c r="K4310" t="s">
        <v>12064</v>
      </c>
      <c r="L4310" t="s">
        <v>19943</v>
      </c>
      <c r="M4310">
        <v>26</v>
      </c>
      <c r="N4310">
        <v>1323</v>
      </c>
      <c r="O4310" t="s">
        <v>23</v>
      </c>
      <c r="P4310">
        <v>0</v>
      </c>
      <c r="Q4310" s="1">
        <v>5031.84</v>
      </c>
      <c r="R4310" t="s">
        <v>22</v>
      </c>
      <c r="S4310">
        <v>5031.84</v>
      </c>
      <c r="T4310" t="str">
        <f t="shared" si="67"/>
        <v>ok</v>
      </c>
    </row>
    <row r="4311" spans="1:20" hidden="1">
      <c r="A4311">
        <v>1958326</v>
      </c>
      <c r="B4311" t="s">
        <v>3557</v>
      </c>
      <c r="D4311">
        <v>1000</v>
      </c>
      <c r="E4311" t="s">
        <v>18</v>
      </c>
      <c r="F4311">
        <v>300</v>
      </c>
      <c r="G4311" t="s">
        <v>55</v>
      </c>
      <c r="H4311" t="s">
        <v>0</v>
      </c>
      <c r="I4311">
        <v>201612</v>
      </c>
      <c r="J4311" t="s">
        <v>20</v>
      </c>
      <c r="K4311" t="s">
        <v>12065</v>
      </c>
      <c r="L4311" t="s">
        <v>19944</v>
      </c>
      <c r="M4311">
        <v>26</v>
      </c>
      <c r="N4311">
        <v>1323</v>
      </c>
      <c r="O4311" t="s">
        <v>23</v>
      </c>
      <c r="P4311">
        <v>0</v>
      </c>
      <c r="Q4311" s="1">
        <v>5486.58</v>
      </c>
      <c r="R4311" t="s">
        <v>22</v>
      </c>
      <c r="S4311">
        <v>5486.58</v>
      </c>
      <c r="T4311" t="str">
        <f t="shared" si="67"/>
        <v>ok</v>
      </c>
    </row>
    <row r="4312" spans="1:20" hidden="1">
      <c r="A4312">
        <v>1958229</v>
      </c>
      <c r="B4312" t="s">
        <v>3556</v>
      </c>
      <c r="D4312">
        <v>1000</v>
      </c>
      <c r="E4312" t="s">
        <v>18</v>
      </c>
      <c r="F4312">
        <v>300</v>
      </c>
      <c r="G4312" t="s">
        <v>55</v>
      </c>
      <c r="H4312" t="s">
        <v>0</v>
      </c>
      <c r="I4312">
        <v>201612</v>
      </c>
      <c r="J4312" t="s">
        <v>20</v>
      </c>
      <c r="K4312" t="s">
        <v>12066</v>
      </c>
      <c r="L4312" t="s">
        <v>19945</v>
      </c>
      <c r="M4312">
        <v>26</v>
      </c>
      <c r="N4312">
        <v>1323</v>
      </c>
      <c r="O4312" t="s">
        <v>23</v>
      </c>
      <c r="P4312">
        <v>0</v>
      </c>
      <c r="Q4312" s="1">
        <v>7939.36</v>
      </c>
      <c r="R4312" t="s">
        <v>22</v>
      </c>
      <c r="S4312">
        <v>7939.36</v>
      </c>
      <c r="T4312" t="str">
        <f t="shared" si="67"/>
        <v>ok</v>
      </c>
    </row>
    <row r="4313" spans="1:20" hidden="1">
      <c r="A4313">
        <v>1957913</v>
      </c>
      <c r="B4313" t="s">
        <v>3555</v>
      </c>
      <c r="D4313">
        <v>1000</v>
      </c>
      <c r="E4313" t="s">
        <v>18</v>
      </c>
      <c r="F4313">
        <v>9000</v>
      </c>
      <c r="G4313" t="s">
        <v>38</v>
      </c>
      <c r="H4313" t="s">
        <v>0</v>
      </c>
      <c r="I4313">
        <v>201612</v>
      </c>
      <c r="J4313" t="s">
        <v>20</v>
      </c>
      <c r="K4313" t="s">
        <v>12067</v>
      </c>
      <c r="L4313" t="s">
        <v>19946</v>
      </c>
      <c r="M4313">
        <v>26</v>
      </c>
      <c r="N4313">
        <v>1323</v>
      </c>
      <c r="O4313" t="s">
        <v>23</v>
      </c>
      <c r="P4313">
        <v>0</v>
      </c>
      <c r="Q4313" s="1">
        <v>6257.57</v>
      </c>
      <c r="R4313" t="s">
        <v>22</v>
      </c>
      <c r="S4313">
        <v>6257.57</v>
      </c>
      <c r="T4313" t="str">
        <f t="shared" si="67"/>
        <v>ok</v>
      </c>
    </row>
    <row r="4314" spans="1:20" hidden="1">
      <c r="A4314">
        <v>1957719</v>
      </c>
      <c r="B4314" t="s">
        <v>3554</v>
      </c>
      <c r="D4314">
        <v>1000</v>
      </c>
      <c r="E4314" t="s">
        <v>18</v>
      </c>
      <c r="F4314">
        <v>1400</v>
      </c>
      <c r="G4314" t="s">
        <v>98</v>
      </c>
      <c r="H4314" t="s">
        <v>0</v>
      </c>
      <c r="I4314">
        <v>201612</v>
      </c>
      <c r="J4314" t="s">
        <v>20</v>
      </c>
      <c r="K4314" t="s">
        <v>12068</v>
      </c>
      <c r="L4314" t="s">
        <v>19947</v>
      </c>
      <c r="M4314">
        <v>26</v>
      </c>
      <c r="N4314">
        <v>1323</v>
      </c>
      <c r="O4314" t="s">
        <v>23</v>
      </c>
      <c r="P4314">
        <v>0</v>
      </c>
      <c r="Q4314" s="1">
        <v>9007.68</v>
      </c>
      <c r="R4314" t="s">
        <v>22</v>
      </c>
      <c r="S4314">
        <v>9007.68</v>
      </c>
      <c r="T4314" t="str">
        <f t="shared" si="67"/>
        <v>ok</v>
      </c>
    </row>
    <row r="4315" spans="1:20" hidden="1">
      <c r="A4315">
        <v>1957003</v>
      </c>
      <c r="B4315" t="s">
        <v>3553</v>
      </c>
      <c r="D4315">
        <v>1000</v>
      </c>
      <c r="E4315" t="s">
        <v>18</v>
      </c>
      <c r="F4315">
        <v>100</v>
      </c>
      <c r="G4315" t="s">
        <v>31</v>
      </c>
      <c r="H4315" t="s">
        <v>0</v>
      </c>
      <c r="I4315">
        <v>201612</v>
      </c>
      <c r="J4315" t="s">
        <v>20</v>
      </c>
      <c r="K4315" t="s">
        <v>12069</v>
      </c>
      <c r="L4315" t="s">
        <v>19948</v>
      </c>
      <c r="M4315">
        <v>26</v>
      </c>
      <c r="N4315">
        <v>1323</v>
      </c>
      <c r="O4315" t="s">
        <v>23</v>
      </c>
      <c r="P4315">
        <v>0</v>
      </c>
      <c r="Q4315" s="1">
        <v>6940.23</v>
      </c>
      <c r="R4315" t="s">
        <v>22</v>
      </c>
      <c r="S4315">
        <v>6940.23</v>
      </c>
      <c r="T4315" t="str">
        <f t="shared" si="67"/>
        <v>ok</v>
      </c>
    </row>
    <row r="4316" spans="1:20">
      <c r="A4316">
        <v>1956627</v>
      </c>
      <c r="B4316" t="s">
        <v>3552</v>
      </c>
      <c r="D4316">
        <v>1000</v>
      </c>
      <c r="E4316" t="s">
        <v>18</v>
      </c>
      <c r="F4316">
        <v>200</v>
      </c>
      <c r="G4316" t="s">
        <v>36</v>
      </c>
      <c r="H4316" t="s">
        <v>0</v>
      </c>
      <c r="I4316">
        <v>201612</v>
      </c>
      <c r="J4316" t="s">
        <v>20</v>
      </c>
      <c r="K4316" t="s">
        <v>12070</v>
      </c>
      <c r="L4316" t="s">
        <v>19949</v>
      </c>
      <c r="M4316">
        <v>26</v>
      </c>
      <c r="N4316">
        <v>1323</v>
      </c>
      <c r="O4316" t="s">
        <v>23</v>
      </c>
      <c r="P4316">
        <v>0</v>
      </c>
      <c r="Q4316" s="1">
        <v>2327.8200000000002</v>
      </c>
      <c r="R4316" t="s">
        <v>22</v>
      </c>
      <c r="S4316" t="e">
        <v>#N/A</v>
      </c>
      <c r="T4316" t="e">
        <f t="shared" si="67"/>
        <v>#N/A</v>
      </c>
    </row>
    <row r="4317" spans="1:20" hidden="1">
      <c r="A4317">
        <v>1956530</v>
      </c>
      <c r="B4317" t="s">
        <v>3551</v>
      </c>
      <c r="D4317">
        <v>1000</v>
      </c>
      <c r="E4317" t="s">
        <v>18</v>
      </c>
      <c r="F4317">
        <v>100</v>
      </c>
      <c r="G4317" t="s">
        <v>31</v>
      </c>
      <c r="H4317" t="s">
        <v>0</v>
      </c>
      <c r="I4317">
        <v>201612</v>
      </c>
      <c r="J4317" t="s">
        <v>20</v>
      </c>
      <c r="K4317" t="s">
        <v>12071</v>
      </c>
      <c r="L4317" t="s">
        <v>19950</v>
      </c>
      <c r="M4317">
        <v>26</v>
      </c>
      <c r="N4317">
        <v>1323</v>
      </c>
      <c r="O4317" t="s">
        <v>23</v>
      </c>
      <c r="P4317">
        <v>0</v>
      </c>
      <c r="Q4317" s="1">
        <v>7419.83</v>
      </c>
      <c r="R4317" t="s">
        <v>22</v>
      </c>
      <c r="S4317">
        <v>7419.83</v>
      </c>
      <c r="T4317" t="str">
        <f t="shared" si="67"/>
        <v>ok</v>
      </c>
    </row>
    <row r="4318" spans="1:20" hidden="1">
      <c r="A4318">
        <v>1956433</v>
      </c>
      <c r="B4318" t="s">
        <v>3550</v>
      </c>
      <c r="D4318">
        <v>1000</v>
      </c>
      <c r="E4318" t="s">
        <v>18</v>
      </c>
      <c r="F4318">
        <v>100</v>
      </c>
      <c r="G4318" t="s">
        <v>31</v>
      </c>
      <c r="H4318" t="s">
        <v>0</v>
      </c>
      <c r="I4318">
        <v>201612</v>
      </c>
      <c r="J4318" t="s">
        <v>20</v>
      </c>
      <c r="K4318" t="s">
        <v>12072</v>
      </c>
      <c r="L4318" t="s">
        <v>19951</v>
      </c>
      <c r="M4318">
        <v>26</v>
      </c>
      <c r="N4318">
        <v>1323</v>
      </c>
      <c r="O4318" t="s">
        <v>23</v>
      </c>
      <c r="P4318">
        <v>0</v>
      </c>
      <c r="Q4318" s="1">
        <v>5861.79</v>
      </c>
      <c r="R4318" t="s">
        <v>22</v>
      </c>
      <c r="S4318">
        <v>5861.79</v>
      </c>
      <c r="T4318" t="str">
        <f t="shared" si="67"/>
        <v>ok</v>
      </c>
    </row>
    <row r="4319" spans="1:20" hidden="1">
      <c r="A4319">
        <v>1956202</v>
      </c>
      <c r="B4319" t="s">
        <v>3549</v>
      </c>
      <c r="D4319">
        <v>1000</v>
      </c>
      <c r="E4319" t="s">
        <v>18</v>
      </c>
      <c r="F4319">
        <v>9000</v>
      </c>
      <c r="G4319" t="s">
        <v>38</v>
      </c>
      <c r="H4319" t="s">
        <v>0</v>
      </c>
      <c r="I4319">
        <v>201612</v>
      </c>
      <c r="J4319" t="s">
        <v>20</v>
      </c>
      <c r="K4319" t="s">
        <v>12073</v>
      </c>
      <c r="L4319" t="s">
        <v>19952</v>
      </c>
      <c r="M4319">
        <v>26</v>
      </c>
      <c r="N4319">
        <v>1323</v>
      </c>
      <c r="O4319" t="s">
        <v>23</v>
      </c>
      <c r="P4319">
        <v>0</v>
      </c>
      <c r="Q4319" s="1">
        <v>8692.09</v>
      </c>
      <c r="R4319" t="s">
        <v>22</v>
      </c>
      <c r="S4319">
        <v>8692.09</v>
      </c>
      <c r="T4319" t="str">
        <f t="shared" si="67"/>
        <v>ok</v>
      </c>
    </row>
    <row r="4320" spans="1:20" hidden="1">
      <c r="A4320">
        <v>1955207</v>
      </c>
      <c r="B4320" t="s">
        <v>3548</v>
      </c>
      <c r="D4320">
        <v>1000</v>
      </c>
      <c r="E4320" t="s">
        <v>18</v>
      </c>
      <c r="F4320">
        <v>400</v>
      </c>
      <c r="G4320" t="s">
        <v>25</v>
      </c>
      <c r="H4320" t="s">
        <v>0</v>
      </c>
      <c r="I4320">
        <v>201612</v>
      </c>
      <c r="J4320" t="s">
        <v>20</v>
      </c>
      <c r="K4320" t="s">
        <v>12074</v>
      </c>
      <c r="L4320" t="s">
        <v>19953</v>
      </c>
      <c r="M4320">
        <v>26</v>
      </c>
      <c r="N4320">
        <v>1323</v>
      </c>
      <c r="O4320" t="s">
        <v>23</v>
      </c>
      <c r="P4320">
        <v>0</v>
      </c>
      <c r="Q4320" s="1">
        <v>6627.39</v>
      </c>
      <c r="R4320" t="s">
        <v>22</v>
      </c>
      <c r="S4320">
        <v>6627.39</v>
      </c>
      <c r="T4320" t="str">
        <f t="shared" si="67"/>
        <v>ok</v>
      </c>
    </row>
    <row r="4321" spans="1:20" hidden="1">
      <c r="A4321">
        <v>1955110</v>
      </c>
      <c r="B4321" t="s">
        <v>3547</v>
      </c>
      <c r="D4321">
        <v>1000</v>
      </c>
      <c r="E4321" t="s">
        <v>18</v>
      </c>
      <c r="F4321">
        <v>200</v>
      </c>
      <c r="G4321" t="s">
        <v>36</v>
      </c>
      <c r="H4321" t="s">
        <v>0</v>
      </c>
      <c r="I4321">
        <v>201612</v>
      </c>
      <c r="J4321" t="s">
        <v>20</v>
      </c>
      <c r="K4321" t="s">
        <v>12075</v>
      </c>
      <c r="L4321" t="s">
        <v>19954</v>
      </c>
      <c r="M4321">
        <v>26</v>
      </c>
      <c r="N4321">
        <v>1323</v>
      </c>
      <c r="O4321" t="s">
        <v>23</v>
      </c>
      <c r="P4321">
        <v>0</v>
      </c>
      <c r="Q4321" s="1">
        <v>4327.7299999999996</v>
      </c>
      <c r="R4321" t="s">
        <v>22</v>
      </c>
      <c r="S4321">
        <v>4327.7299999999996</v>
      </c>
      <c r="T4321" t="str">
        <f t="shared" si="67"/>
        <v>ok</v>
      </c>
    </row>
    <row r="4322" spans="1:20" hidden="1">
      <c r="A4322">
        <v>1955013</v>
      </c>
      <c r="B4322" t="s">
        <v>3546</v>
      </c>
      <c r="D4322">
        <v>1000</v>
      </c>
      <c r="E4322" t="s">
        <v>18</v>
      </c>
      <c r="F4322">
        <v>100</v>
      </c>
      <c r="G4322" t="s">
        <v>31</v>
      </c>
      <c r="H4322" t="s">
        <v>0</v>
      </c>
      <c r="I4322">
        <v>201612</v>
      </c>
      <c r="J4322" t="s">
        <v>20</v>
      </c>
      <c r="K4322" t="s">
        <v>12076</v>
      </c>
      <c r="L4322" t="s">
        <v>19955</v>
      </c>
      <c r="M4322">
        <v>26</v>
      </c>
      <c r="N4322">
        <v>1323</v>
      </c>
      <c r="O4322" t="s">
        <v>23</v>
      </c>
      <c r="P4322">
        <v>0</v>
      </c>
      <c r="Q4322" s="1">
        <v>7251.53</v>
      </c>
      <c r="R4322" t="s">
        <v>22</v>
      </c>
      <c r="S4322">
        <v>7251.53</v>
      </c>
      <c r="T4322" t="str">
        <f t="shared" si="67"/>
        <v>ok</v>
      </c>
    </row>
    <row r="4323" spans="1:20" hidden="1">
      <c r="A4323">
        <v>1954831</v>
      </c>
      <c r="B4323" t="s">
        <v>3545</v>
      </c>
      <c r="D4323">
        <v>1000</v>
      </c>
      <c r="E4323" t="s">
        <v>18</v>
      </c>
      <c r="F4323">
        <v>100</v>
      </c>
      <c r="G4323" t="s">
        <v>31</v>
      </c>
      <c r="H4323" t="s">
        <v>0</v>
      </c>
      <c r="I4323">
        <v>201612</v>
      </c>
      <c r="J4323" t="s">
        <v>20</v>
      </c>
      <c r="K4323" t="s">
        <v>12077</v>
      </c>
      <c r="L4323" t="s">
        <v>19956</v>
      </c>
      <c r="M4323">
        <v>26</v>
      </c>
      <c r="N4323">
        <v>1323</v>
      </c>
      <c r="O4323" t="s">
        <v>23</v>
      </c>
      <c r="P4323">
        <v>0</v>
      </c>
      <c r="Q4323" s="1">
        <v>9010.98</v>
      </c>
      <c r="R4323" t="s">
        <v>22</v>
      </c>
      <c r="S4323">
        <v>9010.98</v>
      </c>
      <c r="T4323" t="str">
        <f t="shared" si="67"/>
        <v>ok</v>
      </c>
    </row>
    <row r="4324" spans="1:20" hidden="1">
      <c r="A4324">
        <v>1954600</v>
      </c>
      <c r="B4324" t="s">
        <v>3544</v>
      </c>
      <c r="D4324">
        <v>1000</v>
      </c>
      <c r="E4324" t="s">
        <v>18</v>
      </c>
      <c r="F4324">
        <v>400</v>
      </c>
      <c r="G4324" t="s">
        <v>25</v>
      </c>
      <c r="H4324" t="s">
        <v>0</v>
      </c>
      <c r="I4324">
        <v>201612</v>
      </c>
      <c r="J4324" t="s">
        <v>20</v>
      </c>
      <c r="K4324" t="s">
        <v>12078</v>
      </c>
      <c r="L4324" t="s">
        <v>19957</v>
      </c>
      <c r="M4324">
        <v>26</v>
      </c>
      <c r="N4324">
        <v>1323</v>
      </c>
      <c r="O4324" t="s">
        <v>23</v>
      </c>
      <c r="P4324">
        <v>0</v>
      </c>
      <c r="Q4324" s="1">
        <v>7784.7</v>
      </c>
      <c r="R4324" t="s">
        <v>22</v>
      </c>
      <c r="S4324">
        <v>7784.7</v>
      </c>
      <c r="T4324" t="str">
        <f t="shared" si="67"/>
        <v>ok</v>
      </c>
    </row>
    <row r="4325" spans="1:20" hidden="1">
      <c r="A4325">
        <v>1954503</v>
      </c>
      <c r="B4325" t="s">
        <v>3543</v>
      </c>
      <c r="D4325">
        <v>1000</v>
      </c>
      <c r="E4325" t="s">
        <v>18</v>
      </c>
      <c r="F4325">
        <v>700</v>
      </c>
      <c r="G4325" t="s">
        <v>45</v>
      </c>
      <c r="H4325" t="s">
        <v>0</v>
      </c>
      <c r="I4325">
        <v>201612</v>
      </c>
      <c r="J4325" t="s">
        <v>20</v>
      </c>
      <c r="K4325" t="s">
        <v>12079</v>
      </c>
      <c r="L4325" t="s">
        <v>19958</v>
      </c>
      <c r="M4325">
        <v>26</v>
      </c>
      <c r="N4325">
        <v>1323</v>
      </c>
      <c r="O4325" t="s">
        <v>23</v>
      </c>
      <c r="P4325">
        <v>0</v>
      </c>
      <c r="Q4325" s="1">
        <v>10212.18</v>
      </c>
      <c r="R4325" t="s">
        <v>22</v>
      </c>
      <c r="S4325">
        <v>10212.18</v>
      </c>
      <c r="T4325" t="str">
        <f t="shared" si="67"/>
        <v>ok</v>
      </c>
    </row>
    <row r="4326" spans="1:20">
      <c r="A4326">
        <v>1954406</v>
      </c>
      <c r="B4326" t="s">
        <v>3542</v>
      </c>
      <c r="D4326">
        <v>1000</v>
      </c>
      <c r="E4326" t="s">
        <v>18</v>
      </c>
      <c r="F4326">
        <v>200</v>
      </c>
      <c r="G4326" t="s">
        <v>36</v>
      </c>
      <c r="H4326" t="s">
        <v>0</v>
      </c>
      <c r="I4326">
        <v>201612</v>
      </c>
      <c r="J4326" t="s">
        <v>20</v>
      </c>
      <c r="K4326" t="s">
        <v>12080</v>
      </c>
      <c r="L4326" t="s">
        <v>19959</v>
      </c>
      <c r="M4326">
        <v>26</v>
      </c>
      <c r="N4326">
        <v>1323</v>
      </c>
      <c r="O4326" t="s">
        <v>23</v>
      </c>
      <c r="P4326">
        <v>0</v>
      </c>
      <c r="Q4326" s="1">
        <v>1393.75</v>
      </c>
      <c r="R4326" t="s">
        <v>22</v>
      </c>
      <c r="S4326" t="e">
        <v>#N/A</v>
      </c>
      <c r="T4326" t="e">
        <f t="shared" si="67"/>
        <v>#N/A</v>
      </c>
    </row>
    <row r="4327" spans="1:20" hidden="1">
      <c r="A4327">
        <v>1954309</v>
      </c>
      <c r="B4327" t="s">
        <v>3541</v>
      </c>
      <c r="D4327">
        <v>1000</v>
      </c>
      <c r="E4327" t="s">
        <v>18</v>
      </c>
      <c r="F4327">
        <v>400</v>
      </c>
      <c r="G4327" t="s">
        <v>25</v>
      </c>
      <c r="H4327" t="s">
        <v>0</v>
      </c>
      <c r="I4327">
        <v>201612</v>
      </c>
      <c r="J4327" t="s">
        <v>20</v>
      </c>
      <c r="K4327" t="s">
        <v>12081</v>
      </c>
      <c r="L4327" t="s">
        <v>19960</v>
      </c>
      <c r="M4327">
        <v>26</v>
      </c>
      <c r="N4327">
        <v>1323</v>
      </c>
      <c r="O4327" t="s">
        <v>23</v>
      </c>
      <c r="P4327">
        <v>0</v>
      </c>
      <c r="Q4327" s="1">
        <v>4400.7700000000004</v>
      </c>
      <c r="R4327" t="s">
        <v>22</v>
      </c>
      <c r="S4327">
        <v>4400.7700000000004</v>
      </c>
      <c r="T4327" t="str">
        <f t="shared" si="67"/>
        <v>ok</v>
      </c>
    </row>
    <row r="4328" spans="1:20" hidden="1">
      <c r="A4328">
        <v>1953933</v>
      </c>
      <c r="B4328" t="s">
        <v>3540</v>
      </c>
      <c r="D4328">
        <v>1000</v>
      </c>
      <c r="E4328" t="s">
        <v>18</v>
      </c>
      <c r="F4328">
        <v>100</v>
      </c>
      <c r="G4328" t="s">
        <v>31</v>
      </c>
      <c r="H4328" t="s">
        <v>0</v>
      </c>
      <c r="I4328">
        <v>201612</v>
      </c>
      <c r="J4328" t="s">
        <v>20</v>
      </c>
      <c r="K4328" t="s">
        <v>12082</v>
      </c>
      <c r="L4328" t="s">
        <v>19961</v>
      </c>
      <c r="M4328">
        <v>26</v>
      </c>
      <c r="N4328">
        <v>1323</v>
      </c>
      <c r="O4328" t="s">
        <v>23</v>
      </c>
      <c r="P4328">
        <v>0</v>
      </c>
      <c r="Q4328" s="1">
        <v>6692.52</v>
      </c>
      <c r="R4328" t="s">
        <v>22</v>
      </c>
      <c r="S4328">
        <v>6692.52</v>
      </c>
      <c r="T4328" t="str">
        <f t="shared" si="67"/>
        <v>ok</v>
      </c>
    </row>
    <row r="4329" spans="1:20" hidden="1">
      <c r="A4329">
        <v>1953836</v>
      </c>
      <c r="B4329" t="s">
        <v>3539</v>
      </c>
      <c r="D4329">
        <v>1000</v>
      </c>
      <c r="E4329" t="s">
        <v>18</v>
      </c>
      <c r="F4329">
        <v>300</v>
      </c>
      <c r="G4329" t="s">
        <v>55</v>
      </c>
      <c r="H4329" t="s">
        <v>0</v>
      </c>
      <c r="I4329">
        <v>201612</v>
      </c>
      <c r="J4329" t="s">
        <v>20</v>
      </c>
      <c r="K4329" t="s">
        <v>12083</v>
      </c>
      <c r="L4329" t="s">
        <v>19962</v>
      </c>
      <c r="M4329">
        <v>26</v>
      </c>
      <c r="N4329">
        <v>1323</v>
      </c>
      <c r="O4329" t="s">
        <v>23</v>
      </c>
      <c r="P4329">
        <v>0</v>
      </c>
      <c r="Q4329" s="1">
        <v>7082.9</v>
      </c>
      <c r="R4329" t="s">
        <v>22</v>
      </c>
      <c r="S4329">
        <v>7082.9</v>
      </c>
      <c r="T4329" t="str">
        <f t="shared" si="67"/>
        <v>ok</v>
      </c>
    </row>
    <row r="4330" spans="1:20" hidden="1">
      <c r="A4330">
        <v>1953605</v>
      </c>
      <c r="B4330" t="s">
        <v>3538</v>
      </c>
      <c r="D4330">
        <v>1000</v>
      </c>
      <c r="E4330" t="s">
        <v>18</v>
      </c>
      <c r="F4330">
        <v>800</v>
      </c>
      <c r="G4330" t="s">
        <v>19</v>
      </c>
      <c r="H4330" t="s">
        <v>0</v>
      </c>
      <c r="I4330">
        <v>201612</v>
      </c>
      <c r="J4330" t="s">
        <v>20</v>
      </c>
      <c r="K4330" t="s">
        <v>12084</v>
      </c>
      <c r="L4330" t="s">
        <v>19963</v>
      </c>
      <c r="M4330">
        <v>26</v>
      </c>
      <c r="N4330">
        <v>1323</v>
      </c>
      <c r="O4330" t="s">
        <v>23</v>
      </c>
      <c r="P4330">
        <v>0</v>
      </c>
      <c r="Q4330" s="1">
        <v>5868.5</v>
      </c>
      <c r="R4330" t="s">
        <v>22</v>
      </c>
      <c r="S4330">
        <v>5868.5</v>
      </c>
      <c r="T4330" t="str">
        <f t="shared" si="67"/>
        <v>ok</v>
      </c>
    </row>
    <row r="4331" spans="1:20" hidden="1">
      <c r="A4331">
        <v>1953508</v>
      </c>
      <c r="B4331" t="s">
        <v>3537</v>
      </c>
      <c r="D4331">
        <v>1000</v>
      </c>
      <c r="E4331" t="s">
        <v>18</v>
      </c>
      <c r="F4331">
        <v>100</v>
      </c>
      <c r="G4331" t="s">
        <v>31</v>
      </c>
      <c r="H4331" t="s">
        <v>0</v>
      </c>
      <c r="I4331">
        <v>201612</v>
      </c>
      <c r="J4331" t="s">
        <v>20</v>
      </c>
      <c r="K4331" t="s">
        <v>12085</v>
      </c>
      <c r="L4331" t="s">
        <v>19964</v>
      </c>
      <c r="M4331">
        <v>26</v>
      </c>
      <c r="N4331">
        <v>1323</v>
      </c>
      <c r="O4331" t="s">
        <v>23</v>
      </c>
      <c r="P4331">
        <v>0</v>
      </c>
      <c r="Q4331" s="1">
        <v>6187.83</v>
      </c>
      <c r="R4331" t="s">
        <v>22</v>
      </c>
      <c r="S4331">
        <v>6187.83</v>
      </c>
      <c r="T4331" t="str">
        <f t="shared" si="67"/>
        <v>ok</v>
      </c>
    </row>
    <row r="4332" spans="1:20" hidden="1">
      <c r="A4332">
        <v>1953411</v>
      </c>
      <c r="B4332" t="s">
        <v>3536</v>
      </c>
      <c r="D4332">
        <v>1000</v>
      </c>
      <c r="E4332" t="s">
        <v>18</v>
      </c>
      <c r="F4332">
        <v>100</v>
      </c>
      <c r="G4332" t="s">
        <v>31</v>
      </c>
      <c r="H4332" t="s">
        <v>0</v>
      </c>
      <c r="I4332">
        <v>201612</v>
      </c>
      <c r="J4332" t="s">
        <v>20</v>
      </c>
      <c r="K4332" t="s">
        <v>12086</v>
      </c>
      <c r="L4332" t="s">
        <v>19965</v>
      </c>
      <c r="M4332">
        <v>26</v>
      </c>
      <c r="N4332">
        <v>1323</v>
      </c>
      <c r="O4332" t="s">
        <v>23</v>
      </c>
      <c r="P4332">
        <v>0</v>
      </c>
      <c r="Q4332" s="1">
        <v>8066.63</v>
      </c>
      <c r="R4332" t="s">
        <v>22</v>
      </c>
      <c r="S4332">
        <v>8066.63</v>
      </c>
      <c r="T4332" t="str">
        <f t="shared" si="67"/>
        <v>ok</v>
      </c>
    </row>
    <row r="4333" spans="1:20" hidden="1">
      <c r="A4333">
        <v>1953314</v>
      </c>
      <c r="B4333" t="s">
        <v>3535</v>
      </c>
      <c r="D4333">
        <v>1000</v>
      </c>
      <c r="E4333" t="s">
        <v>18</v>
      </c>
      <c r="F4333">
        <v>1000</v>
      </c>
      <c r="G4333" t="s">
        <v>40</v>
      </c>
      <c r="H4333" t="s">
        <v>0</v>
      </c>
      <c r="I4333">
        <v>201612</v>
      </c>
      <c r="J4333" t="s">
        <v>20</v>
      </c>
      <c r="K4333" t="s">
        <v>12087</v>
      </c>
      <c r="L4333" t="s">
        <v>19966</v>
      </c>
      <c r="M4333">
        <v>26</v>
      </c>
      <c r="N4333">
        <v>1323</v>
      </c>
      <c r="O4333" t="s">
        <v>23</v>
      </c>
      <c r="P4333">
        <v>0</v>
      </c>
      <c r="Q4333" s="1">
        <v>6101.59</v>
      </c>
      <c r="R4333" t="s">
        <v>22</v>
      </c>
      <c r="S4333">
        <v>6101.59</v>
      </c>
      <c r="T4333" t="str">
        <f t="shared" si="67"/>
        <v>ok</v>
      </c>
    </row>
    <row r="4334" spans="1:20" hidden="1">
      <c r="A4334">
        <v>1953120</v>
      </c>
      <c r="B4334" t="s">
        <v>3534</v>
      </c>
      <c r="D4334">
        <v>1000</v>
      </c>
      <c r="E4334" t="s">
        <v>18</v>
      </c>
      <c r="F4334">
        <v>1000</v>
      </c>
      <c r="G4334" t="s">
        <v>40</v>
      </c>
      <c r="H4334" t="s">
        <v>0</v>
      </c>
      <c r="I4334">
        <v>201612</v>
      </c>
      <c r="J4334" t="s">
        <v>20</v>
      </c>
      <c r="K4334" t="s">
        <v>12088</v>
      </c>
      <c r="L4334" t="s">
        <v>19967</v>
      </c>
      <c r="M4334">
        <v>26</v>
      </c>
      <c r="N4334">
        <v>1323</v>
      </c>
      <c r="O4334" t="s">
        <v>23</v>
      </c>
      <c r="P4334">
        <v>0</v>
      </c>
      <c r="Q4334" s="1">
        <v>7513.55</v>
      </c>
      <c r="R4334" t="s">
        <v>22</v>
      </c>
      <c r="S4334">
        <v>7513.55</v>
      </c>
      <c r="T4334" t="str">
        <f t="shared" si="67"/>
        <v>ok</v>
      </c>
    </row>
    <row r="4335" spans="1:20" hidden="1">
      <c r="A4335">
        <v>1953023</v>
      </c>
      <c r="B4335" t="s">
        <v>3533</v>
      </c>
      <c r="D4335">
        <v>1000</v>
      </c>
      <c r="E4335" t="s">
        <v>18</v>
      </c>
      <c r="F4335">
        <v>1400</v>
      </c>
      <c r="G4335" t="s">
        <v>98</v>
      </c>
      <c r="H4335" t="s">
        <v>0</v>
      </c>
      <c r="I4335">
        <v>201612</v>
      </c>
      <c r="J4335" t="s">
        <v>20</v>
      </c>
      <c r="K4335" t="s">
        <v>12089</v>
      </c>
      <c r="L4335" t="s">
        <v>19968</v>
      </c>
      <c r="M4335">
        <v>26</v>
      </c>
      <c r="N4335">
        <v>1323</v>
      </c>
      <c r="O4335" t="s">
        <v>23</v>
      </c>
      <c r="P4335">
        <v>0</v>
      </c>
      <c r="Q4335" s="1">
        <v>4980.03</v>
      </c>
      <c r="R4335" t="s">
        <v>22</v>
      </c>
      <c r="S4335">
        <v>4980.03</v>
      </c>
      <c r="T4335" t="str">
        <f t="shared" si="67"/>
        <v>ok</v>
      </c>
    </row>
    <row r="4336" spans="1:20">
      <c r="A4336">
        <v>1952901</v>
      </c>
      <c r="B4336" t="s">
        <v>3532</v>
      </c>
      <c r="D4336">
        <v>1000</v>
      </c>
      <c r="E4336" t="s">
        <v>18</v>
      </c>
      <c r="F4336">
        <v>300</v>
      </c>
      <c r="G4336" t="s">
        <v>55</v>
      </c>
      <c r="H4336" t="s">
        <v>0</v>
      </c>
      <c r="I4336">
        <v>201612</v>
      </c>
      <c r="J4336" t="s">
        <v>20</v>
      </c>
      <c r="K4336" t="s">
        <v>12090</v>
      </c>
      <c r="L4336" t="s">
        <v>19969</v>
      </c>
      <c r="M4336">
        <v>26</v>
      </c>
      <c r="N4336">
        <v>1323</v>
      </c>
      <c r="O4336" t="s">
        <v>23</v>
      </c>
      <c r="P4336">
        <v>0</v>
      </c>
      <c r="Q4336" s="1">
        <v>1949.75</v>
      </c>
      <c r="R4336" t="s">
        <v>22</v>
      </c>
      <c r="S4336" t="e">
        <v>#N/A</v>
      </c>
      <c r="T4336" t="e">
        <f t="shared" si="67"/>
        <v>#N/A</v>
      </c>
    </row>
    <row r="4337" spans="1:20" hidden="1">
      <c r="A4337">
        <v>1952804</v>
      </c>
      <c r="B4337" t="s">
        <v>3531</v>
      </c>
      <c r="D4337">
        <v>1000</v>
      </c>
      <c r="E4337" t="s">
        <v>18</v>
      </c>
      <c r="F4337">
        <v>1100</v>
      </c>
      <c r="G4337" t="s">
        <v>161</v>
      </c>
      <c r="H4337" t="s">
        <v>0</v>
      </c>
      <c r="I4337">
        <v>201612</v>
      </c>
      <c r="J4337" t="s">
        <v>20</v>
      </c>
      <c r="K4337" t="s">
        <v>12091</v>
      </c>
      <c r="L4337" t="s">
        <v>19970</v>
      </c>
      <c r="M4337">
        <v>26</v>
      </c>
      <c r="N4337">
        <v>1323</v>
      </c>
      <c r="O4337" t="s">
        <v>23</v>
      </c>
      <c r="P4337">
        <v>0</v>
      </c>
      <c r="Q4337" s="1">
        <v>9803.09</v>
      </c>
      <c r="R4337" t="s">
        <v>22</v>
      </c>
      <c r="S4337">
        <v>9803.09</v>
      </c>
      <c r="T4337" t="str">
        <f t="shared" si="67"/>
        <v>ok</v>
      </c>
    </row>
    <row r="4338" spans="1:20" hidden="1">
      <c r="A4338">
        <v>1952707</v>
      </c>
      <c r="B4338" t="s">
        <v>3530</v>
      </c>
      <c r="D4338">
        <v>1000</v>
      </c>
      <c r="E4338" t="s">
        <v>18</v>
      </c>
      <c r="F4338">
        <v>1700</v>
      </c>
      <c r="G4338" t="s">
        <v>73</v>
      </c>
      <c r="H4338" t="s">
        <v>0</v>
      </c>
      <c r="I4338">
        <v>201612</v>
      </c>
      <c r="J4338" t="s">
        <v>20</v>
      </c>
      <c r="K4338" t="s">
        <v>12092</v>
      </c>
      <c r="L4338" t="s">
        <v>19971</v>
      </c>
      <c r="M4338">
        <v>26</v>
      </c>
      <c r="N4338">
        <v>1323</v>
      </c>
      <c r="O4338" t="s">
        <v>23</v>
      </c>
      <c r="P4338">
        <v>0</v>
      </c>
      <c r="Q4338" s="1">
        <v>6825.06</v>
      </c>
      <c r="R4338" t="s">
        <v>22</v>
      </c>
      <c r="S4338">
        <v>6825.06</v>
      </c>
      <c r="T4338" t="str">
        <f t="shared" si="67"/>
        <v>ok</v>
      </c>
    </row>
    <row r="4339" spans="1:20" hidden="1">
      <c r="A4339">
        <v>1952610</v>
      </c>
      <c r="B4339" t="s">
        <v>3529</v>
      </c>
      <c r="D4339">
        <v>1000</v>
      </c>
      <c r="E4339" t="s">
        <v>18</v>
      </c>
      <c r="F4339">
        <v>100</v>
      </c>
      <c r="G4339" t="s">
        <v>31</v>
      </c>
      <c r="H4339" t="s">
        <v>0</v>
      </c>
      <c r="I4339">
        <v>201612</v>
      </c>
      <c r="J4339" t="s">
        <v>20</v>
      </c>
      <c r="K4339" t="s">
        <v>12093</v>
      </c>
      <c r="L4339" t="s">
        <v>19972</v>
      </c>
      <c r="M4339">
        <v>26</v>
      </c>
      <c r="N4339">
        <v>1323</v>
      </c>
      <c r="O4339" t="s">
        <v>23</v>
      </c>
      <c r="P4339">
        <v>0</v>
      </c>
      <c r="Q4339" s="1">
        <v>7543.14</v>
      </c>
      <c r="R4339" t="s">
        <v>22</v>
      </c>
      <c r="S4339">
        <v>7543.14</v>
      </c>
      <c r="T4339" t="str">
        <f t="shared" si="67"/>
        <v>ok</v>
      </c>
    </row>
    <row r="4340" spans="1:20" hidden="1">
      <c r="A4340">
        <v>1952319</v>
      </c>
      <c r="B4340" t="s">
        <v>3528</v>
      </c>
      <c r="D4340">
        <v>1000</v>
      </c>
      <c r="E4340" t="s">
        <v>18</v>
      </c>
      <c r="F4340">
        <v>900</v>
      </c>
      <c r="G4340" t="s">
        <v>52</v>
      </c>
      <c r="H4340" t="s">
        <v>0</v>
      </c>
      <c r="I4340">
        <v>201612</v>
      </c>
      <c r="J4340" t="s">
        <v>20</v>
      </c>
      <c r="K4340" t="s">
        <v>12094</v>
      </c>
      <c r="L4340" t="s">
        <v>19973</v>
      </c>
      <c r="M4340">
        <v>26</v>
      </c>
      <c r="N4340">
        <v>1323</v>
      </c>
      <c r="O4340" t="s">
        <v>23</v>
      </c>
      <c r="P4340">
        <v>0</v>
      </c>
      <c r="Q4340" s="1">
        <v>4786.6499999999996</v>
      </c>
      <c r="R4340" t="s">
        <v>22</v>
      </c>
      <c r="S4340">
        <v>4786.6499999999996</v>
      </c>
      <c r="T4340" t="str">
        <f t="shared" si="67"/>
        <v>ok</v>
      </c>
    </row>
    <row r="4341" spans="1:20" hidden="1">
      <c r="A4341">
        <v>1952125</v>
      </c>
      <c r="B4341" t="s">
        <v>3527</v>
      </c>
      <c r="D4341">
        <v>1000</v>
      </c>
      <c r="E4341" t="s">
        <v>18</v>
      </c>
      <c r="F4341">
        <v>300</v>
      </c>
      <c r="G4341" t="s">
        <v>55</v>
      </c>
      <c r="H4341" t="s">
        <v>0</v>
      </c>
      <c r="I4341">
        <v>201612</v>
      </c>
      <c r="J4341" t="s">
        <v>20</v>
      </c>
      <c r="K4341" t="s">
        <v>12095</v>
      </c>
      <c r="L4341" t="s">
        <v>19974</v>
      </c>
      <c r="M4341">
        <v>26</v>
      </c>
      <c r="N4341">
        <v>1323</v>
      </c>
      <c r="O4341" t="s">
        <v>23</v>
      </c>
      <c r="P4341">
        <v>0</v>
      </c>
      <c r="Q4341" s="1">
        <v>9170.7000000000007</v>
      </c>
      <c r="R4341" t="s">
        <v>22</v>
      </c>
      <c r="S4341">
        <v>9170.7000000000007</v>
      </c>
      <c r="T4341" t="str">
        <f t="shared" si="67"/>
        <v>ok</v>
      </c>
    </row>
    <row r="4342" spans="1:20" hidden="1">
      <c r="A4342">
        <v>1952028</v>
      </c>
      <c r="B4342" t="s">
        <v>3526</v>
      </c>
      <c r="D4342">
        <v>1000</v>
      </c>
      <c r="E4342" t="s">
        <v>18</v>
      </c>
      <c r="F4342">
        <v>700</v>
      </c>
      <c r="G4342" t="s">
        <v>45</v>
      </c>
      <c r="H4342" t="s">
        <v>0</v>
      </c>
      <c r="I4342">
        <v>201612</v>
      </c>
      <c r="J4342" t="s">
        <v>20</v>
      </c>
      <c r="K4342" t="s">
        <v>12096</v>
      </c>
      <c r="L4342" t="s">
        <v>19975</v>
      </c>
      <c r="M4342">
        <v>26</v>
      </c>
      <c r="N4342">
        <v>1323</v>
      </c>
      <c r="O4342" t="s">
        <v>23</v>
      </c>
      <c r="P4342">
        <v>0</v>
      </c>
      <c r="Q4342" s="1">
        <v>10167.08</v>
      </c>
      <c r="R4342" t="s">
        <v>22</v>
      </c>
      <c r="S4342">
        <v>10167.08</v>
      </c>
      <c r="T4342" t="str">
        <f t="shared" si="67"/>
        <v>ok</v>
      </c>
    </row>
    <row r="4343" spans="1:20" hidden="1">
      <c r="A4343">
        <v>1951906</v>
      </c>
      <c r="B4343" t="s">
        <v>3525</v>
      </c>
      <c r="D4343">
        <v>1000</v>
      </c>
      <c r="E4343" t="s">
        <v>18</v>
      </c>
      <c r="F4343">
        <v>900</v>
      </c>
      <c r="G4343" t="s">
        <v>52</v>
      </c>
      <c r="H4343" t="s">
        <v>0</v>
      </c>
      <c r="I4343">
        <v>201612</v>
      </c>
      <c r="J4343" t="s">
        <v>20</v>
      </c>
      <c r="K4343" t="s">
        <v>12097</v>
      </c>
      <c r="L4343" t="s">
        <v>19976</v>
      </c>
      <c r="M4343">
        <v>26</v>
      </c>
      <c r="N4343">
        <v>1323</v>
      </c>
      <c r="O4343" t="s">
        <v>23</v>
      </c>
      <c r="P4343">
        <v>0</v>
      </c>
      <c r="Q4343" s="1">
        <v>7910.76</v>
      </c>
      <c r="R4343" t="s">
        <v>22</v>
      </c>
      <c r="S4343">
        <v>7910.76</v>
      </c>
      <c r="T4343" t="str">
        <f t="shared" si="67"/>
        <v>ok</v>
      </c>
    </row>
    <row r="4344" spans="1:20">
      <c r="A4344">
        <v>1951809</v>
      </c>
      <c r="B4344" t="s">
        <v>3524</v>
      </c>
      <c r="D4344">
        <v>1000</v>
      </c>
      <c r="E4344" t="s">
        <v>18</v>
      </c>
      <c r="F4344">
        <v>9000</v>
      </c>
      <c r="G4344" t="s">
        <v>38</v>
      </c>
      <c r="H4344" t="s">
        <v>0</v>
      </c>
      <c r="I4344">
        <v>201612</v>
      </c>
      <c r="J4344" t="s">
        <v>20</v>
      </c>
      <c r="K4344" t="s">
        <v>12098</v>
      </c>
      <c r="L4344" t="s">
        <v>19977</v>
      </c>
      <c r="M4344">
        <v>26</v>
      </c>
      <c r="N4344">
        <v>1323</v>
      </c>
      <c r="O4344" t="s">
        <v>23</v>
      </c>
      <c r="P4344">
        <v>0</v>
      </c>
      <c r="Q4344" s="1">
        <v>1576.96</v>
      </c>
      <c r="R4344" t="s">
        <v>22</v>
      </c>
      <c r="S4344" t="e">
        <v>#N/A</v>
      </c>
      <c r="T4344" t="e">
        <f t="shared" si="67"/>
        <v>#N/A</v>
      </c>
    </row>
    <row r="4345" spans="1:20" hidden="1">
      <c r="A4345">
        <v>1951712</v>
      </c>
      <c r="B4345" t="s">
        <v>3523</v>
      </c>
      <c r="D4345">
        <v>1000</v>
      </c>
      <c r="E4345" t="s">
        <v>18</v>
      </c>
      <c r="F4345">
        <v>400</v>
      </c>
      <c r="G4345" t="s">
        <v>25</v>
      </c>
      <c r="H4345" t="s">
        <v>0</v>
      </c>
      <c r="I4345">
        <v>201612</v>
      </c>
      <c r="J4345" t="s">
        <v>20</v>
      </c>
      <c r="K4345" t="s">
        <v>12099</v>
      </c>
      <c r="L4345" t="s">
        <v>19978</v>
      </c>
      <c r="M4345">
        <v>26</v>
      </c>
      <c r="N4345">
        <v>1323</v>
      </c>
      <c r="O4345" t="s">
        <v>23</v>
      </c>
      <c r="P4345">
        <v>0</v>
      </c>
      <c r="Q4345" s="1">
        <v>8642.26</v>
      </c>
      <c r="R4345" t="s">
        <v>22</v>
      </c>
      <c r="S4345">
        <v>8642.26</v>
      </c>
      <c r="T4345" t="str">
        <f t="shared" si="67"/>
        <v>ok</v>
      </c>
    </row>
    <row r="4346" spans="1:20" hidden="1">
      <c r="A4346">
        <v>1951615</v>
      </c>
      <c r="B4346" t="s">
        <v>3522</v>
      </c>
      <c r="D4346">
        <v>1000</v>
      </c>
      <c r="E4346" t="s">
        <v>18</v>
      </c>
      <c r="F4346">
        <v>400</v>
      </c>
      <c r="G4346" t="s">
        <v>25</v>
      </c>
      <c r="H4346" t="s">
        <v>0</v>
      </c>
      <c r="I4346">
        <v>201612</v>
      </c>
      <c r="J4346" t="s">
        <v>20</v>
      </c>
      <c r="K4346" t="s">
        <v>12100</v>
      </c>
      <c r="L4346" t="s">
        <v>19979</v>
      </c>
      <c r="M4346">
        <v>26</v>
      </c>
      <c r="N4346">
        <v>1323</v>
      </c>
      <c r="O4346" t="s">
        <v>23</v>
      </c>
      <c r="P4346">
        <v>0</v>
      </c>
      <c r="Q4346" s="1">
        <v>8042.65</v>
      </c>
      <c r="R4346" t="s">
        <v>22</v>
      </c>
      <c r="S4346">
        <v>8042.65</v>
      </c>
      <c r="T4346" t="str">
        <f t="shared" si="67"/>
        <v>ok</v>
      </c>
    </row>
    <row r="4347" spans="1:20" hidden="1">
      <c r="A4347">
        <v>1951518</v>
      </c>
      <c r="B4347" t="s">
        <v>3521</v>
      </c>
      <c r="D4347">
        <v>1000</v>
      </c>
      <c r="E4347" t="s">
        <v>18</v>
      </c>
      <c r="F4347">
        <v>1800</v>
      </c>
      <c r="G4347" t="s">
        <v>50</v>
      </c>
      <c r="H4347" t="s">
        <v>0</v>
      </c>
      <c r="I4347">
        <v>201612</v>
      </c>
      <c r="J4347" t="s">
        <v>20</v>
      </c>
      <c r="K4347" t="s">
        <v>12101</v>
      </c>
      <c r="L4347" t="s">
        <v>19980</v>
      </c>
      <c r="M4347">
        <v>26</v>
      </c>
      <c r="N4347">
        <v>1323</v>
      </c>
      <c r="O4347" t="s">
        <v>23</v>
      </c>
      <c r="P4347">
        <v>0</v>
      </c>
      <c r="Q4347" s="1">
        <v>6682.94</v>
      </c>
      <c r="R4347" t="s">
        <v>22</v>
      </c>
      <c r="S4347">
        <v>6682.94</v>
      </c>
      <c r="T4347" t="str">
        <f t="shared" si="67"/>
        <v>ok</v>
      </c>
    </row>
    <row r="4348" spans="1:20" hidden="1">
      <c r="A4348">
        <v>1951421</v>
      </c>
      <c r="B4348" t="s">
        <v>3520</v>
      </c>
      <c r="D4348">
        <v>1000</v>
      </c>
      <c r="E4348" t="s">
        <v>18</v>
      </c>
      <c r="F4348">
        <v>1800</v>
      </c>
      <c r="G4348" t="s">
        <v>50</v>
      </c>
      <c r="H4348" t="s">
        <v>0</v>
      </c>
      <c r="I4348">
        <v>201612</v>
      </c>
      <c r="J4348" t="s">
        <v>20</v>
      </c>
      <c r="K4348" t="s">
        <v>12102</v>
      </c>
      <c r="L4348" t="s">
        <v>19981</v>
      </c>
      <c r="M4348">
        <v>26</v>
      </c>
      <c r="N4348">
        <v>1323</v>
      </c>
      <c r="O4348" t="s">
        <v>23</v>
      </c>
      <c r="P4348">
        <v>0</v>
      </c>
      <c r="Q4348" s="1">
        <v>7951.24</v>
      </c>
      <c r="R4348" t="s">
        <v>22</v>
      </c>
      <c r="S4348">
        <v>7951.24</v>
      </c>
      <c r="T4348" t="str">
        <f t="shared" si="67"/>
        <v>ok</v>
      </c>
    </row>
    <row r="4349" spans="1:20" hidden="1">
      <c r="A4349">
        <v>1951324</v>
      </c>
      <c r="B4349" t="s">
        <v>3519</v>
      </c>
      <c r="D4349">
        <v>1000</v>
      </c>
      <c r="E4349" t="s">
        <v>18</v>
      </c>
      <c r="F4349">
        <v>1400</v>
      </c>
      <c r="G4349" t="s">
        <v>98</v>
      </c>
      <c r="H4349" t="s">
        <v>0</v>
      </c>
      <c r="I4349">
        <v>201612</v>
      </c>
      <c r="J4349" t="s">
        <v>20</v>
      </c>
      <c r="K4349" t="s">
        <v>12103</v>
      </c>
      <c r="L4349" t="s">
        <v>19982</v>
      </c>
      <c r="M4349">
        <v>26</v>
      </c>
      <c r="N4349">
        <v>1323</v>
      </c>
      <c r="O4349" t="s">
        <v>23</v>
      </c>
      <c r="P4349">
        <v>0</v>
      </c>
      <c r="Q4349" s="1">
        <v>10037.83</v>
      </c>
      <c r="R4349" t="s">
        <v>22</v>
      </c>
      <c r="S4349">
        <v>10037.83</v>
      </c>
      <c r="T4349" t="str">
        <f t="shared" si="67"/>
        <v>ok</v>
      </c>
    </row>
    <row r="4350" spans="1:20" hidden="1">
      <c r="A4350">
        <v>1951227</v>
      </c>
      <c r="B4350" t="s">
        <v>3518</v>
      </c>
      <c r="D4350">
        <v>1000</v>
      </c>
      <c r="E4350" t="s">
        <v>18</v>
      </c>
      <c r="F4350">
        <v>500</v>
      </c>
      <c r="G4350" t="s">
        <v>42</v>
      </c>
      <c r="H4350" t="s">
        <v>0</v>
      </c>
      <c r="I4350">
        <v>201612</v>
      </c>
      <c r="J4350" t="s">
        <v>20</v>
      </c>
      <c r="K4350" t="s">
        <v>12104</v>
      </c>
      <c r="L4350" t="s">
        <v>19983</v>
      </c>
      <c r="M4350">
        <v>26</v>
      </c>
      <c r="N4350">
        <v>1323</v>
      </c>
      <c r="O4350" t="s">
        <v>23</v>
      </c>
      <c r="P4350">
        <v>0</v>
      </c>
      <c r="Q4350" s="1">
        <v>10181.379999999999</v>
      </c>
      <c r="R4350" t="s">
        <v>22</v>
      </c>
      <c r="S4350">
        <v>10181.379999999999</v>
      </c>
      <c r="T4350" t="str">
        <f t="shared" si="67"/>
        <v>ok</v>
      </c>
    </row>
    <row r="4351" spans="1:20" hidden="1">
      <c r="A4351">
        <v>1951033</v>
      </c>
      <c r="B4351" t="s">
        <v>3517</v>
      </c>
      <c r="D4351">
        <v>1000</v>
      </c>
      <c r="E4351" t="s">
        <v>18</v>
      </c>
      <c r="F4351">
        <v>1300</v>
      </c>
      <c r="G4351" t="s">
        <v>292</v>
      </c>
      <c r="H4351" t="s">
        <v>0</v>
      </c>
      <c r="I4351">
        <v>201612</v>
      </c>
      <c r="J4351" t="s">
        <v>20</v>
      </c>
      <c r="K4351" t="s">
        <v>12105</v>
      </c>
      <c r="L4351" t="s">
        <v>19984</v>
      </c>
      <c r="M4351">
        <v>26</v>
      </c>
      <c r="N4351">
        <v>1323</v>
      </c>
      <c r="O4351" t="s">
        <v>23</v>
      </c>
      <c r="P4351">
        <v>0</v>
      </c>
      <c r="Q4351" s="1">
        <v>7187.62</v>
      </c>
      <c r="R4351" t="s">
        <v>22</v>
      </c>
      <c r="S4351">
        <v>7187.62</v>
      </c>
      <c r="T4351" t="str">
        <f t="shared" si="67"/>
        <v>ok</v>
      </c>
    </row>
    <row r="4352" spans="1:20" hidden="1">
      <c r="A4352">
        <v>1950814</v>
      </c>
      <c r="B4352" t="s">
        <v>3516</v>
      </c>
      <c r="D4352">
        <v>1000</v>
      </c>
      <c r="E4352" t="s">
        <v>18</v>
      </c>
      <c r="F4352">
        <v>600</v>
      </c>
      <c r="G4352" t="s">
        <v>47</v>
      </c>
      <c r="H4352" t="s">
        <v>0</v>
      </c>
      <c r="I4352">
        <v>201612</v>
      </c>
      <c r="J4352" t="s">
        <v>20</v>
      </c>
      <c r="K4352" t="s">
        <v>12106</v>
      </c>
      <c r="L4352" t="s">
        <v>19985</v>
      </c>
      <c r="M4352">
        <v>26</v>
      </c>
      <c r="N4352">
        <v>1323</v>
      </c>
      <c r="O4352" t="s">
        <v>23</v>
      </c>
      <c r="P4352">
        <v>0</v>
      </c>
      <c r="Q4352" s="1">
        <v>5338.74</v>
      </c>
      <c r="R4352" t="s">
        <v>22</v>
      </c>
      <c r="S4352">
        <v>5338.74</v>
      </c>
      <c r="T4352" t="str">
        <f t="shared" si="67"/>
        <v>ok</v>
      </c>
    </row>
    <row r="4353" spans="1:20" hidden="1">
      <c r="A4353">
        <v>1950620</v>
      </c>
      <c r="B4353" t="s">
        <v>3515</v>
      </c>
      <c r="D4353">
        <v>1000</v>
      </c>
      <c r="E4353" t="s">
        <v>18</v>
      </c>
      <c r="F4353">
        <v>100</v>
      </c>
      <c r="G4353" t="s">
        <v>31</v>
      </c>
      <c r="H4353" t="s">
        <v>0</v>
      </c>
      <c r="I4353">
        <v>201612</v>
      </c>
      <c r="J4353" t="s">
        <v>20</v>
      </c>
      <c r="K4353" t="s">
        <v>12107</v>
      </c>
      <c r="L4353" t="s">
        <v>19986</v>
      </c>
      <c r="M4353">
        <v>26</v>
      </c>
      <c r="N4353">
        <v>1323</v>
      </c>
      <c r="O4353" t="s">
        <v>23</v>
      </c>
      <c r="P4353">
        <v>0</v>
      </c>
      <c r="Q4353" s="1">
        <v>5973</v>
      </c>
      <c r="R4353" t="s">
        <v>22</v>
      </c>
      <c r="S4353">
        <v>5973</v>
      </c>
      <c r="T4353" t="str">
        <f t="shared" si="67"/>
        <v>ok</v>
      </c>
    </row>
    <row r="4354" spans="1:20" hidden="1">
      <c r="A4354">
        <v>1950523</v>
      </c>
      <c r="B4354" t="s">
        <v>3514</v>
      </c>
      <c r="D4354">
        <v>1000</v>
      </c>
      <c r="E4354" t="s">
        <v>18</v>
      </c>
      <c r="F4354">
        <v>400</v>
      </c>
      <c r="G4354" t="s">
        <v>25</v>
      </c>
      <c r="H4354" t="s">
        <v>0</v>
      </c>
      <c r="I4354">
        <v>201612</v>
      </c>
      <c r="J4354" t="s">
        <v>20</v>
      </c>
      <c r="K4354" t="s">
        <v>12108</v>
      </c>
      <c r="L4354" t="s">
        <v>19987</v>
      </c>
      <c r="M4354">
        <v>26</v>
      </c>
      <c r="N4354">
        <v>1323</v>
      </c>
      <c r="O4354" t="s">
        <v>23</v>
      </c>
      <c r="P4354">
        <v>0</v>
      </c>
      <c r="Q4354" s="1">
        <v>8273.98</v>
      </c>
      <c r="R4354" t="s">
        <v>22</v>
      </c>
      <c r="S4354">
        <v>8273.98</v>
      </c>
      <c r="T4354" t="str">
        <f t="shared" si="67"/>
        <v>ok</v>
      </c>
    </row>
    <row r="4355" spans="1:20" hidden="1">
      <c r="A4355">
        <v>1950232</v>
      </c>
      <c r="B4355" t="s">
        <v>3513</v>
      </c>
      <c r="D4355">
        <v>1000</v>
      </c>
      <c r="E4355" t="s">
        <v>18</v>
      </c>
      <c r="F4355">
        <v>700</v>
      </c>
      <c r="G4355" t="s">
        <v>45</v>
      </c>
      <c r="H4355" t="s">
        <v>0</v>
      </c>
      <c r="I4355">
        <v>201612</v>
      </c>
      <c r="J4355" t="s">
        <v>20</v>
      </c>
      <c r="K4355" t="s">
        <v>12109</v>
      </c>
      <c r="L4355" t="s">
        <v>19988</v>
      </c>
      <c r="M4355">
        <v>26</v>
      </c>
      <c r="N4355">
        <v>1323</v>
      </c>
      <c r="O4355" t="s">
        <v>23</v>
      </c>
      <c r="P4355">
        <v>0</v>
      </c>
      <c r="Q4355" s="1">
        <v>8611.68</v>
      </c>
      <c r="R4355" t="s">
        <v>22</v>
      </c>
      <c r="S4355">
        <v>8611.68</v>
      </c>
      <c r="T4355" t="str">
        <f t="shared" si="67"/>
        <v>ok</v>
      </c>
    </row>
    <row r="4356" spans="1:20" hidden="1">
      <c r="A4356">
        <v>1950135</v>
      </c>
      <c r="B4356" t="s">
        <v>3512</v>
      </c>
      <c r="D4356">
        <v>1000</v>
      </c>
      <c r="E4356" t="s">
        <v>18</v>
      </c>
      <c r="F4356">
        <v>400</v>
      </c>
      <c r="G4356" t="s">
        <v>25</v>
      </c>
      <c r="H4356" t="s">
        <v>0</v>
      </c>
      <c r="I4356">
        <v>201612</v>
      </c>
      <c r="J4356" t="s">
        <v>20</v>
      </c>
      <c r="K4356" t="s">
        <v>12110</v>
      </c>
      <c r="L4356" t="s">
        <v>19989</v>
      </c>
      <c r="M4356">
        <v>26</v>
      </c>
      <c r="N4356">
        <v>1323</v>
      </c>
      <c r="O4356" t="s">
        <v>23</v>
      </c>
      <c r="P4356">
        <v>0</v>
      </c>
      <c r="Q4356" s="1">
        <v>10202.61</v>
      </c>
      <c r="R4356" t="s">
        <v>22</v>
      </c>
      <c r="S4356">
        <v>10202.61</v>
      </c>
      <c r="T4356" t="str">
        <f t="shared" ref="T4356:T4419" si="68">IF(Q4356=S4356,"ok","error")</f>
        <v>ok</v>
      </c>
    </row>
    <row r="4357" spans="1:20" hidden="1">
      <c r="A4357">
        <v>1949910</v>
      </c>
      <c r="B4357" t="s">
        <v>3511</v>
      </c>
      <c r="D4357">
        <v>1000</v>
      </c>
      <c r="E4357" t="s">
        <v>18</v>
      </c>
      <c r="F4357">
        <v>1000</v>
      </c>
      <c r="G4357" t="s">
        <v>40</v>
      </c>
      <c r="H4357" t="s">
        <v>0</v>
      </c>
      <c r="I4357">
        <v>201612</v>
      </c>
      <c r="J4357" t="s">
        <v>20</v>
      </c>
      <c r="K4357" t="s">
        <v>12111</v>
      </c>
      <c r="L4357" t="s">
        <v>19990</v>
      </c>
      <c r="M4357">
        <v>26</v>
      </c>
      <c r="N4357">
        <v>1323</v>
      </c>
      <c r="O4357" t="s">
        <v>23</v>
      </c>
      <c r="P4357">
        <v>0</v>
      </c>
      <c r="Q4357" s="1">
        <v>5522.44</v>
      </c>
      <c r="R4357" t="s">
        <v>22</v>
      </c>
      <c r="S4357">
        <v>5522.44</v>
      </c>
      <c r="T4357" t="str">
        <f t="shared" si="68"/>
        <v>ok</v>
      </c>
    </row>
    <row r="4358" spans="1:20" hidden="1">
      <c r="A4358">
        <v>1949813</v>
      </c>
      <c r="B4358" t="s">
        <v>3510</v>
      </c>
      <c r="D4358">
        <v>1000</v>
      </c>
      <c r="E4358" t="s">
        <v>18</v>
      </c>
      <c r="F4358">
        <v>200</v>
      </c>
      <c r="G4358" t="s">
        <v>36</v>
      </c>
      <c r="H4358" t="s">
        <v>0</v>
      </c>
      <c r="I4358">
        <v>201612</v>
      </c>
      <c r="J4358" t="s">
        <v>20</v>
      </c>
      <c r="K4358" t="s">
        <v>12112</v>
      </c>
      <c r="L4358" t="s">
        <v>19991</v>
      </c>
      <c r="M4358">
        <v>26</v>
      </c>
      <c r="N4358">
        <v>1323</v>
      </c>
      <c r="O4358" t="s">
        <v>23</v>
      </c>
      <c r="P4358">
        <v>0</v>
      </c>
      <c r="Q4358" s="1">
        <v>6503.2</v>
      </c>
      <c r="R4358" t="s">
        <v>22</v>
      </c>
      <c r="S4358">
        <v>6503.2</v>
      </c>
      <c r="T4358" t="str">
        <f t="shared" si="68"/>
        <v>ok</v>
      </c>
    </row>
    <row r="4359" spans="1:20" hidden="1">
      <c r="A4359">
        <v>1949716</v>
      </c>
      <c r="B4359" t="s">
        <v>3509</v>
      </c>
      <c r="D4359">
        <v>1000</v>
      </c>
      <c r="E4359" t="s">
        <v>18</v>
      </c>
      <c r="F4359">
        <v>1000</v>
      </c>
      <c r="G4359" t="s">
        <v>40</v>
      </c>
      <c r="H4359" t="s">
        <v>0</v>
      </c>
      <c r="I4359">
        <v>201612</v>
      </c>
      <c r="J4359" t="s">
        <v>20</v>
      </c>
      <c r="K4359" t="s">
        <v>12113</v>
      </c>
      <c r="L4359" t="s">
        <v>19992</v>
      </c>
      <c r="M4359">
        <v>26</v>
      </c>
      <c r="N4359">
        <v>1323</v>
      </c>
      <c r="O4359" t="s">
        <v>23</v>
      </c>
      <c r="P4359">
        <v>0</v>
      </c>
      <c r="Q4359" s="1">
        <v>4890.2700000000004</v>
      </c>
      <c r="R4359" t="s">
        <v>22</v>
      </c>
      <c r="S4359">
        <v>4890.2700000000004</v>
      </c>
      <c r="T4359" t="str">
        <f t="shared" si="68"/>
        <v>ok</v>
      </c>
    </row>
    <row r="4360" spans="1:20" hidden="1">
      <c r="A4360">
        <v>1949619</v>
      </c>
      <c r="B4360" t="s">
        <v>3508</v>
      </c>
      <c r="D4360">
        <v>1000</v>
      </c>
      <c r="E4360" t="s">
        <v>18</v>
      </c>
      <c r="F4360">
        <v>1800</v>
      </c>
      <c r="G4360" t="s">
        <v>50</v>
      </c>
      <c r="H4360" t="s">
        <v>0</v>
      </c>
      <c r="I4360">
        <v>201612</v>
      </c>
      <c r="J4360" t="s">
        <v>20</v>
      </c>
      <c r="K4360" t="s">
        <v>12114</v>
      </c>
      <c r="L4360" t="s">
        <v>19993</v>
      </c>
      <c r="M4360">
        <v>26</v>
      </c>
      <c r="N4360">
        <v>1323</v>
      </c>
      <c r="O4360" t="s">
        <v>23</v>
      </c>
      <c r="P4360">
        <v>0</v>
      </c>
      <c r="Q4360" s="1">
        <v>6770.72</v>
      </c>
      <c r="R4360" t="s">
        <v>22</v>
      </c>
      <c r="S4360">
        <v>6770.72</v>
      </c>
      <c r="T4360" t="str">
        <f t="shared" si="68"/>
        <v>ok</v>
      </c>
    </row>
    <row r="4361" spans="1:20" hidden="1">
      <c r="A4361">
        <v>1949425</v>
      </c>
      <c r="B4361" t="s">
        <v>3507</v>
      </c>
      <c r="D4361">
        <v>1000</v>
      </c>
      <c r="E4361" t="s">
        <v>18</v>
      </c>
      <c r="F4361">
        <v>1200</v>
      </c>
      <c r="G4361" t="s">
        <v>61</v>
      </c>
      <c r="H4361" t="s">
        <v>0</v>
      </c>
      <c r="I4361">
        <v>201612</v>
      </c>
      <c r="J4361" t="s">
        <v>20</v>
      </c>
      <c r="K4361" t="s">
        <v>12115</v>
      </c>
      <c r="L4361" t="s">
        <v>19994</v>
      </c>
      <c r="M4361">
        <v>26</v>
      </c>
      <c r="N4361">
        <v>1323</v>
      </c>
      <c r="O4361" t="s">
        <v>23</v>
      </c>
      <c r="P4361">
        <v>0</v>
      </c>
      <c r="Q4361" s="1">
        <v>5852.99</v>
      </c>
      <c r="R4361" t="s">
        <v>22</v>
      </c>
      <c r="S4361">
        <v>5852.99</v>
      </c>
      <c r="T4361" t="str">
        <f t="shared" si="68"/>
        <v>ok</v>
      </c>
    </row>
    <row r="4362" spans="1:20" hidden="1">
      <c r="A4362">
        <v>1949328</v>
      </c>
      <c r="B4362" t="s">
        <v>3506</v>
      </c>
      <c r="D4362">
        <v>1000</v>
      </c>
      <c r="E4362" t="s">
        <v>18</v>
      </c>
      <c r="F4362">
        <v>100</v>
      </c>
      <c r="G4362" t="s">
        <v>31</v>
      </c>
      <c r="H4362" t="s">
        <v>0</v>
      </c>
      <c r="I4362">
        <v>201612</v>
      </c>
      <c r="J4362" t="s">
        <v>20</v>
      </c>
      <c r="K4362" t="s">
        <v>12116</v>
      </c>
      <c r="L4362" t="s">
        <v>19995</v>
      </c>
      <c r="M4362">
        <v>26</v>
      </c>
      <c r="N4362">
        <v>1323</v>
      </c>
      <c r="O4362" t="s">
        <v>23</v>
      </c>
      <c r="P4362">
        <v>0</v>
      </c>
      <c r="Q4362" s="1">
        <v>6195.75</v>
      </c>
      <c r="R4362" t="s">
        <v>22</v>
      </c>
      <c r="S4362">
        <v>6195.75</v>
      </c>
      <c r="T4362" t="str">
        <f t="shared" si="68"/>
        <v>ok</v>
      </c>
    </row>
    <row r="4363" spans="1:20" hidden="1">
      <c r="A4363">
        <v>1949231</v>
      </c>
      <c r="B4363" t="s">
        <v>3505</v>
      </c>
      <c r="D4363">
        <v>1000</v>
      </c>
      <c r="E4363" t="s">
        <v>18</v>
      </c>
      <c r="F4363">
        <v>200</v>
      </c>
      <c r="G4363" t="s">
        <v>36</v>
      </c>
      <c r="H4363" t="s">
        <v>0</v>
      </c>
      <c r="I4363">
        <v>201612</v>
      </c>
      <c r="J4363" t="s">
        <v>20</v>
      </c>
      <c r="K4363" t="s">
        <v>12117</v>
      </c>
      <c r="L4363" t="s">
        <v>19996</v>
      </c>
      <c r="M4363">
        <v>26</v>
      </c>
      <c r="N4363">
        <v>1323</v>
      </c>
      <c r="O4363" t="s">
        <v>23</v>
      </c>
      <c r="P4363">
        <v>0</v>
      </c>
      <c r="Q4363" s="1">
        <v>6639.6</v>
      </c>
      <c r="R4363" t="s">
        <v>22</v>
      </c>
      <c r="S4363">
        <v>6639.6</v>
      </c>
      <c r="T4363" t="str">
        <f t="shared" si="68"/>
        <v>ok</v>
      </c>
    </row>
    <row r="4364" spans="1:20" hidden="1">
      <c r="A4364">
        <v>1949134</v>
      </c>
      <c r="B4364" t="s">
        <v>3504</v>
      </c>
      <c r="D4364">
        <v>1000</v>
      </c>
      <c r="E4364" t="s">
        <v>18</v>
      </c>
      <c r="F4364">
        <v>9000</v>
      </c>
      <c r="G4364" t="s">
        <v>38</v>
      </c>
      <c r="H4364" t="s">
        <v>0</v>
      </c>
      <c r="I4364">
        <v>201612</v>
      </c>
      <c r="J4364" t="s">
        <v>20</v>
      </c>
      <c r="K4364" t="s">
        <v>12118</v>
      </c>
      <c r="L4364" t="s">
        <v>19997</v>
      </c>
      <c r="M4364">
        <v>26</v>
      </c>
      <c r="N4364">
        <v>1323</v>
      </c>
      <c r="O4364" t="s">
        <v>23</v>
      </c>
      <c r="P4364">
        <v>0</v>
      </c>
      <c r="Q4364" s="1">
        <v>5973</v>
      </c>
      <c r="R4364" t="s">
        <v>22</v>
      </c>
      <c r="S4364">
        <v>5973</v>
      </c>
      <c r="T4364" t="str">
        <f t="shared" si="68"/>
        <v>ok</v>
      </c>
    </row>
    <row r="4365" spans="1:20" hidden="1">
      <c r="A4365">
        <v>1949000</v>
      </c>
      <c r="B4365" t="s">
        <v>3503</v>
      </c>
      <c r="D4365">
        <v>1000</v>
      </c>
      <c r="E4365" t="s">
        <v>18</v>
      </c>
      <c r="F4365">
        <v>100</v>
      </c>
      <c r="G4365" t="s">
        <v>31</v>
      </c>
      <c r="H4365" t="s">
        <v>0</v>
      </c>
      <c r="I4365">
        <v>201612</v>
      </c>
      <c r="J4365" t="s">
        <v>20</v>
      </c>
      <c r="K4365" t="s">
        <v>12119</v>
      </c>
      <c r="L4365" t="s">
        <v>19998</v>
      </c>
      <c r="M4365">
        <v>26</v>
      </c>
      <c r="N4365">
        <v>1323</v>
      </c>
      <c r="O4365" t="s">
        <v>23</v>
      </c>
      <c r="P4365">
        <v>0</v>
      </c>
      <c r="Q4365" s="1">
        <v>5094.32</v>
      </c>
      <c r="R4365" t="s">
        <v>22</v>
      </c>
      <c r="S4365">
        <v>5094.32</v>
      </c>
      <c r="T4365" t="str">
        <f t="shared" si="68"/>
        <v>ok</v>
      </c>
    </row>
    <row r="4366" spans="1:20" hidden="1">
      <c r="A4366">
        <v>1948915</v>
      </c>
      <c r="B4366" t="s">
        <v>3502</v>
      </c>
      <c r="D4366">
        <v>1000</v>
      </c>
      <c r="E4366" t="s">
        <v>18</v>
      </c>
      <c r="F4366">
        <v>100</v>
      </c>
      <c r="G4366" t="s">
        <v>31</v>
      </c>
      <c r="H4366" t="s">
        <v>0</v>
      </c>
      <c r="I4366">
        <v>201612</v>
      </c>
      <c r="J4366" t="s">
        <v>20</v>
      </c>
      <c r="K4366" t="s">
        <v>12120</v>
      </c>
      <c r="L4366" t="s">
        <v>19999</v>
      </c>
      <c r="M4366">
        <v>26</v>
      </c>
      <c r="N4366">
        <v>1323</v>
      </c>
      <c r="O4366" t="s">
        <v>23</v>
      </c>
      <c r="P4366">
        <v>0</v>
      </c>
      <c r="Q4366" s="1">
        <v>3056.13</v>
      </c>
      <c r="R4366" t="s">
        <v>22</v>
      </c>
      <c r="S4366">
        <v>3056.13</v>
      </c>
      <c r="T4366" t="str">
        <f t="shared" si="68"/>
        <v>ok</v>
      </c>
    </row>
    <row r="4367" spans="1:20">
      <c r="A4367">
        <v>1948721</v>
      </c>
      <c r="B4367" t="s">
        <v>3501</v>
      </c>
      <c r="D4367">
        <v>1000</v>
      </c>
      <c r="E4367" t="s">
        <v>18</v>
      </c>
      <c r="F4367">
        <v>400</v>
      </c>
      <c r="G4367" t="s">
        <v>25</v>
      </c>
      <c r="H4367" t="s">
        <v>0</v>
      </c>
      <c r="I4367">
        <v>201612</v>
      </c>
      <c r="J4367" t="s">
        <v>20</v>
      </c>
      <c r="K4367" t="s">
        <v>12121</v>
      </c>
      <c r="L4367" t="s">
        <v>20000</v>
      </c>
      <c r="M4367">
        <v>26</v>
      </c>
      <c r="N4367">
        <v>1323</v>
      </c>
      <c r="O4367" t="s">
        <v>23</v>
      </c>
      <c r="P4367">
        <v>0</v>
      </c>
      <c r="Q4367" s="1">
        <v>1732.5</v>
      </c>
      <c r="R4367" t="s">
        <v>22</v>
      </c>
      <c r="S4367" t="e">
        <v>#N/A</v>
      </c>
      <c r="T4367" t="e">
        <f t="shared" si="68"/>
        <v>#N/A</v>
      </c>
    </row>
    <row r="4368" spans="1:20" hidden="1">
      <c r="A4368">
        <v>1948624</v>
      </c>
      <c r="B4368" t="s">
        <v>3500</v>
      </c>
      <c r="D4368">
        <v>1000</v>
      </c>
      <c r="E4368" t="s">
        <v>18</v>
      </c>
      <c r="F4368">
        <v>900</v>
      </c>
      <c r="G4368" t="s">
        <v>52</v>
      </c>
      <c r="H4368" t="s">
        <v>0</v>
      </c>
      <c r="I4368">
        <v>201612</v>
      </c>
      <c r="J4368" t="s">
        <v>20</v>
      </c>
      <c r="K4368" t="s">
        <v>12122</v>
      </c>
      <c r="L4368" t="s">
        <v>20001</v>
      </c>
      <c r="M4368">
        <v>26</v>
      </c>
      <c r="N4368">
        <v>1323</v>
      </c>
      <c r="O4368" t="s">
        <v>23</v>
      </c>
      <c r="P4368">
        <v>0</v>
      </c>
      <c r="Q4368" s="1">
        <v>9371.4500000000007</v>
      </c>
      <c r="R4368" t="s">
        <v>22</v>
      </c>
      <c r="S4368">
        <v>9371.4500000000007</v>
      </c>
      <c r="T4368" t="str">
        <f t="shared" si="68"/>
        <v>ok</v>
      </c>
    </row>
    <row r="4369" spans="1:20" hidden="1">
      <c r="A4369">
        <v>1948527</v>
      </c>
      <c r="B4369" t="s">
        <v>3499</v>
      </c>
      <c r="D4369">
        <v>1000</v>
      </c>
      <c r="E4369" t="s">
        <v>18</v>
      </c>
      <c r="F4369">
        <v>9000</v>
      </c>
      <c r="G4369" t="s">
        <v>38</v>
      </c>
      <c r="H4369" t="s">
        <v>0</v>
      </c>
      <c r="I4369">
        <v>201612</v>
      </c>
      <c r="J4369" t="s">
        <v>20</v>
      </c>
      <c r="K4369" t="s">
        <v>12123</v>
      </c>
      <c r="L4369" t="s">
        <v>20002</v>
      </c>
      <c r="M4369">
        <v>26</v>
      </c>
      <c r="N4369">
        <v>1323</v>
      </c>
      <c r="O4369" t="s">
        <v>23</v>
      </c>
      <c r="P4369">
        <v>0</v>
      </c>
      <c r="Q4369" s="1">
        <v>6682.94</v>
      </c>
      <c r="R4369" t="s">
        <v>22</v>
      </c>
      <c r="S4369">
        <v>6682.94</v>
      </c>
      <c r="T4369" t="str">
        <f t="shared" si="68"/>
        <v>ok</v>
      </c>
    </row>
    <row r="4370" spans="1:20" hidden="1">
      <c r="A4370">
        <v>1948430</v>
      </c>
      <c r="B4370" t="s">
        <v>3498</v>
      </c>
      <c r="D4370">
        <v>1000</v>
      </c>
      <c r="E4370" t="s">
        <v>18</v>
      </c>
      <c r="F4370">
        <v>9000</v>
      </c>
      <c r="G4370" t="s">
        <v>38</v>
      </c>
      <c r="H4370" t="s">
        <v>0</v>
      </c>
      <c r="I4370">
        <v>201612</v>
      </c>
      <c r="J4370" t="s">
        <v>20</v>
      </c>
      <c r="K4370" t="s">
        <v>12124</v>
      </c>
      <c r="L4370" t="s">
        <v>20003</v>
      </c>
      <c r="M4370">
        <v>26</v>
      </c>
      <c r="N4370">
        <v>1323</v>
      </c>
      <c r="O4370" t="s">
        <v>23</v>
      </c>
      <c r="P4370">
        <v>0</v>
      </c>
      <c r="Q4370" s="1">
        <v>6652.14</v>
      </c>
      <c r="R4370" t="s">
        <v>22</v>
      </c>
      <c r="S4370">
        <v>6652.14</v>
      </c>
      <c r="T4370" t="str">
        <f t="shared" si="68"/>
        <v>ok</v>
      </c>
    </row>
    <row r="4371" spans="1:20" hidden="1">
      <c r="A4371">
        <v>1948333</v>
      </c>
      <c r="B4371" t="s">
        <v>3497</v>
      </c>
      <c r="D4371">
        <v>1000</v>
      </c>
      <c r="E4371" t="s">
        <v>18</v>
      </c>
      <c r="F4371">
        <v>200</v>
      </c>
      <c r="G4371" t="s">
        <v>36</v>
      </c>
      <c r="H4371" t="s">
        <v>0</v>
      </c>
      <c r="I4371">
        <v>201612</v>
      </c>
      <c r="J4371" t="s">
        <v>20</v>
      </c>
      <c r="K4371" t="s">
        <v>12125</v>
      </c>
      <c r="L4371" t="s">
        <v>20004</v>
      </c>
      <c r="M4371">
        <v>26</v>
      </c>
      <c r="N4371">
        <v>1323</v>
      </c>
      <c r="O4371" t="s">
        <v>23</v>
      </c>
      <c r="P4371">
        <v>0</v>
      </c>
      <c r="Q4371" s="1">
        <v>7610.9</v>
      </c>
      <c r="R4371" t="s">
        <v>22</v>
      </c>
      <c r="S4371">
        <v>7610.9</v>
      </c>
      <c r="T4371" t="str">
        <f t="shared" si="68"/>
        <v>ok</v>
      </c>
    </row>
    <row r="4372" spans="1:20" hidden="1">
      <c r="A4372">
        <v>1948102</v>
      </c>
      <c r="B4372" t="s">
        <v>3496</v>
      </c>
      <c r="D4372">
        <v>1000</v>
      </c>
      <c r="E4372" t="s">
        <v>18</v>
      </c>
      <c r="F4372">
        <v>400</v>
      </c>
      <c r="G4372" t="s">
        <v>25</v>
      </c>
      <c r="H4372" t="s">
        <v>0</v>
      </c>
      <c r="I4372">
        <v>201612</v>
      </c>
      <c r="J4372" t="s">
        <v>20</v>
      </c>
      <c r="K4372" t="s">
        <v>12126</v>
      </c>
      <c r="L4372" t="s">
        <v>20005</v>
      </c>
      <c r="M4372">
        <v>26</v>
      </c>
      <c r="N4372">
        <v>1323</v>
      </c>
      <c r="O4372" t="s">
        <v>23</v>
      </c>
      <c r="P4372">
        <v>0</v>
      </c>
      <c r="Q4372" s="1">
        <v>7897.01</v>
      </c>
      <c r="R4372" t="s">
        <v>22</v>
      </c>
      <c r="S4372">
        <v>7897.01</v>
      </c>
      <c r="T4372" t="str">
        <f t="shared" si="68"/>
        <v>ok</v>
      </c>
    </row>
    <row r="4373" spans="1:20" hidden="1">
      <c r="A4373">
        <v>1947920</v>
      </c>
      <c r="B4373" t="s">
        <v>3495</v>
      </c>
      <c r="D4373">
        <v>1000</v>
      </c>
      <c r="E4373" t="s">
        <v>18</v>
      </c>
      <c r="F4373">
        <v>1100</v>
      </c>
      <c r="G4373" t="s">
        <v>161</v>
      </c>
      <c r="H4373" t="s">
        <v>0</v>
      </c>
      <c r="I4373">
        <v>201612</v>
      </c>
      <c r="J4373" t="s">
        <v>20</v>
      </c>
      <c r="K4373" t="s">
        <v>12127</v>
      </c>
      <c r="L4373" t="s">
        <v>20006</v>
      </c>
      <c r="M4373">
        <v>26</v>
      </c>
      <c r="N4373">
        <v>1323</v>
      </c>
      <c r="O4373" t="s">
        <v>23</v>
      </c>
      <c r="P4373">
        <v>0</v>
      </c>
      <c r="Q4373" s="1">
        <v>9324.48</v>
      </c>
      <c r="R4373" t="s">
        <v>22</v>
      </c>
      <c r="S4373">
        <v>9324.48</v>
      </c>
      <c r="T4373" t="str">
        <f t="shared" si="68"/>
        <v>ok</v>
      </c>
    </row>
    <row r="4374" spans="1:20" hidden="1">
      <c r="A4374">
        <v>1947823</v>
      </c>
      <c r="B4374" t="s">
        <v>3494</v>
      </c>
      <c r="D4374">
        <v>1000</v>
      </c>
      <c r="E4374" t="s">
        <v>18</v>
      </c>
      <c r="F4374">
        <v>400</v>
      </c>
      <c r="G4374" t="s">
        <v>25</v>
      </c>
      <c r="H4374" t="s">
        <v>0</v>
      </c>
      <c r="I4374">
        <v>201612</v>
      </c>
      <c r="J4374" t="s">
        <v>20</v>
      </c>
      <c r="K4374" t="s">
        <v>12128</v>
      </c>
      <c r="L4374" t="s">
        <v>20007</v>
      </c>
      <c r="M4374">
        <v>26</v>
      </c>
      <c r="N4374">
        <v>1323</v>
      </c>
      <c r="O4374" t="s">
        <v>23</v>
      </c>
      <c r="P4374">
        <v>0</v>
      </c>
      <c r="Q4374" s="1">
        <v>6412.34</v>
      </c>
      <c r="R4374" t="s">
        <v>22</v>
      </c>
      <c r="S4374">
        <v>6412.34</v>
      </c>
      <c r="T4374" t="str">
        <f t="shared" si="68"/>
        <v>ok</v>
      </c>
    </row>
    <row r="4375" spans="1:20" hidden="1">
      <c r="A4375">
        <v>1947726</v>
      </c>
      <c r="B4375" t="s">
        <v>3493</v>
      </c>
      <c r="D4375">
        <v>1000</v>
      </c>
      <c r="E4375" t="s">
        <v>18</v>
      </c>
      <c r="F4375">
        <v>300</v>
      </c>
      <c r="G4375" t="s">
        <v>55</v>
      </c>
      <c r="H4375" t="s">
        <v>0</v>
      </c>
      <c r="I4375">
        <v>201612</v>
      </c>
      <c r="J4375" t="s">
        <v>20</v>
      </c>
      <c r="K4375" t="s">
        <v>12129</v>
      </c>
      <c r="L4375" t="s">
        <v>20008</v>
      </c>
      <c r="M4375">
        <v>26</v>
      </c>
      <c r="N4375">
        <v>1323</v>
      </c>
      <c r="O4375" t="s">
        <v>23</v>
      </c>
      <c r="P4375">
        <v>0</v>
      </c>
      <c r="Q4375" s="1">
        <v>7345.8</v>
      </c>
      <c r="R4375" t="s">
        <v>22</v>
      </c>
      <c r="S4375">
        <v>7345.8</v>
      </c>
      <c r="T4375" t="str">
        <f t="shared" si="68"/>
        <v>ok</v>
      </c>
    </row>
    <row r="4376" spans="1:20" hidden="1">
      <c r="A4376">
        <v>1947204</v>
      </c>
      <c r="B4376" t="s">
        <v>3492</v>
      </c>
      <c r="D4376">
        <v>1000</v>
      </c>
      <c r="E4376" t="s">
        <v>18</v>
      </c>
      <c r="F4376">
        <v>700</v>
      </c>
      <c r="G4376" t="s">
        <v>45</v>
      </c>
      <c r="H4376" t="s">
        <v>0</v>
      </c>
      <c r="I4376">
        <v>201612</v>
      </c>
      <c r="J4376" t="s">
        <v>20</v>
      </c>
      <c r="K4376" t="s">
        <v>12130</v>
      </c>
      <c r="L4376" t="s">
        <v>20009</v>
      </c>
      <c r="M4376">
        <v>26</v>
      </c>
      <c r="N4376">
        <v>1323</v>
      </c>
      <c r="O4376" t="s">
        <v>23</v>
      </c>
      <c r="P4376">
        <v>0</v>
      </c>
      <c r="Q4376" s="1">
        <v>8318.31</v>
      </c>
      <c r="R4376" t="s">
        <v>22</v>
      </c>
      <c r="S4376">
        <v>8318.31</v>
      </c>
      <c r="T4376" t="str">
        <f t="shared" si="68"/>
        <v>ok</v>
      </c>
    </row>
    <row r="4377" spans="1:20" hidden="1">
      <c r="A4377">
        <v>1947107</v>
      </c>
      <c r="B4377" t="s">
        <v>3491</v>
      </c>
      <c r="D4377">
        <v>1000</v>
      </c>
      <c r="E4377" t="s">
        <v>18</v>
      </c>
      <c r="F4377">
        <v>400</v>
      </c>
      <c r="G4377" t="s">
        <v>25</v>
      </c>
      <c r="H4377" t="s">
        <v>0</v>
      </c>
      <c r="I4377">
        <v>201612</v>
      </c>
      <c r="J4377" t="s">
        <v>20</v>
      </c>
      <c r="K4377" t="s">
        <v>12131</v>
      </c>
      <c r="L4377" t="s">
        <v>20010</v>
      </c>
      <c r="M4377">
        <v>26</v>
      </c>
      <c r="N4377">
        <v>1323</v>
      </c>
      <c r="O4377" t="s">
        <v>23</v>
      </c>
      <c r="P4377">
        <v>0</v>
      </c>
      <c r="Q4377" s="1">
        <v>6806.47</v>
      </c>
      <c r="R4377" t="s">
        <v>22</v>
      </c>
      <c r="S4377">
        <v>6806.47</v>
      </c>
      <c r="T4377" t="str">
        <f t="shared" si="68"/>
        <v>ok</v>
      </c>
    </row>
    <row r="4378" spans="1:20" hidden="1">
      <c r="A4378">
        <v>1947010</v>
      </c>
      <c r="B4378" t="s">
        <v>3490</v>
      </c>
      <c r="D4378">
        <v>1000</v>
      </c>
      <c r="E4378" t="s">
        <v>18</v>
      </c>
      <c r="F4378">
        <v>100</v>
      </c>
      <c r="G4378" t="s">
        <v>31</v>
      </c>
      <c r="H4378" t="s">
        <v>0</v>
      </c>
      <c r="I4378">
        <v>201612</v>
      </c>
      <c r="J4378" t="s">
        <v>20</v>
      </c>
      <c r="K4378" t="s">
        <v>12132</v>
      </c>
      <c r="L4378" t="s">
        <v>20011</v>
      </c>
      <c r="M4378">
        <v>26</v>
      </c>
      <c r="N4378">
        <v>1323</v>
      </c>
      <c r="O4378" t="s">
        <v>23</v>
      </c>
      <c r="P4378">
        <v>0</v>
      </c>
      <c r="Q4378" s="1">
        <v>7831.34</v>
      </c>
      <c r="R4378" t="s">
        <v>22</v>
      </c>
      <c r="S4378">
        <v>7831.34</v>
      </c>
      <c r="T4378" t="str">
        <f t="shared" si="68"/>
        <v>ok</v>
      </c>
    </row>
    <row r="4379" spans="1:20" hidden="1">
      <c r="A4379">
        <v>1946828</v>
      </c>
      <c r="B4379" t="s">
        <v>3489</v>
      </c>
      <c r="D4379">
        <v>1000</v>
      </c>
      <c r="E4379" t="s">
        <v>18</v>
      </c>
      <c r="F4379">
        <v>1300</v>
      </c>
      <c r="G4379" t="s">
        <v>292</v>
      </c>
      <c r="H4379" t="s">
        <v>0</v>
      </c>
      <c r="I4379">
        <v>201612</v>
      </c>
      <c r="J4379" t="s">
        <v>20</v>
      </c>
      <c r="K4379" t="s">
        <v>12133</v>
      </c>
      <c r="L4379" t="s">
        <v>20012</v>
      </c>
      <c r="M4379">
        <v>26</v>
      </c>
      <c r="N4379">
        <v>1323</v>
      </c>
      <c r="O4379" t="s">
        <v>23</v>
      </c>
      <c r="P4379">
        <v>0</v>
      </c>
      <c r="Q4379" s="1">
        <v>6430.27</v>
      </c>
      <c r="R4379" t="s">
        <v>22</v>
      </c>
      <c r="S4379">
        <v>6430.27</v>
      </c>
      <c r="T4379" t="str">
        <f t="shared" si="68"/>
        <v>ok</v>
      </c>
    </row>
    <row r="4380" spans="1:20" hidden="1">
      <c r="A4380">
        <v>1946634</v>
      </c>
      <c r="B4380" t="s">
        <v>3488</v>
      </c>
      <c r="D4380">
        <v>1000</v>
      </c>
      <c r="E4380" t="s">
        <v>18</v>
      </c>
      <c r="F4380">
        <v>800</v>
      </c>
      <c r="G4380" t="s">
        <v>19</v>
      </c>
      <c r="H4380" t="s">
        <v>0</v>
      </c>
      <c r="I4380">
        <v>201612</v>
      </c>
      <c r="J4380" t="s">
        <v>20</v>
      </c>
      <c r="K4380" t="s">
        <v>12134</v>
      </c>
      <c r="L4380" t="s">
        <v>20013</v>
      </c>
      <c r="M4380">
        <v>26</v>
      </c>
      <c r="N4380">
        <v>1323</v>
      </c>
      <c r="O4380" t="s">
        <v>23</v>
      </c>
      <c r="P4380">
        <v>0</v>
      </c>
      <c r="Q4380" s="1">
        <v>7692.3</v>
      </c>
      <c r="R4380" t="s">
        <v>22</v>
      </c>
      <c r="S4380">
        <v>7692.3</v>
      </c>
      <c r="T4380" t="str">
        <f t="shared" si="68"/>
        <v>ok</v>
      </c>
    </row>
    <row r="4381" spans="1:20" hidden="1">
      <c r="A4381">
        <v>1946500</v>
      </c>
      <c r="B4381" t="s">
        <v>3487</v>
      </c>
      <c r="D4381">
        <v>1000</v>
      </c>
      <c r="E4381" t="s">
        <v>18</v>
      </c>
      <c r="F4381">
        <v>9000</v>
      </c>
      <c r="G4381" t="s">
        <v>38</v>
      </c>
      <c r="H4381" t="s">
        <v>0</v>
      </c>
      <c r="I4381">
        <v>201612</v>
      </c>
      <c r="J4381" t="s">
        <v>20</v>
      </c>
      <c r="K4381" t="s">
        <v>12135</v>
      </c>
      <c r="L4381" t="s">
        <v>20014</v>
      </c>
      <c r="M4381">
        <v>26</v>
      </c>
      <c r="N4381">
        <v>1323</v>
      </c>
      <c r="O4381" t="s">
        <v>23</v>
      </c>
      <c r="P4381">
        <v>0</v>
      </c>
      <c r="Q4381" s="1">
        <v>7312.14</v>
      </c>
      <c r="R4381" t="s">
        <v>22</v>
      </c>
      <c r="S4381">
        <v>7312.14</v>
      </c>
      <c r="T4381" t="str">
        <f t="shared" si="68"/>
        <v>ok</v>
      </c>
    </row>
    <row r="4382" spans="1:20" hidden="1">
      <c r="A4382">
        <v>1946015</v>
      </c>
      <c r="B4382" t="s">
        <v>3486</v>
      </c>
      <c r="D4382">
        <v>1000</v>
      </c>
      <c r="E4382" t="s">
        <v>18</v>
      </c>
      <c r="F4382">
        <v>200</v>
      </c>
      <c r="G4382" t="s">
        <v>36</v>
      </c>
      <c r="H4382" t="s">
        <v>0</v>
      </c>
      <c r="I4382">
        <v>201612</v>
      </c>
      <c r="J4382" t="s">
        <v>20</v>
      </c>
      <c r="K4382" t="s">
        <v>12136</v>
      </c>
      <c r="L4382" t="s">
        <v>20015</v>
      </c>
      <c r="M4382">
        <v>26</v>
      </c>
      <c r="N4382">
        <v>1323</v>
      </c>
      <c r="O4382" t="s">
        <v>23</v>
      </c>
      <c r="P4382">
        <v>0</v>
      </c>
      <c r="Q4382" s="1">
        <v>9054.2099999999991</v>
      </c>
      <c r="R4382" t="s">
        <v>22</v>
      </c>
      <c r="S4382">
        <v>9054.2099999999991</v>
      </c>
      <c r="T4382" t="str">
        <f t="shared" si="68"/>
        <v>ok</v>
      </c>
    </row>
    <row r="4383" spans="1:20" hidden="1">
      <c r="A4383">
        <v>1945833</v>
      </c>
      <c r="B4383" t="s">
        <v>3485</v>
      </c>
      <c r="D4383">
        <v>1000</v>
      </c>
      <c r="E4383" t="s">
        <v>18</v>
      </c>
      <c r="F4383">
        <v>700</v>
      </c>
      <c r="G4383" t="s">
        <v>45</v>
      </c>
      <c r="H4383" t="s">
        <v>0</v>
      </c>
      <c r="I4383">
        <v>201612</v>
      </c>
      <c r="J4383" t="s">
        <v>20</v>
      </c>
      <c r="K4383" t="s">
        <v>12137</v>
      </c>
      <c r="L4383" t="s">
        <v>20016</v>
      </c>
      <c r="M4383">
        <v>26</v>
      </c>
      <c r="N4383">
        <v>1323</v>
      </c>
      <c r="O4383" t="s">
        <v>23</v>
      </c>
      <c r="P4383">
        <v>0</v>
      </c>
      <c r="Q4383" s="1">
        <v>7802.08</v>
      </c>
      <c r="R4383" t="s">
        <v>22</v>
      </c>
      <c r="S4383">
        <v>7802.08</v>
      </c>
      <c r="T4383" t="str">
        <f t="shared" si="68"/>
        <v>ok</v>
      </c>
    </row>
    <row r="4384" spans="1:20" hidden="1">
      <c r="A4384">
        <v>1945505</v>
      </c>
      <c r="B4384" t="s">
        <v>3484</v>
      </c>
      <c r="D4384">
        <v>1000</v>
      </c>
      <c r="E4384" t="s">
        <v>18</v>
      </c>
      <c r="F4384">
        <v>400</v>
      </c>
      <c r="G4384" t="s">
        <v>25</v>
      </c>
      <c r="H4384" t="s">
        <v>0</v>
      </c>
      <c r="I4384">
        <v>201612</v>
      </c>
      <c r="J4384" t="s">
        <v>20</v>
      </c>
      <c r="K4384" t="s">
        <v>12138</v>
      </c>
      <c r="L4384" t="s">
        <v>20017</v>
      </c>
      <c r="M4384">
        <v>26</v>
      </c>
      <c r="N4384">
        <v>1323</v>
      </c>
      <c r="O4384" t="s">
        <v>23</v>
      </c>
      <c r="P4384">
        <v>0</v>
      </c>
      <c r="Q4384" s="1">
        <v>9689.4599999999991</v>
      </c>
      <c r="R4384" t="s">
        <v>22</v>
      </c>
      <c r="S4384">
        <v>9689.4599999999991</v>
      </c>
      <c r="T4384" t="str">
        <f t="shared" si="68"/>
        <v>ok</v>
      </c>
    </row>
    <row r="4385" spans="1:20" hidden="1">
      <c r="A4385">
        <v>1945408</v>
      </c>
      <c r="B4385" t="s">
        <v>3483</v>
      </c>
      <c r="D4385">
        <v>1000</v>
      </c>
      <c r="E4385" t="s">
        <v>18</v>
      </c>
      <c r="F4385">
        <v>100</v>
      </c>
      <c r="G4385" t="s">
        <v>31</v>
      </c>
      <c r="H4385" t="s">
        <v>0</v>
      </c>
      <c r="I4385">
        <v>201612</v>
      </c>
      <c r="J4385" t="s">
        <v>20</v>
      </c>
      <c r="K4385" t="s">
        <v>12139</v>
      </c>
      <c r="L4385" t="s">
        <v>20018</v>
      </c>
      <c r="M4385">
        <v>26</v>
      </c>
      <c r="N4385">
        <v>1323</v>
      </c>
      <c r="O4385" t="s">
        <v>23</v>
      </c>
      <c r="P4385">
        <v>0</v>
      </c>
      <c r="Q4385" s="1">
        <v>7224.58</v>
      </c>
      <c r="R4385" t="s">
        <v>22</v>
      </c>
      <c r="S4385">
        <v>7224.58</v>
      </c>
      <c r="T4385" t="str">
        <f t="shared" si="68"/>
        <v>ok</v>
      </c>
    </row>
    <row r="4386" spans="1:20" hidden="1">
      <c r="A4386">
        <v>1945214</v>
      </c>
      <c r="B4386" t="s">
        <v>3482</v>
      </c>
      <c r="D4386">
        <v>1000</v>
      </c>
      <c r="E4386" t="s">
        <v>18</v>
      </c>
      <c r="F4386">
        <v>100</v>
      </c>
      <c r="G4386" t="s">
        <v>31</v>
      </c>
      <c r="H4386" t="s">
        <v>0</v>
      </c>
      <c r="I4386">
        <v>201612</v>
      </c>
      <c r="J4386" t="s">
        <v>20</v>
      </c>
      <c r="K4386" t="s">
        <v>12140</v>
      </c>
      <c r="L4386" t="s">
        <v>20019</v>
      </c>
      <c r="M4386">
        <v>26</v>
      </c>
      <c r="N4386">
        <v>1323</v>
      </c>
      <c r="O4386" t="s">
        <v>23</v>
      </c>
      <c r="P4386">
        <v>0</v>
      </c>
      <c r="Q4386" s="1">
        <v>8090.72</v>
      </c>
      <c r="R4386" t="s">
        <v>22</v>
      </c>
      <c r="S4386">
        <v>8090.72</v>
      </c>
      <c r="T4386" t="str">
        <f t="shared" si="68"/>
        <v>ok</v>
      </c>
    </row>
    <row r="4387" spans="1:20" hidden="1">
      <c r="A4387">
        <v>1945117</v>
      </c>
      <c r="B4387" t="s">
        <v>3481</v>
      </c>
      <c r="D4387">
        <v>1000</v>
      </c>
      <c r="E4387" t="s">
        <v>18</v>
      </c>
      <c r="F4387">
        <v>400</v>
      </c>
      <c r="G4387" t="s">
        <v>25</v>
      </c>
      <c r="H4387" t="s">
        <v>0</v>
      </c>
      <c r="I4387">
        <v>201612</v>
      </c>
      <c r="J4387" t="s">
        <v>20</v>
      </c>
      <c r="K4387" t="s">
        <v>12141</v>
      </c>
      <c r="L4387" t="s">
        <v>20020</v>
      </c>
      <c r="M4387">
        <v>26</v>
      </c>
      <c r="N4387">
        <v>1323</v>
      </c>
      <c r="O4387" t="s">
        <v>23</v>
      </c>
      <c r="P4387">
        <v>0</v>
      </c>
      <c r="Q4387" s="1">
        <v>7860.49</v>
      </c>
      <c r="R4387" t="s">
        <v>22</v>
      </c>
      <c r="S4387">
        <v>7860.49</v>
      </c>
      <c r="T4387" t="str">
        <f t="shared" si="68"/>
        <v>ok</v>
      </c>
    </row>
    <row r="4388" spans="1:20" hidden="1">
      <c r="A4388">
        <v>1944607</v>
      </c>
      <c r="B4388" t="s">
        <v>3480</v>
      </c>
      <c r="D4388">
        <v>1000</v>
      </c>
      <c r="E4388" t="s">
        <v>18</v>
      </c>
      <c r="F4388">
        <v>1000</v>
      </c>
      <c r="G4388" t="s">
        <v>40</v>
      </c>
      <c r="H4388" t="s">
        <v>0</v>
      </c>
      <c r="I4388">
        <v>201612</v>
      </c>
      <c r="J4388" t="s">
        <v>20</v>
      </c>
      <c r="K4388" t="s">
        <v>12142</v>
      </c>
      <c r="L4388" t="s">
        <v>20021</v>
      </c>
      <c r="M4388">
        <v>26</v>
      </c>
      <c r="N4388">
        <v>1323</v>
      </c>
      <c r="O4388" t="s">
        <v>23</v>
      </c>
      <c r="P4388">
        <v>0</v>
      </c>
      <c r="Q4388" s="1">
        <v>7962.46</v>
      </c>
      <c r="R4388" t="s">
        <v>22</v>
      </c>
      <c r="S4388">
        <v>7962.46</v>
      </c>
      <c r="T4388" t="str">
        <f t="shared" si="68"/>
        <v>ok</v>
      </c>
    </row>
    <row r="4389" spans="1:20" hidden="1">
      <c r="A4389">
        <v>1944510</v>
      </c>
      <c r="B4389" t="s">
        <v>3479</v>
      </c>
      <c r="D4389">
        <v>1000</v>
      </c>
      <c r="E4389" t="s">
        <v>18</v>
      </c>
      <c r="F4389">
        <v>9000</v>
      </c>
      <c r="G4389" t="s">
        <v>38</v>
      </c>
      <c r="H4389" t="s">
        <v>0</v>
      </c>
      <c r="I4389">
        <v>201612</v>
      </c>
      <c r="J4389" t="s">
        <v>20</v>
      </c>
      <c r="K4389" t="s">
        <v>12143</v>
      </c>
      <c r="L4389" t="s">
        <v>20022</v>
      </c>
      <c r="M4389">
        <v>26</v>
      </c>
      <c r="N4389">
        <v>1323</v>
      </c>
      <c r="O4389" t="s">
        <v>23</v>
      </c>
      <c r="P4389">
        <v>0</v>
      </c>
      <c r="Q4389" s="1">
        <v>7951.24</v>
      </c>
      <c r="R4389" t="s">
        <v>22</v>
      </c>
      <c r="S4389">
        <v>7951.24</v>
      </c>
      <c r="T4389" t="str">
        <f t="shared" si="68"/>
        <v>ok</v>
      </c>
    </row>
    <row r="4390" spans="1:20" hidden="1">
      <c r="A4390">
        <v>1944413</v>
      </c>
      <c r="B4390" t="s">
        <v>3478</v>
      </c>
      <c r="D4390">
        <v>1000</v>
      </c>
      <c r="E4390" t="s">
        <v>18</v>
      </c>
      <c r="F4390">
        <v>9000</v>
      </c>
      <c r="G4390" t="s">
        <v>38</v>
      </c>
      <c r="H4390" t="s">
        <v>0</v>
      </c>
      <c r="I4390">
        <v>201612</v>
      </c>
      <c r="J4390" t="s">
        <v>20</v>
      </c>
      <c r="K4390" t="s">
        <v>12144</v>
      </c>
      <c r="L4390" t="s">
        <v>20023</v>
      </c>
      <c r="M4390">
        <v>26</v>
      </c>
      <c r="N4390">
        <v>1323</v>
      </c>
      <c r="O4390" t="s">
        <v>23</v>
      </c>
      <c r="P4390">
        <v>0</v>
      </c>
      <c r="Q4390" s="1">
        <v>9244.07</v>
      </c>
      <c r="R4390" t="s">
        <v>22</v>
      </c>
      <c r="S4390">
        <v>9244.07</v>
      </c>
      <c r="T4390" t="str">
        <f t="shared" si="68"/>
        <v>ok</v>
      </c>
    </row>
    <row r="4391" spans="1:20" hidden="1">
      <c r="A4391">
        <v>1943903</v>
      </c>
      <c r="B4391" t="s">
        <v>3477</v>
      </c>
      <c r="D4391">
        <v>1000</v>
      </c>
      <c r="E4391" t="s">
        <v>18</v>
      </c>
      <c r="F4391">
        <v>100</v>
      </c>
      <c r="G4391" t="s">
        <v>31</v>
      </c>
      <c r="H4391" t="s">
        <v>0</v>
      </c>
      <c r="I4391">
        <v>201612</v>
      </c>
      <c r="J4391" t="s">
        <v>20</v>
      </c>
      <c r="K4391" t="s">
        <v>12145</v>
      </c>
      <c r="L4391" t="s">
        <v>20024</v>
      </c>
      <c r="M4391">
        <v>26</v>
      </c>
      <c r="N4391">
        <v>1323</v>
      </c>
      <c r="O4391" t="s">
        <v>23</v>
      </c>
      <c r="P4391">
        <v>0</v>
      </c>
      <c r="Q4391" s="1">
        <v>7235.14</v>
      </c>
      <c r="R4391" t="s">
        <v>22</v>
      </c>
      <c r="S4391">
        <v>7235.14</v>
      </c>
      <c r="T4391" t="str">
        <f t="shared" si="68"/>
        <v>ok</v>
      </c>
    </row>
    <row r="4392" spans="1:20" hidden="1">
      <c r="A4392">
        <v>1943515</v>
      </c>
      <c r="B4392" t="s">
        <v>3476</v>
      </c>
      <c r="D4392">
        <v>1000</v>
      </c>
      <c r="E4392" t="s">
        <v>18</v>
      </c>
      <c r="F4392">
        <v>100</v>
      </c>
      <c r="G4392" t="s">
        <v>31</v>
      </c>
      <c r="H4392" t="s">
        <v>0</v>
      </c>
      <c r="I4392">
        <v>201612</v>
      </c>
      <c r="J4392" t="s">
        <v>20</v>
      </c>
      <c r="K4392" t="s">
        <v>12146</v>
      </c>
      <c r="L4392" t="s">
        <v>20025</v>
      </c>
      <c r="M4392">
        <v>26</v>
      </c>
      <c r="N4392">
        <v>1323</v>
      </c>
      <c r="O4392" t="s">
        <v>23</v>
      </c>
      <c r="P4392">
        <v>0</v>
      </c>
      <c r="Q4392" s="1">
        <v>9064</v>
      </c>
      <c r="R4392" t="s">
        <v>22</v>
      </c>
      <c r="S4392">
        <v>9064</v>
      </c>
      <c r="T4392" t="str">
        <f t="shared" si="68"/>
        <v>ok</v>
      </c>
    </row>
    <row r="4393" spans="1:20" hidden="1">
      <c r="A4393">
        <v>1943418</v>
      </c>
      <c r="B4393" t="s">
        <v>3475</v>
      </c>
      <c r="D4393">
        <v>1000</v>
      </c>
      <c r="E4393" t="s">
        <v>18</v>
      </c>
      <c r="F4393">
        <v>9000</v>
      </c>
      <c r="G4393" t="s">
        <v>38</v>
      </c>
      <c r="H4393" t="s">
        <v>0</v>
      </c>
      <c r="I4393">
        <v>201612</v>
      </c>
      <c r="J4393" t="s">
        <v>20</v>
      </c>
      <c r="K4393" t="s">
        <v>12147</v>
      </c>
      <c r="L4393" t="s">
        <v>20026</v>
      </c>
      <c r="M4393">
        <v>26</v>
      </c>
      <c r="N4393">
        <v>1323</v>
      </c>
      <c r="O4393" t="s">
        <v>23</v>
      </c>
      <c r="P4393">
        <v>0</v>
      </c>
      <c r="Q4393" s="1">
        <v>5685.79</v>
      </c>
      <c r="R4393" t="s">
        <v>22</v>
      </c>
      <c r="S4393">
        <v>5685.79</v>
      </c>
      <c r="T4393" t="str">
        <f t="shared" si="68"/>
        <v>ok</v>
      </c>
    </row>
    <row r="4394" spans="1:20" hidden="1">
      <c r="A4394">
        <v>1943127</v>
      </c>
      <c r="B4394" t="s">
        <v>3474</v>
      </c>
      <c r="D4394">
        <v>1000</v>
      </c>
      <c r="E4394" t="s">
        <v>18</v>
      </c>
      <c r="F4394">
        <v>200</v>
      </c>
      <c r="G4394" t="s">
        <v>36</v>
      </c>
      <c r="H4394" t="s">
        <v>0</v>
      </c>
      <c r="I4394">
        <v>201612</v>
      </c>
      <c r="J4394" t="s">
        <v>20</v>
      </c>
      <c r="K4394" t="s">
        <v>12148</v>
      </c>
      <c r="L4394" t="s">
        <v>20027</v>
      </c>
      <c r="M4394">
        <v>26</v>
      </c>
      <c r="N4394">
        <v>1323</v>
      </c>
      <c r="O4394" t="s">
        <v>23</v>
      </c>
      <c r="P4394">
        <v>0</v>
      </c>
      <c r="Q4394" s="1">
        <v>5014.0200000000004</v>
      </c>
      <c r="R4394" t="s">
        <v>22</v>
      </c>
      <c r="S4394">
        <v>5014.0200000000004</v>
      </c>
      <c r="T4394" t="str">
        <f t="shared" si="68"/>
        <v>ok</v>
      </c>
    </row>
    <row r="4395" spans="1:20" hidden="1">
      <c r="A4395">
        <v>1943030</v>
      </c>
      <c r="B4395" t="s">
        <v>3473</v>
      </c>
      <c r="D4395">
        <v>1000</v>
      </c>
      <c r="E4395" t="s">
        <v>18</v>
      </c>
      <c r="F4395">
        <v>100</v>
      </c>
      <c r="G4395" t="s">
        <v>31</v>
      </c>
      <c r="H4395" t="s">
        <v>0</v>
      </c>
      <c r="I4395">
        <v>201612</v>
      </c>
      <c r="J4395" t="s">
        <v>20</v>
      </c>
      <c r="K4395" t="s">
        <v>12149</v>
      </c>
      <c r="L4395" t="s">
        <v>20028</v>
      </c>
      <c r="M4395">
        <v>26</v>
      </c>
      <c r="N4395">
        <v>1323</v>
      </c>
      <c r="O4395" t="s">
        <v>23</v>
      </c>
      <c r="P4395">
        <v>0</v>
      </c>
      <c r="Q4395" s="1">
        <v>6978.18</v>
      </c>
      <c r="R4395" t="s">
        <v>22</v>
      </c>
      <c r="S4395">
        <v>6978.18</v>
      </c>
      <c r="T4395" t="str">
        <f t="shared" si="68"/>
        <v>ok</v>
      </c>
    </row>
    <row r="4396" spans="1:20" hidden="1">
      <c r="A4396">
        <v>1942908</v>
      </c>
      <c r="B4396" t="s">
        <v>3472</v>
      </c>
      <c r="D4396">
        <v>1000</v>
      </c>
      <c r="E4396" t="s">
        <v>18</v>
      </c>
      <c r="F4396">
        <v>100</v>
      </c>
      <c r="G4396" t="s">
        <v>31</v>
      </c>
      <c r="H4396" t="s">
        <v>0</v>
      </c>
      <c r="I4396">
        <v>201612</v>
      </c>
      <c r="J4396" t="s">
        <v>20</v>
      </c>
      <c r="K4396" t="s">
        <v>12150</v>
      </c>
      <c r="L4396" t="s">
        <v>20029</v>
      </c>
      <c r="M4396">
        <v>26</v>
      </c>
      <c r="N4396">
        <v>1323</v>
      </c>
      <c r="O4396" t="s">
        <v>23</v>
      </c>
      <c r="P4396">
        <v>0</v>
      </c>
      <c r="Q4396" s="1">
        <v>6202.79</v>
      </c>
      <c r="R4396" t="s">
        <v>22</v>
      </c>
      <c r="S4396">
        <v>6202.79</v>
      </c>
      <c r="T4396" t="str">
        <f t="shared" si="68"/>
        <v>ok</v>
      </c>
    </row>
    <row r="4397" spans="1:20" hidden="1">
      <c r="A4397">
        <v>1942714</v>
      </c>
      <c r="B4397" t="s">
        <v>3471</v>
      </c>
      <c r="D4397">
        <v>1000</v>
      </c>
      <c r="E4397" t="s">
        <v>18</v>
      </c>
      <c r="F4397">
        <v>100</v>
      </c>
      <c r="G4397" t="s">
        <v>31</v>
      </c>
      <c r="H4397" t="s">
        <v>0</v>
      </c>
      <c r="I4397">
        <v>201612</v>
      </c>
      <c r="J4397" t="s">
        <v>20</v>
      </c>
      <c r="K4397" t="s">
        <v>12151</v>
      </c>
      <c r="L4397" t="s">
        <v>20030</v>
      </c>
      <c r="M4397">
        <v>26</v>
      </c>
      <c r="N4397">
        <v>1323</v>
      </c>
      <c r="O4397" t="s">
        <v>23</v>
      </c>
      <c r="P4397">
        <v>0</v>
      </c>
      <c r="Q4397" s="1">
        <v>6882.92</v>
      </c>
      <c r="R4397" t="s">
        <v>22</v>
      </c>
      <c r="S4397">
        <v>6882.92</v>
      </c>
      <c r="T4397" t="str">
        <f t="shared" si="68"/>
        <v>ok</v>
      </c>
    </row>
    <row r="4398" spans="1:20" hidden="1">
      <c r="A4398">
        <v>1942520</v>
      </c>
      <c r="B4398" t="s">
        <v>3470</v>
      </c>
      <c r="D4398">
        <v>1000</v>
      </c>
      <c r="E4398" t="s">
        <v>18</v>
      </c>
      <c r="F4398">
        <v>1000</v>
      </c>
      <c r="G4398" t="s">
        <v>40</v>
      </c>
      <c r="H4398" t="s">
        <v>0</v>
      </c>
      <c r="I4398">
        <v>201612</v>
      </c>
      <c r="J4398" t="s">
        <v>20</v>
      </c>
      <c r="K4398" t="s">
        <v>12152</v>
      </c>
      <c r="L4398" t="s">
        <v>20031</v>
      </c>
      <c r="M4398">
        <v>26</v>
      </c>
      <c r="N4398">
        <v>1323</v>
      </c>
      <c r="O4398" t="s">
        <v>23</v>
      </c>
      <c r="P4398">
        <v>0</v>
      </c>
      <c r="Q4398" s="1">
        <v>5951</v>
      </c>
      <c r="R4398" t="s">
        <v>22</v>
      </c>
      <c r="S4398">
        <v>5951</v>
      </c>
      <c r="T4398" t="str">
        <f t="shared" si="68"/>
        <v>ok</v>
      </c>
    </row>
    <row r="4399" spans="1:20" hidden="1">
      <c r="A4399">
        <v>1942326</v>
      </c>
      <c r="B4399" t="s">
        <v>3469</v>
      </c>
      <c r="D4399">
        <v>1000</v>
      </c>
      <c r="E4399" t="s">
        <v>18</v>
      </c>
      <c r="F4399">
        <v>9100</v>
      </c>
      <c r="G4399" t="s">
        <v>110</v>
      </c>
      <c r="H4399" t="s">
        <v>0</v>
      </c>
      <c r="I4399">
        <v>201612</v>
      </c>
      <c r="J4399" t="s">
        <v>20</v>
      </c>
      <c r="K4399" t="s">
        <v>12153</v>
      </c>
      <c r="L4399" t="s">
        <v>20032</v>
      </c>
      <c r="M4399">
        <v>26</v>
      </c>
      <c r="N4399">
        <v>1323</v>
      </c>
      <c r="O4399" t="s">
        <v>23</v>
      </c>
      <c r="P4399">
        <v>0</v>
      </c>
      <c r="Q4399" s="1">
        <v>7877.1</v>
      </c>
      <c r="R4399" t="s">
        <v>22</v>
      </c>
      <c r="S4399">
        <v>7877.1</v>
      </c>
      <c r="T4399" t="str">
        <f t="shared" si="68"/>
        <v>ok</v>
      </c>
    </row>
    <row r="4400" spans="1:20" hidden="1">
      <c r="A4400">
        <v>1942229</v>
      </c>
      <c r="B4400" t="s">
        <v>3468</v>
      </c>
      <c r="D4400">
        <v>1000</v>
      </c>
      <c r="E4400" t="s">
        <v>18</v>
      </c>
      <c r="F4400">
        <v>9000</v>
      </c>
      <c r="G4400" t="s">
        <v>38</v>
      </c>
      <c r="H4400" t="s">
        <v>0</v>
      </c>
      <c r="I4400">
        <v>201612</v>
      </c>
      <c r="J4400" t="s">
        <v>20</v>
      </c>
      <c r="K4400" t="s">
        <v>12154</v>
      </c>
      <c r="L4400" t="s">
        <v>20033</v>
      </c>
      <c r="M4400">
        <v>26</v>
      </c>
      <c r="N4400">
        <v>1323</v>
      </c>
      <c r="O4400" t="s">
        <v>23</v>
      </c>
      <c r="P4400">
        <v>0</v>
      </c>
      <c r="Q4400" s="1">
        <v>7251.53</v>
      </c>
      <c r="R4400" t="s">
        <v>22</v>
      </c>
      <c r="S4400">
        <v>7251.53</v>
      </c>
      <c r="T4400" t="str">
        <f t="shared" si="68"/>
        <v>ok</v>
      </c>
    </row>
    <row r="4401" spans="1:20" hidden="1">
      <c r="A4401">
        <v>1941816</v>
      </c>
      <c r="B4401" t="s">
        <v>3467</v>
      </c>
      <c r="D4401">
        <v>1000</v>
      </c>
      <c r="E4401" t="s">
        <v>18</v>
      </c>
      <c r="F4401">
        <v>1800</v>
      </c>
      <c r="G4401" t="s">
        <v>50</v>
      </c>
      <c r="H4401" t="s">
        <v>0</v>
      </c>
      <c r="I4401">
        <v>201612</v>
      </c>
      <c r="J4401" t="s">
        <v>20</v>
      </c>
      <c r="K4401" t="s">
        <v>12155</v>
      </c>
      <c r="L4401" t="s">
        <v>20034</v>
      </c>
      <c r="M4401">
        <v>26</v>
      </c>
      <c r="N4401">
        <v>1323</v>
      </c>
      <c r="O4401" t="s">
        <v>23</v>
      </c>
      <c r="P4401">
        <v>0</v>
      </c>
      <c r="Q4401" s="1">
        <v>8104.03</v>
      </c>
      <c r="R4401" t="s">
        <v>22</v>
      </c>
      <c r="S4401">
        <v>8104.03</v>
      </c>
      <c r="T4401" t="str">
        <f t="shared" si="68"/>
        <v>ok</v>
      </c>
    </row>
    <row r="4402" spans="1:20" hidden="1">
      <c r="A4402">
        <v>1941525</v>
      </c>
      <c r="B4402" t="s">
        <v>3466</v>
      </c>
      <c r="D4402">
        <v>1000</v>
      </c>
      <c r="E4402" t="s">
        <v>18</v>
      </c>
      <c r="F4402">
        <v>9100</v>
      </c>
      <c r="G4402" t="s">
        <v>110</v>
      </c>
      <c r="H4402" t="s">
        <v>0</v>
      </c>
      <c r="I4402">
        <v>201612</v>
      </c>
      <c r="J4402" t="s">
        <v>20</v>
      </c>
      <c r="K4402" t="s">
        <v>12156</v>
      </c>
      <c r="L4402" t="s">
        <v>20035</v>
      </c>
      <c r="M4402">
        <v>26</v>
      </c>
      <c r="N4402">
        <v>1323</v>
      </c>
      <c r="O4402" t="s">
        <v>23</v>
      </c>
      <c r="P4402">
        <v>0</v>
      </c>
      <c r="Q4402" s="1">
        <v>8872.27</v>
      </c>
      <c r="R4402" t="s">
        <v>22</v>
      </c>
      <c r="S4402">
        <v>8872.27</v>
      </c>
      <c r="T4402" t="str">
        <f t="shared" si="68"/>
        <v>ok</v>
      </c>
    </row>
    <row r="4403" spans="1:20" hidden="1">
      <c r="A4403">
        <v>1941428</v>
      </c>
      <c r="B4403" t="s">
        <v>3465</v>
      </c>
      <c r="D4403">
        <v>1000</v>
      </c>
      <c r="E4403" t="s">
        <v>18</v>
      </c>
      <c r="F4403">
        <v>100</v>
      </c>
      <c r="G4403" t="s">
        <v>31</v>
      </c>
      <c r="H4403" t="s">
        <v>0</v>
      </c>
      <c r="I4403">
        <v>201612</v>
      </c>
      <c r="J4403" t="s">
        <v>20</v>
      </c>
      <c r="K4403" t="s">
        <v>12157</v>
      </c>
      <c r="L4403" t="s">
        <v>20036</v>
      </c>
      <c r="M4403">
        <v>26</v>
      </c>
      <c r="N4403">
        <v>1323</v>
      </c>
      <c r="O4403" t="s">
        <v>23</v>
      </c>
      <c r="P4403">
        <v>0</v>
      </c>
      <c r="Q4403" s="1">
        <v>9157.39</v>
      </c>
      <c r="R4403" t="s">
        <v>22</v>
      </c>
      <c r="S4403">
        <v>9157.39</v>
      </c>
      <c r="T4403" t="str">
        <f t="shared" si="68"/>
        <v>ok</v>
      </c>
    </row>
    <row r="4404" spans="1:20" hidden="1">
      <c r="A4404">
        <v>1941100</v>
      </c>
      <c r="B4404" t="s">
        <v>3464</v>
      </c>
      <c r="D4404">
        <v>1000</v>
      </c>
      <c r="E4404" t="s">
        <v>18</v>
      </c>
      <c r="F4404">
        <v>100</v>
      </c>
      <c r="G4404" t="s">
        <v>31</v>
      </c>
      <c r="H4404" t="s">
        <v>0</v>
      </c>
      <c r="I4404">
        <v>201612</v>
      </c>
      <c r="J4404" t="s">
        <v>20</v>
      </c>
      <c r="K4404" t="s">
        <v>12158</v>
      </c>
      <c r="L4404" t="s">
        <v>20037</v>
      </c>
      <c r="M4404">
        <v>26</v>
      </c>
      <c r="N4404">
        <v>1323</v>
      </c>
      <c r="O4404" t="s">
        <v>23</v>
      </c>
      <c r="P4404">
        <v>0</v>
      </c>
      <c r="Q4404" s="1">
        <v>6309.93</v>
      </c>
      <c r="R4404" t="s">
        <v>22</v>
      </c>
      <c r="S4404">
        <v>6309.93</v>
      </c>
      <c r="T4404" t="str">
        <f t="shared" si="68"/>
        <v>ok</v>
      </c>
    </row>
    <row r="4405" spans="1:20" hidden="1">
      <c r="A4405">
        <v>1940918</v>
      </c>
      <c r="B4405" t="s">
        <v>3463</v>
      </c>
      <c r="D4405">
        <v>1000</v>
      </c>
      <c r="E4405" t="s">
        <v>18</v>
      </c>
      <c r="F4405">
        <v>200</v>
      </c>
      <c r="G4405" t="s">
        <v>36</v>
      </c>
      <c r="H4405" t="s">
        <v>0</v>
      </c>
      <c r="I4405">
        <v>201612</v>
      </c>
      <c r="J4405" t="s">
        <v>20</v>
      </c>
      <c r="K4405" t="s">
        <v>12159</v>
      </c>
      <c r="L4405" t="s">
        <v>20038</v>
      </c>
      <c r="M4405">
        <v>26</v>
      </c>
      <c r="N4405">
        <v>1323</v>
      </c>
      <c r="O4405" t="s">
        <v>23</v>
      </c>
      <c r="P4405">
        <v>0</v>
      </c>
      <c r="Q4405" s="1">
        <v>6851.13</v>
      </c>
      <c r="R4405" t="s">
        <v>22</v>
      </c>
      <c r="S4405">
        <v>6851.13</v>
      </c>
      <c r="T4405" t="str">
        <f t="shared" si="68"/>
        <v>ok</v>
      </c>
    </row>
    <row r="4406" spans="1:20" hidden="1">
      <c r="A4406">
        <v>1940627</v>
      </c>
      <c r="B4406" t="s">
        <v>3462</v>
      </c>
      <c r="D4406">
        <v>1000</v>
      </c>
      <c r="E4406" t="s">
        <v>18</v>
      </c>
      <c r="F4406">
        <v>100</v>
      </c>
      <c r="G4406" t="s">
        <v>31</v>
      </c>
      <c r="H4406" t="s">
        <v>0</v>
      </c>
      <c r="I4406">
        <v>201612</v>
      </c>
      <c r="J4406" t="s">
        <v>20</v>
      </c>
      <c r="K4406" t="s">
        <v>12160</v>
      </c>
      <c r="L4406" t="s">
        <v>20039</v>
      </c>
      <c r="M4406">
        <v>26</v>
      </c>
      <c r="N4406">
        <v>1323</v>
      </c>
      <c r="O4406" t="s">
        <v>23</v>
      </c>
      <c r="P4406">
        <v>0</v>
      </c>
      <c r="Q4406" s="1">
        <v>10249.69</v>
      </c>
      <c r="R4406" t="s">
        <v>22</v>
      </c>
      <c r="S4406">
        <v>10249.69</v>
      </c>
      <c r="T4406" t="str">
        <f t="shared" si="68"/>
        <v>ok</v>
      </c>
    </row>
    <row r="4407" spans="1:20" hidden="1">
      <c r="A4407">
        <v>1940530</v>
      </c>
      <c r="B4407" t="s">
        <v>3461</v>
      </c>
      <c r="D4407">
        <v>1000</v>
      </c>
      <c r="E4407" t="s">
        <v>18</v>
      </c>
      <c r="F4407">
        <v>9000</v>
      </c>
      <c r="G4407" t="s">
        <v>38</v>
      </c>
      <c r="H4407" t="s">
        <v>0</v>
      </c>
      <c r="I4407">
        <v>201612</v>
      </c>
      <c r="J4407" t="s">
        <v>20</v>
      </c>
      <c r="K4407" t="s">
        <v>12161</v>
      </c>
      <c r="L4407" t="s">
        <v>20040</v>
      </c>
      <c r="M4407">
        <v>26</v>
      </c>
      <c r="N4407">
        <v>1323</v>
      </c>
      <c r="O4407" t="s">
        <v>23</v>
      </c>
      <c r="P4407">
        <v>0</v>
      </c>
      <c r="Q4407" s="1">
        <v>7312.14</v>
      </c>
      <c r="R4407" t="s">
        <v>22</v>
      </c>
      <c r="S4407">
        <v>7312.14</v>
      </c>
      <c r="T4407" t="str">
        <f t="shared" si="68"/>
        <v>ok</v>
      </c>
    </row>
    <row r="4408" spans="1:20" hidden="1">
      <c r="A4408">
        <v>1940433</v>
      </c>
      <c r="B4408" t="s">
        <v>3460</v>
      </c>
      <c r="D4408">
        <v>1000</v>
      </c>
      <c r="E4408" t="s">
        <v>18</v>
      </c>
      <c r="F4408">
        <v>1000</v>
      </c>
      <c r="G4408" t="s">
        <v>40</v>
      </c>
      <c r="H4408" t="s">
        <v>0</v>
      </c>
      <c r="I4408">
        <v>201612</v>
      </c>
      <c r="J4408" t="s">
        <v>20</v>
      </c>
      <c r="K4408" t="s">
        <v>12162</v>
      </c>
      <c r="L4408" t="s">
        <v>20041</v>
      </c>
      <c r="M4408">
        <v>26</v>
      </c>
      <c r="N4408">
        <v>1323</v>
      </c>
      <c r="O4408" t="s">
        <v>23</v>
      </c>
      <c r="P4408">
        <v>0</v>
      </c>
      <c r="Q4408" s="1">
        <v>6225.34</v>
      </c>
      <c r="R4408" t="s">
        <v>22</v>
      </c>
      <c r="S4408">
        <v>6225.34</v>
      </c>
      <c r="T4408" t="str">
        <f t="shared" si="68"/>
        <v>ok</v>
      </c>
    </row>
    <row r="4409" spans="1:20">
      <c r="A4409">
        <v>1940105</v>
      </c>
      <c r="B4409" t="s">
        <v>3459</v>
      </c>
      <c r="D4409">
        <v>1000</v>
      </c>
      <c r="E4409" t="s">
        <v>18</v>
      </c>
      <c r="F4409">
        <v>1500</v>
      </c>
      <c r="G4409" t="s">
        <v>101</v>
      </c>
      <c r="H4409" t="s">
        <v>0</v>
      </c>
      <c r="I4409">
        <v>201612</v>
      </c>
      <c r="J4409" t="s">
        <v>20</v>
      </c>
      <c r="K4409" t="s">
        <v>12163</v>
      </c>
      <c r="L4409" t="s">
        <v>20042</v>
      </c>
      <c r="M4409">
        <v>26</v>
      </c>
      <c r="N4409">
        <v>1323</v>
      </c>
      <c r="O4409" t="s">
        <v>23</v>
      </c>
      <c r="P4409">
        <v>0</v>
      </c>
      <c r="Q4409" s="1">
        <v>1347.5</v>
      </c>
      <c r="R4409" t="s">
        <v>22</v>
      </c>
      <c r="S4409" t="e">
        <v>#N/A</v>
      </c>
      <c r="T4409" t="e">
        <f t="shared" si="68"/>
        <v>#N/A</v>
      </c>
    </row>
    <row r="4410" spans="1:20" hidden="1">
      <c r="A4410">
        <v>1939820</v>
      </c>
      <c r="B4410" t="s">
        <v>3458</v>
      </c>
      <c r="D4410">
        <v>1000</v>
      </c>
      <c r="E4410" t="s">
        <v>18</v>
      </c>
      <c r="F4410">
        <v>400</v>
      </c>
      <c r="G4410" t="s">
        <v>25</v>
      </c>
      <c r="H4410" t="s">
        <v>0</v>
      </c>
      <c r="I4410">
        <v>201612</v>
      </c>
      <c r="J4410" t="s">
        <v>20</v>
      </c>
      <c r="K4410" t="s">
        <v>12164</v>
      </c>
      <c r="L4410" t="s">
        <v>20043</v>
      </c>
      <c r="M4410">
        <v>26</v>
      </c>
      <c r="N4410">
        <v>1323</v>
      </c>
      <c r="O4410" t="s">
        <v>23</v>
      </c>
      <c r="P4410">
        <v>0</v>
      </c>
      <c r="Q4410" s="1">
        <v>7312.14</v>
      </c>
      <c r="R4410" t="s">
        <v>22</v>
      </c>
      <c r="S4410">
        <v>7312.14</v>
      </c>
      <c r="T4410" t="str">
        <f t="shared" si="68"/>
        <v>ok</v>
      </c>
    </row>
    <row r="4411" spans="1:20" hidden="1">
      <c r="A4411">
        <v>1939626</v>
      </c>
      <c r="B4411" t="s">
        <v>3457</v>
      </c>
      <c r="D4411">
        <v>1000</v>
      </c>
      <c r="E4411" t="s">
        <v>18</v>
      </c>
      <c r="F4411">
        <v>100</v>
      </c>
      <c r="G4411" t="s">
        <v>31</v>
      </c>
      <c r="H4411" t="s">
        <v>0</v>
      </c>
      <c r="I4411">
        <v>201612</v>
      </c>
      <c r="J4411" t="s">
        <v>20</v>
      </c>
      <c r="K4411" t="s">
        <v>12165</v>
      </c>
      <c r="L4411" t="s">
        <v>20044</v>
      </c>
      <c r="M4411">
        <v>26</v>
      </c>
      <c r="N4411">
        <v>1323</v>
      </c>
      <c r="O4411" t="s">
        <v>23</v>
      </c>
      <c r="P4411">
        <v>0</v>
      </c>
      <c r="Q4411" s="1">
        <v>6484.17</v>
      </c>
      <c r="R4411" t="s">
        <v>22</v>
      </c>
      <c r="S4411">
        <v>6484.17</v>
      </c>
      <c r="T4411" t="str">
        <f t="shared" si="68"/>
        <v>ok</v>
      </c>
    </row>
    <row r="4412" spans="1:20">
      <c r="A4412">
        <v>1939335</v>
      </c>
      <c r="B4412" t="s">
        <v>3456</v>
      </c>
      <c r="D4412">
        <v>1000</v>
      </c>
      <c r="E4412" t="s">
        <v>18</v>
      </c>
      <c r="F4412">
        <v>100</v>
      </c>
      <c r="G4412" t="s">
        <v>31</v>
      </c>
      <c r="H4412" t="s">
        <v>0</v>
      </c>
      <c r="I4412">
        <v>201612</v>
      </c>
      <c r="J4412" t="s">
        <v>20</v>
      </c>
      <c r="K4412" t="s">
        <v>12166</v>
      </c>
      <c r="L4412" t="s">
        <v>20045</v>
      </c>
      <c r="M4412">
        <v>26</v>
      </c>
      <c r="N4412">
        <v>1323</v>
      </c>
      <c r="O4412" t="s">
        <v>23</v>
      </c>
      <c r="P4412">
        <v>0</v>
      </c>
      <c r="Q4412" s="1">
        <v>2849.44</v>
      </c>
      <c r="R4412" t="s">
        <v>22</v>
      </c>
      <c r="S4412" t="e">
        <v>#N/A</v>
      </c>
      <c r="T4412" t="e">
        <f t="shared" si="68"/>
        <v>#N/A</v>
      </c>
    </row>
    <row r="4413" spans="1:20" hidden="1">
      <c r="A4413">
        <v>1939201</v>
      </c>
      <c r="B4413" t="s">
        <v>3455</v>
      </c>
      <c r="D4413">
        <v>1000</v>
      </c>
      <c r="E4413" t="s">
        <v>18</v>
      </c>
      <c r="F4413">
        <v>100</v>
      </c>
      <c r="G4413" t="s">
        <v>31</v>
      </c>
      <c r="H4413" t="s">
        <v>0</v>
      </c>
      <c r="I4413">
        <v>201612</v>
      </c>
      <c r="J4413" t="s">
        <v>20</v>
      </c>
      <c r="K4413" t="s">
        <v>12167</v>
      </c>
      <c r="L4413" t="s">
        <v>20046</v>
      </c>
      <c r="M4413">
        <v>26</v>
      </c>
      <c r="N4413">
        <v>1323</v>
      </c>
      <c r="O4413" t="s">
        <v>23</v>
      </c>
      <c r="P4413">
        <v>0</v>
      </c>
      <c r="Q4413" s="1">
        <v>6538.18</v>
      </c>
      <c r="R4413" t="s">
        <v>22</v>
      </c>
      <c r="S4413">
        <v>6538.18</v>
      </c>
      <c r="T4413" t="str">
        <f t="shared" si="68"/>
        <v>ok</v>
      </c>
    </row>
    <row r="4414" spans="1:20" hidden="1">
      <c r="A4414">
        <v>1939104</v>
      </c>
      <c r="B4414" t="s">
        <v>3454</v>
      </c>
      <c r="D4414">
        <v>1000</v>
      </c>
      <c r="E4414" t="s">
        <v>18</v>
      </c>
      <c r="F4414">
        <v>100</v>
      </c>
      <c r="G4414" t="s">
        <v>31</v>
      </c>
      <c r="H4414" t="s">
        <v>0</v>
      </c>
      <c r="I4414">
        <v>201612</v>
      </c>
      <c r="J4414" t="s">
        <v>20</v>
      </c>
      <c r="K4414" t="s">
        <v>12168</v>
      </c>
      <c r="L4414" t="s">
        <v>20047</v>
      </c>
      <c r="M4414">
        <v>26</v>
      </c>
      <c r="N4414">
        <v>1323</v>
      </c>
      <c r="O4414" t="s">
        <v>23</v>
      </c>
      <c r="P4414">
        <v>0</v>
      </c>
      <c r="Q4414" s="1">
        <v>7860.49</v>
      </c>
      <c r="R4414" t="s">
        <v>22</v>
      </c>
      <c r="S4414">
        <v>7860.49</v>
      </c>
      <c r="T4414" t="str">
        <f t="shared" si="68"/>
        <v>ok</v>
      </c>
    </row>
    <row r="4415" spans="1:20" hidden="1">
      <c r="A4415">
        <v>1939007</v>
      </c>
      <c r="B4415" t="s">
        <v>3453</v>
      </c>
      <c r="D4415">
        <v>1000</v>
      </c>
      <c r="E4415" t="s">
        <v>18</v>
      </c>
      <c r="F4415">
        <v>100</v>
      </c>
      <c r="G4415" t="s">
        <v>31</v>
      </c>
      <c r="H4415" t="s">
        <v>0</v>
      </c>
      <c r="I4415">
        <v>201612</v>
      </c>
      <c r="J4415" t="s">
        <v>20</v>
      </c>
      <c r="K4415" t="s">
        <v>12169</v>
      </c>
      <c r="L4415" t="s">
        <v>20048</v>
      </c>
      <c r="M4415">
        <v>26</v>
      </c>
      <c r="N4415">
        <v>1323</v>
      </c>
      <c r="O4415" t="s">
        <v>23</v>
      </c>
      <c r="P4415">
        <v>0</v>
      </c>
      <c r="Q4415" s="1">
        <v>6000.5</v>
      </c>
      <c r="R4415" t="s">
        <v>22</v>
      </c>
      <c r="S4415">
        <v>6000.5</v>
      </c>
      <c r="T4415" t="str">
        <f t="shared" si="68"/>
        <v>ok</v>
      </c>
    </row>
    <row r="4416" spans="1:20" hidden="1">
      <c r="A4416">
        <v>1938922</v>
      </c>
      <c r="B4416" t="s">
        <v>3452</v>
      </c>
      <c r="D4416">
        <v>1000</v>
      </c>
      <c r="E4416" t="s">
        <v>18</v>
      </c>
      <c r="F4416">
        <v>100</v>
      </c>
      <c r="G4416" t="s">
        <v>31</v>
      </c>
      <c r="H4416" t="s">
        <v>0</v>
      </c>
      <c r="I4416">
        <v>201612</v>
      </c>
      <c r="J4416" t="s">
        <v>20</v>
      </c>
      <c r="K4416" t="s">
        <v>12170</v>
      </c>
      <c r="L4416" t="s">
        <v>20049</v>
      </c>
      <c r="M4416">
        <v>26</v>
      </c>
      <c r="N4416">
        <v>1323</v>
      </c>
      <c r="O4416" t="s">
        <v>23</v>
      </c>
      <c r="P4416">
        <v>0</v>
      </c>
      <c r="Q4416" s="1">
        <v>7199.39</v>
      </c>
      <c r="R4416" t="s">
        <v>22</v>
      </c>
      <c r="S4416">
        <v>7199.39</v>
      </c>
      <c r="T4416" t="str">
        <f t="shared" si="68"/>
        <v>ok</v>
      </c>
    </row>
    <row r="4417" spans="1:20" hidden="1">
      <c r="A4417">
        <v>1938825</v>
      </c>
      <c r="B4417" t="s">
        <v>3451</v>
      </c>
      <c r="D4417">
        <v>1000</v>
      </c>
      <c r="E4417" t="s">
        <v>18</v>
      </c>
      <c r="F4417">
        <v>100</v>
      </c>
      <c r="G4417" t="s">
        <v>31</v>
      </c>
      <c r="H4417" t="s">
        <v>0</v>
      </c>
      <c r="I4417">
        <v>201612</v>
      </c>
      <c r="J4417" t="s">
        <v>20</v>
      </c>
      <c r="K4417" t="s">
        <v>12171</v>
      </c>
      <c r="L4417" t="s">
        <v>20050</v>
      </c>
      <c r="M4417">
        <v>26</v>
      </c>
      <c r="N4417">
        <v>1323</v>
      </c>
      <c r="O4417" t="s">
        <v>23</v>
      </c>
      <c r="P4417">
        <v>0</v>
      </c>
      <c r="Q4417" s="1">
        <v>6882.92</v>
      </c>
      <c r="R4417" t="s">
        <v>22</v>
      </c>
      <c r="S4417">
        <v>6882.92</v>
      </c>
      <c r="T4417" t="str">
        <f t="shared" si="68"/>
        <v>ok</v>
      </c>
    </row>
    <row r="4418" spans="1:20" hidden="1">
      <c r="A4418">
        <v>1938400</v>
      </c>
      <c r="B4418" t="s">
        <v>3450</v>
      </c>
      <c r="D4418">
        <v>1000</v>
      </c>
      <c r="E4418" t="s">
        <v>18</v>
      </c>
      <c r="F4418">
        <v>9000</v>
      </c>
      <c r="G4418" t="s">
        <v>38</v>
      </c>
      <c r="H4418" t="s">
        <v>0</v>
      </c>
      <c r="I4418">
        <v>201612</v>
      </c>
      <c r="J4418" t="s">
        <v>20</v>
      </c>
      <c r="K4418" t="s">
        <v>12172</v>
      </c>
      <c r="L4418" t="s">
        <v>20051</v>
      </c>
      <c r="M4418">
        <v>26</v>
      </c>
      <c r="N4418">
        <v>1323</v>
      </c>
      <c r="O4418" t="s">
        <v>23</v>
      </c>
      <c r="P4418">
        <v>0</v>
      </c>
      <c r="Q4418" s="1">
        <v>6338.97</v>
      </c>
      <c r="R4418" t="s">
        <v>22</v>
      </c>
      <c r="S4418">
        <v>6338.97</v>
      </c>
      <c r="T4418" t="str">
        <f t="shared" si="68"/>
        <v>ok</v>
      </c>
    </row>
    <row r="4419" spans="1:20" hidden="1">
      <c r="A4419">
        <v>1938303</v>
      </c>
      <c r="B4419" t="s">
        <v>3449</v>
      </c>
      <c r="D4419">
        <v>1000</v>
      </c>
      <c r="E4419" t="s">
        <v>18</v>
      </c>
      <c r="F4419">
        <v>1100</v>
      </c>
      <c r="G4419" t="s">
        <v>161</v>
      </c>
      <c r="H4419" t="s">
        <v>0</v>
      </c>
      <c r="I4419">
        <v>201612</v>
      </c>
      <c r="J4419" t="s">
        <v>20</v>
      </c>
      <c r="K4419" t="s">
        <v>12173</v>
      </c>
      <c r="L4419" t="s">
        <v>20052</v>
      </c>
      <c r="M4419">
        <v>26</v>
      </c>
      <c r="N4419">
        <v>1323</v>
      </c>
      <c r="O4419" t="s">
        <v>23</v>
      </c>
      <c r="P4419">
        <v>0</v>
      </c>
      <c r="Q4419" s="1">
        <v>6738.6</v>
      </c>
      <c r="R4419" t="s">
        <v>22</v>
      </c>
      <c r="S4419">
        <v>6738.6</v>
      </c>
      <c r="T4419" t="str">
        <f t="shared" si="68"/>
        <v>ok</v>
      </c>
    </row>
    <row r="4420" spans="1:20" hidden="1">
      <c r="A4420">
        <v>1938206</v>
      </c>
      <c r="B4420" t="s">
        <v>3448</v>
      </c>
      <c r="D4420">
        <v>1000</v>
      </c>
      <c r="E4420" t="s">
        <v>18</v>
      </c>
      <c r="F4420">
        <v>1000</v>
      </c>
      <c r="G4420" t="s">
        <v>40</v>
      </c>
      <c r="H4420" t="s">
        <v>0</v>
      </c>
      <c r="I4420">
        <v>201612</v>
      </c>
      <c r="J4420" t="s">
        <v>20</v>
      </c>
      <c r="K4420" t="s">
        <v>12174</v>
      </c>
      <c r="L4420" t="s">
        <v>20053</v>
      </c>
      <c r="M4420">
        <v>26</v>
      </c>
      <c r="N4420">
        <v>1323</v>
      </c>
      <c r="O4420" t="s">
        <v>23</v>
      </c>
      <c r="P4420">
        <v>0</v>
      </c>
      <c r="Q4420" s="1">
        <v>7860.49</v>
      </c>
      <c r="R4420" t="s">
        <v>22</v>
      </c>
      <c r="S4420">
        <v>7860.49</v>
      </c>
      <c r="T4420" t="str">
        <f t="shared" ref="T4420:T4483" si="69">IF(Q4420=S4420,"ok","error")</f>
        <v>ok</v>
      </c>
    </row>
    <row r="4421" spans="1:20" hidden="1">
      <c r="A4421">
        <v>1938109</v>
      </c>
      <c r="B4421" t="s">
        <v>3447</v>
      </c>
      <c r="D4421">
        <v>1000</v>
      </c>
      <c r="E4421" t="s">
        <v>18</v>
      </c>
      <c r="F4421">
        <v>300</v>
      </c>
      <c r="G4421" t="s">
        <v>55</v>
      </c>
      <c r="H4421" t="s">
        <v>0</v>
      </c>
      <c r="I4421">
        <v>201612</v>
      </c>
      <c r="J4421" t="s">
        <v>20</v>
      </c>
      <c r="K4421" t="s">
        <v>12175</v>
      </c>
      <c r="L4421" t="s">
        <v>20054</v>
      </c>
      <c r="M4421">
        <v>26</v>
      </c>
      <c r="N4421">
        <v>1323</v>
      </c>
      <c r="O4421" t="s">
        <v>23</v>
      </c>
      <c r="P4421">
        <v>0</v>
      </c>
      <c r="Q4421" s="1">
        <v>6191.57</v>
      </c>
      <c r="R4421" t="s">
        <v>22</v>
      </c>
      <c r="S4421">
        <v>6191.57</v>
      </c>
      <c r="T4421" t="str">
        <f t="shared" si="69"/>
        <v>ok</v>
      </c>
    </row>
    <row r="4422" spans="1:20" hidden="1">
      <c r="A4422">
        <v>1937927</v>
      </c>
      <c r="B4422" t="s">
        <v>3446</v>
      </c>
      <c r="D4422">
        <v>1000</v>
      </c>
      <c r="E4422" t="s">
        <v>18</v>
      </c>
      <c r="F4422">
        <v>1700</v>
      </c>
      <c r="G4422" t="s">
        <v>73</v>
      </c>
      <c r="H4422" t="s">
        <v>0</v>
      </c>
      <c r="I4422">
        <v>201612</v>
      </c>
      <c r="J4422" t="s">
        <v>20</v>
      </c>
      <c r="K4422" t="s">
        <v>12176</v>
      </c>
      <c r="L4422" t="s">
        <v>20055</v>
      </c>
      <c r="M4422">
        <v>26</v>
      </c>
      <c r="N4422">
        <v>1323</v>
      </c>
      <c r="O4422" t="s">
        <v>23</v>
      </c>
      <c r="P4422">
        <v>0</v>
      </c>
      <c r="Q4422" s="1">
        <v>9933.5499999999993</v>
      </c>
      <c r="R4422" t="s">
        <v>22</v>
      </c>
      <c r="S4422">
        <v>9933.5499999999993</v>
      </c>
      <c r="T4422" t="str">
        <f t="shared" si="69"/>
        <v>ok</v>
      </c>
    </row>
    <row r="4423" spans="1:20" hidden="1">
      <c r="A4423">
        <v>1937830</v>
      </c>
      <c r="B4423" t="s">
        <v>3445</v>
      </c>
      <c r="D4423">
        <v>1000</v>
      </c>
      <c r="E4423" t="s">
        <v>18</v>
      </c>
      <c r="F4423">
        <v>1100</v>
      </c>
      <c r="G4423" t="s">
        <v>161</v>
      </c>
      <c r="H4423" t="s">
        <v>0</v>
      </c>
      <c r="I4423">
        <v>201612</v>
      </c>
      <c r="J4423" t="s">
        <v>20</v>
      </c>
      <c r="K4423" t="s">
        <v>12177</v>
      </c>
      <c r="L4423" t="s">
        <v>20056</v>
      </c>
      <c r="M4423">
        <v>26</v>
      </c>
      <c r="N4423">
        <v>1323</v>
      </c>
      <c r="O4423" t="s">
        <v>23</v>
      </c>
      <c r="P4423">
        <v>0</v>
      </c>
      <c r="Q4423" s="1">
        <v>7926.16</v>
      </c>
      <c r="R4423" t="s">
        <v>22</v>
      </c>
      <c r="S4423">
        <v>7926.16</v>
      </c>
      <c r="T4423" t="str">
        <f t="shared" si="69"/>
        <v>ok</v>
      </c>
    </row>
    <row r="4424" spans="1:20" hidden="1">
      <c r="A4424">
        <v>1937733</v>
      </c>
      <c r="B4424" t="s">
        <v>3444</v>
      </c>
      <c r="D4424">
        <v>1000</v>
      </c>
      <c r="E4424" t="s">
        <v>18</v>
      </c>
      <c r="F4424">
        <v>1200</v>
      </c>
      <c r="G4424" t="s">
        <v>61</v>
      </c>
      <c r="H4424" t="s">
        <v>0</v>
      </c>
      <c r="I4424">
        <v>201612</v>
      </c>
      <c r="J4424" t="s">
        <v>20</v>
      </c>
      <c r="K4424" t="s">
        <v>12178</v>
      </c>
      <c r="L4424" t="s">
        <v>20057</v>
      </c>
      <c r="M4424">
        <v>26</v>
      </c>
      <c r="N4424">
        <v>1323</v>
      </c>
      <c r="O4424" t="s">
        <v>23</v>
      </c>
      <c r="P4424">
        <v>0</v>
      </c>
      <c r="Q4424" s="1">
        <v>7082.9</v>
      </c>
      <c r="R4424" t="s">
        <v>22</v>
      </c>
      <c r="S4424">
        <v>7082.9</v>
      </c>
      <c r="T4424" t="str">
        <f t="shared" si="69"/>
        <v>ok</v>
      </c>
    </row>
    <row r="4425" spans="1:20" hidden="1">
      <c r="A4425">
        <v>1937405</v>
      </c>
      <c r="B4425" t="s">
        <v>3443</v>
      </c>
      <c r="D4425">
        <v>1000</v>
      </c>
      <c r="E4425" t="s">
        <v>18</v>
      </c>
      <c r="F4425">
        <v>1200</v>
      </c>
      <c r="G4425" t="s">
        <v>61</v>
      </c>
      <c r="H4425" t="s">
        <v>0</v>
      </c>
      <c r="I4425">
        <v>201612</v>
      </c>
      <c r="J4425" t="s">
        <v>20</v>
      </c>
      <c r="K4425" t="s">
        <v>12179</v>
      </c>
      <c r="L4425" t="s">
        <v>20058</v>
      </c>
      <c r="M4425">
        <v>26</v>
      </c>
      <c r="N4425">
        <v>1323</v>
      </c>
      <c r="O4425" t="s">
        <v>23</v>
      </c>
      <c r="P4425">
        <v>0</v>
      </c>
      <c r="Q4425" s="1">
        <v>6454.25</v>
      </c>
      <c r="R4425" t="s">
        <v>22</v>
      </c>
      <c r="S4425">
        <v>6454.25</v>
      </c>
      <c r="T4425" t="str">
        <f t="shared" si="69"/>
        <v>ok</v>
      </c>
    </row>
    <row r="4426" spans="1:20">
      <c r="A4426">
        <v>1937114</v>
      </c>
      <c r="B4426" t="s">
        <v>3442</v>
      </c>
      <c r="D4426">
        <v>1000</v>
      </c>
      <c r="E4426" t="s">
        <v>18</v>
      </c>
      <c r="F4426">
        <v>1300</v>
      </c>
      <c r="G4426" t="s">
        <v>292</v>
      </c>
      <c r="H4426" t="s">
        <v>0</v>
      </c>
      <c r="I4426">
        <v>201612</v>
      </c>
      <c r="J4426" t="s">
        <v>20</v>
      </c>
      <c r="K4426" t="s">
        <v>12180</v>
      </c>
      <c r="L4426" t="s">
        <v>20059</v>
      </c>
      <c r="M4426">
        <v>26</v>
      </c>
      <c r="N4426">
        <v>1323</v>
      </c>
      <c r="O4426" t="s">
        <v>23</v>
      </c>
      <c r="P4426">
        <v>0</v>
      </c>
      <c r="Q4426" s="1">
        <v>1058.21</v>
      </c>
      <c r="R4426" t="s">
        <v>22</v>
      </c>
      <c r="S4426" t="e">
        <v>#N/A</v>
      </c>
      <c r="T4426" t="e">
        <f t="shared" si="69"/>
        <v>#N/A</v>
      </c>
    </row>
    <row r="4427" spans="1:20" hidden="1">
      <c r="A4427">
        <v>1937017</v>
      </c>
      <c r="B4427" t="s">
        <v>3441</v>
      </c>
      <c r="D4427">
        <v>1000</v>
      </c>
      <c r="E4427" t="s">
        <v>18</v>
      </c>
      <c r="F4427">
        <v>200</v>
      </c>
      <c r="G4427" t="s">
        <v>36</v>
      </c>
      <c r="H4427" t="s">
        <v>0</v>
      </c>
      <c r="I4427">
        <v>201612</v>
      </c>
      <c r="J4427" t="s">
        <v>20</v>
      </c>
      <c r="K4427" t="s">
        <v>12181</v>
      </c>
      <c r="L4427" t="s">
        <v>20060</v>
      </c>
      <c r="M4427">
        <v>26</v>
      </c>
      <c r="N4427">
        <v>1323</v>
      </c>
      <c r="O4427" t="s">
        <v>23</v>
      </c>
      <c r="P4427">
        <v>0</v>
      </c>
      <c r="Q4427" s="1">
        <v>6738.6</v>
      </c>
      <c r="R4427" t="s">
        <v>22</v>
      </c>
      <c r="S4427">
        <v>6738.6</v>
      </c>
      <c r="T4427" t="str">
        <f t="shared" si="69"/>
        <v>ok</v>
      </c>
    </row>
    <row r="4428" spans="1:20" hidden="1">
      <c r="A4428">
        <v>1936835</v>
      </c>
      <c r="B4428" t="s">
        <v>3440</v>
      </c>
      <c r="D4428">
        <v>1000</v>
      </c>
      <c r="E4428" t="s">
        <v>18</v>
      </c>
      <c r="F4428">
        <v>600</v>
      </c>
      <c r="G4428" t="s">
        <v>47</v>
      </c>
      <c r="H4428" t="s">
        <v>0</v>
      </c>
      <c r="I4428">
        <v>201612</v>
      </c>
      <c r="J4428" t="s">
        <v>20</v>
      </c>
      <c r="K4428" t="s">
        <v>12182</v>
      </c>
      <c r="L4428" t="s">
        <v>20061</v>
      </c>
      <c r="M4428">
        <v>26</v>
      </c>
      <c r="N4428">
        <v>1323</v>
      </c>
      <c r="O4428" t="s">
        <v>23</v>
      </c>
      <c r="P4428">
        <v>0</v>
      </c>
      <c r="Q4428" s="1">
        <v>9868.32</v>
      </c>
      <c r="R4428" t="s">
        <v>22</v>
      </c>
      <c r="S4428">
        <v>9868.32</v>
      </c>
      <c r="T4428" t="str">
        <f t="shared" si="69"/>
        <v>ok</v>
      </c>
    </row>
    <row r="4429" spans="1:20" hidden="1">
      <c r="A4429">
        <v>1936410</v>
      </c>
      <c r="B4429" t="s">
        <v>3439</v>
      </c>
      <c r="D4429">
        <v>1000</v>
      </c>
      <c r="E4429" t="s">
        <v>18</v>
      </c>
      <c r="F4429">
        <v>400</v>
      </c>
      <c r="G4429" t="s">
        <v>25</v>
      </c>
      <c r="H4429" t="s">
        <v>0</v>
      </c>
      <c r="I4429">
        <v>201612</v>
      </c>
      <c r="J4429" t="s">
        <v>20</v>
      </c>
      <c r="K4429" t="s">
        <v>12183</v>
      </c>
      <c r="L4429" t="s">
        <v>20062</v>
      </c>
      <c r="M4429">
        <v>26</v>
      </c>
      <c r="N4429">
        <v>1323</v>
      </c>
      <c r="O4429" t="s">
        <v>23</v>
      </c>
      <c r="P4429">
        <v>0</v>
      </c>
      <c r="Q4429" s="1">
        <v>7860.49</v>
      </c>
      <c r="R4429" t="s">
        <v>22</v>
      </c>
      <c r="S4429">
        <v>7860.49</v>
      </c>
      <c r="T4429" t="str">
        <f t="shared" si="69"/>
        <v>ok</v>
      </c>
    </row>
    <row r="4430" spans="1:20" hidden="1">
      <c r="A4430">
        <v>1936313</v>
      </c>
      <c r="B4430" t="s">
        <v>3438</v>
      </c>
      <c r="D4430">
        <v>1000</v>
      </c>
      <c r="E4430" t="s">
        <v>18</v>
      </c>
      <c r="F4430">
        <v>100</v>
      </c>
      <c r="G4430" t="s">
        <v>31</v>
      </c>
      <c r="H4430" t="s">
        <v>0</v>
      </c>
      <c r="I4430">
        <v>201612</v>
      </c>
      <c r="J4430" t="s">
        <v>20</v>
      </c>
      <c r="K4430" t="s">
        <v>12184</v>
      </c>
      <c r="L4430" t="s">
        <v>20063</v>
      </c>
      <c r="M4430">
        <v>26</v>
      </c>
      <c r="N4430">
        <v>1323</v>
      </c>
      <c r="O4430" t="s">
        <v>23</v>
      </c>
      <c r="P4430">
        <v>0</v>
      </c>
      <c r="Q4430" s="1">
        <v>6140.86</v>
      </c>
      <c r="R4430" t="s">
        <v>22</v>
      </c>
      <c r="S4430">
        <v>6140.86</v>
      </c>
      <c r="T4430" t="str">
        <f t="shared" si="69"/>
        <v>ok</v>
      </c>
    </row>
    <row r="4431" spans="1:20" hidden="1">
      <c r="A4431">
        <v>1936119</v>
      </c>
      <c r="B4431" t="s">
        <v>3437</v>
      </c>
      <c r="D4431">
        <v>1000</v>
      </c>
      <c r="E4431" t="s">
        <v>18</v>
      </c>
      <c r="F4431">
        <v>9000</v>
      </c>
      <c r="G4431" t="s">
        <v>38</v>
      </c>
      <c r="H4431" t="s">
        <v>0</v>
      </c>
      <c r="I4431">
        <v>201612</v>
      </c>
      <c r="J4431" t="s">
        <v>20</v>
      </c>
      <c r="K4431" t="s">
        <v>12185</v>
      </c>
      <c r="L4431" t="s">
        <v>20064</v>
      </c>
      <c r="M4431">
        <v>26</v>
      </c>
      <c r="N4431">
        <v>1323</v>
      </c>
      <c r="O4431" t="s">
        <v>23</v>
      </c>
      <c r="P4431">
        <v>0</v>
      </c>
      <c r="Q4431" s="1">
        <v>10052.129999999999</v>
      </c>
      <c r="R4431" t="s">
        <v>22</v>
      </c>
      <c r="S4431">
        <v>10052.129999999999</v>
      </c>
      <c r="T4431" t="str">
        <f t="shared" si="69"/>
        <v>ok</v>
      </c>
    </row>
    <row r="4432" spans="1:20" hidden="1">
      <c r="A4432">
        <v>1935900</v>
      </c>
      <c r="B4432" t="s">
        <v>3436</v>
      </c>
      <c r="D4432">
        <v>1000</v>
      </c>
      <c r="E4432" t="s">
        <v>18</v>
      </c>
      <c r="F4432">
        <v>1100</v>
      </c>
      <c r="G4432" t="s">
        <v>161</v>
      </c>
      <c r="H4432" t="s">
        <v>0</v>
      </c>
      <c r="I4432">
        <v>201612</v>
      </c>
      <c r="J4432" t="s">
        <v>20</v>
      </c>
      <c r="K4432" t="s">
        <v>12186</v>
      </c>
      <c r="L4432" t="s">
        <v>20065</v>
      </c>
      <c r="M4432">
        <v>26</v>
      </c>
      <c r="N4432">
        <v>1323</v>
      </c>
      <c r="O4432" t="s">
        <v>23</v>
      </c>
      <c r="P4432">
        <v>0</v>
      </c>
      <c r="Q4432" s="1">
        <v>9803.09</v>
      </c>
      <c r="R4432" t="s">
        <v>22</v>
      </c>
      <c r="S4432">
        <v>9803.09</v>
      </c>
      <c r="T4432" t="str">
        <f t="shared" si="69"/>
        <v>ok</v>
      </c>
    </row>
    <row r="4433" spans="1:20">
      <c r="A4433">
        <v>1935803</v>
      </c>
      <c r="B4433" t="s">
        <v>3435</v>
      </c>
      <c r="D4433">
        <v>1000</v>
      </c>
      <c r="E4433" t="s">
        <v>18</v>
      </c>
      <c r="F4433">
        <v>1500</v>
      </c>
      <c r="G4433" t="s">
        <v>101</v>
      </c>
      <c r="H4433" t="s">
        <v>0</v>
      </c>
      <c r="I4433">
        <v>201612</v>
      </c>
      <c r="J4433" t="s">
        <v>20</v>
      </c>
      <c r="K4433" t="s">
        <v>12187</v>
      </c>
      <c r="L4433" t="s">
        <v>20066</v>
      </c>
      <c r="M4433">
        <v>26</v>
      </c>
      <c r="N4433">
        <v>1323</v>
      </c>
      <c r="O4433" t="s">
        <v>23</v>
      </c>
      <c r="P4433">
        <v>0</v>
      </c>
      <c r="Q4433" s="1">
        <v>2304.5</v>
      </c>
      <c r="R4433" t="s">
        <v>22</v>
      </c>
      <c r="S4433" t="e">
        <v>#N/A</v>
      </c>
      <c r="T4433" t="e">
        <f t="shared" si="69"/>
        <v>#N/A</v>
      </c>
    </row>
    <row r="4434" spans="1:20" hidden="1">
      <c r="A4434">
        <v>1935706</v>
      </c>
      <c r="B4434" t="s">
        <v>3434</v>
      </c>
      <c r="D4434">
        <v>1000</v>
      </c>
      <c r="E4434" t="s">
        <v>18</v>
      </c>
      <c r="F4434">
        <v>1500</v>
      </c>
      <c r="G4434" t="s">
        <v>101</v>
      </c>
      <c r="H4434" t="s">
        <v>0</v>
      </c>
      <c r="I4434">
        <v>201612</v>
      </c>
      <c r="J4434" t="s">
        <v>20</v>
      </c>
      <c r="K4434" t="s">
        <v>12188</v>
      </c>
      <c r="L4434" t="s">
        <v>20067</v>
      </c>
      <c r="M4434">
        <v>26</v>
      </c>
      <c r="N4434">
        <v>1323</v>
      </c>
      <c r="O4434" t="s">
        <v>23</v>
      </c>
      <c r="P4434">
        <v>0</v>
      </c>
      <c r="Q4434" s="1">
        <v>6947.16</v>
      </c>
      <c r="R4434" t="s">
        <v>22</v>
      </c>
      <c r="S4434">
        <v>6947.16</v>
      </c>
      <c r="T4434" t="str">
        <f t="shared" si="69"/>
        <v>ok</v>
      </c>
    </row>
    <row r="4435" spans="1:20" hidden="1">
      <c r="A4435">
        <v>1935609</v>
      </c>
      <c r="B4435" t="s">
        <v>3433</v>
      </c>
      <c r="D4435">
        <v>1000</v>
      </c>
      <c r="E4435" t="s">
        <v>18</v>
      </c>
      <c r="F4435">
        <v>9000</v>
      </c>
      <c r="G4435" t="s">
        <v>38</v>
      </c>
      <c r="H4435" t="s">
        <v>0</v>
      </c>
      <c r="I4435">
        <v>201612</v>
      </c>
      <c r="J4435" t="s">
        <v>20</v>
      </c>
      <c r="K4435" t="s">
        <v>12189</v>
      </c>
      <c r="L4435" t="s">
        <v>20068</v>
      </c>
      <c r="M4435">
        <v>26</v>
      </c>
      <c r="N4435">
        <v>1323</v>
      </c>
      <c r="O4435" t="s">
        <v>23</v>
      </c>
      <c r="P4435">
        <v>0</v>
      </c>
      <c r="Q4435" s="1">
        <v>6208.51</v>
      </c>
      <c r="R4435" t="s">
        <v>22</v>
      </c>
      <c r="S4435">
        <v>6208.51</v>
      </c>
      <c r="T4435" t="str">
        <f t="shared" si="69"/>
        <v>ok</v>
      </c>
    </row>
    <row r="4436" spans="1:20" hidden="1">
      <c r="A4436">
        <v>1935512</v>
      </c>
      <c r="B4436" t="s">
        <v>3432</v>
      </c>
      <c r="D4436">
        <v>1000</v>
      </c>
      <c r="E4436" t="s">
        <v>18</v>
      </c>
      <c r="F4436">
        <v>100</v>
      </c>
      <c r="G4436" t="s">
        <v>31</v>
      </c>
      <c r="H4436" t="s">
        <v>0</v>
      </c>
      <c r="I4436">
        <v>201612</v>
      </c>
      <c r="J4436" t="s">
        <v>20</v>
      </c>
      <c r="K4436" t="s">
        <v>12190</v>
      </c>
      <c r="L4436" t="s">
        <v>20069</v>
      </c>
      <c r="M4436">
        <v>26</v>
      </c>
      <c r="N4436">
        <v>1323</v>
      </c>
      <c r="O4436" t="s">
        <v>23</v>
      </c>
      <c r="P4436">
        <v>0</v>
      </c>
      <c r="Q4436" s="1">
        <v>8531.3799999999992</v>
      </c>
      <c r="R4436" t="s">
        <v>22</v>
      </c>
      <c r="S4436">
        <v>8531.3799999999992</v>
      </c>
      <c r="T4436" t="str">
        <f t="shared" si="69"/>
        <v>ok</v>
      </c>
    </row>
    <row r="4437" spans="1:20" hidden="1">
      <c r="A4437">
        <v>1935124</v>
      </c>
      <c r="B4437" t="s">
        <v>3431</v>
      </c>
      <c r="D4437">
        <v>1000</v>
      </c>
      <c r="E4437" t="s">
        <v>18</v>
      </c>
      <c r="F4437">
        <v>100</v>
      </c>
      <c r="G4437" t="s">
        <v>31</v>
      </c>
      <c r="H4437" t="s">
        <v>0</v>
      </c>
      <c r="I4437">
        <v>201612</v>
      </c>
      <c r="J4437" t="s">
        <v>20</v>
      </c>
      <c r="K4437" t="s">
        <v>12191</v>
      </c>
      <c r="L4437" t="s">
        <v>20070</v>
      </c>
      <c r="M4437">
        <v>26</v>
      </c>
      <c r="N4437">
        <v>1323</v>
      </c>
      <c r="O4437" t="s">
        <v>23</v>
      </c>
      <c r="P4437">
        <v>0</v>
      </c>
      <c r="Q4437" s="1">
        <v>7251.53</v>
      </c>
      <c r="R4437" t="s">
        <v>22</v>
      </c>
      <c r="S4437">
        <v>7251.53</v>
      </c>
      <c r="T4437" t="str">
        <f t="shared" si="69"/>
        <v>ok</v>
      </c>
    </row>
    <row r="4438" spans="1:20" hidden="1">
      <c r="A4438">
        <v>1935027</v>
      </c>
      <c r="B4438" t="s">
        <v>3430</v>
      </c>
      <c r="D4438">
        <v>1000</v>
      </c>
      <c r="E4438" t="s">
        <v>18</v>
      </c>
      <c r="F4438">
        <v>700</v>
      </c>
      <c r="G4438" t="s">
        <v>45</v>
      </c>
      <c r="H4438" t="s">
        <v>0</v>
      </c>
      <c r="I4438">
        <v>201612</v>
      </c>
      <c r="J4438" t="s">
        <v>20</v>
      </c>
      <c r="K4438" t="s">
        <v>12192</v>
      </c>
      <c r="L4438" t="s">
        <v>20071</v>
      </c>
      <c r="M4438">
        <v>26</v>
      </c>
      <c r="N4438">
        <v>1323</v>
      </c>
      <c r="O4438" t="s">
        <v>23</v>
      </c>
      <c r="P4438">
        <v>0</v>
      </c>
      <c r="Q4438" s="1">
        <v>6851.13</v>
      </c>
      <c r="R4438" t="s">
        <v>22</v>
      </c>
      <c r="S4438">
        <v>6851.13</v>
      </c>
      <c r="T4438" t="str">
        <f t="shared" si="69"/>
        <v>ok</v>
      </c>
    </row>
    <row r="4439" spans="1:20" hidden="1">
      <c r="A4439">
        <v>1934614</v>
      </c>
      <c r="B4439" t="s">
        <v>3429</v>
      </c>
      <c r="D4439">
        <v>1000</v>
      </c>
      <c r="E4439" t="s">
        <v>18</v>
      </c>
      <c r="F4439">
        <v>9000</v>
      </c>
      <c r="G4439" t="s">
        <v>38</v>
      </c>
      <c r="H4439" t="s">
        <v>0</v>
      </c>
      <c r="I4439">
        <v>201612</v>
      </c>
      <c r="J4439" t="s">
        <v>20</v>
      </c>
      <c r="K4439" t="s">
        <v>12193</v>
      </c>
      <c r="L4439" t="s">
        <v>20072</v>
      </c>
      <c r="M4439">
        <v>26</v>
      </c>
      <c r="N4439">
        <v>1323</v>
      </c>
      <c r="O4439" t="s">
        <v>23</v>
      </c>
      <c r="P4439">
        <v>0</v>
      </c>
      <c r="Q4439" s="1">
        <v>8981.06</v>
      </c>
      <c r="R4439" t="s">
        <v>22</v>
      </c>
      <c r="S4439">
        <v>8981.06</v>
      </c>
      <c r="T4439" t="str">
        <f t="shared" si="69"/>
        <v>ok</v>
      </c>
    </row>
    <row r="4440" spans="1:20" hidden="1">
      <c r="A4440">
        <v>1934420</v>
      </c>
      <c r="B4440" t="s">
        <v>3428</v>
      </c>
      <c r="D4440">
        <v>1000</v>
      </c>
      <c r="E4440" t="s">
        <v>18</v>
      </c>
      <c r="F4440">
        <v>700</v>
      </c>
      <c r="G4440" t="s">
        <v>45</v>
      </c>
      <c r="H4440" t="s">
        <v>0</v>
      </c>
      <c r="I4440">
        <v>201612</v>
      </c>
      <c r="J4440" t="s">
        <v>20</v>
      </c>
      <c r="K4440" t="s">
        <v>12194</v>
      </c>
      <c r="L4440" t="s">
        <v>20073</v>
      </c>
      <c r="M4440">
        <v>26</v>
      </c>
      <c r="N4440">
        <v>1323</v>
      </c>
      <c r="O4440" t="s">
        <v>23</v>
      </c>
      <c r="P4440">
        <v>0</v>
      </c>
      <c r="Q4440" s="1">
        <v>7910.76</v>
      </c>
      <c r="R4440" t="s">
        <v>22</v>
      </c>
      <c r="S4440">
        <v>7910.76</v>
      </c>
      <c r="T4440" t="str">
        <f t="shared" si="69"/>
        <v>ok</v>
      </c>
    </row>
    <row r="4441" spans="1:20" hidden="1">
      <c r="A4441">
        <v>1934129</v>
      </c>
      <c r="B4441" t="s">
        <v>3427</v>
      </c>
      <c r="D4441">
        <v>1000</v>
      </c>
      <c r="E4441" t="s">
        <v>18</v>
      </c>
      <c r="F4441">
        <v>100</v>
      </c>
      <c r="G4441" t="s">
        <v>31</v>
      </c>
      <c r="H4441" t="s">
        <v>0</v>
      </c>
      <c r="I4441">
        <v>201612</v>
      </c>
      <c r="J4441" t="s">
        <v>20</v>
      </c>
      <c r="K4441" t="s">
        <v>12195</v>
      </c>
      <c r="L4441" t="s">
        <v>20074</v>
      </c>
      <c r="M4441">
        <v>26</v>
      </c>
      <c r="N4441">
        <v>1323</v>
      </c>
      <c r="O4441" t="s">
        <v>23</v>
      </c>
      <c r="P4441">
        <v>0</v>
      </c>
      <c r="Q4441" s="1">
        <v>7023.94</v>
      </c>
      <c r="R4441" t="s">
        <v>22</v>
      </c>
      <c r="S4441">
        <v>7023.94</v>
      </c>
      <c r="T4441" t="str">
        <f t="shared" si="69"/>
        <v>ok</v>
      </c>
    </row>
    <row r="4442" spans="1:20" hidden="1">
      <c r="A4442">
        <v>1933910</v>
      </c>
      <c r="B4442" t="s">
        <v>3426</v>
      </c>
      <c r="D4442">
        <v>1000</v>
      </c>
      <c r="E4442" t="s">
        <v>18</v>
      </c>
      <c r="F4442">
        <v>400</v>
      </c>
      <c r="G4442" t="s">
        <v>25</v>
      </c>
      <c r="H4442" t="s">
        <v>0</v>
      </c>
      <c r="I4442">
        <v>201612</v>
      </c>
      <c r="J4442" t="s">
        <v>20</v>
      </c>
      <c r="K4442" t="s">
        <v>12196</v>
      </c>
      <c r="L4442" t="s">
        <v>20075</v>
      </c>
      <c r="M4442">
        <v>26</v>
      </c>
      <c r="N4442">
        <v>1323</v>
      </c>
      <c r="O4442" t="s">
        <v>23</v>
      </c>
      <c r="P4442">
        <v>0</v>
      </c>
      <c r="Q4442" s="1">
        <v>6140.86</v>
      </c>
      <c r="R4442" t="s">
        <v>22</v>
      </c>
      <c r="S4442">
        <v>6140.86</v>
      </c>
      <c r="T4442" t="str">
        <f t="shared" si="69"/>
        <v>ok</v>
      </c>
    </row>
    <row r="4443" spans="1:20" hidden="1">
      <c r="A4443">
        <v>1933716</v>
      </c>
      <c r="B4443" t="s">
        <v>3425</v>
      </c>
      <c r="D4443">
        <v>1000</v>
      </c>
      <c r="E4443" t="s">
        <v>18</v>
      </c>
      <c r="F4443">
        <v>100</v>
      </c>
      <c r="G4443" t="s">
        <v>31</v>
      </c>
      <c r="H4443" t="s">
        <v>0</v>
      </c>
      <c r="I4443">
        <v>201612</v>
      </c>
      <c r="J4443" t="s">
        <v>20</v>
      </c>
      <c r="K4443" t="s">
        <v>12197</v>
      </c>
      <c r="L4443" t="s">
        <v>20076</v>
      </c>
      <c r="M4443">
        <v>26</v>
      </c>
      <c r="N4443">
        <v>1323</v>
      </c>
      <c r="O4443" t="s">
        <v>23</v>
      </c>
      <c r="P4443">
        <v>0</v>
      </c>
      <c r="Q4443" s="1">
        <v>6682.94</v>
      </c>
      <c r="R4443" t="s">
        <v>22</v>
      </c>
      <c r="S4443">
        <v>6682.94</v>
      </c>
      <c r="T4443" t="str">
        <f t="shared" si="69"/>
        <v>ok</v>
      </c>
    </row>
    <row r="4444" spans="1:20">
      <c r="A4444">
        <v>1933522</v>
      </c>
      <c r="B4444" t="s">
        <v>3424</v>
      </c>
      <c r="D4444">
        <v>1000</v>
      </c>
      <c r="E4444" t="s">
        <v>18</v>
      </c>
      <c r="F4444">
        <v>100</v>
      </c>
      <c r="G4444" t="s">
        <v>31</v>
      </c>
      <c r="H4444" t="s">
        <v>0</v>
      </c>
      <c r="I4444">
        <v>201612</v>
      </c>
      <c r="J4444" t="s">
        <v>20</v>
      </c>
      <c r="K4444" t="s">
        <v>12198</v>
      </c>
      <c r="L4444" t="s">
        <v>20077</v>
      </c>
      <c r="M4444">
        <v>26</v>
      </c>
      <c r="N4444">
        <v>1323</v>
      </c>
      <c r="O4444" t="s">
        <v>23</v>
      </c>
      <c r="P4444">
        <v>0</v>
      </c>
      <c r="Q4444" s="1">
        <v>2706.88</v>
      </c>
      <c r="R4444" t="s">
        <v>22</v>
      </c>
      <c r="S4444" t="e">
        <v>#N/A</v>
      </c>
      <c r="T4444" t="e">
        <f t="shared" si="69"/>
        <v>#N/A</v>
      </c>
    </row>
    <row r="4445" spans="1:20" hidden="1">
      <c r="A4445">
        <v>1933000</v>
      </c>
      <c r="B4445" t="s">
        <v>3423</v>
      </c>
      <c r="D4445">
        <v>1000</v>
      </c>
      <c r="E4445" t="s">
        <v>18</v>
      </c>
      <c r="F4445">
        <v>100</v>
      </c>
      <c r="G4445" t="s">
        <v>31</v>
      </c>
      <c r="H4445" t="s">
        <v>0</v>
      </c>
      <c r="I4445">
        <v>201612</v>
      </c>
      <c r="J4445" t="s">
        <v>20</v>
      </c>
      <c r="K4445" t="s">
        <v>12199</v>
      </c>
      <c r="L4445" t="s">
        <v>20078</v>
      </c>
      <c r="M4445">
        <v>26</v>
      </c>
      <c r="N4445">
        <v>1323</v>
      </c>
      <c r="O4445" t="s">
        <v>23</v>
      </c>
      <c r="P4445">
        <v>0</v>
      </c>
      <c r="Q4445" s="1">
        <v>8036.71</v>
      </c>
      <c r="R4445" t="s">
        <v>22</v>
      </c>
      <c r="S4445">
        <v>8036.71</v>
      </c>
      <c r="T4445" t="str">
        <f t="shared" si="69"/>
        <v>ok</v>
      </c>
    </row>
    <row r="4446" spans="1:20" hidden="1">
      <c r="A4446">
        <v>1932818</v>
      </c>
      <c r="B4446" t="s">
        <v>3422</v>
      </c>
      <c r="D4446">
        <v>1000</v>
      </c>
      <c r="E4446" t="s">
        <v>18</v>
      </c>
      <c r="F4446">
        <v>100</v>
      </c>
      <c r="G4446" t="s">
        <v>31</v>
      </c>
      <c r="H4446" t="s">
        <v>0</v>
      </c>
      <c r="I4446">
        <v>201612</v>
      </c>
      <c r="J4446" t="s">
        <v>20</v>
      </c>
      <c r="K4446" t="s">
        <v>12200</v>
      </c>
      <c r="L4446" t="s">
        <v>20079</v>
      </c>
      <c r="M4446">
        <v>26</v>
      </c>
      <c r="N4446">
        <v>1323</v>
      </c>
      <c r="O4446" t="s">
        <v>23</v>
      </c>
      <c r="P4446">
        <v>0</v>
      </c>
      <c r="Q4446" s="1">
        <v>6187.83</v>
      </c>
      <c r="R4446" t="s">
        <v>22</v>
      </c>
      <c r="S4446">
        <v>6187.83</v>
      </c>
      <c r="T4446" t="str">
        <f t="shared" si="69"/>
        <v>ok</v>
      </c>
    </row>
    <row r="4447" spans="1:20" hidden="1">
      <c r="A4447">
        <v>1932721</v>
      </c>
      <c r="B4447" t="s">
        <v>3421</v>
      </c>
      <c r="D4447">
        <v>1000</v>
      </c>
      <c r="E4447" t="s">
        <v>18</v>
      </c>
      <c r="F4447">
        <v>9000</v>
      </c>
      <c r="G4447" t="s">
        <v>38</v>
      </c>
      <c r="H4447" t="s">
        <v>0</v>
      </c>
      <c r="I4447">
        <v>201612</v>
      </c>
      <c r="J4447" t="s">
        <v>20</v>
      </c>
      <c r="K4447" t="s">
        <v>12201</v>
      </c>
      <c r="L4447" t="s">
        <v>20080</v>
      </c>
      <c r="M4447">
        <v>26</v>
      </c>
      <c r="N4447">
        <v>1323</v>
      </c>
      <c r="O4447" t="s">
        <v>23</v>
      </c>
      <c r="P4447">
        <v>0</v>
      </c>
      <c r="Q4447" s="1">
        <v>10037.83</v>
      </c>
      <c r="R4447" t="s">
        <v>22</v>
      </c>
      <c r="S4447">
        <v>10037.83</v>
      </c>
      <c r="T4447" t="str">
        <f t="shared" si="69"/>
        <v>ok</v>
      </c>
    </row>
    <row r="4448" spans="1:20" hidden="1">
      <c r="A4448">
        <v>1932527</v>
      </c>
      <c r="B4448" t="s">
        <v>3420</v>
      </c>
      <c r="D4448">
        <v>1000</v>
      </c>
      <c r="E4448" t="s">
        <v>18</v>
      </c>
      <c r="F4448">
        <v>200</v>
      </c>
      <c r="G4448" t="s">
        <v>36</v>
      </c>
      <c r="H4448" t="s">
        <v>0</v>
      </c>
      <c r="I4448">
        <v>201612</v>
      </c>
      <c r="J4448" t="s">
        <v>20</v>
      </c>
      <c r="K4448" t="s">
        <v>12202</v>
      </c>
      <c r="L4448" t="s">
        <v>20081</v>
      </c>
      <c r="M4448">
        <v>26</v>
      </c>
      <c r="N4448">
        <v>1323</v>
      </c>
      <c r="O4448" t="s">
        <v>23</v>
      </c>
      <c r="P4448">
        <v>0</v>
      </c>
      <c r="Q4448" s="1">
        <v>8020.65</v>
      </c>
      <c r="R4448" t="s">
        <v>22</v>
      </c>
      <c r="S4448">
        <v>8020.65</v>
      </c>
      <c r="T4448" t="str">
        <f t="shared" si="69"/>
        <v>ok</v>
      </c>
    </row>
    <row r="4449" spans="1:20" hidden="1">
      <c r="A4449">
        <v>1932236</v>
      </c>
      <c r="B4449" t="s">
        <v>3419</v>
      </c>
      <c r="D4449">
        <v>1000</v>
      </c>
      <c r="E4449" t="s">
        <v>18</v>
      </c>
      <c r="F4449">
        <v>200</v>
      </c>
      <c r="G4449" t="s">
        <v>36</v>
      </c>
      <c r="H4449" t="s">
        <v>0</v>
      </c>
      <c r="I4449">
        <v>201612</v>
      </c>
      <c r="J4449" t="s">
        <v>20</v>
      </c>
      <c r="K4449" t="s">
        <v>12203</v>
      </c>
      <c r="L4449" t="s">
        <v>20082</v>
      </c>
      <c r="M4449">
        <v>26</v>
      </c>
      <c r="N4449">
        <v>1323</v>
      </c>
      <c r="O4449" t="s">
        <v>23</v>
      </c>
      <c r="P4449">
        <v>0</v>
      </c>
      <c r="Q4449" s="1">
        <v>7610.9</v>
      </c>
      <c r="R4449" t="s">
        <v>22</v>
      </c>
      <c r="S4449">
        <v>7610.9</v>
      </c>
      <c r="T4449" t="str">
        <f t="shared" si="69"/>
        <v>ok</v>
      </c>
    </row>
    <row r="4450" spans="1:20" hidden="1">
      <c r="A4450">
        <v>1932102</v>
      </c>
      <c r="B4450" t="s">
        <v>3418</v>
      </c>
      <c r="D4450">
        <v>1000</v>
      </c>
      <c r="E4450" t="s">
        <v>18</v>
      </c>
      <c r="F4450">
        <v>200</v>
      </c>
      <c r="G4450" t="s">
        <v>36</v>
      </c>
      <c r="H4450" t="s">
        <v>0</v>
      </c>
      <c r="I4450">
        <v>201612</v>
      </c>
      <c r="J4450" t="s">
        <v>20</v>
      </c>
      <c r="K4450" t="s">
        <v>12204</v>
      </c>
      <c r="L4450" t="s">
        <v>20083</v>
      </c>
      <c r="M4450">
        <v>26</v>
      </c>
      <c r="N4450">
        <v>1323</v>
      </c>
      <c r="O4450" t="s">
        <v>23</v>
      </c>
      <c r="P4450">
        <v>0</v>
      </c>
      <c r="Q4450" s="1">
        <v>8224.59</v>
      </c>
      <c r="R4450" t="s">
        <v>22</v>
      </c>
      <c r="S4450">
        <v>8224.59</v>
      </c>
      <c r="T4450" t="str">
        <f t="shared" si="69"/>
        <v>ok</v>
      </c>
    </row>
    <row r="4451" spans="1:20" hidden="1">
      <c r="A4451">
        <v>1931920</v>
      </c>
      <c r="B4451" t="s">
        <v>3417</v>
      </c>
      <c r="D4451">
        <v>1000</v>
      </c>
      <c r="E4451" t="s">
        <v>18</v>
      </c>
      <c r="F4451">
        <v>200</v>
      </c>
      <c r="G4451" t="s">
        <v>36</v>
      </c>
      <c r="H4451" t="s">
        <v>0</v>
      </c>
      <c r="I4451">
        <v>201612</v>
      </c>
      <c r="J4451" t="s">
        <v>20</v>
      </c>
      <c r="K4451" t="s">
        <v>12205</v>
      </c>
      <c r="L4451" t="s">
        <v>20084</v>
      </c>
      <c r="M4451">
        <v>26</v>
      </c>
      <c r="N4451">
        <v>1323</v>
      </c>
      <c r="O4451" t="s">
        <v>23</v>
      </c>
      <c r="P4451">
        <v>0</v>
      </c>
      <c r="Q4451" s="1">
        <v>6304.65</v>
      </c>
      <c r="R4451" t="s">
        <v>22</v>
      </c>
      <c r="S4451">
        <v>6304.65</v>
      </c>
      <c r="T4451" t="str">
        <f t="shared" si="69"/>
        <v>ok</v>
      </c>
    </row>
    <row r="4452" spans="1:20" hidden="1">
      <c r="A4452">
        <v>1931823</v>
      </c>
      <c r="B4452" t="s">
        <v>3416</v>
      </c>
      <c r="D4452">
        <v>1000</v>
      </c>
      <c r="E4452" t="s">
        <v>18</v>
      </c>
      <c r="F4452">
        <v>100</v>
      </c>
      <c r="G4452" t="s">
        <v>31</v>
      </c>
      <c r="H4452" t="s">
        <v>0</v>
      </c>
      <c r="I4452">
        <v>201612</v>
      </c>
      <c r="J4452" t="s">
        <v>20</v>
      </c>
      <c r="K4452" t="s">
        <v>12206</v>
      </c>
      <c r="L4452" t="s">
        <v>20085</v>
      </c>
      <c r="M4452">
        <v>26</v>
      </c>
      <c r="N4452">
        <v>1323</v>
      </c>
      <c r="O4452" t="s">
        <v>23</v>
      </c>
      <c r="P4452">
        <v>0</v>
      </c>
      <c r="Q4452" s="1">
        <v>7690.87</v>
      </c>
      <c r="R4452" t="s">
        <v>22</v>
      </c>
      <c r="S4452">
        <v>7690.87</v>
      </c>
      <c r="T4452" t="str">
        <f t="shared" si="69"/>
        <v>ok</v>
      </c>
    </row>
    <row r="4453" spans="1:20" hidden="1">
      <c r="A4453">
        <v>1931726</v>
      </c>
      <c r="B4453" t="s">
        <v>3415</v>
      </c>
      <c r="D4453">
        <v>1000</v>
      </c>
      <c r="E4453" t="s">
        <v>18</v>
      </c>
      <c r="F4453">
        <v>100</v>
      </c>
      <c r="G4453" t="s">
        <v>31</v>
      </c>
      <c r="H4453" t="s">
        <v>0</v>
      </c>
      <c r="I4453">
        <v>201612</v>
      </c>
      <c r="J4453" t="s">
        <v>20</v>
      </c>
      <c r="K4453" t="s">
        <v>12207</v>
      </c>
      <c r="L4453" t="s">
        <v>20086</v>
      </c>
      <c r="M4453">
        <v>26</v>
      </c>
      <c r="N4453">
        <v>1323</v>
      </c>
      <c r="O4453" t="s">
        <v>23</v>
      </c>
      <c r="P4453">
        <v>0</v>
      </c>
      <c r="Q4453" s="1">
        <v>10313.6</v>
      </c>
      <c r="R4453" t="s">
        <v>22</v>
      </c>
      <c r="S4453">
        <v>10313.6</v>
      </c>
      <c r="T4453" t="str">
        <f t="shared" si="69"/>
        <v>ok</v>
      </c>
    </row>
    <row r="4454" spans="1:20" hidden="1">
      <c r="A4454">
        <v>1931532</v>
      </c>
      <c r="B4454" t="s">
        <v>3414</v>
      </c>
      <c r="D4454">
        <v>1000</v>
      </c>
      <c r="E4454" t="s">
        <v>18</v>
      </c>
      <c r="F4454">
        <v>700</v>
      </c>
      <c r="G4454" t="s">
        <v>45</v>
      </c>
      <c r="H4454" t="s">
        <v>0</v>
      </c>
      <c r="I4454">
        <v>201612</v>
      </c>
      <c r="J4454" t="s">
        <v>20</v>
      </c>
      <c r="K4454" t="s">
        <v>12208</v>
      </c>
      <c r="L4454" t="s">
        <v>20087</v>
      </c>
      <c r="M4454">
        <v>26</v>
      </c>
      <c r="N4454">
        <v>1323</v>
      </c>
      <c r="O4454" t="s">
        <v>23</v>
      </c>
      <c r="P4454">
        <v>0</v>
      </c>
      <c r="Q4454" s="1">
        <v>7424.12</v>
      </c>
      <c r="R4454" t="s">
        <v>22</v>
      </c>
      <c r="S4454">
        <v>7424.12</v>
      </c>
      <c r="T4454" t="str">
        <f t="shared" si="69"/>
        <v>ok</v>
      </c>
    </row>
    <row r="4455" spans="1:20" hidden="1">
      <c r="A4455">
        <v>1931435</v>
      </c>
      <c r="B4455" t="s">
        <v>3413</v>
      </c>
      <c r="D4455">
        <v>1000</v>
      </c>
      <c r="E4455" t="s">
        <v>18</v>
      </c>
      <c r="F4455">
        <v>200</v>
      </c>
      <c r="G4455" t="s">
        <v>36</v>
      </c>
      <c r="H4455" t="s">
        <v>0</v>
      </c>
      <c r="I4455">
        <v>201612</v>
      </c>
      <c r="J4455" t="s">
        <v>20</v>
      </c>
      <c r="K4455" t="s">
        <v>12209</v>
      </c>
      <c r="L4455" t="s">
        <v>20088</v>
      </c>
      <c r="M4455">
        <v>26</v>
      </c>
      <c r="N4455">
        <v>1323</v>
      </c>
      <c r="O4455" t="s">
        <v>23</v>
      </c>
      <c r="P4455">
        <v>0</v>
      </c>
      <c r="Q4455" s="1">
        <v>10066.98</v>
      </c>
      <c r="R4455" t="s">
        <v>22</v>
      </c>
      <c r="S4455">
        <v>10066.98</v>
      </c>
      <c r="T4455" t="str">
        <f t="shared" si="69"/>
        <v>ok</v>
      </c>
    </row>
    <row r="4456" spans="1:20" hidden="1">
      <c r="A4456">
        <v>1931301</v>
      </c>
      <c r="B4456" t="s">
        <v>3412</v>
      </c>
      <c r="D4456">
        <v>1000</v>
      </c>
      <c r="E4456" t="s">
        <v>18</v>
      </c>
      <c r="F4456">
        <v>1700</v>
      </c>
      <c r="G4456" t="s">
        <v>73</v>
      </c>
      <c r="H4456" t="s">
        <v>0</v>
      </c>
      <c r="I4456">
        <v>201612</v>
      </c>
      <c r="J4456" t="s">
        <v>20</v>
      </c>
      <c r="K4456" t="s">
        <v>12210</v>
      </c>
      <c r="L4456" t="s">
        <v>20089</v>
      </c>
      <c r="M4456">
        <v>26</v>
      </c>
      <c r="N4456">
        <v>1323</v>
      </c>
      <c r="O4456" t="s">
        <v>23</v>
      </c>
      <c r="P4456">
        <v>0</v>
      </c>
      <c r="Q4456" s="1">
        <v>6763.24</v>
      </c>
      <c r="R4456" t="s">
        <v>22</v>
      </c>
      <c r="S4456">
        <v>6763.24</v>
      </c>
      <c r="T4456" t="str">
        <f t="shared" si="69"/>
        <v>ok</v>
      </c>
    </row>
    <row r="4457" spans="1:20" hidden="1">
      <c r="A4457">
        <v>1931107</v>
      </c>
      <c r="B4457" t="s">
        <v>3411</v>
      </c>
      <c r="D4457">
        <v>1000</v>
      </c>
      <c r="E4457" t="s">
        <v>18</v>
      </c>
      <c r="F4457">
        <v>1700</v>
      </c>
      <c r="G4457" t="s">
        <v>73</v>
      </c>
      <c r="H4457" t="s">
        <v>0</v>
      </c>
      <c r="I4457">
        <v>201612</v>
      </c>
      <c r="J4457" t="s">
        <v>20</v>
      </c>
      <c r="K4457" t="s">
        <v>12211</v>
      </c>
      <c r="L4457" t="s">
        <v>20090</v>
      </c>
      <c r="M4457">
        <v>26</v>
      </c>
      <c r="N4457">
        <v>1323</v>
      </c>
      <c r="O4457" t="s">
        <v>23</v>
      </c>
      <c r="P4457">
        <v>0</v>
      </c>
      <c r="Q4457" s="1">
        <v>10277.19</v>
      </c>
      <c r="R4457" t="s">
        <v>22</v>
      </c>
      <c r="S4457">
        <v>10277.19</v>
      </c>
      <c r="T4457" t="str">
        <f t="shared" si="69"/>
        <v>ok</v>
      </c>
    </row>
    <row r="4458" spans="1:20" hidden="1">
      <c r="A4458">
        <v>1930925</v>
      </c>
      <c r="B4458" t="s">
        <v>3410</v>
      </c>
      <c r="D4458">
        <v>1000</v>
      </c>
      <c r="E4458" t="s">
        <v>18</v>
      </c>
      <c r="F4458">
        <v>300</v>
      </c>
      <c r="G4458" t="s">
        <v>55</v>
      </c>
      <c r="H4458" t="s">
        <v>0</v>
      </c>
      <c r="I4458">
        <v>201612</v>
      </c>
      <c r="J4458" t="s">
        <v>20</v>
      </c>
      <c r="K4458" t="s">
        <v>12212</v>
      </c>
      <c r="L4458" t="s">
        <v>20091</v>
      </c>
      <c r="M4458">
        <v>26</v>
      </c>
      <c r="N4458">
        <v>1323</v>
      </c>
      <c r="O4458" t="s">
        <v>23</v>
      </c>
      <c r="P4458">
        <v>0</v>
      </c>
      <c r="Q4458" s="1">
        <v>7803.84</v>
      </c>
      <c r="R4458" t="s">
        <v>22</v>
      </c>
      <c r="S4458">
        <v>7803.84</v>
      </c>
      <c r="T4458" t="str">
        <f t="shared" si="69"/>
        <v>ok</v>
      </c>
    </row>
    <row r="4459" spans="1:20" hidden="1">
      <c r="A4459">
        <v>1930828</v>
      </c>
      <c r="B4459" t="s">
        <v>3409</v>
      </c>
      <c r="D4459">
        <v>1000</v>
      </c>
      <c r="E4459" t="s">
        <v>18</v>
      </c>
      <c r="F4459">
        <v>300</v>
      </c>
      <c r="G4459" t="s">
        <v>55</v>
      </c>
      <c r="H4459" t="s">
        <v>0</v>
      </c>
      <c r="I4459">
        <v>201612</v>
      </c>
      <c r="J4459" t="s">
        <v>20</v>
      </c>
      <c r="K4459" t="s">
        <v>12213</v>
      </c>
      <c r="L4459" t="s">
        <v>20092</v>
      </c>
      <c r="M4459">
        <v>26</v>
      </c>
      <c r="N4459">
        <v>1323</v>
      </c>
      <c r="O4459" t="s">
        <v>23</v>
      </c>
      <c r="P4459">
        <v>0</v>
      </c>
      <c r="Q4459" s="1">
        <v>4214.9799999999996</v>
      </c>
      <c r="R4459" t="s">
        <v>22</v>
      </c>
      <c r="S4459">
        <v>4214.9799999999996</v>
      </c>
      <c r="T4459" t="str">
        <f t="shared" si="69"/>
        <v>ok</v>
      </c>
    </row>
    <row r="4460" spans="1:20" hidden="1">
      <c r="A4460">
        <v>1930634</v>
      </c>
      <c r="B4460" t="s">
        <v>3408</v>
      </c>
      <c r="D4460">
        <v>1000</v>
      </c>
      <c r="E4460" t="s">
        <v>18</v>
      </c>
      <c r="F4460">
        <v>800</v>
      </c>
      <c r="G4460" t="s">
        <v>19</v>
      </c>
      <c r="H4460" t="s">
        <v>0</v>
      </c>
      <c r="I4460">
        <v>201612</v>
      </c>
      <c r="J4460" t="s">
        <v>20</v>
      </c>
      <c r="K4460" t="s">
        <v>12214</v>
      </c>
      <c r="L4460" t="s">
        <v>20093</v>
      </c>
      <c r="M4460">
        <v>26</v>
      </c>
      <c r="N4460">
        <v>1323</v>
      </c>
      <c r="O4460" t="s">
        <v>23</v>
      </c>
      <c r="P4460">
        <v>0</v>
      </c>
      <c r="Q4460" s="1">
        <v>9040.24</v>
      </c>
      <c r="R4460" t="s">
        <v>22</v>
      </c>
      <c r="S4460">
        <v>9040.24</v>
      </c>
      <c r="T4460" t="str">
        <f t="shared" si="69"/>
        <v>ok</v>
      </c>
    </row>
    <row r="4461" spans="1:20" hidden="1">
      <c r="A4461">
        <v>1930500</v>
      </c>
      <c r="B4461" t="s">
        <v>3407</v>
      </c>
      <c r="D4461">
        <v>1000</v>
      </c>
      <c r="E4461" t="s">
        <v>18</v>
      </c>
      <c r="F4461">
        <v>800</v>
      </c>
      <c r="G4461" t="s">
        <v>19</v>
      </c>
      <c r="H4461" t="s">
        <v>0</v>
      </c>
      <c r="I4461">
        <v>201612</v>
      </c>
      <c r="J4461" t="s">
        <v>20</v>
      </c>
      <c r="K4461" t="s">
        <v>12215</v>
      </c>
      <c r="L4461" t="s">
        <v>20094</v>
      </c>
      <c r="M4461">
        <v>26</v>
      </c>
      <c r="N4461">
        <v>1323</v>
      </c>
      <c r="O4461" t="s">
        <v>23</v>
      </c>
      <c r="P4461">
        <v>0</v>
      </c>
      <c r="Q4461" s="1">
        <v>9237.91</v>
      </c>
      <c r="R4461" t="s">
        <v>22</v>
      </c>
      <c r="S4461">
        <v>9237.91</v>
      </c>
      <c r="T4461" t="str">
        <f t="shared" si="69"/>
        <v>ok</v>
      </c>
    </row>
    <row r="4462" spans="1:20" hidden="1">
      <c r="A4462">
        <v>1930306</v>
      </c>
      <c r="B4462" t="s">
        <v>3406</v>
      </c>
      <c r="D4462">
        <v>1000</v>
      </c>
      <c r="E4462" t="s">
        <v>18</v>
      </c>
      <c r="F4462">
        <v>700</v>
      </c>
      <c r="G4462" t="s">
        <v>45</v>
      </c>
      <c r="H4462" t="s">
        <v>0</v>
      </c>
      <c r="I4462">
        <v>201612</v>
      </c>
      <c r="J4462" t="s">
        <v>20</v>
      </c>
      <c r="K4462" t="s">
        <v>12216</v>
      </c>
      <c r="L4462" t="s">
        <v>20095</v>
      </c>
      <c r="M4462">
        <v>26</v>
      </c>
      <c r="N4462">
        <v>1323</v>
      </c>
      <c r="O4462" t="s">
        <v>23</v>
      </c>
      <c r="P4462">
        <v>0</v>
      </c>
      <c r="Q4462" s="1">
        <v>9904.2900000000009</v>
      </c>
      <c r="R4462" t="s">
        <v>22</v>
      </c>
      <c r="S4462">
        <v>9904.2900000000009</v>
      </c>
      <c r="T4462" t="str">
        <f t="shared" si="69"/>
        <v>ok</v>
      </c>
    </row>
    <row r="4463" spans="1:20" hidden="1">
      <c r="A4463">
        <v>1930209</v>
      </c>
      <c r="B4463" t="s">
        <v>3405</v>
      </c>
      <c r="D4463">
        <v>1000</v>
      </c>
      <c r="E4463" t="s">
        <v>18</v>
      </c>
      <c r="F4463">
        <v>700</v>
      </c>
      <c r="G4463" t="s">
        <v>45</v>
      </c>
      <c r="H4463" t="s">
        <v>0</v>
      </c>
      <c r="I4463">
        <v>201612</v>
      </c>
      <c r="J4463" t="s">
        <v>20</v>
      </c>
      <c r="K4463" t="s">
        <v>12217</v>
      </c>
      <c r="L4463" t="s">
        <v>20096</v>
      </c>
      <c r="M4463">
        <v>26</v>
      </c>
      <c r="N4463">
        <v>1323</v>
      </c>
      <c r="O4463" t="s">
        <v>23</v>
      </c>
      <c r="P4463">
        <v>0</v>
      </c>
      <c r="Q4463" s="1">
        <v>10343.41</v>
      </c>
      <c r="R4463" t="s">
        <v>22</v>
      </c>
      <c r="S4463">
        <v>10343.41</v>
      </c>
      <c r="T4463" t="str">
        <f t="shared" si="69"/>
        <v>ok</v>
      </c>
    </row>
    <row r="4464" spans="1:20" hidden="1">
      <c r="A4464">
        <v>1930112</v>
      </c>
      <c r="B4464" t="s">
        <v>3404</v>
      </c>
      <c r="D4464">
        <v>1000</v>
      </c>
      <c r="E4464" t="s">
        <v>18</v>
      </c>
      <c r="F4464">
        <v>700</v>
      </c>
      <c r="G4464" t="s">
        <v>45</v>
      </c>
      <c r="H4464" t="s">
        <v>0</v>
      </c>
      <c r="I4464">
        <v>201612</v>
      </c>
      <c r="J4464" t="s">
        <v>20</v>
      </c>
      <c r="K4464" t="s">
        <v>12218</v>
      </c>
      <c r="L4464" t="s">
        <v>20097</v>
      </c>
      <c r="M4464">
        <v>26</v>
      </c>
      <c r="N4464">
        <v>1323</v>
      </c>
      <c r="O4464" t="s">
        <v>23</v>
      </c>
      <c r="P4464">
        <v>0</v>
      </c>
      <c r="Q4464" s="1">
        <v>4305.51</v>
      </c>
      <c r="R4464" t="s">
        <v>22</v>
      </c>
      <c r="S4464">
        <v>4305.51</v>
      </c>
      <c r="T4464" t="str">
        <f t="shared" si="69"/>
        <v>ok</v>
      </c>
    </row>
    <row r="4465" spans="1:20" hidden="1">
      <c r="A4465">
        <v>1930015</v>
      </c>
      <c r="B4465" t="s">
        <v>3403</v>
      </c>
      <c r="D4465">
        <v>1000</v>
      </c>
      <c r="E4465" t="s">
        <v>18</v>
      </c>
      <c r="F4465">
        <v>700</v>
      </c>
      <c r="G4465" t="s">
        <v>45</v>
      </c>
      <c r="H4465" t="s">
        <v>0</v>
      </c>
      <c r="I4465">
        <v>201612</v>
      </c>
      <c r="J4465" t="s">
        <v>20</v>
      </c>
      <c r="K4465" t="s">
        <v>12219</v>
      </c>
      <c r="L4465" t="s">
        <v>20098</v>
      </c>
      <c r="M4465">
        <v>26</v>
      </c>
      <c r="N4465">
        <v>1323</v>
      </c>
      <c r="O4465" t="s">
        <v>23</v>
      </c>
      <c r="P4465">
        <v>0</v>
      </c>
      <c r="Q4465" s="1">
        <v>5832.97</v>
      </c>
      <c r="R4465" t="s">
        <v>22</v>
      </c>
      <c r="S4465">
        <v>5832.97</v>
      </c>
      <c r="T4465" t="str">
        <f t="shared" si="69"/>
        <v>ok</v>
      </c>
    </row>
    <row r="4466" spans="1:20" hidden="1">
      <c r="A4466">
        <v>1929924</v>
      </c>
      <c r="B4466" t="s">
        <v>3402</v>
      </c>
      <c r="D4466">
        <v>1000</v>
      </c>
      <c r="E4466" t="s">
        <v>18</v>
      </c>
      <c r="F4466">
        <v>400</v>
      </c>
      <c r="G4466" t="s">
        <v>25</v>
      </c>
      <c r="H4466" t="s">
        <v>0</v>
      </c>
      <c r="I4466">
        <v>201612</v>
      </c>
      <c r="J4466" t="s">
        <v>20</v>
      </c>
      <c r="K4466" t="s">
        <v>12220</v>
      </c>
      <c r="L4466" t="s">
        <v>20099</v>
      </c>
      <c r="M4466">
        <v>26</v>
      </c>
      <c r="N4466">
        <v>1323</v>
      </c>
      <c r="O4466" t="s">
        <v>23</v>
      </c>
      <c r="P4466">
        <v>0</v>
      </c>
      <c r="Q4466" s="1">
        <v>8457.68</v>
      </c>
      <c r="R4466" t="s">
        <v>22</v>
      </c>
      <c r="S4466">
        <v>8457.68</v>
      </c>
      <c r="T4466" t="str">
        <f t="shared" si="69"/>
        <v>ok</v>
      </c>
    </row>
    <row r="4467" spans="1:20" hidden="1">
      <c r="A4467">
        <v>1929827</v>
      </c>
      <c r="B4467" t="s">
        <v>3401</v>
      </c>
      <c r="D4467">
        <v>1000</v>
      </c>
      <c r="E4467" t="s">
        <v>18</v>
      </c>
      <c r="F4467">
        <v>400</v>
      </c>
      <c r="G4467" t="s">
        <v>25</v>
      </c>
      <c r="H4467" t="s">
        <v>0</v>
      </c>
      <c r="I4467">
        <v>201612</v>
      </c>
      <c r="J4467" t="s">
        <v>20</v>
      </c>
      <c r="K4467" t="s">
        <v>12221</v>
      </c>
      <c r="L4467" t="s">
        <v>20100</v>
      </c>
      <c r="M4467">
        <v>26</v>
      </c>
      <c r="N4467">
        <v>1323</v>
      </c>
      <c r="O4467" t="s">
        <v>23</v>
      </c>
      <c r="P4467">
        <v>0</v>
      </c>
      <c r="Q4467" s="1">
        <v>3040.62</v>
      </c>
      <c r="R4467" t="s">
        <v>22</v>
      </c>
      <c r="S4467">
        <v>3040.62</v>
      </c>
      <c r="T4467" t="str">
        <f t="shared" si="69"/>
        <v>ok</v>
      </c>
    </row>
    <row r="4468" spans="1:20" hidden="1">
      <c r="A4468">
        <v>1929730</v>
      </c>
      <c r="B4468" t="s">
        <v>3400</v>
      </c>
      <c r="D4468">
        <v>1000</v>
      </c>
      <c r="E4468" t="s">
        <v>18</v>
      </c>
      <c r="F4468">
        <v>400</v>
      </c>
      <c r="G4468" t="s">
        <v>25</v>
      </c>
      <c r="H4468" t="s">
        <v>0</v>
      </c>
      <c r="I4468">
        <v>201612</v>
      </c>
      <c r="J4468" t="s">
        <v>20</v>
      </c>
      <c r="K4468" t="s">
        <v>12222</v>
      </c>
      <c r="L4468" t="s">
        <v>20101</v>
      </c>
      <c r="M4468">
        <v>26</v>
      </c>
      <c r="N4468">
        <v>1323</v>
      </c>
      <c r="O4468" t="s">
        <v>23</v>
      </c>
      <c r="P4468">
        <v>0</v>
      </c>
      <c r="Q4468" s="1">
        <v>7877.1</v>
      </c>
      <c r="R4468" t="s">
        <v>22</v>
      </c>
      <c r="S4468">
        <v>7877.1</v>
      </c>
      <c r="T4468" t="str">
        <f t="shared" si="69"/>
        <v>ok</v>
      </c>
    </row>
    <row r="4469" spans="1:20" hidden="1">
      <c r="A4469">
        <v>1929633</v>
      </c>
      <c r="B4469" t="s">
        <v>3399</v>
      </c>
      <c r="D4469">
        <v>1000</v>
      </c>
      <c r="E4469" t="s">
        <v>18</v>
      </c>
      <c r="F4469">
        <v>400</v>
      </c>
      <c r="G4469" t="s">
        <v>25</v>
      </c>
      <c r="H4469" t="s">
        <v>0</v>
      </c>
      <c r="I4469">
        <v>201612</v>
      </c>
      <c r="J4469" t="s">
        <v>20</v>
      </c>
      <c r="K4469" t="s">
        <v>12223</v>
      </c>
      <c r="L4469" t="s">
        <v>20102</v>
      </c>
      <c r="M4469">
        <v>26</v>
      </c>
      <c r="N4469">
        <v>1323</v>
      </c>
      <c r="O4469" t="s">
        <v>23</v>
      </c>
      <c r="P4469">
        <v>0</v>
      </c>
      <c r="Q4469" s="1">
        <v>8237.02</v>
      </c>
      <c r="R4469" t="s">
        <v>22</v>
      </c>
      <c r="S4469">
        <v>8237.02</v>
      </c>
      <c r="T4469" t="str">
        <f t="shared" si="69"/>
        <v>ok</v>
      </c>
    </row>
    <row r="4470" spans="1:20" hidden="1">
      <c r="A4470">
        <v>1929536</v>
      </c>
      <c r="B4470" t="s">
        <v>3398</v>
      </c>
      <c r="D4470">
        <v>1000</v>
      </c>
      <c r="E4470" t="s">
        <v>18</v>
      </c>
      <c r="F4470">
        <v>400</v>
      </c>
      <c r="G4470" t="s">
        <v>25</v>
      </c>
      <c r="H4470" t="s">
        <v>0</v>
      </c>
      <c r="I4470">
        <v>201612</v>
      </c>
      <c r="J4470" t="s">
        <v>20</v>
      </c>
      <c r="K4470" t="s">
        <v>12224</v>
      </c>
      <c r="L4470" t="s">
        <v>20103</v>
      </c>
      <c r="M4470">
        <v>26</v>
      </c>
      <c r="N4470">
        <v>1323</v>
      </c>
      <c r="O4470" t="s">
        <v>23</v>
      </c>
      <c r="P4470">
        <v>0</v>
      </c>
      <c r="Q4470" s="1">
        <v>7756.21</v>
      </c>
      <c r="R4470" t="s">
        <v>22</v>
      </c>
      <c r="S4470">
        <v>7756.21</v>
      </c>
      <c r="T4470" t="str">
        <f t="shared" si="69"/>
        <v>ok</v>
      </c>
    </row>
    <row r="4471" spans="1:20" hidden="1">
      <c r="A4471">
        <v>1929402</v>
      </c>
      <c r="B4471" t="s">
        <v>3397</v>
      </c>
      <c r="D4471">
        <v>1000</v>
      </c>
      <c r="E4471" t="s">
        <v>18</v>
      </c>
      <c r="F4471">
        <v>1400</v>
      </c>
      <c r="G4471" t="s">
        <v>98</v>
      </c>
      <c r="H4471" t="s">
        <v>0</v>
      </c>
      <c r="I4471">
        <v>201612</v>
      </c>
      <c r="J4471" t="s">
        <v>20</v>
      </c>
      <c r="K4471" t="s">
        <v>12225</v>
      </c>
      <c r="L4471" t="s">
        <v>20104</v>
      </c>
      <c r="M4471">
        <v>26</v>
      </c>
      <c r="N4471">
        <v>1323</v>
      </c>
      <c r="O4471" t="s">
        <v>23</v>
      </c>
      <c r="P4471">
        <v>0</v>
      </c>
      <c r="Q4471" s="1">
        <v>4783.57</v>
      </c>
      <c r="R4471" t="s">
        <v>22</v>
      </c>
      <c r="S4471">
        <v>4783.57</v>
      </c>
      <c r="T4471" t="str">
        <f t="shared" si="69"/>
        <v>ok</v>
      </c>
    </row>
    <row r="4472" spans="1:20" hidden="1">
      <c r="A4472">
        <v>1929305</v>
      </c>
      <c r="B4472" t="s">
        <v>3396</v>
      </c>
      <c r="D4472">
        <v>1000</v>
      </c>
      <c r="E4472" t="s">
        <v>18</v>
      </c>
      <c r="F4472">
        <v>1000</v>
      </c>
      <c r="G4472" t="s">
        <v>40</v>
      </c>
      <c r="H4472" t="s">
        <v>0</v>
      </c>
      <c r="I4472">
        <v>201612</v>
      </c>
      <c r="J4472" t="s">
        <v>20</v>
      </c>
      <c r="K4472" t="s">
        <v>12226</v>
      </c>
      <c r="L4472" t="s">
        <v>20105</v>
      </c>
      <c r="M4472">
        <v>26</v>
      </c>
      <c r="N4472">
        <v>1323</v>
      </c>
      <c r="O4472" t="s">
        <v>23</v>
      </c>
      <c r="P4472">
        <v>0</v>
      </c>
      <c r="Q4472" s="1">
        <v>2757.37</v>
      </c>
      <c r="R4472" t="s">
        <v>22</v>
      </c>
      <c r="S4472">
        <v>2757.37</v>
      </c>
      <c r="T4472" t="str">
        <f t="shared" si="69"/>
        <v>ok</v>
      </c>
    </row>
    <row r="4473" spans="1:20" hidden="1">
      <c r="A4473">
        <v>1929208</v>
      </c>
      <c r="B4473" t="s">
        <v>3395</v>
      </c>
      <c r="D4473">
        <v>1000</v>
      </c>
      <c r="E4473" t="s">
        <v>18</v>
      </c>
      <c r="F4473">
        <v>1800</v>
      </c>
      <c r="G4473" t="s">
        <v>50</v>
      </c>
      <c r="H4473" t="s">
        <v>0</v>
      </c>
      <c r="I4473">
        <v>201612</v>
      </c>
      <c r="J4473" t="s">
        <v>20</v>
      </c>
      <c r="K4473" t="s">
        <v>12227</v>
      </c>
      <c r="L4473" t="s">
        <v>20106</v>
      </c>
      <c r="M4473">
        <v>26</v>
      </c>
      <c r="N4473">
        <v>1323</v>
      </c>
      <c r="O4473" t="s">
        <v>23</v>
      </c>
      <c r="P4473">
        <v>0</v>
      </c>
      <c r="Q4473" s="1">
        <v>4187.04</v>
      </c>
      <c r="R4473" t="s">
        <v>22</v>
      </c>
      <c r="S4473">
        <v>4187.04</v>
      </c>
      <c r="T4473" t="str">
        <f t="shared" si="69"/>
        <v>ok</v>
      </c>
    </row>
    <row r="4474" spans="1:20" hidden="1">
      <c r="A4474">
        <v>1929014</v>
      </c>
      <c r="B4474" t="s">
        <v>3394</v>
      </c>
      <c r="D4474">
        <v>1000</v>
      </c>
      <c r="E4474" t="s">
        <v>18</v>
      </c>
      <c r="F4474">
        <v>1600</v>
      </c>
      <c r="G4474" t="s">
        <v>174</v>
      </c>
      <c r="H4474" t="s">
        <v>0</v>
      </c>
      <c r="I4474">
        <v>201612</v>
      </c>
      <c r="J4474" t="s">
        <v>20</v>
      </c>
      <c r="K4474" t="s">
        <v>12228</v>
      </c>
      <c r="L4474" t="s">
        <v>20107</v>
      </c>
      <c r="M4474">
        <v>26</v>
      </c>
      <c r="N4474">
        <v>1323</v>
      </c>
      <c r="O4474" t="s">
        <v>23</v>
      </c>
      <c r="P4474">
        <v>0</v>
      </c>
      <c r="Q4474" s="1">
        <v>5996.1</v>
      </c>
      <c r="R4474" t="s">
        <v>22</v>
      </c>
      <c r="S4474">
        <v>5996.1</v>
      </c>
      <c r="T4474" t="str">
        <f t="shared" si="69"/>
        <v>ok</v>
      </c>
    </row>
    <row r="4475" spans="1:20" hidden="1">
      <c r="A4475">
        <v>1928929</v>
      </c>
      <c r="B4475" t="s">
        <v>3393</v>
      </c>
      <c r="D4475">
        <v>1000</v>
      </c>
      <c r="E4475" t="s">
        <v>18</v>
      </c>
      <c r="F4475">
        <v>1500</v>
      </c>
      <c r="G4475" t="s">
        <v>101</v>
      </c>
      <c r="H4475" t="s">
        <v>0</v>
      </c>
      <c r="I4475">
        <v>201612</v>
      </c>
      <c r="J4475" t="s">
        <v>20</v>
      </c>
      <c r="K4475" t="s">
        <v>12229</v>
      </c>
      <c r="L4475" t="s">
        <v>20108</v>
      </c>
      <c r="M4475">
        <v>26</v>
      </c>
      <c r="N4475">
        <v>1323</v>
      </c>
      <c r="O4475" t="s">
        <v>23</v>
      </c>
      <c r="P4475">
        <v>0</v>
      </c>
      <c r="Q4475" s="1">
        <v>8225.69</v>
      </c>
      <c r="R4475" t="s">
        <v>22</v>
      </c>
      <c r="S4475">
        <v>8225.69</v>
      </c>
      <c r="T4475" t="str">
        <f t="shared" si="69"/>
        <v>ok</v>
      </c>
    </row>
    <row r="4476" spans="1:20" hidden="1">
      <c r="A4476">
        <v>1928504</v>
      </c>
      <c r="B4476" t="s">
        <v>3392</v>
      </c>
      <c r="D4476">
        <v>1000</v>
      </c>
      <c r="E4476" t="s">
        <v>18</v>
      </c>
      <c r="F4476">
        <v>1600</v>
      </c>
      <c r="G4476" t="s">
        <v>174</v>
      </c>
      <c r="H4476" t="s">
        <v>0</v>
      </c>
      <c r="I4476">
        <v>201612</v>
      </c>
      <c r="J4476" t="s">
        <v>20</v>
      </c>
      <c r="K4476" t="s">
        <v>12230</v>
      </c>
      <c r="L4476" t="s">
        <v>20109</v>
      </c>
      <c r="M4476">
        <v>26</v>
      </c>
      <c r="N4476">
        <v>1323</v>
      </c>
      <c r="O4476" t="s">
        <v>23</v>
      </c>
      <c r="P4476">
        <v>0</v>
      </c>
      <c r="Q4476" s="1">
        <v>8060.14</v>
      </c>
      <c r="R4476" t="s">
        <v>22</v>
      </c>
      <c r="S4476">
        <v>8060.14</v>
      </c>
      <c r="T4476" t="str">
        <f t="shared" si="69"/>
        <v>ok</v>
      </c>
    </row>
    <row r="4477" spans="1:20" hidden="1">
      <c r="A4477">
        <v>1928310</v>
      </c>
      <c r="B4477" t="s">
        <v>3391</v>
      </c>
      <c r="D4477">
        <v>1000</v>
      </c>
      <c r="E4477" t="s">
        <v>18</v>
      </c>
      <c r="F4477">
        <v>1600</v>
      </c>
      <c r="G4477" t="s">
        <v>174</v>
      </c>
      <c r="H4477" t="s">
        <v>0</v>
      </c>
      <c r="I4477">
        <v>201612</v>
      </c>
      <c r="J4477" t="s">
        <v>20</v>
      </c>
      <c r="K4477" t="s">
        <v>12231</v>
      </c>
      <c r="L4477" t="s">
        <v>20110</v>
      </c>
      <c r="M4477">
        <v>26</v>
      </c>
      <c r="N4477">
        <v>1323</v>
      </c>
      <c r="O4477" t="s">
        <v>23</v>
      </c>
      <c r="P4477">
        <v>0</v>
      </c>
      <c r="Q4477" s="1">
        <v>5882.91</v>
      </c>
      <c r="R4477" t="s">
        <v>22</v>
      </c>
      <c r="S4477">
        <v>5882.91</v>
      </c>
      <c r="T4477" t="str">
        <f t="shared" si="69"/>
        <v>ok</v>
      </c>
    </row>
    <row r="4478" spans="1:20" hidden="1">
      <c r="A4478">
        <v>1928213</v>
      </c>
      <c r="B4478" t="s">
        <v>3390</v>
      </c>
      <c r="D4478">
        <v>1000</v>
      </c>
      <c r="E4478" t="s">
        <v>18</v>
      </c>
      <c r="F4478">
        <v>1500</v>
      </c>
      <c r="G4478" t="s">
        <v>101</v>
      </c>
      <c r="H4478" t="s">
        <v>0</v>
      </c>
      <c r="I4478">
        <v>201612</v>
      </c>
      <c r="J4478" t="s">
        <v>20</v>
      </c>
      <c r="K4478" t="s">
        <v>12232</v>
      </c>
      <c r="L4478" t="s">
        <v>20111</v>
      </c>
      <c r="M4478">
        <v>26</v>
      </c>
      <c r="N4478">
        <v>1323</v>
      </c>
      <c r="O4478" t="s">
        <v>23</v>
      </c>
      <c r="P4478">
        <v>0</v>
      </c>
      <c r="Q4478" s="1">
        <v>4694.3599999999997</v>
      </c>
      <c r="R4478" t="s">
        <v>22</v>
      </c>
      <c r="S4478">
        <v>4694.3599999999997</v>
      </c>
      <c r="T4478" t="str">
        <f t="shared" si="69"/>
        <v>ok</v>
      </c>
    </row>
    <row r="4479" spans="1:20" hidden="1">
      <c r="A4479">
        <v>1928019</v>
      </c>
      <c r="B4479" t="s">
        <v>3389</v>
      </c>
      <c r="D4479">
        <v>1000</v>
      </c>
      <c r="E4479" t="s">
        <v>18</v>
      </c>
      <c r="F4479">
        <v>1500</v>
      </c>
      <c r="G4479" t="s">
        <v>101</v>
      </c>
      <c r="H4479" t="s">
        <v>0</v>
      </c>
      <c r="I4479">
        <v>201612</v>
      </c>
      <c r="J4479" t="s">
        <v>20</v>
      </c>
      <c r="K4479" t="s">
        <v>12233</v>
      </c>
      <c r="L4479" t="s">
        <v>20112</v>
      </c>
      <c r="M4479">
        <v>26</v>
      </c>
      <c r="N4479">
        <v>1323</v>
      </c>
      <c r="O4479" t="s">
        <v>23</v>
      </c>
      <c r="P4479">
        <v>0</v>
      </c>
      <c r="Q4479" s="1">
        <v>9040.24</v>
      </c>
      <c r="R4479" t="s">
        <v>22</v>
      </c>
      <c r="S4479">
        <v>9040.24</v>
      </c>
      <c r="T4479" t="str">
        <f t="shared" si="69"/>
        <v>ok</v>
      </c>
    </row>
    <row r="4480" spans="1:20" hidden="1">
      <c r="A4480">
        <v>1927703</v>
      </c>
      <c r="B4480" t="s">
        <v>3388</v>
      </c>
      <c r="D4480">
        <v>1000</v>
      </c>
      <c r="E4480" t="s">
        <v>18</v>
      </c>
      <c r="F4480">
        <v>1300</v>
      </c>
      <c r="G4480" t="s">
        <v>292</v>
      </c>
      <c r="H4480" t="s">
        <v>0</v>
      </c>
      <c r="I4480">
        <v>201612</v>
      </c>
      <c r="J4480" t="s">
        <v>20</v>
      </c>
      <c r="K4480" t="s">
        <v>12234</v>
      </c>
      <c r="L4480" t="s">
        <v>20113</v>
      </c>
      <c r="M4480">
        <v>26</v>
      </c>
      <c r="N4480">
        <v>1323</v>
      </c>
      <c r="O4480" t="s">
        <v>23</v>
      </c>
      <c r="P4480">
        <v>0</v>
      </c>
      <c r="Q4480" s="1">
        <v>9203.26</v>
      </c>
      <c r="R4480" t="s">
        <v>22</v>
      </c>
      <c r="S4480">
        <v>9203.26</v>
      </c>
      <c r="T4480" t="str">
        <f t="shared" si="69"/>
        <v>ok</v>
      </c>
    </row>
    <row r="4481" spans="1:20" hidden="1">
      <c r="A4481">
        <v>1927606</v>
      </c>
      <c r="B4481" t="s">
        <v>3387</v>
      </c>
      <c r="D4481">
        <v>1000</v>
      </c>
      <c r="E4481" t="s">
        <v>18</v>
      </c>
      <c r="F4481">
        <v>1300</v>
      </c>
      <c r="G4481" t="s">
        <v>292</v>
      </c>
      <c r="H4481" t="s">
        <v>0</v>
      </c>
      <c r="I4481">
        <v>201612</v>
      </c>
      <c r="J4481" t="s">
        <v>20</v>
      </c>
      <c r="K4481" t="s">
        <v>12235</v>
      </c>
      <c r="L4481" t="s">
        <v>20114</v>
      </c>
      <c r="M4481">
        <v>26</v>
      </c>
      <c r="N4481">
        <v>1323</v>
      </c>
      <c r="O4481" t="s">
        <v>23</v>
      </c>
      <c r="P4481">
        <v>0</v>
      </c>
      <c r="Q4481" s="1">
        <v>5810.2</v>
      </c>
      <c r="R4481" t="s">
        <v>22</v>
      </c>
      <c r="S4481">
        <v>5810.2</v>
      </c>
      <c r="T4481" t="str">
        <f t="shared" si="69"/>
        <v>ok</v>
      </c>
    </row>
    <row r="4482" spans="1:20" hidden="1">
      <c r="A4482">
        <v>1927509</v>
      </c>
      <c r="B4482" t="s">
        <v>3386</v>
      </c>
      <c r="D4482">
        <v>1000</v>
      </c>
      <c r="E4482" t="s">
        <v>18</v>
      </c>
      <c r="F4482">
        <v>200</v>
      </c>
      <c r="G4482" t="s">
        <v>36</v>
      </c>
      <c r="H4482" t="s">
        <v>0</v>
      </c>
      <c r="I4482">
        <v>201612</v>
      </c>
      <c r="J4482" t="s">
        <v>20</v>
      </c>
      <c r="K4482" t="s">
        <v>12236</v>
      </c>
      <c r="L4482" t="s">
        <v>20115</v>
      </c>
      <c r="M4482">
        <v>26</v>
      </c>
      <c r="N4482">
        <v>1323</v>
      </c>
      <c r="O4482" t="s">
        <v>23</v>
      </c>
      <c r="P4482">
        <v>0</v>
      </c>
      <c r="Q4482" s="1">
        <v>7761.05</v>
      </c>
      <c r="R4482" t="s">
        <v>22</v>
      </c>
      <c r="S4482">
        <v>7761.05</v>
      </c>
      <c r="T4482" t="str">
        <f t="shared" si="69"/>
        <v>ok</v>
      </c>
    </row>
    <row r="4483" spans="1:20" hidden="1">
      <c r="A4483">
        <v>1927412</v>
      </c>
      <c r="B4483" t="s">
        <v>3385</v>
      </c>
      <c r="D4483">
        <v>1000</v>
      </c>
      <c r="E4483" t="s">
        <v>18</v>
      </c>
      <c r="F4483">
        <v>600</v>
      </c>
      <c r="G4483" t="s">
        <v>47</v>
      </c>
      <c r="H4483" t="s">
        <v>0</v>
      </c>
      <c r="I4483">
        <v>201612</v>
      </c>
      <c r="J4483" t="s">
        <v>20</v>
      </c>
      <c r="K4483" t="s">
        <v>12237</v>
      </c>
      <c r="L4483" t="s">
        <v>20116</v>
      </c>
      <c r="M4483">
        <v>26</v>
      </c>
      <c r="N4483">
        <v>1323</v>
      </c>
      <c r="O4483" t="s">
        <v>23</v>
      </c>
      <c r="P4483">
        <v>0</v>
      </c>
      <c r="Q4483" s="1">
        <v>8065.97</v>
      </c>
      <c r="R4483" t="s">
        <v>22</v>
      </c>
      <c r="S4483">
        <v>8065.97</v>
      </c>
      <c r="T4483" t="str">
        <f t="shared" si="69"/>
        <v>ok</v>
      </c>
    </row>
    <row r="4484" spans="1:20" hidden="1">
      <c r="A4484">
        <v>1927315</v>
      </c>
      <c r="B4484" t="s">
        <v>3384</v>
      </c>
      <c r="D4484">
        <v>1000</v>
      </c>
      <c r="E4484" t="s">
        <v>18</v>
      </c>
      <c r="F4484">
        <v>100</v>
      </c>
      <c r="G4484" t="s">
        <v>31</v>
      </c>
      <c r="H4484" t="s">
        <v>0</v>
      </c>
      <c r="I4484">
        <v>201612</v>
      </c>
      <c r="J4484" t="s">
        <v>20</v>
      </c>
      <c r="K4484" t="s">
        <v>12238</v>
      </c>
      <c r="L4484" t="s">
        <v>20117</v>
      </c>
      <c r="M4484">
        <v>26</v>
      </c>
      <c r="N4484">
        <v>1323</v>
      </c>
      <c r="O4484" t="s">
        <v>23</v>
      </c>
      <c r="P4484">
        <v>0</v>
      </c>
      <c r="Q4484" s="1">
        <v>7078.39</v>
      </c>
      <c r="R4484" t="s">
        <v>22</v>
      </c>
      <c r="S4484">
        <v>7078.39</v>
      </c>
      <c r="T4484" t="str">
        <f t="shared" ref="T4484:T4547" si="70">IF(Q4484=S4484,"ok","error")</f>
        <v>ok</v>
      </c>
    </row>
    <row r="4485" spans="1:20" hidden="1">
      <c r="A4485">
        <v>1927121</v>
      </c>
      <c r="B4485" t="s">
        <v>3383</v>
      </c>
      <c r="D4485">
        <v>1000</v>
      </c>
      <c r="E4485" t="s">
        <v>18</v>
      </c>
      <c r="F4485">
        <v>100</v>
      </c>
      <c r="G4485" t="s">
        <v>31</v>
      </c>
      <c r="H4485" t="s">
        <v>0</v>
      </c>
      <c r="I4485">
        <v>201612</v>
      </c>
      <c r="J4485" t="s">
        <v>20</v>
      </c>
      <c r="K4485" t="s">
        <v>12239</v>
      </c>
      <c r="L4485" t="s">
        <v>20118</v>
      </c>
      <c r="M4485">
        <v>26</v>
      </c>
      <c r="N4485">
        <v>1323</v>
      </c>
      <c r="O4485" t="s">
        <v>23</v>
      </c>
      <c r="P4485">
        <v>0</v>
      </c>
      <c r="Q4485" s="1">
        <v>7689.33</v>
      </c>
      <c r="R4485" t="s">
        <v>22</v>
      </c>
      <c r="S4485">
        <v>7689.33</v>
      </c>
      <c r="T4485" t="str">
        <f t="shared" si="70"/>
        <v>ok</v>
      </c>
    </row>
    <row r="4486" spans="1:20" hidden="1">
      <c r="A4486">
        <v>1927024</v>
      </c>
      <c r="B4486" t="s">
        <v>3382</v>
      </c>
      <c r="D4486">
        <v>1000</v>
      </c>
      <c r="E4486" t="s">
        <v>18</v>
      </c>
      <c r="F4486">
        <v>100</v>
      </c>
      <c r="G4486" t="s">
        <v>31</v>
      </c>
      <c r="H4486" t="s">
        <v>0</v>
      </c>
      <c r="I4486">
        <v>201612</v>
      </c>
      <c r="J4486" t="s">
        <v>20</v>
      </c>
      <c r="K4486" t="s">
        <v>12240</v>
      </c>
      <c r="L4486" t="s">
        <v>20119</v>
      </c>
      <c r="M4486">
        <v>26</v>
      </c>
      <c r="N4486">
        <v>1323</v>
      </c>
      <c r="O4486" t="s">
        <v>23</v>
      </c>
      <c r="P4486">
        <v>0</v>
      </c>
      <c r="Q4486" s="1">
        <v>6851.13</v>
      </c>
      <c r="R4486" t="s">
        <v>22</v>
      </c>
      <c r="S4486">
        <v>6851.13</v>
      </c>
      <c r="T4486" t="str">
        <f t="shared" si="70"/>
        <v>ok</v>
      </c>
    </row>
    <row r="4487" spans="1:20" hidden="1">
      <c r="A4487">
        <v>1926902</v>
      </c>
      <c r="B4487" t="s">
        <v>3381</v>
      </c>
      <c r="D4487">
        <v>1000</v>
      </c>
      <c r="E4487" t="s">
        <v>18</v>
      </c>
      <c r="F4487">
        <v>100</v>
      </c>
      <c r="G4487" t="s">
        <v>31</v>
      </c>
      <c r="H4487" t="s">
        <v>0</v>
      </c>
      <c r="I4487">
        <v>201612</v>
      </c>
      <c r="J4487" t="s">
        <v>20</v>
      </c>
      <c r="K4487" t="s">
        <v>12241</v>
      </c>
      <c r="L4487" t="s">
        <v>20120</v>
      </c>
      <c r="M4487">
        <v>26</v>
      </c>
      <c r="N4487">
        <v>1323</v>
      </c>
      <c r="O4487" t="s">
        <v>23</v>
      </c>
      <c r="P4487">
        <v>0</v>
      </c>
      <c r="Q4487" s="1">
        <v>6851.13</v>
      </c>
      <c r="R4487" t="s">
        <v>22</v>
      </c>
      <c r="S4487">
        <v>6851.13</v>
      </c>
      <c r="T4487" t="str">
        <f t="shared" si="70"/>
        <v>ok</v>
      </c>
    </row>
    <row r="4488" spans="1:20" hidden="1">
      <c r="A4488">
        <v>1926805</v>
      </c>
      <c r="B4488" t="s">
        <v>3380</v>
      </c>
      <c r="D4488">
        <v>1000</v>
      </c>
      <c r="E4488" t="s">
        <v>18</v>
      </c>
      <c r="F4488">
        <v>100</v>
      </c>
      <c r="G4488" t="s">
        <v>31</v>
      </c>
      <c r="H4488" t="s">
        <v>0</v>
      </c>
      <c r="I4488">
        <v>201612</v>
      </c>
      <c r="J4488" t="s">
        <v>20</v>
      </c>
      <c r="K4488" t="s">
        <v>12242</v>
      </c>
      <c r="L4488" t="s">
        <v>20121</v>
      </c>
      <c r="M4488">
        <v>26</v>
      </c>
      <c r="N4488">
        <v>1323</v>
      </c>
      <c r="O4488" t="s">
        <v>23</v>
      </c>
      <c r="P4488">
        <v>0</v>
      </c>
      <c r="Q4488" s="1">
        <v>7860.49</v>
      </c>
      <c r="R4488" t="s">
        <v>22</v>
      </c>
      <c r="S4488">
        <v>7860.49</v>
      </c>
      <c r="T4488" t="str">
        <f t="shared" si="70"/>
        <v>ok</v>
      </c>
    </row>
    <row r="4489" spans="1:20" hidden="1">
      <c r="A4489">
        <v>1926708</v>
      </c>
      <c r="B4489" t="s">
        <v>3379</v>
      </c>
      <c r="D4489">
        <v>1000</v>
      </c>
      <c r="E4489" t="s">
        <v>18</v>
      </c>
      <c r="F4489">
        <v>100</v>
      </c>
      <c r="G4489" t="s">
        <v>31</v>
      </c>
      <c r="H4489" t="s">
        <v>0</v>
      </c>
      <c r="I4489">
        <v>201612</v>
      </c>
      <c r="J4489" t="s">
        <v>20</v>
      </c>
      <c r="K4489" t="s">
        <v>12243</v>
      </c>
      <c r="L4489" t="s">
        <v>20122</v>
      </c>
      <c r="M4489">
        <v>26</v>
      </c>
      <c r="N4489">
        <v>1323</v>
      </c>
      <c r="O4489" t="s">
        <v>23</v>
      </c>
      <c r="P4489">
        <v>0</v>
      </c>
      <c r="Q4489" s="1">
        <v>6940.23</v>
      </c>
      <c r="R4489" t="s">
        <v>22</v>
      </c>
      <c r="S4489">
        <v>6940.23</v>
      </c>
      <c r="T4489" t="str">
        <f t="shared" si="70"/>
        <v>ok</v>
      </c>
    </row>
    <row r="4490" spans="1:20" hidden="1">
      <c r="A4490">
        <v>1926611</v>
      </c>
      <c r="B4490" t="s">
        <v>3378</v>
      </c>
      <c r="D4490">
        <v>1000</v>
      </c>
      <c r="E4490" t="s">
        <v>18</v>
      </c>
      <c r="F4490">
        <v>100</v>
      </c>
      <c r="G4490" t="s">
        <v>31</v>
      </c>
      <c r="H4490" t="s">
        <v>0</v>
      </c>
      <c r="I4490">
        <v>201612</v>
      </c>
      <c r="J4490" t="s">
        <v>20</v>
      </c>
      <c r="K4490" t="s">
        <v>12244</v>
      </c>
      <c r="L4490" t="s">
        <v>20123</v>
      </c>
      <c r="M4490">
        <v>26</v>
      </c>
      <c r="N4490">
        <v>1323</v>
      </c>
      <c r="O4490" t="s">
        <v>23</v>
      </c>
      <c r="P4490">
        <v>0</v>
      </c>
      <c r="Q4490" s="1">
        <v>5901.5</v>
      </c>
      <c r="R4490" t="s">
        <v>22</v>
      </c>
      <c r="S4490">
        <v>5901.5</v>
      </c>
      <c r="T4490" t="str">
        <f t="shared" si="70"/>
        <v>ok</v>
      </c>
    </row>
    <row r="4491" spans="1:20">
      <c r="A4491">
        <v>1926514</v>
      </c>
      <c r="B4491" t="s">
        <v>3377</v>
      </c>
      <c r="D4491">
        <v>1000</v>
      </c>
      <c r="E4491" t="s">
        <v>18</v>
      </c>
      <c r="F4491">
        <v>700</v>
      </c>
      <c r="G4491" t="s">
        <v>45</v>
      </c>
      <c r="H4491" t="s">
        <v>0</v>
      </c>
      <c r="I4491">
        <v>201612</v>
      </c>
      <c r="J4491" t="s">
        <v>20</v>
      </c>
      <c r="K4491" t="s">
        <v>12245</v>
      </c>
      <c r="L4491" t="s">
        <v>20124</v>
      </c>
      <c r="M4491">
        <v>26</v>
      </c>
      <c r="N4491">
        <v>1323</v>
      </c>
      <c r="O4491" t="s">
        <v>23</v>
      </c>
      <c r="P4491">
        <v>0</v>
      </c>
      <c r="Q4491" s="1">
        <v>1409.1</v>
      </c>
      <c r="R4491" t="s">
        <v>22</v>
      </c>
      <c r="S4491" t="e">
        <v>#N/A</v>
      </c>
      <c r="T4491" t="e">
        <f t="shared" si="70"/>
        <v>#N/A</v>
      </c>
    </row>
    <row r="4492" spans="1:20" hidden="1">
      <c r="A4492">
        <v>1926417</v>
      </c>
      <c r="B4492" t="s">
        <v>3376</v>
      </c>
      <c r="D4492">
        <v>1000</v>
      </c>
      <c r="E4492" t="s">
        <v>18</v>
      </c>
      <c r="F4492">
        <v>200</v>
      </c>
      <c r="G4492" t="s">
        <v>36</v>
      </c>
      <c r="H4492" t="s">
        <v>0</v>
      </c>
      <c r="I4492">
        <v>201612</v>
      </c>
      <c r="J4492" t="s">
        <v>20</v>
      </c>
      <c r="K4492" t="s">
        <v>12246</v>
      </c>
      <c r="L4492" t="s">
        <v>20125</v>
      </c>
      <c r="M4492">
        <v>26</v>
      </c>
      <c r="N4492">
        <v>1323</v>
      </c>
      <c r="O4492" t="s">
        <v>23</v>
      </c>
      <c r="P4492">
        <v>0</v>
      </c>
      <c r="Q4492" s="1">
        <v>7513.55</v>
      </c>
      <c r="R4492" t="s">
        <v>22</v>
      </c>
      <c r="S4492">
        <v>7513.55</v>
      </c>
      <c r="T4492" t="str">
        <f t="shared" si="70"/>
        <v>ok</v>
      </c>
    </row>
    <row r="4493" spans="1:20" hidden="1">
      <c r="A4493">
        <v>1926320</v>
      </c>
      <c r="B4493" t="s">
        <v>3375</v>
      </c>
      <c r="D4493">
        <v>1000</v>
      </c>
      <c r="E4493" t="s">
        <v>18</v>
      </c>
      <c r="F4493">
        <v>100</v>
      </c>
      <c r="G4493" t="s">
        <v>31</v>
      </c>
      <c r="H4493" t="s">
        <v>0</v>
      </c>
      <c r="I4493">
        <v>201612</v>
      </c>
      <c r="J4493" t="s">
        <v>20</v>
      </c>
      <c r="K4493" t="s">
        <v>12247</v>
      </c>
      <c r="L4493" t="s">
        <v>20126</v>
      </c>
      <c r="M4493">
        <v>26</v>
      </c>
      <c r="N4493">
        <v>1323</v>
      </c>
      <c r="O4493" t="s">
        <v>23</v>
      </c>
      <c r="P4493">
        <v>0</v>
      </c>
      <c r="Q4493" s="1">
        <v>6727.38</v>
      </c>
      <c r="R4493" t="s">
        <v>22</v>
      </c>
      <c r="S4493">
        <v>6727.38</v>
      </c>
      <c r="T4493" t="str">
        <f t="shared" si="70"/>
        <v>ok</v>
      </c>
    </row>
    <row r="4494" spans="1:20" hidden="1">
      <c r="A4494">
        <v>1926223</v>
      </c>
      <c r="B4494" t="s">
        <v>3374</v>
      </c>
      <c r="D4494">
        <v>1000</v>
      </c>
      <c r="E4494" t="s">
        <v>18</v>
      </c>
      <c r="F4494">
        <v>1700</v>
      </c>
      <c r="G4494" t="s">
        <v>73</v>
      </c>
      <c r="H4494" t="s">
        <v>0</v>
      </c>
      <c r="I4494">
        <v>201612</v>
      </c>
      <c r="J4494" t="s">
        <v>20</v>
      </c>
      <c r="K4494" t="s">
        <v>12248</v>
      </c>
      <c r="L4494" t="s">
        <v>20127</v>
      </c>
      <c r="M4494">
        <v>26</v>
      </c>
      <c r="N4494">
        <v>1323</v>
      </c>
      <c r="O4494" t="s">
        <v>23</v>
      </c>
      <c r="P4494">
        <v>0</v>
      </c>
      <c r="Q4494" s="1">
        <v>7261.21</v>
      </c>
      <c r="R4494" t="s">
        <v>22</v>
      </c>
      <c r="S4494">
        <v>7261.21</v>
      </c>
      <c r="T4494" t="str">
        <f t="shared" si="70"/>
        <v>ok</v>
      </c>
    </row>
    <row r="4495" spans="1:20">
      <c r="A4495">
        <v>1926126</v>
      </c>
      <c r="B4495" t="s">
        <v>3373</v>
      </c>
      <c r="D4495">
        <v>1000</v>
      </c>
      <c r="E4495" t="s">
        <v>18</v>
      </c>
      <c r="F4495">
        <v>700</v>
      </c>
      <c r="G4495" t="s">
        <v>45</v>
      </c>
      <c r="H4495" t="s">
        <v>0</v>
      </c>
      <c r="I4495">
        <v>201612</v>
      </c>
      <c r="J4495" t="s">
        <v>20</v>
      </c>
      <c r="K4495" t="s">
        <v>12249</v>
      </c>
      <c r="L4495" t="s">
        <v>20128</v>
      </c>
      <c r="M4495">
        <v>26</v>
      </c>
      <c r="N4495">
        <v>1323</v>
      </c>
      <c r="O4495" t="s">
        <v>23</v>
      </c>
      <c r="P4495">
        <v>0</v>
      </c>
      <c r="Q4495" s="1">
        <v>1752.3</v>
      </c>
      <c r="R4495" t="s">
        <v>22</v>
      </c>
      <c r="S4495" t="e">
        <v>#N/A</v>
      </c>
      <c r="T4495" t="e">
        <f t="shared" si="70"/>
        <v>#N/A</v>
      </c>
    </row>
    <row r="4496" spans="1:20" hidden="1">
      <c r="A4496">
        <v>1926029</v>
      </c>
      <c r="B4496" t="s">
        <v>3372</v>
      </c>
      <c r="D4496">
        <v>1000</v>
      </c>
      <c r="E4496" t="s">
        <v>18</v>
      </c>
      <c r="F4496">
        <v>9000</v>
      </c>
      <c r="G4496" t="s">
        <v>38</v>
      </c>
      <c r="H4496" t="s">
        <v>0</v>
      </c>
      <c r="I4496">
        <v>201612</v>
      </c>
      <c r="J4496" t="s">
        <v>20</v>
      </c>
      <c r="K4496" t="s">
        <v>12250</v>
      </c>
      <c r="L4496" t="s">
        <v>20129</v>
      </c>
      <c r="M4496">
        <v>26</v>
      </c>
      <c r="N4496">
        <v>1323</v>
      </c>
      <c r="O4496" t="s">
        <v>23</v>
      </c>
      <c r="P4496">
        <v>0</v>
      </c>
      <c r="Q4496" s="1">
        <v>9295.99</v>
      </c>
      <c r="R4496" t="s">
        <v>22</v>
      </c>
      <c r="S4496">
        <v>9295.99</v>
      </c>
      <c r="T4496" t="str">
        <f t="shared" si="70"/>
        <v>ok</v>
      </c>
    </row>
    <row r="4497" spans="1:20" hidden="1">
      <c r="A4497">
        <v>1925810</v>
      </c>
      <c r="B4497" t="s">
        <v>3371</v>
      </c>
      <c r="D4497">
        <v>1000</v>
      </c>
      <c r="E4497" t="s">
        <v>18</v>
      </c>
      <c r="F4497">
        <v>100</v>
      </c>
      <c r="G4497" t="s">
        <v>31</v>
      </c>
      <c r="H4497" t="s">
        <v>0</v>
      </c>
      <c r="I4497">
        <v>201612</v>
      </c>
      <c r="J4497" t="s">
        <v>20</v>
      </c>
      <c r="K4497" t="s">
        <v>12251</v>
      </c>
      <c r="L4497" t="s">
        <v>20130</v>
      </c>
      <c r="M4497">
        <v>26</v>
      </c>
      <c r="N4497">
        <v>1323</v>
      </c>
      <c r="O4497" t="s">
        <v>23</v>
      </c>
      <c r="P4497">
        <v>0</v>
      </c>
      <c r="Q4497" s="1">
        <v>7513.99</v>
      </c>
      <c r="R4497" t="s">
        <v>22</v>
      </c>
      <c r="S4497">
        <v>7513.99</v>
      </c>
      <c r="T4497" t="str">
        <f t="shared" si="70"/>
        <v>ok</v>
      </c>
    </row>
    <row r="4498" spans="1:20" hidden="1">
      <c r="A4498">
        <v>1925713</v>
      </c>
      <c r="B4498" t="s">
        <v>3370</v>
      </c>
      <c r="D4498">
        <v>1000</v>
      </c>
      <c r="E4498" t="s">
        <v>18</v>
      </c>
      <c r="F4498">
        <v>100</v>
      </c>
      <c r="G4498" t="s">
        <v>31</v>
      </c>
      <c r="H4498" t="s">
        <v>0</v>
      </c>
      <c r="I4498">
        <v>201612</v>
      </c>
      <c r="J4498" t="s">
        <v>20</v>
      </c>
      <c r="K4498" t="s">
        <v>12252</v>
      </c>
      <c r="L4498" t="s">
        <v>20131</v>
      </c>
      <c r="M4498">
        <v>26</v>
      </c>
      <c r="N4498">
        <v>1323</v>
      </c>
      <c r="O4498" t="s">
        <v>23</v>
      </c>
      <c r="P4498">
        <v>0</v>
      </c>
      <c r="Q4498" s="1">
        <v>6750.92</v>
      </c>
      <c r="R4498" t="s">
        <v>22</v>
      </c>
      <c r="S4498">
        <v>6750.92</v>
      </c>
      <c r="T4498" t="str">
        <f t="shared" si="70"/>
        <v>ok</v>
      </c>
    </row>
    <row r="4499" spans="1:20" hidden="1">
      <c r="A4499">
        <v>1925616</v>
      </c>
      <c r="B4499" t="s">
        <v>3369</v>
      </c>
      <c r="D4499">
        <v>1000</v>
      </c>
      <c r="E4499" t="s">
        <v>18</v>
      </c>
      <c r="F4499">
        <v>9000</v>
      </c>
      <c r="G4499" t="s">
        <v>38</v>
      </c>
      <c r="H4499" t="s">
        <v>0</v>
      </c>
      <c r="I4499">
        <v>201612</v>
      </c>
      <c r="J4499" t="s">
        <v>20</v>
      </c>
      <c r="K4499" t="s">
        <v>12253</v>
      </c>
      <c r="L4499" t="s">
        <v>20132</v>
      </c>
      <c r="M4499">
        <v>26</v>
      </c>
      <c r="N4499">
        <v>1323</v>
      </c>
      <c r="O4499" t="s">
        <v>23</v>
      </c>
      <c r="P4499">
        <v>0</v>
      </c>
      <c r="Q4499" s="1">
        <v>7831.34</v>
      </c>
      <c r="R4499" t="s">
        <v>22</v>
      </c>
      <c r="S4499">
        <v>7831.34</v>
      </c>
      <c r="T4499" t="str">
        <f t="shared" si="70"/>
        <v>ok</v>
      </c>
    </row>
    <row r="4500" spans="1:20" hidden="1">
      <c r="A4500">
        <v>1925325</v>
      </c>
      <c r="B4500" t="s">
        <v>3368</v>
      </c>
      <c r="D4500">
        <v>1000</v>
      </c>
      <c r="E4500" t="s">
        <v>18</v>
      </c>
      <c r="F4500">
        <v>100</v>
      </c>
      <c r="G4500" t="s">
        <v>31</v>
      </c>
      <c r="H4500" t="s">
        <v>0</v>
      </c>
      <c r="I4500">
        <v>201612</v>
      </c>
      <c r="J4500" t="s">
        <v>20</v>
      </c>
      <c r="K4500" t="s">
        <v>12254</v>
      </c>
      <c r="L4500" t="s">
        <v>20133</v>
      </c>
      <c r="M4500">
        <v>26</v>
      </c>
      <c r="N4500">
        <v>1323</v>
      </c>
      <c r="O4500" t="s">
        <v>23</v>
      </c>
      <c r="P4500">
        <v>0</v>
      </c>
      <c r="Q4500" s="1">
        <v>6430.27</v>
      </c>
      <c r="R4500" t="s">
        <v>22</v>
      </c>
      <c r="S4500">
        <v>6430.27</v>
      </c>
      <c r="T4500" t="str">
        <f t="shared" si="70"/>
        <v>ok</v>
      </c>
    </row>
    <row r="4501" spans="1:20" hidden="1">
      <c r="A4501">
        <v>1925228</v>
      </c>
      <c r="B4501" t="s">
        <v>3367</v>
      </c>
      <c r="D4501">
        <v>1000</v>
      </c>
      <c r="E4501" t="s">
        <v>18</v>
      </c>
      <c r="F4501">
        <v>9000</v>
      </c>
      <c r="G4501" t="s">
        <v>38</v>
      </c>
      <c r="H4501" t="s">
        <v>0</v>
      </c>
      <c r="I4501">
        <v>201612</v>
      </c>
      <c r="J4501" t="s">
        <v>20</v>
      </c>
      <c r="K4501" t="s">
        <v>12255</v>
      </c>
      <c r="L4501" t="s">
        <v>20134</v>
      </c>
      <c r="M4501">
        <v>26</v>
      </c>
      <c r="N4501">
        <v>1323</v>
      </c>
      <c r="O4501" t="s">
        <v>23</v>
      </c>
      <c r="P4501">
        <v>0</v>
      </c>
      <c r="Q4501" s="1">
        <v>7251.53</v>
      </c>
      <c r="R4501" t="s">
        <v>22</v>
      </c>
      <c r="S4501">
        <v>7251.53</v>
      </c>
      <c r="T4501" t="str">
        <f t="shared" si="70"/>
        <v>ok</v>
      </c>
    </row>
    <row r="4502" spans="1:20" hidden="1">
      <c r="A4502">
        <v>1925131</v>
      </c>
      <c r="B4502" t="s">
        <v>3366</v>
      </c>
      <c r="D4502">
        <v>1000</v>
      </c>
      <c r="E4502" t="s">
        <v>18</v>
      </c>
      <c r="F4502">
        <v>200</v>
      </c>
      <c r="G4502" t="s">
        <v>36</v>
      </c>
      <c r="H4502" t="s">
        <v>0</v>
      </c>
      <c r="I4502">
        <v>201612</v>
      </c>
      <c r="J4502" t="s">
        <v>20</v>
      </c>
      <c r="K4502" t="s">
        <v>12256</v>
      </c>
      <c r="L4502" t="s">
        <v>20135</v>
      </c>
      <c r="M4502">
        <v>26</v>
      </c>
      <c r="N4502">
        <v>1323</v>
      </c>
      <c r="O4502" t="s">
        <v>23</v>
      </c>
      <c r="P4502">
        <v>0</v>
      </c>
      <c r="Q4502" s="1">
        <v>8939.7000000000007</v>
      </c>
      <c r="R4502" t="s">
        <v>22</v>
      </c>
      <c r="S4502">
        <v>8939.7000000000007</v>
      </c>
      <c r="T4502" t="str">
        <f t="shared" si="70"/>
        <v>ok</v>
      </c>
    </row>
    <row r="4503" spans="1:20" hidden="1">
      <c r="A4503">
        <v>1924912</v>
      </c>
      <c r="B4503" t="s">
        <v>3365</v>
      </c>
      <c r="D4503">
        <v>1000</v>
      </c>
      <c r="E4503" t="s">
        <v>18</v>
      </c>
      <c r="F4503">
        <v>9000</v>
      </c>
      <c r="G4503" t="s">
        <v>38</v>
      </c>
      <c r="H4503" t="s">
        <v>0</v>
      </c>
      <c r="I4503">
        <v>201612</v>
      </c>
      <c r="J4503" t="s">
        <v>20</v>
      </c>
      <c r="K4503" t="s">
        <v>12257</v>
      </c>
      <c r="L4503" t="s">
        <v>20136</v>
      </c>
      <c r="M4503">
        <v>26</v>
      </c>
      <c r="N4503">
        <v>1323</v>
      </c>
      <c r="O4503" t="s">
        <v>23</v>
      </c>
      <c r="P4503">
        <v>0</v>
      </c>
      <c r="Q4503" s="1">
        <v>6627.39</v>
      </c>
      <c r="R4503" t="s">
        <v>22</v>
      </c>
      <c r="S4503">
        <v>6627.39</v>
      </c>
      <c r="T4503" t="str">
        <f t="shared" si="70"/>
        <v>ok</v>
      </c>
    </row>
    <row r="4504" spans="1:20" hidden="1">
      <c r="A4504">
        <v>1924718</v>
      </c>
      <c r="B4504" t="s">
        <v>3364</v>
      </c>
      <c r="D4504">
        <v>1000</v>
      </c>
      <c r="E4504" t="s">
        <v>18</v>
      </c>
      <c r="F4504">
        <v>9000</v>
      </c>
      <c r="G4504" t="s">
        <v>38</v>
      </c>
      <c r="H4504" t="s">
        <v>0</v>
      </c>
      <c r="I4504">
        <v>201612</v>
      </c>
      <c r="J4504" t="s">
        <v>20</v>
      </c>
      <c r="K4504" t="s">
        <v>12258</v>
      </c>
      <c r="L4504" t="s">
        <v>20137</v>
      </c>
      <c r="M4504">
        <v>26</v>
      </c>
      <c r="N4504">
        <v>1323</v>
      </c>
      <c r="O4504" t="s">
        <v>23</v>
      </c>
      <c r="P4504">
        <v>0</v>
      </c>
      <c r="Q4504" s="1">
        <v>6851.13</v>
      </c>
      <c r="R4504" t="s">
        <v>22</v>
      </c>
      <c r="S4504">
        <v>6851.13</v>
      </c>
      <c r="T4504" t="str">
        <f t="shared" si="70"/>
        <v>ok</v>
      </c>
    </row>
    <row r="4505" spans="1:20" hidden="1">
      <c r="A4505">
        <v>1924330</v>
      </c>
      <c r="B4505" t="s">
        <v>3363</v>
      </c>
      <c r="D4505">
        <v>1000</v>
      </c>
      <c r="E4505" t="s">
        <v>18</v>
      </c>
      <c r="F4505">
        <v>100</v>
      </c>
      <c r="G4505" t="s">
        <v>31</v>
      </c>
      <c r="H4505" t="s">
        <v>0</v>
      </c>
      <c r="I4505">
        <v>201612</v>
      </c>
      <c r="J4505" t="s">
        <v>20</v>
      </c>
      <c r="K4505" t="s">
        <v>12259</v>
      </c>
      <c r="L4505" t="s">
        <v>20138</v>
      </c>
      <c r="M4505">
        <v>26</v>
      </c>
      <c r="N4505">
        <v>1323</v>
      </c>
      <c r="O4505" t="s">
        <v>23</v>
      </c>
      <c r="P4505">
        <v>0</v>
      </c>
      <c r="Q4505" s="1">
        <v>6849.7</v>
      </c>
      <c r="R4505" t="s">
        <v>22</v>
      </c>
      <c r="S4505">
        <v>6849.7</v>
      </c>
      <c r="T4505" t="str">
        <f t="shared" si="70"/>
        <v>ok</v>
      </c>
    </row>
    <row r="4506" spans="1:20" hidden="1">
      <c r="A4506">
        <v>1924002</v>
      </c>
      <c r="B4506" t="s">
        <v>3362</v>
      </c>
      <c r="D4506">
        <v>1000</v>
      </c>
      <c r="E4506" t="s">
        <v>18</v>
      </c>
      <c r="F4506">
        <v>9000</v>
      </c>
      <c r="G4506" t="s">
        <v>38</v>
      </c>
      <c r="H4506" t="s">
        <v>0</v>
      </c>
      <c r="I4506">
        <v>201612</v>
      </c>
      <c r="J4506" t="s">
        <v>20</v>
      </c>
      <c r="K4506" t="s">
        <v>12260</v>
      </c>
      <c r="L4506" t="s">
        <v>20139</v>
      </c>
      <c r="M4506">
        <v>26</v>
      </c>
      <c r="N4506">
        <v>1323</v>
      </c>
      <c r="O4506" t="s">
        <v>23</v>
      </c>
      <c r="P4506">
        <v>0</v>
      </c>
      <c r="Q4506" s="1">
        <v>8837.4</v>
      </c>
      <c r="R4506" t="s">
        <v>22</v>
      </c>
      <c r="S4506">
        <v>8837.4</v>
      </c>
      <c r="T4506" t="str">
        <f t="shared" si="70"/>
        <v>ok</v>
      </c>
    </row>
    <row r="4507" spans="1:20" hidden="1">
      <c r="A4507">
        <v>1923917</v>
      </c>
      <c r="B4507" t="s">
        <v>3361</v>
      </c>
      <c r="D4507">
        <v>1000</v>
      </c>
      <c r="E4507" t="s">
        <v>18</v>
      </c>
      <c r="F4507">
        <v>9000</v>
      </c>
      <c r="G4507" t="s">
        <v>38</v>
      </c>
      <c r="H4507" t="s">
        <v>0</v>
      </c>
      <c r="I4507">
        <v>201612</v>
      </c>
      <c r="J4507" t="s">
        <v>20</v>
      </c>
      <c r="K4507" t="s">
        <v>12261</v>
      </c>
      <c r="L4507" t="s">
        <v>20140</v>
      </c>
      <c r="M4507">
        <v>26</v>
      </c>
      <c r="N4507">
        <v>1323</v>
      </c>
      <c r="O4507" t="s">
        <v>23</v>
      </c>
      <c r="P4507">
        <v>0</v>
      </c>
      <c r="Q4507" s="1">
        <v>8212.49</v>
      </c>
      <c r="R4507" t="s">
        <v>22</v>
      </c>
      <c r="S4507">
        <v>8212.49</v>
      </c>
      <c r="T4507" t="str">
        <f t="shared" si="70"/>
        <v>ok</v>
      </c>
    </row>
    <row r="4508" spans="1:20" hidden="1">
      <c r="A4508">
        <v>1923820</v>
      </c>
      <c r="B4508" t="s">
        <v>3360</v>
      </c>
      <c r="D4508">
        <v>1000</v>
      </c>
      <c r="E4508" t="s">
        <v>18</v>
      </c>
      <c r="F4508">
        <v>9000</v>
      </c>
      <c r="G4508" t="s">
        <v>38</v>
      </c>
      <c r="H4508" t="s">
        <v>0</v>
      </c>
      <c r="I4508">
        <v>201612</v>
      </c>
      <c r="J4508" t="s">
        <v>20</v>
      </c>
      <c r="K4508" t="s">
        <v>12262</v>
      </c>
      <c r="L4508" t="s">
        <v>20141</v>
      </c>
      <c r="M4508">
        <v>26</v>
      </c>
      <c r="N4508">
        <v>1323</v>
      </c>
      <c r="O4508" t="s">
        <v>23</v>
      </c>
      <c r="P4508">
        <v>0</v>
      </c>
      <c r="Q4508" s="1">
        <v>5923.5</v>
      </c>
      <c r="R4508" t="s">
        <v>22</v>
      </c>
      <c r="S4508">
        <v>5923.5</v>
      </c>
      <c r="T4508" t="str">
        <f t="shared" si="70"/>
        <v>ok</v>
      </c>
    </row>
    <row r="4509" spans="1:20" hidden="1">
      <c r="A4509">
        <v>1923723</v>
      </c>
      <c r="B4509" t="s">
        <v>3359</v>
      </c>
      <c r="D4509">
        <v>1000</v>
      </c>
      <c r="E4509" t="s">
        <v>18</v>
      </c>
      <c r="F4509">
        <v>100</v>
      </c>
      <c r="G4509" t="s">
        <v>31</v>
      </c>
      <c r="H4509" t="s">
        <v>0</v>
      </c>
      <c r="I4509">
        <v>201612</v>
      </c>
      <c r="J4509" t="s">
        <v>20</v>
      </c>
      <c r="K4509" t="s">
        <v>12263</v>
      </c>
      <c r="L4509" t="s">
        <v>20142</v>
      </c>
      <c r="M4509">
        <v>26</v>
      </c>
      <c r="N4509">
        <v>1323</v>
      </c>
      <c r="O4509" t="s">
        <v>23</v>
      </c>
      <c r="P4509">
        <v>0</v>
      </c>
      <c r="Q4509" s="1">
        <v>6508.15</v>
      </c>
      <c r="R4509" t="s">
        <v>22</v>
      </c>
      <c r="S4509">
        <v>6508.15</v>
      </c>
      <c r="T4509" t="str">
        <f t="shared" si="70"/>
        <v>ok</v>
      </c>
    </row>
    <row r="4510" spans="1:20" hidden="1">
      <c r="A4510">
        <v>1923626</v>
      </c>
      <c r="B4510" t="s">
        <v>3358</v>
      </c>
      <c r="D4510">
        <v>1000</v>
      </c>
      <c r="E4510" t="s">
        <v>18</v>
      </c>
      <c r="F4510">
        <v>9000</v>
      </c>
      <c r="G4510" t="s">
        <v>38</v>
      </c>
      <c r="H4510" t="s">
        <v>0</v>
      </c>
      <c r="I4510">
        <v>201612</v>
      </c>
      <c r="J4510" t="s">
        <v>20</v>
      </c>
      <c r="K4510" t="s">
        <v>12264</v>
      </c>
      <c r="L4510" t="s">
        <v>20143</v>
      </c>
      <c r="M4510">
        <v>26</v>
      </c>
      <c r="N4510">
        <v>1323</v>
      </c>
      <c r="O4510" t="s">
        <v>23</v>
      </c>
      <c r="P4510">
        <v>0</v>
      </c>
      <c r="Q4510" s="1">
        <v>6454.25</v>
      </c>
      <c r="R4510" t="s">
        <v>22</v>
      </c>
      <c r="S4510">
        <v>6454.25</v>
      </c>
      <c r="T4510" t="str">
        <f t="shared" si="70"/>
        <v>ok</v>
      </c>
    </row>
    <row r="4511" spans="1:20" hidden="1">
      <c r="A4511">
        <v>1923432</v>
      </c>
      <c r="B4511" t="s">
        <v>3357</v>
      </c>
      <c r="D4511">
        <v>1000</v>
      </c>
      <c r="E4511" t="s">
        <v>18</v>
      </c>
      <c r="F4511">
        <v>500</v>
      </c>
      <c r="G4511" t="s">
        <v>42</v>
      </c>
      <c r="H4511" t="s">
        <v>0</v>
      </c>
      <c r="I4511">
        <v>201612</v>
      </c>
      <c r="J4511" t="s">
        <v>20</v>
      </c>
      <c r="K4511" t="s">
        <v>12265</v>
      </c>
      <c r="L4511" t="s">
        <v>20144</v>
      </c>
      <c r="M4511">
        <v>26</v>
      </c>
      <c r="N4511">
        <v>1323</v>
      </c>
      <c r="O4511" t="s">
        <v>23</v>
      </c>
      <c r="P4511">
        <v>0</v>
      </c>
      <c r="Q4511" s="1">
        <v>6114.57</v>
      </c>
      <c r="R4511" t="s">
        <v>22</v>
      </c>
      <c r="S4511">
        <v>6114.57</v>
      </c>
      <c r="T4511" t="str">
        <f t="shared" si="70"/>
        <v>ok</v>
      </c>
    </row>
    <row r="4512" spans="1:20" hidden="1">
      <c r="A4512">
        <v>1923007</v>
      </c>
      <c r="B4512" t="s">
        <v>3356</v>
      </c>
      <c r="D4512">
        <v>1000</v>
      </c>
      <c r="E4512" t="s">
        <v>18</v>
      </c>
      <c r="F4512">
        <v>300</v>
      </c>
      <c r="G4512" t="s">
        <v>55</v>
      </c>
      <c r="H4512" t="s">
        <v>0</v>
      </c>
      <c r="I4512">
        <v>201612</v>
      </c>
      <c r="J4512" t="s">
        <v>20</v>
      </c>
      <c r="K4512" t="s">
        <v>12266</v>
      </c>
      <c r="L4512" t="s">
        <v>20145</v>
      </c>
      <c r="M4512">
        <v>26</v>
      </c>
      <c r="N4512">
        <v>1323</v>
      </c>
      <c r="O4512" t="s">
        <v>23</v>
      </c>
      <c r="P4512">
        <v>0</v>
      </c>
      <c r="Q4512" s="1">
        <v>7576.36</v>
      </c>
      <c r="R4512" t="s">
        <v>22</v>
      </c>
      <c r="S4512">
        <v>7576.36</v>
      </c>
      <c r="T4512" t="str">
        <f t="shared" si="70"/>
        <v>ok</v>
      </c>
    </row>
    <row r="4513" spans="1:20" hidden="1">
      <c r="A4513">
        <v>1922825</v>
      </c>
      <c r="B4513" t="s">
        <v>3355</v>
      </c>
      <c r="D4513">
        <v>1000</v>
      </c>
      <c r="E4513" t="s">
        <v>18</v>
      </c>
      <c r="F4513">
        <v>500</v>
      </c>
      <c r="G4513" t="s">
        <v>42</v>
      </c>
      <c r="H4513" t="s">
        <v>0</v>
      </c>
      <c r="I4513">
        <v>201612</v>
      </c>
      <c r="J4513" t="s">
        <v>20</v>
      </c>
      <c r="K4513" t="s">
        <v>12267</v>
      </c>
      <c r="L4513" t="s">
        <v>20146</v>
      </c>
      <c r="M4513">
        <v>26</v>
      </c>
      <c r="N4513">
        <v>1323</v>
      </c>
      <c r="O4513" t="s">
        <v>23</v>
      </c>
      <c r="P4513">
        <v>0</v>
      </c>
      <c r="Q4513" s="1">
        <v>7109.3</v>
      </c>
      <c r="R4513" t="s">
        <v>22</v>
      </c>
      <c r="S4513">
        <v>7109.3</v>
      </c>
      <c r="T4513" t="str">
        <f t="shared" si="70"/>
        <v>ok</v>
      </c>
    </row>
    <row r="4514" spans="1:20" hidden="1">
      <c r="A4514">
        <v>1922728</v>
      </c>
      <c r="B4514" t="s">
        <v>3354</v>
      </c>
      <c r="D4514">
        <v>1000</v>
      </c>
      <c r="E4514" t="s">
        <v>18</v>
      </c>
      <c r="F4514">
        <v>100</v>
      </c>
      <c r="G4514" t="s">
        <v>31</v>
      </c>
      <c r="H4514" t="s">
        <v>0</v>
      </c>
      <c r="I4514">
        <v>201612</v>
      </c>
      <c r="J4514" t="s">
        <v>20</v>
      </c>
      <c r="K4514" t="s">
        <v>12268</v>
      </c>
      <c r="L4514" t="s">
        <v>20147</v>
      </c>
      <c r="M4514">
        <v>26</v>
      </c>
      <c r="N4514">
        <v>1323</v>
      </c>
      <c r="O4514" t="s">
        <v>23</v>
      </c>
      <c r="P4514">
        <v>0</v>
      </c>
      <c r="Q4514" s="1">
        <v>6707.69</v>
      </c>
      <c r="R4514" t="s">
        <v>22</v>
      </c>
      <c r="S4514">
        <v>6707.69</v>
      </c>
      <c r="T4514" t="str">
        <f t="shared" si="70"/>
        <v>ok</v>
      </c>
    </row>
    <row r="4515" spans="1:20" hidden="1">
      <c r="A4515">
        <v>1922534</v>
      </c>
      <c r="B4515" t="s">
        <v>3353</v>
      </c>
      <c r="D4515">
        <v>1000</v>
      </c>
      <c r="E4515" t="s">
        <v>18</v>
      </c>
      <c r="F4515">
        <v>700</v>
      </c>
      <c r="G4515" t="s">
        <v>45</v>
      </c>
      <c r="H4515" t="s">
        <v>0</v>
      </c>
      <c r="I4515">
        <v>201612</v>
      </c>
      <c r="J4515" t="s">
        <v>20</v>
      </c>
      <c r="K4515" t="s">
        <v>12269</v>
      </c>
      <c r="L4515" t="s">
        <v>20148</v>
      </c>
      <c r="M4515">
        <v>26</v>
      </c>
      <c r="N4515">
        <v>1323</v>
      </c>
      <c r="O4515" t="s">
        <v>23</v>
      </c>
      <c r="P4515">
        <v>0</v>
      </c>
      <c r="Q4515" s="1">
        <v>7513.99</v>
      </c>
      <c r="R4515" t="s">
        <v>22</v>
      </c>
      <c r="S4515">
        <v>7513.99</v>
      </c>
      <c r="T4515" t="str">
        <f t="shared" si="70"/>
        <v>ok</v>
      </c>
    </row>
    <row r="4516" spans="1:20" hidden="1">
      <c r="A4516">
        <v>1922400</v>
      </c>
      <c r="B4516" t="s">
        <v>3352</v>
      </c>
      <c r="D4516">
        <v>1000</v>
      </c>
      <c r="E4516" t="s">
        <v>18</v>
      </c>
      <c r="F4516">
        <v>900</v>
      </c>
      <c r="G4516" t="s">
        <v>52</v>
      </c>
      <c r="H4516" t="s">
        <v>0</v>
      </c>
      <c r="I4516">
        <v>201612</v>
      </c>
      <c r="J4516" t="s">
        <v>20</v>
      </c>
      <c r="K4516" t="s">
        <v>12270</v>
      </c>
      <c r="L4516" t="s">
        <v>20149</v>
      </c>
      <c r="M4516">
        <v>26</v>
      </c>
      <c r="N4516">
        <v>1323</v>
      </c>
      <c r="O4516" t="s">
        <v>23</v>
      </c>
      <c r="P4516">
        <v>0</v>
      </c>
      <c r="Q4516" s="1">
        <v>6202.79</v>
      </c>
      <c r="R4516" t="s">
        <v>22</v>
      </c>
      <c r="S4516">
        <v>6202.79</v>
      </c>
      <c r="T4516" t="str">
        <f t="shared" si="70"/>
        <v>ok</v>
      </c>
    </row>
    <row r="4517" spans="1:20" hidden="1">
      <c r="A4517">
        <v>1922303</v>
      </c>
      <c r="B4517" t="s">
        <v>3351</v>
      </c>
      <c r="D4517">
        <v>1000</v>
      </c>
      <c r="E4517" t="s">
        <v>18</v>
      </c>
      <c r="F4517">
        <v>800</v>
      </c>
      <c r="G4517" t="s">
        <v>19</v>
      </c>
      <c r="H4517" t="s">
        <v>0</v>
      </c>
      <c r="I4517">
        <v>201612</v>
      </c>
      <c r="J4517" t="s">
        <v>20</v>
      </c>
      <c r="K4517" t="s">
        <v>12271</v>
      </c>
      <c r="L4517" t="s">
        <v>20150</v>
      </c>
      <c r="M4517">
        <v>26</v>
      </c>
      <c r="N4517">
        <v>1323</v>
      </c>
      <c r="O4517" t="s">
        <v>23</v>
      </c>
      <c r="P4517">
        <v>0</v>
      </c>
      <c r="Q4517" s="1">
        <v>6794.15</v>
      </c>
      <c r="R4517" t="s">
        <v>22</v>
      </c>
      <c r="S4517">
        <v>6794.15</v>
      </c>
      <c r="T4517" t="str">
        <f t="shared" si="70"/>
        <v>ok</v>
      </c>
    </row>
    <row r="4518" spans="1:20" hidden="1">
      <c r="A4518">
        <v>1922206</v>
      </c>
      <c r="B4518" t="s">
        <v>3350</v>
      </c>
      <c r="D4518">
        <v>1000</v>
      </c>
      <c r="E4518" t="s">
        <v>18</v>
      </c>
      <c r="F4518">
        <v>800</v>
      </c>
      <c r="G4518" t="s">
        <v>19</v>
      </c>
      <c r="H4518" t="s">
        <v>0</v>
      </c>
      <c r="I4518">
        <v>201612</v>
      </c>
      <c r="J4518" t="s">
        <v>20</v>
      </c>
      <c r="K4518" t="s">
        <v>12272</v>
      </c>
      <c r="L4518" t="s">
        <v>20151</v>
      </c>
      <c r="M4518">
        <v>26</v>
      </c>
      <c r="N4518">
        <v>1323</v>
      </c>
      <c r="O4518" t="s">
        <v>23</v>
      </c>
      <c r="P4518">
        <v>0</v>
      </c>
      <c r="Q4518" s="1">
        <v>5973</v>
      </c>
      <c r="R4518" t="s">
        <v>22</v>
      </c>
      <c r="S4518">
        <v>5973</v>
      </c>
      <c r="T4518" t="str">
        <f t="shared" si="70"/>
        <v>ok</v>
      </c>
    </row>
    <row r="4519" spans="1:20" hidden="1">
      <c r="A4519">
        <v>1922109</v>
      </c>
      <c r="B4519" t="s">
        <v>3349</v>
      </c>
      <c r="D4519">
        <v>1000</v>
      </c>
      <c r="E4519" t="s">
        <v>18</v>
      </c>
      <c r="F4519">
        <v>900</v>
      </c>
      <c r="G4519" t="s">
        <v>52</v>
      </c>
      <c r="H4519" t="s">
        <v>0</v>
      </c>
      <c r="I4519">
        <v>201612</v>
      </c>
      <c r="J4519" t="s">
        <v>20</v>
      </c>
      <c r="K4519" t="s">
        <v>12273</v>
      </c>
      <c r="L4519" t="s">
        <v>20152</v>
      </c>
      <c r="M4519">
        <v>26</v>
      </c>
      <c r="N4519">
        <v>1323</v>
      </c>
      <c r="O4519" t="s">
        <v>23</v>
      </c>
      <c r="P4519">
        <v>0</v>
      </c>
      <c r="Q4519" s="1">
        <v>6191.57</v>
      </c>
      <c r="R4519" t="s">
        <v>22</v>
      </c>
      <c r="S4519">
        <v>6191.57</v>
      </c>
      <c r="T4519" t="str">
        <f t="shared" si="70"/>
        <v>ok</v>
      </c>
    </row>
    <row r="4520" spans="1:20">
      <c r="A4520">
        <v>1922012</v>
      </c>
      <c r="B4520" t="s">
        <v>3348</v>
      </c>
      <c r="D4520">
        <v>1000</v>
      </c>
      <c r="E4520" t="s">
        <v>18</v>
      </c>
      <c r="F4520">
        <v>9000</v>
      </c>
      <c r="G4520" t="s">
        <v>38</v>
      </c>
      <c r="H4520" t="s">
        <v>0</v>
      </c>
      <c r="I4520">
        <v>201612</v>
      </c>
      <c r="J4520" t="s">
        <v>20</v>
      </c>
      <c r="K4520" t="s">
        <v>12274</v>
      </c>
      <c r="L4520" t="s">
        <v>20153</v>
      </c>
      <c r="M4520">
        <v>26</v>
      </c>
      <c r="N4520">
        <v>1323</v>
      </c>
      <c r="O4520" t="s">
        <v>23</v>
      </c>
      <c r="P4520">
        <v>0</v>
      </c>
      <c r="Q4520" s="1">
        <v>1986.6</v>
      </c>
      <c r="R4520" t="s">
        <v>22</v>
      </c>
      <c r="S4520" t="e">
        <v>#N/A</v>
      </c>
      <c r="T4520" t="e">
        <f t="shared" si="70"/>
        <v>#N/A</v>
      </c>
    </row>
    <row r="4521" spans="1:20" hidden="1">
      <c r="A4521">
        <v>1921927</v>
      </c>
      <c r="B4521" t="s">
        <v>3347</v>
      </c>
      <c r="D4521">
        <v>1000</v>
      </c>
      <c r="E4521" t="s">
        <v>18</v>
      </c>
      <c r="F4521">
        <v>9000</v>
      </c>
      <c r="G4521" t="s">
        <v>38</v>
      </c>
      <c r="H4521" t="s">
        <v>0</v>
      </c>
      <c r="I4521">
        <v>201612</v>
      </c>
      <c r="J4521" t="s">
        <v>20</v>
      </c>
      <c r="K4521" t="s">
        <v>12275</v>
      </c>
      <c r="L4521" t="s">
        <v>20154</v>
      </c>
      <c r="M4521">
        <v>26</v>
      </c>
      <c r="N4521">
        <v>1323</v>
      </c>
      <c r="O4521" t="s">
        <v>23</v>
      </c>
      <c r="P4521">
        <v>0</v>
      </c>
      <c r="Q4521" s="1">
        <v>6112.81</v>
      </c>
      <c r="R4521" t="s">
        <v>22</v>
      </c>
      <c r="S4521">
        <v>6112.81</v>
      </c>
      <c r="T4521" t="str">
        <f t="shared" si="70"/>
        <v>ok</v>
      </c>
    </row>
    <row r="4522" spans="1:20" hidden="1">
      <c r="A4522">
        <v>1921830</v>
      </c>
      <c r="B4522" t="s">
        <v>3346</v>
      </c>
      <c r="D4522">
        <v>1000</v>
      </c>
      <c r="E4522" t="s">
        <v>18</v>
      </c>
      <c r="F4522">
        <v>800</v>
      </c>
      <c r="G4522" t="s">
        <v>19</v>
      </c>
      <c r="H4522" t="s">
        <v>0</v>
      </c>
      <c r="I4522">
        <v>201612</v>
      </c>
      <c r="J4522" t="s">
        <v>20</v>
      </c>
      <c r="K4522" t="s">
        <v>12276</v>
      </c>
      <c r="L4522" t="s">
        <v>20155</v>
      </c>
      <c r="M4522">
        <v>26</v>
      </c>
      <c r="N4522">
        <v>1323</v>
      </c>
      <c r="O4522" t="s">
        <v>23</v>
      </c>
      <c r="P4522">
        <v>0</v>
      </c>
      <c r="Q4522" s="1">
        <v>7109.08</v>
      </c>
      <c r="R4522" t="s">
        <v>22</v>
      </c>
      <c r="S4522">
        <v>7109.08</v>
      </c>
      <c r="T4522" t="str">
        <f t="shared" si="70"/>
        <v>ok</v>
      </c>
    </row>
    <row r="4523" spans="1:20" hidden="1">
      <c r="A4523">
        <v>1921733</v>
      </c>
      <c r="B4523" t="s">
        <v>3345</v>
      </c>
      <c r="D4523">
        <v>1000</v>
      </c>
      <c r="E4523" t="s">
        <v>18</v>
      </c>
      <c r="F4523">
        <v>800</v>
      </c>
      <c r="G4523" t="s">
        <v>19</v>
      </c>
      <c r="H4523" t="s">
        <v>0</v>
      </c>
      <c r="I4523">
        <v>201612</v>
      </c>
      <c r="J4523" t="s">
        <v>20</v>
      </c>
      <c r="K4523" t="s">
        <v>12277</v>
      </c>
      <c r="L4523" t="s">
        <v>20156</v>
      </c>
      <c r="M4523">
        <v>26</v>
      </c>
      <c r="N4523">
        <v>1323</v>
      </c>
      <c r="O4523" t="s">
        <v>23</v>
      </c>
      <c r="P4523">
        <v>0</v>
      </c>
      <c r="Q4523" s="1">
        <v>6919.22</v>
      </c>
      <c r="R4523" t="s">
        <v>22</v>
      </c>
      <c r="S4523">
        <v>6919.22</v>
      </c>
      <c r="T4523" t="str">
        <f t="shared" si="70"/>
        <v>ok</v>
      </c>
    </row>
    <row r="4524" spans="1:20" hidden="1">
      <c r="A4524">
        <v>1921636</v>
      </c>
      <c r="B4524" t="s">
        <v>3344</v>
      </c>
      <c r="D4524">
        <v>1000</v>
      </c>
      <c r="E4524" t="s">
        <v>18</v>
      </c>
      <c r="F4524">
        <v>700</v>
      </c>
      <c r="G4524" t="s">
        <v>45</v>
      </c>
      <c r="H4524" t="s">
        <v>0</v>
      </c>
      <c r="I4524">
        <v>201612</v>
      </c>
      <c r="J4524" t="s">
        <v>20</v>
      </c>
      <c r="K4524" t="s">
        <v>12278</v>
      </c>
      <c r="L4524" t="s">
        <v>20157</v>
      </c>
      <c r="M4524">
        <v>26</v>
      </c>
      <c r="N4524">
        <v>1323</v>
      </c>
      <c r="O4524" t="s">
        <v>23</v>
      </c>
      <c r="P4524">
        <v>0</v>
      </c>
      <c r="Q4524" s="1">
        <v>9357.81</v>
      </c>
      <c r="R4524" t="s">
        <v>22</v>
      </c>
      <c r="S4524">
        <v>9357.81</v>
      </c>
      <c r="T4524" t="str">
        <f t="shared" si="70"/>
        <v>ok</v>
      </c>
    </row>
    <row r="4525" spans="1:20" hidden="1">
      <c r="A4525">
        <v>1921502</v>
      </c>
      <c r="B4525" t="s">
        <v>3343</v>
      </c>
      <c r="D4525">
        <v>1000</v>
      </c>
      <c r="E4525" t="s">
        <v>18</v>
      </c>
      <c r="F4525">
        <v>900</v>
      </c>
      <c r="G4525" t="s">
        <v>52</v>
      </c>
      <c r="H4525" t="s">
        <v>0</v>
      </c>
      <c r="I4525">
        <v>201612</v>
      </c>
      <c r="J4525" t="s">
        <v>20</v>
      </c>
      <c r="K4525" t="s">
        <v>12279</v>
      </c>
      <c r="L4525" t="s">
        <v>20158</v>
      </c>
      <c r="M4525">
        <v>26</v>
      </c>
      <c r="N4525">
        <v>1323</v>
      </c>
      <c r="O4525" t="s">
        <v>23</v>
      </c>
      <c r="P4525">
        <v>0</v>
      </c>
      <c r="Q4525" s="1">
        <v>5973</v>
      </c>
      <c r="R4525" t="s">
        <v>22</v>
      </c>
      <c r="S4525">
        <v>5973</v>
      </c>
      <c r="T4525" t="str">
        <f t="shared" si="70"/>
        <v>ok</v>
      </c>
    </row>
    <row r="4526" spans="1:20" hidden="1">
      <c r="A4526">
        <v>1921405</v>
      </c>
      <c r="B4526" t="s">
        <v>3342</v>
      </c>
      <c r="D4526">
        <v>1000</v>
      </c>
      <c r="E4526" t="s">
        <v>18</v>
      </c>
      <c r="F4526">
        <v>100</v>
      </c>
      <c r="G4526" t="s">
        <v>31</v>
      </c>
      <c r="H4526" t="s">
        <v>0</v>
      </c>
      <c r="I4526">
        <v>201612</v>
      </c>
      <c r="J4526" t="s">
        <v>20</v>
      </c>
      <c r="K4526" t="s">
        <v>12280</v>
      </c>
      <c r="L4526" t="s">
        <v>20159</v>
      </c>
      <c r="M4526">
        <v>26</v>
      </c>
      <c r="N4526">
        <v>1323</v>
      </c>
      <c r="O4526" t="s">
        <v>23</v>
      </c>
      <c r="P4526">
        <v>0</v>
      </c>
      <c r="Q4526" s="1">
        <v>10037.83</v>
      </c>
      <c r="R4526" t="s">
        <v>22</v>
      </c>
      <c r="S4526">
        <v>10037.83</v>
      </c>
      <c r="T4526" t="str">
        <f t="shared" si="70"/>
        <v>ok</v>
      </c>
    </row>
    <row r="4527" spans="1:20" hidden="1">
      <c r="A4527">
        <v>1921308</v>
      </c>
      <c r="B4527" t="s">
        <v>3341</v>
      </c>
      <c r="D4527">
        <v>1000</v>
      </c>
      <c r="E4527" t="s">
        <v>18</v>
      </c>
      <c r="F4527">
        <v>700</v>
      </c>
      <c r="G4527" t="s">
        <v>45</v>
      </c>
      <c r="H4527" t="s">
        <v>0</v>
      </c>
      <c r="I4527">
        <v>201612</v>
      </c>
      <c r="J4527" t="s">
        <v>20</v>
      </c>
      <c r="K4527" t="s">
        <v>12281</v>
      </c>
      <c r="L4527" t="s">
        <v>20160</v>
      </c>
      <c r="M4527">
        <v>26</v>
      </c>
      <c r="N4527">
        <v>1323</v>
      </c>
      <c r="O4527" t="s">
        <v>23</v>
      </c>
      <c r="P4527">
        <v>0</v>
      </c>
      <c r="Q4527" s="1">
        <v>4965.84</v>
      </c>
      <c r="R4527" t="s">
        <v>22</v>
      </c>
      <c r="S4527">
        <v>4965.84</v>
      </c>
      <c r="T4527" t="str">
        <f t="shared" si="70"/>
        <v>ok</v>
      </c>
    </row>
    <row r="4528" spans="1:20" hidden="1">
      <c r="A4528">
        <v>1921211</v>
      </c>
      <c r="B4528" t="s">
        <v>3340</v>
      </c>
      <c r="D4528">
        <v>1000</v>
      </c>
      <c r="E4528" t="s">
        <v>18</v>
      </c>
      <c r="F4528">
        <v>700</v>
      </c>
      <c r="G4528" t="s">
        <v>45</v>
      </c>
      <c r="H4528" t="s">
        <v>0</v>
      </c>
      <c r="I4528">
        <v>201612</v>
      </c>
      <c r="J4528" t="s">
        <v>20</v>
      </c>
      <c r="K4528" t="s">
        <v>12282</v>
      </c>
      <c r="L4528" t="s">
        <v>20161</v>
      </c>
      <c r="M4528">
        <v>26</v>
      </c>
      <c r="N4528">
        <v>1323</v>
      </c>
      <c r="O4528" t="s">
        <v>23</v>
      </c>
      <c r="P4528">
        <v>0</v>
      </c>
      <c r="Q4528" s="1">
        <v>6000.5</v>
      </c>
      <c r="R4528" t="s">
        <v>22</v>
      </c>
      <c r="S4528">
        <v>6000.5</v>
      </c>
      <c r="T4528" t="str">
        <f t="shared" si="70"/>
        <v>ok</v>
      </c>
    </row>
    <row r="4529" spans="1:20" hidden="1">
      <c r="A4529">
        <v>1921114</v>
      </c>
      <c r="B4529" t="s">
        <v>3339</v>
      </c>
      <c r="D4529">
        <v>1000</v>
      </c>
      <c r="E4529" t="s">
        <v>18</v>
      </c>
      <c r="F4529">
        <v>400</v>
      </c>
      <c r="G4529" t="s">
        <v>25</v>
      </c>
      <c r="H4529" t="s">
        <v>0</v>
      </c>
      <c r="I4529">
        <v>201612</v>
      </c>
      <c r="J4529" t="s">
        <v>20</v>
      </c>
      <c r="K4529" t="s">
        <v>12283</v>
      </c>
      <c r="L4529" t="s">
        <v>20162</v>
      </c>
      <c r="M4529">
        <v>26</v>
      </c>
      <c r="N4529">
        <v>1323</v>
      </c>
      <c r="O4529" t="s">
        <v>23</v>
      </c>
      <c r="P4529">
        <v>0</v>
      </c>
      <c r="Q4529" s="1">
        <v>7109.3</v>
      </c>
      <c r="R4529" t="s">
        <v>22</v>
      </c>
      <c r="S4529">
        <v>7109.3</v>
      </c>
      <c r="T4529" t="str">
        <f t="shared" si="70"/>
        <v>ok</v>
      </c>
    </row>
    <row r="4530" spans="1:20" hidden="1">
      <c r="A4530">
        <v>1921017</v>
      </c>
      <c r="B4530" t="s">
        <v>3338</v>
      </c>
      <c r="D4530">
        <v>1000</v>
      </c>
      <c r="E4530" t="s">
        <v>18</v>
      </c>
      <c r="F4530">
        <v>400</v>
      </c>
      <c r="G4530" t="s">
        <v>25</v>
      </c>
      <c r="H4530" t="s">
        <v>0</v>
      </c>
      <c r="I4530">
        <v>201612</v>
      </c>
      <c r="J4530" t="s">
        <v>20</v>
      </c>
      <c r="K4530" t="s">
        <v>12284</v>
      </c>
      <c r="L4530" t="s">
        <v>20163</v>
      </c>
      <c r="M4530">
        <v>26</v>
      </c>
      <c r="N4530">
        <v>1323</v>
      </c>
      <c r="O4530" t="s">
        <v>23</v>
      </c>
      <c r="P4530">
        <v>0</v>
      </c>
      <c r="Q4530" s="1">
        <v>6191.57</v>
      </c>
      <c r="R4530" t="s">
        <v>22</v>
      </c>
      <c r="S4530">
        <v>6191.57</v>
      </c>
      <c r="T4530" t="str">
        <f t="shared" si="70"/>
        <v>ok</v>
      </c>
    </row>
    <row r="4531" spans="1:20" hidden="1">
      <c r="A4531">
        <v>1920932</v>
      </c>
      <c r="B4531" t="s">
        <v>3337</v>
      </c>
      <c r="D4531">
        <v>1000</v>
      </c>
      <c r="E4531" t="s">
        <v>18</v>
      </c>
      <c r="F4531">
        <v>400</v>
      </c>
      <c r="G4531" t="s">
        <v>25</v>
      </c>
      <c r="H4531" t="s">
        <v>0</v>
      </c>
      <c r="I4531">
        <v>201612</v>
      </c>
      <c r="J4531" t="s">
        <v>20</v>
      </c>
      <c r="K4531" t="s">
        <v>12285</v>
      </c>
      <c r="L4531" t="s">
        <v>20164</v>
      </c>
      <c r="M4531">
        <v>26</v>
      </c>
      <c r="N4531">
        <v>1323</v>
      </c>
      <c r="O4531" t="s">
        <v>23</v>
      </c>
      <c r="P4531">
        <v>0</v>
      </c>
      <c r="Q4531" s="1">
        <v>6344.47</v>
      </c>
      <c r="R4531" t="s">
        <v>22</v>
      </c>
      <c r="S4531">
        <v>6344.47</v>
      </c>
      <c r="T4531" t="str">
        <f t="shared" si="70"/>
        <v>ok</v>
      </c>
    </row>
    <row r="4532" spans="1:20" hidden="1">
      <c r="A4532">
        <v>1920835</v>
      </c>
      <c r="B4532" t="s">
        <v>3336</v>
      </c>
      <c r="D4532">
        <v>1000</v>
      </c>
      <c r="E4532" t="s">
        <v>18</v>
      </c>
      <c r="F4532">
        <v>400</v>
      </c>
      <c r="G4532" t="s">
        <v>25</v>
      </c>
      <c r="H4532" t="s">
        <v>0</v>
      </c>
      <c r="I4532">
        <v>201612</v>
      </c>
      <c r="J4532" t="s">
        <v>20</v>
      </c>
      <c r="K4532" t="s">
        <v>12286</v>
      </c>
      <c r="L4532" t="s">
        <v>20165</v>
      </c>
      <c r="M4532">
        <v>26</v>
      </c>
      <c r="N4532">
        <v>1323</v>
      </c>
      <c r="O4532" t="s">
        <v>23</v>
      </c>
      <c r="P4532">
        <v>0</v>
      </c>
      <c r="Q4532" s="1">
        <v>7109.3</v>
      </c>
      <c r="R4532" t="s">
        <v>22</v>
      </c>
      <c r="S4532">
        <v>7109.3</v>
      </c>
      <c r="T4532" t="str">
        <f t="shared" si="70"/>
        <v>ok</v>
      </c>
    </row>
    <row r="4533" spans="1:20" hidden="1">
      <c r="A4533">
        <v>1920604</v>
      </c>
      <c r="B4533" t="s">
        <v>3335</v>
      </c>
      <c r="D4533">
        <v>1000</v>
      </c>
      <c r="E4533" t="s">
        <v>18</v>
      </c>
      <c r="F4533">
        <v>400</v>
      </c>
      <c r="G4533" t="s">
        <v>25</v>
      </c>
      <c r="H4533" t="s">
        <v>0</v>
      </c>
      <c r="I4533">
        <v>201612</v>
      </c>
      <c r="J4533" t="s">
        <v>20</v>
      </c>
      <c r="K4533" t="s">
        <v>12287</v>
      </c>
      <c r="L4533" t="s">
        <v>20166</v>
      </c>
      <c r="M4533">
        <v>26</v>
      </c>
      <c r="N4533">
        <v>1323</v>
      </c>
      <c r="O4533" t="s">
        <v>23</v>
      </c>
      <c r="P4533">
        <v>0</v>
      </c>
      <c r="Q4533" s="1">
        <v>7038.03</v>
      </c>
      <c r="R4533" t="s">
        <v>22</v>
      </c>
      <c r="S4533">
        <v>7038.03</v>
      </c>
      <c r="T4533" t="str">
        <f t="shared" si="70"/>
        <v>ok</v>
      </c>
    </row>
    <row r="4534" spans="1:20" hidden="1">
      <c r="A4534">
        <v>1920507</v>
      </c>
      <c r="B4534" t="s">
        <v>3334</v>
      </c>
      <c r="D4534">
        <v>1000</v>
      </c>
      <c r="E4534" t="s">
        <v>18</v>
      </c>
      <c r="F4534">
        <v>900</v>
      </c>
      <c r="G4534" t="s">
        <v>52</v>
      </c>
      <c r="H4534" t="s">
        <v>0</v>
      </c>
      <c r="I4534">
        <v>201612</v>
      </c>
      <c r="J4534" t="s">
        <v>20</v>
      </c>
      <c r="K4534" t="s">
        <v>12288</v>
      </c>
      <c r="L4534" t="s">
        <v>20167</v>
      </c>
      <c r="M4534">
        <v>26</v>
      </c>
      <c r="N4534">
        <v>1323</v>
      </c>
      <c r="O4534" t="s">
        <v>23</v>
      </c>
      <c r="P4534">
        <v>0</v>
      </c>
      <c r="Q4534" s="1">
        <v>5486.69</v>
      </c>
      <c r="R4534" t="s">
        <v>22</v>
      </c>
      <c r="S4534">
        <v>5486.69</v>
      </c>
      <c r="T4534" t="str">
        <f t="shared" si="70"/>
        <v>ok</v>
      </c>
    </row>
    <row r="4535" spans="1:20" hidden="1">
      <c r="A4535">
        <v>1920410</v>
      </c>
      <c r="B4535" t="s">
        <v>3333</v>
      </c>
      <c r="D4535">
        <v>1000</v>
      </c>
      <c r="E4535" t="s">
        <v>18</v>
      </c>
      <c r="F4535">
        <v>1400</v>
      </c>
      <c r="G4535" t="s">
        <v>98</v>
      </c>
      <c r="H4535" t="s">
        <v>0</v>
      </c>
      <c r="I4535">
        <v>201612</v>
      </c>
      <c r="J4535" t="s">
        <v>20</v>
      </c>
      <c r="K4535" t="s">
        <v>12289</v>
      </c>
      <c r="L4535" t="s">
        <v>20168</v>
      </c>
      <c r="M4535">
        <v>26</v>
      </c>
      <c r="N4535">
        <v>1323</v>
      </c>
      <c r="O4535" t="s">
        <v>23</v>
      </c>
      <c r="P4535">
        <v>0</v>
      </c>
      <c r="Q4535" s="1">
        <v>6286.61</v>
      </c>
      <c r="R4535" t="s">
        <v>22</v>
      </c>
      <c r="S4535">
        <v>6286.61</v>
      </c>
      <c r="T4535" t="str">
        <f t="shared" si="70"/>
        <v>ok</v>
      </c>
    </row>
    <row r="4536" spans="1:20" hidden="1">
      <c r="A4536">
        <v>1920216</v>
      </c>
      <c r="B4536" t="s">
        <v>3332</v>
      </c>
      <c r="D4536">
        <v>1000</v>
      </c>
      <c r="E4536" t="s">
        <v>18</v>
      </c>
      <c r="F4536">
        <v>1400</v>
      </c>
      <c r="G4536" t="s">
        <v>98</v>
      </c>
      <c r="H4536" t="s">
        <v>0</v>
      </c>
      <c r="I4536">
        <v>201612</v>
      </c>
      <c r="J4536" t="s">
        <v>20</v>
      </c>
      <c r="K4536" t="s">
        <v>12290</v>
      </c>
      <c r="L4536" t="s">
        <v>20169</v>
      </c>
      <c r="M4536">
        <v>26</v>
      </c>
      <c r="N4536">
        <v>1323</v>
      </c>
      <c r="O4536" t="s">
        <v>23</v>
      </c>
      <c r="P4536">
        <v>0</v>
      </c>
      <c r="Q4536" s="1">
        <v>6090.26</v>
      </c>
      <c r="R4536" t="s">
        <v>22</v>
      </c>
      <c r="S4536">
        <v>6090.26</v>
      </c>
      <c r="T4536" t="str">
        <f t="shared" si="70"/>
        <v>ok</v>
      </c>
    </row>
    <row r="4537" spans="1:20" hidden="1">
      <c r="A4537">
        <v>1920119</v>
      </c>
      <c r="B4537" t="s">
        <v>3331</v>
      </c>
      <c r="D4537">
        <v>1000</v>
      </c>
      <c r="E4537" t="s">
        <v>18</v>
      </c>
      <c r="F4537">
        <v>1400</v>
      </c>
      <c r="G4537" t="s">
        <v>98</v>
      </c>
      <c r="H4537" t="s">
        <v>0</v>
      </c>
      <c r="I4537">
        <v>201612</v>
      </c>
      <c r="J4537" t="s">
        <v>20</v>
      </c>
      <c r="K4537" t="s">
        <v>12291</v>
      </c>
      <c r="L4537" t="s">
        <v>20170</v>
      </c>
      <c r="M4537">
        <v>26</v>
      </c>
      <c r="N4537">
        <v>1323</v>
      </c>
      <c r="O4537" t="s">
        <v>23</v>
      </c>
      <c r="P4537">
        <v>0</v>
      </c>
      <c r="Q4537" s="1">
        <v>10103.719999999999</v>
      </c>
      <c r="R4537" t="s">
        <v>22</v>
      </c>
      <c r="S4537">
        <v>10103.719999999999</v>
      </c>
      <c r="T4537" t="str">
        <f t="shared" si="70"/>
        <v>ok</v>
      </c>
    </row>
    <row r="4538" spans="1:20">
      <c r="A4538">
        <v>1920022</v>
      </c>
      <c r="B4538" t="s">
        <v>3330</v>
      </c>
      <c r="D4538">
        <v>1000</v>
      </c>
      <c r="E4538" t="s">
        <v>18</v>
      </c>
      <c r="F4538">
        <v>1300</v>
      </c>
      <c r="G4538" t="s">
        <v>292</v>
      </c>
      <c r="H4538" t="s">
        <v>0</v>
      </c>
      <c r="I4538">
        <v>201612</v>
      </c>
      <c r="J4538" t="s">
        <v>20</v>
      </c>
      <c r="K4538" t="s">
        <v>12292</v>
      </c>
      <c r="L4538" t="s">
        <v>20171</v>
      </c>
      <c r="M4538">
        <v>26</v>
      </c>
      <c r="N4538">
        <v>1323</v>
      </c>
      <c r="O4538" t="s">
        <v>23</v>
      </c>
      <c r="P4538">
        <v>0</v>
      </c>
      <c r="Q4538" s="1">
        <v>1797.4</v>
      </c>
      <c r="R4538" t="s">
        <v>22</v>
      </c>
      <c r="S4538" t="e">
        <v>#N/A</v>
      </c>
      <c r="T4538" t="e">
        <f t="shared" si="70"/>
        <v>#N/A</v>
      </c>
    </row>
    <row r="4539" spans="1:20" hidden="1">
      <c r="A4539">
        <v>1919834</v>
      </c>
      <c r="B4539" t="s">
        <v>3329</v>
      </c>
      <c r="D4539">
        <v>1000</v>
      </c>
      <c r="E4539" t="s">
        <v>18</v>
      </c>
      <c r="F4539">
        <v>1800</v>
      </c>
      <c r="G4539" t="s">
        <v>50</v>
      </c>
      <c r="H4539" t="s">
        <v>0</v>
      </c>
      <c r="I4539">
        <v>201612</v>
      </c>
      <c r="J4539" t="s">
        <v>20</v>
      </c>
      <c r="K4539" t="s">
        <v>12293</v>
      </c>
      <c r="L4539" t="s">
        <v>20172</v>
      </c>
      <c r="M4539">
        <v>26</v>
      </c>
      <c r="N4539">
        <v>1323</v>
      </c>
      <c r="O4539" t="s">
        <v>23</v>
      </c>
      <c r="P4539">
        <v>0</v>
      </c>
      <c r="Q4539" s="1">
        <v>6940.23</v>
      </c>
      <c r="R4539" t="s">
        <v>22</v>
      </c>
      <c r="S4539">
        <v>6940.23</v>
      </c>
      <c r="T4539" t="str">
        <f t="shared" si="70"/>
        <v>ok</v>
      </c>
    </row>
    <row r="4540" spans="1:20" hidden="1">
      <c r="A4540">
        <v>1919700</v>
      </c>
      <c r="B4540" t="s">
        <v>3328</v>
      </c>
      <c r="D4540">
        <v>1000</v>
      </c>
      <c r="E4540" t="s">
        <v>18</v>
      </c>
      <c r="F4540">
        <v>1400</v>
      </c>
      <c r="G4540" t="s">
        <v>98</v>
      </c>
      <c r="H4540" t="s">
        <v>0</v>
      </c>
      <c r="I4540">
        <v>201612</v>
      </c>
      <c r="J4540" t="s">
        <v>20</v>
      </c>
      <c r="K4540" t="s">
        <v>12294</v>
      </c>
      <c r="L4540" t="s">
        <v>20173</v>
      </c>
      <c r="M4540">
        <v>26</v>
      </c>
      <c r="N4540">
        <v>1323</v>
      </c>
      <c r="O4540" t="s">
        <v>23</v>
      </c>
      <c r="P4540">
        <v>0</v>
      </c>
      <c r="Q4540" s="1">
        <v>6908.33</v>
      </c>
      <c r="R4540" t="s">
        <v>22</v>
      </c>
      <c r="S4540">
        <v>6908.33</v>
      </c>
      <c r="T4540" t="str">
        <f t="shared" si="70"/>
        <v>ok</v>
      </c>
    </row>
    <row r="4541" spans="1:20" hidden="1">
      <c r="A4541">
        <v>1919603</v>
      </c>
      <c r="B4541" t="s">
        <v>3327</v>
      </c>
      <c r="D4541">
        <v>1000</v>
      </c>
      <c r="E4541" t="s">
        <v>18</v>
      </c>
      <c r="F4541">
        <v>1600</v>
      </c>
      <c r="G4541" t="s">
        <v>174</v>
      </c>
      <c r="H4541" t="s">
        <v>0</v>
      </c>
      <c r="I4541">
        <v>201612</v>
      </c>
      <c r="J4541" t="s">
        <v>20</v>
      </c>
      <c r="K4541" t="s">
        <v>12295</v>
      </c>
      <c r="L4541" t="s">
        <v>20174</v>
      </c>
      <c r="M4541">
        <v>26</v>
      </c>
      <c r="N4541">
        <v>1323</v>
      </c>
      <c r="O4541" t="s">
        <v>23</v>
      </c>
      <c r="P4541">
        <v>0</v>
      </c>
      <c r="Q4541" s="1">
        <v>6163.41</v>
      </c>
      <c r="R4541" t="s">
        <v>22</v>
      </c>
      <c r="S4541">
        <v>6163.41</v>
      </c>
      <c r="T4541" t="str">
        <f t="shared" si="70"/>
        <v>ok</v>
      </c>
    </row>
    <row r="4542" spans="1:20" hidden="1">
      <c r="A4542">
        <v>1919506</v>
      </c>
      <c r="B4542" t="s">
        <v>3326</v>
      </c>
      <c r="D4542">
        <v>1000</v>
      </c>
      <c r="E4542" t="s">
        <v>18</v>
      </c>
      <c r="F4542">
        <v>1600</v>
      </c>
      <c r="G4542" t="s">
        <v>174</v>
      </c>
      <c r="H4542" t="s">
        <v>0</v>
      </c>
      <c r="I4542">
        <v>201612</v>
      </c>
      <c r="J4542" t="s">
        <v>20</v>
      </c>
      <c r="K4542" t="s">
        <v>12296</v>
      </c>
      <c r="L4542" t="s">
        <v>20175</v>
      </c>
      <c r="M4542">
        <v>26</v>
      </c>
      <c r="N4542">
        <v>1323</v>
      </c>
      <c r="O4542" t="s">
        <v>23</v>
      </c>
      <c r="P4542">
        <v>0</v>
      </c>
      <c r="Q4542" s="1">
        <v>4095.96</v>
      </c>
      <c r="R4542" t="s">
        <v>22</v>
      </c>
      <c r="S4542">
        <v>4095.96</v>
      </c>
      <c r="T4542" t="str">
        <f t="shared" si="70"/>
        <v>ok</v>
      </c>
    </row>
    <row r="4543" spans="1:20" hidden="1">
      <c r="A4543">
        <v>1919312</v>
      </c>
      <c r="B4543" t="s">
        <v>3325</v>
      </c>
      <c r="D4543">
        <v>1000</v>
      </c>
      <c r="E4543" t="s">
        <v>18</v>
      </c>
      <c r="F4543">
        <v>500</v>
      </c>
      <c r="G4543" t="s">
        <v>42</v>
      </c>
      <c r="H4543" t="s">
        <v>0</v>
      </c>
      <c r="I4543">
        <v>201612</v>
      </c>
      <c r="J4543" t="s">
        <v>20</v>
      </c>
      <c r="K4543" t="s">
        <v>12297</v>
      </c>
      <c r="L4543" t="s">
        <v>20176</v>
      </c>
      <c r="M4543">
        <v>26</v>
      </c>
      <c r="N4543">
        <v>1323</v>
      </c>
      <c r="O4543" t="s">
        <v>23</v>
      </c>
      <c r="P4543">
        <v>0</v>
      </c>
      <c r="Q4543" s="1">
        <v>6997.43</v>
      </c>
      <c r="R4543" t="s">
        <v>22</v>
      </c>
      <c r="S4543">
        <v>6997.43</v>
      </c>
      <c r="T4543" t="str">
        <f t="shared" si="70"/>
        <v>ok</v>
      </c>
    </row>
    <row r="4544" spans="1:20" hidden="1">
      <c r="A4544">
        <v>1919118</v>
      </c>
      <c r="B4544" t="s">
        <v>3324</v>
      </c>
      <c r="D4544">
        <v>1000</v>
      </c>
      <c r="E4544" t="s">
        <v>18</v>
      </c>
      <c r="F4544">
        <v>1300</v>
      </c>
      <c r="G4544" t="s">
        <v>292</v>
      </c>
      <c r="H4544" t="s">
        <v>0</v>
      </c>
      <c r="I4544">
        <v>201612</v>
      </c>
      <c r="J4544" t="s">
        <v>20</v>
      </c>
      <c r="K4544" t="s">
        <v>12298</v>
      </c>
      <c r="L4544" t="s">
        <v>20177</v>
      </c>
      <c r="M4544">
        <v>26</v>
      </c>
      <c r="N4544">
        <v>1323</v>
      </c>
      <c r="O4544" t="s">
        <v>23</v>
      </c>
      <c r="P4544">
        <v>0</v>
      </c>
      <c r="Q4544" s="1">
        <v>10248.59</v>
      </c>
      <c r="R4544" t="s">
        <v>22</v>
      </c>
      <c r="S4544">
        <v>10248.59</v>
      </c>
      <c r="T4544" t="str">
        <f t="shared" si="70"/>
        <v>ok</v>
      </c>
    </row>
    <row r="4545" spans="1:20" hidden="1">
      <c r="A4545">
        <v>1919021</v>
      </c>
      <c r="B4545" t="s">
        <v>3323</v>
      </c>
      <c r="D4545">
        <v>1000</v>
      </c>
      <c r="E4545" t="s">
        <v>18</v>
      </c>
      <c r="F4545">
        <v>1800</v>
      </c>
      <c r="G4545" t="s">
        <v>50</v>
      </c>
      <c r="H4545" t="s">
        <v>0</v>
      </c>
      <c r="I4545">
        <v>201612</v>
      </c>
      <c r="J4545" t="s">
        <v>20</v>
      </c>
      <c r="K4545" t="s">
        <v>12299</v>
      </c>
      <c r="L4545" t="s">
        <v>20178</v>
      </c>
      <c r="M4545">
        <v>26</v>
      </c>
      <c r="N4545">
        <v>1323</v>
      </c>
      <c r="O4545" t="s">
        <v>23</v>
      </c>
      <c r="P4545">
        <v>0</v>
      </c>
      <c r="Q4545" s="1">
        <v>10037.83</v>
      </c>
      <c r="R4545" t="s">
        <v>22</v>
      </c>
      <c r="S4545">
        <v>10037.83</v>
      </c>
      <c r="T4545" t="str">
        <f t="shared" si="70"/>
        <v>ok</v>
      </c>
    </row>
    <row r="4546" spans="1:20" hidden="1">
      <c r="A4546">
        <v>1918936</v>
      </c>
      <c r="B4546" t="s">
        <v>3322</v>
      </c>
      <c r="D4546">
        <v>1000</v>
      </c>
      <c r="E4546" t="s">
        <v>18</v>
      </c>
      <c r="F4546">
        <v>9000</v>
      </c>
      <c r="G4546" t="s">
        <v>38</v>
      </c>
      <c r="H4546" t="s">
        <v>0</v>
      </c>
      <c r="I4546">
        <v>201612</v>
      </c>
      <c r="J4546" t="s">
        <v>20</v>
      </c>
      <c r="K4546" t="s">
        <v>12300</v>
      </c>
      <c r="L4546" t="s">
        <v>20179</v>
      </c>
      <c r="M4546">
        <v>26</v>
      </c>
      <c r="N4546">
        <v>1323</v>
      </c>
      <c r="O4546" t="s">
        <v>23</v>
      </c>
      <c r="P4546">
        <v>0</v>
      </c>
      <c r="Q4546" s="1">
        <v>5857.5</v>
      </c>
      <c r="R4546" t="s">
        <v>22</v>
      </c>
      <c r="S4546">
        <v>5857.5</v>
      </c>
      <c r="T4546" t="str">
        <f t="shared" si="70"/>
        <v>ok</v>
      </c>
    </row>
    <row r="4547" spans="1:20" hidden="1">
      <c r="A4547">
        <v>1918608</v>
      </c>
      <c r="B4547" t="s">
        <v>3321</v>
      </c>
      <c r="D4547">
        <v>1000</v>
      </c>
      <c r="E4547" t="s">
        <v>18</v>
      </c>
      <c r="F4547">
        <v>500</v>
      </c>
      <c r="G4547" t="s">
        <v>42</v>
      </c>
      <c r="H4547" t="s">
        <v>0</v>
      </c>
      <c r="I4547">
        <v>201612</v>
      </c>
      <c r="J4547" t="s">
        <v>20</v>
      </c>
      <c r="K4547" t="s">
        <v>12301</v>
      </c>
      <c r="L4547" t="s">
        <v>20180</v>
      </c>
      <c r="M4547">
        <v>26</v>
      </c>
      <c r="N4547">
        <v>1323</v>
      </c>
      <c r="O4547" t="s">
        <v>23</v>
      </c>
      <c r="P4547">
        <v>0</v>
      </c>
      <c r="Q4547" s="1">
        <v>10313.6</v>
      </c>
      <c r="R4547" t="s">
        <v>22</v>
      </c>
      <c r="S4547">
        <v>10313.6</v>
      </c>
      <c r="T4547" t="str">
        <f t="shared" si="70"/>
        <v>ok</v>
      </c>
    </row>
    <row r="4548" spans="1:20" hidden="1">
      <c r="A4548">
        <v>1918511</v>
      </c>
      <c r="B4548" t="s">
        <v>3320</v>
      </c>
      <c r="D4548">
        <v>1000</v>
      </c>
      <c r="E4548" t="s">
        <v>18</v>
      </c>
      <c r="F4548">
        <v>1600</v>
      </c>
      <c r="G4548" t="s">
        <v>174</v>
      </c>
      <c r="H4548" t="s">
        <v>0</v>
      </c>
      <c r="I4548">
        <v>201612</v>
      </c>
      <c r="J4548" t="s">
        <v>20</v>
      </c>
      <c r="K4548" t="s">
        <v>12302</v>
      </c>
      <c r="L4548" t="s">
        <v>20181</v>
      </c>
      <c r="M4548">
        <v>26</v>
      </c>
      <c r="N4548">
        <v>1323</v>
      </c>
      <c r="O4548" t="s">
        <v>23</v>
      </c>
      <c r="P4548">
        <v>0</v>
      </c>
      <c r="Q4548" s="1">
        <v>9177.2999999999993</v>
      </c>
      <c r="R4548" t="s">
        <v>22</v>
      </c>
      <c r="S4548">
        <v>9177.2999999999993</v>
      </c>
      <c r="T4548" t="str">
        <f t="shared" ref="T4548:T4611" si="71">IF(Q4548=S4548,"ok","error")</f>
        <v>ok</v>
      </c>
    </row>
    <row r="4549" spans="1:20" hidden="1">
      <c r="A4549">
        <v>1918414</v>
      </c>
      <c r="B4549" t="s">
        <v>3319</v>
      </c>
      <c r="D4549">
        <v>1000</v>
      </c>
      <c r="E4549" t="s">
        <v>18</v>
      </c>
      <c r="F4549">
        <v>200</v>
      </c>
      <c r="G4549" t="s">
        <v>36</v>
      </c>
      <c r="H4549" t="s">
        <v>0</v>
      </c>
      <c r="I4549">
        <v>201612</v>
      </c>
      <c r="J4549" t="s">
        <v>20</v>
      </c>
      <c r="K4549" t="s">
        <v>12303</v>
      </c>
      <c r="L4549" t="s">
        <v>20182</v>
      </c>
      <c r="M4549">
        <v>26</v>
      </c>
      <c r="N4549">
        <v>1323</v>
      </c>
      <c r="O4549" t="s">
        <v>23</v>
      </c>
      <c r="P4549">
        <v>0</v>
      </c>
      <c r="Q4549" s="1">
        <v>6484.17</v>
      </c>
      <c r="R4549" t="s">
        <v>22</v>
      </c>
      <c r="S4549">
        <v>6484.17</v>
      </c>
      <c r="T4549" t="str">
        <f t="shared" si="71"/>
        <v>ok</v>
      </c>
    </row>
    <row r="4550" spans="1:20" hidden="1">
      <c r="A4550">
        <v>1918317</v>
      </c>
      <c r="B4550" t="s">
        <v>3318</v>
      </c>
      <c r="D4550">
        <v>1000</v>
      </c>
      <c r="E4550" t="s">
        <v>18</v>
      </c>
      <c r="F4550">
        <v>200</v>
      </c>
      <c r="G4550" t="s">
        <v>36</v>
      </c>
      <c r="H4550" t="s">
        <v>0</v>
      </c>
      <c r="I4550">
        <v>201612</v>
      </c>
      <c r="J4550" t="s">
        <v>20</v>
      </c>
      <c r="K4550" t="s">
        <v>12304</v>
      </c>
      <c r="L4550" t="s">
        <v>20183</v>
      </c>
      <c r="M4550">
        <v>26</v>
      </c>
      <c r="N4550">
        <v>1323</v>
      </c>
      <c r="O4550" t="s">
        <v>23</v>
      </c>
      <c r="P4550">
        <v>0</v>
      </c>
      <c r="Q4550" s="1">
        <v>7486.38</v>
      </c>
      <c r="R4550" t="s">
        <v>22</v>
      </c>
      <c r="S4550">
        <v>7486.38</v>
      </c>
      <c r="T4550" t="str">
        <f t="shared" si="71"/>
        <v>ok</v>
      </c>
    </row>
    <row r="4551" spans="1:20" hidden="1">
      <c r="A4551">
        <v>1918123</v>
      </c>
      <c r="B4551" t="s">
        <v>3317</v>
      </c>
      <c r="D4551">
        <v>1000</v>
      </c>
      <c r="E4551" t="s">
        <v>18</v>
      </c>
      <c r="F4551">
        <v>600</v>
      </c>
      <c r="G4551" t="s">
        <v>47</v>
      </c>
      <c r="H4551" t="s">
        <v>0</v>
      </c>
      <c r="I4551">
        <v>201612</v>
      </c>
      <c r="J4551" t="s">
        <v>20</v>
      </c>
      <c r="K4551" t="s">
        <v>12305</v>
      </c>
      <c r="L4551" t="s">
        <v>20184</v>
      </c>
      <c r="M4551">
        <v>26</v>
      </c>
      <c r="N4551">
        <v>1323</v>
      </c>
      <c r="O4551" t="s">
        <v>23</v>
      </c>
      <c r="P4551">
        <v>0</v>
      </c>
      <c r="Q4551" s="1">
        <v>6682.94</v>
      </c>
      <c r="R4551" t="s">
        <v>22</v>
      </c>
      <c r="S4551">
        <v>6682.94</v>
      </c>
      <c r="T4551" t="str">
        <f t="shared" si="71"/>
        <v>ok</v>
      </c>
    </row>
    <row r="4552" spans="1:20" hidden="1">
      <c r="A4552">
        <v>1918026</v>
      </c>
      <c r="B4552" t="s">
        <v>3316</v>
      </c>
      <c r="D4552">
        <v>1000</v>
      </c>
      <c r="E4552" t="s">
        <v>18</v>
      </c>
      <c r="F4552">
        <v>1100</v>
      </c>
      <c r="G4552" t="s">
        <v>161</v>
      </c>
      <c r="H4552" t="s">
        <v>0</v>
      </c>
      <c r="I4552">
        <v>201612</v>
      </c>
      <c r="J4552" t="s">
        <v>20</v>
      </c>
      <c r="K4552" t="s">
        <v>12306</v>
      </c>
      <c r="L4552" t="s">
        <v>20185</v>
      </c>
      <c r="M4552">
        <v>26</v>
      </c>
      <c r="N4552">
        <v>1323</v>
      </c>
      <c r="O4552" t="s">
        <v>23</v>
      </c>
      <c r="P4552">
        <v>0</v>
      </c>
      <c r="Q4552" s="1">
        <v>6257.57</v>
      </c>
      <c r="R4552" t="s">
        <v>22</v>
      </c>
      <c r="S4552">
        <v>6257.57</v>
      </c>
      <c r="T4552" t="str">
        <f t="shared" si="71"/>
        <v>ok</v>
      </c>
    </row>
    <row r="4553" spans="1:20" hidden="1">
      <c r="A4553">
        <v>1917807</v>
      </c>
      <c r="B4553" t="s">
        <v>3315</v>
      </c>
      <c r="D4553">
        <v>1000</v>
      </c>
      <c r="E4553" t="s">
        <v>18</v>
      </c>
      <c r="F4553">
        <v>600</v>
      </c>
      <c r="G4553" t="s">
        <v>47</v>
      </c>
      <c r="H4553" t="s">
        <v>0</v>
      </c>
      <c r="I4553">
        <v>201612</v>
      </c>
      <c r="J4553" t="s">
        <v>20</v>
      </c>
      <c r="K4553" t="s">
        <v>12307</v>
      </c>
      <c r="L4553" t="s">
        <v>20186</v>
      </c>
      <c r="M4553">
        <v>26</v>
      </c>
      <c r="N4553">
        <v>1323</v>
      </c>
      <c r="O4553" t="s">
        <v>23</v>
      </c>
      <c r="P4553">
        <v>0</v>
      </c>
      <c r="Q4553" s="1">
        <v>6112.81</v>
      </c>
      <c r="R4553" t="s">
        <v>22</v>
      </c>
      <c r="S4553">
        <v>6112.81</v>
      </c>
      <c r="T4553" t="str">
        <f t="shared" si="71"/>
        <v>ok</v>
      </c>
    </row>
    <row r="4554" spans="1:20" hidden="1">
      <c r="A4554">
        <v>1917710</v>
      </c>
      <c r="B4554" t="s">
        <v>3314</v>
      </c>
      <c r="D4554">
        <v>1000</v>
      </c>
      <c r="E4554" t="s">
        <v>18</v>
      </c>
      <c r="F4554">
        <v>1200</v>
      </c>
      <c r="G4554" t="s">
        <v>61</v>
      </c>
      <c r="H4554" t="s">
        <v>0</v>
      </c>
      <c r="I4554">
        <v>201612</v>
      </c>
      <c r="J4554" t="s">
        <v>20</v>
      </c>
      <c r="K4554" t="s">
        <v>12308</v>
      </c>
      <c r="L4554" t="s">
        <v>20187</v>
      </c>
      <c r="M4554">
        <v>26</v>
      </c>
      <c r="N4554">
        <v>1323</v>
      </c>
      <c r="O4554" t="s">
        <v>23</v>
      </c>
      <c r="P4554">
        <v>0</v>
      </c>
      <c r="Q4554" s="1">
        <v>6564.8</v>
      </c>
      <c r="R4554" t="s">
        <v>22</v>
      </c>
      <c r="S4554">
        <v>6564.8</v>
      </c>
      <c r="T4554" t="str">
        <f t="shared" si="71"/>
        <v>ok</v>
      </c>
    </row>
    <row r="4555" spans="1:20" hidden="1">
      <c r="A4555">
        <v>1917613</v>
      </c>
      <c r="B4555" t="s">
        <v>3313</v>
      </c>
      <c r="D4555">
        <v>1000</v>
      </c>
      <c r="E4555" t="s">
        <v>18</v>
      </c>
      <c r="F4555">
        <v>1200</v>
      </c>
      <c r="G4555" t="s">
        <v>61</v>
      </c>
      <c r="H4555" t="s">
        <v>0</v>
      </c>
      <c r="I4555">
        <v>201612</v>
      </c>
      <c r="J4555" t="s">
        <v>20</v>
      </c>
      <c r="K4555" t="s">
        <v>12309</v>
      </c>
      <c r="L4555" t="s">
        <v>20188</v>
      </c>
      <c r="M4555">
        <v>26</v>
      </c>
      <c r="N4555">
        <v>1323</v>
      </c>
      <c r="O4555" t="s">
        <v>23</v>
      </c>
      <c r="P4555">
        <v>0</v>
      </c>
      <c r="Q4555" s="1">
        <v>6707.69</v>
      </c>
      <c r="R4555" t="s">
        <v>22</v>
      </c>
      <c r="S4555">
        <v>6707.69</v>
      </c>
      <c r="T4555" t="str">
        <f t="shared" si="71"/>
        <v>ok</v>
      </c>
    </row>
    <row r="4556" spans="1:20" hidden="1">
      <c r="A4556">
        <v>1917516</v>
      </c>
      <c r="B4556" t="s">
        <v>3312</v>
      </c>
      <c r="D4556">
        <v>1000</v>
      </c>
      <c r="E4556" t="s">
        <v>18</v>
      </c>
      <c r="F4556">
        <v>100</v>
      </c>
      <c r="G4556" t="s">
        <v>31</v>
      </c>
      <c r="H4556" t="s">
        <v>0</v>
      </c>
      <c r="I4556">
        <v>201612</v>
      </c>
      <c r="J4556" t="s">
        <v>20</v>
      </c>
      <c r="K4556" t="s">
        <v>12310</v>
      </c>
      <c r="L4556" t="s">
        <v>20189</v>
      </c>
      <c r="M4556">
        <v>26</v>
      </c>
      <c r="N4556">
        <v>1323</v>
      </c>
      <c r="O4556" t="s">
        <v>23</v>
      </c>
      <c r="P4556">
        <v>0</v>
      </c>
      <c r="Q4556" s="1">
        <v>7749.28</v>
      </c>
      <c r="R4556" t="s">
        <v>22</v>
      </c>
      <c r="S4556">
        <v>7749.28</v>
      </c>
      <c r="T4556" t="str">
        <f t="shared" si="71"/>
        <v>ok</v>
      </c>
    </row>
    <row r="4557" spans="1:20" hidden="1">
      <c r="A4557">
        <v>1917419</v>
      </c>
      <c r="B4557" t="s">
        <v>3311</v>
      </c>
      <c r="D4557">
        <v>1000</v>
      </c>
      <c r="E4557" t="s">
        <v>18</v>
      </c>
      <c r="F4557">
        <v>9000</v>
      </c>
      <c r="G4557" t="s">
        <v>38</v>
      </c>
      <c r="H4557" t="s">
        <v>0</v>
      </c>
      <c r="I4557">
        <v>201612</v>
      </c>
      <c r="J4557" t="s">
        <v>20</v>
      </c>
      <c r="K4557" t="s">
        <v>12311</v>
      </c>
      <c r="L4557" t="s">
        <v>20190</v>
      </c>
      <c r="M4557">
        <v>26</v>
      </c>
      <c r="N4557">
        <v>1323</v>
      </c>
      <c r="O4557" t="s">
        <v>23</v>
      </c>
      <c r="P4557">
        <v>0</v>
      </c>
      <c r="Q4557" s="1">
        <v>6234.36</v>
      </c>
      <c r="R4557" t="s">
        <v>22</v>
      </c>
      <c r="S4557">
        <v>6234.36</v>
      </c>
      <c r="T4557" t="str">
        <f t="shared" si="71"/>
        <v>ok</v>
      </c>
    </row>
    <row r="4558" spans="1:20" hidden="1">
      <c r="A4558">
        <v>1917322</v>
      </c>
      <c r="B4558" t="s">
        <v>3310</v>
      </c>
      <c r="D4558">
        <v>1000</v>
      </c>
      <c r="E4558" t="s">
        <v>18</v>
      </c>
      <c r="F4558">
        <v>100</v>
      </c>
      <c r="G4558" t="s">
        <v>31</v>
      </c>
      <c r="H4558" t="s">
        <v>0</v>
      </c>
      <c r="I4558">
        <v>201612</v>
      </c>
      <c r="J4558" t="s">
        <v>20</v>
      </c>
      <c r="K4558" t="s">
        <v>12312</v>
      </c>
      <c r="L4558" t="s">
        <v>20191</v>
      </c>
      <c r="M4558">
        <v>26</v>
      </c>
      <c r="N4558">
        <v>1323</v>
      </c>
      <c r="O4558" t="s">
        <v>23</v>
      </c>
      <c r="P4558">
        <v>0</v>
      </c>
      <c r="Q4558" s="1">
        <v>6484.17</v>
      </c>
      <c r="R4558" t="s">
        <v>22</v>
      </c>
      <c r="S4558">
        <v>6484.17</v>
      </c>
      <c r="T4558" t="str">
        <f t="shared" si="71"/>
        <v>ok</v>
      </c>
    </row>
    <row r="4559" spans="1:20" hidden="1">
      <c r="A4559">
        <v>1917225</v>
      </c>
      <c r="B4559" t="s">
        <v>3309</v>
      </c>
      <c r="D4559">
        <v>1000</v>
      </c>
      <c r="E4559" t="s">
        <v>18</v>
      </c>
      <c r="F4559">
        <v>300</v>
      </c>
      <c r="G4559" t="s">
        <v>55</v>
      </c>
      <c r="H4559" t="s">
        <v>0</v>
      </c>
      <c r="I4559">
        <v>201612</v>
      </c>
      <c r="J4559" t="s">
        <v>20</v>
      </c>
      <c r="K4559" t="s">
        <v>12313</v>
      </c>
      <c r="L4559" t="s">
        <v>20192</v>
      </c>
      <c r="M4559">
        <v>26</v>
      </c>
      <c r="N4559">
        <v>1323</v>
      </c>
      <c r="O4559" t="s">
        <v>23</v>
      </c>
      <c r="P4559">
        <v>0</v>
      </c>
      <c r="Q4559" s="1">
        <v>6882.92</v>
      </c>
      <c r="R4559" t="s">
        <v>22</v>
      </c>
      <c r="S4559">
        <v>6882.92</v>
      </c>
      <c r="T4559" t="str">
        <f t="shared" si="71"/>
        <v>ok</v>
      </c>
    </row>
    <row r="4560" spans="1:20" hidden="1">
      <c r="A4560">
        <v>1917128</v>
      </c>
      <c r="B4560" t="s">
        <v>3308</v>
      </c>
      <c r="D4560">
        <v>1000</v>
      </c>
      <c r="E4560" t="s">
        <v>18</v>
      </c>
      <c r="F4560">
        <v>100</v>
      </c>
      <c r="G4560" t="s">
        <v>31</v>
      </c>
      <c r="H4560" t="s">
        <v>0</v>
      </c>
      <c r="I4560">
        <v>201612</v>
      </c>
      <c r="J4560" t="s">
        <v>20</v>
      </c>
      <c r="K4560" t="s">
        <v>12314</v>
      </c>
      <c r="L4560" t="s">
        <v>20193</v>
      </c>
      <c r="M4560">
        <v>26</v>
      </c>
      <c r="N4560">
        <v>1323</v>
      </c>
      <c r="O4560" t="s">
        <v>23</v>
      </c>
      <c r="P4560">
        <v>0</v>
      </c>
      <c r="Q4560" s="1">
        <v>6163.41</v>
      </c>
      <c r="R4560" t="s">
        <v>22</v>
      </c>
      <c r="S4560">
        <v>6163.41</v>
      </c>
      <c r="T4560" t="str">
        <f t="shared" si="71"/>
        <v>ok</v>
      </c>
    </row>
    <row r="4561" spans="1:20" hidden="1">
      <c r="A4561">
        <v>1917031</v>
      </c>
      <c r="B4561" t="s">
        <v>3307</v>
      </c>
      <c r="D4561">
        <v>1000</v>
      </c>
      <c r="E4561" t="s">
        <v>18</v>
      </c>
      <c r="F4561">
        <v>100</v>
      </c>
      <c r="G4561" t="s">
        <v>31</v>
      </c>
      <c r="H4561" t="s">
        <v>0</v>
      </c>
      <c r="I4561">
        <v>201612</v>
      </c>
      <c r="J4561" t="s">
        <v>20</v>
      </c>
      <c r="K4561" t="s">
        <v>12315</v>
      </c>
      <c r="L4561" t="s">
        <v>20194</v>
      </c>
      <c r="M4561">
        <v>26</v>
      </c>
      <c r="N4561">
        <v>1323</v>
      </c>
      <c r="O4561" t="s">
        <v>23</v>
      </c>
      <c r="P4561">
        <v>0</v>
      </c>
      <c r="Q4561" s="1">
        <v>7486.38</v>
      </c>
      <c r="R4561" t="s">
        <v>22</v>
      </c>
      <c r="S4561">
        <v>7486.38</v>
      </c>
      <c r="T4561" t="str">
        <f t="shared" si="71"/>
        <v>ok</v>
      </c>
    </row>
    <row r="4562" spans="1:20" hidden="1">
      <c r="A4562">
        <v>1916909</v>
      </c>
      <c r="B4562" t="s">
        <v>3306</v>
      </c>
      <c r="D4562">
        <v>1000</v>
      </c>
      <c r="E4562" t="s">
        <v>18</v>
      </c>
      <c r="F4562">
        <v>100</v>
      </c>
      <c r="G4562" t="s">
        <v>31</v>
      </c>
      <c r="H4562" t="s">
        <v>0</v>
      </c>
      <c r="I4562">
        <v>201612</v>
      </c>
      <c r="J4562" t="s">
        <v>20</v>
      </c>
      <c r="K4562" t="s">
        <v>12316</v>
      </c>
      <c r="L4562" t="s">
        <v>20195</v>
      </c>
      <c r="M4562">
        <v>26</v>
      </c>
      <c r="N4562">
        <v>1323</v>
      </c>
      <c r="O4562" t="s">
        <v>23</v>
      </c>
      <c r="P4562">
        <v>0</v>
      </c>
      <c r="Q4562" s="1">
        <v>6454.25</v>
      </c>
      <c r="R4562" t="s">
        <v>22</v>
      </c>
      <c r="S4562">
        <v>6454.25</v>
      </c>
      <c r="T4562" t="str">
        <f t="shared" si="71"/>
        <v>ok</v>
      </c>
    </row>
    <row r="4563" spans="1:20" hidden="1">
      <c r="A4563">
        <v>1916812</v>
      </c>
      <c r="B4563" t="s">
        <v>3305</v>
      </c>
      <c r="D4563">
        <v>1000</v>
      </c>
      <c r="E4563" t="s">
        <v>18</v>
      </c>
      <c r="F4563">
        <v>200</v>
      </c>
      <c r="G4563" t="s">
        <v>36</v>
      </c>
      <c r="H4563" t="s">
        <v>0</v>
      </c>
      <c r="I4563">
        <v>201612</v>
      </c>
      <c r="J4563" t="s">
        <v>20</v>
      </c>
      <c r="K4563" t="s">
        <v>12317</v>
      </c>
      <c r="L4563" t="s">
        <v>20196</v>
      </c>
      <c r="M4563">
        <v>26</v>
      </c>
      <c r="N4563">
        <v>1323</v>
      </c>
      <c r="O4563" t="s">
        <v>23</v>
      </c>
      <c r="P4563">
        <v>0</v>
      </c>
      <c r="Q4563" s="1">
        <v>7431.82</v>
      </c>
      <c r="R4563" t="s">
        <v>22</v>
      </c>
      <c r="S4563">
        <v>7431.82</v>
      </c>
      <c r="T4563" t="str">
        <f t="shared" si="71"/>
        <v>ok</v>
      </c>
    </row>
    <row r="4564" spans="1:20" hidden="1">
      <c r="A4564">
        <v>1916618</v>
      </c>
      <c r="B4564" t="s">
        <v>3304</v>
      </c>
      <c r="D4564">
        <v>1000</v>
      </c>
      <c r="E4564" t="s">
        <v>18</v>
      </c>
      <c r="F4564">
        <v>100</v>
      </c>
      <c r="G4564" t="s">
        <v>31</v>
      </c>
      <c r="H4564" t="s">
        <v>0</v>
      </c>
      <c r="I4564">
        <v>201612</v>
      </c>
      <c r="J4564" t="s">
        <v>20</v>
      </c>
      <c r="K4564" t="s">
        <v>12318</v>
      </c>
      <c r="L4564" t="s">
        <v>20197</v>
      </c>
      <c r="M4564">
        <v>26</v>
      </c>
      <c r="N4564">
        <v>1323</v>
      </c>
      <c r="O4564" t="s">
        <v>23</v>
      </c>
      <c r="P4564">
        <v>0</v>
      </c>
      <c r="Q4564" s="1">
        <v>6039.55</v>
      </c>
      <c r="R4564" t="s">
        <v>22</v>
      </c>
      <c r="S4564">
        <v>6039.55</v>
      </c>
      <c r="T4564" t="str">
        <f t="shared" si="71"/>
        <v>ok</v>
      </c>
    </row>
    <row r="4565" spans="1:20" hidden="1">
      <c r="A4565">
        <v>1916521</v>
      </c>
      <c r="B4565" t="s">
        <v>3303</v>
      </c>
      <c r="D4565">
        <v>1000</v>
      </c>
      <c r="E4565" t="s">
        <v>18</v>
      </c>
      <c r="F4565">
        <v>9000</v>
      </c>
      <c r="G4565" t="s">
        <v>38</v>
      </c>
      <c r="H4565" t="s">
        <v>0</v>
      </c>
      <c r="I4565">
        <v>201612</v>
      </c>
      <c r="J4565" t="s">
        <v>20</v>
      </c>
      <c r="K4565" t="s">
        <v>12319</v>
      </c>
      <c r="L4565" t="s">
        <v>20198</v>
      </c>
      <c r="M4565">
        <v>26</v>
      </c>
      <c r="N4565">
        <v>1323</v>
      </c>
      <c r="O4565" t="s">
        <v>23</v>
      </c>
      <c r="P4565">
        <v>0</v>
      </c>
      <c r="Q4565" s="1">
        <v>8104.03</v>
      </c>
      <c r="R4565" t="s">
        <v>22</v>
      </c>
      <c r="S4565">
        <v>8104.03</v>
      </c>
      <c r="T4565" t="str">
        <f t="shared" si="71"/>
        <v>ok</v>
      </c>
    </row>
    <row r="4566" spans="1:20" hidden="1">
      <c r="A4566">
        <v>1916424</v>
      </c>
      <c r="B4566" t="s">
        <v>3302</v>
      </c>
      <c r="D4566">
        <v>1000</v>
      </c>
      <c r="E4566" t="s">
        <v>18</v>
      </c>
      <c r="F4566">
        <v>100</v>
      </c>
      <c r="G4566" t="s">
        <v>31</v>
      </c>
      <c r="H4566" t="s">
        <v>0</v>
      </c>
      <c r="I4566">
        <v>201612</v>
      </c>
      <c r="J4566" t="s">
        <v>20</v>
      </c>
      <c r="K4566" t="s">
        <v>12320</v>
      </c>
      <c r="L4566" t="s">
        <v>20199</v>
      </c>
      <c r="M4566">
        <v>26</v>
      </c>
      <c r="N4566">
        <v>1323</v>
      </c>
      <c r="O4566" t="s">
        <v>23</v>
      </c>
      <c r="P4566">
        <v>0</v>
      </c>
      <c r="Q4566" s="1">
        <v>9868.32</v>
      </c>
      <c r="R4566" t="s">
        <v>22</v>
      </c>
      <c r="S4566">
        <v>9868.32</v>
      </c>
      <c r="T4566" t="str">
        <f t="shared" si="71"/>
        <v>ok</v>
      </c>
    </row>
    <row r="4567" spans="1:20" hidden="1">
      <c r="A4567">
        <v>1916327</v>
      </c>
      <c r="B4567" t="s">
        <v>3301</v>
      </c>
      <c r="D4567">
        <v>1000</v>
      </c>
      <c r="E4567" t="s">
        <v>18</v>
      </c>
      <c r="F4567">
        <v>200</v>
      </c>
      <c r="G4567" t="s">
        <v>36</v>
      </c>
      <c r="H4567" t="s">
        <v>0</v>
      </c>
      <c r="I4567">
        <v>201612</v>
      </c>
      <c r="J4567" t="s">
        <v>20</v>
      </c>
      <c r="K4567" t="s">
        <v>12321</v>
      </c>
      <c r="L4567" t="s">
        <v>20200</v>
      </c>
      <c r="M4567">
        <v>26</v>
      </c>
      <c r="N4567">
        <v>1323</v>
      </c>
      <c r="O4567" t="s">
        <v>23</v>
      </c>
      <c r="P4567">
        <v>0</v>
      </c>
      <c r="Q4567" s="1">
        <v>6940.23</v>
      </c>
      <c r="R4567" t="s">
        <v>22</v>
      </c>
      <c r="S4567">
        <v>6940.23</v>
      </c>
      <c r="T4567" t="str">
        <f t="shared" si="71"/>
        <v>ok</v>
      </c>
    </row>
    <row r="4568" spans="1:20" hidden="1">
      <c r="A4568">
        <v>1916230</v>
      </c>
      <c r="B4568" t="s">
        <v>3300</v>
      </c>
      <c r="D4568">
        <v>1000</v>
      </c>
      <c r="E4568" t="s">
        <v>18</v>
      </c>
      <c r="F4568">
        <v>100</v>
      </c>
      <c r="G4568" t="s">
        <v>31</v>
      </c>
      <c r="H4568" t="s">
        <v>0</v>
      </c>
      <c r="I4568">
        <v>201612</v>
      </c>
      <c r="J4568" t="s">
        <v>20</v>
      </c>
      <c r="K4568" t="s">
        <v>12322</v>
      </c>
      <c r="L4568" t="s">
        <v>20201</v>
      </c>
      <c r="M4568">
        <v>26</v>
      </c>
      <c r="N4568">
        <v>1323</v>
      </c>
      <c r="O4568" t="s">
        <v>23</v>
      </c>
      <c r="P4568">
        <v>0</v>
      </c>
      <c r="Q4568" s="1">
        <v>4694.3599999999997</v>
      </c>
      <c r="R4568" t="s">
        <v>22</v>
      </c>
      <c r="S4568">
        <v>4694.3599999999997</v>
      </c>
      <c r="T4568" t="str">
        <f t="shared" si="71"/>
        <v>ok</v>
      </c>
    </row>
    <row r="4569" spans="1:20" hidden="1">
      <c r="A4569">
        <v>1916133</v>
      </c>
      <c r="B4569" t="s">
        <v>3299</v>
      </c>
      <c r="D4569">
        <v>1000</v>
      </c>
      <c r="E4569" t="s">
        <v>18</v>
      </c>
      <c r="F4569">
        <v>100</v>
      </c>
      <c r="G4569" t="s">
        <v>31</v>
      </c>
      <c r="H4569" t="s">
        <v>0</v>
      </c>
      <c r="I4569">
        <v>201612</v>
      </c>
      <c r="J4569" t="s">
        <v>20</v>
      </c>
      <c r="K4569" t="s">
        <v>12323</v>
      </c>
      <c r="L4569" t="s">
        <v>20202</v>
      </c>
      <c r="M4569">
        <v>26</v>
      </c>
      <c r="N4569">
        <v>1323</v>
      </c>
      <c r="O4569" t="s">
        <v>23</v>
      </c>
      <c r="P4569">
        <v>0</v>
      </c>
      <c r="Q4569" s="1">
        <v>6825.72</v>
      </c>
      <c r="R4569" t="s">
        <v>22</v>
      </c>
      <c r="S4569">
        <v>6825.72</v>
      </c>
      <c r="T4569" t="str">
        <f t="shared" si="71"/>
        <v>ok</v>
      </c>
    </row>
    <row r="4570" spans="1:20" hidden="1">
      <c r="A4570">
        <v>1916036</v>
      </c>
      <c r="B4570" t="s">
        <v>3298</v>
      </c>
      <c r="D4570">
        <v>1000</v>
      </c>
      <c r="E4570" t="s">
        <v>18</v>
      </c>
      <c r="F4570">
        <v>100</v>
      </c>
      <c r="G4570" t="s">
        <v>31</v>
      </c>
      <c r="H4570" t="s">
        <v>0</v>
      </c>
      <c r="I4570">
        <v>201612</v>
      </c>
      <c r="J4570" t="s">
        <v>20</v>
      </c>
      <c r="K4570" t="s">
        <v>12324</v>
      </c>
      <c r="L4570" t="s">
        <v>20203</v>
      </c>
      <c r="M4570">
        <v>26</v>
      </c>
      <c r="N4570">
        <v>1323</v>
      </c>
      <c r="O4570" t="s">
        <v>23</v>
      </c>
      <c r="P4570">
        <v>0</v>
      </c>
      <c r="Q4570" s="1">
        <v>6508.15</v>
      </c>
      <c r="R4570" t="s">
        <v>22</v>
      </c>
      <c r="S4570">
        <v>6508.15</v>
      </c>
      <c r="T4570" t="str">
        <f t="shared" si="71"/>
        <v>ok</v>
      </c>
    </row>
    <row r="4571" spans="1:20" hidden="1">
      <c r="A4571">
        <v>1915914</v>
      </c>
      <c r="B4571" t="s">
        <v>3297</v>
      </c>
      <c r="D4571">
        <v>1000</v>
      </c>
      <c r="E4571" t="s">
        <v>18</v>
      </c>
      <c r="F4571">
        <v>100</v>
      </c>
      <c r="G4571" t="s">
        <v>31</v>
      </c>
      <c r="H4571" t="s">
        <v>0</v>
      </c>
      <c r="I4571">
        <v>201612</v>
      </c>
      <c r="J4571" t="s">
        <v>20</v>
      </c>
      <c r="K4571" t="s">
        <v>12325</v>
      </c>
      <c r="L4571" t="s">
        <v>20204</v>
      </c>
      <c r="M4571">
        <v>26</v>
      </c>
      <c r="N4571">
        <v>1323</v>
      </c>
      <c r="O4571" t="s">
        <v>23</v>
      </c>
      <c r="P4571">
        <v>0</v>
      </c>
      <c r="Q4571" s="1">
        <v>7877.1</v>
      </c>
      <c r="R4571" t="s">
        <v>22</v>
      </c>
      <c r="S4571">
        <v>7877.1</v>
      </c>
      <c r="T4571" t="str">
        <f t="shared" si="71"/>
        <v>ok</v>
      </c>
    </row>
    <row r="4572" spans="1:20" hidden="1">
      <c r="A4572">
        <v>1915720</v>
      </c>
      <c r="B4572" t="s">
        <v>3296</v>
      </c>
      <c r="D4572">
        <v>1000</v>
      </c>
      <c r="E4572" t="s">
        <v>18</v>
      </c>
      <c r="F4572">
        <v>400</v>
      </c>
      <c r="G4572" t="s">
        <v>25</v>
      </c>
      <c r="H4572" t="s">
        <v>0</v>
      </c>
      <c r="I4572">
        <v>201612</v>
      </c>
      <c r="J4572" t="s">
        <v>20</v>
      </c>
      <c r="K4572" t="s">
        <v>12326</v>
      </c>
      <c r="L4572" t="s">
        <v>20205</v>
      </c>
      <c r="M4572">
        <v>26</v>
      </c>
      <c r="N4572">
        <v>1323</v>
      </c>
      <c r="O4572" t="s">
        <v>23</v>
      </c>
      <c r="P4572">
        <v>0</v>
      </c>
      <c r="Q4572" s="1">
        <v>7312.14</v>
      </c>
      <c r="R4572" t="s">
        <v>22</v>
      </c>
      <c r="S4572">
        <v>7312.14</v>
      </c>
      <c r="T4572" t="str">
        <f t="shared" si="71"/>
        <v>ok</v>
      </c>
    </row>
    <row r="4573" spans="1:20" hidden="1">
      <c r="A4573">
        <v>1915623</v>
      </c>
      <c r="B4573" t="s">
        <v>3295</v>
      </c>
      <c r="D4573">
        <v>1000</v>
      </c>
      <c r="E4573" t="s">
        <v>18</v>
      </c>
      <c r="F4573">
        <v>400</v>
      </c>
      <c r="G4573" t="s">
        <v>25</v>
      </c>
      <c r="H4573" t="s">
        <v>0</v>
      </c>
      <c r="I4573">
        <v>201612</v>
      </c>
      <c r="J4573" t="s">
        <v>20</v>
      </c>
      <c r="K4573" t="s">
        <v>12327</v>
      </c>
      <c r="L4573" t="s">
        <v>20206</v>
      </c>
      <c r="M4573">
        <v>26</v>
      </c>
      <c r="N4573">
        <v>1323</v>
      </c>
      <c r="O4573" t="s">
        <v>23</v>
      </c>
      <c r="P4573">
        <v>0</v>
      </c>
      <c r="Q4573" s="1">
        <v>7897.01</v>
      </c>
      <c r="R4573" t="s">
        <v>22</v>
      </c>
      <c r="S4573">
        <v>7897.01</v>
      </c>
      <c r="T4573" t="str">
        <f t="shared" si="71"/>
        <v>ok</v>
      </c>
    </row>
    <row r="4574" spans="1:20" hidden="1">
      <c r="A4574">
        <v>1915526</v>
      </c>
      <c r="B4574" t="s">
        <v>3294</v>
      </c>
      <c r="D4574">
        <v>1000</v>
      </c>
      <c r="E4574" t="s">
        <v>18</v>
      </c>
      <c r="F4574">
        <v>200</v>
      </c>
      <c r="G4574" t="s">
        <v>36</v>
      </c>
      <c r="H4574" t="s">
        <v>0</v>
      </c>
      <c r="I4574">
        <v>201612</v>
      </c>
      <c r="J4574" t="s">
        <v>20</v>
      </c>
      <c r="K4574" t="s">
        <v>12328</v>
      </c>
      <c r="L4574" t="s">
        <v>20207</v>
      </c>
      <c r="M4574">
        <v>26</v>
      </c>
      <c r="N4574">
        <v>1323</v>
      </c>
      <c r="O4574" t="s">
        <v>23</v>
      </c>
      <c r="P4574">
        <v>0</v>
      </c>
      <c r="Q4574" s="1">
        <v>7877.1</v>
      </c>
      <c r="R4574" t="s">
        <v>22</v>
      </c>
      <c r="S4574">
        <v>7877.1</v>
      </c>
      <c r="T4574" t="str">
        <f t="shared" si="71"/>
        <v>ok</v>
      </c>
    </row>
    <row r="4575" spans="1:20" hidden="1">
      <c r="A4575">
        <v>1915429</v>
      </c>
      <c r="B4575" t="s">
        <v>3293</v>
      </c>
      <c r="D4575">
        <v>1000</v>
      </c>
      <c r="E4575" t="s">
        <v>18</v>
      </c>
      <c r="F4575">
        <v>200</v>
      </c>
      <c r="G4575" t="s">
        <v>36</v>
      </c>
      <c r="H4575" t="s">
        <v>0</v>
      </c>
      <c r="I4575">
        <v>201612</v>
      </c>
      <c r="J4575" t="s">
        <v>20</v>
      </c>
      <c r="K4575" t="s">
        <v>12329</v>
      </c>
      <c r="L4575" t="s">
        <v>20208</v>
      </c>
      <c r="M4575">
        <v>26</v>
      </c>
      <c r="N4575">
        <v>1323</v>
      </c>
      <c r="O4575" t="s">
        <v>23</v>
      </c>
      <c r="P4575">
        <v>0</v>
      </c>
      <c r="Q4575" s="1">
        <v>6080.25</v>
      </c>
      <c r="R4575" t="s">
        <v>22</v>
      </c>
      <c r="S4575">
        <v>6080.25</v>
      </c>
      <c r="T4575" t="str">
        <f t="shared" si="71"/>
        <v>ok</v>
      </c>
    </row>
    <row r="4576" spans="1:20" hidden="1">
      <c r="A4576">
        <v>1915332</v>
      </c>
      <c r="B4576" t="s">
        <v>3292</v>
      </c>
      <c r="D4576">
        <v>1000</v>
      </c>
      <c r="E4576" t="s">
        <v>18</v>
      </c>
      <c r="F4576">
        <v>200</v>
      </c>
      <c r="G4576" t="s">
        <v>36</v>
      </c>
      <c r="H4576" t="s">
        <v>0</v>
      </c>
      <c r="I4576">
        <v>201612</v>
      </c>
      <c r="J4576" t="s">
        <v>20</v>
      </c>
      <c r="K4576" t="s">
        <v>12330</v>
      </c>
      <c r="L4576" t="s">
        <v>20209</v>
      </c>
      <c r="M4576">
        <v>26</v>
      </c>
      <c r="N4576">
        <v>1323</v>
      </c>
      <c r="O4576" t="s">
        <v>23</v>
      </c>
      <c r="P4576">
        <v>0</v>
      </c>
      <c r="Q4576" s="1">
        <v>9990.86</v>
      </c>
      <c r="R4576" t="s">
        <v>22</v>
      </c>
      <c r="S4576">
        <v>9990.86</v>
      </c>
      <c r="T4576" t="str">
        <f t="shared" si="71"/>
        <v>ok</v>
      </c>
    </row>
    <row r="4577" spans="1:20" hidden="1">
      <c r="A4577">
        <v>1915235</v>
      </c>
      <c r="B4577" t="s">
        <v>3291</v>
      </c>
      <c r="D4577">
        <v>1000</v>
      </c>
      <c r="E4577" t="s">
        <v>18</v>
      </c>
      <c r="F4577">
        <v>200</v>
      </c>
      <c r="G4577" t="s">
        <v>36</v>
      </c>
      <c r="H4577" t="s">
        <v>0</v>
      </c>
      <c r="I4577">
        <v>201612</v>
      </c>
      <c r="J4577" t="s">
        <v>20</v>
      </c>
      <c r="K4577" t="s">
        <v>12331</v>
      </c>
      <c r="L4577" t="s">
        <v>20210</v>
      </c>
      <c r="M4577">
        <v>26</v>
      </c>
      <c r="N4577">
        <v>1323</v>
      </c>
      <c r="O4577" t="s">
        <v>23</v>
      </c>
      <c r="P4577">
        <v>0</v>
      </c>
      <c r="Q4577" s="1">
        <v>7877.1</v>
      </c>
      <c r="R4577" t="s">
        <v>22</v>
      </c>
      <c r="S4577">
        <v>7877.1</v>
      </c>
      <c r="T4577" t="str">
        <f t="shared" si="71"/>
        <v>ok</v>
      </c>
    </row>
    <row r="4578" spans="1:20" hidden="1">
      <c r="A4578">
        <v>1915101</v>
      </c>
      <c r="B4578" t="s">
        <v>3290</v>
      </c>
      <c r="D4578">
        <v>1000</v>
      </c>
      <c r="E4578" t="s">
        <v>18</v>
      </c>
      <c r="F4578">
        <v>200</v>
      </c>
      <c r="G4578" t="s">
        <v>36</v>
      </c>
      <c r="H4578" t="s">
        <v>0</v>
      </c>
      <c r="I4578">
        <v>201612</v>
      </c>
      <c r="J4578" t="s">
        <v>20</v>
      </c>
      <c r="K4578" t="s">
        <v>12332</v>
      </c>
      <c r="L4578" t="s">
        <v>20211</v>
      </c>
      <c r="M4578">
        <v>26</v>
      </c>
      <c r="N4578">
        <v>1323</v>
      </c>
      <c r="O4578" t="s">
        <v>23</v>
      </c>
      <c r="P4578">
        <v>0</v>
      </c>
      <c r="Q4578" s="1">
        <v>10167.08</v>
      </c>
      <c r="R4578" t="s">
        <v>22</v>
      </c>
      <c r="S4578">
        <v>10167.08</v>
      </c>
      <c r="T4578" t="str">
        <f t="shared" si="71"/>
        <v>ok</v>
      </c>
    </row>
    <row r="4579" spans="1:20">
      <c r="A4579">
        <v>1915004</v>
      </c>
      <c r="B4579" t="s">
        <v>3289</v>
      </c>
      <c r="D4579">
        <v>1000</v>
      </c>
      <c r="E4579" t="s">
        <v>18</v>
      </c>
      <c r="F4579">
        <v>200</v>
      </c>
      <c r="G4579" t="s">
        <v>36</v>
      </c>
      <c r="H4579" t="s">
        <v>0</v>
      </c>
      <c r="I4579">
        <v>201612</v>
      </c>
      <c r="J4579" t="s">
        <v>20</v>
      </c>
      <c r="K4579" t="s">
        <v>12333</v>
      </c>
      <c r="L4579" t="s">
        <v>20212</v>
      </c>
      <c r="M4579">
        <v>26</v>
      </c>
      <c r="N4579">
        <v>1323</v>
      </c>
      <c r="O4579" t="s">
        <v>23</v>
      </c>
      <c r="P4579">
        <v>0</v>
      </c>
      <c r="Q4579" s="1">
        <v>2025.32</v>
      </c>
      <c r="R4579" t="s">
        <v>22</v>
      </c>
      <c r="S4579" t="e">
        <v>#N/A</v>
      </c>
      <c r="T4579" t="e">
        <f t="shared" si="71"/>
        <v>#N/A</v>
      </c>
    </row>
    <row r="4580" spans="1:20" hidden="1">
      <c r="A4580">
        <v>1914919</v>
      </c>
      <c r="B4580" t="s">
        <v>3288</v>
      </c>
      <c r="D4580">
        <v>1000</v>
      </c>
      <c r="E4580" t="s">
        <v>18</v>
      </c>
      <c r="F4580">
        <v>9000</v>
      </c>
      <c r="G4580" t="s">
        <v>38</v>
      </c>
      <c r="H4580" t="s">
        <v>0</v>
      </c>
      <c r="I4580">
        <v>201612</v>
      </c>
      <c r="J4580" t="s">
        <v>20</v>
      </c>
      <c r="K4580" t="s">
        <v>12334</v>
      </c>
      <c r="L4580" t="s">
        <v>20213</v>
      </c>
      <c r="M4580">
        <v>26</v>
      </c>
      <c r="N4580">
        <v>1323</v>
      </c>
      <c r="O4580" t="s">
        <v>23</v>
      </c>
      <c r="P4580">
        <v>0</v>
      </c>
      <c r="Q4580" s="1">
        <v>7424.12</v>
      </c>
      <c r="R4580" t="s">
        <v>22</v>
      </c>
      <c r="S4580">
        <v>7424.12</v>
      </c>
      <c r="T4580" t="str">
        <f t="shared" si="71"/>
        <v>ok</v>
      </c>
    </row>
    <row r="4581" spans="1:20" hidden="1">
      <c r="A4581">
        <v>1914628</v>
      </c>
      <c r="B4581" t="s">
        <v>3287</v>
      </c>
      <c r="D4581">
        <v>1000</v>
      </c>
      <c r="E4581" t="s">
        <v>18</v>
      </c>
      <c r="F4581">
        <v>100</v>
      </c>
      <c r="G4581" t="s">
        <v>31</v>
      </c>
      <c r="H4581" t="s">
        <v>0</v>
      </c>
      <c r="I4581">
        <v>201612</v>
      </c>
      <c r="J4581" t="s">
        <v>20</v>
      </c>
      <c r="K4581" t="s">
        <v>12335</v>
      </c>
      <c r="L4581" t="s">
        <v>20214</v>
      </c>
      <c r="M4581">
        <v>26</v>
      </c>
      <c r="N4581">
        <v>1323</v>
      </c>
      <c r="O4581" t="s">
        <v>23</v>
      </c>
      <c r="P4581">
        <v>0</v>
      </c>
      <c r="Q4581" s="1">
        <v>9178.4</v>
      </c>
      <c r="R4581" t="s">
        <v>22</v>
      </c>
      <c r="S4581">
        <v>9178.4</v>
      </c>
      <c r="T4581" t="str">
        <f t="shared" si="71"/>
        <v>ok</v>
      </c>
    </row>
    <row r="4582" spans="1:20" hidden="1">
      <c r="A4582">
        <v>1914531</v>
      </c>
      <c r="B4582" t="s">
        <v>3286</v>
      </c>
      <c r="D4582">
        <v>1000</v>
      </c>
      <c r="E4582" t="s">
        <v>18</v>
      </c>
      <c r="F4582">
        <v>100</v>
      </c>
      <c r="G4582" t="s">
        <v>31</v>
      </c>
      <c r="H4582" t="s">
        <v>0</v>
      </c>
      <c r="I4582">
        <v>201612</v>
      </c>
      <c r="J4582" t="s">
        <v>20</v>
      </c>
      <c r="K4582" t="s">
        <v>12336</v>
      </c>
      <c r="L4582" t="s">
        <v>20215</v>
      </c>
      <c r="M4582">
        <v>26</v>
      </c>
      <c r="N4582">
        <v>1323</v>
      </c>
      <c r="O4582" t="s">
        <v>23</v>
      </c>
      <c r="P4582">
        <v>0</v>
      </c>
      <c r="Q4582" s="1">
        <v>6794.15</v>
      </c>
      <c r="R4582" t="s">
        <v>22</v>
      </c>
      <c r="S4582">
        <v>6794.15</v>
      </c>
      <c r="T4582" t="str">
        <f t="shared" si="71"/>
        <v>ok</v>
      </c>
    </row>
    <row r="4583" spans="1:20" hidden="1">
      <c r="A4583">
        <v>1914434</v>
      </c>
      <c r="B4583" t="s">
        <v>3285</v>
      </c>
      <c r="D4583">
        <v>1000</v>
      </c>
      <c r="E4583" t="s">
        <v>18</v>
      </c>
      <c r="F4583">
        <v>100</v>
      </c>
      <c r="G4583" t="s">
        <v>31</v>
      </c>
      <c r="H4583" t="s">
        <v>0</v>
      </c>
      <c r="I4583">
        <v>201612</v>
      </c>
      <c r="J4583" t="s">
        <v>20</v>
      </c>
      <c r="K4583" t="s">
        <v>12337</v>
      </c>
      <c r="L4583" t="s">
        <v>20216</v>
      </c>
      <c r="M4583">
        <v>26</v>
      </c>
      <c r="N4583">
        <v>1323</v>
      </c>
      <c r="O4583" t="s">
        <v>23</v>
      </c>
      <c r="P4583">
        <v>0</v>
      </c>
      <c r="Q4583" s="1">
        <v>7897.01</v>
      </c>
      <c r="R4583" t="s">
        <v>22</v>
      </c>
      <c r="S4583">
        <v>7897.01</v>
      </c>
      <c r="T4583" t="str">
        <f t="shared" si="71"/>
        <v>ok</v>
      </c>
    </row>
    <row r="4584" spans="1:20" hidden="1">
      <c r="A4584">
        <v>1914300</v>
      </c>
      <c r="B4584" t="s">
        <v>3284</v>
      </c>
      <c r="D4584">
        <v>1000</v>
      </c>
      <c r="E4584" t="s">
        <v>18</v>
      </c>
      <c r="F4584">
        <v>9000</v>
      </c>
      <c r="G4584" t="s">
        <v>38</v>
      </c>
      <c r="H4584" t="s">
        <v>0</v>
      </c>
      <c r="I4584">
        <v>201612</v>
      </c>
      <c r="J4584" t="s">
        <v>20</v>
      </c>
      <c r="K4584" t="s">
        <v>12338</v>
      </c>
      <c r="L4584" t="s">
        <v>20217</v>
      </c>
      <c r="M4584">
        <v>26</v>
      </c>
      <c r="N4584">
        <v>1323</v>
      </c>
      <c r="O4584" t="s">
        <v>23</v>
      </c>
      <c r="P4584">
        <v>0</v>
      </c>
      <c r="Q4584" s="1">
        <v>6309.93</v>
      </c>
      <c r="R4584" t="s">
        <v>22</v>
      </c>
      <c r="S4584">
        <v>6309.93</v>
      </c>
      <c r="T4584" t="str">
        <f t="shared" si="71"/>
        <v>ok</v>
      </c>
    </row>
    <row r="4585" spans="1:20" hidden="1">
      <c r="A4585">
        <v>1914203</v>
      </c>
      <c r="B4585" t="s">
        <v>3283</v>
      </c>
      <c r="D4585">
        <v>1000</v>
      </c>
      <c r="E4585" t="s">
        <v>18</v>
      </c>
      <c r="F4585">
        <v>9000</v>
      </c>
      <c r="G4585" t="s">
        <v>38</v>
      </c>
      <c r="H4585" t="s">
        <v>0</v>
      </c>
      <c r="I4585">
        <v>201612</v>
      </c>
      <c r="J4585" t="s">
        <v>20</v>
      </c>
      <c r="K4585" t="s">
        <v>12339</v>
      </c>
      <c r="L4585" t="s">
        <v>20218</v>
      </c>
      <c r="M4585">
        <v>26</v>
      </c>
      <c r="N4585">
        <v>1323</v>
      </c>
      <c r="O4585" t="s">
        <v>23</v>
      </c>
      <c r="P4585">
        <v>0</v>
      </c>
      <c r="Q4585" s="1">
        <v>7312.14</v>
      </c>
      <c r="R4585" t="s">
        <v>22</v>
      </c>
      <c r="S4585">
        <v>7312.14</v>
      </c>
      <c r="T4585" t="str">
        <f t="shared" si="71"/>
        <v>ok</v>
      </c>
    </row>
    <row r="4586" spans="1:20" hidden="1">
      <c r="A4586">
        <v>1914106</v>
      </c>
      <c r="B4586" t="s">
        <v>3282</v>
      </c>
      <c r="D4586">
        <v>1000</v>
      </c>
      <c r="E4586" t="s">
        <v>18</v>
      </c>
      <c r="F4586">
        <v>400</v>
      </c>
      <c r="G4586" t="s">
        <v>25</v>
      </c>
      <c r="H4586" t="s">
        <v>0</v>
      </c>
      <c r="I4586">
        <v>201612</v>
      </c>
      <c r="J4586" t="s">
        <v>20</v>
      </c>
      <c r="K4586" t="s">
        <v>12340</v>
      </c>
      <c r="L4586" t="s">
        <v>20219</v>
      </c>
      <c r="M4586">
        <v>26</v>
      </c>
      <c r="N4586">
        <v>1323</v>
      </c>
      <c r="O4586" t="s">
        <v>23</v>
      </c>
      <c r="P4586">
        <v>0</v>
      </c>
      <c r="Q4586" s="1">
        <v>4129.7299999999996</v>
      </c>
      <c r="R4586" t="s">
        <v>22</v>
      </c>
      <c r="S4586">
        <v>4129.7299999999996</v>
      </c>
      <c r="T4586" t="str">
        <f t="shared" si="71"/>
        <v>ok</v>
      </c>
    </row>
    <row r="4587" spans="1:20" hidden="1">
      <c r="A4587">
        <v>1914009</v>
      </c>
      <c r="B4587" t="s">
        <v>3281</v>
      </c>
      <c r="D4587">
        <v>1000</v>
      </c>
      <c r="E4587" t="s">
        <v>18</v>
      </c>
      <c r="F4587">
        <v>100</v>
      </c>
      <c r="G4587" t="s">
        <v>31</v>
      </c>
      <c r="H4587" t="s">
        <v>0</v>
      </c>
      <c r="I4587">
        <v>201612</v>
      </c>
      <c r="J4587" t="s">
        <v>20</v>
      </c>
      <c r="K4587" t="s">
        <v>12341</v>
      </c>
      <c r="L4587" t="s">
        <v>20220</v>
      </c>
      <c r="M4587">
        <v>26</v>
      </c>
      <c r="N4587">
        <v>1323</v>
      </c>
      <c r="O4587" t="s">
        <v>23</v>
      </c>
      <c r="P4587">
        <v>0</v>
      </c>
      <c r="Q4587" s="1">
        <v>4582.82</v>
      </c>
      <c r="R4587" t="s">
        <v>22</v>
      </c>
      <c r="S4587">
        <v>4582.82</v>
      </c>
      <c r="T4587" t="str">
        <f t="shared" si="71"/>
        <v>ok</v>
      </c>
    </row>
    <row r="4588" spans="1:20" hidden="1">
      <c r="A4588">
        <v>1913924</v>
      </c>
      <c r="B4588" t="s">
        <v>3280</v>
      </c>
      <c r="D4588">
        <v>1000</v>
      </c>
      <c r="E4588" t="s">
        <v>18</v>
      </c>
      <c r="F4588">
        <v>200</v>
      </c>
      <c r="G4588" t="s">
        <v>36</v>
      </c>
      <c r="H4588" t="s">
        <v>0</v>
      </c>
      <c r="I4588">
        <v>201612</v>
      </c>
      <c r="J4588" t="s">
        <v>20</v>
      </c>
      <c r="K4588" t="s">
        <v>12342</v>
      </c>
      <c r="L4588" t="s">
        <v>20221</v>
      </c>
      <c r="M4588">
        <v>26</v>
      </c>
      <c r="N4588">
        <v>1323</v>
      </c>
      <c r="O4588" t="s">
        <v>23</v>
      </c>
      <c r="P4588">
        <v>0</v>
      </c>
      <c r="Q4588" s="1">
        <v>8065.64</v>
      </c>
      <c r="R4588" t="s">
        <v>22</v>
      </c>
      <c r="S4588">
        <v>8065.64</v>
      </c>
      <c r="T4588" t="str">
        <f t="shared" si="71"/>
        <v>ok</v>
      </c>
    </row>
    <row r="4589" spans="1:20" hidden="1">
      <c r="A4589">
        <v>1913730</v>
      </c>
      <c r="B4589" t="s">
        <v>3279</v>
      </c>
      <c r="D4589">
        <v>1000</v>
      </c>
      <c r="E4589" t="s">
        <v>18</v>
      </c>
      <c r="F4589">
        <v>200</v>
      </c>
      <c r="G4589" t="s">
        <v>36</v>
      </c>
      <c r="H4589" t="s">
        <v>0</v>
      </c>
      <c r="I4589">
        <v>201612</v>
      </c>
      <c r="J4589" t="s">
        <v>20</v>
      </c>
      <c r="K4589" t="s">
        <v>12343</v>
      </c>
      <c r="L4589" t="s">
        <v>20222</v>
      </c>
      <c r="M4589">
        <v>26</v>
      </c>
      <c r="N4589">
        <v>1323</v>
      </c>
      <c r="O4589" t="s">
        <v>23</v>
      </c>
      <c r="P4589">
        <v>0</v>
      </c>
      <c r="Q4589" s="1">
        <v>5819</v>
      </c>
      <c r="R4589" t="s">
        <v>22</v>
      </c>
      <c r="S4589">
        <v>5819</v>
      </c>
      <c r="T4589" t="str">
        <f t="shared" si="71"/>
        <v>ok</v>
      </c>
    </row>
    <row r="4590" spans="1:20" hidden="1">
      <c r="A4590">
        <v>1913633</v>
      </c>
      <c r="B4590" t="s">
        <v>3278</v>
      </c>
      <c r="D4590">
        <v>1000</v>
      </c>
      <c r="E4590" t="s">
        <v>18</v>
      </c>
      <c r="F4590">
        <v>200</v>
      </c>
      <c r="G4590" t="s">
        <v>36</v>
      </c>
      <c r="H4590" t="s">
        <v>0</v>
      </c>
      <c r="I4590">
        <v>201612</v>
      </c>
      <c r="J4590" t="s">
        <v>20</v>
      </c>
      <c r="K4590" t="s">
        <v>12344</v>
      </c>
      <c r="L4590" t="s">
        <v>20223</v>
      </c>
      <c r="M4590">
        <v>26</v>
      </c>
      <c r="N4590">
        <v>1323</v>
      </c>
      <c r="O4590" t="s">
        <v>23</v>
      </c>
      <c r="P4590">
        <v>0</v>
      </c>
      <c r="Q4590" s="1">
        <v>5810.2</v>
      </c>
      <c r="R4590" t="s">
        <v>22</v>
      </c>
      <c r="S4590">
        <v>5810.2</v>
      </c>
      <c r="T4590" t="str">
        <f t="shared" si="71"/>
        <v>ok</v>
      </c>
    </row>
    <row r="4591" spans="1:20" hidden="1">
      <c r="A4591">
        <v>1913536</v>
      </c>
      <c r="B4591" t="s">
        <v>3277</v>
      </c>
      <c r="D4591">
        <v>1000</v>
      </c>
      <c r="E4591" t="s">
        <v>18</v>
      </c>
      <c r="F4591">
        <v>200</v>
      </c>
      <c r="G4591" t="s">
        <v>36</v>
      </c>
      <c r="H4591" t="s">
        <v>0</v>
      </c>
      <c r="I4591">
        <v>201612</v>
      </c>
      <c r="J4591" t="s">
        <v>20</v>
      </c>
      <c r="K4591" t="s">
        <v>12345</v>
      </c>
      <c r="L4591" t="s">
        <v>20224</v>
      </c>
      <c r="M4591">
        <v>26</v>
      </c>
      <c r="N4591">
        <v>1323</v>
      </c>
      <c r="O4591" t="s">
        <v>23</v>
      </c>
      <c r="P4591">
        <v>0</v>
      </c>
      <c r="Q4591" s="1">
        <v>8586.93</v>
      </c>
      <c r="R4591" t="s">
        <v>22</v>
      </c>
      <c r="S4591">
        <v>8586.93</v>
      </c>
      <c r="T4591" t="str">
        <f t="shared" si="71"/>
        <v>ok</v>
      </c>
    </row>
    <row r="4592" spans="1:20" hidden="1">
      <c r="A4592">
        <v>1913402</v>
      </c>
      <c r="B4592" t="s">
        <v>3276</v>
      </c>
      <c r="D4592">
        <v>1000</v>
      </c>
      <c r="E4592" t="s">
        <v>18</v>
      </c>
      <c r="F4592">
        <v>200</v>
      </c>
      <c r="G4592" t="s">
        <v>36</v>
      </c>
      <c r="H4592" t="s">
        <v>0</v>
      </c>
      <c r="I4592">
        <v>201612</v>
      </c>
      <c r="J4592" t="s">
        <v>20</v>
      </c>
      <c r="K4592" t="s">
        <v>12346</v>
      </c>
      <c r="L4592" t="s">
        <v>20225</v>
      </c>
      <c r="M4592">
        <v>26</v>
      </c>
      <c r="N4592">
        <v>1323</v>
      </c>
      <c r="O4592" t="s">
        <v>23</v>
      </c>
      <c r="P4592">
        <v>0</v>
      </c>
      <c r="Q4592" s="1">
        <v>8242.6299999999992</v>
      </c>
      <c r="R4592" t="s">
        <v>22</v>
      </c>
      <c r="S4592">
        <v>8242.6299999999992</v>
      </c>
      <c r="T4592" t="str">
        <f t="shared" si="71"/>
        <v>ok</v>
      </c>
    </row>
    <row r="4593" spans="1:20" hidden="1">
      <c r="A4593">
        <v>1913208</v>
      </c>
      <c r="B4593" t="s">
        <v>3275</v>
      </c>
      <c r="D4593">
        <v>1000</v>
      </c>
      <c r="E4593" t="s">
        <v>18</v>
      </c>
      <c r="F4593">
        <v>200</v>
      </c>
      <c r="G4593" t="s">
        <v>36</v>
      </c>
      <c r="H4593" t="s">
        <v>0</v>
      </c>
      <c r="I4593">
        <v>201612</v>
      </c>
      <c r="J4593" t="s">
        <v>20</v>
      </c>
      <c r="K4593" t="s">
        <v>12347</v>
      </c>
      <c r="L4593" t="s">
        <v>20226</v>
      </c>
      <c r="M4593">
        <v>26</v>
      </c>
      <c r="N4593">
        <v>1323</v>
      </c>
      <c r="O4593" t="s">
        <v>23</v>
      </c>
      <c r="P4593">
        <v>0</v>
      </c>
      <c r="Q4593" s="1">
        <v>6051.43</v>
      </c>
      <c r="R4593" t="s">
        <v>22</v>
      </c>
      <c r="S4593">
        <v>6051.43</v>
      </c>
      <c r="T4593" t="str">
        <f t="shared" si="71"/>
        <v>ok</v>
      </c>
    </row>
    <row r="4594" spans="1:20" hidden="1">
      <c r="A4594">
        <v>1913111</v>
      </c>
      <c r="B4594" t="s">
        <v>3274</v>
      </c>
      <c r="D4594">
        <v>1000</v>
      </c>
      <c r="E4594" t="s">
        <v>18</v>
      </c>
      <c r="F4594">
        <v>200</v>
      </c>
      <c r="G4594" t="s">
        <v>36</v>
      </c>
      <c r="H4594" t="s">
        <v>0</v>
      </c>
      <c r="I4594">
        <v>201612</v>
      </c>
      <c r="J4594" t="s">
        <v>20</v>
      </c>
      <c r="K4594" t="s">
        <v>12348</v>
      </c>
      <c r="L4594" t="s">
        <v>20227</v>
      </c>
      <c r="M4594">
        <v>26</v>
      </c>
      <c r="N4594">
        <v>1323</v>
      </c>
      <c r="O4594" t="s">
        <v>23</v>
      </c>
      <c r="P4594">
        <v>0</v>
      </c>
      <c r="Q4594" s="1">
        <v>8025.38</v>
      </c>
      <c r="R4594" t="s">
        <v>22</v>
      </c>
      <c r="S4594">
        <v>8025.38</v>
      </c>
      <c r="T4594" t="str">
        <f t="shared" si="71"/>
        <v>ok</v>
      </c>
    </row>
    <row r="4595" spans="1:20" hidden="1">
      <c r="A4595">
        <v>1913014</v>
      </c>
      <c r="B4595" t="s">
        <v>3273</v>
      </c>
      <c r="D4595">
        <v>1000</v>
      </c>
      <c r="E4595" t="s">
        <v>18</v>
      </c>
      <c r="F4595">
        <v>200</v>
      </c>
      <c r="G4595" t="s">
        <v>36</v>
      </c>
      <c r="H4595" t="s">
        <v>0</v>
      </c>
      <c r="I4595">
        <v>201612</v>
      </c>
      <c r="J4595" t="s">
        <v>20</v>
      </c>
      <c r="K4595" t="s">
        <v>12349</v>
      </c>
      <c r="L4595" t="s">
        <v>20228</v>
      </c>
      <c r="M4595">
        <v>26</v>
      </c>
      <c r="N4595">
        <v>1323</v>
      </c>
      <c r="O4595" t="s">
        <v>23</v>
      </c>
      <c r="P4595">
        <v>0</v>
      </c>
      <c r="Q4595" s="1">
        <v>3461.59</v>
      </c>
      <c r="R4595" t="s">
        <v>22</v>
      </c>
      <c r="S4595">
        <v>3461.59</v>
      </c>
      <c r="T4595" t="str">
        <f t="shared" si="71"/>
        <v>ok</v>
      </c>
    </row>
    <row r="4596" spans="1:20" hidden="1">
      <c r="A4596">
        <v>1912929</v>
      </c>
      <c r="B4596" t="s">
        <v>3272</v>
      </c>
      <c r="D4596">
        <v>1000</v>
      </c>
      <c r="E4596" t="s">
        <v>18</v>
      </c>
      <c r="F4596">
        <v>900</v>
      </c>
      <c r="G4596" t="s">
        <v>52</v>
      </c>
      <c r="H4596" t="s">
        <v>0</v>
      </c>
      <c r="I4596">
        <v>201612</v>
      </c>
      <c r="J4596" t="s">
        <v>20</v>
      </c>
      <c r="K4596" t="s">
        <v>12350</v>
      </c>
      <c r="L4596" t="s">
        <v>20229</v>
      </c>
      <c r="M4596">
        <v>26</v>
      </c>
      <c r="N4596">
        <v>1323</v>
      </c>
      <c r="O4596" t="s">
        <v>23</v>
      </c>
      <c r="P4596">
        <v>0</v>
      </c>
      <c r="Q4596" s="1">
        <v>6732.55</v>
      </c>
      <c r="R4596" t="s">
        <v>22</v>
      </c>
      <c r="S4596">
        <v>6732.55</v>
      </c>
      <c r="T4596" t="str">
        <f t="shared" si="71"/>
        <v>ok</v>
      </c>
    </row>
    <row r="4597" spans="1:20" hidden="1">
      <c r="A4597">
        <v>1912735</v>
      </c>
      <c r="B4597" t="s">
        <v>3271</v>
      </c>
      <c r="D4597">
        <v>1000</v>
      </c>
      <c r="E4597" t="s">
        <v>18</v>
      </c>
      <c r="F4597">
        <v>400</v>
      </c>
      <c r="G4597" t="s">
        <v>25</v>
      </c>
      <c r="H4597" t="s">
        <v>0</v>
      </c>
      <c r="I4597">
        <v>201612</v>
      </c>
      <c r="J4597" t="s">
        <v>20</v>
      </c>
      <c r="K4597" t="s">
        <v>12351</v>
      </c>
      <c r="L4597" t="s">
        <v>20230</v>
      </c>
      <c r="M4597">
        <v>26</v>
      </c>
      <c r="N4597">
        <v>1323</v>
      </c>
      <c r="O4597" t="s">
        <v>23</v>
      </c>
      <c r="P4597">
        <v>0</v>
      </c>
      <c r="Q4597" s="1">
        <v>3264.03</v>
      </c>
      <c r="R4597" t="s">
        <v>22</v>
      </c>
      <c r="S4597">
        <v>3264.03</v>
      </c>
      <c r="T4597" t="str">
        <f t="shared" si="71"/>
        <v>ok</v>
      </c>
    </row>
    <row r="4598" spans="1:20" hidden="1">
      <c r="A4598">
        <v>1912601</v>
      </c>
      <c r="B4598" t="s">
        <v>3270</v>
      </c>
      <c r="D4598">
        <v>1000</v>
      </c>
      <c r="E4598" t="s">
        <v>18</v>
      </c>
      <c r="F4598">
        <v>200</v>
      </c>
      <c r="G4598" t="s">
        <v>36</v>
      </c>
      <c r="H4598" t="s">
        <v>0</v>
      </c>
      <c r="I4598">
        <v>201612</v>
      </c>
      <c r="J4598" t="s">
        <v>20</v>
      </c>
      <c r="K4598" t="s">
        <v>12352</v>
      </c>
      <c r="L4598" t="s">
        <v>20231</v>
      </c>
      <c r="M4598">
        <v>26</v>
      </c>
      <c r="N4598">
        <v>1323</v>
      </c>
      <c r="O4598" t="s">
        <v>23</v>
      </c>
      <c r="P4598">
        <v>0</v>
      </c>
      <c r="Q4598" s="1">
        <v>8014.05</v>
      </c>
      <c r="R4598" t="s">
        <v>22</v>
      </c>
      <c r="S4598">
        <v>8014.05</v>
      </c>
      <c r="T4598" t="str">
        <f t="shared" si="71"/>
        <v>ok</v>
      </c>
    </row>
    <row r="4599" spans="1:20" hidden="1">
      <c r="A4599">
        <v>1912407</v>
      </c>
      <c r="B4599" t="s">
        <v>3269</v>
      </c>
      <c r="D4599">
        <v>1000</v>
      </c>
      <c r="E4599" t="s">
        <v>18</v>
      </c>
      <c r="F4599">
        <v>200</v>
      </c>
      <c r="G4599" t="s">
        <v>36</v>
      </c>
      <c r="H4599" t="s">
        <v>0</v>
      </c>
      <c r="I4599">
        <v>201612</v>
      </c>
      <c r="J4599" t="s">
        <v>20</v>
      </c>
      <c r="K4599" t="s">
        <v>12353</v>
      </c>
      <c r="L4599" t="s">
        <v>20232</v>
      </c>
      <c r="M4599">
        <v>26</v>
      </c>
      <c r="N4599">
        <v>1323</v>
      </c>
      <c r="O4599" t="s">
        <v>23</v>
      </c>
      <c r="P4599">
        <v>0</v>
      </c>
      <c r="Q4599" s="1">
        <v>8196.43</v>
      </c>
      <c r="R4599" t="s">
        <v>22</v>
      </c>
      <c r="S4599">
        <v>8196.43</v>
      </c>
      <c r="T4599" t="str">
        <f t="shared" si="71"/>
        <v>ok</v>
      </c>
    </row>
    <row r="4600" spans="1:20" hidden="1">
      <c r="A4600">
        <v>1912213</v>
      </c>
      <c r="B4600" t="s">
        <v>3268</v>
      </c>
      <c r="D4600">
        <v>1000</v>
      </c>
      <c r="E4600" t="s">
        <v>18</v>
      </c>
      <c r="F4600">
        <v>200</v>
      </c>
      <c r="G4600" t="s">
        <v>36</v>
      </c>
      <c r="H4600" t="s">
        <v>0</v>
      </c>
      <c r="I4600">
        <v>201612</v>
      </c>
      <c r="J4600" t="s">
        <v>20</v>
      </c>
      <c r="K4600" t="s">
        <v>12354</v>
      </c>
      <c r="L4600" t="s">
        <v>20233</v>
      </c>
      <c r="M4600">
        <v>26</v>
      </c>
      <c r="N4600">
        <v>1323</v>
      </c>
      <c r="O4600" t="s">
        <v>23</v>
      </c>
      <c r="P4600">
        <v>0</v>
      </c>
      <c r="Q4600" s="1">
        <v>3189.78</v>
      </c>
      <c r="R4600" t="s">
        <v>22</v>
      </c>
      <c r="S4600">
        <v>3189.78</v>
      </c>
      <c r="T4600" t="str">
        <f t="shared" si="71"/>
        <v>ok</v>
      </c>
    </row>
    <row r="4601" spans="1:20" hidden="1">
      <c r="A4601">
        <v>1912019</v>
      </c>
      <c r="B4601" t="s">
        <v>3267</v>
      </c>
      <c r="D4601">
        <v>1000</v>
      </c>
      <c r="E4601" t="s">
        <v>18</v>
      </c>
      <c r="F4601">
        <v>100</v>
      </c>
      <c r="G4601" t="s">
        <v>31</v>
      </c>
      <c r="H4601" t="s">
        <v>0</v>
      </c>
      <c r="I4601">
        <v>201612</v>
      </c>
      <c r="J4601" t="s">
        <v>20</v>
      </c>
      <c r="K4601" t="s">
        <v>12355</v>
      </c>
      <c r="L4601" t="s">
        <v>20234</v>
      </c>
      <c r="M4601">
        <v>26</v>
      </c>
      <c r="N4601">
        <v>1323</v>
      </c>
      <c r="O4601" t="s">
        <v>23</v>
      </c>
      <c r="P4601">
        <v>0</v>
      </c>
      <c r="Q4601" s="1">
        <v>2480.17</v>
      </c>
      <c r="R4601" t="s">
        <v>22</v>
      </c>
      <c r="S4601">
        <v>2480.17</v>
      </c>
      <c r="T4601" t="str">
        <f t="shared" si="71"/>
        <v>ok</v>
      </c>
    </row>
    <row r="4602" spans="1:20" hidden="1">
      <c r="A4602">
        <v>1911606</v>
      </c>
      <c r="B4602" t="s">
        <v>3266</v>
      </c>
      <c r="D4602">
        <v>1000</v>
      </c>
      <c r="E4602" t="s">
        <v>18</v>
      </c>
      <c r="F4602">
        <v>100</v>
      </c>
      <c r="G4602" t="s">
        <v>31</v>
      </c>
      <c r="H4602" t="s">
        <v>0</v>
      </c>
      <c r="I4602">
        <v>201612</v>
      </c>
      <c r="J4602" t="s">
        <v>20</v>
      </c>
      <c r="K4602" t="s">
        <v>12356</v>
      </c>
      <c r="L4602" t="s">
        <v>20235</v>
      </c>
      <c r="M4602">
        <v>26</v>
      </c>
      <c r="N4602">
        <v>1323</v>
      </c>
      <c r="O4602" t="s">
        <v>23</v>
      </c>
      <c r="P4602">
        <v>0</v>
      </c>
      <c r="Q4602" s="1">
        <v>10075.780000000001</v>
      </c>
      <c r="R4602" t="s">
        <v>22</v>
      </c>
      <c r="S4602">
        <v>10075.780000000001</v>
      </c>
      <c r="T4602" t="str">
        <f t="shared" si="71"/>
        <v>ok</v>
      </c>
    </row>
    <row r="4603" spans="1:20" hidden="1">
      <c r="A4603">
        <v>1911509</v>
      </c>
      <c r="B4603" t="s">
        <v>3265</v>
      </c>
      <c r="D4603">
        <v>1000</v>
      </c>
      <c r="E4603" t="s">
        <v>18</v>
      </c>
      <c r="F4603">
        <v>100</v>
      </c>
      <c r="G4603" t="s">
        <v>31</v>
      </c>
      <c r="H4603" t="s">
        <v>0</v>
      </c>
      <c r="I4603">
        <v>201612</v>
      </c>
      <c r="J4603" t="s">
        <v>20</v>
      </c>
      <c r="K4603" t="s">
        <v>12357</v>
      </c>
      <c r="L4603" t="s">
        <v>20236</v>
      </c>
      <c r="M4603">
        <v>26</v>
      </c>
      <c r="N4603">
        <v>1323</v>
      </c>
      <c r="O4603" t="s">
        <v>23</v>
      </c>
      <c r="P4603">
        <v>0</v>
      </c>
      <c r="Q4603" s="1">
        <v>4227.1899999999996</v>
      </c>
      <c r="R4603" t="s">
        <v>22</v>
      </c>
      <c r="S4603">
        <v>4227.1899999999996</v>
      </c>
      <c r="T4603" t="str">
        <f t="shared" si="71"/>
        <v>ok</v>
      </c>
    </row>
    <row r="4604" spans="1:20" hidden="1">
      <c r="A4604">
        <v>1911412</v>
      </c>
      <c r="B4604" t="s">
        <v>3264</v>
      </c>
      <c r="D4604">
        <v>1000</v>
      </c>
      <c r="E4604" t="s">
        <v>18</v>
      </c>
      <c r="F4604">
        <v>100</v>
      </c>
      <c r="G4604" t="s">
        <v>31</v>
      </c>
      <c r="H4604" t="s">
        <v>0</v>
      </c>
      <c r="I4604">
        <v>201612</v>
      </c>
      <c r="J4604" t="s">
        <v>20</v>
      </c>
      <c r="K4604" t="s">
        <v>12358</v>
      </c>
      <c r="L4604" t="s">
        <v>20237</v>
      </c>
      <c r="M4604">
        <v>26</v>
      </c>
      <c r="N4604">
        <v>1323</v>
      </c>
      <c r="O4604" t="s">
        <v>23</v>
      </c>
      <c r="P4604">
        <v>0</v>
      </c>
      <c r="Q4604" s="1">
        <v>8253.85</v>
      </c>
      <c r="R4604" t="s">
        <v>22</v>
      </c>
      <c r="S4604">
        <v>8253.85</v>
      </c>
      <c r="T4604" t="str">
        <f t="shared" si="71"/>
        <v>ok</v>
      </c>
    </row>
    <row r="4605" spans="1:20" hidden="1">
      <c r="A4605">
        <v>1910902</v>
      </c>
      <c r="B4605" t="s">
        <v>3263</v>
      </c>
      <c r="D4605">
        <v>1000</v>
      </c>
      <c r="E4605" t="s">
        <v>18</v>
      </c>
      <c r="F4605">
        <v>100</v>
      </c>
      <c r="G4605" t="s">
        <v>31</v>
      </c>
      <c r="H4605" t="s">
        <v>0</v>
      </c>
      <c r="I4605">
        <v>201612</v>
      </c>
      <c r="J4605" t="s">
        <v>20</v>
      </c>
      <c r="K4605" t="s">
        <v>12359</v>
      </c>
      <c r="L4605" t="s">
        <v>20238</v>
      </c>
      <c r="M4605">
        <v>26</v>
      </c>
      <c r="N4605">
        <v>1323</v>
      </c>
      <c r="O4605" t="s">
        <v>23</v>
      </c>
      <c r="P4605">
        <v>0</v>
      </c>
      <c r="Q4605" s="1">
        <v>3554.65</v>
      </c>
      <c r="R4605" t="s">
        <v>22</v>
      </c>
      <c r="S4605">
        <v>3554.65</v>
      </c>
      <c r="T4605" t="str">
        <f t="shared" si="71"/>
        <v>ok</v>
      </c>
    </row>
    <row r="4606" spans="1:20" hidden="1">
      <c r="A4606">
        <v>1910611</v>
      </c>
      <c r="B4606" t="s">
        <v>3262</v>
      </c>
      <c r="D4606">
        <v>1000</v>
      </c>
      <c r="E4606" t="s">
        <v>18</v>
      </c>
      <c r="F4606">
        <v>100</v>
      </c>
      <c r="G4606" t="s">
        <v>31</v>
      </c>
      <c r="H4606" t="s">
        <v>0</v>
      </c>
      <c r="I4606">
        <v>201612</v>
      </c>
      <c r="J4606" t="s">
        <v>20</v>
      </c>
      <c r="K4606" t="s">
        <v>12360</v>
      </c>
      <c r="L4606" t="s">
        <v>20239</v>
      </c>
      <c r="M4606">
        <v>26</v>
      </c>
      <c r="N4606">
        <v>1323</v>
      </c>
      <c r="O4606" t="s">
        <v>23</v>
      </c>
      <c r="P4606">
        <v>0</v>
      </c>
      <c r="Q4606" s="1">
        <v>6940.23</v>
      </c>
      <c r="R4606" t="s">
        <v>22</v>
      </c>
      <c r="S4606">
        <v>6940.23</v>
      </c>
      <c r="T4606" t="str">
        <f t="shared" si="71"/>
        <v>ok</v>
      </c>
    </row>
    <row r="4607" spans="1:20" hidden="1">
      <c r="A4607">
        <v>1910514</v>
      </c>
      <c r="B4607" t="s">
        <v>3261</v>
      </c>
      <c r="D4607">
        <v>1000</v>
      </c>
      <c r="E4607" t="s">
        <v>18</v>
      </c>
      <c r="F4607">
        <v>100</v>
      </c>
      <c r="G4607" t="s">
        <v>31</v>
      </c>
      <c r="H4607" t="s">
        <v>0</v>
      </c>
      <c r="I4607">
        <v>201612</v>
      </c>
      <c r="J4607" t="s">
        <v>20</v>
      </c>
      <c r="K4607" t="s">
        <v>12361</v>
      </c>
      <c r="L4607" t="s">
        <v>20240</v>
      </c>
      <c r="M4607">
        <v>26</v>
      </c>
      <c r="N4607">
        <v>1323</v>
      </c>
      <c r="O4607" t="s">
        <v>23</v>
      </c>
      <c r="P4607">
        <v>0</v>
      </c>
      <c r="Q4607" s="1">
        <v>6538.18</v>
      </c>
      <c r="R4607" t="s">
        <v>22</v>
      </c>
      <c r="S4607">
        <v>6538.18</v>
      </c>
      <c r="T4607" t="str">
        <f t="shared" si="71"/>
        <v>ok</v>
      </c>
    </row>
    <row r="4608" spans="1:20" hidden="1">
      <c r="A4608">
        <v>1910417</v>
      </c>
      <c r="B4608" t="s">
        <v>3260</v>
      </c>
      <c r="D4608">
        <v>1000</v>
      </c>
      <c r="E4608" t="s">
        <v>18</v>
      </c>
      <c r="F4608">
        <v>100</v>
      </c>
      <c r="G4608" t="s">
        <v>31</v>
      </c>
      <c r="H4608" t="s">
        <v>0</v>
      </c>
      <c r="I4608">
        <v>201612</v>
      </c>
      <c r="J4608" t="s">
        <v>20</v>
      </c>
      <c r="K4608" t="s">
        <v>12362</v>
      </c>
      <c r="L4608" t="s">
        <v>20241</v>
      </c>
      <c r="M4608">
        <v>26</v>
      </c>
      <c r="N4608">
        <v>1323</v>
      </c>
      <c r="O4608" t="s">
        <v>23</v>
      </c>
      <c r="P4608">
        <v>0</v>
      </c>
      <c r="Q4608" s="1">
        <v>7345.8</v>
      </c>
      <c r="R4608" t="s">
        <v>22</v>
      </c>
      <c r="S4608">
        <v>7345.8</v>
      </c>
      <c r="T4608" t="str">
        <f t="shared" si="71"/>
        <v>ok</v>
      </c>
    </row>
    <row r="4609" spans="1:20" hidden="1">
      <c r="A4609">
        <v>1910223</v>
      </c>
      <c r="B4609" t="s">
        <v>3259</v>
      </c>
      <c r="D4609">
        <v>1000</v>
      </c>
      <c r="E4609" t="s">
        <v>18</v>
      </c>
      <c r="F4609">
        <v>700</v>
      </c>
      <c r="G4609" t="s">
        <v>45</v>
      </c>
      <c r="H4609" t="s">
        <v>0</v>
      </c>
      <c r="I4609">
        <v>201612</v>
      </c>
      <c r="J4609" t="s">
        <v>20</v>
      </c>
      <c r="K4609" t="s">
        <v>12363</v>
      </c>
      <c r="L4609" t="s">
        <v>20242</v>
      </c>
      <c r="M4609">
        <v>26</v>
      </c>
      <c r="N4609">
        <v>1323</v>
      </c>
      <c r="O4609" t="s">
        <v>23</v>
      </c>
      <c r="P4609">
        <v>0</v>
      </c>
      <c r="Q4609" s="1">
        <v>6454.25</v>
      </c>
      <c r="R4609" t="s">
        <v>22</v>
      </c>
      <c r="S4609">
        <v>6454.25</v>
      </c>
      <c r="T4609" t="str">
        <f t="shared" si="71"/>
        <v>ok</v>
      </c>
    </row>
    <row r="4610" spans="1:20" hidden="1">
      <c r="A4610">
        <v>1910029</v>
      </c>
      <c r="B4610" t="s">
        <v>3258</v>
      </c>
      <c r="D4610">
        <v>1000</v>
      </c>
      <c r="E4610" t="s">
        <v>18</v>
      </c>
      <c r="F4610">
        <v>100</v>
      </c>
      <c r="G4610" t="s">
        <v>31</v>
      </c>
      <c r="H4610" t="s">
        <v>0</v>
      </c>
      <c r="I4610">
        <v>201612</v>
      </c>
      <c r="J4610" t="s">
        <v>20</v>
      </c>
      <c r="K4610" t="s">
        <v>12364</v>
      </c>
      <c r="L4610" t="s">
        <v>20243</v>
      </c>
      <c r="M4610">
        <v>26</v>
      </c>
      <c r="N4610">
        <v>1323</v>
      </c>
      <c r="O4610" t="s">
        <v>23</v>
      </c>
      <c r="P4610">
        <v>0</v>
      </c>
      <c r="Q4610" s="1">
        <v>6707.69</v>
      </c>
      <c r="R4610" t="s">
        <v>22</v>
      </c>
      <c r="S4610">
        <v>6707.69</v>
      </c>
      <c r="T4610" t="str">
        <f t="shared" si="71"/>
        <v>ok</v>
      </c>
    </row>
    <row r="4611" spans="1:20" hidden="1">
      <c r="A4611">
        <v>1909901</v>
      </c>
      <c r="B4611" t="s">
        <v>3257</v>
      </c>
      <c r="D4611">
        <v>1000</v>
      </c>
      <c r="E4611" t="s">
        <v>18</v>
      </c>
      <c r="F4611">
        <v>100</v>
      </c>
      <c r="G4611" t="s">
        <v>31</v>
      </c>
      <c r="H4611" t="s">
        <v>0</v>
      </c>
      <c r="I4611">
        <v>201612</v>
      </c>
      <c r="J4611" t="s">
        <v>20</v>
      </c>
      <c r="K4611" t="s">
        <v>12365</v>
      </c>
      <c r="L4611" t="s">
        <v>20244</v>
      </c>
      <c r="M4611">
        <v>26</v>
      </c>
      <c r="N4611">
        <v>1323</v>
      </c>
      <c r="O4611" t="s">
        <v>23</v>
      </c>
      <c r="P4611">
        <v>0</v>
      </c>
      <c r="Q4611" s="1">
        <v>6563.48</v>
      </c>
      <c r="R4611" t="s">
        <v>22</v>
      </c>
      <c r="S4611">
        <v>6563.48</v>
      </c>
      <c r="T4611" t="str">
        <f t="shared" si="71"/>
        <v>ok</v>
      </c>
    </row>
    <row r="4612" spans="1:20" hidden="1">
      <c r="A4612">
        <v>1909804</v>
      </c>
      <c r="B4612" t="s">
        <v>3256</v>
      </c>
      <c r="D4612">
        <v>1000</v>
      </c>
      <c r="E4612" t="s">
        <v>18</v>
      </c>
      <c r="F4612">
        <v>9000</v>
      </c>
      <c r="G4612" t="s">
        <v>38</v>
      </c>
      <c r="H4612" t="s">
        <v>0</v>
      </c>
      <c r="I4612">
        <v>201612</v>
      </c>
      <c r="J4612" t="s">
        <v>20</v>
      </c>
      <c r="K4612" t="s">
        <v>12366</v>
      </c>
      <c r="L4612" t="s">
        <v>20245</v>
      </c>
      <c r="M4612">
        <v>26</v>
      </c>
      <c r="N4612">
        <v>1323</v>
      </c>
      <c r="O4612" t="s">
        <v>23</v>
      </c>
      <c r="P4612">
        <v>0</v>
      </c>
      <c r="Q4612" s="1">
        <v>7082.9</v>
      </c>
      <c r="R4612" t="s">
        <v>22</v>
      </c>
      <c r="S4612">
        <v>7082.9</v>
      </c>
      <c r="T4612" t="str">
        <f t="shared" ref="T4612:T4675" si="72">IF(Q4612=S4612,"ok","error")</f>
        <v>ok</v>
      </c>
    </row>
    <row r="4613" spans="1:20" hidden="1">
      <c r="A4613">
        <v>1909707</v>
      </c>
      <c r="B4613" t="s">
        <v>3255</v>
      </c>
      <c r="D4613">
        <v>1000</v>
      </c>
      <c r="E4613" t="s">
        <v>18</v>
      </c>
      <c r="F4613">
        <v>100</v>
      </c>
      <c r="G4613" t="s">
        <v>31</v>
      </c>
      <c r="H4613" t="s">
        <v>0</v>
      </c>
      <c r="I4613">
        <v>201612</v>
      </c>
      <c r="J4613" t="s">
        <v>20</v>
      </c>
      <c r="K4613" t="s">
        <v>12367</v>
      </c>
      <c r="L4613" t="s">
        <v>20246</v>
      </c>
      <c r="M4613">
        <v>26</v>
      </c>
      <c r="N4613">
        <v>1323</v>
      </c>
      <c r="O4613" t="s">
        <v>23</v>
      </c>
      <c r="P4613">
        <v>0</v>
      </c>
      <c r="Q4613" s="1">
        <v>8587.26</v>
      </c>
      <c r="R4613" t="s">
        <v>22</v>
      </c>
      <c r="S4613">
        <v>8587.26</v>
      </c>
      <c r="T4613" t="str">
        <f t="shared" si="72"/>
        <v>ok</v>
      </c>
    </row>
    <row r="4614" spans="1:20" hidden="1">
      <c r="A4614">
        <v>1909610</v>
      </c>
      <c r="B4614" t="s">
        <v>3254</v>
      </c>
      <c r="D4614">
        <v>1000</v>
      </c>
      <c r="E4614" t="s">
        <v>18</v>
      </c>
      <c r="F4614">
        <v>1400</v>
      </c>
      <c r="G4614" t="s">
        <v>98</v>
      </c>
      <c r="H4614" t="s">
        <v>0</v>
      </c>
      <c r="I4614">
        <v>201612</v>
      </c>
      <c r="J4614" t="s">
        <v>20</v>
      </c>
      <c r="K4614" t="s">
        <v>12368</v>
      </c>
      <c r="L4614" t="s">
        <v>20247</v>
      </c>
      <c r="M4614">
        <v>26</v>
      </c>
      <c r="N4614">
        <v>1323</v>
      </c>
      <c r="O4614" t="s">
        <v>23</v>
      </c>
      <c r="P4614">
        <v>0</v>
      </c>
      <c r="Q4614" s="1">
        <v>9297.2000000000007</v>
      </c>
      <c r="R4614" t="s">
        <v>22</v>
      </c>
      <c r="S4614">
        <v>9297.2000000000007</v>
      </c>
      <c r="T4614" t="str">
        <f t="shared" si="72"/>
        <v>ok</v>
      </c>
    </row>
    <row r="4615" spans="1:20" hidden="1">
      <c r="A4615">
        <v>1909513</v>
      </c>
      <c r="B4615" t="s">
        <v>3253</v>
      </c>
      <c r="D4615">
        <v>1000</v>
      </c>
      <c r="E4615" t="s">
        <v>18</v>
      </c>
      <c r="F4615">
        <v>9000</v>
      </c>
      <c r="G4615" t="s">
        <v>38</v>
      </c>
      <c r="H4615" t="s">
        <v>0</v>
      </c>
      <c r="I4615">
        <v>201612</v>
      </c>
      <c r="J4615" t="s">
        <v>20</v>
      </c>
      <c r="K4615" t="s">
        <v>12369</v>
      </c>
      <c r="L4615" t="s">
        <v>20248</v>
      </c>
      <c r="M4615">
        <v>26</v>
      </c>
      <c r="N4615">
        <v>1323</v>
      </c>
      <c r="O4615" t="s">
        <v>23</v>
      </c>
      <c r="P4615">
        <v>0</v>
      </c>
      <c r="Q4615" s="1">
        <v>8872.27</v>
      </c>
      <c r="R4615" t="s">
        <v>22</v>
      </c>
      <c r="S4615">
        <v>8872.27</v>
      </c>
      <c r="T4615" t="str">
        <f t="shared" si="72"/>
        <v>ok</v>
      </c>
    </row>
    <row r="4616" spans="1:20" hidden="1">
      <c r="A4616">
        <v>1909416</v>
      </c>
      <c r="B4616" t="s">
        <v>3252</v>
      </c>
      <c r="D4616">
        <v>1000</v>
      </c>
      <c r="E4616" t="s">
        <v>18</v>
      </c>
      <c r="F4616">
        <v>200</v>
      </c>
      <c r="G4616" t="s">
        <v>36</v>
      </c>
      <c r="H4616" t="s">
        <v>0</v>
      </c>
      <c r="I4616">
        <v>201612</v>
      </c>
      <c r="J4616" t="s">
        <v>20</v>
      </c>
      <c r="K4616" t="s">
        <v>12370</v>
      </c>
      <c r="L4616" t="s">
        <v>20249</v>
      </c>
      <c r="M4616">
        <v>26</v>
      </c>
      <c r="N4616">
        <v>1323</v>
      </c>
      <c r="O4616" t="s">
        <v>23</v>
      </c>
      <c r="P4616">
        <v>0</v>
      </c>
      <c r="Q4616" s="1">
        <v>6952</v>
      </c>
      <c r="R4616" t="s">
        <v>22</v>
      </c>
      <c r="S4616">
        <v>6952</v>
      </c>
      <c r="T4616" t="str">
        <f t="shared" si="72"/>
        <v>ok</v>
      </c>
    </row>
    <row r="4617" spans="1:20" hidden="1">
      <c r="A4617">
        <v>1909319</v>
      </c>
      <c r="B4617" t="s">
        <v>3251</v>
      </c>
      <c r="D4617">
        <v>1000</v>
      </c>
      <c r="E4617" t="s">
        <v>18</v>
      </c>
      <c r="F4617">
        <v>200</v>
      </c>
      <c r="G4617" t="s">
        <v>36</v>
      </c>
      <c r="H4617" t="s">
        <v>0</v>
      </c>
      <c r="I4617">
        <v>201612</v>
      </c>
      <c r="J4617" t="s">
        <v>20</v>
      </c>
      <c r="K4617" t="s">
        <v>12371</v>
      </c>
      <c r="L4617" t="s">
        <v>20250</v>
      </c>
      <c r="M4617">
        <v>26</v>
      </c>
      <c r="N4617">
        <v>1323</v>
      </c>
      <c r="O4617" t="s">
        <v>23</v>
      </c>
      <c r="P4617">
        <v>0</v>
      </c>
      <c r="Q4617" s="1">
        <v>5446.1</v>
      </c>
      <c r="R4617" t="s">
        <v>22</v>
      </c>
      <c r="S4617">
        <v>5446.1</v>
      </c>
      <c r="T4617" t="str">
        <f t="shared" si="72"/>
        <v>ok</v>
      </c>
    </row>
    <row r="4618" spans="1:20" hidden="1">
      <c r="A4618">
        <v>1909222</v>
      </c>
      <c r="B4618" t="s">
        <v>3250</v>
      </c>
      <c r="D4618">
        <v>1000</v>
      </c>
      <c r="E4618" t="s">
        <v>18</v>
      </c>
      <c r="F4618">
        <v>9000</v>
      </c>
      <c r="G4618" t="s">
        <v>38</v>
      </c>
      <c r="H4618" t="s">
        <v>0</v>
      </c>
      <c r="I4618">
        <v>201612</v>
      </c>
      <c r="J4618" t="s">
        <v>20</v>
      </c>
      <c r="K4618" t="s">
        <v>12372</v>
      </c>
      <c r="L4618" t="s">
        <v>20251</v>
      </c>
      <c r="M4618">
        <v>26</v>
      </c>
      <c r="N4618">
        <v>1323</v>
      </c>
      <c r="O4618" t="s">
        <v>23</v>
      </c>
      <c r="P4618">
        <v>0</v>
      </c>
      <c r="Q4618" s="1">
        <v>6168.69</v>
      </c>
      <c r="R4618" t="s">
        <v>22</v>
      </c>
      <c r="S4618">
        <v>6168.69</v>
      </c>
      <c r="T4618" t="str">
        <f t="shared" si="72"/>
        <v>ok</v>
      </c>
    </row>
    <row r="4619" spans="1:20" hidden="1">
      <c r="A4619">
        <v>1909125</v>
      </c>
      <c r="B4619" t="s">
        <v>3249</v>
      </c>
      <c r="D4619">
        <v>1000</v>
      </c>
      <c r="E4619" t="s">
        <v>18</v>
      </c>
      <c r="F4619">
        <v>100</v>
      </c>
      <c r="G4619" t="s">
        <v>31</v>
      </c>
      <c r="H4619" t="s">
        <v>0</v>
      </c>
      <c r="I4619">
        <v>201612</v>
      </c>
      <c r="J4619" t="s">
        <v>20</v>
      </c>
      <c r="K4619" t="s">
        <v>12373</v>
      </c>
      <c r="L4619" t="s">
        <v>20252</v>
      </c>
      <c r="M4619">
        <v>26</v>
      </c>
      <c r="N4619">
        <v>1323</v>
      </c>
      <c r="O4619" t="s">
        <v>23</v>
      </c>
      <c r="P4619">
        <v>0</v>
      </c>
      <c r="Q4619" s="1">
        <v>5923.5</v>
      </c>
      <c r="R4619" t="s">
        <v>22</v>
      </c>
      <c r="S4619">
        <v>5923.5</v>
      </c>
      <c r="T4619" t="str">
        <f t="shared" si="72"/>
        <v>ok</v>
      </c>
    </row>
    <row r="4620" spans="1:20" hidden="1">
      <c r="A4620">
        <v>1909028</v>
      </c>
      <c r="B4620" t="s">
        <v>3248</v>
      </c>
      <c r="D4620">
        <v>1000</v>
      </c>
      <c r="E4620" t="s">
        <v>18</v>
      </c>
      <c r="F4620">
        <v>100</v>
      </c>
      <c r="G4620" t="s">
        <v>31</v>
      </c>
      <c r="H4620" t="s">
        <v>0</v>
      </c>
      <c r="I4620">
        <v>201612</v>
      </c>
      <c r="J4620" t="s">
        <v>20</v>
      </c>
      <c r="K4620" t="s">
        <v>12374</v>
      </c>
      <c r="L4620" t="s">
        <v>20253</v>
      </c>
      <c r="M4620">
        <v>26</v>
      </c>
      <c r="N4620">
        <v>1323</v>
      </c>
      <c r="O4620" t="s">
        <v>23</v>
      </c>
      <c r="P4620">
        <v>0</v>
      </c>
      <c r="Q4620" s="1">
        <v>6362.18</v>
      </c>
      <c r="R4620" t="s">
        <v>22</v>
      </c>
      <c r="S4620">
        <v>6362.18</v>
      </c>
      <c r="T4620" t="str">
        <f t="shared" si="72"/>
        <v>ok</v>
      </c>
    </row>
    <row r="4621" spans="1:20" hidden="1">
      <c r="A4621">
        <v>1908906</v>
      </c>
      <c r="B4621" t="s">
        <v>3247</v>
      </c>
      <c r="D4621">
        <v>1000</v>
      </c>
      <c r="E4621" t="s">
        <v>18</v>
      </c>
      <c r="F4621">
        <v>9000</v>
      </c>
      <c r="G4621" t="s">
        <v>38</v>
      </c>
      <c r="H4621" t="s">
        <v>0</v>
      </c>
      <c r="I4621">
        <v>201612</v>
      </c>
      <c r="J4621" t="s">
        <v>20</v>
      </c>
      <c r="K4621" t="s">
        <v>12375</v>
      </c>
      <c r="L4621" t="s">
        <v>20254</v>
      </c>
      <c r="M4621">
        <v>26</v>
      </c>
      <c r="N4621">
        <v>1323</v>
      </c>
      <c r="O4621" t="s">
        <v>23</v>
      </c>
      <c r="P4621">
        <v>0</v>
      </c>
      <c r="Q4621" s="1">
        <v>6652.14</v>
      </c>
      <c r="R4621" t="s">
        <v>22</v>
      </c>
      <c r="S4621">
        <v>6652.14</v>
      </c>
      <c r="T4621" t="str">
        <f t="shared" si="72"/>
        <v>ok</v>
      </c>
    </row>
    <row r="4622" spans="1:20" hidden="1">
      <c r="A4622">
        <v>1908712</v>
      </c>
      <c r="B4622" t="s">
        <v>3246</v>
      </c>
      <c r="D4622">
        <v>1000</v>
      </c>
      <c r="E4622" t="s">
        <v>18</v>
      </c>
      <c r="F4622">
        <v>100</v>
      </c>
      <c r="G4622" t="s">
        <v>31</v>
      </c>
      <c r="H4622" t="s">
        <v>0</v>
      </c>
      <c r="I4622">
        <v>201612</v>
      </c>
      <c r="J4622" t="s">
        <v>20</v>
      </c>
      <c r="K4622" t="s">
        <v>12376</v>
      </c>
      <c r="L4622" t="s">
        <v>20255</v>
      </c>
      <c r="M4622">
        <v>26</v>
      </c>
      <c r="N4622">
        <v>1323</v>
      </c>
      <c r="O4622" t="s">
        <v>23</v>
      </c>
      <c r="P4622">
        <v>0</v>
      </c>
      <c r="Q4622" s="1">
        <v>9203.26</v>
      </c>
      <c r="R4622" t="s">
        <v>22</v>
      </c>
      <c r="S4622">
        <v>9203.26</v>
      </c>
      <c r="T4622" t="str">
        <f t="shared" si="72"/>
        <v>ok</v>
      </c>
    </row>
    <row r="4623" spans="1:20" hidden="1">
      <c r="A4623">
        <v>1908421</v>
      </c>
      <c r="B4623" t="s">
        <v>3245</v>
      </c>
      <c r="D4623">
        <v>1000</v>
      </c>
      <c r="E4623" t="s">
        <v>18</v>
      </c>
      <c r="F4623">
        <v>400</v>
      </c>
      <c r="G4623" t="s">
        <v>25</v>
      </c>
      <c r="H4623" t="s">
        <v>0</v>
      </c>
      <c r="I4623">
        <v>201612</v>
      </c>
      <c r="J4623" t="s">
        <v>20</v>
      </c>
      <c r="K4623" t="s">
        <v>12377</v>
      </c>
      <c r="L4623" t="s">
        <v>20256</v>
      </c>
      <c r="M4623">
        <v>26</v>
      </c>
      <c r="N4623">
        <v>1323</v>
      </c>
      <c r="O4623" t="s">
        <v>23</v>
      </c>
      <c r="P4623">
        <v>0</v>
      </c>
      <c r="Q4623" s="1">
        <v>7656.77</v>
      </c>
      <c r="R4623" t="s">
        <v>22</v>
      </c>
      <c r="S4623">
        <v>7656.77</v>
      </c>
      <c r="T4623" t="str">
        <f t="shared" si="72"/>
        <v>ok</v>
      </c>
    </row>
    <row r="4624" spans="1:20" hidden="1">
      <c r="A4624">
        <v>1908130</v>
      </c>
      <c r="B4624" t="s">
        <v>3244</v>
      </c>
      <c r="D4624">
        <v>1000</v>
      </c>
      <c r="E4624" t="s">
        <v>18</v>
      </c>
      <c r="F4624">
        <v>400</v>
      </c>
      <c r="G4624" t="s">
        <v>25</v>
      </c>
      <c r="H4624" t="s">
        <v>0</v>
      </c>
      <c r="I4624">
        <v>201612</v>
      </c>
      <c r="J4624" t="s">
        <v>20</v>
      </c>
      <c r="K4624" t="s">
        <v>12378</v>
      </c>
      <c r="L4624" t="s">
        <v>20257</v>
      </c>
      <c r="M4624">
        <v>26</v>
      </c>
      <c r="N4624">
        <v>1323</v>
      </c>
      <c r="O4624" t="s">
        <v>23</v>
      </c>
      <c r="P4624">
        <v>0</v>
      </c>
      <c r="Q4624" s="1">
        <v>9725.65</v>
      </c>
      <c r="R4624" t="s">
        <v>22</v>
      </c>
      <c r="S4624">
        <v>9725.65</v>
      </c>
      <c r="T4624" t="str">
        <f t="shared" si="72"/>
        <v>ok</v>
      </c>
    </row>
    <row r="4625" spans="1:20" hidden="1">
      <c r="A4625">
        <v>1908033</v>
      </c>
      <c r="B4625" t="s">
        <v>3243</v>
      </c>
      <c r="D4625">
        <v>1000</v>
      </c>
      <c r="E4625" t="s">
        <v>18</v>
      </c>
      <c r="F4625">
        <v>400</v>
      </c>
      <c r="G4625" t="s">
        <v>25</v>
      </c>
      <c r="H4625" t="s">
        <v>0</v>
      </c>
      <c r="I4625">
        <v>201612</v>
      </c>
      <c r="J4625" t="s">
        <v>20</v>
      </c>
      <c r="K4625" t="s">
        <v>12379</v>
      </c>
      <c r="L4625" t="s">
        <v>20258</v>
      </c>
      <c r="M4625">
        <v>26</v>
      </c>
      <c r="N4625">
        <v>1323</v>
      </c>
      <c r="O4625" t="s">
        <v>23</v>
      </c>
      <c r="P4625">
        <v>0</v>
      </c>
      <c r="Q4625" s="1">
        <v>10609.72</v>
      </c>
      <c r="R4625" t="s">
        <v>22</v>
      </c>
      <c r="S4625">
        <v>10609.72</v>
      </c>
      <c r="T4625" t="str">
        <f t="shared" si="72"/>
        <v>ok</v>
      </c>
    </row>
    <row r="4626" spans="1:20" hidden="1">
      <c r="A4626">
        <v>1907911</v>
      </c>
      <c r="B4626" t="s">
        <v>3242</v>
      </c>
      <c r="D4626">
        <v>1000</v>
      </c>
      <c r="E4626" t="s">
        <v>18</v>
      </c>
      <c r="F4626">
        <v>9000</v>
      </c>
      <c r="G4626" t="s">
        <v>38</v>
      </c>
      <c r="H4626" t="s">
        <v>0</v>
      </c>
      <c r="I4626">
        <v>201612</v>
      </c>
      <c r="J4626" t="s">
        <v>20</v>
      </c>
      <c r="K4626" t="s">
        <v>12380</v>
      </c>
      <c r="L4626" t="s">
        <v>20259</v>
      </c>
      <c r="M4626">
        <v>26</v>
      </c>
      <c r="N4626">
        <v>1323</v>
      </c>
      <c r="O4626" t="s">
        <v>23</v>
      </c>
      <c r="P4626">
        <v>0</v>
      </c>
      <c r="Q4626" s="1">
        <v>6882.92</v>
      </c>
      <c r="R4626" t="s">
        <v>22</v>
      </c>
      <c r="S4626">
        <v>6882.92</v>
      </c>
      <c r="T4626" t="str">
        <f t="shared" si="72"/>
        <v>ok</v>
      </c>
    </row>
    <row r="4627" spans="1:20" hidden="1">
      <c r="A4627">
        <v>1907717</v>
      </c>
      <c r="B4627" t="s">
        <v>3241</v>
      </c>
      <c r="D4627">
        <v>1000</v>
      </c>
      <c r="E4627" t="s">
        <v>18</v>
      </c>
      <c r="F4627">
        <v>200</v>
      </c>
      <c r="G4627" t="s">
        <v>36</v>
      </c>
      <c r="H4627" t="s">
        <v>0</v>
      </c>
      <c r="I4627">
        <v>201612</v>
      </c>
      <c r="J4627" t="s">
        <v>20</v>
      </c>
      <c r="K4627" t="s">
        <v>12381</v>
      </c>
      <c r="L4627" t="s">
        <v>20260</v>
      </c>
      <c r="M4627">
        <v>26</v>
      </c>
      <c r="N4627">
        <v>1323</v>
      </c>
      <c r="O4627" t="s">
        <v>23</v>
      </c>
      <c r="P4627">
        <v>0</v>
      </c>
      <c r="Q4627" s="1">
        <v>7285.19</v>
      </c>
      <c r="R4627" t="s">
        <v>22</v>
      </c>
      <c r="S4627">
        <v>7285.19</v>
      </c>
      <c r="T4627" t="str">
        <f t="shared" si="72"/>
        <v>ok</v>
      </c>
    </row>
    <row r="4628" spans="1:20" hidden="1">
      <c r="A4628">
        <v>1907620</v>
      </c>
      <c r="B4628" t="s">
        <v>3240</v>
      </c>
      <c r="D4628">
        <v>1000</v>
      </c>
      <c r="E4628" t="s">
        <v>18</v>
      </c>
      <c r="F4628">
        <v>9000</v>
      </c>
      <c r="G4628" t="s">
        <v>38</v>
      </c>
      <c r="H4628" t="s">
        <v>0</v>
      </c>
      <c r="I4628">
        <v>201612</v>
      </c>
      <c r="J4628" t="s">
        <v>20</v>
      </c>
      <c r="K4628" t="s">
        <v>12382</v>
      </c>
      <c r="L4628" t="s">
        <v>20261</v>
      </c>
      <c r="M4628">
        <v>26</v>
      </c>
      <c r="N4628">
        <v>1323</v>
      </c>
      <c r="O4628" t="s">
        <v>23</v>
      </c>
      <c r="P4628">
        <v>0</v>
      </c>
      <c r="Q4628" s="1">
        <v>7842.89</v>
      </c>
      <c r="R4628" t="s">
        <v>22</v>
      </c>
      <c r="S4628">
        <v>7842.89</v>
      </c>
      <c r="T4628" t="str">
        <f t="shared" si="72"/>
        <v>ok</v>
      </c>
    </row>
    <row r="4629" spans="1:20" hidden="1">
      <c r="A4629">
        <v>1907523</v>
      </c>
      <c r="B4629" t="s">
        <v>3239</v>
      </c>
      <c r="D4629">
        <v>1000</v>
      </c>
      <c r="E4629" t="s">
        <v>18</v>
      </c>
      <c r="F4629">
        <v>9000</v>
      </c>
      <c r="G4629" t="s">
        <v>38</v>
      </c>
      <c r="H4629" t="s">
        <v>0</v>
      </c>
      <c r="I4629">
        <v>201612</v>
      </c>
      <c r="J4629" t="s">
        <v>20</v>
      </c>
      <c r="K4629" t="s">
        <v>12383</v>
      </c>
      <c r="L4629" t="s">
        <v>20262</v>
      </c>
      <c r="M4629">
        <v>26</v>
      </c>
      <c r="N4629">
        <v>1323</v>
      </c>
      <c r="O4629" t="s">
        <v>23</v>
      </c>
      <c r="P4629">
        <v>0</v>
      </c>
      <c r="Q4629" s="1">
        <v>7846.3</v>
      </c>
      <c r="R4629" t="s">
        <v>22</v>
      </c>
      <c r="S4629">
        <v>7846.3</v>
      </c>
      <c r="T4629" t="str">
        <f t="shared" si="72"/>
        <v>ok</v>
      </c>
    </row>
    <row r="4630" spans="1:20" hidden="1">
      <c r="A4630">
        <v>1907426</v>
      </c>
      <c r="B4630" t="s">
        <v>3238</v>
      </c>
      <c r="D4630">
        <v>1000</v>
      </c>
      <c r="E4630" t="s">
        <v>18</v>
      </c>
      <c r="F4630">
        <v>9000</v>
      </c>
      <c r="G4630" t="s">
        <v>38</v>
      </c>
      <c r="H4630" t="s">
        <v>0</v>
      </c>
      <c r="I4630">
        <v>201612</v>
      </c>
      <c r="J4630" t="s">
        <v>20</v>
      </c>
      <c r="K4630" t="s">
        <v>12384</v>
      </c>
      <c r="L4630" t="s">
        <v>20263</v>
      </c>
      <c r="M4630">
        <v>26</v>
      </c>
      <c r="N4630">
        <v>1323</v>
      </c>
      <c r="O4630" t="s">
        <v>23</v>
      </c>
      <c r="P4630">
        <v>0</v>
      </c>
      <c r="Q4630" s="1">
        <v>9066.86</v>
      </c>
      <c r="R4630" t="s">
        <v>22</v>
      </c>
      <c r="S4630">
        <v>9066.86</v>
      </c>
      <c r="T4630" t="str">
        <f t="shared" si="72"/>
        <v>ok</v>
      </c>
    </row>
    <row r="4631" spans="1:20" hidden="1">
      <c r="A4631">
        <v>1907329</v>
      </c>
      <c r="B4631" t="s">
        <v>3237</v>
      </c>
      <c r="D4631">
        <v>1000</v>
      </c>
      <c r="E4631" t="s">
        <v>18</v>
      </c>
      <c r="F4631">
        <v>100</v>
      </c>
      <c r="G4631" t="s">
        <v>31</v>
      </c>
      <c r="H4631" t="s">
        <v>0</v>
      </c>
      <c r="I4631">
        <v>201612</v>
      </c>
      <c r="J4631" t="s">
        <v>20</v>
      </c>
      <c r="K4631" t="s">
        <v>12385</v>
      </c>
      <c r="L4631" t="s">
        <v>20264</v>
      </c>
      <c r="M4631">
        <v>26</v>
      </c>
      <c r="N4631">
        <v>1323</v>
      </c>
      <c r="O4631" t="s">
        <v>23</v>
      </c>
      <c r="P4631">
        <v>0</v>
      </c>
      <c r="Q4631" s="1">
        <v>7610.9</v>
      </c>
      <c r="R4631" t="s">
        <v>22</v>
      </c>
      <c r="S4631">
        <v>7610.9</v>
      </c>
      <c r="T4631" t="str">
        <f t="shared" si="72"/>
        <v>ok</v>
      </c>
    </row>
    <row r="4632" spans="1:20" hidden="1">
      <c r="A4632">
        <v>1907232</v>
      </c>
      <c r="B4632" t="s">
        <v>3236</v>
      </c>
      <c r="D4632">
        <v>1000</v>
      </c>
      <c r="E4632" t="s">
        <v>18</v>
      </c>
      <c r="F4632">
        <v>100</v>
      </c>
      <c r="G4632" t="s">
        <v>31</v>
      </c>
      <c r="H4632" t="s">
        <v>0</v>
      </c>
      <c r="I4632">
        <v>201612</v>
      </c>
      <c r="J4632" t="s">
        <v>20</v>
      </c>
      <c r="K4632" t="s">
        <v>12386</v>
      </c>
      <c r="L4632" t="s">
        <v>20265</v>
      </c>
      <c r="M4632">
        <v>26</v>
      </c>
      <c r="N4632">
        <v>1323</v>
      </c>
      <c r="O4632" t="s">
        <v>23</v>
      </c>
      <c r="P4632">
        <v>0</v>
      </c>
      <c r="Q4632" s="1">
        <v>6362.18</v>
      </c>
      <c r="R4632" t="s">
        <v>22</v>
      </c>
      <c r="S4632">
        <v>6362.18</v>
      </c>
      <c r="T4632" t="str">
        <f t="shared" si="72"/>
        <v>ok</v>
      </c>
    </row>
    <row r="4633" spans="1:20" hidden="1">
      <c r="A4633">
        <v>1907135</v>
      </c>
      <c r="B4633" t="s">
        <v>3235</v>
      </c>
      <c r="D4633">
        <v>1000</v>
      </c>
      <c r="E4633" t="s">
        <v>18</v>
      </c>
      <c r="F4633">
        <v>900</v>
      </c>
      <c r="G4633" t="s">
        <v>52</v>
      </c>
      <c r="H4633" t="s">
        <v>0</v>
      </c>
      <c r="I4633">
        <v>201612</v>
      </c>
      <c r="J4633" t="s">
        <v>20</v>
      </c>
      <c r="K4633" t="s">
        <v>12387</v>
      </c>
      <c r="L4633" t="s">
        <v>20266</v>
      </c>
      <c r="M4633">
        <v>26</v>
      </c>
      <c r="N4633">
        <v>1323</v>
      </c>
      <c r="O4633" t="s">
        <v>23</v>
      </c>
      <c r="P4633">
        <v>0</v>
      </c>
      <c r="Q4633" s="1">
        <v>8872.27</v>
      </c>
      <c r="R4633" t="s">
        <v>22</v>
      </c>
      <c r="S4633">
        <v>8872.27</v>
      </c>
      <c r="T4633" t="str">
        <f t="shared" si="72"/>
        <v>ok</v>
      </c>
    </row>
    <row r="4634" spans="1:20" hidden="1">
      <c r="A4634">
        <v>1907001</v>
      </c>
      <c r="B4634" t="s">
        <v>3234</v>
      </c>
      <c r="D4634">
        <v>1000</v>
      </c>
      <c r="E4634" t="s">
        <v>18</v>
      </c>
      <c r="F4634">
        <v>100</v>
      </c>
      <c r="G4634" t="s">
        <v>31</v>
      </c>
      <c r="H4634" t="s">
        <v>0</v>
      </c>
      <c r="I4634">
        <v>201612</v>
      </c>
      <c r="J4634" t="s">
        <v>20</v>
      </c>
      <c r="K4634" t="s">
        <v>12388</v>
      </c>
      <c r="L4634" t="s">
        <v>20267</v>
      </c>
      <c r="M4634">
        <v>26</v>
      </c>
      <c r="N4634">
        <v>1323</v>
      </c>
      <c r="O4634" t="s">
        <v>23</v>
      </c>
      <c r="P4634">
        <v>0</v>
      </c>
      <c r="Q4634" s="1">
        <v>6163.41</v>
      </c>
      <c r="R4634" t="s">
        <v>22</v>
      </c>
      <c r="S4634">
        <v>6163.41</v>
      </c>
      <c r="T4634" t="str">
        <f t="shared" si="72"/>
        <v>ok</v>
      </c>
    </row>
    <row r="4635" spans="1:20" hidden="1">
      <c r="A4635">
        <v>1906916</v>
      </c>
      <c r="B4635" t="s">
        <v>3233</v>
      </c>
      <c r="D4635">
        <v>1000</v>
      </c>
      <c r="E4635" t="s">
        <v>18</v>
      </c>
      <c r="F4635">
        <v>9000</v>
      </c>
      <c r="G4635" t="s">
        <v>38</v>
      </c>
      <c r="H4635" t="s">
        <v>0</v>
      </c>
      <c r="I4635">
        <v>201612</v>
      </c>
      <c r="J4635" t="s">
        <v>20</v>
      </c>
      <c r="K4635" t="s">
        <v>12389</v>
      </c>
      <c r="L4635" t="s">
        <v>20268</v>
      </c>
      <c r="M4635">
        <v>26</v>
      </c>
      <c r="N4635">
        <v>1323</v>
      </c>
      <c r="O4635" t="s">
        <v>23</v>
      </c>
      <c r="P4635">
        <v>0</v>
      </c>
      <c r="Q4635" s="1">
        <v>6286.61</v>
      </c>
      <c r="R4635" t="s">
        <v>22</v>
      </c>
      <c r="S4635">
        <v>6286.61</v>
      </c>
      <c r="T4635" t="str">
        <f t="shared" si="72"/>
        <v>ok</v>
      </c>
    </row>
    <row r="4636" spans="1:20" hidden="1">
      <c r="A4636">
        <v>1906819</v>
      </c>
      <c r="B4636" t="s">
        <v>3232</v>
      </c>
      <c r="D4636">
        <v>1000</v>
      </c>
      <c r="E4636" t="s">
        <v>18</v>
      </c>
      <c r="F4636">
        <v>9000</v>
      </c>
      <c r="G4636" t="s">
        <v>38</v>
      </c>
      <c r="H4636" t="s">
        <v>0</v>
      </c>
      <c r="I4636">
        <v>201612</v>
      </c>
      <c r="J4636" t="s">
        <v>20</v>
      </c>
      <c r="K4636" t="s">
        <v>12390</v>
      </c>
      <c r="L4636" t="s">
        <v>20269</v>
      </c>
      <c r="M4636">
        <v>26</v>
      </c>
      <c r="N4636">
        <v>1323</v>
      </c>
      <c r="O4636" t="s">
        <v>23</v>
      </c>
      <c r="P4636">
        <v>0</v>
      </c>
      <c r="Q4636" s="1">
        <v>8243.18</v>
      </c>
      <c r="R4636" t="s">
        <v>22</v>
      </c>
      <c r="S4636">
        <v>8243.18</v>
      </c>
      <c r="T4636" t="str">
        <f t="shared" si="72"/>
        <v>ok</v>
      </c>
    </row>
    <row r="4637" spans="1:20" hidden="1">
      <c r="A4637">
        <v>1906625</v>
      </c>
      <c r="B4637" t="s">
        <v>3231</v>
      </c>
      <c r="D4637">
        <v>1000</v>
      </c>
      <c r="E4637" t="s">
        <v>18</v>
      </c>
      <c r="F4637">
        <v>100</v>
      </c>
      <c r="G4637" t="s">
        <v>31</v>
      </c>
      <c r="H4637" t="s">
        <v>0</v>
      </c>
      <c r="I4637">
        <v>201612</v>
      </c>
      <c r="J4637" t="s">
        <v>20</v>
      </c>
      <c r="K4637" t="s">
        <v>12391</v>
      </c>
      <c r="L4637" t="s">
        <v>20270</v>
      </c>
      <c r="M4637">
        <v>26</v>
      </c>
      <c r="N4637">
        <v>1323</v>
      </c>
      <c r="O4637" t="s">
        <v>23</v>
      </c>
      <c r="P4637">
        <v>0</v>
      </c>
      <c r="Q4637" s="1">
        <v>6840.15</v>
      </c>
      <c r="R4637" t="s">
        <v>22</v>
      </c>
      <c r="S4637">
        <v>6840.15</v>
      </c>
      <c r="T4637" t="str">
        <f t="shared" si="72"/>
        <v>ok</v>
      </c>
    </row>
    <row r="4638" spans="1:20" hidden="1">
      <c r="A4638">
        <v>1906103</v>
      </c>
      <c r="B4638" t="s">
        <v>3230</v>
      </c>
      <c r="D4638">
        <v>1000</v>
      </c>
      <c r="E4638" t="s">
        <v>18</v>
      </c>
      <c r="F4638">
        <v>100</v>
      </c>
      <c r="G4638" t="s">
        <v>31</v>
      </c>
      <c r="H4638" t="s">
        <v>0</v>
      </c>
      <c r="I4638">
        <v>201612</v>
      </c>
      <c r="J4638" t="s">
        <v>20</v>
      </c>
      <c r="K4638" t="s">
        <v>12392</v>
      </c>
      <c r="L4638" t="s">
        <v>20271</v>
      </c>
      <c r="M4638">
        <v>26</v>
      </c>
      <c r="N4638">
        <v>1323</v>
      </c>
      <c r="O4638" t="s">
        <v>23</v>
      </c>
      <c r="P4638">
        <v>0</v>
      </c>
      <c r="Q4638" s="1">
        <v>8681.09</v>
      </c>
      <c r="R4638" t="s">
        <v>22</v>
      </c>
      <c r="S4638">
        <v>8681.09</v>
      </c>
      <c r="T4638" t="str">
        <f t="shared" si="72"/>
        <v>ok</v>
      </c>
    </row>
    <row r="4639" spans="1:20" hidden="1">
      <c r="A4639">
        <v>1906006</v>
      </c>
      <c r="B4639" t="s">
        <v>3229</v>
      </c>
      <c r="D4639">
        <v>1000</v>
      </c>
      <c r="E4639" t="s">
        <v>18</v>
      </c>
      <c r="F4639">
        <v>100</v>
      </c>
      <c r="G4639" t="s">
        <v>31</v>
      </c>
      <c r="H4639" t="s">
        <v>0</v>
      </c>
      <c r="I4639">
        <v>201612</v>
      </c>
      <c r="J4639" t="s">
        <v>20</v>
      </c>
      <c r="K4639" t="s">
        <v>12393</v>
      </c>
      <c r="L4639" t="s">
        <v>20272</v>
      </c>
      <c r="M4639">
        <v>26</v>
      </c>
      <c r="N4639">
        <v>1323</v>
      </c>
      <c r="O4639" t="s">
        <v>23</v>
      </c>
      <c r="P4639">
        <v>0</v>
      </c>
      <c r="Q4639" s="1">
        <v>5844.52</v>
      </c>
      <c r="R4639" t="s">
        <v>22</v>
      </c>
      <c r="S4639">
        <v>5844.52</v>
      </c>
      <c r="T4639" t="str">
        <f t="shared" si="72"/>
        <v>ok</v>
      </c>
    </row>
    <row r="4640" spans="1:20" hidden="1">
      <c r="A4640">
        <v>1905921</v>
      </c>
      <c r="B4640" t="s">
        <v>3228</v>
      </c>
      <c r="D4640">
        <v>1000</v>
      </c>
      <c r="E4640" t="s">
        <v>18</v>
      </c>
      <c r="F4640">
        <v>200</v>
      </c>
      <c r="G4640" t="s">
        <v>36</v>
      </c>
      <c r="H4640" t="s">
        <v>0</v>
      </c>
      <c r="I4640">
        <v>201612</v>
      </c>
      <c r="J4640" t="s">
        <v>20</v>
      </c>
      <c r="K4640" t="s">
        <v>12394</v>
      </c>
      <c r="L4640" t="s">
        <v>20273</v>
      </c>
      <c r="M4640">
        <v>26</v>
      </c>
      <c r="N4640">
        <v>1323</v>
      </c>
      <c r="O4640" t="s">
        <v>23</v>
      </c>
      <c r="P4640">
        <v>0</v>
      </c>
      <c r="Q4640" s="1">
        <v>5221.1499999999996</v>
      </c>
      <c r="R4640" t="s">
        <v>22</v>
      </c>
      <c r="S4640">
        <v>5221.1499999999996</v>
      </c>
      <c r="T4640" t="str">
        <f t="shared" si="72"/>
        <v>ok</v>
      </c>
    </row>
    <row r="4641" spans="1:20" hidden="1">
      <c r="A4641">
        <v>1905630</v>
      </c>
      <c r="B4641" t="s">
        <v>3227</v>
      </c>
      <c r="D4641">
        <v>1000</v>
      </c>
      <c r="E4641" t="s">
        <v>18</v>
      </c>
      <c r="F4641">
        <v>200</v>
      </c>
      <c r="G4641" t="s">
        <v>36</v>
      </c>
      <c r="H4641" t="s">
        <v>0</v>
      </c>
      <c r="I4641">
        <v>201612</v>
      </c>
      <c r="J4641" t="s">
        <v>20</v>
      </c>
      <c r="K4641" t="s">
        <v>12395</v>
      </c>
      <c r="L4641" t="s">
        <v>20274</v>
      </c>
      <c r="M4641">
        <v>26</v>
      </c>
      <c r="N4641">
        <v>1323</v>
      </c>
      <c r="O4641" t="s">
        <v>23</v>
      </c>
      <c r="P4641">
        <v>0</v>
      </c>
      <c r="Q4641" s="1">
        <v>5769.94</v>
      </c>
      <c r="R4641" t="s">
        <v>22</v>
      </c>
      <c r="S4641">
        <v>5769.94</v>
      </c>
      <c r="T4641" t="str">
        <f t="shared" si="72"/>
        <v>ok</v>
      </c>
    </row>
    <row r="4642" spans="1:20" hidden="1">
      <c r="A4642">
        <v>1905533</v>
      </c>
      <c r="B4642" t="s">
        <v>3226</v>
      </c>
      <c r="D4642">
        <v>1000</v>
      </c>
      <c r="E4642" t="s">
        <v>18</v>
      </c>
      <c r="F4642">
        <v>700</v>
      </c>
      <c r="G4642" t="s">
        <v>45</v>
      </c>
      <c r="H4642" t="s">
        <v>0</v>
      </c>
      <c r="I4642">
        <v>201612</v>
      </c>
      <c r="J4642" t="s">
        <v>20</v>
      </c>
      <c r="K4642" t="s">
        <v>12396</v>
      </c>
      <c r="L4642" t="s">
        <v>20275</v>
      </c>
      <c r="M4642">
        <v>26</v>
      </c>
      <c r="N4642">
        <v>1323</v>
      </c>
      <c r="O4642" t="s">
        <v>23</v>
      </c>
      <c r="P4642">
        <v>0</v>
      </c>
      <c r="Q4642" s="1">
        <v>8047.93</v>
      </c>
      <c r="R4642" t="s">
        <v>22</v>
      </c>
      <c r="S4642">
        <v>8047.93</v>
      </c>
      <c r="T4642" t="str">
        <f t="shared" si="72"/>
        <v>ok</v>
      </c>
    </row>
    <row r="4643" spans="1:20" hidden="1">
      <c r="A4643">
        <v>1905436</v>
      </c>
      <c r="B4643" t="s">
        <v>3225</v>
      </c>
      <c r="D4643">
        <v>1000</v>
      </c>
      <c r="E4643" t="s">
        <v>18</v>
      </c>
      <c r="F4643">
        <v>800</v>
      </c>
      <c r="G4643" t="s">
        <v>19</v>
      </c>
      <c r="H4643" t="s">
        <v>0</v>
      </c>
      <c r="I4643">
        <v>201612</v>
      </c>
      <c r="J4643" t="s">
        <v>20</v>
      </c>
      <c r="K4643" t="s">
        <v>12397</v>
      </c>
      <c r="L4643" t="s">
        <v>20276</v>
      </c>
      <c r="M4643">
        <v>26</v>
      </c>
      <c r="N4643">
        <v>1323</v>
      </c>
      <c r="O4643" t="s">
        <v>23</v>
      </c>
      <c r="P4643">
        <v>0</v>
      </c>
      <c r="Q4643" s="1">
        <v>6140.86</v>
      </c>
      <c r="R4643" t="s">
        <v>22</v>
      </c>
      <c r="S4643">
        <v>6140.86</v>
      </c>
      <c r="T4643" t="str">
        <f t="shared" si="72"/>
        <v>ok</v>
      </c>
    </row>
    <row r="4644" spans="1:20" hidden="1">
      <c r="A4644">
        <v>1905205</v>
      </c>
      <c r="B4644" t="s">
        <v>3224</v>
      </c>
      <c r="D4644">
        <v>1000</v>
      </c>
      <c r="E4644" t="s">
        <v>18</v>
      </c>
      <c r="F4644">
        <v>200</v>
      </c>
      <c r="G4644" t="s">
        <v>36</v>
      </c>
      <c r="H4644" t="s">
        <v>0</v>
      </c>
      <c r="I4644">
        <v>201612</v>
      </c>
      <c r="J4644" t="s">
        <v>20</v>
      </c>
      <c r="K4644" t="s">
        <v>12398</v>
      </c>
      <c r="L4644" t="s">
        <v>20277</v>
      </c>
      <c r="M4644">
        <v>26</v>
      </c>
      <c r="N4644">
        <v>1323</v>
      </c>
      <c r="O4644" t="s">
        <v>23</v>
      </c>
      <c r="P4644">
        <v>0</v>
      </c>
      <c r="Q4644" s="1">
        <v>4871.46</v>
      </c>
      <c r="R4644" t="s">
        <v>22</v>
      </c>
      <c r="S4644">
        <v>4871.46</v>
      </c>
      <c r="T4644" t="str">
        <f t="shared" si="72"/>
        <v>ok</v>
      </c>
    </row>
    <row r="4645" spans="1:20" hidden="1">
      <c r="A4645">
        <v>1905108</v>
      </c>
      <c r="B4645" t="s">
        <v>3223</v>
      </c>
      <c r="D4645">
        <v>1000</v>
      </c>
      <c r="E4645" t="s">
        <v>18</v>
      </c>
      <c r="F4645">
        <v>200</v>
      </c>
      <c r="G4645" t="s">
        <v>36</v>
      </c>
      <c r="H4645" t="s">
        <v>0</v>
      </c>
      <c r="I4645">
        <v>201612</v>
      </c>
      <c r="J4645" t="s">
        <v>20</v>
      </c>
      <c r="K4645" t="s">
        <v>12399</v>
      </c>
      <c r="L4645" t="s">
        <v>20278</v>
      </c>
      <c r="M4645">
        <v>26</v>
      </c>
      <c r="N4645">
        <v>1323</v>
      </c>
      <c r="O4645" t="s">
        <v>23</v>
      </c>
      <c r="P4645">
        <v>0</v>
      </c>
      <c r="Q4645" s="1">
        <v>2458.2800000000002</v>
      </c>
      <c r="R4645" t="s">
        <v>22</v>
      </c>
      <c r="S4645">
        <v>2458.2800000000002</v>
      </c>
      <c r="T4645" t="str">
        <f t="shared" si="72"/>
        <v>ok</v>
      </c>
    </row>
    <row r="4646" spans="1:20">
      <c r="A4646">
        <v>1905011</v>
      </c>
      <c r="B4646" t="s">
        <v>3222</v>
      </c>
      <c r="D4646">
        <v>1000</v>
      </c>
      <c r="E4646" t="s">
        <v>18</v>
      </c>
      <c r="F4646">
        <v>200</v>
      </c>
      <c r="G4646" t="s">
        <v>36</v>
      </c>
      <c r="H4646" t="s">
        <v>0</v>
      </c>
      <c r="I4646">
        <v>201612</v>
      </c>
      <c r="J4646" t="s">
        <v>20</v>
      </c>
      <c r="K4646" t="s">
        <v>12400</v>
      </c>
      <c r="L4646" t="s">
        <v>20279</v>
      </c>
      <c r="M4646">
        <v>26</v>
      </c>
      <c r="N4646">
        <v>1323</v>
      </c>
      <c r="O4646" t="s">
        <v>23</v>
      </c>
      <c r="P4646">
        <v>0</v>
      </c>
      <c r="Q4646" s="1">
        <v>1481.92</v>
      </c>
      <c r="R4646" t="s">
        <v>22</v>
      </c>
      <c r="S4646" t="e">
        <v>#N/A</v>
      </c>
      <c r="T4646" t="e">
        <f t="shared" si="72"/>
        <v>#N/A</v>
      </c>
    </row>
    <row r="4647" spans="1:20" hidden="1">
      <c r="A4647">
        <v>1904926</v>
      </c>
      <c r="B4647" t="s">
        <v>3221</v>
      </c>
      <c r="D4647">
        <v>1000</v>
      </c>
      <c r="E4647" t="s">
        <v>18</v>
      </c>
      <c r="F4647">
        <v>200</v>
      </c>
      <c r="G4647" t="s">
        <v>36</v>
      </c>
      <c r="H4647" t="s">
        <v>0</v>
      </c>
      <c r="I4647">
        <v>201612</v>
      </c>
      <c r="J4647" t="s">
        <v>20</v>
      </c>
      <c r="K4647" t="s">
        <v>12401</v>
      </c>
      <c r="L4647" t="s">
        <v>20280</v>
      </c>
      <c r="M4647">
        <v>26</v>
      </c>
      <c r="N4647">
        <v>1323</v>
      </c>
      <c r="O4647" t="s">
        <v>23</v>
      </c>
      <c r="P4647">
        <v>0</v>
      </c>
      <c r="Q4647" s="1">
        <v>7870.83</v>
      </c>
      <c r="R4647" t="s">
        <v>22</v>
      </c>
      <c r="S4647">
        <v>7870.83</v>
      </c>
      <c r="T4647" t="str">
        <f t="shared" si="72"/>
        <v>ok</v>
      </c>
    </row>
    <row r="4648" spans="1:20" hidden="1">
      <c r="A4648">
        <v>1904829</v>
      </c>
      <c r="B4648" t="s">
        <v>3220</v>
      </c>
      <c r="D4648">
        <v>1000</v>
      </c>
      <c r="E4648" t="s">
        <v>18</v>
      </c>
      <c r="F4648">
        <v>200</v>
      </c>
      <c r="G4648" t="s">
        <v>36</v>
      </c>
      <c r="H4648" t="s">
        <v>0</v>
      </c>
      <c r="I4648">
        <v>201612</v>
      </c>
      <c r="J4648" t="s">
        <v>20</v>
      </c>
      <c r="K4648" t="s">
        <v>12402</v>
      </c>
      <c r="L4648" t="s">
        <v>20281</v>
      </c>
      <c r="M4648">
        <v>26</v>
      </c>
      <c r="N4648">
        <v>1323</v>
      </c>
      <c r="O4648" t="s">
        <v>23</v>
      </c>
      <c r="P4648">
        <v>0</v>
      </c>
      <c r="Q4648" s="1">
        <v>10130.34</v>
      </c>
      <c r="R4648" t="s">
        <v>22</v>
      </c>
      <c r="S4648">
        <v>10130.34</v>
      </c>
      <c r="T4648" t="str">
        <f t="shared" si="72"/>
        <v>ok</v>
      </c>
    </row>
    <row r="4649" spans="1:20" hidden="1">
      <c r="A4649">
        <v>1904732</v>
      </c>
      <c r="B4649" t="s">
        <v>3219</v>
      </c>
      <c r="D4649">
        <v>1000</v>
      </c>
      <c r="E4649" t="s">
        <v>18</v>
      </c>
      <c r="F4649">
        <v>200</v>
      </c>
      <c r="G4649" t="s">
        <v>36</v>
      </c>
      <c r="H4649" t="s">
        <v>0</v>
      </c>
      <c r="I4649">
        <v>201612</v>
      </c>
      <c r="J4649" t="s">
        <v>20</v>
      </c>
      <c r="K4649" t="s">
        <v>12403</v>
      </c>
      <c r="L4649" t="s">
        <v>20282</v>
      </c>
      <c r="M4649">
        <v>26</v>
      </c>
      <c r="N4649">
        <v>1323</v>
      </c>
      <c r="O4649" t="s">
        <v>23</v>
      </c>
      <c r="P4649">
        <v>0</v>
      </c>
      <c r="Q4649" s="1">
        <v>10277.19</v>
      </c>
      <c r="R4649" t="s">
        <v>22</v>
      </c>
      <c r="S4649">
        <v>10277.19</v>
      </c>
      <c r="T4649" t="str">
        <f t="shared" si="72"/>
        <v>ok</v>
      </c>
    </row>
    <row r="4650" spans="1:20" hidden="1">
      <c r="A4650">
        <v>1904635</v>
      </c>
      <c r="B4650" t="s">
        <v>3218</v>
      </c>
      <c r="D4650">
        <v>1000</v>
      </c>
      <c r="E4650" t="s">
        <v>18</v>
      </c>
      <c r="F4650">
        <v>100</v>
      </c>
      <c r="G4650" t="s">
        <v>31</v>
      </c>
      <c r="H4650" t="s">
        <v>0</v>
      </c>
      <c r="I4650">
        <v>201612</v>
      </c>
      <c r="J4650" t="s">
        <v>20</v>
      </c>
      <c r="K4650" t="s">
        <v>12404</v>
      </c>
      <c r="L4650" t="s">
        <v>20283</v>
      </c>
      <c r="M4650">
        <v>26</v>
      </c>
      <c r="N4650">
        <v>1323</v>
      </c>
      <c r="O4650" t="s">
        <v>23</v>
      </c>
      <c r="P4650">
        <v>0</v>
      </c>
      <c r="Q4650" s="1">
        <v>7656.77</v>
      </c>
      <c r="R4650" t="s">
        <v>22</v>
      </c>
      <c r="S4650">
        <v>7656.77</v>
      </c>
      <c r="T4650" t="str">
        <f t="shared" si="72"/>
        <v>ok</v>
      </c>
    </row>
    <row r="4651" spans="1:20" hidden="1">
      <c r="A4651">
        <v>1904501</v>
      </c>
      <c r="B4651" t="s">
        <v>3217</v>
      </c>
      <c r="D4651">
        <v>1000</v>
      </c>
      <c r="E4651" t="s">
        <v>18</v>
      </c>
      <c r="F4651">
        <v>100</v>
      </c>
      <c r="G4651" t="s">
        <v>31</v>
      </c>
      <c r="H4651" t="s">
        <v>0</v>
      </c>
      <c r="I4651">
        <v>201612</v>
      </c>
      <c r="J4651" t="s">
        <v>20</v>
      </c>
      <c r="K4651" t="s">
        <v>12405</v>
      </c>
      <c r="L4651" t="s">
        <v>20284</v>
      </c>
      <c r="M4651">
        <v>26</v>
      </c>
      <c r="N4651">
        <v>1323</v>
      </c>
      <c r="O4651" t="s">
        <v>23</v>
      </c>
      <c r="P4651">
        <v>0</v>
      </c>
      <c r="Q4651" s="1">
        <v>8523.02</v>
      </c>
      <c r="R4651" t="s">
        <v>22</v>
      </c>
      <c r="S4651">
        <v>8523.02</v>
      </c>
      <c r="T4651" t="str">
        <f t="shared" si="72"/>
        <v>ok</v>
      </c>
    </row>
    <row r="4652" spans="1:20" hidden="1">
      <c r="A4652">
        <v>1904210</v>
      </c>
      <c r="B4652" t="s">
        <v>3216</v>
      </c>
      <c r="D4652">
        <v>1000</v>
      </c>
      <c r="E4652" t="s">
        <v>18</v>
      </c>
      <c r="F4652">
        <v>9000</v>
      </c>
      <c r="G4652" t="s">
        <v>38</v>
      </c>
      <c r="H4652" t="s">
        <v>0</v>
      </c>
      <c r="I4652">
        <v>201612</v>
      </c>
      <c r="J4652" t="s">
        <v>20</v>
      </c>
      <c r="K4652" t="s">
        <v>12406</v>
      </c>
      <c r="L4652" t="s">
        <v>20285</v>
      </c>
      <c r="M4652">
        <v>26</v>
      </c>
      <c r="N4652">
        <v>1323</v>
      </c>
      <c r="O4652" t="s">
        <v>23</v>
      </c>
      <c r="P4652">
        <v>0</v>
      </c>
      <c r="Q4652" s="1">
        <v>8243.18</v>
      </c>
      <c r="R4652" t="s">
        <v>22</v>
      </c>
      <c r="S4652">
        <v>8243.18</v>
      </c>
      <c r="T4652" t="str">
        <f t="shared" si="72"/>
        <v>ok</v>
      </c>
    </row>
    <row r="4653" spans="1:20">
      <c r="A4653">
        <v>1904113</v>
      </c>
      <c r="B4653" t="s">
        <v>3215</v>
      </c>
      <c r="D4653">
        <v>1000</v>
      </c>
      <c r="E4653" t="s">
        <v>18</v>
      </c>
      <c r="F4653">
        <v>200</v>
      </c>
      <c r="G4653" t="s">
        <v>36</v>
      </c>
      <c r="H4653" t="s">
        <v>0</v>
      </c>
      <c r="I4653">
        <v>201612</v>
      </c>
      <c r="J4653" t="s">
        <v>20</v>
      </c>
      <c r="K4653" t="s">
        <v>12407</v>
      </c>
      <c r="L4653" t="s">
        <v>20286</v>
      </c>
      <c r="M4653">
        <v>26</v>
      </c>
      <c r="N4653">
        <v>1323</v>
      </c>
      <c r="O4653" t="s">
        <v>23</v>
      </c>
      <c r="P4653">
        <v>0</v>
      </c>
      <c r="Q4653" s="1">
        <v>1999.8</v>
      </c>
      <c r="R4653" t="s">
        <v>22</v>
      </c>
      <c r="S4653" t="e">
        <v>#N/A</v>
      </c>
      <c r="T4653" t="e">
        <f t="shared" si="72"/>
        <v>#N/A</v>
      </c>
    </row>
    <row r="4654" spans="1:20" hidden="1">
      <c r="A4654">
        <v>1904016</v>
      </c>
      <c r="B4654" t="s">
        <v>3214</v>
      </c>
      <c r="D4654">
        <v>1000</v>
      </c>
      <c r="E4654" t="s">
        <v>18</v>
      </c>
      <c r="F4654">
        <v>1000</v>
      </c>
      <c r="G4654" t="s">
        <v>40</v>
      </c>
      <c r="H4654" t="s">
        <v>0</v>
      </c>
      <c r="I4654">
        <v>201612</v>
      </c>
      <c r="J4654" t="s">
        <v>20</v>
      </c>
      <c r="K4654" t="s">
        <v>12408</v>
      </c>
      <c r="L4654" t="s">
        <v>20287</v>
      </c>
      <c r="M4654">
        <v>26</v>
      </c>
      <c r="N4654">
        <v>1323</v>
      </c>
      <c r="O4654" t="s">
        <v>23</v>
      </c>
      <c r="P4654">
        <v>0</v>
      </c>
      <c r="Q4654" s="1">
        <v>7236.35</v>
      </c>
      <c r="R4654" t="s">
        <v>22</v>
      </c>
      <c r="S4654">
        <v>7236.35</v>
      </c>
      <c r="T4654" t="str">
        <f t="shared" si="72"/>
        <v>ok</v>
      </c>
    </row>
    <row r="4655" spans="1:20" hidden="1">
      <c r="A4655">
        <v>1903931</v>
      </c>
      <c r="B4655" t="s">
        <v>3213</v>
      </c>
      <c r="D4655">
        <v>1000</v>
      </c>
      <c r="E4655" t="s">
        <v>18</v>
      </c>
      <c r="F4655">
        <v>300</v>
      </c>
      <c r="G4655" t="s">
        <v>55</v>
      </c>
      <c r="H4655" t="s">
        <v>0</v>
      </c>
      <c r="I4655">
        <v>201612</v>
      </c>
      <c r="J4655" t="s">
        <v>20</v>
      </c>
      <c r="K4655" t="s">
        <v>12409</v>
      </c>
      <c r="L4655" t="s">
        <v>20288</v>
      </c>
      <c r="M4655">
        <v>26</v>
      </c>
      <c r="N4655">
        <v>1323</v>
      </c>
      <c r="O4655" t="s">
        <v>23</v>
      </c>
      <c r="P4655">
        <v>0</v>
      </c>
      <c r="Q4655" s="1">
        <v>7920.44</v>
      </c>
      <c r="R4655" t="s">
        <v>22</v>
      </c>
      <c r="S4655">
        <v>7920.44</v>
      </c>
      <c r="T4655" t="str">
        <f t="shared" si="72"/>
        <v>ok</v>
      </c>
    </row>
    <row r="4656" spans="1:20" hidden="1">
      <c r="A4656">
        <v>1903700</v>
      </c>
      <c r="B4656" t="s">
        <v>3212</v>
      </c>
      <c r="D4656">
        <v>1000</v>
      </c>
      <c r="E4656" t="s">
        <v>18</v>
      </c>
      <c r="F4656">
        <v>300</v>
      </c>
      <c r="G4656" t="s">
        <v>55</v>
      </c>
      <c r="H4656" t="s">
        <v>0</v>
      </c>
      <c r="I4656">
        <v>201612</v>
      </c>
      <c r="J4656" t="s">
        <v>20</v>
      </c>
      <c r="K4656" t="s">
        <v>12410</v>
      </c>
      <c r="L4656" t="s">
        <v>20289</v>
      </c>
      <c r="M4656">
        <v>26</v>
      </c>
      <c r="N4656">
        <v>1323</v>
      </c>
      <c r="O4656" t="s">
        <v>23</v>
      </c>
      <c r="P4656">
        <v>0</v>
      </c>
      <c r="Q4656" s="1">
        <v>8118.88</v>
      </c>
      <c r="R4656" t="s">
        <v>22</v>
      </c>
      <c r="S4656">
        <v>8118.88</v>
      </c>
      <c r="T4656" t="str">
        <f t="shared" si="72"/>
        <v>ok</v>
      </c>
    </row>
    <row r="4657" spans="1:20" hidden="1">
      <c r="A4657">
        <v>1903603</v>
      </c>
      <c r="B4657" t="s">
        <v>3211</v>
      </c>
      <c r="D4657">
        <v>1000</v>
      </c>
      <c r="E4657" t="s">
        <v>18</v>
      </c>
      <c r="F4657">
        <v>300</v>
      </c>
      <c r="G4657" t="s">
        <v>55</v>
      </c>
      <c r="H4657" t="s">
        <v>0</v>
      </c>
      <c r="I4657">
        <v>201612</v>
      </c>
      <c r="J4657" t="s">
        <v>20</v>
      </c>
      <c r="K4657" t="s">
        <v>12411</v>
      </c>
      <c r="L4657" t="s">
        <v>20290</v>
      </c>
      <c r="M4657">
        <v>26</v>
      </c>
      <c r="N4657">
        <v>1323</v>
      </c>
      <c r="O4657" t="s">
        <v>23</v>
      </c>
      <c r="P4657">
        <v>0</v>
      </c>
      <c r="Q4657" s="1">
        <v>4103.7700000000004</v>
      </c>
      <c r="R4657" t="s">
        <v>22</v>
      </c>
      <c r="S4657">
        <v>4103.7700000000004</v>
      </c>
      <c r="T4657" t="str">
        <f t="shared" si="72"/>
        <v>ok</v>
      </c>
    </row>
    <row r="4658" spans="1:20" hidden="1">
      <c r="A4658">
        <v>1903409</v>
      </c>
      <c r="B4658" t="s">
        <v>3210</v>
      </c>
      <c r="D4658">
        <v>1000</v>
      </c>
      <c r="E4658" t="s">
        <v>18</v>
      </c>
      <c r="F4658">
        <v>300</v>
      </c>
      <c r="G4658" t="s">
        <v>55</v>
      </c>
      <c r="H4658" t="s">
        <v>0</v>
      </c>
      <c r="I4658">
        <v>201612</v>
      </c>
      <c r="J4658" t="s">
        <v>20</v>
      </c>
      <c r="K4658" t="s">
        <v>12412</v>
      </c>
      <c r="L4658" t="s">
        <v>20291</v>
      </c>
      <c r="M4658">
        <v>26</v>
      </c>
      <c r="N4658">
        <v>1323</v>
      </c>
      <c r="O4658" t="s">
        <v>23</v>
      </c>
      <c r="P4658">
        <v>0</v>
      </c>
      <c r="Q4658" s="1">
        <v>8530.2800000000007</v>
      </c>
      <c r="R4658" t="s">
        <v>22</v>
      </c>
      <c r="S4658">
        <v>8530.2800000000007</v>
      </c>
      <c r="T4658" t="str">
        <f t="shared" si="72"/>
        <v>ok</v>
      </c>
    </row>
    <row r="4659" spans="1:20" hidden="1">
      <c r="A4659">
        <v>1903312</v>
      </c>
      <c r="B4659" t="s">
        <v>3209</v>
      </c>
      <c r="D4659">
        <v>1000</v>
      </c>
      <c r="E4659" t="s">
        <v>18</v>
      </c>
      <c r="F4659">
        <v>1100</v>
      </c>
      <c r="G4659" t="s">
        <v>161</v>
      </c>
      <c r="H4659" t="s">
        <v>0</v>
      </c>
      <c r="I4659">
        <v>201612</v>
      </c>
      <c r="J4659" t="s">
        <v>20</v>
      </c>
      <c r="K4659" t="s">
        <v>12413</v>
      </c>
      <c r="L4659" t="s">
        <v>20292</v>
      </c>
      <c r="M4659">
        <v>26</v>
      </c>
      <c r="N4659">
        <v>1323</v>
      </c>
      <c r="O4659" t="s">
        <v>23</v>
      </c>
      <c r="P4659">
        <v>0</v>
      </c>
      <c r="Q4659" s="1">
        <v>9263.86</v>
      </c>
      <c r="R4659" t="s">
        <v>22</v>
      </c>
      <c r="S4659">
        <v>9263.86</v>
      </c>
      <c r="T4659" t="str">
        <f t="shared" si="72"/>
        <v>ok</v>
      </c>
    </row>
    <row r="4660" spans="1:20" hidden="1">
      <c r="A4660">
        <v>1903215</v>
      </c>
      <c r="B4660" t="s">
        <v>3208</v>
      </c>
      <c r="D4660">
        <v>1000</v>
      </c>
      <c r="E4660" t="s">
        <v>18</v>
      </c>
      <c r="F4660">
        <v>1700</v>
      </c>
      <c r="G4660" t="s">
        <v>73</v>
      </c>
      <c r="H4660" t="s">
        <v>0</v>
      </c>
      <c r="I4660">
        <v>201612</v>
      </c>
      <c r="J4660" t="s">
        <v>20</v>
      </c>
      <c r="K4660" t="s">
        <v>12414</v>
      </c>
      <c r="L4660" t="s">
        <v>20293</v>
      </c>
      <c r="M4660">
        <v>26</v>
      </c>
      <c r="N4660">
        <v>1323</v>
      </c>
      <c r="O4660" t="s">
        <v>23</v>
      </c>
      <c r="P4660">
        <v>0</v>
      </c>
      <c r="Q4660" s="1">
        <v>10103.719999999999</v>
      </c>
      <c r="R4660" t="s">
        <v>22</v>
      </c>
      <c r="S4660">
        <v>10103.719999999999</v>
      </c>
      <c r="T4660" t="str">
        <f t="shared" si="72"/>
        <v>ok</v>
      </c>
    </row>
    <row r="4661" spans="1:20" hidden="1">
      <c r="A4661">
        <v>1902802</v>
      </c>
      <c r="B4661" t="s">
        <v>3207</v>
      </c>
      <c r="D4661">
        <v>1000</v>
      </c>
      <c r="E4661" t="s">
        <v>18</v>
      </c>
      <c r="F4661">
        <v>800</v>
      </c>
      <c r="G4661" t="s">
        <v>19</v>
      </c>
      <c r="H4661" t="s">
        <v>0</v>
      </c>
      <c r="I4661">
        <v>201612</v>
      </c>
      <c r="J4661" t="s">
        <v>20</v>
      </c>
      <c r="K4661" t="s">
        <v>12415</v>
      </c>
      <c r="L4661" t="s">
        <v>20294</v>
      </c>
      <c r="M4661">
        <v>26</v>
      </c>
      <c r="N4661">
        <v>1323</v>
      </c>
      <c r="O4661" t="s">
        <v>23</v>
      </c>
      <c r="P4661">
        <v>0</v>
      </c>
      <c r="Q4661" s="1">
        <v>8224.59</v>
      </c>
      <c r="R4661" t="s">
        <v>22</v>
      </c>
      <c r="S4661">
        <v>8224.59</v>
      </c>
      <c r="T4661" t="str">
        <f t="shared" si="72"/>
        <v>ok</v>
      </c>
    </row>
    <row r="4662" spans="1:20" hidden="1">
      <c r="A4662">
        <v>1902705</v>
      </c>
      <c r="B4662" t="s">
        <v>3206</v>
      </c>
      <c r="D4662">
        <v>1000</v>
      </c>
      <c r="E4662" t="s">
        <v>18</v>
      </c>
      <c r="F4662">
        <v>800</v>
      </c>
      <c r="G4662" t="s">
        <v>19</v>
      </c>
      <c r="H4662" t="s">
        <v>0</v>
      </c>
      <c r="I4662">
        <v>201612</v>
      </c>
      <c r="J4662" t="s">
        <v>20</v>
      </c>
      <c r="K4662" t="s">
        <v>12416</v>
      </c>
      <c r="L4662" t="s">
        <v>20295</v>
      </c>
      <c r="M4662">
        <v>26</v>
      </c>
      <c r="N4662">
        <v>1323</v>
      </c>
      <c r="O4662" t="s">
        <v>23</v>
      </c>
      <c r="P4662">
        <v>0</v>
      </c>
      <c r="Q4662" s="1">
        <v>4922.3900000000003</v>
      </c>
      <c r="R4662" t="s">
        <v>22</v>
      </c>
      <c r="S4662">
        <v>4922.3900000000003</v>
      </c>
      <c r="T4662" t="str">
        <f t="shared" si="72"/>
        <v>ok</v>
      </c>
    </row>
    <row r="4663" spans="1:20" hidden="1">
      <c r="A4663">
        <v>1902608</v>
      </c>
      <c r="B4663" t="s">
        <v>3205</v>
      </c>
      <c r="D4663">
        <v>1000</v>
      </c>
      <c r="E4663" t="s">
        <v>18</v>
      </c>
      <c r="F4663">
        <v>1100</v>
      </c>
      <c r="G4663" t="s">
        <v>161</v>
      </c>
      <c r="H4663" t="s">
        <v>0</v>
      </c>
      <c r="I4663">
        <v>201612</v>
      </c>
      <c r="J4663" t="s">
        <v>20</v>
      </c>
      <c r="K4663" t="s">
        <v>12417</v>
      </c>
      <c r="L4663" t="s">
        <v>20296</v>
      </c>
      <c r="M4663">
        <v>26</v>
      </c>
      <c r="N4663">
        <v>1323</v>
      </c>
      <c r="O4663" t="s">
        <v>23</v>
      </c>
      <c r="P4663">
        <v>0</v>
      </c>
      <c r="Q4663" s="1">
        <v>8427.76</v>
      </c>
      <c r="R4663" t="s">
        <v>22</v>
      </c>
      <c r="S4663">
        <v>8427.76</v>
      </c>
      <c r="T4663" t="str">
        <f t="shared" si="72"/>
        <v>ok</v>
      </c>
    </row>
    <row r="4664" spans="1:20" hidden="1">
      <c r="A4664">
        <v>1902511</v>
      </c>
      <c r="B4664" t="s">
        <v>3204</v>
      </c>
      <c r="D4664">
        <v>1000</v>
      </c>
      <c r="E4664" t="s">
        <v>18</v>
      </c>
      <c r="F4664">
        <v>900</v>
      </c>
      <c r="G4664" t="s">
        <v>52</v>
      </c>
      <c r="H4664" t="s">
        <v>0</v>
      </c>
      <c r="I4664">
        <v>201612</v>
      </c>
      <c r="J4664" t="s">
        <v>20</v>
      </c>
      <c r="K4664" t="s">
        <v>12418</v>
      </c>
      <c r="L4664" t="s">
        <v>20297</v>
      </c>
      <c r="M4664">
        <v>26</v>
      </c>
      <c r="N4664">
        <v>1323</v>
      </c>
      <c r="O4664" t="s">
        <v>23</v>
      </c>
      <c r="P4664">
        <v>0</v>
      </c>
      <c r="Q4664" s="1">
        <v>8555.0300000000007</v>
      </c>
      <c r="R4664" t="s">
        <v>22</v>
      </c>
      <c r="S4664">
        <v>8555.0300000000007</v>
      </c>
      <c r="T4664" t="str">
        <f t="shared" si="72"/>
        <v>ok</v>
      </c>
    </row>
    <row r="4665" spans="1:20" hidden="1">
      <c r="A4665">
        <v>1902414</v>
      </c>
      <c r="B4665" t="s">
        <v>3203</v>
      </c>
      <c r="D4665">
        <v>1000</v>
      </c>
      <c r="E4665" t="s">
        <v>18</v>
      </c>
      <c r="F4665">
        <v>700</v>
      </c>
      <c r="G4665" t="s">
        <v>45</v>
      </c>
      <c r="H4665" t="s">
        <v>0</v>
      </c>
      <c r="I4665">
        <v>201612</v>
      </c>
      <c r="J4665" t="s">
        <v>20</v>
      </c>
      <c r="K4665" t="s">
        <v>12419</v>
      </c>
      <c r="L4665" t="s">
        <v>20298</v>
      </c>
      <c r="M4665">
        <v>26</v>
      </c>
      <c r="N4665">
        <v>1323</v>
      </c>
      <c r="O4665" t="s">
        <v>23</v>
      </c>
      <c r="P4665">
        <v>0</v>
      </c>
      <c r="Q4665" s="1">
        <v>9564.06</v>
      </c>
      <c r="R4665" t="s">
        <v>22</v>
      </c>
      <c r="S4665">
        <v>9564.06</v>
      </c>
      <c r="T4665" t="str">
        <f t="shared" si="72"/>
        <v>ok</v>
      </c>
    </row>
    <row r="4666" spans="1:20" hidden="1">
      <c r="A4666">
        <v>1902317</v>
      </c>
      <c r="B4666" t="s">
        <v>3202</v>
      </c>
      <c r="D4666">
        <v>1000</v>
      </c>
      <c r="E4666" t="s">
        <v>18</v>
      </c>
      <c r="F4666">
        <v>700</v>
      </c>
      <c r="G4666" t="s">
        <v>45</v>
      </c>
      <c r="H4666" t="s">
        <v>0</v>
      </c>
      <c r="I4666">
        <v>201612</v>
      </c>
      <c r="J4666" t="s">
        <v>20</v>
      </c>
      <c r="K4666" t="s">
        <v>12420</v>
      </c>
      <c r="L4666" t="s">
        <v>20299</v>
      </c>
      <c r="M4666">
        <v>26</v>
      </c>
      <c r="N4666">
        <v>1323</v>
      </c>
      <c r="O4666" t="s">
        <v>23</v>
      </c>
      <c r="P4666">
        <v>0</v>
      </c>
      <c r="Q4666" s="1">
        <v>9491.35</v>
      </c>
      <c r="R4666" t="s">
        <v>22</v>
      </c>
      <c r="S4666">
        <v>9491.35</v>
      </c>
      <c r="T4666" t="str">
        <f t="shared" si="72"/>
        <v>ok</v>
      </c>
    </row>
    <row r="4667" spans="1:20">
      <c r="A4667">
        <v>1902220</v>
      </c>
      <c r="B4667" t="s">
        <v>3201</v>
      </c>
      <c r="D4667">
        <v>1000</v>
      </c>
      <c r="E4667" t="s">
        <v>18</v>
      </c>
      <c r="F4667">
        <v>100</v>
      </c>
      <c r="G4667" t="s">
        <v>31</v>
      </c>
      <c r="H4667" t="s">
        <v>0</v>
      </c>
      <c r="I4667">
        <v>201612</v>
      </c>
      <c r="J4667" t="s">
        <v>20</v>
      </c>
      <c r="K4667" t="s">
        <v>12421</v>
      </c>
      <c r="L4667" t="s">
        <v>20300</v>
      </c>
      <c r="M4667">
        <v>26</v>
      </c>
      <c r="N4667">
        <v>1323</v>
      </c>
      <c r="O4667" t="s">
        <v>23</v>
      </c>
      <c r="P4667">
        <v>0</v>
      </c>
      <c r="Q4667" s="1">
        <v>1830.07</v>
      </c>
      <c r="R4667" t="s">
        <v>22</v>
      </c>
      <c r="S4667" t="e">
        <v>#N/A</v>
      </c>
      <c r="T4667" t="e">
        <f t="shared" si="72"/>
        <v>#N/A</v>
      </c>
    </row>
    <row r="4668" spans="1:20" hidden="1">
      <c r="A4668">
        <v>1902123</v>
      </c>
      <c r="B4668" t="s">
        <v>3200</v>
      </c>
      <c r="D4668">
        <v>1000</v>
      </c>
      <c r="E4668" t="s">
        <v>18</v>
      </c>
      <c r="F4668">
        <v>400</v>
      </c>
      <c r="G4668" t="s">
        <v>25</v>
      </c>
      <c r="H4668" t="s">
        <v>0</v>
      </c>
      <c r="I4668">
        <v>201612</v>
      </c>
      <c r="J4668" t="s">
        <v>20</v>
      </c>
      <c r="K4668" t="s">
        <v>12422</v>
      </c>
      <c r="L4668" t="s">
        <v>20301</v>
      </c>
      <c r="M4668">
        <v>26</v>
      </c>
      <c r="N4668">
        <v>1323</v>
      </c>
      <c r="O4668" t="s">
        <v>23</v>
      </c>
      <c r="P4668">
        <v>0</v>
      </c>
      <c r="Q4668" s="1">
        <v>5113.46</v>
      </c>
      <c r="R4668" t="s">
        <v>22</v>
      </c>
      <c r="S4668">
        <v>5113.46</v>
      </c>
      <c r="T4668" t="str">
        <f t="shared" si="72"/>
        <v>ok</v>
      </c>
    </row>
    <row r="4669" spans="1:20" hidden="1">
      <c r="A4669">
        <v>1901807</v>
      </c>
      <c r="B4669" t="s">
        <v>3199</v>
      </c>
      <c r="D4669">
        <v>1000</v>
      </c>
      <c r="E4669" t="s">
        <v>18</v>
      </c>
      <c r="F4669">
        <v>200</v>
      </c>
      <c r="G4669" t="s">
        <v>36</v>
      </c>
      <c r="H4669" t="s">
        <v>0</v>
      </c>
      <c r="I4669">
        <v>201612</v>
      </c>
      <c r="J4669" t="s">
        <v>20</v>
      </c>
      <c r="K4669" t="s">
        <v>12423</v>
      </c>
      <c r="L4669" t="s">
        <v>20302</v>
      </c>
      <c r="M4669">
        <v>26</v>
      </c>
      <c r="N4669">
        <v>1323</v>
      </c>
      <c r="O4669" t="s">
        <v>23</v>
      </c>
      <c r="P4669">
        <v>0</v>
      </c>
      <c r="Q4669" s="1">
        <v>10188.64</v>
      </c>
      <c r="R4669" t="s">
        <v>22</v>
      </c>
      <c r="S4669">
        <v>10188.64</v>
      </c>
      <c r="T4669" t="str">
        <f t="shared" si="72"/>
        <v>ok</v>
      </c>
    </row>
    <row r="4670" spans="1:20" hidden="1">
      <c r="A4670">
        <v>1901710</v>
      </c>
      <c r="B4670" t="s">
        <v>3198</v>
      </c>
      <c r="D4670">
        <v>1000</v>
      </c>
      <c r="E4670" t="s">
        <v>18</v>
      </c>
      <c r="F4670">
        <v>1400</v>
      </c>
      <c r="G4670" t="s">
        <v>98</v>
      </c>
      <c r="H4670" t="s">
        <v>0</v>
      </c>
      <c r="I4670">
        <v>201612</v>
      </c>
      <c r="J4670" t="s">
        <v>20</v>
      </c>
      <c r="K4670" t="s">
        <v>12424</v>
      </c>
      <c r="L4670" t="s">
        <v>20303</v>
      </c>
      <c r="M4670">
        <v>26</v>
      </c>
      <c r="N4670">
        <v>1323</v>
      </c>
      <c r="O4670" t="s">
        <v>23</v>
      </c>
      <c r="P4670">
        <v>0</v>
      </c>
      <c r="Q4670" s="1">
        <v>6494.95</v>
      </c>
      <c r="R4670" t="s">
        <v>22</v>
      </c>
      <c r="S4670">
        <v>6494.95</v>
      </c>
      <c r="T4670" t="str">
        <f t="shared" si="72"/>
        <v>ok</v>
      </c>
    </row>
    <row r="4671" spans="1:20" hidden="1">
      <c r="A4671">
        <v>1901613</v>
      </c>
      <c r="B4671" t="s">
        <v>3197</v>
      </c>
      <c r="D4671">
        <v>1000</v>
      </c>
      <c r="E4671" t="s">
        <v>18</v>
      </c>
      <c r="F4671">
        <v>1800</v>
      </c>
      <c r="G4671" t="s">
        <v>50</v>
      </c>
      <c r="H4671" t="s">
        <v>0</v>
      </c>
      <c r="I4671">
        <v>201612</v>
      </c>
      <c r="J4671" t="s">
        <v>20</v>
      </c>
      <c r="K4671" t="s">
        <v>12425</v>
      </c>
      <c r="L4671" t="s">
        <v>20304</v>
      </c>
      <c r="M4671">
        <v>26</v>
      </c>
      <c r="N4671">
        <v>1323</v>
      </c>
      <c r="O4671" t="s">
        <v>23</v>
      </c>
      <c r="P4671">
        <v>0</v>
      </c>
      <c r="Q4671" s="1">
        <v>5512.43</v>
      </c>
      <c r="R4671" t="s">
        <v>22</v>
      </c>
      <c r="S4671">
        <v>5512.43</v>
      </c>
      <c r="T4671" t="str">
        <f t="shared" si="72"/>
        <v>ok</v>
      </c>
    </row>
    <row r="4672" spans="1:20" hidden="1">
      <c r="A4672">
        <v>1901516</v>
      </c>
      <c r="B4672" t="s">
        <v>3196</v>
      </c>
      <c r="D4672">
        <v>1000</v>
      </c>
      <c r="E4672" t="s">
        <v>18</v>
      </c>
      <c r="F4672">
        <v>1500</v>
      </c>
      <c r="G4672" t="s">
        <v>101</v>
      </c>
      <c r="H4672" t="s">
        <v>0</v>
      </c>
      <c r="I4672">
        <v>201612</v>
      </c>
      <c r="J4672" t="s">
        <v>20</v>
      </c>
      <c r="K4672" t="s">
        <v>12426</v>
      </c>
      <c r="L4672" t="s">
        <v>20305</v>
      </c>
      <c r="M4672">
        <v>26</v>
      </c>
      <c r="N4672">
        <v>1323</v>
      </c>
      <c r="O4672" t="s">
        <v>23</v>
      </c>
      <c r="P4672">
        <v>0</v>
      </c>
      <c r="Q4672" s="1">
        <v>6752.02</v>
      </c>
      <c r="R4672" t="s">
        <v>22</v>
      </c>
      <c r="S4672">
        <v>6752.02</v>
      </c>
      <c r="T4672" t="str">
        <f t="shared" si="72"/>
        <v>ok</v>
      </c>
    </row>
    <row r="4673" spans="1:20" hidden="1">
      <c r="A4673">
        <v>1901419</v>
      </c>
      <c r="B4673" t="s">
        <v>3195</v>
      </c>
      <c r="D4673">
        <v>1000</v>
      </c>
      <c r="E4673" t="s">
        <v>18</v>
      </c>
      <c r="F4673">
        <v>1500</v>
      </c>
      <c r="G4673" t="s">
        <v>101</v>
      </c>
      <c r="H4673" t="s">
        <v>0</v>
      </c>
      <c r="I4673">
        <v>201612</v>
      </c>
      <c r="J4673" t="s">
        <v>20</v>
      </c>
      <c r="K4673" t="s">
        <v>12427</v>
      </c>
      <c r="L4673" t="s">
        <v>20306</v>
      </c>
      <c r="M4673">
        <v>26</v>
      </c>
      <c r="N4673">
        <v>1323</v>
      </c>
      <c r="O4673" t="s">
        <v>23</v>
      </c>
      <c r="P4673">
        <v>0</v>
      </c>
      <c r="Q4673" s="1">
        <v>7136.91</v>
      </c>
      <c r="R4673" t="s">
        <v>22</v>
      </c>
      <c r="S4673">
        <v>7136.91</v>
      </c>
      <c r="T4673" t="str">
        <f t="shared" si="72"/>
        <v>ok</v>
      </c>
    </row>
    <row r="4674" spans="1:20" hidden="1">
      <c r="A4674">
        <v>1901322</v>
      </c>
      <c r="B4674" t="s">
        <v>3194</v>
      </c>
      <c r="D4674">
        <v>1000</v>
      </c>
      <c r="E4674" t="s">
        <v>18</v>
      </c>
      <c r="F4674">
        <v>1500</v>
      </c>
      <c r="G4674" t="s">
        <v>101</v>
      </c>
      <c r="H4674" t="s">
        <v>0</v>
      </c>
      <c r="I4674">
        <v>201612</v>
      </c>
      <c r="J4674" t="s">
        <v>20</v>
      </c>
      <c r="K4674" t="s">
        <v>12428</v>
      </c>
      <c r="L4674" t="s">
        <v>20307</v>
      </c>
      <c r="M4674">
        <v>26</v>
      </c>
      <c r="N4674">
        <v>1323</v>
      </c>
      <c r="O4674" t="s">
        <v>23</v>
      </c>
      <c r="P4674">
        <v>0</v>
      </c>
      <c r="Q4674" s="1">
        <v>6822.97</v>
      </c>
      <c r="R4674" t="s">
        <v>22</v>
      </c>
      <c r="S4674">
        <v>6822.97</v>
      </c>
      <c r="T4674" t="str">
        <f t="shared" si="72"/>
        <v>ok</v>
      </c>
    </row>
    <row r="4675" spans="1:20" hidden="1">
      <c r="A4675">
        <v>1901225</v>
      </c>
      <c r="B4675" t="s">
        <v>3193</v>
      </c>
      <c r="D4675">
        <v>1000</v>
      </c>
      <c r="E4675" t="s">
        <v>18</v>
      </c>
      <c r="F4675">
        <v>1500</v>
      </c>
      <c r="G4675" t="s">
        <v>101</v>
      </c>
      <c r="H4675" t="s">
        <v>0</v>
      </c>
      <c r="I4675">
        <v>201612</v>
      </c>
      <c r="J4675" t="s">
        <v>20</v>
      </c>
      <c r="K4675" t="s">
        <v>12429</v>
      </c>
      <c r="L4675" t="s">
        <v>20308</v>
      </c>
      <c r="M4675">
        <v>26</v>
      </c>
      <c r="N4675">
        <v>1323</v>
      </c>
      <c r="O4675" t="s">
        <v>23</v>
      </c>
      <c r="P4675">
        <v>0</v>
      </c>
      <c r="Q4675" s="1">
        <v>8642.26</v>
      </c>
      <c r="R4675" t="s">
        <v>22</v>
      </c>
      <c r="S4675">
        <v>8642.26</v>
      </c>
      <c r="T4675" t="str">
        <f t="shared" si="72"/>
        <v>ok</v>
      </c>
    </row>
    <row r="4676" spans="1:20" hidden="1">
      <c r="A4676">
        <v>1901128</v>
      </c>
      <c r="B4676" t="s">
        <v>3192</v>
      </c>
      <c r="D4676">
        <v>1000</v>
      </c>
      <c r="E4676" t="s">
        <v>18</v>
      </c>
      <c r="F4676">
        <v>1600</v>
      </c>
      <c r="G4676" t="s">
        <v>174</v>
      </c>
      <c r="H4676" t="s">
        <v>0</v>
      </c>
      <c r="I4676">
        <v>201612</v>
      </c>
      <c r="J4676" t="s">
        <v>20</v>
      </c>
      <c r="K4676" t="s">
        <v>12430</v>
      </c>
      <c r="L4676" t="s">
        <v>20309</v>
      </c>
      <c r="M4676">
        <v>26</v>
      </c>
      <c r="N4676">
        <v>1323</v>
      </c>
      <c r="O4676" t="s">
        <v>23</v>
      </c>
      <c r="P4676">
        <v>0</v>
      </c>
      <c r="Q4676" s="1">
        <v>5874.11</v>
      </c>
      <c r="R4676" t="s">
        <v>22</v>
      </c>
      <c r="S4676">
        <v>5874.11</v>
      </c>
      <c r="T4676" t="str">
        <f t="shared" ref="T4676:T4739" si="73">IF(Q4676=S4676,"ok","error")</f>
        <v>ok</v>
      </c>
    </row>
    <row r="4677" spans="1:20" hidden="1">
      <c r="A4677">
        <v>1901031</v>
      </c>
      <c r="B4677" t="s">
        <v>3191</v>
      </c>
      <c r="D4677">
        <v>1000</v>
      </c>
      <c r="E4677" t="s">
        <v>18</v>
      </c>
      <c r="F4677">
        <v>1500</v>
      </c>
      <c r="G4677" t="s">
        <v>101</v>
      </c>
      <c r="H4677" t="s">
        <v>0</v>
      </c>
      <c r="I4677">
        <v>201612</v>
      </c>
      <c r="J4677" t="s">
        <v>20</v>
      </c>
      <c r="K4677" t="s">
        <v>12431</v>
      </c>
      <c r="L4677" t="s">
        <v>20310</v>
      </c>
      <c r="M4677">
        <v>26</v>
      </c>
      <c r="N4677">
        <v>1323</v>
      </c>
      <c r="O4677" t="s">
        <v>23</v>
      </c>
      <c r="P4677">
        <v>0</v>
      </c>
      <c r="Q4677" s="1">
        <v>6479.22</v>
      </c>
      <c r="R4677" t="s">
        <v>22</v>
      </c>
      <c r="S4677">
        <v>6479.22</v>
      </c>
      <c r="T4677" t="str">
        <f t="shared" si="73"/>
        <v>ok</v>
      </c>
    </row>
    <row r="4678" spans="1:20" hidden="1">
      <c r="A4678">
        <v>1900812</v>
      </c>
      <c r="B4678" t="s">
        <v>3190</v>
      </c>
      <c r="D4678">
        <v>1000</v>
      </c>
      <c r="E4678" t="s">
        <v>18</v>
      </c>
      <c r="F4678">
        <v>1300</v>
      </c>
      <c r="G4678" t="s">
        <v>292</v>
      </c>
      <c r="H4678" t="s">
        <v>0</v>
      </c>
      <c r="I4678">
        <v>201612</v>
      </c>
      <c r="J4678" t="s">
        <v>20</v>
      </c>
      <c r="K4678" t="s">
        <v>12432</v>
      </c>
      <c r="L4678" t="s">
        <v>20311</v>
      </c>
      <c r="M4678">
        <v>26</v>
      </c>
      <c r="N4678">
        <v>1323</v>
      </c>
      <c r="O4678" t="s">
        <v>23</v>
      </c>
      <c r="P4678">
        <v>0</v>
      </c>
      <c r="Q4678" s="1">
        <v>7910.76</v>
      </c>
      <c r="R4678" t="s">
        <v>22</v>
      </c>
      <c r="S4678">
        <v>7910.76</v>
      </c>
      <c r="T4678" t="str">
        <f t="shared" si="73"/>
        <v>ok</v>
      </c>
    </row>
    <row r="4679" spans="1:20" hidden="1">
      <c r="A4679">
        <v>1900715</v>
      </c>
      <c r="B4679" t="s">
        <v>3189</v>
      </c>
      <c r="D4679">
        <v>1000</v>
      </c>
      <c r="E4679" t="s">
        <v>18</v>
      </c>
      <c r="F4679">
        <v>800</v>
      </c>
      <c r="G4679" t="s">
        <v>19</v>
      </c>
      <c r="H4679" t="s">
        <v>0</v>
      </c>
      <c r="I4679">
        <v>201612</v>
      </c>
      <c r="J4679" t="s">
        <v>20</v>
      </c>
      <c r="K4679" t="s">
        <v>12433</v>
      </c>
      <c r="L4679" t="s">
        <v>20312</v>
      </c>
      <c r="M4679">
        <v>26</v>
      </c>
      <c r="N4679">
        <v>1323</v>
      </c>
      <c r="O4679" t="s">
        <v>23</v>
      </c>
      <c r="P4679">
        <v>0</v>
      </c>
      <c r="Q4679" s="1">
        <v>5209.93</v>
      </c>
      <c r="R4679" t="s">
        <v>22</v>
      </c>
      <c r="S4679">
        <v>5209.93</v>
      </c>
      <c r="T4679" t="str">
        <f t="shared" si="73"/>
        <v>ok</v>
      </c>
    </row>
    <row r="4680" spans="1:20" hidden="1">
      <c r="A4680">
        <v>1900618</v>
      </c>
      <c r="B4680" t="s">
        <v>3188</v>
      </c>
      <c r="D4680">
        <v>1000</v>
      </c>
      <c r="E4680" t="s">
        <v>18</v>
      </c>
      <c r="F4680">
        <v>1400</v>
      </c>
      <c r="G4680" t="s">
        <v>98</v>
      </c>
      <c r="H4680" t="s">
        <v>0</v>
      </c>
      <c r="I4680">
        <v>201612</v>
      </c>
      <c r="J4680" t="s">
        <v>20</v>
      </c>
      <c r="K4680" t="s">
        <v>12434</v>
      </c>
      <c r="L4680" t="s">
        <v>20313</v>
      </c>
      <c r="M4680">
        <v>26</v>
      </c>
      <c r="N4680">
        <v>1323</v>
      </c>
      <c r="O4680" t="s">
        <v>23</v>
      </c>
      <c r="P4680">
        <v>0</v>
      </c>
      <c r="Q4680" s="1">
        <v>5270.54</v>
      </c>
      <c r="R4680" t="s">
        <v>22</v>
      </c>
      <c r="S4680">
        <v>5270.54</v>
      </c>
      <c r="T4680" t="str">
        <f t="shared" si="73"/>
        <v>ok</v>
      </c>
    </row>
    <row r="4681" spans="1:20">
      <c r="A4681">
        <v>1900036</v>
      </c>
      <c r="B4681" t="s">
        <v>3187</v>
      </c>
      <c r="D4681">
        <v>1000</v>
      </c>
      <c r="E4681" t="s">
        <v>18</v>
      </c>
      <c r="F4681">
        <v>200</v>
      </c>
      <c r="G4681" t="s">
        <v>36</v>
      </c>
      <c r="H4681" t="s">
        <v>0</v>
      </c>
      <c r="I4681">
        <v>201612</v>
      </c>
      <c r="J4681" t="s">
        <v>20</v>
      </c>
      <c r="K4681" t="s">
        <v>12435</v>
      </c>
      <c r="L4681" t="s">
        <v>20314</v>
      </c>
      <c r="M4681">
        <v>26</v>
      </c>
      <c r="N4681">
        <v>1323</v>
      </c>
      <c r="O4681" t="s">
        <v>23</v>
      </c>
      <c r="P4681">
        <v>0</v>
      </c>
      <c r="Q4681" s="1">
        <v>1873.3</v>
      </c>
      <c r="R4681" t="s">
        <v>22</v>
      </c>
      <c r="S4681" t="e">
        <v>#N/A</v>
      </c>
      <c r="T4681" t="e">
        <f t="shared" si="73"/>
        <v>#N/A</v>
      </c>
    </row>
    <row r="4682" spans="1:20" hidden="1">
      <c r="A4682">
        <v>1899923</v>
      </c>
      <c r="B4682" t="s">
        <v>3186</v>
      </c>
      <c r="D4682">
        <v>1000</v>
      </c>
      <c r="E4682" t="s">
        <v>18</v>
      </c>
      <c r="F4682">
        <v>200</v>
      </c>
      <c r="G4682" t="s">
        <v>36</v>
      </c>
      <c r="H4682" t="s">
        <v>0</v>
      </c>
      <c r="I4682">
        <v>201612</v>
      </c>
      <c r="J4682" t="s">
        <v>20</v>
      </c>
      <c r="K4682" t="s">
        <v>12436</v>
      </c>
      <c r="L4682" t="s">
        <v>20315</v>
      </c>
      <c r="M4682">
        <v>26</v>
      </c>
      <c r="N4682">
        <v>1323</v>
      </c>
      <c r="O4682" t="s">
        <v>23</v>
      </c>
      <c r="P4682">
        <v>0</v>
      </c>
      <c r="Q4682" s="1">
        <v>8611.68</v>
      </c>
      <c r="R4682" t="s">
        <v>22</v>
      </c>
      <c r="S4682">
        <v>8611.68</v>
      </c>
      <c r="T4682" t="str">
        <f t="shared" si="73"/>
        <v>ok</v>
      </c>
    </row>
    <row r="4683" spans="1:20" hidden="1">
      <c r="A4683">
        <v>1899826</v>
      </c>
      <c r="B4683" t="s">
        <v>3185</v>
      </c>
      <c r="D4683">
        <v>1000</v>
      </c>
      <c r="E4683" t="s">
        <v>18</v>
      </c>
      <c r="F4683">
        <v>1200</v>
      </c>
      <c r="G4683" t="s">
        <v>61</v>
      </c>
      <c r="H4683" t="s">
        <v>0</v>
      </c>
      <c r="I4683">
        <v>201612</v>
      </c>
      <c r="J4683" t="s">
        <v>20</v>
      </c>
      <c r="K4683" t="s">
        <v>12437</v>
      </c>
      <c r="L4683" t="s">
        <v>20316</v>
      </c>
      <c r="M4683">
        <v>26</v>
      </c>
      <c r="N4683">
        <v>1323</v>
      </c>
      <c r="O4683" t="s">
        <v>23</v>
      </c>
      <c r="P4683">
        <v>0</v>
      </c>
      <c r="Q4683" s="1">
        <v>8049.03</v>
      </c>
      <c r="R4683" t="s">
        <v>22</v>
      </c>
      <c r="S4683">
        <v>8049.03</v>
      </c>
      <c r="T4683" t="str">
        <f t="shared" si="73"/>
        <v>ok</v>
      </c>
    </row>
    <row r="4684" spans="1:20" hidden="1">
      <c r="A4684">
        <v>1899632</v>
      </c>
      <c r="B4684" t="s">
        <v>3184</v>
      </c>
      <c r="D4684">
        <v>1000</v>
      </c>
      <c r="E4684" t="s">
        <v>18</v>
      </c>
      <c r="F4684">
        <v>1200</v>
      </c>
      <c r="G4684" t="s">
        <v>61</v>
      </c>
      <c r="H4684" t="s">
        <v>0</v>
      </c>
      <c r="I4684">
        <v>201612</v>
      </c>
      <c r="J4684" t="s">
        <v>20</v>
      </c>
      <c r="K4684" t="s">
        <v>12438</v>
      </c>
      <c r="L4684" t="s">
        <v>20317</v>
      </c>
      <c r="M4684">
        <v>26</v>
      </c>
      <c r="N4684">
        <v>1323</v>
      </c>
      <c r="O4684" t="s">
        <v>23</v>
      </c>
      <c r="P4684">
        <v>0</v>
      </c>
      <c r="Q4684" s="1">
        <v>7738.5</v>
      </c>
      <c r="R4684" t="s">
        <v>22</v>
      </c>
      <c r="S4684">
        <v>7738.5</v>
      </c>
      <c r="T4684" t="str">
        <f t="shared" si="73"/>
        <v>ok</v>
      </c>
    </row>
    <row r="4685" spans="1:20" hidden="1">
      <c r="A4685">
        <v>1899535</v>
      </c>
      <c r="B4685" t="s">
        <v>3183</v>
      </c>
      <c r="D4685">
        <v>1000</v>
      </c>
      <c r="E4685" t="s">
        <v>18</v>
      </c>
      <c r="F4685">
        <v>600</v>
      </c>
      <c r="G4685" t="s">
        <v>47</v>
      </c>
      <c r="H4685" t="s">
        <v>0</v>
      </c>
      <c r="I4685">
        <v>201612</v>
      </c>
      <c r="J4685" t="s">
        <v>20</v>
      </c>
      <c r="K4685" t="s">
        <v>12439</v>
      </c>
      <c r="L4685" t="s">
        <v>20318</v>
      </c>
      <c r="M4685">
        <v>26</v>
      </c>
      <c r="N4685">
        <v>1323</v>
      </c>
      <c r="O4685" t="s">
        <v>23</v>
      </c>
      <c r="P4685">
        <v>0</v>
      </c>
      <c r="Q4685" s="1">
        <v>6338.97</v>
      </c>
      <c r="R4685" t="s">
        <v>22</v>
      </c>
      <c r="S4685">
        <v>6338.97</v>
      </c>
      <c r="T4685" t="str">
        <f t="shared" si="73"/>
        <v>ok</v>
      </c>
    </row>
    <row r="4686" spans="1:20" hidden="1">
      <c r="A4686">
        <v>1899304</v>
      </c>
      <c r="B4686" t="s">
        <v>3182</v>
      </c>
      <c r="D4686">
        <v>1000</v>
      </c>
      <c r="E4686" t="s">
        <v>18</v>
      </c>
      <c r="F4686">
        <v>100</v>
      </c>
      <c r="G4686" t="s">
        <v>31</v>
      </c>
      <c r="H4686" t="s">
        <v>0</v>
      </c>
      <c r="I4686">
        <v>201612</v>
      </c>
      <c r="J4686" t="s">
        <v>20</v>
      </c>
      <c r="K4686" t="s">
        <v>12440</v>
      </c>
      <c r="L4686" t="s">
        <v>20319</v>
      </c>
      <c r="M4686">
        <v>26</v>
      </c>
      <c r="N4686">
        <v>1323</v>
      </c>
      <c r="O4686" t="s">
        <v>23</v>
      </c>
      <c r="P4686">
        <v>0</v>
      </c>
      <c r="Q4686" s="1">
        <v>6013.7</v>
      </c>
      <c r="R4686" t="s">
        <v>22</v>
      </c>
      <c r="S4686">
        <v>6013.7</v>
      </c>
      <c r="T4686" t="str">
        <f t="shared" si="73"/>
        <v>ok</v>
      </c>
    </row>
    <row r="4687" spans="1:20" hidden="1">
      <c r="A4687">
        <v>1899110</v>
      </c>
      <c r="B4687" t="s">
        <v>3181</v>
      </c>
      <c r="D4687">
        <v>1000</v>
      </c>
      <c r="E4687" t="s">
        <v>18</v>
      </c>
      <c r="F4687">
        <v>100</v>
      </c>
      <c r="G4687" t="s">
        <v>31</v>
      </c>
      <c r="H4687" t="s">
        <v>0</v>
      </c>
      <c r="I4687">
        <v>201612</v>
      </c>
      <c r="J4687" t="s">
        <v>20</v>
      </c>
      <c r="K4687" t="s">
        <v>12441</v>
      </c>
      <c r="L4687" t="s">
        <v>20320</v>
      </c>
      <c r="M4687">
        <v>26</v>
      </c>
      <c r="N4687">
        <v>1323</v>
      </c>
      <c r="O4687" t="s">
        <v>23</v>
      </c>
      <c r="P4687">
        <v>0</v>
      </c>
      <c r="Q4687" s="1">
        <v>9010.98</v>
      </c>
      <c r="R4687" t="s">
        <v>22</v>
      </c>
      <c r="S4687">
        <v>9010.98</v>
      </c>
      <c r="T4687" t="str">
        <f t="shared" si="73"/>
        <v>ok</v>
      </c>
    </row>
    <row r="4688" spans="1:20" hidden="1">
      <c r="A4688">
        <v>1899013</v>
      </c>
      <c r="B4688" t="s">
        <v>3180</v>
      </c>
      <c r="D4688">
        <v>1000</v>
      </c>
      <c r="E4688" t="s">
        <v>18</v>
      </c>
      <c r="F4688">
        <v>1700</v>
      </c>
      <c r="G4688" t="s">
        <v>73</v>
      </c>
      <c r="H4688" t="s">
        <v>0</v>
      </c>
      <c r="I4688">
        <v>201612</v>
      </c>
      <c r="J4688" t="s">
        <v>20</v>
      </c>
      <c r="K4688" t="s">
        <v>12442</v>
      </c>
      <c r="L4688" t="s">
        <v>20321</v>
      </c>
      <c r="M4688">
        <v>26</v>
      </c>
      <c r="N4688">
        <v>1323</v>
      </c>
      <c r="O4688" t="s">
        <v>23</v>
      </c>
      <c r="P4688">
        <v>0</v>
      </c>
      <c r="Q4688" s="1">
        <v>9297.2000000000007</v>
      </c>
      <c r="R4688" t="s">
        <v>22</v>
      </c>
      <c r="S4688">
        <v>9297.2000000000007</v>
      </c>
      <c r="T4688" t="str">
        <f t="shared" si="73"/>
        <v>ok</v>
      </c>
    </row>
    <row r="4689" spans="1:20" hidden="1">
      <c r="A4689">
        <v>1898734</v>
      </c>
      <c r="B4689" t="s">
        <v>3179</v>
      </c>
      <c r="D4689">
        <v>1000</v>
      </c>
      <c r="E4689" t="s">
        <v>18</v>
      </c>
      <c r="F4689">
        <v>100</v>
      </c>
      <c r="G4689" t="s">
        <v>31</v>
      </c>
      <c r="H4689" t="s">
        <v>0</v>
      </c>
      <c r="I4689">
        <v>201612</v>
      </c>
      <c r="J4689" t="s">
        <v>20</v>
      </c>
      <c r="K4689" t="s">
        <v>12443</v>
      </c>
      <c r="L4689" t="s">
        <v>20322</v>
      </c>
      <c r="M4689">
        <v>26</v>
      </c>
      <c r="N4689">
        <v>1323</v>
      </c>
      <c r="O4689" t="s">
        <v>23</v>
      </c>
      <c r="P4689">
        <v>0</v>
      </c>
      <c r="Q4689" s="1">
        <v>7082.13</v>
      </c>
      <c r="R4689" t="s">
        <v>22</v>
      </c>
      <c r="S4689">
        <v>7082.13</v>
      </c>
      <c r="T4689" t="str">
        <f t="shared" si="73"/>
        <v>ok</v>
      </c>
    </row>
    <row r="4690" spans="1:20" hidden="1">
      <c r="A4690">
        <v>1898600</v>
      </c>
      <c r="B4690" t="s">
        <v>3178</v>
      </c>
      <c r="D4690">
        <v>1000</v>
      </c>
      <c r="E4690" t="s">
        <v>18</v>
      </c>
      <c r="F4690">
        <v>100</v>
      </c>
      <c r="G4690" t="s">
        <v>31</v>
      </c>
      <c r="H4690" t="s">
        <v>0</v>
      </c>
      <c r="I4690">
        <v>201612</v>
      </c>
      <c r="J4690" t="s">
        <v>20</v>
      </c>
      <c r="K4690" t="s">
        <v>12444</v>
      </c>
      <c r="L4690" t="s">
        <v>20323</v>
      </c>
      <c r="M4690">
        <v>26</v>
      </c>
      <c r="N4690">
        <v>1323</v>
      </c>
      <c r="O4690" t="s">
        <v>23</v>
      </c>
      <c r="P4690">
        <v>0</v>
      </c>
      <c r="Q4690" s="1">
        <v>8500.7999999999993</v>
      </c>
      <c r="R4690" t="s">
        <v>22</v>
      </c>
      <c r="S4690">
        <v>8500.7999999999993</v>
      </c>
      <c r="T4690" t="str">
        <f t="shared" si="73"/>
        <v>ok</v>
      </c>
    </row>
    <row r="4691" spans="1:20" hidden="1">
      <c r="A4691">
        <v>1898503</v>
      </c>
      <c r="B4691" t="s">
        <v>3177</v>
      </c>
      <c r="D4691">
        <v>1000</v>
      </c>
      <c r="E4691" t="s">
        <v>18</v>
      </c>
      <c r="F4691">
        <v>100</v>
      </c>
      <c r="G4691" t="s">
        <v>31</v>
      </c>
      <c r="H4691" t="s">
        <v>0</v>
      </c>
      <c r="I4691">
        <v>201612</v>
      </c>
      <c r="J4691" t="s">
        <v>20</v>
      </c>
      <c r="K4691" t="s">
        <v>12445</v>
      </c>
      <c r="L4691" t="s">
        <v>20324</v>
      </c>
      <c r="M4691">
        <v>26</v>
      </c>
      <c r="N4691">
        <v>1323</v>
      </c>
      <c r="O4691" t="s">
        <v>23</v>
      </c>
      <c r="P4691">
        <v>0</v>
      </c>
      <c r="Q4691" s="1">
        <v>7283.65</v>
      </c>
      <c r="R4691" t="s">
        <v>22</v>
      </c>
      <c r="S4691">
        <v>7283.65</v>
      </c>
      <c r="T4691" t="str">
        <f t="shared" si="73"/>
        <v>ok</v>
      </c>
    </row>
    <row r="4692" spans="1:20" hidden="1">
      <c r="A4692">
        <v>1898406</v>
      </c>
      <c r="B4692" t="s">
        <v>3176</v>
      </c>
      <c r="D4692">
        <v>1000</v>
      </c>
      <c r="E4692" t="s">
        <v>18</v>
      </c>
      <c r="F4692">
        <v>100</v>
      </c>
      <c r="G4692" t="s">
        <v>31</v>
      </c>
      <c r="H4692" t="s">
        <v>0</v>
      </c>
      <c r="I4692">
        <v>201612</v>
      </c>
      <c r="J4692" t="s">
        <v>20</v>
      </c>
      <c r="K4692" t="s">
        <v>12446</v>
      </c>
      <c r="L4692" t="s">
        <v>20325</v>
      </c>
      <c r="M4692">
        <v>26</v>
      </c>
      <c r="N4692">
        <v>1323</v>
      </c>
      <c r="O4692" t="s">
        <v>23</v>
      </c>
      <c r="P4692">
        <v>0</v>
      </c>
      <c r="Q4692" s="1">
        <v>8065.97</v>
      </c>
      <c r="R4692" t="s">
        <v>22</v>
      </c>
      <c r="S4692">
        <v>8065.97</v>
      </c>
      <c r="T4692" t="str">
        <f t="shared" si="73"/>
        <v>ok</v>
      </c>
    </row>
    <row r="4693" spans="1:20" hidden="1">
      <c r="A4693">
        <v>1898309</v>
      </c>
      <c r="B4693" t="s">
        <v>3175</v>
      </c>
      <c r="D4693">
        <v>1000</v>
      </c>
      <c r="E4693" t="s">
        <v>18</v>
      </c>
      <c r="F4693">
        <v>100</v>
      </c>
      <c r="G4693" t="s">
        <v>31</v>
      </c>
      <c r="H4693" t="s">
        <v>0</v>
      </c>
      <c r="I4693">
        <v>201612</v>
      </c>
      <c r="J4693" t="s">
        <v>20</v>
      </c>
      <c r="K4693" t="s">
        <v>12447</v>
      </c>
      <c r="L4693" t="s">
        <v>20326</v>
      </c>
      <c r="M4693">
        <v>26</v>
      </c>
      <c r="N4693">
        <v>1323</v>
      </c>
      <c r="O4693" t="s">
        <v>23</v>
      </c>
      <c r="P4693">
        <v>0</v>
      </c>
      <c r="Q4693" s="1">
        <v>6726.28</v>
      </c>
      <c r="R4693" t="s">
        <v>22</v>
      </c>
      <c r="S4693">
        <v>6726.28</v>
      </c>
      <c r="T4693" t="str">
        <f t="shared" si="73"/>
        <v>ok</v>
      </c>
    </row>
    <row r="4694" spans="1:20" hidden="1">
      <c r="A4694">
        <v>1898212</v>
      </c>
      <c r="B4694" t="s">
        <v>3174</v>
      </c>
      <c r="D4694">
        <v>1000</v>
      </c>
      <c r="E4694" t="s">
        <v>18</v>
      </c>
      <c r="F4694">
        <v>100</v>
      </c>
      <c r="G4694" t="s">
        <v>31</v>
      </c>
      <c r="H4694" t="s">
        <v>0</v>
      </c>
      <c r="I4694">
        <v>201612</v>
      </c>
      <c r="J4694" t="s">
        <v>20</v>
      </c>
      <c r="K4694" t="s">
        <v>12448</v>
      </c>
      <c r="L4694" t="s">
        <v>20327</v>
      </c>
      <c r="M4694">
        <v>26</v>
      </c>
      <c r="N4694">
        <v>1323</v>
      </c>
      <c r="O4694" t="s">
        <v>23</v>
      </c>
      <c r="P4694">
        <v>0</v>
      </c>
      <c r="Q4694" s="1">
        <v>7189.82</v>
      </c>
      <c r="R4694" t="s">
        <v>22</v>
      </c>
      <c r="S4694">
        <v>7189.82</v>
      </c>
      <c r="T4694" t="str">
        <f t="shared" si="73"/>
        <v>ok</v>
      </c>
    </row>
    <row r="4695" spans="1:20" hidden="1">
      <c r="A4695">
        <v>1898115</v>
      </c>
      <c r="B4695" t="s">
        <v>3173</v>
      </c>
      <c r="D4695">
        <v>1000</v>
      </c>
      <c r="E4695" t="s">
        <v>18</v>
      </c>
      <c r="F4695">
        <v>100</v>
      </c>
      <c r="G4695" t="s">
        <v>31</v>
      </c>
      <c r="H4695" t="s">
        <v>0</v>
      </c>
      <c r="I4695">
        <v>201612</v>
      </c>
      <c r="J4695" t="s">
        <v>20</v>
      </c>
      <c r="K4695" t="s">
        <v>12449</v>
      </c>
      <c r="L4695" t="s">
        <v>20328</v>
      </c>
      <c r="M4695">
        <v>26</v>
      </c>
      <c r="N4695">
        <v>1323</v>
      </c>
      <c r="O4695" t="s">
        <v>23</v>
      </c>
      <c r="P4695">
        <v>0</v>
      </c>
      <c r="Q4695" s="1">
        <v>4808.54</v>
      </c>
      <c r="R4695" t="s">
        <v>22</v>
      </c>
      <c r="S4695">
        <v>4808.54</v>
      </c>
      <c r="T4695" t="str">
        <f t="shared" si="73"/>
        <v>ok</v>
      </c>
    </row>
    <row r="4696" spans="1:20" hidden="1">
      <c r="A4696">
        <v>1898018</v>
      </c>
      <c r="B4696" t="s">
        <v>3172</v>
      </c>
      <c r="D4696">
        <v>1000</v>
      </c>
      <c r="E4696" t="s">
        <v>18</v>
      </c>
      <c r="F4696">
        <v>100</v>
      </c>
      <c r="G4696" t="s">
        <v>31</v>
      </c>
      <c r="H4696" t="s">
        <v>0</v>
      </c>
      <c r="I4696">
        <v>201612</v>
      </c>
      <c r="J4696" t="s">
        <v>20</v>
      </c>
      <c r="K4696" t="s">
        <v>12450</v>
      </c>
      <c r="L4696" t="s">
        <v>20329</v>
      </c>
      <c r="M4696">
        <v>26</v>
      </c>
      <c r="N4696">
        <v>1323</v>
      </c>
      <c r="O4696" t="s">
        <v>23</v>
      </c>
      <c r="P4696">
        <v>0</v>
      </c>
      <c r="Q4696" s="1">
        <v>6254.71</v>
      </c>
      <c r="R4696" t="s">
        <v>22</v>
      </c>
      <c r="S4696">
        <v>6254.71</v>
      </c>
      <c r="T4696" t="str">
        <f t="shared" si="73"/>
        <v>ok</v>
      </c>
    </row>
    <row r="4697" spans="1:20" hidden="1">
      <c r="A4697">
        <v>1897933</v>
      </c>
      <c r="B4697" t="s">
        <v>3171</v>
      </c>
      <c r="D4697">
        <v>1000</v>
      </c>
      <c r="E4697" t="s">
        <v>18</v>
      </c>
      <c r="F4697">
        <v>800</v>
      </c>
      <c r="G4697" t="s">
        <v>19</v>
      </c>
      <c r="H4697" t="s">
        <v>0</v>
      </c>
      <c r="I4697">
        <v>201612</v>
      </c>
      <c r="J4697" t="s">
        <v>20</v>
      </c>
      <c r="K4697" t="s">
        <v>12451</v>
      </c>
      <c r="L4697" t="s">
        <v>20330</v>
      </c>
      <c r="M4697">
        <v>26</v>
      </c>
      <c r="N4697">
        <v>1323</v>
      </c>
      <c r="O4697" t="s">
        <v>23</v>
      </c>
      <c r="P4697">
        <v>0</v>
      </c>
      <c r="Q4697" s="1">
        <v>5163.51</v>
      </c>
      <c r="R4697" t="s">
        <v>22</v>
      </c>
      <c r="S4697">
        <v>5163.51</v>
      </c>
      <c r="T4697" t="str">
        <f t="shared" si="73"/>
        <v>ok</v>
      </c>
    </row>
    <row r="4698" spans="1:20" hidden="1">
      <c r="A4698">
        <v>1897702</v>
      </c>
      <c r="B4698" t="s">
        <v>3170</v>
      </c>
      <c r="D4698">
        <v>1000</v>
      </c>
      <c r="E4698" t="s">
        <v>18</v>
      </c>
      <c r="F4698">
        <v>200</v>
      </c>
      <c r="G4698" t="s">
        <v>36</v>
      </c>
      <c r="H4698" t="s">
        <v>0</v>
      </c>
      <c r="I4698">
        <v>201612</v>
      </c>
      <c r="J4698" t="s">
        <v>20</v>
      </c>
      <c r="K4698" t="s">
        <v>12452</v>
      </c>
      <c r="L4698" t="s">
        <v>20331</v>
      </c>
      <c r="M4698">
        <v>26</v>
      </c>
      <c r="N4698">
        <v>1323</v>
      </c>
      <c r="O4698" t="s">
        <v>23</v>
      </c>
      <c r="P4698">
        <v>0</v>
      </c>
      <c r="Q4698" s="1">
        <v>5677.76</v>
      </c>
      <c r="R4698" t="s">
        <v>22</v>
      </c>
      <c r="S4698">
        <v>5677.76</v>
      </c>
      <c r="T4698" t="str">
        <f t="shared" si="73"/>
        <v>ok</v>
      </c>
    </row>
    <row r="4699" spans="1:20" hidden="1">
      <c r="A4699">
        <v>1897605</v>
      </c>
      <c r="B4699" t="s">
        <v>3169</v>
      </c>
      <c r="D4699">
        <v>1000</v>
      </c>
      <c r="E4699" t="s">
        <v>18</v>
      </c>
      <c r="F4699">
        <v>100</v>
      </c>
      <c r="G4699" t="s">
        <v>31</v>
      </c>
      <c r="H4699" t="s">
        <v>0</v>
      </c>
      <c r="I4699">
        <v>201612</v>
      </c>
      <c r="J4699" t="s">
        <v>20</v>
      </c>
      <c r="K4699" t="s">
        <v>12453</v>
      </c>
      <c r="L4699" t="s">
        <v>20332</v>
      </c>
      <c r="M4699">
        <v>26</v>
      </c>
      <c r="N4699">
        <v>1323</v>
      </c>
      <c r="O4699" t="s">
        <v>23</v>
      </c>
      <c r="P4699">
        <v>0</v>
      </c>
      <c r="Q4699" s="1">
        <v>5691.18</v>
      </c>
      <c r="R4699" t="s">
        <v>22</v>
      </c>
      <c r="S4699">
        <v>5691.18</v>
      </c>
      <c r="T4699" t="str">
        <f t="shared" si="73"/>
        <v>ok</v>
      </c>
    </row>
    <row r="4700" spans="1:20" hidden="1">
      <c r="A4700">
        <v>1897508</v>
      </c>
      <c r="B4700" t="s">
        <v>3168</v>
      </c>
      <c r="D4700">
        <v>1000</v>
      </c>
      <c r="E4700" t="s">
        <v>18</v>
      </c>
      <c r="F4700">
        <v>200</v>
      </c>
      <c r="G4700" t="s">
        <v>36</v>
      </c>
      <c r="H4700" t="s">
        <v>0</v>
      </c>
      <c r="I4700">
        <v>201612</v>
      </c>
      <c r="J4700" t="s">
        <v>20</v>
      </c>
      <c r="K4700" t="s">
        <v>12454</v>
      </c>
      <c r="L4700" t="s">
        <v>20333</v>
      </c>
      <c r="M4700">
        <v>26</v>
      </c>
      <c r="N4700">
        <v>1323</v>
      </c>
      <c r="O4700" t="s">
        <v>23</v>
      </c>
      <c r="P4700">
        <v>0</v>
      </c>
      <c r="Q4700" s="1">
        <v>5741.12</v>
      </c>
      <c r="R4700" t="s">
        <v>22</v>
      </c>
      <c r="S4700">
        <v>5741.12</v>
      </c>
      <c r="T4700" t="str">
        <f t="shared" si="73"/>
        <v>ok</v>
      </c>
    </row>
    <row r="4701" spans="1:20" hidden="1">
      <c r="A4701">
        <v>1897411</v>
      </c>
      <c r="B4701" t="s">
        <v>3167</v>
      </c>
      <c r="D4701">
        <v>1000</v>
      </c>
      <c r="E4701" t="s">
        <v>18</v>
      </c>
      <c r="F4701">
        <v>100</v>
      </c>
      <c r="G4701" t="s">
        <v>31</v>
      </c>
      <c r="H4701" t="s">
        <v>0</v>
      </c>
      <c r="I4701">
        <v>201612</v>
      </c>
      <c r="J4701" t="s">
        <v>20</v>
      </c>
      <c r="K4701" t="s">
        <v>12455</v>
      </c>
      <c r="L4701" t="s">
        <v>20334</v>
      </c>
      <c r="M4701">
        <v>26</v>
      </c>
      <c r="N4701">
        <v>1323</v>
      </c>
      <c r="O4701" t="s">
        <v>23</v>
      </c>
      <c r="P4701">
        <v>0</v>
      </c>
      <c r="Q4701" s="1">
        <v>7077.29</v>
      </c>
      <c r="R4701" t="s">
        <v>22</v>
      </c>
      <c r="S4701">
        <v>7077.29</v>
      </c>
      <c r="T4701" t="str">
        <f t="shared" si="73"/>
        <v>ok</v>
      </c>
    </row>
    <row r="4702" spans="1:20" hidden="1">
      <c r="A4702">
        <v>1897314</v>
      </c>
      <c r="B4702" t="s">
        <v>3166</v>
      </c>
      <c r="D4702">
        <v>1000</v>
      </c>
      <c r="E4702" t="s">
        <v>18</v>
      </c>
      <c r="F4702">
        <v>200</v>
      </c>
      <c r="G4702" t="s">
        <v>36</v>
      </c>
      <c r="H4702" t="s">
        <v>0</v>
      </c>
      <c r="I4702">
        <v>201612</v>
      </c>
      <c r="J4702" t="s">
        <v>20</v>
      </c>
      <c r="K4702" t="s">
        <v>12456</v>
      </c>
      <c r="L4702" t="s">
        <v>20335</v>
      </c>
      <c r="M4702">
        <v>26</v>
      </c>
      <c r="N4702">
        <v>1323</v>
      </c>
      <c r="O4702" t="s">
        <v>23</v>
      </c>
      <c r="P4702">
        <v>0</v>
      </c>
      <c r="Q4702" s="1">
        <v>8476.16</v>
      </c>
      <c r="R4702" t="s">
        <v>22</v>
      </c>
      <c r="S4702">
        <v>8476.16</v>
      </c>
      <c r="T4702" t="str">
        <f t="shared" si="73"/>
        <v>ok</v>
      </c>
    </row>
    <row r="4703" spans="1:20" hidden="1">
      <c r="A4703">
        <v>1897217</v>
      </c>
      <c r="B4703" t="s">
        <v>3165</v>
      </c>
      <c r="D4703">
        <v>1000</v>
      </c>
      <c r="E4703" t="s">
        <v>18</v>
      </c>
      <c r="F4703">
        <v>200</v>
      </c>
      <c r="G4703" t="s">
        <v>36</v>
      </c>
      <c r="H4703" t="s">
        <v>0</v>
      </c>
      <c r="I4703">
        <v>201612</v>
      </c>
      <c r="J4703" t="s">
        <v>20</v>
      </c>
      <c r="K4703" t="s">
        <v>12457</v>
      </c>
      <c r="L4703" t="s">
        <v>20336</v>
      </c>
      <c r="M4703">
        <v>26</v>
      </c>
      <c r="N4703">
        <v>1323</v>
      </c>
      <c r="O4703" t="s">
        <v>23</v>
      </c>
      <c r="P4703">
        <v>0</v>
      </c>
      <c r="Q4703" s="1">
        <v>7941.56</v>
      </c>
      <c r="R4703" t="s">
        <v>22</v>
      </c>
      <c r="S4703">
        <v>7941.56</v>
      </c>
      <c r="T4703" t="str">
        <f t="shared" si="73"/>
        <v>ok</v>
      </c>
    </row>
    <row r="4704" spans="1:20" hidden="1">
      <c r="A4704">
        <v>1897120</v>
      </c>
      <c r="B4704" t="s">
        <v>3164</v>
      </c>
      <c r="D4704">
        <v>1000</v>
      </c>
      <c r="E4704" t="s">
        <v>18</v>
      </c>
      <c r="F4704">
        <v>500</v>
      </c>
      <c r="G4704" t="s">
        <v>42</v>
      </c>
      <c r="H4704" t="s">
        <v>0</v>
      </c>
      <c r="I4704">
        <v>201612</v>
      </c>
      <c r="J4704" t="s">
        <v>20</v>
      </c>
      <c r="K4704" t="s">
        <v>12458</v>
      </c>
      <c r="L4704" t="s">
        <v>20337</v>
      </c>
      <c r="M4704">
        <v>26</v>
      </c>
      <c r="N4704">
        <v>1323</v>
      </c>
      <c r="O4704" t="s">
        <v>23</v>
      </c>
      <c r="P4704">
        <v>0</v>
      </c>
      <c r="Q4704" s="1">
        <v>7761.05</v>
      </c>
      <c r="R4704" t="s">
        <v>22</v>
      </c>
      <c r="S4704">
        <v>7761.05</v>
      </c>
      <c r="T4704" t="str">
        <f t="shared" si="73"/>
        <v>ok</v>
      </c>
    </row>
    <row r="4705" spans="1:20" hidden="1">
      <c r="A4705">
        <v>1897023</v>
      </c>
      <c r="B4705" t="s">
        <v>3163</v>
      </c>
      <c r="D4705">
        <v>1000</v>
      </c>
      <c r="E4705" t="s">
        <v>18</v>
      </c>
      <c r="F4705">
        <v>200</v>
      </c>
      <c r="G4705" t="s">
        <v>36</v>
      </c>
      <c r="H4705" t="s">
        <v>0</v>
      </c>
      <c r="I4705">
        <v>201612</v>
      </c>
      <c r="J4705" t="s">
        <v>20</v>
      </c>
      <c r="K4705" t="s">
        <v>12459</v>
      </c>
      <c r="L4705" t="s">
        <v>20338</v>
      </c>
      <c r="M4705">
        <v>26</v>
      </c>
      <c r="N4705">
        <v>1323</v>
      </c>
      <c r="O4705" t="s">
        <v>23</v>
      </c>
      <c r="P4705">
        <v>0</v>
      </c>
      <c r="Q4705" s="1">
        <v>4601.41</v>
      </c>
      <c r="R4705" t="s">
        <v>22</v>
      </c>
      <c r="S4705">
        <v>4601.41</v>
      </c>
      <c r="T4705" t="str">
        <f t="shared" si="73"/>
        <v>ok</v>
      </c>
    </row>
    <row r="4706" spans="1:20">
      <c r="A4706">
        <v>1896901</v>
      </c>
      <c r="B4706" t="s">
        <v>3162</v>
      </c>
      <c r="D4706">
        <v>1000</v>
      </c>
      <c r="E4706" t="s">
        <v>18</v>
      </c>
      <c r="F4706">
        <v>200</v>
      </c>
      <c r="G4706" t="s">
        <v>36</v>
      </c>
      <c r="H4706" t="s">
        <v>0</v>
      </c>
      <c r="I4706">
        <v>201612</v>
      </c>
      <c r="J4706" t="s">
        <v>20</v>
      </c>
      <c r="K4706" t="s">
        <v>12460</v>
      </c>
      <c r="L4706" t="s">
        <v>20339</v>
      </c>
      <c r="M4706">
        <v>26</v>
      </c>
      <c r="N4706">
        <v>1323</v>
      </c>
      <c r="O4706" t="s">
        <v>23</v>
      </c>
      <c r="P4706">
        <v>0</v>
      </c>
      <c r="Q4706" s="1">
        <v>1592.69</v>
      </c>
      <c r="R4706" t="s">
        <v>22</v>
      </c>
      <c r="S4706" t="e">
        <v>#N/A</v>
      </c>
      <c r="T4706" t="e">
        <f t="shared" si="73"/>
        <v>#N/A</v>
      </c>
    </row>
    <row r="4707" spans="1:20" hidden="1">
      <c r="A4707">
        <v>1896804</v>
      </c>
      <c r="B4707" t="s">
        <v>3161</v>
      </c>
      <c r="D4707">
        <v>1000</v>
      </c>
      <c r="E4707" t="s">
        <v>18</v>
      </c>
      <c r="F4707">
        <v>100</v>
      </c>
      <c r="G4707" t="s">
        <v>31</v>
      </c>
      <c r="H4707" t="s">
        <v>0</v>
      </c>
      <c r="I4707">
        <v>201612</v>
      </c>
      <c r="J4707" t="s">
        <v>20</v>
      </c>
      <c r="K4707" t="s">
        <v>12461</v>
      </c>
      <c r="L4707" t="s">
        <v>20340</v>
      </c>
      <c r="M4707">
        <v>26</v>
      </c>
      <c r="N4707">
        <v>1323</v>
      </c>
      <c r="O4707" t="s">
        <v>23</v>
      </c>
      <c r="P4707">
        <v>0</v>
      </c>
      <c r="Q4707" s="1">
        <v>6370.1</v>
      </c>
      <c r="R4707" t="s">
        <v>22</v>
      </c>
      <c r="S4707">
        <v>6370.1</v>
      </c>
      <c r="T4707" t="str">
        <f t="shared" si="73"/>
        <v>ok</v>
      </c>
    </row>
    <row r="4708" spans="1:20" hidden="1">
      <c r="A4708">
        <v>1896707</v>
      </c>
      <c r="B4708" t="s">
        <v>3160</v>
      </c>
      <c r="D4708">
        <v>1000</v>
      </c>
      <c r="E4708" t="s">
        <v>18</v>
      </c>
      <c r="F4708">
        <v>200</v>
      </c>
      <c r="G4708" t="s">
        <v>36</v>
      </c>
      <c r="H4708" t="s">
        <v>0</v>
      </c>
      <c r="I4708">
        <v>201612</v>
      </c>
      <c r="J4708" t="s">
        <v>20</v>
      </c>
      <c r="K4708" t="s">
        <v>12462</v>
      </c>
      <c r="L4708" t="s">
        <v>20341</v>
      </c>
      <c r="M4708">
        <v>26</v>
      </c>
      <c r="N4708">
        <v>1323</v>
      </c>
      <c r="O4708" t="s">
        <v>23</v>
      </c>
      <c r="P4708">
        <v>0</v>
      </c>
      <c r="Q4708" s="1">
        <v>4899.29</v>
      </c>
      <c r="R4708" t="s">
        <v>22</v>
      </c>
      <c r="S4708">
        <v>4899.29</v>
      </c>
      <c r="T4708" t="str">
        <f t="shared" si="73"/>
        <v>ok</v>
      </c>
    </row>
    <row r="4709" spans="1:20" hidden="1">
      <c r="A4709">
        <v>1896610</v>
      </c>
      <c r="B4709" t="s">
        <v>3159</v>
      </c>
      <c r="D4709">
        <v>1000</v>
      </c>
      <c r="E4709" t="s">
        <v>18</v>
      </c>
      <c r="F4709">
        <v>800</v>
      </c>
      <c r="G4709" t="s">
        <v>19</v>
      </c>
      <c r="H4709" t="s">
        <v>0</v>
      </c>
      <c r="I4709">
        <v>201612</v>
      </c>
      <c r="J4709" t="s">
        <v>20</v>
      </c>
      <c r="K4709" t="s">
        <v>12463</v>
      </c>
      <c r="L4709" t="s">
        <v>20342</v>
      </c>
      <c r="M4709">
        <v>26</v>
      </c>
      <c r="N4709">
        <v>1323</v>
      </c>
      <c r="O4709" t="s">
        <v>23</v>
      </c>
      <c r="P4709">
        <v>0</v>
      </c>
      <c r="Q4709" s="1">
        <v>8643.36</v>
      </c>
      <c r="R4709" t="s">
        <v>22</v>
      </c>
      <c r="S4709">
        <v>8643.36</v>
      </c>
      <c r="T4709" t="str">
        <f t="shared" si="73"/>
        <v>ok</v>
      </c>
    </row>
    <row r="4710" spans="1:20" hidden="1">
      <c r="A4710">
        <v>1896513</v>
      </c>
      <c r="B4710" t="s">
        <v>3158</v>
      </c>
      <c r="D4710">
        <v>1000</v>
      </c>
      <c r="E4710" t="s">
        <v>18</v>
      </c>
      <c r="F4710">
        <v>900</v>
      </c>
      <c r="G4710" t="s">
        <v>52</v>
      </c>
      <c r="H4710" t="s">
        <v>0</v>
      </c>
      <c r="I4710">
        <v>201612</v>
      </c>
      <c r="J4710" t="s">
        <v>20</v>
      </c>
      <c r="K4710" t="s">
        <v>12464</v>
      </c>
      <c r="L4710" t="s">
        <v>20343</v>
      </c>
      <c r="M4710">
        <v>26</v>
      </c>
      <c r="N4710">
        <v>1323</v>
      </c>
      <c r="O4710" t="s">
        <v>23</v>
      </c>
      <c r="P4710">
        <v>0</v>
      </c>
      <c r="Q4710" s="1">
        <v>6248.11</v>
      </c>
      <c r="R4710" t="s">
        <v>22</v>
      </c>
      <c r="S4710">
        <v>6248.11</v>
      </c>
      <c r="T4710" t="str">
        <f t="shared" si="73"/>
        <v>ok</v>
      </c>
    </row>
    <row r="4711" spans="1:20">
      <c r="A4711">
        <v>1896416</v>
      </c>
      <c r="B4711" t="s">
        <v>3157</v>
      </c>
      <c r="D4711">
        <v>1000</v>
      </c>
      <c r="E4711" t="s">
        <v>18</v>
      </c>
      <c r="F4711">
        <v>200</v>
      </c>
      <c r="G4711" t="s">
        <v>36</v>
      </c>
      <c r="H4711" t="s">
        <v>0</v>
      </c>
      <c r="I4711">
        <v>201612</v>
      </c>
      <c r="J4711" t="s">
        <v>20</v>
      </c>
      <c r="K4711" t="s">
        <v>12465</v>
      </c>
      <c r="L4711" t="s">
        <v>20344</v>
      </c>
      <c r="M4711">
        <v>26</v>
      </c>
      <c r="N4711">
        <v>1323</v>
      </c>
      <c r="O4711" t="s">
        <v>23</v>
      </c>
      <c r="P4711">
        <v>0</v>
      </c>
      <c r="Q4711" s="1">
        <v>2304.5</v>
      </c>
      <c r="R4711" t="s">
        <v>22</v>
      </c>
      <c r="S4711" t="e">
        <v>#N/A</v>
      </c>
      <c r="T4711" t="e">
        <f t="shared" si="73"/>
        <v>#N/A</v>
      </c>
    </row>
    <row r="4712" spans="1:20" hidden="1">
      <c r="A4712">
        <v>1896222</v>
      </c>
      <c r="B4712" t="s">
        <v>3156</v>
      </c>
      <c r="D4712">
        <v>1000</v>
      </c>
      <c r="E4712" t="s">
        <v>18</v>
      </c>
      <c r="F4712">
        <v>200</v>
      </c>
      <c r="G4712" t="s">
        <v>36</v>
      </c>
      <c r="H4712" t="s">
        <v>0</v>
      </c>
      <c r="I4712">
        <v>201612</v>
      </c>
      <c r="J4712" t="s">
        <v>20</v>
      </c>
      <c r="K4712" t="s">
        <v>12466</v>
      </c>
      <c r="L4712" t="s">
        <v>20345</v>
      </c>
      <c r="M4712">
        <v>26</v>
      </c>
      <c r="N4712">
        <v>1323</v>
      </c>
      <c r="O4712" t="s">
        <v>23</v>
      </c>
      <c r="P4712">
        <v>0</v>
      </c>
      <c r="Q4712" s="1">
        <v>10343.41</v>
      </c>
      <c r="R4712" t="s">
        <v>22</v>
      </c>
      <c r="S4712">
        <v>10343.41</v>
      </c>
      <c r="T4712" t="str">
        <f t="shared" si="73"/>
        <v>ok</v>
      </c>
    </row>
    <row r="4713" spans="1:20" hidden="1">
      <c r="A4713">
        <v>1896125</v>
      </c>
      <c r="B4713" t="s">
        <v>3155</v>
      </c>
      <c r="D4713">
        <v>1000</v>
      </c>
      <c r="E4713" t="s">
        <v>18</v>
      </c>
      <c r="F4713">
        <v>700</v>
      </c>
      <c r="G4713" t="s">
        <v>45</v>
      </c>
      <c r="H4713" t="s">
        <v>0</v>
      </c>
      <c r="I4713">
        <v>201612</v>
      </c>
      <c r="J4713" t="s">
        <v>20</v>
      </c>
      <c r="K4713" t="s">
        <v>12467</v>
      </c>
      <c r="L4713" t="s">
        <v>20346</v>
      </c>
      <c r="M4713">
        <v>26</v>
      </c>
      <c r="N4713">
        <v>1323</v>
      </c>
      <c r="O4713" t="s">
        <v>23</v>
      </c>
      <c r="P4713">
        <v>0</v>
      </c>
      <c r="Q4713" s="1">
        <v>9157.39</v>
      </c>
      <c r="R4713" t="s">
        <v>22</v>
      </c>
      <c r="S4713">
        <v>9157.39</v>
      </c>
      <c r="T4713" t="str">
        <f t="shared" si="73"/>
        <v>ok</v>
      </c>
    </row>
    <row r="4714" spans="1:20" hidden="1">
      <c r="A4714">
        <v>1896028</v>
      </c>
      <c r="B4714" t="s">
        <v>3154</v>
      </c>
      <c r="D4714">
        <v>1000</v>
      </c>
      <c r="E4714" t="s">
        <v>18</v>
      </c>
      <c r="F4714">
        <v>200</v>
      </c>
      <c r="G4714" t="s">
        <v>36</v>
      </c>
      <c r="H4714" t="s">
        <v>0</v>
      </c>
      <c r="I4714">
        <v>201612</v>
      </c>
      <c r="J4714" t="s">
        <v>20</v>
      </c>
      <c r="K4714" t="s">
        <v>12468</v>
      </c>
      <c r="L4714" t="s">
        <v>20347</v>
      </c>
      <c r="M4714">
        <v>26</v>
      </c>
      <c r="N4714">
        <v>1323</v>
      </c>
      <c r="O4714" t="s">
        <v>23</v>
      </c>
      <c r="P4714">
        <v>0</v>
      </c>
      <c r="Q4714" s="1">
        <v>6408.6</v>
      </c>
      <c r="R4714" t="s">
        <v>22</v>
      </c>
      <c r="S4714">
        <v>6408.6</v>
      </c>
      <c r="T4714" t="str">
        <f t="shared" si="73"/>
        <v>ok</v>
      </c>
    </row>
    <row r="4715" spans="1:20">
      <c r="A4715">
        <v>1895906</v>
      </c>
      <c r="B4715" t="s">
        <v>3153</v>
      </c>
      <c r="D4715">
        <v>1000</v>
      </c>
      <c r="E4715" t="s">
        <v>18</v>
      </c>
      <c r="F4715">
        <v>1600</v>
      </c>
      <c r="G4715" t="s">
        <v>174</v>
      </c>
      <c r="H4715" t="s">
        <v>0</v>
      </c>
      <c r="I4715">
        <v>201612</v>
      </c>
      <c r="J4715" t="s">
        <v>20</v>
      </c>
      <c r="K4715" t="s">
        <v>12469</v>
      </c>
      <c r="L4715" t="s">
        <v>20348</v>
      </c>
      <c r="M4715">
        <v>26</v>
      </c>
      <c r="N4715">
        <v>1323</v>
      </c>
      <c r="O4715" t="s">
        <v>23</v>
      </c>
      <c r="P4715">
        <v>0</v>
      </c>
      <c r="Q4715" s="1">
        <v>1670.9</v>
      </c>
      <c r="R4715" t="s">
        <v>22</v>
      </c>
      <c r="S4715" t="e">
        <v>#N/A</v>
      </c>
      <c r="T4715" t="e">
        <f t="shared" si="73"/>
        <v>#N/A</v>
      </c>
    </row>
    <row r="4716" spans="1:20" hidden="1">
      <c r="A4716">
        <v>1895809</v>
      </c>
      <c r="B4716" t="s">
        <v>3152</v>
      </c>
      <c r="D4716">
        <v>1000</v>
      </c>
      <c r="E4716" t="s">
        <v>18</v>
      </c>
      <c r="F4716">
        <v>100</v>
      </c>
      <c r="G4716" t="s">
        <v>31</v>
      </c>
      <c r="H4716" t="s">
        <v>0</v>
      </c>
      <c r="I4716">
        <v>201612</v>
      </c>
      <c r="J4716" t="s">
        <v>20</v>
      </c>
      <c r="K4716" t="s">
        <v>12470</v>
      </c>
      <c r="L4716" t="s">
        <v>20349</v>
      </c>
      <c r="M4716">
        <v>26</v>
      </c>
      <c r="N4716">
        <v>1323</v>
      </c>
      <c r="O4716" t="s">
        <v>23</v>
      </c>
      <c r="P4716">
        <v>0</v>
      </c>
      <c r="Q4716" s="1">
        <v>6534.55</v>
      </c>
      <c r="R4716" t="s">
        <v>22</v>
      </c>
      <c r="S4716">
        <v>6534.55</v>
      </c>
      <c r="T4716" t="str">
        <f t="shared" si="73"/>
        <v>ok</v>
      </c>
    </row>
    <row r="4717" spans="1:20">
      <c r="A4717">
        <v>1895712</v>
      </c>
      <c r="B4717" t="s">
        <v>3151</v>
      </c>
      <c r="D4717">
        <v>1000</v>
      </c>
      <c r="E4717" t="s">
        <v>18</v>
      </c>
      <c r="F4717">
        <v>200</v>
      </c>
      <c r="G4717" t="s">
        <v>36</v>
      </c>
      <c r="H4717" t="s">
        <v>0</v>
      </c>
      <c r="I4717">
        <v>201612</v>
      </c>
      <c r="J4717" t="s">
        <v>20</v>
      </c>
      <c r="K4717" t="s">
        <v>12471</v>
      </c>
      <c r="L4717" t="s">
        <v>20350</v>
      </c>
      <c r="M4717">
        <v>26</v>
      </c>
      <c r="N4717">
        <v>1323</v>
      </c>
      <c r="O4717" t="s">
        <v>23</v>
      </c>
      <c r="P4717">
        <v>0</v>
      </c>
      <c r="Q4717" s="1">
        <v>1266.0999999999999</v>
      </c>
      <c r="R4717" t="s">
        <v>22</v>
      </c>
      <c r="S4717" t="e">
        <v>#N/A</v>
      </c>
      <c r="T4717" t="e">
        <f t="shared" si="73"/>
        <v>#N/A</v>
      </c>
    </row>
    <row r="4718" spans="1:20" hidden="1">
      <c r="A4718">
        <v>1895615</v>
      </c>
      <c r="B4718" t="s">
        <v>3150</v>
      </c>
      <c r="D4718">
        <v>1000</v>
      </c>
      <c r="E4718" t="s">
        <v>18</v>
      </c>
      <c r="F4718">
        <v>200</v>
      </c>
      <c r="G4718" t="s">
        <v>36</v>
      </c>
      <c r="H4718" t="s">
        <v>0</v>
      </c>
      <c r="I4718">
        <v>201612</v>
      </c>
      <c r="J4718" t="s">
        <v>20</v>
      </c>
      <c r="K4718" t="s">
        <v>12472</v>
      </c>
      <c r="L4718" t="s">
        <v>20351</v>
      </c>
      <c r="M4718">
        <v>26</v>
      </c>
      <c r="N4718">
        <v>1323</v>
      </c>
      <c r="O4718" t="s">
        <v>23</v>
      </c>
      <c r="P4718">
        <v>0</v>
      </c>
      <c r="Q4718" s="1">
        <v>5722.31</v>
      </c>
      <c r="R4718" t="s">
        <v>22</v>
      </c>
      <c r="S4718">
        <v>5722.31</v>
      </c>
      <c r="T4718" t="str">
        <f t="shared" si="73"/>
        <v>ok</v>
      </c>
    </row>
    <row r="4719" spans="1:20" hidden="1">
      <c r="A4719">
        <v>1895324</v>
      </c>
      <c r="B4719" t="s">
        <v>3149</v>
      </c>
      <c r="D4719">
        <v>1000</v>
      </c>
      <c r="E4719" t="s">
        <v>18</v>
      </c>
      <c r="F4719">
        <v>200</v>
      </c>
      <c r="G4719" t="s">
        <v>36</v>
      </c>
      <c r="H4719" t="s">
        <v>0</v>
      </c>
      <c r="I4719">
        <v>201612</v>
      </c>
      <c r="J4719" t="s">
        <v>20</v>
      </c>
      <c r="K4719" t="s">
        <v>12473</v>
      </c>
      <c r="L4719" t="s">
        <v>20352</v>
      </c>
      <c r="M4719">
        <v>26</v>
      </c>
      <c r="N4719">
        <v>1323</v>
      </c>
      <c r="O4719" t="s">
        <v>23</v>
      </c>
      <c r="P4719">
        <v>0</v>
      </c>
      <c r="Q4719" s="1">
        <v>10167.08</v>
      </c>
      <c r="R4719" t="s">
        <v>22</v>
      </c>
      <c r="S4719">
        <v>10167.08</v>
      </c>
      <c r="T4719" t="str">
        <f t="shared" si="73"/>
        <v>ok</v>
      </c>
    </row>
    <row r="4720" spans="1:20" hidden="1">
      <c r="A4720">
        <v>1895130</v>
      </c>
      <c r="B4720" t="s">
        <v>3148</v>
      </c>
      <c r="D4720">
        <v>1000</v>
      </c>
      <c r="E4720" t="s">
        <v>18</v>
      </c>
      <c r="F4720">
        <v>200</v>
      </c>
      <c r="G4720" t="s">
        <v>36</v>
      </c>
      <c r="H4720" t="s">
        <v>0</v>
      </c>
      <c r="I4720">
        <v>201612</v>
      </c>
      <c r="J4720" t="s">
        <v>20</v>
      </c>
      <c r="K4720" t="s">
        <v>12474</v>
      </c>
      <c r="L4720" t="s">
        <v>20353</v>
      </c>
      <c r="M4720">
        <v>26</v>
      </c>
      <c r="N4720">
        <v>1323</v>
      </c>
      <c r="O4720" t="s">
        <v>23</v>
      </c>
      <c r="P4720">
        <v>0</v>
      </c>
      <c r="Q4720" s="1">
        <v>4871.46</v>
      </c>
      <c r="R4720" t="s">
        <v>22</v>
      </c>
      <c r="S4720">
        <v>4871.46</v>
      </c>
      <c r="T4720" t="str">
        <f t="shared" si="73"/>
        <v>ok</v>
      </c>
    </row>
    <row r="4721" spans="1:20" hidden="1">
      <c r="A4721">
        <v>1895033</v>
      </c>
      <c r="B4721" t="s">
        <v>3147</v>
      </c>
      <c r="D4721">
        <v>1000</v>
      </c>
      <c r="E4721" t="s">
        <v>18</v>
      </c>
      <c r="F4721">
        <v>200</v>
      </c>
      <c r="G4721" t="s">
        <v>36</v>
      </c>
      <c r="H4721" t="s">
        <v>0</v>
      </c>
      <c r="I4721">
        <v>201612</v>
      </c>
      <c r="J4721" t="s">
        <v>20</v>
      </c>
      <c r="K4721" t="s">
        <v>12475</v>
      </c>
      <c r="L4721" t="s">
        <v>20354</v>
      </c>
      <c r="M4721">
        <v>26</v>
      </c>
      <c r="N4721">
        <v>1323</v>
      </c>
      <c r="O4721" t="s">
        <v>23</v>
      </c>
      <c r="P4721">
        <v>0</v>
      </c>
      <c r="Q4721" s="1">
        <v>5897.32</v>
      </c>
      <c r="R4721" t="s">
        <v>22</v>
      </c>
      <c r="S4721">
        <v>5897.32</v>
      </c>
      <c r="T4721" t="str">
        <f t="shared" si="73"/>
        <v>ok</v>
      </c>
    </row>
    <row r="4722" spans="1:20" hidden="1">
      <c r="A4722">
        <v>1894911</v>
      </c>
      <c r="B4722" t="s">
        <v>3146</v>
      </c>
      <c r="D4722">
        <v>1000</v>
      </c>
      <c r="E4722" t="s">
        <v>18</v>
      </c>
      <c r="F4722">
        <v>900</v>
      </c>
      <c r="G4722" t="s">
        <v>52</v>
      </c>
      <c r="H4722" t="s">
        <v>0</v>
      </c>
      <c r="I4722">
        <v>201612</v>
      </c>
      <c r="J4722" t="s">
        <v>20</v>
      </c>
      <c r="K4722" t="s">
        <v>12476</v>
      </c>
      <c r="L4722" t="s">
        <v>20355</v>
      </c>
      <c r="M4722">
        <v>26</v>
      </c>
      <c r="N4722">
        <v>1323</v>
      </c>
      <c r="O4722" t="s">
        <v>23</v>
      </c>
      <c r="P4722">
        <v>0</v>
      </c>
      <c r="Q4722" s="1">
        <v>8530.2800000000007</v>
      </c>
      <c r="R4722" t="s">
        <v>22</v>
      </c>
      <c r="S4722">
        <v>8530.2800000000007</v>
      </c>
      <c r="T4722" t="str">
        <f t="shared" si="73"/>
        <v>ok</v>
      </c>
    </row>
    <row r="4723" spans="1:20" hidden="1">
      <c r="A4723">
        <v>1894814</v>
      </c>
      <c r="B4723" t="s">
        <v>3145</v>
      </c>
      <c r="D4723">
        <v>1000</v>
      </c>
      <c r="E4723" t="s">
        <v>18</v>
      </c>
      <c r="F4723">
        <v>200</v>
      </c>
      <c r="G4723" t="s">
        <v>36</v>
      </c>
      <c r="H4723" t="s">
        <v>0</v>
      </c>
      <c r="I4723">
        <v>201612</v>
      </c>
      <c r="J4723" t="s">
        <v>20</v>
      </c>
      <c r="K4723" t="s">
        <v>12477</v>
      </c>
      <c r="L4723" t="s">
        <v>20356</v>
      </c>
      <c r="M4723">
        <v>26</v>
      </c>
      <c r="N4723">
        <v>1323</v>
      </c>
      <c r="O4723" t="s">
        <v>23</v>
      </c>
      <c r="P4723">
        <v>0</v>
      </c>
      <c r="Q4723" s="1">
        <v>6443.03</v>
      </c>
      <c r="R4723" t="s">
        <v>22</v>
      </c>
      <c r="S4723">
        <v>6443.03</v>
      </c>
      <c r="T4723" t="str">
        <f t="shared" si="73"/>
        <v>ok</v>
      </c>
    </row>
    <row r="4724" spans="1:20" hidden="1">
      <c r="A4724">
        <v>1894717</v>
      </c>
      <c r="B4724" t="s">
        <v>3144</v>
      </c>
      <c r="D4724">
        <v>1000</v>
      </c>
      <c r="E4724" t="s">
        <v>18</v>
      </c>
      <c r="F4724">
        <v>100</v>
      </c>
      <c r="G4724" t="s">
        <v>31</v>
      </c>
      <c r="H4724" t="s">
        <v>0</v>
      </c>
      <c r="I4724">
        <v>201612</v>
      </c>
      <c r="J4724" t="s">
        <v>20</v>
      </c>
      <c r="K4724" t="s">
        <v>12478</v>
      </c>
      <c r="L4724" t="s">
        <v>20357</v>
      </c>
      <c r="M4724">
        <v>26</v>
      </c>
      <c r="N4724">
        <v>1323</v>
      </c>
      <c r="O4724" t="s">
        <v>23</v>
      </c>
      <c r="P4724">
        <v>0</v>
      </c>
      <c r="Q4724" s="1">
        <v>3672.9</v>
      </c>
      <c r="R4724" t="s">
        <v>22</v>
      </c>
      <c r="S4724">
        <v>3672.9</v>
      </c>
      <c r="T4724" t="str">
        <f t="shared" si="73"/>
        <v>ok</v>
      </c>
    </row>
    <row r="4725" spans="1:20">
      <c r="A4725">
        <v>1894523</v>
      </c>
      <c r="B4725" t="s">
        <v>3143</v>
      </c>
      <c r="D4725">
        <v>1000</v>
      </c>
      <c r="E4725" t="s">
        <v>18</v>
      </c>
      <c r="F4725">
        <v>100</v>
      </c>
      <c r="G4725" t="s">
        <v>31</v>
      </c>
      <c r="H4725" t="s">
        <v>0</v>
      </c>
      <c r="I4725">
        <v>201612</v>
      </c>
      <c r="J4725" t="s">
        <v>20</v>
      </c>
      <c r="K4725" t="s">
        <v>12479</v>
      </c>
      <c r="L4725" t="s">
        <v>20358</v>
      </c>
      <c r="M4725">
        <v>26</v>
      </c>
      <c r="N4725">
        <v>1323</v>
      </c>
      <c r="O4725" t="s">
        <v>23</v>
      </c>
      <c r="P4725">
        <v>0</v>
      </c>
      <c r="Q4725" s="1">
        <v>1374.56</v>
      </c>
      <c r="R4725" t="s">
        <v>22</v>
      </c>
      <c r="S4725" t="e">
        <v>#N/A</v>
      </c>
      <c r="T4725" t="e">
        <f t="shared" si="73"/>
        <v>#N/A</v>
      </c>
    </row>
    <row r="4726" spans="1:20">
      <c r="A4726">
        <v>1894329</v>
      </c>
      <c r="B4726" t="s">
        <v>3142</v>
      </c>
      <c r="D4726">
        <v>1000</v>
      </c>
      <c r="E4726" t="s">
        <v>18</v>
      </c>
      <c r="F4726">
        <v>100</v>
      </c>
      <c r="G4726" t="s">
        <v>31</v>
      </c>
      <c r="H4726" t="s">
        <v>0</v>
      </c>
      <c r="I4726">
        <v>201612</v>
      </c>
      <c r="J4726" t="s">
        <v>20</v>
      </c>
      <c r="K4726" t="s">
        <v>12480</v>
      </c>
      <c r="L4726" t="s">
        <v>20359</v>
      </c>
      <c r="M4726">
        <v>26</v>
      </c>
      <c r="N4726">
        <v>1323</v>
      </c>
      <c r="O4726" t="s">
        <v>23</v>
      </c>
      <c r="P4726">
        <v>0</v>
      </c>
      <c r="Q4726" s="1">
        <v>2500.41</v>
      </c>
      <c r="R4726" t="s">
        <v>22</v>
      </c>
      <c r="S4726" t="e">
        <v>#N/A</v>
      </c>
      <c r="T4726" t="e">
        <f t="shared" si="73"/>
        <v>#N/A</v>
      </c>
    </row>
    <row r="4727" spans="1:20" hidden="1">
      <c r="A4727">
        <v>1894232</v>
      </c>
      <c r="B4727" t="s">
        <v>3141</v>
      </c>
      <c r="D4727">
        <v>1000</v>
      </c>
      <c r="E4727" t="s">
        <v>18</v>
      </c>
      <c r="F4727">
        <v>100</v>
      </c>
      <c r="G4727" t="s">
        <v>31</v>
      </c>
      <c r="H4727" t="s">
        <v>0</v>
      </c>
      <c r="I4727">
        <v>201612</v>
      </c>
      <c r="J4727" t="s">
        <v>20</v>
      </c>
      <c r="K4727" t="s">
        <v>12481</v>
      </c>
      <c r="L4727" t="s">
        <v>20360</v>
      </c>
      <c r="M4727">
        <v>26</v>
      </c>
      <c r="N4727">
        <v>1323</v>
      </c>
      <c r="O4727" t="s">
        <v>23</v>
      </c>
      <c r="P4727">
        <v>0</v>
      </c>
      <c r="Q4727" s="1">
        <v>6191.57</v>
      </c>
      <c r="R4727" t="s">
        <v>22</v>
      </c>
      <c r="S4727">
        <v>6191.57</v>
      </c>
      <c r="T4727" t="str">
        <f t="shared" si="73"/>
        <v>ok</v>
      </c>
    </row>
    <row r="4728" spans="1:20" hidden="1">
      <c r="A4728">
        <v>1894135</v>
      </c>
      <c r="B4728" t="s">
        <v>3140</v>
      </c>
      <c r="D4728">
        <v>1000</v>
      </c>
      <c r="E4728" t="s">
        <v>18</v>
      </c>
      <c r="F4728">
        <v>100</v>
      </c>
      <c r="G4728" t="s">
        <v>31</v>
      </c>
      <c r="H4728" t="s">
        <v>0</v>
      </c>
      <c r="I4728">
        <v>201612</v>
      </c>
      <c r="J4728" t="s">
        <v>20</v>
      </c>
      <c r="K4728" t="s">
        <v>12482</v>
      </c>
      <c r="L4728" t="s">
        <v>20361</v>
      </c>
      <c r="M4728">
        <v>26</v>
      </c>
      <c r="N4728">
        <v>1323</v>
      </c>
      <c r="O4728" t="s">
        <v>23</v>
      </c>
      <c r="P4728">
        <v>0</v>
      </c>
      <c r="Q4728" s="1">
        <v>6354.37</v>
      </c>
      <c r="R4728" t="s">
        <v>22</v>
      </c>
      <c r="S4728">
        <v>6354.37</v>
      </c>
      <c r="T4728" t="str">
        <f t="shared" si="73"/>
        <v>ok</v>
      </c>
    </row>
    <row r="4729" spans="1:20" hidden="1">
      <c r="A4729">
        <v>1893916</v>
      </c>
      <c r="B4729" t="s">
        <v>3139</v>
      </c>
      <c r="D4729">
        <v>1000</v>
      </c>
      <c r="E4729" t="s">
        <v>18</v>
      </c>
      <c r="F4729">
        <v>100</v>
      </c>
      <c r="G4729" t="s">
        <v>31</v>
      </c>
      <c r="H4729" t="s">
        <v>0</v>
      </c>
      <c r="I4729">
        <v>201612</v>
      </c>
      <c r="J4729" t="s">
        <v>20</v>
      </c>
      <c r="K4729" t="s">
        <v>12483</v>
      </c>
      <c r="L4729" t="s">
        <v>20362</v>
      </c>
      <c r="M4729">
        <v>26</v>
      </c>
      <c r="N4729">
        <v>1323</v>
      </c>
      <c r="O4729" t="s">
        <v>23</v>
      </c>
      <c r="P4729">
        <v>0</v>
      </c>
      <c r="Q4729" s="1">
        <v>8637.86</v>
      </c>
      <c r="R4729" t="s">
        <v>22</v>
      </c>
      <c r="S4729">
        <v>8637.86</v>
      </c>
      <c r="T4729" t="str">
        <f t="shared" si="73"/>
        <v>ok</v>
      </c>
    </row>
    <row r="4730" spans="1:20" hidden="1">
      <c r="A4730">
        <v>1893819</v>
      </c>
      <c r="B4730" t="s">
        <v>3138</v>
      </c>
      <c r="D4730">
        <v>1000</v>
      </c>
      <c r="E4730" t="s">
        <v>18</v>
      </c>
      <c r="F4730">
        <v>700</v>
      </c>
      <c r="G4730" t="s">
        <v>45</v>
      </c>
      <c r="H4730" t="s">
        <v>0</v>
      </c>
      <c r="I4730">
        <v>201612</v>
      </c>
      <c r="J4730" t="s">
        <v>20</v>
      </c>
      <c r="K4730" t="s">
        <v>12484</v>
      </c>
      <c r="L4730" t="s">
        <v>20363</v>
      </c>
      <c r="M4730">
        <v>26</v>
      </c>
      <c r="N4730">
        <v>1323</v>
      </c>
      <c r="O4730" t="s">
        <v>23</v>
      </c>
      <c r="P4730">
        <v>0</v>
      </c>
      <c r="Q4730" s="1">
        <v>5673.8</v>
      </c>
      <c r="R4730" t="s">
        <v>22</v>
      </c>
      <c r="S4730">
        <v>5673.8</v>
      </c>
      <c r="T4730" t="str">
        <f t="shared" si="73"/>
        <v>ok</v>
      </c>
    </row>
    <row r="4731" spans="1:20" hidden="1">
      <c r="A4731">
        <v>1893625</v>
      </c>
      <c r="B4731" t="s">
        <v>3137</v>
      </c>
      <c r="D4731">
        <v>1000</v>
      </c>
      <c r="E4731" t="s">
        <v>18</v>
      </c>
      <c r="F4731">
        <v>1000</v>
      </c>
      <c r="G4731" t="s">
        <v>40</v>
      </c>
      <c r="H4731" t="s">
        <v>0</v>
      </c>
      <c r="I4731">
        <v>201612</v>
      </c>
      <c r="J4731" t="s">
        <v>20</v>
      </c>
      <c r="K4731" t="s">
        <v>12485</v>
      </c>
      <c r="L4731" t="s">
        <v>20364</v>
      </c>
      <c r="M4731">
        <v>26</v>
      </c>
      <c r="N4731">
        <v>1323</v>
      </c>
      <c r="O4731" t="s">
        <v>23</v>
      </c>
      <c r="P4731">
        <v>0</v>
      </c>
      <c r="Q4731" s="1">
        <v>6636.96</v>
      </c>
      <c r="R4731" t="s">
        <v>22</v>
      </c>
      <c r="S4731">
        <v>6636.96</v>
      </c>
      <c r="T4731" t="str">
        <f t="shared" si="73"/>
        <v>ok</v>
      </c>
    </row>
    <row r="4732" spans="1:20" hidden="1">
      <c r="A4732">
        <v>1893334</v>
      </c>
      <c r="B4732" t="s">
        <v>3136</v>
      </c>
      <c r="D4732">
        <v>1000</v>
      </c>
      <c r="E4732" t="s">
        <v>18</v>
      </c>
      <c r="F4732">
        <v>200</v>
      </c>
      <c r="G4732" t="s">
        <v>36</v>
      </c>
      <c r="H4732" t="s">
        <v>0</v>
      </c>
      <c r="I4732">
        <v>201612</v>
      </c>
      <c r="J4732" t="s">
        <v>20</v>
      </c>
      <c r="K4732" t="s">
        <v>12486</v>
      </c>
      <c r="L4732" t="s">
        <v>20365</v>
      </c>
      <c r="M4732">
        <v>26</v>
      </c>
      <c r="N4732">
        <v>1323</v>
      </c>
      <c r="O4732" t="s">
        <v>23</v>
      </c>
      <c r="P4732">
        <v>0</v>
      </c>
      <c r="Q4732" s="1">
        <v>6391.22</v>
      </c>
      <c r="R4732" t="s">
        <v>22</v>
      </c>
      <c r="S4732">
        <v>6391.22</v>
      </c>
      <c r="T4732" t="str">
        <f t="shared" si="73"/>
        <v>ok</v>
      </c>
    </row>
    <row r="4733" spans="1:20" hidden="1">
      <c r="A4733">
        <v>1893200</v>
      </c>
      <c r="B4733" t="s">
        <v>3135</v>
      </c>
      <c r="D4733">
        <v>1000</v>
      </c>
      <c r="E4733" t="s">
        <v>18</v>
      </c>
      <c r="F4733">
        <v>100</v>
      </c>
      <c r="G4733" t="s">
        <v>31</v>
      </c>
      <c r="H4733" t="s">
        <v>0</v>
      </c>
      <c r="I4733">
        <v>201612</v>
      </c>
      <c r="J4733" t="s">
        <v>20</v>
      </c>
      <c r="K4733" t="s">
        <v>12487</v>
      </c>
      <c r="L4733" t="s">
        <v>20366</v>
      </c>
      <c r="M4733">
        <v>26</v>
      </c>
      <c r="N4733">
        <v>1323</v>
      </c>
      <c r="O4733" t="s">
        <v>23</v>
      </c>
      <c r="P4733">
        <v>0</v>
      </c>
      <c r="Q4733" s="1">
        <v>7052.98</v>
      </c>
      <c r="R4733" t="s">
        <v>22</v>
      </c>
      <c r="S4733">
        <v>7052.98</v>
      </c>
      <c r="T4733" t="str">
        <f t="shared" si="73"/>
        <v>ok</v>
      </c>
    </row>
    <row r="4734" spans="1:20" hidden="1">
      <c r="A4734">
        <v>1893103</v>
      </c>
      <c r="B4734" t="s">
        <v>3134</v>
      </c>
      <c r="D4734">
        <v>1000</v>
      </c>
      <c r="E4734" t="s">
        <v>18</v>
      </c>
      <c r="F4734">
        <v>9000</v>
      </c>
      <c r="G4734" t="s">
        <v>38</v>
      </c>
      <c r="H4734" t="s">
        <v>0</v>
      </c>
      <c r="I4734">
        <v>201612</v>
      </c>
      <c r="J4734" t="s">
        <v>20</v>
      </c>
      <c r="K4734" t="s">
        <v>12488</v>
      </c>
      <c r="L4734" t="s">
        <v>20367</v>
      </c>
      <c r="M4734">
        <v>26</v>
      </c>
      <c r="N4734">
        <v>1323</v>
      </c>
      <c r="O4734" t="s">
        <v>23</v>
      </c>
      <c r="P4734">
        <v>0</v>
      </c>
      <c r="Q4734" s="1">
        <v>9177.2999999999993</v>
      </c>
      <c r="R4734" t="s">
        <v>22</v>
      </c>
      <c r="S4734">
        <v>9177.2999999999993</v>
      </c>
      <c r="T4734" t="str">
        <f t="shared" si="73"/>
        <v>ok</v>
      </c>
    </row>
    <row r="4735" spans="1:20" hidden="1">
      <c r="A4735">
        <v>1892921</v>
      </c>
      <c r="B4735" t="s">
        <v>3133</v>
      </c>
      <c r="D4735">
        <v>1000</v>
      </c>
      <c r="E4735" t="s">
        <v>18</v>
      </c>
      <c r="F4735">
        <v>100</v>
      </c>
      <c r="G4735" t="s">
        <v>31</v>
      </c>
      <c r="H4735" t="s">
        <v>0</v>
      </c>
      <c r="I4735">
        <v>201612</v>
      </c>
      <c r="J4735" t="s">
        <v>20</v>
      </c>
      <c r="K4735" t="s">
        <v>12489</v>
      </c>
      <c r="L4735" t="s">
        <v>20368</v>
      </c>
      <c r="M4735">
        <v>26</v>
      </c>
      <c r="N4735">
        <v>1323</v>
      </c>
      <c r="O4735" t="s">
        <v>23</v>
      </c>
      <c r="P4735">
        <v>0</v>
      </c>
      <c r="Q4735" s="1">
        <v>9410.93</v>
      </c>
      <c r="R4735" t="s">
        <v>22</v>
      </c>
      <c r="S4735">
        <v>9410.93</v>
      </c>
      <c r="T4735" t="str">
        <f t="shared" si="73"/>
        <v>ok</v>
      </c>
    </row>
    <row r="4736" spans="1:20" hidden="1">
      <c r="A4736">
        <v>1892824</v>
      </c>
      <c r="B4736" t="s">
        <v>3132</v>
      </c>
      <c r="D4736">
        <v>1000</v>
      </c>
      <c r="E4736" t="s">
        <v>18</v>
      </c>
      <c r="F4736">
        <v>100</v>
      </c>
      <c r="G4736" t="s">
        <v>31</v>
      </c>
      <c r="H4736" t="s">
        <v>0</v>
      </c>
      <c r="I4736">
        <v>201612</v>
      </c>
      <c r="J4736" t="s">
        <v>20</v>
      </c>
      <c r="K4736" t="s">
        <v>12490</v>
      </c>
      <c r="L4736" t="s">
        <v>20369</v>
      </c>
      <c r="M4736">
        <v>26</v>
      </c>
      <c r="N4736">
        <v>1323</v>
      </c>
      <c r="O4736" t="s">
        <v>23</v>
      </c>
      <c r="P4736">
        <v>0</v>
      </c>
      <c r="Q4736" s="1">
        <v>6894.58</v>
      </c>
      <c r="R4736" t="s">
        <v>22</v>
      </c>
      <c r="S4736">
        <v>6894.58</v>
      </c>
      <c r="T4736" t="str">
        <f t="shared" si="73"/>
        <v>ok</v>
      </c>
    </row>
    <row r="4737" spans="1:20" hidden="1">
      <c r="A4737">
        <v>1892727</v>
      </c>
      <c r="B4737" t="s">
        <v>3131</v>
      </c>
      <c r="D4737">
        <v>1000</v>
      </c>
      <c r="E4737" t="s">
        <v>18</v>
      </c>
      <c r="F4737">
        <v>100</v>
      </c>
      <c r="G4737" t="s">
        <v>31</v>
      </c>
      <c r="H4737" t="s">
        <v>0</v>
      </c>
      <c r="I4737">
        <v>201612</v>
      </c>
      <c r="J4737" t="s">
        <v>20</v>
      </c>
      <c r="K4737" t="s">
        <v>12491</v>
      </c>
      <c r="L4737" t="s">
        <v>20370</v>
      </c>
      <c r="M4737">
        <v>26</v>
      </c>
      <c r="N4737">
        <v>1323</v>
      </c>
      <c r="O4737" t="s">
        <v>23</v>
      </c>
      <c r="P4737">
        <v>0</v>
      </c>
      <c r="Q4737" s="1">
        <v>9410.94</v>
      </c>
      <c r="R4737" t="s">
        <v>22</v>
      </c>
      <c r="S4737">
        <v>9410.94</v>
      </c>
      <c r="T4737" t="str">
        <f t="shared" si="73"/>
        <v>ok</v>
      </c>
    </row>
    <row r="4738" spans="1:20" hidden="1">
      <c r="A4738">
        <v>1892630</v>
      </c>
      <c r="B4738" t="s">
        <v>3130</v>
      </c>
      <c r="D4738">
        <v>1000</v>
      </c>
      <c r="E4738" t="s">
        <v>18</v>
      </c>
      <c r="F4738">
        <v>1500</v>
      </c>
      <c r="G4738" t="s">
        <v>101</v>
      </c>
      <c r="H4738" t="s">
        <v>0</v>
      </c>
      <c r="I4738">
        <v>201612</v>
      </c>
      <c r="J4738" t="s">
        <v>20</v>
      </c>
      <c r="K4738" t="s">
        <v>12492</v>
      </c>
      <c r="L4738" t="s">
        <v>20371</v>
      </c>
      <c r="M4738">
        <v>26</v>
      </c>
      <c r="N4738">
        <v>1323</v>
      </c>
      <c r="O4738" t="s">
        <v>23</v>
      </c>
      <c r="P4738">
        <v>0</v>
      </c>
      <c r="Q4738" s="1">
        <v>4904.3500000000004</v>
      </c>
      <c r="R4738" t="s">
        <v>22</v>
      </c>
      <c r="S4738">
        <v>4904.3500000000004</v>
      </c>
      <c r="T4738" t="str">
        <f t="shared" si="73"/>
        <v>ok</v>
      </c>
    </row>
    <row r="4739" spans="1:20" hidden="1">
      <c r="A4739">
        <v>1892533</v>
      </c>
      <c r="B4739" t="s">
        <v>3129</v>
      </c>
      <c r="D4739">
        <v>1000</v>
      </c>
      <c r="E4739" t="s">
        <v>18</v>
      </c>
      <c r="F4739">
        <v>1600</v>
      </c>
      <c r="G4739" t="s">
        <v>174</v>
      </c>
      <c r="H4739" t="s">
        <v>0</v>
      </c>
      <c r="I4739">
        <v>201612</v>
      </c>
      <c r="J4739" t="s">
        <v>20</v>
      </c>
      <c r="K4739" t="s">
        <v>12493</v>
      </c>
      <c r="L4739" t="s">
        <v>20372</v>
      </c>
      <c r="M4739">
        <v>26</v>
      </c>
      <c r="N4739">
        <v>1323</v>
      </c>
      <c r="O4739" t="s">
        <v>23</v>
      </c>
      <c r="P4739">
        <v>0</v>
      </c>
      <c r="Q4739" s="1">
        <v>5651.14</v>
      </c>
      <c r="R4739" t="s">
        <v>22</v>
      </c>
      <c r="S4739">
        <v>5651.14</v>
      </c>
      <c r="T4739" t="str">
        <f t="shared" si="73"/>
        <v>ok</v>
      </c>
    </row>
    <row r="4740" spans="1:20" hidden="1">
      <c r="A4740">
        <v>1892436</v>
      </c>
      <c r="B4740" t="s">
        <v>3128</v>
      </c>
      <c r="D4740">
        <v>1000</v>
      </c>
      <c r="E4740" t="s">
        <v>18</v>
      </c>
      <c r="F4740">
        <v>100</v>
      </c>
      <c r="G4740" t="s">
        <v>31</v>
      </c>
      <c r="H4740" t="s">
        <v>0</v>
      </c>
      <c r="I4740">
        <v>201612</v>
      </c>
      <c r="J4740" t="s">
        <v>20</v>
      </c>
      <c r="K4740" t="s">
        <v>12494</v>
      </c>
      <c r="L4740" t="s">
        <v>20373</v>
      </c>
      <c r="M4740">
        <v>26</v>
      </c>
      <c r="N4740">
        <v>1323</v>
      </c>
      <c r="O4740" t="s">
        <v>23</v>
      </c>
      <c r="P4740">
        <v>0</v>
      </c>
      <c r="Q4740" s="1">
        <v>8225.68</v>
      </c>
      <c r="R4740" t="s">
        <v>22</v>
      </c>
      <c r="S4740">
        <v>8225.68</v>
      </c>
      <c r="T4740" t="str">
        <f t="shared" ref="T4740:T4803" si="74">IF(Q4740=S4740,"ok","error")</f>
        <v>ok</v>
      </c>
    </row>
    <row r="4741" spans="1:20" hidden="1">
      <c r="A4741">
        <v>1892302</v>
      </c>
      <c r="B4741" t="s">
        <v>3127</v>
      </c>
      <c r="D4741">
        <v>1000</v>
      </c>
      <c r="E4741" t="s">
        <v>18</v>
      </c>
      <c r="F4741">
        <v>100</v>
      </c>
      <c r="G4741" t="s">
        <v>31</v>
      </c>
      <c r="H4741" t="s">
        <v>0</v>
      </c>
      <c r="I4741">
        <v>201612</v>
      </c>
      <c r="J4741" t="s">
        <v>20</v>
      </c>
      <c r="K4741" t="s">
        <v>12495</v>
      </c>
      <c r="L4741" t="s">
        <v>20374</v>
      </c>
      <c r="M4741">
        <v>26</v>
      </c>
      <c r="N4741">
        <v>1323</v>
      </c>
      <c r="O4741" t="s">
        <v>23</v>
      </c>
      <c r="P4741">
        <v>0</v>
      </c>
      <c r="Q4741" s="1">
        <v>9904.2900000000009</v>
      </c>
      <c r="R4741" t="s">
        <v>22</v>
      </c>
      <c r="S4741">
        <v>9904.2900000000009</v>
      </c>
      <c r="T4741" t="str">
        <f t="shared" si="74"/>
        <v>ok</v>
      </c>
    </row>
    <row r="4742" spans="1:20" hidden="1">
      <c r="A4742">
        <v>1892205</v>
      </c>
      <c r="B4742" t="s">
        <v>3126</v>
      </c>
      <c r="D4742">
        <v>1000</v>
      </c>
      <c r="E4742" t="s">
        <v>18</v>
      </c>
      <c r="F4742">
        <v>100</v>
      </c>
      <c r="G4742" t="s">
        <v>31</v>
      </c>
      <c r="H4742" t="s">
        <v>0</v>
      </c>
      <c r="I4742">
        <v>201612</v>
      </c>
      <c r="J4742" t="s">
        <v>20</v>
      </c>
      <c r="K4742" t="s">
        <v>12496</v>
      </c>
      <c r="L4742" t="s">
        <v>20375</v>
      </c>
      <c r="M4742">
        <v>26</v>
      </c>
      <c r="N4742">
        <v>1323</v>
      </c>
      <c r="O4742" t="s">
        <v>23</v>
      </c>
      <c r="P4742">
        <v>0</v>
      </c>
      <c r="Q4742" s="1">
        <v>3510.76</v>
      </c>
      <c r="R4742" t="s">
        <v>22</v>
      </c>
      <c r="S4742">
        <v>3510.76</v>
      </c>
      <c r="T4742" t="str">
        <f t="shared" si="74"/>
        <v>ok</v>
      </c>
    </row>
    <row r="4743" spans="1:20" hidden="1">
      <c r="A4743">
        <v>1892011</v>
      </c>
      <c r="B4743" t="s">
        <v>3125</v>
      </c>
      <c r="D4743">
        <v>1000</v>
      </c>
      <c r="E4743" t="s">
        <v>18</v>
      </c>
      <c r="F4743">
        <v>900</v>
      </c>
      <c r="G4743" t="s">
        <v>52</v>
      </c>
      <c r="H4743" t="s">
        <v>0</v>
      </c>
      <c r="I4743">
        <v>201612</v>
      </c>
      <c r="J4743" t="s">
        <v>20</v>
      </c>
      <c r="K4743" t="s">
        <v>12497</v>
      </c>
      <c r="L4743" t="s">
        <v>20376</v>
      </c>
      <c r="M4743">
        <v>26</v>
      </c>
      <c r="N4743">
        <v>1323</v>
      </c>
      <c r="O4743" t="s">
        <v>23</v>
      </c>
      <c r="P4743">
        <v>0</v>
      </c>
      <c r="Q4743" s="1">
        <v>5900.62</v>
      </c>
      <c r="R4743" t="s">
        <v>22</v>
      </c>
      <c r="S4743">
        <v>5900.62</v>
      </c>
      <c r="T4743" t="str">
        <f t="shared" si="74"/>
        <v>ok</v>
      </c>
    </row>
    <row r="4744" spans="1:20" hidden="1">
      <c r="A4744">
        <v>1891926</v>
      </c>
      <c r="B4744" t="s">
        <v>3124</v>
      </c>
      <c r="D4744">
        <v>1000</v>
      </c>
      <c r="E4744" t="s">
        <v>18</v>
      </c>
      <c r="F4744">
        <v>900</v>
      </c>
      <c r="G4744" t="s">
        <v>52</v>
      </c>
      <c r="H4744" t="s">
        <v>0</v>
      </c>
      <c r="I4744">
        <v>201612</v>
      </c>
      <c r="J4744" t="s">
        <v>20</v>
      </c>
      <c r="K4744" t="s">
        <v>12498</v>
      </c>
      <c r="L4744" t="s">
        <v>20377</v>
      </c>
      <c r="M4744">
        <v>26</v>
      </c>
      <c r="N4744">
        <v>1323</v>
      </c>
      <c r="O4744" t="s">
        <v>23</v>
      </c>
      <c r="P4744">
        <v>0</v>
      </c>
      <c r="Q4744" s="1">
        <v>8224.59</v>
      </c>
      <c r="R4744" t="s">
        <v>22</v>
      </c>
      <c r="S4744">
        <v>8224.59</v>
      </c>
      <c r="T4744" t="str">
        <f t="shared" si="74"/>
        <v>ok</v>
      </c>
    </row>
    <row r="4745" spans="1:20" hidden="1">
      <c r="A4745">
        <v>1891829</v>
      </c>
      <c r="B4745" t="s">
        <v>3123</v>
      </c>
      <c r="D4745">
        <v>1000</v>
      </c>
      <c r="E4745" t="s">
        <v>18</v>
      </c>
      <c r="F4745">
        <v>700</v>
      </c>
      <c r="G4745" t="s">
        <v>45</v>
      </c>
      <c r="H4745" t="s">
        <v>0</v>
      </c>
      <c r="I4745">
        <v>201612</v>
      </c>
      <c r="J4745" t="s">
        <v>20</v>
      </c>
      <c r="K4745" t="s">
        <v>12499</v>
      </c>
      <c r="L4745" t="s">
        <v>20378</v>
      </c>
      <c r="M4745">
        <v>26</v>
      </c>
      <c r="N4745">
        <v>1323</v>
      </c>
      <c r="O4745" t="s">
        <v>23</v>
      </c>
      <c r="P4745">
        <v>0</v>
      </c>
      <c r="Q4745" s="1">
        <v>8586.93</v>
      </c>
      <c r="R4745" t="s">
        <v>22</v>
      </c>
      <c r="S4745">
        <v>8586.93</v>
      </c>
      <c r="T4745" t="str">
        <f t="shared" si="74"/>
        <v>ok</v>
      </c>
    </row>
    <row r="4746" spans="1:20" hidden="1">
      <c r="A4746">
        <v>1891732</v>
      </c>
      <c r="B4746" t="s">
        <v>3122</v>
      </c>
      <c r="D4746">
        <v>1000</v>
      </c>
      <c r="E4746" t="s">
        <v>18</v>
      </c>
      <c r="F4746">
        <v>9000</v>
      </c>
      <c r="G4746" t="s">
        <v>38</v>
      </c>
      <c r="H4746" t="s">
        <v>0</v>
      </c>
      <c r="I4746">
        <v>201612</v>
      </c>
      <c r="J4746" t="s">
        <v>20</v>
      </c>
      <c r="K4746" t="s">
        <v>12500</v>
      </c>
      <c r="L4746" t="s">
        <v>20379</v>
      </c>
      <c r="M4746">
        <v>26</v>
      </c>
      <c r="N4746">
        <v>1323</v>
      </c>
      <c r="O4746" t="s">
        <v>23</v>
      </c>
      <c r="P4746">
        <v>0</v>
      </c>
      <c r="Q4746" s="1">
        <v>4633.42</v>
      </c>
      <c r="R4746" t="s">
        <v>22</v>
      </c>
      <c r="S4746">
        <v>4633.42</v>
      </c>
      <c r="T4746" t="str">
        <f t="shared" si="74"/>
        <v>ok</v>
      </c>
    </row>
    <row r="4747" spans="1:20" hidden="1">
      <c r="A4747">
        <v>1891635</v>
      </c>
      <c r="B4747" t="s">
        <v>3121</v>
      </c>
      <c r="D4747">
        <v>1000</v>
      </c>
      <c r="E4747" t="s">
        <v>18</v>
      </c>
      <c r="F4747">
        <v>100</v>
      </c>
      <c r="G4747" t="s">
        <v>31</v>
      </c>
      <c r="H4747" t="s">
        <v>0</v>
      </c>
      <c r="I4747">
        <v>201612</v>
      </c>
      <c r="J4747" t="s">
        <v>20</v>
      </c>
      <c r="K4747" t="s">
        <v>12501</v>
      </c>
      <c r="L4747" t="s">
        <v>20380</v>
      </c>
      <c r="M4747">
        <v>26</v>
      </c>
      <c r="N4747">
        <v>1323</v>
      </c>
      <c r="O4747" t="s">
        <v>23</v>
      </c>
      <c r="P4747">
        <v>0</v>
      </c>
      <c r="Q4747" s="1">
        <v>7099.07</v>
      </c>
      <c r="R4747" t="s">
        <v>22</v>
      </c>
      <c r="S4747">
        <v>7099.07</v>
      </c>
      <c r="T4747" t="str">
        <f t="shared" si="74"/>
        <v>ok</v>
      </c>
    </row>
    <row r="4748" spans="1:20" hidden="1">
      <c r="A4748">
        <v>1891501</v>
      </c>
      <c r="B4748" t="s">
        <v>3120</v>
      </c>
      <c r="D4748">
        <v>1000</v>
      </c>
      <c r="E4748" t="s">
        <v>18</v>
      </c>
      <c r="F4748">
        <v>100</v>
      </c>
      <c r="G4748" t="s">
        <v>31</v>
      </c>
      <c r="H4748" t="s">
        <v>0</v>
      </c>
      <c r="I4748">
        <v>201612</v>
      </c>
      <c r="J4748" t="s">
        <v>20</v>
      </c>
      <c r="K4748" t="s">
        <v>12502</v>
      </c>
      <c r="L4748" t="s">
        <v>20381</v>
      </c>
      <c r="M4748">
        <v>26</v>
      </c>
      <c r="N4748">
        <v>1323</v>
      </c>
      <c r="O4748" t="s">
        <v>23</v>
      </c>
      <c r="P4748">
        <v>0</v>
      </c>
      <c r="Q4748" s="1">
        <v>8499.7000000000007</v>
      </c>
      <c r="R4748" t="s">
        <v>22</v>
      </c>
      <c r="S4748">
        <v>8499.7000000000007</v>
      </c>
      <c r="T4748" t="str">
        <f t="shared" si="74"/>
        <v>ok</v>
      </c>
    </row>
    <row r="4749" spans="1:20" hidden="1">
      <c r="A4749">
        <v>1891210</v>
      </c>
      <c r="B4749" t="s">
        <v>3119</v>
      </c>
      <c r="D4749">
        <v>1000</v>
      </c>
      <c r="E4749" t="s">
        <v>18</v>
      </c>
      <c r="F4749">
        <v>500</v>
      </c>
      <c r="G4749" t="s">
        <v>42</v>
      </c>
      <c r="H4749" t="s">
        <v>0</v>
      </c>
      <c r="I4749">
        <v>201612</v>
      </c>
      <c r="J4749" t="s">
        <v>20</v>
      </c>
      <c r="K4749" t="s">
        <v>12503</v>
      </c>
      <c r="L4749" t="s">
        <v>20382</v>
      </c>
      <c r="M4749">
        <v>26</v>
      </c>
      <c r="N4749">
        <v>1323</v>
      </c>
      <c r="O4749" t="s">
        <v>23</v>
      </c>
      <c r="P4749">
        <v>0</v>
      </c>
      <c r="Q4749" s="1">
        <v>8042.65</v>
      </c>
      <c r="R4749" t="s">
        <v>22</v>
      </c>
      <c r="S4749">
        <v>8042.65</v>
      </c>
      <c r="T4749" t="str">
        <f t="shared" si="74"/>
        <v>ok</v>
      </c>
    </row>
    <row r="4750" spans="1:20" hidden="1">
      <c r="A4750">
        <v>1890931</v>
      </c>
      <c r="B4750" t="s">
        <v>3118</v>
      </c>
      <c r="D4750">
        <v>1000</v>
      </c>
      <c r="E4750" t="s">
        <v>18</v>
      </c>
      <c r="F4750">
        <v>9000</v>
      </c>
      <c r="G4750" t="s">
        <v>38</v>
      </c>
      <c r="H4750" t="s">
        <v>0</v>
      </c>
      <c r="I4750">
        <v>201612</v>
      </c>
      <c r="J4750" t="s">
        <v>20</v>
      </c>
      <c r="K4750" t="s">
        <v>12504</v>
      </c>
      <c r="L4750" t="s">
        <v>20383</v>
      </c>
      <c r="M4750">
        <v>26</v>
      </c>
      <c r="N4750">
        <v>1323</v>
      </c>
      <c r="O4750" t="s">
        <v>23</v>
      </c>
      <c r="P4750">
        <v>0</v>
      </c>
      <c r="Q4750" s="1">
        <v>5127.1000000000004</v>
      </c>
      <c r="R4750" t="s">
        <v>22</v>
      </c>
      <c r="S4750">
        <v>5127.1000000000004</v>
      </c>
      <c r="T4750" t="str">
        <f t="shared" si="74"/>
        <v>ok</v>
      </c>
    </row>
    <row r="4751" spans="1:20" hidden="1">
      <c r="A4751">
        <v>1890700</v>
      </c>
      <c r="B4751" t="s">
        <v>3117</v>
      </c>
      <c r="D4751">
        <v>1000</v>
      </c>
      <c r="E4751" t="s">
        <v>18</v>
      </c>
      <c r="F4751">
        <v>1200</v>
      </c>
      <c r="G4751" t="s">
        <v>61</v>
      </c>
      <c r="H4751" t="s">
        <v>0</v>
      </c>
      <c r="I4751">
        <v>201612</v>
      </c>
      <c r="J4751" t="s">
        <v>20</v>
      </c>
      <c r="K4751" t="s">
        <v>12505</v>
      </c>
      <c r="L4751" t="s">
        <v>20384</v>
      </c>
      <c r="M4751">
        <v>26</v>
      </c>
      <c r="N4751">
        <v>1323</v>
      </c>
      <c r="O4751" t="s">
        <v>23</v>
      </c>
      <c r="P4751">
        <v>0</v>
      </c>
      <c r="Q4751" s="1">
        <v>9170.7000000000007</v>
      </c>
      <c r="R4751" t="s">
        <v>22</v>
      </c>
      <c r="S4751">
        <v>9170.7000000000007</v>
      </c>
      <c r="T4751" t="str">
        <f t="shared" si="74"/>
        <v>ok</v>
      </c>
    </row>
    <row r="4752" spans="1:20" hidden="1">
      <c r="A4752">
        <v>1890603</v>
      </c>
      <c r="B4752" t="s">
        <v>3116</v>
      </c>
      <c r="D4752">
        <v>1000</v>
      </c>
      <c r="E4752" t="s">
        <v>18</v>
      </c>
      <c r="F4752">
        <v>900</v>
      </c>
      <c r="G4752" t="s">
        <v>52</v>
      </c>
      <c r="H4752" t="s">
        <v>0</v>
      </c>
      <c r="I4752">
        <v>201612</v>
      </c>
      <c r="J4752" t="s">
        <v>20</v>
      </c>
      <c r="K4752" t="s">
        <v>12506</v>
      </c>
      <c r="L4752" t="s">
        <v>20385</v>
      </c>
      <c r="M4752">
        <v>26</v>
      </c>
      <c r="N4752">
        <v>1323</v>
      </c>
      <c r="O4752" t="s">
        <v>23</v>
      </c>
      <c r="P4752">
        <v>0</v>
      </c>
      <c r="Q4752" s="1">
        <v>7610.9</v>
      </c>
      <c r="R4752" t="s">
        <v>22</v>
      </c>
      <c r="S4752">
        <v>7610.9</v>
      </c>
      <c r="T4752" t="str">
        <f t="shared" si="74"/>
        <v>ok</v>
      </c>
    </row>
    <row r="4753" spans="1:20">
      <c r="A4753">
        <v>1890312</v>
      </c>
      <c r="B4753" t="s">
        <v>3115</v>
      </c>
      <c r="D4753">
        <v>1000</v>
      </c>
      <c r="E4753" t="s">
        <v>18</v>
      </c>
      <c r="F4753">
        <v>600</v>
      </c>
      <c r="G4753" t="s">
        <v>47</v>
      </c>
      <c r="H4753" t="s">
        <v>0</v>
      </c>
      <c r="I4753">
        <v>201612</v>
      </c>
      <c r="J4753" t="s">
        <v>20</v>
      </c>
      <c r="K4753" t="s">
        <v>12507</v>
      </c>
      <c r="L4753" t="s">
        <v>20386</v>
      </c>
      <c r="M4753">
        <v>26</v>
      </c>
      <c r="N4753">
        <v>1323</v>
      </c>
      <c r="O4753" t="s">
        <v>23</v>
      </c>
      <c r="P4753">
        <v>0</v>
      </c>
      <c r="Q4753" s="1">
        <v>1466.3</v>
      </c>
      <c r="R4753" t="s">
        <v>22</v>
      </c>
      <c r="S4753" t="e">
        <v>#N/A</v>
      </c>
      <c r="T4753" t="e">
        <f t="shared" si="74"/>
        <v>#N/A</v>
      </c>
    </row>
    <row r="4754" spans="1:20" hidden="1">
      <c r="A4754">
        <v>1890215</v>
      </c>
      <c r="B4754" t="s">
        <v>3114</v>
      </c>
      <c r="D4754">
        <v>1000</v>
      </c>
      <c r="E4754" t="s">
        <v>18</v>
      </c>
      <c r="F4754">
        <v>100</v>
      </c>
      <c r="G4754" t="s">
        <v>31</v>
      </c>
      <c r="H4754" t="s">
        <v>0</v>
      </c>
      <c r="I4754">
        <v>201612</v>
      </c>
      <c r="J4754" t="s">
        <v>20</v>
      </c>
      <c r="K4754" t="s">
        <v>12508</v>
      </c>
      <c r="L4754" t="s">
        <v>20387</v>
      </c>
      <c r="M4754">
        <v>26</v>
      </c>
      <c r="N4754">
        <v>1323</v>
      </c>
      <c r="O4754" t="s">
        <v>23</v>
      </c>
      <c r="P4754">
        <v>0</v>
      </c>
      <c r="Q4754" s="1">
        <v>6083</v>
      </c>
      <c r="R4754" t="s">
        <v>22</v>
      </c>
      <c r="S4754">
        <v>6083</v>
      </c>
      <c r="T4754" t="str">
        <f t="shared" si="74"/>
        <v>ok</v>
      </c>
    </row>
    <row r="4755" spans="1:20" hidden="1">
      <c r="A4755">
        <v>1890118</v>
      </c>
      <c r="B4755" t="s">
        <v>3113</v>
      </c>
      <c r="D4755">
        <v>1000</v>
      </c>
      <c r="E4755" t="s">
        <v>18</v>
      </c>
      <c r="F4755">
        <v>9000</v>
      </c>
      <c r="G4755" t="s">
        <v>38</v>
      </c>
      <c r="H4755" t="s">
        <v>0</v>
      </c>
      <c r="I4755">
        <v>201612</v>
      </c>
      <c r="J4755" t="s">
        <v>20</v>
      </c>
      <c r="K4755" t="s">
        <v>12509</v>
      </c>
      <c r="L4755" t="s">
        <v>20388</v>
      </c>
      <c r="M4755">
        <v>26</v>
      </c>
      <c r="N4755">
        <v>1323</v>
      </c>
      <c r="O4755" t="s">
        <v>23</v>
      </c>
      <c r="P4755">
        <v>0</v>
      </c>
      <c r="Q4755" s="1">
        <v>9969.52</v>
      </c>
      <c r="R4755" t="s">
        <v>22</v>
      </c>
      <c r="S4755">
        <v>9969.52</v>
      </c>
      <c r="T4755" t="str">
        <f t="shared" si="74"/>
        <v>ok</v>
      </c>
    </row>
    <row r="4756" spans="1:20" hidden="1">
      <c r="A4756">
        <v>1890021</v>
      </c>
      <c r="B4756" t="s">
        <v>3112</v>
      </c>
      <c r="D4756">
        <v>1000</v>
      </c>
      <c r="E4756" t="s">
        <v>18</v>
      </c>
      <c r="F4756">
        <v>9000</v>
      </c>
      <c r="G4756" t="s">
        <v>38</v>
      </c>
      <c r="H4756" t="s">
        <v>0</v>
      </c>
      <c r="I4756">
        <v>201612</v>
      </c>
      <c r="J4756" t="s">
        <v>20</v>
      </c>
      <c r="K4756" t="s">
        <v>12510</v>
      </c>
      <c r="L4756" t="s">
        <v>20389</v>
      </c>
      <c r="M4756">
        <v>26</v>
      </c>
      <c r="N4756">
        <v>1323</v>
      </c>
      <c r="O4756" t="s">
        <v>23</v>
      </c>
      <c r="P4756">
        <v>0</v>
      </c>
      <c r="Q4756" s="1">
        <v>6908.33</v>
      </c>
      <c r="R4756" t="s">
        <v>22</v>
      </c>
      <c r="S4756">
        <v>6908.33</v>
      </c>
      <c r="T4756" t="str">
        <f t="shared" si="74"/>
        <v>ok</v>
      </c>
    </row>
    <row r="4757" spans="1:20" hidden="1">
      <c r="A4757">
        <v>1889930</v>
      </c>
      <c r="B4757" t="s">
        <v>3111</v>
      </c>
      <c r="D4757">
        <v>1000</v>
      </c>
      <c r="E4757" t="s">
        <v>18</v>
      </c>
      <c r="F4757">
        <v>900</v>
      </c>
      <c r="G4757" t="s">
        <v>52</v>
      </c>
      <c r="H4757" t="s">
        <v>0</v>
      </c>
      <c r="I4757">
        <v>201612</v>
      </c>
      <c r="J4757" t="s">
        <v>20</v>
      </c>
      <c r="K4757" t="s">
        <v>12511</v>
      </c>
      <c r="L4757" t="s">
        <v>20390</v>
      </c>
      <c r="M4757">
        <v>26</v>
      </c>
      <c r="N4757">
        <v>1323</v>
      </c>
      <c r="O4757" t="s">
        <v>23</v>
      </c>
      <c r="P4757">
        <v>0</v>
      </c>
      <c r="Q4757" s="1">
        <v>8427.76</v>
      </c>
      <c r="R4757" t="s">
        <v>22</v>
      </c>
      <c r="S4757">
        <v>8427.76</v>
      </c>
      <c r="T4757" t="str">
        <f t="shared" si="74"/>
        <v>ok</v>
      </c>
    </row>
    <row r="4758" spans="1:20" hidden="1">
      <c r="A4758">
        <v>1889408</v>
      </c>
      <c r="B4758" t="s">
        <v>3110</v>
      </c>
      <c r="D4758">
        <v>1000</v>
      </c>
      <c r="E4758" t="s">
        <v>18</v>
      </c>
      <c r="F4758">
        <v>100</v>
      </c>
      <c r="G4758" t="s">
        <v>31</v>
      </c>
      <c r="H4758" t="s">
        <v>0</v>
      </c>
      <c r="I4758">
        <v>201612</v>
      </c>
      <c r="J4758" t="s">
        <v>20</v>
      </c>
      <c r="K4758" t="s">
        <v>12512</v>
      </c>
      <c r="L4758" t="s">
        <v>20391</v>
      </c>
      <c r="M4758">
        <v>26</v>
      </c>
      <c r="N4758">
        <v>1323</v>
      </c>
      <c r="O4758" t="s">
        <v>23</v>
      </c>
      <c r="P4758">
        <v>0</v>
      </c>
      <c r="Q4758" s="1">
        <v>8381.4500000000007</v>
      </c>
      <c r="R4758" t="s">
        <v>22</v>
      </c>
      <c r="S4758">
        <v>8381.4500000000007</v>
      </c>
      <c r="T4758" t="str">
        <f t="shared" si="74"/>
        <v>ok</v>
      </c>
    </row>
    <row r="4759" spans="1:20" hidden="1">
      <c r="A4759">
        <v>1889214</v>
      </c>
      <c r="B4759" t="s">
        <v>3109</v>
      </c>
      <c r="D4759">
        <v>1000</v>
      </c>
      <c r="E4759" t="s">
        <v>18</v>
      </c>
      <c r="F4759">
        <v>900</v>
      </c>
      <c r="G4759" t="s">
        <v>52</v>
      </c>
      <c r="H4759" t="s">
        <v>0</v>
      </c>
      <c r="I4759">
        <v>201612</v>
      </c>
      <c r="J4759" t="s">
        <v>20</v>
      </c>
      <c r="K4759" t="s">
        <v>12513</v>
      </c>
      <c r="L4759" t="s">
        <v>20392</v>
      </c>
      <c r="M4759">
        <v>26</v>
      </c>
      <c r="N4759">
        <v>1323</v>
      </c>
      <c r="O4759" t="s">
        <v>23</v>
      </c>
      <c r="P4759">
        <v>0</v>
      </c>
      <c r="Q4759" s="1">
        <v>8142.53</v>
      </c>
      <c r="R4759" t="s">
        <v>22</v>
      </c>
      <c r="S4759">
        <v>8142.53</v>
      </c>
      <c r="T4759" t="str">
        <f t="shared" si="74"/>
        <v>ok</v>
      </c>
    </row>
    <row r="4760" spans="1:20">
      <c r="A4760">
        <v>1889020</v>
      </c>
      <c r="B4760" t="s">
        <v>3108</v>
      </c>
      <c r="D4760">
        <v>1000</v>
      </c>
      <c r="E4760" t="s">
        <v>18</v>
      </c>
      <c r="F4760">
        <v>100</v>
      </c>
      <c r="G4760" t="s">
        <v>31</v>
      </c>
      <c r="H4760" t="s">
        <v>0</v>
      </c>
      <c r="I4760">
        <v>201612</v>
      </c>
      <c r="J4760" t="s">
        <v>20</v>
      </c>
      <c r="K4760" t="s">
        <v>12514</v>
      </c>
      <c r="L4760" t="s">
        <v>20393</v>
      </c>
      <c r="M4760">
        <v>26</v>
      </c>
      <c r="N4760">
        <v>1323</v>
      </c>
      <c r="O4760" t="s">
        <v>23</v>
      </c>
      <c r="P4760">
        <v>0</v>
      </c>
      <c r="Q4760" s="1">
        <v>1431.1</v>
      </c>
      <c r="R4760" t="s">
        <v>22</v>
      </c>
      <c r="S4760" t="e">
        <v>#N/A</v>
      </c>
      <c r="T4760" t="e">
        <f t="shared" si="74"/>
        <v>#N/A</v>
      </c>
    </row>
    <row r="4761" spans="1:20" hidden="1">
      <c r="A4761">
        <v>1888935</v>
      </c>
      <c r="B4761" t="s">
        <v>3107</v>
      </c>
      <c r="D4761">
        <v>1000</v>
      </c>
      <c r="E4761" t="s">
        <v>18</v>
      </c>
      <c r="F4761">
        <v>300</v>
      </c>
      <c r="G4761" t="s">
        <v>55</v>
      </c>
      <c r="H4761" t="s">
        <v>0</v>
      </c>
      <c r="I4761">
        <v>201612</v>
      </c>
      <c r="J4761" t="s">
        <v>20</v>
      </c>
      <c r="K4761" t="s">
        <v>12515</v>
      </c>
      <c r="L4761" t="s">
        <v>20394</v>
      </c>
      <c r="M4761">
        <v>26</v>
      </c>
      <c r="N4761">
        <v>1323</v>
      </c>
      <c r="O4761" t="s">
        <v>23</v>
      </c>
      <c r="P4761">
        <v>0</v>
      </c>
      <c r="Q4761" s="1">
        <v>4305.51</v>
      </c>
      <c r="R4761" t="s">
        <v>22</v>
      </c>
      <c r="S4761">
        <v>4305.51</v>
      </c>
      <c r="T4761" t="str">
        <f t="shared" si="74"/>
        <v>ok</v>
      </c>
    </row>
    <row r="4762" spans="1:20" hidden="1">
      <c r="A4762">
        <v>1888704</v>
      </c>
      <c r="B4762" t="s">
        <v>3106</v>
      </c>
      <c r="D4762">
        <v>1000</v>
      </c>
      <c r="E4762" t="s">
        <v>18</v>
      </c>
      <c r="F4762">
        <v>100</v>
      </c>
      <c r="G4762" t="s">
        <v>31</v>
      </c>
      <c r="H4762" t="s">
        <v>0</v>
      </c>
      <c r="I4762">
        <v>201612</v>
      </c>
      <c r="J4762" t="s">
        <v>20</v>
      </c>
      <c r="K4762" t="s">
        <v>12516</v>
      </c>
      <c r="L4762" t="s">
        <v>20395</v>
      </c>
      <c r="M4762">
        <v>26</v>
      </c>
      <c r="N4762">
        <v>1323</v>
      </c>
      <c r="O4762" t="s">
        <v>23</v>
      </c>
      <c r="P4762">
        <v>0</v>
      </c>
      <c r="Q4762" s="1">
        <v>7279.25</v>
      </c>
      <c r="R4762" t="s">
        <v>22</v>
      </c>
      <c r="S4762">
        <v>7279.25</v>
      </c>
      <c r="T4762" t="str">
        <f t="shared" si="74"/>
        <v>ok</v>
      </c>
    </row>
    <row r="4763" spans="1:20" hidden="1">
      <c r="A4763">
        <v>1888607</v>
      </c>
      <c r="B4763" t="s">
        <v>3105</v>
      </c>
      <c r="D4763">
        <v>1000</v>
      </c>
      <c r="E4763" t="s">
        <v>18</v>
      </c>
      <c r="F4763">
        <v>400</v>
      </c>
      <c r="G4763" t="s">
        <v>25</v>
      </c>
      <c r="H4763" t="s">
        <v>0</v>
      </c>
      <c r="I4763">
        <v>201612</v>
      </c>
      <c r="J4763" t="s">
        <v>20</v>
      </c>
      <c r="K4763" t="s">
        <v>12517</v>
      </c>
      <c r="L4763" t="s">
        <v>20396</v>
      </c>
      <c r="M4763">
        <v>26</v>
      </c>
      <c r="N4763">
        <v>1323</v>
      </c>
      <c r="O4763" t="s">
        <v>23</v>
      </c>
      <c r="P4763">
        <v>0</v>
      </c>
      <c r="Q4763" s="1">
        <v>9064</v>
      </c>
      <c r="R4763" t="s">
        <v>22</v>
      </c>
      <c r="S4763">
        <v>9064</v>
      </c>
      <c r="T4763" t="str">
        <f t="shared" si="74"/>
        <v>ok</v>
      </c>
    </row>
    <row r="4764" spans="1:20" hidden="1">
      <c r="A4764">
        <v>1888510</v>
      </c>
      <c r="B4764" t="s">
        <v>3104</v>
      </c>
      <c r="D4764">
        <v>1000</v>
      </c>
      <c r="E4764" t="s">
        <v>18</v>
      </c>
      <c r="F4764">
        <v>9000</v>
      </c>
      <c r="G4764" t="s">
        <v>38</v>
      </c>
      <c r="H4764" t="s">
        <v>0</v>
      </c>
      <c r="I4764">
        <v>201612</v>
      </c>
      <c r="J4764" t="s">
        <v>20</v>
      </c>
      <c r="K4764" t="s">
        <v>12518</v>
      </c>
      <c r="L4764" t="s">
        <v>20397</v>
      </c>
      <c r="M4764">
        <v>26</v>
      </c>
      <c r="N4764">
        <v>1323</v>
      </c>
      <c r="O4764" t="s">
        <v>23</v>
      </c>
      <c r="P4764">
        <v>0</v>
      </c>
      <c r="Q4764" s="1">
        <v>7585.6</v>
      </c>
      <c r="R4764" t="s">
        <v>22</v>
      </c>
      <c r="S4764">
        <v>7585.6</v>
      </c>
      <c r="T4764" t="str">
        <f t="shared" si="74"/>
        <v>ok</v>
      </c>
    </row>
    <row r="4765" spans="1:20" hidden="1">
      <c r="A4765">
        <v>1888413</v>
      </c>
      <c r="B4765" t="s">
        <v>3103</v>
      </c>
      <c r="D4765">
        <v>1000</v>
      </c>
      <c r="E4765" t="s">
        <v>18</v>
      </c>
      <c r="F4765">
        <v>9000</v>
      </c>
      <c r="G4765" t="s">
        <v>38</v>
      </c>
      <c r="H4765" t="s">
        <v>0</v>
      </c>
      <c r="I4765">
        <v>201612</v>
      </c>
      <c r="J4765" t="s">
        <v>20</v>
      </c>
      <c r="K4765" t="s">
        <v>12519</v>
      </c>
      <c r="L4765" t="s">
        <v>20398</v>
      </c>
      <c r="M4765">
        <v>26</v>
      </c>
      <c r="N4765">
        <v>1323</v>
      </c>
      <c r="O4765" t="s">
        <v>23</v>
      </c>
      <c r="P4765">
        <v>0</v>
      </c>
      <c r="Q4765" s="1">
        <v>6882.92</v>
      </c>
      <c r="R4765" t="s">
        <v>22</v>
      </c>
      <c r="S4765">
        <v>6882.92</v>
      </c>
      <c r="T4765" t="str">
        <f t="shared" si="74"/>
        <v>ok</v>
      </c>
    </row>
    <row r="4766" spans="1:20" hidden="1">
      <c r="A4766">
        <v>1888316</v>
      </c>
      <c r="B4766" t="s">
        <v>3102</v>
      </c>
      <c r="D4766">
        <v>1000</v>
      </c>
      <c r="E4766" t="s">
        <v>18</v>
      </c>
      <c r="F4766">
        <v>9000</v>
      </c>
      <c r="G4766" t="s">
        <v>38</v>
      </c>
      <c r="H4766" t="s">
        <v>0</v>
      </c>
      <c r="I4766">
        <v>201612</v>
      </c>
      <c r="J4766" t="s">
        <v>20</v>
      </c>
      <c r="K4766" t="s">
        <v>12520</v>
      </c>
      <c r="L4766" t="s">
        <v>20399</v>
      </c>
      <c r="M4766">
        <v>26</v>
      </c>
      <c r="N4766">
        <v>1323</v>
      </c>
      <c r="O4766" t="s">
        <v>23</v>
      </c>
      <c r="P4766">
        <v>0</v>
      </c>
      <c r="Q4766" s="1">
        <v>7224.58</v>
      </c>
      <c r="R4766" t="s">
        <v>22</v>
      </c>
      <c r="S4766">
        <v>7224.58</v>
      </c>
      <c r="T4766" t="str">
        <f t="shared" si="74"/>
        <v>ok</v>
      </c>
    </row>
    <row r="4767" spans="1:20" hidden="1">
      <c r="A4767">
        <v>1888122</v>
      </c>
      <c r="B4767" t="s">
        <v>3101</v>
      </c>
      <c r="D4767">
        <v>1000</v>
      </c>
      <c r="E4767" t="s">
        <v>18</v>
      </c>
      <c r="F4767">
        <v>100</v>
      </c>
      <c r="G4767" t="s">
        <v>31</v>
      </c>
      <c r="H4767" t="s">
        <v>0</v>
      </c>
      <c r="I4767">
        <v>201612</v>
      </c>
      <c r="J4767" t="s">
        <v>20</v>
      </c>
      <c r="K4767" t="s">
        <v>12521</v>
      </c>
      <c r="L4767" t="s">
        <v>20400</v>
      </c>
      <c r="M4767">
        <v>26</v>
      </c>
      <c r="N4767">
        <v>1323</v>
      </c>
      <c r="O4767" t="s">
        <v>23</v>
      </c>
      <c r="P4767">
        <v>0</v>
      </c>
      <c r="Q4767" s="1">
        <v>5638.27</v>
      </c>
      <c r="R4767" t="s">
        <v>22</v>
      </c>
      <c r="S4767">
        <v>5638.27</v>
      </c>
      <c r="T4767" t="str">
        <f t="shared" si="74"/>
        <v>ok</v>
      </c>
    </row>
    <row r="4768" spans="1:20" hidden="1">
      <c r="A4768">
        <v>1888025</v>
      </c>
      <c r="B4768" t="s">
        <v>3100</v>
      </c>
      <c r="D4768">
        <v>1000</v>
      </c>
      <c r="E4768" t="s">
        <v>18</v>
      </c>
      <c r="F4768">
        <v>100</v>
      </c>
      <c r="G4768" t="s">
        <v>31</v>
      </c>
      <c r="H4768" t="s">
        <v>0</v>
      </c>
      <c r="I4768">
        <v>201612</v>
      </c>
      <c r="J4768" t="s">
        <v>20</v>
      </c>
      <c r="K4768" t="s">
        <v>12522</v>
      </c>
      <c r="L4768" t="s">
        <v>20401</v>
      </c>
      <c r="M4768">
        <v>26</v>
      </c>
      <c r="N4768">
        <v>1323</v>
      </c>
      <c r="O4768" t="s">
        <v>23</v>
      </c>
      <c r="P4768">
        <v>0</v>
      </c>
      <c r="Q4768" s="1">
        <v>8586.93</v>
      </c>
      <c r="R4768" t="s">
        <v>22</v>
      </c>
      <c r="S4768">
        <v>8586.93</v>
      </c>
      <c r="T4768" t="str">
        <f t="shared" si="74"/>
        <v>ok</v>
      </c>
    </row>
    <row r="4769" spans="1:20" hidden="1">
      <c r="A4769">
        <v>1887903</v>
      </c>
      <c r="B4769" t="s">
        <v>3099</v>
      </c>
      <c r="D4769">
        <v>1000</v>
      </c>
      <c r="E4769" t="s">
        <v>18</v>
      </c>
      <c r="F4769">
        <v>1000</v>
      </c>
      <c r="G4769" t="s">
        <v>40</v>
      </c>
      <c r="H4769" t="s">
        <v>0</v>
      </c>
      <c r="I4769">
        <v>201612</v>
      </c>
      <c r="J4769" t="s">
        <v>20</v>
      </c>
      <c r="K4769" t="s">
        <v>12523</v>
      </c>
      <c r="L4769" t="s">
        <v>20402</v>
      </c>
      <c r="M4769">
        <v>26</v>
      </c>
      <c r="N4769">
        <v>1323</v>
      </c>
      <c r="O4769" t="s">
        <v>23</v>
      </c>
      <c r="P4769">
        <v>0</v>
      </c>
      <c r="Q4769" s="1">
        <v>3919.3</v>
      </c>
      <c r="R4769" t="s">
        <v>22</v>
      </c>
      <c r="S4769">
        <v>3919.3</v>
      </c>
      <c r="T4769" t="str">
        <f t="shared" si="74"/>
        <v>ok</v>
      </c>
    </row>
    <row r="4770" spans="1:20" hidden="1">
      <c r="A4770">
        <v>1887806</v>
      </c>
      <c r="B4770" t="s">
        <v>3098</v>
      </c>
      <c r="D4770">
        <v>1000</v>
      </c>
      <c r="E4770" t="s">
        <v>18</v>
      </c>
      <c r="F4770">
        <v>1000</v>
      </c>
      <c r="G4770" t="s">
        <v>40</v>
      </c>
      <c r="H4770" t="s">
        <v>0</v>
      </c>
      <c r="I4770">
        <v>201612</v>
      </c>
      <c r="J4770" t="s">
        <v>20</v>
      </c>
      <c r="K4770" t="s">
        <v>12524</v>
      </c>
      <c r="L4770" t="s">
        <v>20403</v>
      </c>
      <c r="M4770">
        <v>26</v>
      </c>
      <c r="N4770">
        <v>1323</v>
      </c>
      <c r="O4770" t="s">
        <v>23</v>
      </c>
      <c r="P4770">
        <v>0</v>
      </c>
      <c r="Q4770" s="1">
        <v>3637.26</v>
      </c>
      <c r="R4770" t="s">
        <v>22</v>
      </c>
      <c r="S4770">
        <v>3637.26</v>
      </c>
      <c r="T4770" t="str">
        <f t="shared" si="74"/>
        <v>ok</v>
      </c>
    </row>
    <row r="4771" spans="1:20" hidden="1">
      <c r="A4771">
        <v>1887709</v>
      </c>
      <c r="B4771" t="s">
        <v>3097</v>
      </c>
      <c r="D4771">
        <v>1000</v>
      </c>
      <c r="E4771" t="s">
        <v>18</v>
      </c>
      <c r="F4771">
        <v>300</v>
      </c>
      <c r="G4771" t="s">
        <v>55</v>
      </c>
      <c r="H4771" t="s">
        <v>0</v>
      </c>
      <c r="I4771">
        <v>201612</v>
      </c>
      <c r="J4771" t="s">
        <v>20</v>
      </c>
      <c r="K4771" t="s">
        <v>12525</v>
      </c>
      <c r="L4771" t="s">
        <v>20404</v>
      </c>
      <c r="M4771">
        <v>26</v>
      </c>
      <c r="N4771">
        <v>1323</v>
      </c>
      <c r="O4771" t="s">
        <v>23</v>
      </c>
      <c r="P4771">
        <v>0</v>
      </c>
      <c r="Q4771" s="1">
        <v>6413.99</v>
      </c>
      <c r="R4771" t="s">
        <v>22</v>
      </c>
      <c r="S4771">
        <v>6413.99</v>
      </c>
      <c r="T4771" t="str">
        <f t="shared" si="74"/>
        <v>ok</v>
      </c>
    </row>
    <row r="4772" spans="1:20" hidden="1">
      <c r="A4772">
        <v>1887612</v>
      </c>
      <c r="B4772" t="s">
        <v>3096</v>
      </c>
      <c r="D4772">
        <v>1000</v>
      </c>
      <c r="E4772" t="s">
        <v>18</v>
      </c>
      <c r="F4772">
        <v>800</v>
      </c>
      <c r="G4772" t="s">
        <v>19</v>
      </c>
      <c r="H4772" t="s">
        <v>0</v>
      </c>
      <c r="I4772">
        <v>201612</v>
      </c>
      <c r="J4772" t="s">
        <v>20</v>
      </c>
      <c r="K4772" t="s">
        <v>12526</v>
      </c>
      <c r="L4772" t="s">
        <v>20405</v>
      </c>
      <c r="M4772">
        <v>26</v>
      </c>
      <c r="N4772">
        <v>1323</v>
      </c>
      <c r="O4772" t="s">
        <v>23</v>
      </c>
      <c r="P4772">
        <v>0</v>
      </c>
      <c r="Q4772" s="1">
        <v>8712.2199999999993</v>
      </c>
      <c r="R4772" t="s">
        <v>22</v>
      </c>
      <c r="S4772">
        <v>8712.2199999999993</v>
      </c>
      <c r="T4772" t="str">
        <f t="shared" si="74"/>
        <v>ok</v>
      </c>
    </row>
    <row r="4773" spans="1:20" hidden="1">
      <c r="A4773">
        <v>1887515</v>
      </c>
      <c r="B4773" t="s">
        <v>3095</v>
      </c>
      <c r="D4773">
        <v>1000</v>
      </c>
      <c r="E4773" t="s">
        <v>18</v>
      </c>
      <c r="F4773">
        <v>800</v>
      </c>
      <c r="G4773" t="s">
        <v>19</v>
      </c>
      <c r="H4773" t="s">
        <v>0</v>
      </c>
      <c r="I4773">
        <v>201612</v>
      </c>
      <c r="J4773" t="s">
        <v>20</v>
      </c>
      <c r="K4773" t="s">
        <v>12527</v>
      </c>
      <c r="L4773" t="s">
        <v>20406</v>
      </c>
      <c r="M4773">
        <v>26</v>
      </c>
      <c r="N4773">
        <v>1323</v>
      </c>
      <c r="O4773" t="s">
        <v>23</v>
      </c>
      <c r="P4773">
        <v>0</v>
      </c>
      <c r="Q4773" s="1">
        <v>8642.26</v>
      </c>
      <c r="R4773" t="s">
        <v>22</v>
      </c>
      <c r="S4773">
        <v>8642.26</v>
      </c>
      <c r="T4773" t="str">
        <f t="shared" si="74"/>
        <v>ok</v>
      </c>
    </row>
    <row r="4774" spans="1:20">
      <c r="A4774">
        <v>1887418</v>
      </c>
      <c r="B4774" t="s">
        <v>3094</v>
      </c>
      <c r="D4774">
        <v>1000</v>
      </c>
      <c r="E4774" t="s">
        <v>18</v>
      </c>
      <c r="F4774">
        <v>300</v>
      </c>
      <c r="G4774" t="s">
        <v>55</v>
      </c>
      <c r="H4774" t="s">
        <v>0</v>
      </c>
      <c r="I4774">
        <v>201612</v>
      </c>
      <c r="J4774" t="s">
        <v>20</v>
      </c>
      <c r="K4774" t="s">
        <v>12528</v>
      </c>
      <c r="L4774" t="s">
        <v>20407</v>
      </c>
      <c r="M4774">
        <v>26</v>
      </c>
      <c r="N4774">
        <v>1323</v>
      </c>
      <c r="O4774" t="s">
        <v>23</v>
      </c>
      <c r="P4774">
        <v>0</v>
      </c>
      <c r="Q4774" s="1">
        <v>1449.8</v>
      </c>
      <c r="R4774" t="s">
        <v>22</v>
      </c>
      <c r="S4774" t="e">
        <v>#N/A</v>
      </c>
      <c r="T4774" t="e">
        <f t="shared" si="74"/>
        <v>#N/A</v>
      </c>
    </row>
    <row r="4775" spans="1:20" hidden="1">
      <c r="A4775">
        <v>1887321</v>
      </c>
      <c r="B4775" t="s">
        <v>3093</v>
      </c>
      <c r="D4775">
        <v>1000</v>
      </c>
      <c r="E4775" t="s">
        <v>18</v>
      </c>
      <c r="F4775">
        <v>400</v>
      </c>
      <c r="G4775" t="s">
        <v>25</v>
      </c>
      <c r="H4775" t="s">
        <v>0</v>
      </c>
      <c r="I4775">
        <v>201612</v>
      </c>
      <c r="J4775" t="s">
        <v>20</v>
      </c>
      <c r="K4775" t="s">
        <v>12529</v>
      </c>
      <c r="L4775" t="s">
        <v>20408</v>
      </c>
      <c r="M4775">
        <v>26</v>
      </c>
      <c r="N4775">
        <v>1323</v>
      </c>
      <c r="O4775" t="s">
        <v>23</v>
      </c>
      <c r="P4775">
        <v>0</v>
      </c>
      <c r="Q4775" s="1">
        <v>6826.16</v>
      </c>
      <c r="R4775" t="s">
        <v>22</v>
      </c>
      <c r="S4775">
        <v>6826.16</v>
      </c>
      <c r="T4775" t="str">
        <f t="shared" si="74"/>
        <v>ok</v>
      </c>
    </row>
    <row r="4776" spans="1:20" hidden="1">
      <c r="A4776">
        <v>1887224</v>
      </c>
      <c r="B4776" t="s">
        <v>3092</v>
      </c>
      <c r="D4776">
        <v>1000</v>
      </c>
      <c r="E4776" t="s">
        <v>18</v>
      </c>
      <c r="F4776">
        <v>100</v>
      </c>
      <c r="G4776" t="s">
        <v>31</v>
      </c>
      <c r="H4776" t="s">
        <v>0</v>
      </c>
      <c r="I4776">
        <v>201612</v>
      </c>
      <c r="J4776" t="s">
        <v>20</v>
      </c>
      <c r="K4776" t="s">
        <v>12530</v>
      </c>
      <c r="L4776" t="s">
        <v>20409</v>
      </c>
      <c r="M4776">
        <v>26</v>
      </c>
      <c r="N4776">
        <v>1323</v>
      </c>
      <c r="O4776" t="s">
        <v>23</v>
      </c>
      <c r="P4776">
        <v>0</v>
      </c>
      <c r="Q4776" s="1">
        <v>8318.31</v>
      </c>
      <c r="R4776" t="s">
        <v>22</v>
      </c>
      <c r="S4776">
        <v>8318.31</v>
      </c>
      <c r="T4776" t="str">
        <f t="shared" si="74"/>
        <v>ok</v>
      </c>
    </row>
    <row r="4777" spans="1:20" hidden="1">
      <c r="A4777">
        <v>1887030</v>
      </c>
      <c r="B4777" t="s">
        <v>3091</v>
      </c>
      <c r="D4777">
        <v>1000</v>
      </c>
      <c r="E4777" t="s">
        <v>18</v>
      </c>
      <c r="F4777">
        <v>1200</v>
      </c>
      <c r="G4777" t="s">
        <v>61</v>
      </c>
      <c r="H4777" t="s">
        <v>0</v>
      </c>
      <c r="I4777">
        <v>201612</v>
      </c>
      <c r="J4777" t="s">
        <v>20</v>
      </c>
      <c r="K4777" t="s">
        <v>12531</v>
      </c>
      <c r="L4777" t="s">
        <v>20410</v>
      </c>
      <c r="M4777">
        <v>26</v>
      </c>
      <c r="N4777">
        <v>1323</v>
      </c>
      <c r="O4777" t="s">
        <v>23</v>
      </c>
      <c r="P4777">
        <v>0</v>
      </c>
      <c r="Q4777" s="1">
        <v>4076.93</v>
      </c>
      <c r="R4777" t="s">
        <v>22</v>
      </c>
      <c r="S4777">
        <v>4076.93</v>
      </c>
      <c r="T4777" t="str">
        <f t="shared" si="74"/>
        <v>ok</v>
      </c>
    </row>
    <row r="4778" spans="1:20" hidden="1">
      <c r="A4778">
        <v>1886908</v>
      </c>
      <c r="B4778" t="s">
        <v>3090</v>
      </c>
      <c r="D4778">
        <v>1000</v>
      </c>
      <c r="E4778" t="s">
        <v>18</v>
      </c>
      <c r="F4778">
        <v>600</v>
      </c>
      <c r="G4778" t="s">
        <v>47</v>
      </c>
      <c r="H4778" t="s">
        <v>0</v>
      </c>
      <c r="I4778">
        <v>201612</v>
      </c>
      <c r="J4778" t="s">
        <v>20</v>
      </c>
      <c r="K4778" t="s">
        <v>12532</v>
      </c>
      <c r="L4778" t="s">
        <v>20411</v>
      </c>
      <c r="M4778">
        <v>26</v>
      </c>
      <c r="N4778">
        <v>1323</v>
      </c>
      <c r="O4778" t="s">
        <v>23</v>
      </c>
      <c r="P4778">
        <v>0</v>
      </c>
      <c r="Q4778" s="1">
        <v>5735.18</v>
      </c>
      <c r="R4778" t="s">
        <v>22</v>
      </c>
      <c r="S4778">
        <v>5735.18</v>
      </c>
      <c r="T4778" t="str">
        <f t="shared" si="74"/>
        <v>ok</v>
      </c>
    </row>
    <row r="4779" spans="1:20" hidden="1">
      <c r="A4779">
        <v>1886811</v>
      </c>
      <c r="B4779" t="s">
        <v>3089</v>
      </c>
      <c r="D4779">
        <v>1000</v>
      </c>
      <c r="E4779" t="s">
        <v>18</v>
      </c>
      <c r="F4779">
        <v>100</v>
      </c>
      <c r="G4779" t="s">
        <v>31</v>
      </c>
      <c r="H4779" t="s">
        <v>0</v>
      </c>
      <c r="I4779">
        <v>201612</v>
      </c>
      <c r="J4779" t="s">
        <v>20</v>
      </c>
      <c r="K4779" t="s">
        <v>12533</v>
      </c>
      <c r="L4779" t="s">
        <v>20412</v>
      </c>
      <c r="M4779">
        <v>26</v>
      </c>
      <c r="N4779">
        <v>1323</v>
      </c>
      <c r="O4779" t="s">
        <v>23</v>
      </c>
      <c r="P4779">
        <v>0</v>
      </c>
      <c r="Q4779" s="1">
        <v>5897.32</v>
      </c>
      <c r="R4779" t="s">
        <v>22</v>
      </c>
      <c r="S4779">
        <v>5897.32</v>
      </c>
      <c r="T4779" t="str">
        <f t="shared" si="74"/>
        <v>ok</v>
      </c>
    </row>
    <row r="4780" spans="1:20" hidden="1">
      <c r="A4780">
        <v>1886714</v>
      </c>
      <c r="B4780" t="s">
        <v>3088</v>
      </c>
      <c r="D4780">
        <v>1000</v>
      </c>
      <c r="E4780" t="s">
        <v>18</v>
      </c>
      <c r="F4780">
        <v>100</v>
      </c>
      <c r="G4780" t="s">
        <v>31</v>
      </c>
      <c r="H4780" t="s">
        <v>0</v>
      </c>
      <c r="I4780">
        <v>201612</v>
      </c>
      <c r="J4780" t="s">
        <v>20</v>
      </c>
      <c r="K4780" t="s">
        <v>12534</v>
      </c>
      <c r="L4780" t="s">
        <v>20413</v>
      </c>
      <c r="M4780">
        <v>26</v>
      </c>
      <c r="N4780">
        <v>1323</v>
      </c>
      <c r="O4780" t="s">
        <v>23</v>
      </c>
      <c r="P4780">
        <v>0</v>
      </c>
      <c r="Q4780" s="1">
        <v>7969.06</v>
      </c>
      <c r="R4780" t="s">
        <v>22</v>
      </c>
      <c r="S4780">
        <v>7969.06</v>
      </c>
      <c r="T4780" t="str">
        <f t="shared" si="74"/>
        <v>ok</v>
      </c>
    </row>
    <row r="4781" spans="1:20">
      <c r="A4781">
        <v>1886520</v>
      </c>
      <c r="B4781" t="s">
        <v>3087</v>
      </c>
      <c r="D4781">
        <v>1000</v>
      </c>
      <c r="E4781" t="s">
        <v>18</v>
      </c>
      <c r="F4781">
        <v>1000</v>
      </c>
      <c r="G4781" t="s">
        <v>40</v>
      </c>
      <c r="H4781" t="s">
        <v>0</v>
      </c>
      <c r="I4781">
        <v>201612</v>
      </c>
      <c r="J4781" t="s">
        <v>20</v>
      </c>
      <c r="K4781" t="s">
        <v>12535</v>
      </c>
      <c r="L4781" t="s">
        <v>20414</v>
      </c>
      <c r="M4781">
        <v>26</v>
      </c>
      <c r="N4781">
        <v>1323</v>
      </c>
      <c r="O4781" t="s">
        <v>23</v>
      </c>
      <c r="P4781">
        <v>0</v>
      </c>
      <c r="Q4781" s="1">
        <v>1712.81</v>
      </c>
      <c r="R4781" t="s">
        <v>22</v>
      </c>
      <c r="S4781" t="e">
        <v>#N/A</v>
      </c>
      <c r="T4781" t="e">
        <f t="shared" si="74"/>
        <v>#N/A</v>
      </c>
    </row>
    <row r="4782" spans="1:20" hidden="1">
      <c r="A4782">
        <v>1886423</v>
      </c>
      <c r="B4782" t="s">
        <v>3086</v>
      </c>
      <c r="D4782">
        <v>1000</v>
      </c>
      <c r="E4782" t="s">
        <v>18</v>
      </c>
      <c r="F4782">
        <v>1300</v>
      </c>
      <c r="G4782" t="s">
        <v>292</v>
      </c>
      <c r="H4782" t="s">
        <v>0</v>
      </c>
      <c r="I4782">
        <v>201612</v>
      </c>
      <c r="J4782" t="s">
        <v>20</v>
      </c>
      <c r="K4782" t="s">
        <v>12536</v>
      </c>
      <c r="L4782" t="s">
        <v>20415</v>
      </c>
      <c r="M4782">
        <v>26</v>
      </c>
      <c r="N4782">
        <v>1323</v>
      </c>
      <c r="O4782" t="s">
        <v>23</v>
      </c>
      <c r="P4782">
        <v>0</v>
      </c>
      <c r="Q4782" s="1">
        <v>10277.19</v>
      </c>
      <c r="R4782" t="s">
        <v>22</v>
      </c>
      <c r="S4782">
        <v>10277.19</v>
      </c>
      <c r="T4782" t="str">
        <f t="shared" si="74"/>
        <v>ok</v>
      </c>
    </row>
    <row r="4783" spans="1:20">
      <c r="A4783">
        <v>1886229</v>
      </c>
      <c r="B4783" t="s">
        <v>3085</v>
      </c>
      <c r="D4783">
        <v>1000</v>
      </c>
      <c r="E4783" t="s">
        <v>18</v>
      </c>
      <c r="F4783">
        <v>1800</v>
      </c>
      <c r="G4783" t="s">
        <v>50</v>
      </c>
      <c r="H4783" t="s">
        <v>0</v>
      </c>
      <c r="I4783">
        <v>201612</v>
      </c>
      <c r="J4783" t="s">
        <v>20</v>
      </c>
      <c r="K4783" t="s">
        <v>12537</v>
      </c>
      <c r="L4783" t="s">
        <v>20416</v>
      </c>
      <c r="M4783">
        <v>26</v>
      </c>
      <c r="N4783">
        <v>1323</v>
      </c>
      <c r="O4783" t="s">
        <v>23</v>
      </c>
      <c r="P4783">
        <v>0</v>
      </c>
      <c r="Q4783" s="1">
        <v>3033.36</v>
      </c>
      <c r="R4783" t="s">
        <v>22</v>
      </c>
      <c r="S4783" t="e">
        <v>#N/A</v>
      </c>
      <c r="T4783" t="e">
        <f t="shared" si="74"/>
        <v>#N/A</v>
      </c>
    </row>
    <row r="4784" spans="1:20" hidden="1">
      <c r="A4784">
        <v>1886035</v>
      </c>
      <c r="B4784" t="s">
        <v>3084</v>
      </c>
      <c r="D4784">
        <v>1000</v>
      </c>
      <c r="E4784" t="s">
        <v>18</v>
      </c>
      <c r="F4784">
        <v>100</v>
      </c>
      <c r="G4784" t="s">
        <v>31</v>
      </c>
      <c r="H4784" t="s">
        <v>0</v>
      </c>
      <c r="I4784">
        <v>201612</v>
      </c>
      <c r="J4784" t="s">
        <v>20</v>
      </c>
      <c r="K4784" t="s">
        <v>12538</v>
      </c>
      <c r="L4784" t="s">
        <v>20417</v>
      </c>
      <c r="M4784">
        <v>26</v>
      </c>
      <c r="N4784">
        <v>1323</v>
      </c>
      <c r="O4784" t="s">
        <v>23</v>
      </c>
      <c r="P4784">
        <v>0</v>
      </c>
      <c r="Q4784" s="1">
        <v>5142.83</v>
      </c>
      <c r="R4784" t="s">
        <v>22</v>
      </c>
      <c r="S4784">
        <v>5142.83</v>
      </c>
      <c r="T4784" t="str">
        <f t="shared" si="74"/>
        <v>ok</v>
      </c>
    </row>
    <row r="4785" spans="1:20" hidden="1">
      <c r="A4785">
        <v>1885816</v>
      </c>
      <c r="B4785" t="s">
        <v>3083</v>
      </c>
      <c r="D4785">
        <v>1000</v>
      </c>
      <c r="E4785" t="s">
        <v>18</v>
      </c>
      <c r="F4785">
        <v>1400</v>
      </c>
      <c r="G4785" t="s">
        <v>98</v>
      </c>
      <c r="H4785" t="s">
        <v>0</v>
      </c>
      <c r="I4785">
        <v>201612</v>
      </c>
      <c r="J4785" t="s">
        <v>20</v>
      </c>
      <c r="K4785" t="s">
        <v>12539</v>
      </c>
      <c r="L4785" t="s">
        <v>20418</v>
      </c>
      <c r="M4785">
        <v>26</v>
      </c>
      <c r="N4785">
        <v>1323</v>
      </c>
      <c r="O4785" t="s">
        <v>23</v>
      </c>
      <c r="P4785">
        <v>0</v>
      </c>
      <c r="Q4785" s="1">
        <v>7015.25</v>
      </c>
      <c r="R4785" t="s">
        <v>22</v>
      </c>
      <c r="S4785">
        <v>7015.25</v>
      </c>
      <c r="T4785" t="str">
        <f t="shared" si="74"/>
        <v>ok</v>
      </c>
    </row>
    <row r="4786" spans="1:20" hidden="1">
      <c r="A4786">
        <v>1885719</v>
      </c>
      <c r="B4786" t="s">
        <v>3082</v>
      </c>
      <c r="D4786">
        <v>1000</v>
      </c>
      <c r="E4786" t="s">
        <v>18</v>
      </c>
      <c r="F4786">
        <v>900</v>
      </c>
      <c r="G4786" t="s">
        <v>52</v>
      </c>
      <c r="H4786" t="s">
        <v>0</v>
      </c>
      <c r="I4786">
        <v>201612</v>
      </c>
      <c r="J4786" t="s">
        <v>20</v>
      </c>
      <c r="K4786" t="s">
        <v>12540</v>
      </c>
      <c r="L4786" t="s">
        <v>20419</v>
      </c>
      <c r="M4786">
        <v>26</v>
      </c>
      <c r="N4786">
        <v>1323</v>
      </c>
      <c r="O4786" t="s">
        <v>23</v>
      </c>
      <c r="P4786">
        <v>0</v>
      </c>
      <c r="Q4786" s="1">
        <v>4259.75</v>
      </c>
      <c r="R4786" t="s">
        <v>22</v>
      </c>
      <c r="S4786">
        <v>4259.75</v>
      </c>
      <c r="T4786" t="str">
        <f t="shared" si="74"/>
        <v>ok</v>
      </c>
    </row>
    <row r="4787" spans="1:20" hidden="1">
      <c r="A4787">
        <v>1885100</v>
      </c>
      <c r="B4787" t="s">
        <v>3081</v>
      </c>
      <c r="D4787">
        <v>1000</v>
      </c>
      <c r="E4787" t="s">
        <v>18</v>
      </c>
      <c r="F4787">
        <v>100</v>
      </c>
      <c r="G4787" t="s">
        <v>31</v>
      </c>
      <c r="H4787" t="s">
        <v>0</v>
      </c>
      <c r="I4787">
        <v>201612</v>
      </c>
      <c r="J4787" t="s">
        <v>20</v>
      </c>
      <c r="K4787" t="s">
        <v>12541</v>
      </c>
      <c r="L4787" t="s">
        <v>20420</v>
      </c>
      <c r="M4787">
        <v>26</v>
      </c>
      <c r="N4787">
        <v>1323</v>
      </c>
      <c r="O4787" t="s">
        <v>23</v>
      </c>
      <c r="P4787">
        <v>0</v>
      </c>
      <c r="Q4787" s="1">
        <v>9264.9699999999993</v>
      </c>
      <c r="R4787" t="s">
        <v>22</v>
      </c>
      <c r="S4787">
        <v>9264.9699999999993</v>
      </c>
      <c r="T4787" t="str">
        <f t="shared" si="74"/>
        <v>ok</v>
      </c>
    </row>
    <row r="4788" spans="1:20" hidden="1">
      <c r="A4788">
        <v>1885003</v>
      </c>
      <c r="B4788" t="s">
        <v>3080</v>
      </c>
      <c r="D4788">
        <v>1000</v>
      </c>
      <c r="E4788" t="s">
        <v>18</v>
      </c>
      <c r="F4788">
        <v>9000</v>
      </c>
      <c r="G4788" t="s">
        <v>38</v>
      </c>
      <c r="H4788" t="s">
        <v>0</v>
      </c>
      <c r="I4788">
        <v>201612</v>
      </c>
      <c r="J4788" t="s">
        <v>20</v>
      </c>
      <c r="K4788" t="s">
        <v>12542</v>
      </c>
      <c r="L4788" t="s">
        <v>20421</v>
      </c>
      <c r="M4788">
        <v>26</v>
      </c>
      <c r="N4788">
        <v>1323</v>
      </c>
      <c r="O4788" t="s">
        <v>23</v>
      </c>
      <c r="P4788">
        <v>0</v>
      </c>
      <c r="Q4788" s="1">
        <v>8961.7000000000007</v>
      </c>
      <c r="R4788" t="s">
        <v>22</v>
      </c>
      <c r="S4788">
        <v>8961.7000000000007</v>
      </c>
      <c r="T4788" t="str">
        <f t="shared" si="74"/>
        <v>ok</v>
      </c>
    </row>
    <row r="4789" spans="1:20" hidden="1">
      <c r="A4789">
        <v>1884918</v>
      </c>
      <c r="B4789" t="s">
        <v>3079</v>
      </c>
      <c r="D4789">
        <v>1000</v>
      </c>
      <c r="E4789" t="s">
        <v>18</v>
      </c>
      <c r="F4789">
        <v>100</v>
      </c>
      <c r="G4789" t="s">
        <v>31</v>
      </c>
      <c r="H4789" t="s">
        <v>0</v>
      </c>
      <c r="I4789">
        <v>201612</v>
      </c>
      <c r="J4789" t="s">
        <v>20</v>
      </c>
      <c r="K4789" t="s">
        <v>12543</v>
      </c>
      <c r="L4789" t="s">
        <v>20422</v>
      </c>
      <c r="M4789">
        <v>26</v>
      </c>
      <c r="N4789">
        <v>1323</v>
      </c>
      <c r="O4789" t="s">
        <v>23</v>
      </c>
      <c r="P4789">
        <v>0</v>
      </c>
      <c r="Q4789" s="1">
        <v>11733.48</v>
      </c>
      <c r="R4789" t="s">
        <v>22</v>
      </c>
      <c r="S4789">
        <v>11733.48</v>
      </c>
      <c r="T4789" t="str">
        <f t="shared" si="74"/>
        <v>ok</v>
      </c>
    </row>
    <row r="4790" spans="1:20" hidden="1">
      <c r="A4790">
        <v>1884530</v>
      </c>
      <c r="B4790" t="s">
        <v>3078</v>
      </c>
      <c r="D4790">
        <v>1000</v>
      </c>
      <c r="E4790" t="s">
        <v>18</v>
      </c>
      <c r="F4790">
        <v>100</v>
      </c>
      <c r="G4790" t="s">
        <v>31</v>
      </c>
      <c r="H4790" t="s">
        <v>0</v>
      </c>
      <c r="I4790">
        <v>201612</v>
      </c>
      <c r="J4790" t="s">
        <v>20</v>
      </c>
      <c r="K4790" t="s">
        <v>12544</v>
      </c>
      <c r="L4790" t="s">
        <v>20423</v>
      </c>
      <c r="M4790">
        <v>26</v>
      </c>
      <c r="N4790">
        <v>1323</v>
      </c>
      <c r="O4790" t="s">
        <v>23</v>
      </c>
      <c r="P4790">
        <v>0</v>
      </c>
      <c r="Q4790" s="1">
        <v>9410.94</v>
      </c>
      <c r="R4790" t="s">
        <v>22</v>
      </c>
      <c r="S4790">
        <v>9410.94</v>
      </c>
      <c r="T4790" t="str">
        <f t="shared" si="74"/>
        <v>ok</v>
      </c>
    </row>
    <row r="4791" spans="1:20" hidden="1">
      <c r="A4791">
        <v>1884433</v>
      </c>
      <c r="B4791" t="s">
        <v>3077</v>
      </c>
      <c r="D4791">
        <v>1000</v>
      </c>
      <c r="E4791" t="s">
        <v>18</v>
      </c>
      <c r="F4791">
        <v>100</v>
      </c>
      <c r="G4791" t="s">
        <v>31</v>
      </c>
      <c r="H4791" t="s">
        <v>0</v>
      </c>
      <c r="I4791">
        <v>201612</v>
      </c>
      <c r="J4791" t="s">
        <v>20</v>
      </c>
      <c r="K4791" t="s">
        <v>12545</v>
      </c>
      <c r="L4791" t="s">
        <v>20424</v>
      </c>
      <c r="M4791">
        <v>26</v>
      </c>
      <c r="N4791">
        <v>1323</v>
      </c>
      <c r="O4791" t="s">
        <v>23</v>
      </c>
      <c r="P4791">
        <v>0</v>
      </c>
      <c r="Q4791" s="1">
        <v>7989.52</v>
      </c>
      <c r="R4791" t="s">
        <v>22</v>
      </c>
      <c r="S4791">
        <v>7989.52</v>
      </c>
      <c r="T4791" t="str">
        <f t="shared" si="74"/>
        <v>ok</v>
      </c>
    </row>
    <row r="4792" spans="1:20">
      <c r="A4792">
        <v>1884336</v>
      </c>
      <c r="B4792" t="s">
        <v>3076</v>
      </c>
      <c r="D4792">
        <v>1000</v>
      </c>
      <c r="E4792" t="s">
        <v>18</v>
      </c>
      <c r="F4792">
        <v>100</v>
      </c>
      <c r="G4792" t="s">
        <v>31</v>
      </c>
      <c r="H4792" t="s">
        <v>0</v>
      </c>
      <c r="I4792">
        <v>201612</v>
      </c>
      <c r="J4792" t="s">
        <v>20</v>
      </c>
      <c r="K4792" t="s">
        <v>12546</v>
      </c>
      <c r="L4792" t="s">
        <v>20425</v>
      </c>
      <c r="M4792">
        <v>26</v>
      </c>
      <c r="N4792">
        <v>1323</v>
      </c>
      <c r="O4792" t="s">
        <v>23</v>
      </c>
      <c r="P4792">
        <v>0</v>
      </c>
      <c r="Q4792" s="1">
        <v>1329.9</v>
      </c>
      <c r="R4792" t="s">
        <v>22</v>
      </c>
      <c r="S4792" t="e">
        <v>#N/A</v>
      </c>
      <c r="T4792" t="e">
        <f t="shared" si="74"/>
        <v>#N/A</v>
      </c>
    </row>
    <row r="4793" spans="1:20" hidden="1">
      <c r="A4793">
        <v>1884202</v>
      </c>
      <c r="B4793" t="s">
        <v>3075</v>
      </c>
      <c r="D4793">
        <v>1000</v>
      </c>
      <c r="E4793" t="s">
        <v>18</v>
      </c>
      <c r="F4793">
        <v>100</v>
      </c>
      <c r="G4793" t="s">
        <v>31</v>
      </c>
      <c r="H4793" t="s">
        <v>0</v>
      </c>
      <c r="I4793">
        <v>201612</v>
      </c>
      <c r="J4793" t="s">
        <v>20</v>
      </c>
      <c r="K4793" t="s">
        <v>12547</v>
      </c>
      <c r="L4793" t="s">
        <v>20426</v>
      </c>
      <c r="M4793">
        <v>26</v>
      </c>
      <c r="N4793">
        <v>1323</v>
      </c>
      <c r="O4793" t="s">
        <v>23</v>
      </c>
      <c r="P4793">
        <v>0</v>
      </c>
      <c r="Q4793" s="1">
        <v>8659.86</v>
      </c>
      <c r="R4793" t="s">
        <v>22</v>
      </c>
      <c r="S4793">
        <v>8659.86</v>
      </c>
      <c r="T4793" t="str">
        <f t="shared" si="74"/>
        <v>ok</v>
      </c>
    </row>
    <row r="4794" spans="1:20" hidden="1">
      <c r="A4794">
        <v>1884105</v>
      </c>
      <c r="B4794" t="s">
        <v>3074</v>
      </c>
      <c r="D4794">
        <v>1000</v>
      </c>
      <c r="E4794" t="s">
        <v>18</v>
      </c>
      <c r="F4794">
        <v>100</v>
      </c>
      <c r="G4794" t="s">
        <v>31</v>
      </c>
      <c r="H4794" t="s">
        <v>0</v>
      </c>
      <c r="I4794">
        <v>201612</v>
      </c>
      <c r="J4794" t="s">
        <v>20</v>
      </c>
      <c r="K4794" t="s">
        <v>12548</v>
      </c>
      <c r="L4794" t="s">
        <v>20427</v>
      </c>
      <c r="M4794">
        <v>26</v>
      </c>
      <c r="N4794">
        <v>1323</v>
      </c>
      <c r="O4794" t="s">
        <v>23</v>
      </c>
      <c r="P4794">
        <v>0</v>
      </c>
      <c r="Q4794" s="1">
        <v>7426.65</v>
      </c>
      <c r="R4794" t="s">
        <v>22</v>
      </c>
      <c r="S4794">
        <v>7426.65</v>
      </c>
      <c r="T4794" t="str">
        <f t="shared" si="74"/>
        <v>ok</v>
      </c>
    </row>
    <row r="4795" spans="1:20" hidden="1">
      <c r="A4795">
        <v>1883826</v>
      </c>
      <c r="B4795" t="s">
        <v>3073</v>
      </c>
      <c r="D4795">
        <v>1000</v>
      </c>
      <c r="E4795" t="s">
        <v>18</v>
      </c>
      <c r="F4795">
        <v>1000</v>
      </c>
      <c r="G4795" t="s">
        <v>40</v>
      </c>
      <c r="H4795" t="s">
        <v>0</v>
      </c>
      <c r="I4795">
        <v>201612</v>
      </c>
      <c r="J4795" t="s">
        <v>20</v>
      </c>
      <c r="K4795" t="s">
        <v>12549</v>
      </c>
      <c r="L4795" t="s">
        <v>20428</v>
      </c>
      <c r="M4795">
        <v>26</v>
      </c>
      <c r="N4795">
        <v>1323</v>
      </c>
      <c r="O4795" t="s">
        <v>23</v>
      </c>
      <c r="P4795">
        <v>0</v>
      </c>
      <c r="Q4795" s="1">
        <v>8427.76</v>
      </c>
      <c r="R4795" t="s">
        <v>22</v>
      </c>
      <c r="S4795">
        <v>8427.76</v>
      </c>
      <c r="T4795" t="str">
        <f t="shared" si="74"/>
        <v>ok</v>
      </c>
    </row>
    <row r="4796" spans="1:20" hidden="1">
      <c r="A4796">
        <v>1883729</v>
      </c>
      <c r="B4796" t="s">
        <v>3072</v>
      </c>
      <c r="D4796">
        <v>1000</v>
      </c>
      <c r="E4796" t="s">
        <v>18</v>
      </c>
      <c r="F4796">
        <v>100</v>
      </c>
      <c r="G4796" t="s">
        <v>31</v>
      </c>
      <c r="H4796" t="s">
        <v>0</v>
      </c>
      <c r="I4796">
        <v>201612</v>
      </c>
      <c r="J4796" t="s">
        <v>20</v>
      </c>
      <c r="K4796" t="s">
        <v>12550</v>
      </c>
      <c r="L4796" t="s">
        <v>20429</v>
      </c>
      <c r="M4796">
        <v>26</v>
      </c>
      <c r="N4796">
        <v>1323</v>
      </c>
      <c r="O4796" t="s">
        <v>23</v>
      </c>
      <c r="P4796">
        <v>0</v>
      </c>
      <c r="Q4796" s="1">
        <v>6465.69</v>
      </c>
      <c r="R4796" t="s">
        <v>22</v>
      </c>
      <c r="S4796">
        <v>6465.69</v>
      </c>
      <c r="T4796" t="str">
        <f t="shared" si="74"/>
        <v>ok</v>
      </c>
    </row>
    <row r="4797" spans="1:20" hidden="1">
      <c r="A4797">
        <v>1883535</v>
      </c>
      <c r="B4797" t="s">
        <v>3071</v>
      </c>
      <c r="D4797">
        <v>1000</v>
      </c>
      <c r="E4797" t="s">
        <v>18</v>
      </c>
      <c r="F4797">
        <v>100</v>
      </c>
      <c r="G4797" t="s">
        <v>31</v>
      </c>
      <c r="H4797" t="s">
        <v>0</v>
      </c>
      <c r="I4797">
        <v>201612</v>
      </c>
      <c r="J4797" t="s">
        <v>20</v>
      </c>
      <c r="K4797" t="s">
        <v>12551</v>
      </c>
      <c r="L4797" t="s">
        <v>20430</v>
      </c>
      <c r="M4797">
        <v>26</v>
      </c>
      <c r="N4797">
        <v>1323</v>
      </c>
      <c r="O4797" t="s">
        <v>23</v>
      </c>
      <c r="P4797">
        <v>0</v>
      </c>
      <c r="Q4797" s="1">
        <v>7396.4</v>
      </c>
      <c r="R4797" t="s">
        <v>22</v>
      </c>
      <c r="S4797">
        <v>7396.4</v>
      </c>
      <c r="T4797" t="str">
        <f t="shared" si="74"/>
        <v>ok</v>
      </c>
    </row>
    <row r="4798" spans="1:20" hidden="1">
      <c r="A4798">
        <v>1883304</v>
      </c>
      <c r="B4798" t="s">
        <v>3070</v>
      </c>
      <c r="D4798">
        <v>1000</v>
      </c>
      <c r="E4798" t="s">
        <v>18</v>
      </c>
      <c r="F4798">
        <v>100</v>
      </c>
      <c r="G4798" t="s">
        <v>31</v>
      </c>
      <c r="H4798" t="s">
        <v>0</v>
      </c>
      <c r="I4798">
        <v>201612</v>
      </c>
      <c r="J4798" t="s">
        <v>20</v>
      </c>
      <c r="K4798" t="s">
        <v>12552</v>
      </c>
      <c r="L4798" t="s">
        <v>20431</v>
      </c>
      <c r="M4798">
        <v>26</v>
      </c>
      <c r="N4798">
        <v>1323</v>
      </c>
      <c r="O4798" t="s">
        <v>23</v>
      </c>
      <c r="P4798">
        <v>0</v>
      </c>
      <c r="Q4798" s="1">
        <v>10103.719999999999</v>
      </c>
      <c r="R4798" t="s">
        <v>22</v>
      </c>
      <c r="S4798">
        <v>10103.719999999999</v>
      </c>
      <c r="T4798" t="str">
        <f t="shared" si="74"/>
        <v>ok</v>
      </c>
    </row>
    <row r="4799" spans="1:20" hidden="1">
      <c r="A4799">
        <v>1883110</v>
      </c>
      <c r="B4799" t="s">
        <v>3069</v>
      </c>
      <c r="D4799">
        <v>1000</v>
      </c>
      <c r="E4799" t="s">
        <v>18</v>
      </c>
      <c r="F4799">
        <v>100</v>
      </c>
      <c r="G4799" t="s">
        <v>31</v>
      </c>
      <c r="H4799" t="s">
        <v>0</v>
      </c>
      <c r="I4799">
        <v>201612</v>
      </c>
      <c r="J4799" t="s">
        <v>20</v>
      </c>
      <c r="K4799" t="s">
        <v>12553</v>
      </c>
      <c r="L4799" t="s">
        <v>20432</v>
      </c>
      <c r="M4799">
        <v>26</v>
      </c>
      <c r="N4799">
        <v>1323</v>
      </c>
      <c r="O4799" t="s">
        <v>23</v>
      </c>
      <c r="P4799">
        <v>0</v>
      </c>
      <c r="Q4799" s="1">
        <v>6320.38</v>
      </c>
      <c r="R4799" t="s">
        <v>22</v>
      </c>
      <c r="S4799">
        <v>6320.38</v>
      </c>
      <c r="T4799" t="str">
        <f t="shared" si="74"/>
        <v>ok</v>
      </c>
    </row>
    <row r="4800" spans="1:20" hidden="1">
      <c r="A4800">
        <v>1882831</v>
      </c>
      <c r="B4800" t="s">
        <v>3068</v>
      </c>
      <c r="D4800">
        <v>1000</v>
      </c>
      <c r="E4800" t="s">
        <v>18</v>
      </c>
      <c r="F4800">
        <v>9000</v>
      </c>
      <c r="G4800" t="s">
        <v>38</v>
      </c>
      <c r="H4800" t="s">
        <v>0</v>
      </c>
      <c r="I4800">
        <v>201612</v>
      </c>
      <c r="J4800" t="s">
        <v>20</v>
      </c>
      <c r="K4800" t="s">
        <v>12554</v>
      </c>
      <c r="L4800" t="s">
        <v>20433</v>
      </c>
      <c r="M4800">
        <v>26</v>
      </c>
      <c r="N4800">
        <v>1323</v>
      </c>
      <c r="O4800" t="s">
        <v>23</v>
      </c>
      <c r="P4800">
        <v>0</v>
      </c>
      <c r="Q4800" s="1">
        <v>9295.99</v>
      </c>
      <c r="R4800" t="s">
        <v>22</v>
      </c>
      <c r="S4800">
        <v>9295.99</v>
      </c>
      <c r="T4800" t="str">
        <f t="shared" si="74"/>
        <v>ok</v>
      </c>
    </row>
    <row r="4801" spans="1:20" hidden="1">
      <c r="A4801">
        <v>1882734</v>
      </c>
      <c r="B4801" t="s">
        <v>3067</v>
      </c>
      <c r="D4801">
        <v>1000</v>
      </c>
      <c r="E4801" t="s">
        <v>18</v>
      </c>
      <c r="F4801">
        <v>9000</v>
      </c>
      <c r="G4801" t="s">
        <v>38</v>
      </c>
      <c r="H4801" t="s">
        <v>0</v>
      </c>
      <c r="I4801">
        <v>201612</v>
      </c>
      <c r="J4801" t="s">
        <v>20</v>
      </c>
      <c r="K4801" t="s">
        <v>12555</v>
      </c>
      <c r="L4801" t="s">
        <v>20434</v>
      </c>
      <c r="M4801">
        <v>26</v>
      </c>
      <c r="N4801">
        <v>1323</v>
      </c>
      <c r="O4801" t="s">
        <v>23</v>
      </c>
      <c r="P4801">
        <v>0</v>
      </c>
      <c r="Q4801" s="1">
        <v>7486.38</v>
      </c>
      <c r="R4801" t="s">
        <v>22</v>
      </c>
      <c r="S4801">
        <v>7486.38</v>
      </c>
      <c r="T4801" t="str">
        <f t="shared" si="74"/>
        <v>ok</v>
      </c>
    </row>
    <row r="4802" spans="1:20" hidden="1">
      <c r="A4802">
        <v>1882600</v>
      </c>
      <c r="B4802" t="s">
        <v>3066</v>
      </c>
      <c r="D4802">
        <v>1000</v>
      </c>
      <c r="E4802" t="s">
        <v>18</v>
      </c>
      <c r="F4802">
        <v>9000</v>
      </c>
      <c r="G4802" t="s">
        <v>38</v>
      </c>
      <c r="H4802" t="s">
        <v>0</v>
      </c>
      <c r="I4802">
        <v>201612</v>
      </c>
      <c r="J4802" t="s">
        <v>20</v>
      </c>
      <c r="K4802" t="s">
        <v>12556</v>
      </c>
      <c r="L4802" t="s">
        <v>20435</v>
      </c>
      <c r="M4802">
        <v>26</v>
      </c>
      <c r="N4802">
        <v>1323</v>
      </c>
      <c r="O4802" t="s">
        <v>23</v>
      </c>
      <c r="P4802">
        <v>0</v>
      </c>
      <c r="Q4802" s="1">
        <v>6682.94</v>
      </c>
      <c r="R4802" t="s">
        <v>22</v>
      </c>
      <c r="S4802">
        <v>6682.94</v>
      </c>
      <c r="T4802" t="str">
        <f t="shared" si="74"/>
        <v>ok</v>
      </c>
    </row>
    <row r="4803" spans="1:20" hidden="1">
      <c r="A4803">
        <v>1882503</v>
      </c>
      <c r="B4803" t="s">
        <v>3065</v>
      </c>
      <c r="D4803">
        <v>1000</v>
      </c>
      <c r="E4803" t="s">
        <v>18</v>
      </c>
      <c r="F4803">
        <v>900</v>
      </c>
      <c r="G4803" t="s">
        <v>52</v>
      </c>
      <c r="H4803" t="s">
        <v>0</v>
      </c>
      <c r="I4803">
        <v>201612</v>
      </c>
      <c r="J4803" t="s">
        <v>20</v>
      </c>
      <c r="K4803" t="s">
        <v>12557</v>
      </c>
      <c r="L4803" t="s">
        <v>20436</v>
      </c>
      <c r="M4803">
        <v>26</v>
      </c>
      <c r="N4803">
        <v>1323</v>
      </c>
      <c r="O4803" t="s">
        <v>23</v>
      </c>
      <c r="P4803">
        <v>0</v>
      </c>
      <c r="Q4803" s="1">
        <v>8134.06</v>
      </c>
      <c r="R4803" t="s">
        <v>22</v>
      </c>
      <c r="S4803">
        <v>8134.06</v>
      </c>
      <c r="T4803" t="str">
        <f t="shared" si="74"/>
        <v>ok</v>
      </c>
    </row>
    <row r="4804" spans="1:20" hidden="1">
      <c r="A4804">
        <v>1882406</v>
      </c>
      <c r="B4804" t="s">
        <v>3064</v>
      </c>
      <c r="D4804">
        <v>1000</v>
      </c>
      <c r="E4804" t="s">
        <v>18</v>
      </c>
      <c r="F4804">
        <v>400</v>
      </c>
      <c r="G4804" t="s">
        <v>25</v>
      </c>
      <c r="H4804" t="s">
        <v>0</v>
      </c>
      <c r="I4804">
        <v>201612</v>
      </c>
      <c r="J4804" t="s">
        <v>20</v>
      </c>
      <c r="K4804" t="s">
        <v>12558</v>
      </c>
      <c r="L4804" t="s">
        <v>20437</v>
      </c>
      <c r="M4804">
        <v>26</v>
      </c>
      <c r="N4804">
        <v>1323</v>
      </c>
      <c r="O4804" t="s">
        <v>23</v>
      </c>
      <c r="P4804">
        <v>0</v>
      </c>
      <c r="Q4804" s="1">
        <v>7835.96</v>
      </c>
      <c r="R4804" t="s">
        <v>22</v>
      </c>
      <c r="S4804">
        <v>7835.96</v>
      </c>
      <c r="T4804" t="str">
        <f t="shared" ref="T4804:T4867" si="75">IF(Q4804=S4804,"ok","error")</f>
        <v>ok</v>
      </c>
    </row>
    <row r="4805" spans="1:20" hidden="1">
      <c r="A4805">
        <v>1882309</v>
      </c>
      <c r="B4805" t="s">
        <v>3063</v>
      </c>
      <c r="D4805">
        <v>1000</v>
      </c>
      <c r="E4805" t="s">
        <v>18</v>
      </c>
      <c r="F4805">
        <v>400</v>
      </c>
      <c r="G4805" t="s">
        <v>25</v>
      </c>
      <c r="H4805" t="s">
        <v>0</v>
      </c>
      <c r="I4805">
        <v>201610</v>
      </c>
      <c r="J4805" t="s">
        <v>34</v>
      </c>
      <c r="K4805" t="s">
        <v>12559</v>
      </c>
      <c r="L4805" t="s">
        <v>20438</v>
      </c>
      <c r="M4805">
        <v>26</v>
      </c>
      <c r="N4805">
        <v>1323</v>
      </c>
      <c r="O4805" t="s">
        <v>23</v>
      </c>
      <c r="P4805">
        <v>0</v>
      </c>
      <c r="Q4805" s="1">
        <v>-8158.7</v>
      </c>
      <c r="R4805" t="s">
        <v>22</v>
      </c>
      <c r="S4805">
        <v>-8158.7</v>
      </c>
      <c r="T4805" t="str">
        <f t="shared" si="75"/>
        <v>ok</v>
      </c>
    </row>
    <row r="4806" spans="1:20" hidden="1">
      <c r="A4806">
        <v>1882309</v>
      </c>
      <c r="B4806" t="s">
        <v>3063</v>
      </c>
      <c r="D4806">
        <v>1000</v>
      </c>
      <c r="E4806" t="s">
        <v>18</v>
      </c>
      <c r="F4806">
        <v>400</v>
      </c>
      <c r="G4806" t="s">
        <v>25</v>
      </c>
      <c r="H4806" t="s">
        <v>0</v>
      </c>
      <c r="I4806">
        <v>201611</v>
      </c>
      <c r="J4806" t="s">
        <v>35</v>
      </c>
      <c r="K4806" t="s">
        <v>12560</v>
      </c>
      <c r="L4806" t="s">
        <v>20439</v>
      </c>
      <c r="M4806">
        <v>26</v>
      </c>
      <c r="N4806">
        <v>1323</v>
      </c>
      <c r="O4806" t="s">
        <v>23</v>
      </c>
      <c r="P4806">
        <v>0</v>
      </c>
      <c r="Q4806" s="1">
        <v>-8158.7</v>
      </c>
      <c r="R4806" t="s">
        <v>22</v>
      </c>
      <c r="S4806">
        <v>-8158.7</v>
      </c>
      <c r="T4806" t="str">
        <f t="shared" si="75"/>
        <v>ok</v>
      </c>
    </row>
    <row r="4807" spans="1:20" hidden="1">
      <c r="A4807">
        <v>1882309</v>
      </c>
      <c r="B4807" t="s">
        <v>3063</v>
      </c>
      <c r="D4807">
        <v>1000</v>
      </c>
      <c r="E4807" t="s">
        <v>18</v>
      </c>
      <c r="F4807">
        <v>700</v>
      </c>
      <c r="G4807" t="s">
        <v>45</v>
      </c>
      <c r="H4807" t="s">
        <v>0</v>
      </c>
      <c r="I4807">
        <v>201610</v>
      </c>
      <c r="J4807" t="s">
        <v>34</v>
      </c>
      <c r="K4807" t="s">
        <v>12559</v>
      </c>
      <c r="L4807" t="s">
        <v>20440</v>
      </c>
      <c r="M4807">
        <v>26</v>
      </c>
      <c r="N4807">
        <v>1323</v>
      </c>
      <c r="O4807" t="s">
        <v>23</v>
      </c>
      <c r="P4807">
        <v>0</v>
      </c>
      <c r="Q4807" s="1">
        <v>8158.7</v>
      </c>
      <c r="R4807" t="s">
        <v>22</v>
      </c>
      <c r="S4807">
        <v>8158.7</v>
      </c>
      <c r="T4807" t="str">
        <f t="shared" si="75"/>
        <v>ok</v>
      </c>
    </row>
    <row r="4808" spans="1:20" hidden="1">
      <c r="A4808">
        <v>1882309</v>
      </c>
      <c r="B4808" t="s">
        <v>3063</v>
      </c>
      <c r="D4808">
        <v>1000</v>
      </c>
      <c r="E4808" t="s">
        <v>18</v>
      </c>
      <c r="F4808">
        <v>700</v>
      </c>
      <c r="G4808" t="s">
        <v>45</v>
      </c>
      <c r="H4808" t="s">
        <v>0</v>
      </c>
      <c r="I4808">
        <v>201611</v>
      </c>
      <c r="J4808" t="s">
        <v>35</v>
      </c>
      <c r="K4808" t="s">
        <v>12560</v>
      </c>
      <c r="L4808" t="s">
        <v>20441</v>
      </c>
      <c r="M4808">
        <v>26</v>
      </c>
      <c r="N4808">
        <v>1323</v>
      </c>
      <c r="O4808" t="s">
        <v>23</v>
      </c>
      <c r="P4808">
        <v>0</v>
      </c>
      <c r="Q4808" s="1">
        <v>8158.7</v>
      </c>
      <c r="R4808" t="s">
        <v>22</v>
      </c>
      <c r="S4808">
        <v>8158.7</v>
      </c>
      <c r="T4808" t="str">
        <f t="shared" si="75"/>
        <v>ok</v>
      </c>
    </row>
    <row r="4809" spans="1:20" hidden="1">
      <c r="A4809">
        <v>1882309</v>
      </c>
      <c r="B4809" t="s">
        <v>3063</v>
      </c>
      <c r="D4809">
        <v>1000</v>
      </c>
      <c r="E4809" t="s">
        <v>18</v>
      </c>
      <c r="F4809">
        <v>700</v>
      </c>
      <c r="G4809" t="s">
        <v>45</v>
      </c>
      <c r="H4809" t="s">
        <v>0</v>
      </c>
      <c r="I4809">
        <v>201612</v>
      </c>
      <c r="J4809" t="s">
        <v>20</v>
      </c>
      <c r="K4809" t="s">
        <v>12561</v>
      </c>
      <c r="L4809" t="s">
        <v>20442</v>
      </c>
      <c r="M4809">
        <v>26</v>
      </c>
      <c r="N4809">
        <v>1323</v>
      </c>
      <c r="O4809" t="s">
        <v>23</v>
      </c>
      <c r="P4809">
        <v>0</v>
      </c>
      <c r="Q4809" s="1">
        <v>8158.7</v>
      </c>
      <c r="R4809" t="s">
        <v>22</v>
      </c>
      <c r="S4809">
        <v>8158.7</v>
      </c>
      <c r="T4809" t="str">
        <f t="shared" si="75"/>
        <v>ok</v>
      </c>
    </row>
    <row r="4810" spans="1:20" hidden="1">
      <c r="A4810">
        <v>1882018</v>
      </c>
      <c r="B4810" t="s">
        <v>3062</v>
      </c>
      <c r="D4810">
        <v>1000</v>
      </c>
      <c r="E4810" t="s">
        <v>18</v>
      </c>
      <c r="F4810">
        <v>100</v>
      </c>
      <c r="G4810" t="s">
        <v>31</v>
      </c>
      <c r="H4810" t="s">
        <v>0</v>
      </c>
      <c r="I4810">
        <v>201612</v>
      </c>
      <c r="J4810" t="s">
        <v>20</v>
      </c>
      <c r="K4810" t="s">
        <v>12562</v>
      </c>
      <c r="L4810" t="s">
        <v>20443</v>
      </c>
      <c r="M4810">
        <v>26</v>
      </c>
      <c r="N4810">
        <v>1323</v>
      </c>
      <c r="O4810" t="s">
        <v>23</v>
      </c>
      <c r="P4810">
        <v>0</v>
      </c>
      <c r="Q4810" s="1">
        <v>7860.49</v>
      </c>
      <c r="R4810" t="s">
        <v>22</v>
      </c>
      <c r="S4810">
        <v>7860.49</v>
      </c>
      <c r="T4810" t="str">
        <f t="shared" si="75"/>
        <v>ok</v>
      </c>
    </row>
    <row r="4811" spans="1:20" hidden="1">
      <c r="A4811">
        <v>1881836</v>
      </c>
      <c r="B4811" t="s">
        <v>3061</v>
      </c>
      <c r="D4811">
        <v>1000</v>
      </c>
      <c r="E4811" t="s">
        <v>18</v>
      </c>
      <c r="F4811">
        <v>100</v>
      </c>
      <c r="G4811" t="s">
        <v>31</v>
      </c>
      <c r="H4811" t="s">
        <v>0</v>
      </c>
      <c r="I4811">
        <v>201612</v>
      </c>
      <c r="J4811" t="s">
        <v>20</v>
      </c>
      <c r="K4811" t="s">
        <v>12563</v>
      </c>
      <c r="L4811" t="s">
        <v>20444</v>
      </c>
      <c r="M4811">
        <v>26</v>
      </c>
      <c r="N4811">
        <v>1323</v>
      </c>
      <c r="O4811" t="s">
        <v>23</v>
      </c>
      <c r="P4811">
        <v>0</v>
      </c>
      <c r="Q4811" s="1">
        <v>10767.9</v>
      </c>
      <c r="R4811" t="s">
        <v>22</v>
      </c>
      <c r="S4811">
        <v>10767.9</v>
      </c>
      <c r="T4811" t="str">
        <f t="shared" si="75"/>
        <v>ok</v>
      </c>
    </row>
    <row r="4812" spans="1:20" hidden="1">
      <c r="A4812">
        <v>1881702</v>
      </c>
      <c r="B4812" t="s">
        <v>3060</v>
      </c>
      <c r="D4812">
        <v>1000</v>
      </c>
      <c r="E4812" t="s">
        <v>18</v>
      </c>
      <c r="F4812">
        <v>9000</v>
      </c>
      <c r="G4812" t="s">
        <v>38</v>
      </c>
      <c r="H4812" t="s">
        <v>0</v>
      </c>
      <c r="I4812">
        <v>201612</v>
      </c>
      <c r="J4812" t="s">
        <v>20</v>
      </c>
      <c r="K4812" t="s">
        <v>12564</v>
      </c>
      <c r="L4812" t="s">
        <v>20445</v>
      </c>
      <c r="M4812">
        <v>26</v>
      </c>
      <c r="N4812">
        <v>1323</v>
      </c>
      <c r="O4812" t="s">
        <v>23</v>
      </c>
      <c r="P4812">
        <v>0</v>
      </c>
      <c r="Q4812" s="1">
        <v>8483.64</v>
      </c>
      <c r="R4812" t="s">
        <v>22</v>
      </c>
      <c r="S4812">
        <v>8483.64</v>
      </c>
      <c r="T4812" t="str">
        <f t="shared" si="75"/>
        <v>ok</v>
      </c>
    </row>
    <row r="4813" spans="1:20" hidden="1">
      <c r="A4813">
        <v>1881605</v>
      </c>
      <c r="B4813" t="s">
        <v>3059</v>
      </c>
      <c r="D4813">
        <v>1000</v>
      </c>
      <c r="E4813" t="s">
        <v>18</v>
      </c>
      <c r="F4813">
        <v>400</v>
      </c>
      <c r="G4813" t="s">
        <v>25</v>
      </c>
      <c r="H4813" t="s">
        <v>0</v>
      </c>
      <c r="I4813">
        <v>201612</v>
      </c>
      <c r="J4813" t="s">
        <v>20</v>
      </c>
      <c r="K4813" t="s">
        <v>12565</v>
      </c>
      <c r="L4813" t="s">
        <v>20446</v>
      </c>
      <c r="M4813">
        <v>26</v>
      </c>
      <c r="N4813">
        <v>1323</v>
      </c>
      <c r="O4813" t="s">
        <v>23</v>
      </c>
      <c r="P4813">
        <v>0</v>
      </c>
      <c r="Q4813" s="1">
        <v>9064</v>
      </c>
      <c r="R4813" t="s">
        <v>22</v>
      </c>
      <c r="S4813">
        <v>9064</v>
      </c>
      <c r="T4813" t="str">
        <f t="shared" si="75"/>
        <v>ok</v>
      </c>
    </row>
    <row r="4814" spans="1:20" hidden="1">
      <c r="A4814">
        <v>1881508</v>
      </c>
      <c r="B4814" t="s">
        <v>3058</v>
      </c>
      <c r="D4814">
        <v>1000</v>
      </c>
      <c r="E4814" t="s">
        <v>18</v>
      </c>
      <c r="F4814">
        <v>400</v>
      </c>
      <c r="G4814" t="s">
        <v>25</v>
      </c>
      <c r="H4814" t="s">
        <v>0</v>
      </c>
      <c r="I4814">
        <v>201612</v>
      </c>
      <c r="J4814" t="s">
        <v>20</v>
      </c>
      <c r="K4814" t="s">
        <v>12566</v>
      </c>
      <c r="L4814" t="s">
        <v>20447</v>
      </c>
      <c r="M4814">
        <v>26</v>
      </c>
      <c r="N4814">
        <v>1323</v>
      </c>
      <c r="O4814" t="s">
        <v>23</v>
      </c>
      <c r="P4814">
        <v>0</v>
      </c>
      <c r="Q4814" s="1">
        <v>7692.3</v>
      </c>
      <c r="R4814" t="s">
        <v>22</v>
      </c>
      <c r="S4814">
        <v>7692.3</v>
      </c>
      <c r="T4814" t="str">
        <f t="shared" si="75"/>
        <v>ok</v>
      </c>
    </row>
    <row r="4815" spans="1:20" hidden="1">
      <c r="A4815">
        <v>1881217</v>
      </c>
      <c r="B4815" t="s">
        <v>3057</v>
      </c>
      <c r="D4815">
        <v>1000</v>
      </c>
      <c r="E4815" t="s">
        <v>18</v>
      </c>
      <c r="F4815">
        <v>100</v>
      </c>
      <c r="G4815" t="s">
        <v>31</v>
      </c>
      <c r="H4815" t="s">
        <v>0</v>
      </c>
      <c r="I4815">
        <v>201612</v>
      </c>
      <c r="J4815" t="s">
        <v>20</v>
      </c>
      <c r="K4815" t="s">
        <v>12567</v>
      </c>
      <c r="L4815" t="s">
        <v>20448</v>
      </c>
      <c r="M4815">
        <v>26</v>
      </c>
      <c r="N4815">
        <v>1323</v>
      </c>
      <c r="O4815" t="s">
        <v>23</v>
      </c>
      <c r="P4815">
        <v>0</v>
      </c>
      <c r="Q4815" s="1">
        <v>12890.68</v>
      </c>
      <c r="R4815" t="s">
        <v>22</v>
      </c>
      <c r="S4815">
        <v>12890.68</v>
      </c>
      <c r="T4815" t="str">
        <f t="shared" si="75"/>
        <v>ok</v>
      </c>
    </row>
    <row r="4816" spans="1:20" hidden="1">
      <c r="A4816">
        <v>1881120</v>
      </c>
      <c r="B4816" t="s">
        <v>3056</v>
      </c>
      <c r="D4816">
        <v>1000</v>
      </c>
      <c r="E4816" t="s">
        <v>18</v>
      </c>
      <c r="F4816">
        <v>9000</v>
      </c>
      <c r="G4816" t="s">
        <v>38</v>
      </c>
      <c r="H4816" t="s">
        <v>0</v>
      </c>
      <c r="I4816">
        <v>201612</v>
      </c>
      <c r="J4816" t="s">
        <v>20</v>
      </c>
      <c r="K4816" t="s">
        <v>12568</v>
      </c>
      <c r="L4816" t="s">
        <v>20449</v>
      </c>
      <c r="M4816">
        <v>26</v>
      </c>
      <c r="N4816">
        <v>1323</v>
      </c>
      <c r="O4816" t="s">
        <v>23</v>
      </c>
      <c r="P4816">
        <v>0</v>
      </c>
      <c r="Q4816" s="1">
        <v>7184.21</v>
      </c>
      <c r="R4816" t="s">
        <v>22</v>
      </c>
      <c r="S4816">
        <v>7184.21</v>
      </c>
      <c r="T4816" t="str">
        <f t="shared" si="75"/>
        <v>ok</v>
      </c>
    </row>
    <row r="4817" spans="1:20" hidden="1">
      <c r="A4817">
        <v>1881023</v>
      </c>
      <c r="B4817" t="s">
        <v>3055</v>
      </c>
      <c r="D4817">
        <v>1000</v>
      </c>
      <c r="E4817" t="s">
        <v>18</v>
      </c>
      <c r="F4817">
        <v>9000</v>
      </c>
      <c r="G4817" t="s">
        <v>38</v>
      </c>
      <c r="H4817" t="s">
        <v>0</v>
      </c>
      <c r="I4817">
        <v>201612</v>
      </c>
      <c r="J4817" t="s">
        <v>20</v>
      </c>
      <c r="K4817" t="s">
        <v>12569</v>
      </c>
      <c r="L4817" t="s">
        <v>20450</v>
      </c>
      <c r="M4817">
        <v>26</v>
      </c>
      <c r="N4817">
        <v>1323</v>
      </c>
      <c r="O4817" t="s">
        <v>23</v>
      </c>
      <c r="P4817">
        <v>0</v>
      </c>
      <c r="Q4817" s="1">
        <v>9686.16</v>
      </c>
      <c r="R4817" t="s">
        <v>22</v>
      </c>
      <c r="S4817">
        <v>9686.16</v>
      </c>
      <c r="T4817" t="str">
        <f t="shared" si="75"/>
        <v>ok</v>
      </c>
    </row>
    <row r="4818" spans="1:20" hidden="1">
      <c r="A4818">
        <v>1880901</v>
      </c>
      <c r="B4818" t="s">
        <v>3054</v>
      </c>
      <c r="D4818">
        <v>1000</v>
      </c>
      <c r="E4818" t="s">
        <v>18</v>
      </c>
      <c r="F4818">
        <v>9000</v>
      </c>
      <c r="G4818" t="s">
        <v>38</v>
      </c>
      <c r="H4818" t="s">
        <v>0</v>
      </c>
      <c r="I4818">
        <v>201612</v>
      </c>
      <c r="J4818" t="s">
        <v>20</v>
      </c>
      <c r="K4818" t="s">
        <v>12570</v>
      </c>
      <c r="L4818" t="s">
        <v>20451</v>
      </c>
      <c r="M4818">
        <v>26</v>
      </c>
      <c r="N4818">
        <v>1323</v>
      </c>
      <c r="O4818" t="s">
        <v>23</v>
      </c>
      <c r="P4818">
        <v>0</v>
      </c>
      <c r="Q4818" s="1">
        <v>7285.19</v>
      </c>
      <c r="R4818" t="s">
        <v>22</v>
      </c>
      <c r="S4818">
        <v>7285.19</v>
      </c>
      <c r="T4818" t="str">
        <f t="shared" si="75"/>
        <v>ok</v>
      </c>
    </row>
    <row r="4819" spans="1:20" hidden="1">
      <c r="A4819">
        <v>1880804</v>
      </c>
      <c r="B4819" t="s">
        <v>3053</v>
      </c>
      <c r="D4819">
        <v>1000</v>
      </c>
      <c r="E4819" t="s">
        <v>18</v>
      </c>
      <c r="F4819">
        <v>400</v>
      </c>
      <c r="G4819" t="s">
        <v>25</v>
      </c>
      <c r="H4819" t="s">
        <v>0</v>
      </c>
      <c r="I4819">
        <v>201612</v>
      </c>
      <c r="J4819" t="s">
        <v>20</v>
      </c>
      <c r="K4819" t="s">
        <v>12571</v>
      </c>
      <c r="L4819" t="s">
        <v>20452</v>
      </c>
      <c r="M4819">
        <v>26</v>
      </c>
      <c r="N4819">
        <v>1323</v>
      </c>
      <c r="O4819" t="s">
        <v>23</v>
      </c>
      <c r="P4819">
        <v>0</v>
      </c>
      <c r="Q4819" s="1">
        <v>7910.65</v>
      </c>
      <c r="R4819" t="s">
        <v>22</v>
      </c>
      <c r="S4819">
        <v>7910.65</v>
      </c>
      <c r="T4819" t="str">
        <f t="shared" si="75"/>
        <v>ok</v>
      </c>
    </row>
    <row r="4820" spans="1:20" hidden="1">
      <c r="A4820">
        <v>1880416</v>
      </c>
      <c r="B4820" t="s">
        <v>3052</v>
      </c>
      <c r="D4820">
        <v>1000</v>
      </c>
      <c r="E4820" t="s">
        <v>18</v>
      </c>
      <c r="F4820">
        <v>400</v>
      </c>
      <c r="G4820" t="s">
        <v>25</v>
      </c>
      <c r="H4820" t="s">
        <v>0</v>
      </c>
      <c r="I4820">
        <v>201612</v>
      </c>
      <c r="J4820" t="s">
        <v>20</v>
      </c>
      <c r="K4820" t="s">
        <v>12572</v>
      </c>
      <c r="L4820" t="s">
        <v>20453</v>
      </c>
      <c r="M4820">
        <v>26</v>
      </c>
      <c r="N4820">
        <v>1323</v>
      </c>
      <c r="O4820" t="s">
        <v>23</v>
      </c>
      <c r="P4820">
        <v>0</v>
      </c>
      <c r="Q4820" s="1">
        <v>9543.93</v>
      </c>
      <c r="R4820" t="s">
        <v>22</v>
      </c>
      <c r="S4820">
        <v>9543.93</v>
      </c>
      <c r="T4820" t="str">
        <f t="shared" si="75"/>
        <v>ok</v>
      </c>
    </row>
    <row r="4821" spans="1:20" hidden="1">
      <c r="A4821">
        <v>1880319</v>
      </c>
      <c r="B4821" t="s">
        <v>3051</v>
      </c>
      <c r="D4821">
        <v>1000</v>
      </c>
      <c r="E4821" t="s">
        <v>18</v>
      </c>
      <c r="F4821">
        <v>500</v>
      </c>
      <c r="G4821" t="s">
        <v>42</v>
      </c>
      <c r="H4821" t="s">
        <v>0</v>
      </c>
      <c r="I4821">
        <v>201612</v>
      </c>
      <c r="J4821" t="s">
        <v>20</v>
      </c>
      <c r="K4821" t="s">
        <v>12573</v>
      </c>
      <c r="L4821" t="s">
        <v>20454</v>
      </c>
      <c r="M4821">
        <v>26</v>
      </c>
      <c r="N4821">
        <v>1323</v>
      </c>
      <c r="O4821" t="s">
        <v>23</v>
      </c>
      <c r="P4821">
        <v>0</v>
      </c>
      <c r="Q4821" s="1">
        <v>8171.68</v>
      </c>
      <c r="R4821" t="s">
        <v>22</v>
      </c>
      <c r="S4821">
        <v>8171.68</v>
      </c>
      <c r="T4821" t="str">
        <f t="shared" si="75"/>
        <v>ok</v>
      </c>
    </row>
    <row r="4822" spans="1:20" hidden="1">
      <c r="A4822">
        <v>1880125</v>
      </c>
      <c r="B4822" t="s">
        <v>3050</v>
      </c>
      <c r="D4822">
        <v>1000</v>
      </c>
      <c r="E4822" t="s">
        <v>18</v>
      </c>
      <c r="F4822">
        <v>9000</v>
      </c>
      <c r="G4822" t="s">
        <v>38</v>
      </c>
      <c r="H4822" t="s">
        <v>0</v>
      </c>
      <c r="I4822">
        <v>201612</v>
      </c>
      <c r="J4822" t="s">
        <v>20</v>
      </c>
      <c r="K4822" t="s">
        <v>12574</v>
      </c>
      <c r="L4822" t="s">
        <v>20455</v>
      </c>
      <c r="M4822">
        <v>26</v>
      </c>
      <c r="N4822">
        <v>1323</v>
      </c>
      <c r="O4822" t="s">
        <v>23</v>
      </c>
      <c r="P4822">
        <v>0</v>
      </c>
      <c r="Q4822" s="1">
        <v>7183.44</v>
      </c>
      <c r="R4822" t="s">
        <v>22</v>
      </c>
      <c r="S4822">
        <v>7183.44</v>
      </c>
      <c r="T4822" t="str">
        <f t="shared" si="75"/>
        <v>ok</v>
      </c>
    </row>
    <row r="4823" spans="1:20" hidden="1">
      <c r="A4823">
        <v>1880028</v>
      </c>
      <c r="B4823" t="s">
        <v>3049</v>
      </c>
      <c r="D4823">
        <v>1000</v>
      </c>
      <c r="E4823" t="s">
        <v>18</v>
      </c>
      <c r="F4823">
        <v>700</v>
      </c>
      <c r="G4823" t="s">
        <v>45</v>
      </c>
      <c r="H4823" t="s">
        <v>0</v>
      </c>
      <c r="I4823">
        <v>201612</v>
      </c>
      <c r="J4823" t="s">
        <v>20</v>
      </c>
      <c r="K4823" t="s">
        <v>12575</v>
      </c>
      <c r="L4823" t="s">
        <v>20456</v>
      </c>
      <c r="M4823">
        <v>26</v>
      </c>
      <c r="N4823">
        <v>1323</v>
      </c>
      <c r="O4823" t="s">
        <v>23</v>
      </c>
      <c r="P4823">
        <v>0</v>
      </c>
      <c r="Q4823" s="1">
        <v>8036.71</v>
      </c>
      <c r="R4823" t="s">
        <v>22</v>
      </c>
      <c r="S4823">
        <v>8036.71</v>
      </c>
      <c r="T4823" t="str">
        <f t="shared" si="75"/>
        <v>ok</v>
      </c>
    </row>
    <row r="4824" spans="1:20" hidden="1">
      <c r="A4824">
        <v>1879900</v>
      </c>
      <c r="B4824" t="s">
        <v>3048</v>
      </c>
      <c r="D4824">
        <v>1000</v>
      </c>
      <c r="E4824" t="s">
        <v>18</v>
      </c>
      <c r="F4824">
        <v>400</v>
      </c>
      <c r="G4824" t="s">
        <v>25</v>
      </c>
      <c r="H4824" t="s">
        <v>0</v>
      </c>
      <c r="I4824">
        <v>201612</v>
      </c>
      <c r="J4824" t="s">
        <v>20</v>
      </c>
      <c r="K4824" t="s">
        <v>12576</v>
      </c>
      <c r="L4824" t="s">
        <v>20457</v>
      </c>
      <c r="M4824">
        <v>26</v>
      </c>
      <c r="N4824">
        <v>1323</v>
      </c>
      <c r="O4824" t="s">
        <v>23</v>
      </c>
      <c r="P4824">
        <v>0</v>
      </c>
      <c r="Q4824" s="1">
        <v>9116.25</v>
      </c>
      <c r="R4824" t="s">
        <v>22</v>
      </c>
      <c r="S4824">
        <v>9116.25</v>
      </c>
      <c r="T4824" t="str">
        <f t="shared" si="75"/>
        <v>ok</v>
      </c>
    </row>
    <row r="4825" spans="1:20" hidden="1">
      <c r="A4825">
        <v>1879803</v>
      </c>
      <c r="B4825" t="s">
        <v>3047</v>
      </c>
      <c r="D4825">
        <v>1000</v>
      </c>
      <c r="E4825" t="s">
        <v>18</v>
      </c>
      <c r="F4825">
        <v>400</v>
      </c>
      <c r="G4825" t="s">
        <v>25</v>
      </c>
      <c r="H4825" t="s">
        <v>0</v>
      </c>
      <c r="I4825">
        <v>201612</v>
      </c>
      <c r="J4825" t="s">
        <v>20</v>
      </c>
      <c r="K4825" t="s">
        <v>12577</v>
      </c>
      <c r="L4825" t="s">
        <v>20458</v>
      </c>
      <c r="M4825">
        <v>26</v>
      </c>
      <c r="N4825">
        <v>1323</v>
      </c>
      <c r="O4825" t="s">
        <v>23</v>
      </c>
      <c r="P4825">
        <v>0</v>
      </c>
      <c r="Q4825" s="1">
        <v>9330.75</v>
      </c>
      <c r="R4825" t="s">
        <v>22</v>
      </c>
      <c r="S4825">
        <v>9330.75</v>
      </c>
      <c r="T4825" t="str">
        <f t="shared" si="75"/>
        <v>ok</v>
      </c>
    </row>
    <row r="4826" spans="1:20" hidden="1">
      <c r="A4826">
        <v>1879609</v>
      </c>
      <c r="B4826" t="s">
        <v>3046</v>
      </c>
      <c r="D4826">
        <v>1000</v>
      </c>
      <c r="E4826" t="s">
        <v>18</v>
      </c>
      <c r="F4826">
        <v>1000</v>
      </c>
      <c r="G4826" t="s">
        <v>40</v>
      </c>
      <c r="H4826" t="s">
        <v>0</v>
      </c>
      <c r="I4826">
        <v>201612</v>
      </c>
      <c r="J4826" t="s">
        <v>20</v>
      </c>
      <c r="K4826" t="s">
        <v>12578</v>
      </c>
      <c r="L4826" t="s">
        <v>20459</v>
      </c>
      <c r="M4826">
        <v>26</v>
      </c>
      <c r="N4826">
        <v>1323</v>
      </c>
      <c r="O4826" t="s">
        <v>23</v>
      </c>
      <c r="P4826">
        <v>0</v>
      </c>
      <c r="Q4826" s="1">
        <v>6309.93</v>
      </c>
      <c r="R4826" t="s">
        <v>22</v>
      </c>
      <c r="S4826">
        <v>6309.93</v>
      </c>
      <c r="T4826" t="str">
        <f t="shared" si="75"/>
        <v>ok</v>
      </c>
    </row>
    <row r="4827" spans="1:20" hidden="1">
      <c r="A4827">
        <v>1879512</v>
      </c>
      <c r="B4827" t="s">
        <v>3045</v>
      </c>
      <c r="D4827">
        <v>1000</v>
      </c>
      <c r="E4827" t="s">
        <v>18</v>
      </c>
      <c r="F4827">
        <v>200</v>
      </c>
      <c r="G4827" t="s">
        <v>36</v>
      </c>
      <c r="H4827" t="s">
        <v>0</v>
      </c>
      <c r="I4827">
        <v>201612</v>
      </c>
      <c r="J4827" t="s">
        <v>20</v>
      </c>
      <c r="K4827" t="s">
        <v>12579</v>
      </c>
      <c r="L4827" t="s">
        <v>20460</v>
      </c>
      <c r="M4827">
        <v>26</v>
      </c>
      <c r="N4827">
        <v>1323</v>
      </c>
      <c r="O4827" t="s">
        <v>23</v>
      </c>
      <c r="P4827">
        <v>0</v>
      </c>
      <c r="Q4827" s="1">
        <v>9803.09</v>
      </c>
      <c r="R4827" t="s">
        <v>22</v>
      </c>
      <c r="S4827">
        <v>9803.09</v>
      </c>
      <c r="T4827" t="str">
        <f t="shared" si="75"/>
        <v>ok</v>
      </c>
    </row>
    <row r="4828" spans="1:20" hidden="1">
      <c r="A4828">
        <v>1879415</v>
      </c>
      <c r="B4828" t="s">
        <v>3044</v>
      </c>
      <c r="D4828">
        <v>1000</v>
      </c>
      <c r="E4828" t="s">
        <v>18</v>
      </c>
      <c r="F4828">
        <v>100</v>
      </c>
      <c r="G4828" t="s">
        <v>31</v>
      </c>
      <c r="H4828" t="s">
        <v>0</v>
      </c>
      <c r="I4828">
        <v>201612</v>
      </c>
      <c r="J4828" t="s">
        <v>20</v>
      </c>
      <c r="K4828" t="s">
        <v>12580</v>
      </c>
      <c r="L4828" t="s">
        <v>20461</v>
      </c>
      <c r="M4828">
        <v>26</v>
      </c>
      <c r="N4828">
        <v>1323</v>
      </c>
      <c r="O4828" t="s">
        <v>23</v>
      </c>
      <c r="P4828">
        <v>0</v>
      </c>
      <c r="Q4828" s="1">
        <v>7251.53</v>
      </c>
      <c r="R4828" t="s">
        <v>22</v>
      </c>
      <c r="S4828">
        <v>7251.53</v>
      </c>
      <c r="T4828" t="str">
        <f t="shared" si="75"/>
        <v>ok</v>
      </c>
    </row>
    <row r="4829" spans="1:20" hidden="1">
      <c r="A4829">
        <v>1879221</v>
      </c>
      <c r="B4829" t="s">
        <v>3043</v>
      </c>
      <c r="D4829">
        <v>1000</v>
      </c>
      <c r="E4829" t="s">
        <v>18</v>
      </c>
      <c r="F4829">
        <v>9000</v>
      </c>
      <c r="G4829" t="s">
        <v>38</v>
      </c>
      <c r="H4829" t="s">
        <v>0</v>
      </c>
      <c r="I4829">
        <v>201612</v>
      </c>
      <c r="J4829" t="s">
        <v>20</v>
      </c>
      <c r="K4829" t="s">
        <v>12581</v>
      </c>
      <c r="L4829" t="s">
        <v>20462</v>
      </c>
      <c r="M4829">
        <v>26</v>
      </c>
      <c r="N4829">
        <v>1323</v>
      </c>
      <c r="O4829" t="s">
        <v>23</v>
      </c>
      <c r="P4829">
        <v>0</v>
      </c>
      <c r="Q4829" s="1">
        <v>6547.09</v>
      </c>
      <c r="R4829" t="s">
        <v>22</v>
      </c>
      <c r="S4829">
        <v>6547.09</v>
      </c>
      <c r="T4829" t="str">
        <f t="shared" si="75"/>
        <v>ok</v>
      </c>
    </row>
    <row r="4830" spans="1:20" hidden="1">
      <c r="A4830">
        <v>1879124</v>
      </c>
      <c r="B4830" t="s">
        <v>3042</v>
      </c>
      <c r="D4830">
        <v>1000</v>
      </c>
      <c r="E4830" t="s">
        <v>18</v>
      </c>
      <c r="F4830">
        <v>9000</v>
      </c>
      <c r="G4830" t="s">
        <v>38</v>
      </c>
      <c r="H4830" t="s">
        <v>0</v>
      </c>
      <c r="I4830">
        <v>201612</v>
      </c>
      <c r="J4830" t="s">
        <v>20</v>
      </c>
      <c r="K4830" t="s">
        <v>12582</v>
      </c>
      <c r="L4830" t="s">
        <v>20463</v>
      </c>
      <c r="M4830">
        <v>26</v>
      </c>
      <c r="N4830">
        <v>1323</v>
      </c>
      <c r="O4830" t="s">
        <v>23</v>
      </c>
      <c r="P4830">
        <v>0</v>
      </c>
      <c r="Q4830" s="1">
        <v>7345.8</v>
      </c>
      <c r="R4830" t="s">
        <v>22</v>
      </c>
      <c r="S4830">
        <v>7345.8</v>
      </c>
      <c r="T4830" t="str">
        <f t="shared" si="75"/>
        <v>ok</v>
      </c>
    </row>
    <row r="4831" spans="1:20" hidden="1">
      <c r="A4831">
        <v>1879027</v>
      </c>
      <c r="B4831" t="s">
        <v>3041</v>
      </c>
      <c r="D4831">
        <v>1000</v>
      </c>
      <c r="E4831" t="s">
        <v>18</v>
      </c>
      <c r="F4831">
        <v>9000</v>
      </c>
      <c r="G4831" t="s">
        <v>38</v>
      </c>
      <c r="H4831" t="s">
        <v>0</v>
      </c>
      <c r="I4831">
        <v>201612</v>
      </c>
      <c r="J4831" t="s">
        <v>20</v>
      </c>
      <c r="K4831" t="s">
        <v>12583</v>
      </c>
      <c r="L4831" t="s">
        <v>20464</v>
      </c>
      <c r="M4831">
        <v>26</v>
      </c>
      <c r="N4831">
        <v>1323</v>
      </c>
      <c r="O4831" t="s">
        <v>23</v>
      </c>
      <c r="P4831">
        <v>0</v>
      </c>
      <c r="Q4831" s="1">
        <v>8312.3700000000008</v>
      </c>
      <c r="R4831" t="s">
        <v>22</v>
      </c>
      <c r="S4831">
        <v>8312.3700000000008</v>
      </c>
      <c r="T4831" t="str">
        <f t="shared" si="75"/>
        <v>ok</v>
      </c>
    </row>
    <row r="4832" spans="1:20" hidden="1">
      <c r="A4832">
        <v>1878905</v>
      </c>
      <c r="B4832" t="s">
        <v>3040</v>
      </c>
      <c r="D4832">
        <v>1000</v>
      </c>
      <c r="E4832" t="s">
        <v>18</v>
      </c>
      <c r="F4832">
        <v>9000</v>
      </c>
      <c r="G4832" t="s">
        <v>38</v>
      </c>
      <c r="H4832" t="s">
        <v>0</v>
      </c>
      <c r="I4832">
        <v>201612</v>
      </c>
      <c r="J4832" t="s">
        <v>20</v>
      </c>
      <c r="K4832" t="s">
        <v>12584</v>
      </c>
      <c r="L4832" t="s">
        <v>20465</v>
      </c>
      <c r="M4832">
        <v>26</v>
      </c>
      <c r="N4832">
        <v>1323</v>
      </c>
      <c r="O4832" t="s">
        <v>23</v>
      </c>
      <c r="P4832">
        <v>0</v>
      </c>
      <c r="Q4832" s="1">
        <v>10052.129999999999</v>
      </c>
      <c r="R4832" t="s">
        <v>22</v>
      </c>
      <c r="S4832">
        <v>10052.129999999999</v>
      </c>
      <c r="T4832" t="str">
        <f t="shared" si="75"/>
        <v>ok</v>
      </c>
    </row>
    <row r="4833" spans="1:20" hidden="1">
      <c r="A4833">
        <v>1878808</v>
      </c>
      <c r="B4833" t="s">
        <v>3039</v>
      </c>
      <c r="D4833">
        <v>1000</v>
      </c>
      <c r="E4833" t="s">
        <v>18</v>
      </c>
      <c r="F4833">
        <v>100</v>
      </c>
      <c r="G4833" t="s">
        <v>31</v>
      </c>
      <c r="H4833" t="s">
        <v>0</v>
      </c>
      <c r="I4833">
        <v>201612</v>
      </c>
      <c r="J4833" t="s">
        <v>20</v>
      </c>
      <c r="K4833" t="s">
        <v>12585</v>
      </c>
      <c r="L4833" t="s">
        <v>20466</v>
      </c>
      <c r="M4833">
        <v>26</v>
      </c>
      <c r="N4833">
        <v>1323</v>
      </c>
      <c r="O4833" t="s">
        <v>23</v>
      </c>
      <c r="P4833">
        <v>0</v>
      </c>
      <c r="Q4833" s="1">
        <v>10609.72</v>
      </c>
      <c r="R4833" t="s">
        <v>22</v>
      </c>
      <c r="S4833">
        <v>10609.72</v>
      </c>
      <c r="T4833" t="str">
        <f t="shared" si="75"/>
        <v>ok</v>
      </c>
    </row>
    <row r="4834" spans="1:20" hidden="1">
      <c r="A4834">
        <v>1878614</v>
      </c>
      <c r="B4834" t="s">
        <v>3038</v>
      </c>
      <c r="D4834">
        <v>1000</v>
      </c>
      <c r="E4834" t="s">
        <v>18</v>
      </c>
      <c r="F4834">
        <v>9000</v>
      </c>
      <c r="G4834" t="s">
        <v>38</v>
      </c>
      <c r="H4834" t="s">
        <v>0</v>
      </c>
      <c r="I4834">
        <v>201612</v>
      </c>
      <c r="J4834" t="s">
        <v>20</v>
      </c>
      <c r="K4834" t="s">
        <v>12586</v>
      </c>
      <c r="L4834" t="s">
        <v>20467</v>
      </c>
      <c r="M4834">
        <v>26</v>
      </c>
      <c r="N4834">
        <v>1323</v>
      </c>
      <c r="O4834" t="s">
        <v>23</v>
      </c>
      <c r="P4834">
        <v>0</v>
      </c>
      <c r="Q4834" s="1">
        <v>6508.15</v>
      </c>
      <c r="R4834" t="s">
        <v>22</v>
      </c>
      <c r="S4834">
        <v>6508.15</v>
      </c>
      <c r="T4834" t="str">
        <f t="shared" si="75"/>
        <v>ok</v>
      </c>
    </row>
    <row r="4835" spans="1:20" hidden="1">
      <c r="A4835">
        <v>1878517</v>
      </c>
      <c r="B4835" t="s">
        <v>3037</v>
      </c>
      <c r="D4835">
        <v>1000</v>
      </c>
      <c r="E4835" t="s">
        <v>18</v>
      </c>
      <c r="F4835">
        <v>9000</v>
      </c>
      <c r="G4835" t="s">
        <v>38</v>
      </c>
      <c r="H4835" t="s">
        <v>0</v>
      </c>
      <c r="I4835">
        <v>201612</v>
      </c>
      <c r="J4835" t="s">
        <v>20</v>
      </c>
      <c r="K4835" t="s">
        <v>12587</v>
      </c>
      <c r="L4835" t="s">
        <v>20468</v>
      </c>
      <c r="M4835">
        <v>26</v>
      </c>
      <c r="N4835">
        <v>1323</v>
      </c>
      <c r="O4835" t="s">
        <v>23</v>
      </c>
      <c r="P4835">
        <v>0</v>
      </c>
      <c r="Q4835" s="1">
        <v>7897.01</v>
      </c>
      <c r="R4835" t="s">
        <v>22</v>
      </c>
      <c r="S4835">
        <v>7897.01</v>
      </c>
      <c r="T4835" t="str">
        <f t="shared" si="75"/>
        <v>ok</v>
      </c>
    </row>
    <row r="4836" spans="1:20" hidden="1">
      <c r="A4836">
        <v>1878323</v>
      </c>
      <c r="B4836" t="s">
        <v>3036</v>
      </c>
      <c r="D4836">
        <v>1000</v>
      </c>
      <c r="E4836" t="s">
        <v>18</v>
      </c>
      <c r="F4836">
        <v>400</v>
      </c>
      <c r="G4836" t="s">
        <v>25</v>
      </c>
      <c r="H4836" t="s">
        <v>0</v>
      </c>
      <c r="I4836">
        <v>201612</v>
      </c>
      <c r="J4836" t="s">
        <v>20</v>
      </c>
      <c r="K4836" t="s">
        <v>12588</v>
      </c>
      <c r="L4836" t="s">
        <v>20469</v>
      </c>
      <c r="M4836">
        <v>26</v>
      </c>
      <c r="N4836">
        <v>1323</v>
      </c>
      <c r="O4836" t="s">
        <v>23</v>
      </c>
      <c r="P4836">
        <v>0</v>
      </c>
      <c r="Q4836" s="1">
        <v>10383.120000000001</v>
      </c>
      <c r="R4836" t="s">
        <v>22</v>
      </c>
      <c r="S4836">
        <v>10383.120000000001</v>
      </c>
      <c r="T4836" t="str">
        <f t="shared" si="75"/>
        <v>ok</v>
      </c>
    </row>
    <row r="4837" spans="1:20" hidden="1">
      <c r="A4837">
        <v>1878129</v>
      </c>
      <c r="B4837" t="s">
        <v>3035</v>
      </c>
      <c r="D4837">
        <v>1000</v>
      </c>
      <c r="E4837" t="s">
        <v>18</v>
      </c>
      <c r="F4837">
        <v>9000</v>
      </c>
      <c r="G4837" t="s">
        <v>38</v>
      </c>
      <c r="H4837" t="s">
        <v>0</v>
      </c>
      <c r="I4837">
        <v>201612</v>
      </c>
      <c r="J4837" t="s">
        <v>20</v>
      </c>
      <c r="K4837" t="s">
        <v>12589</v>
      </c>
      <c r="L4837" t="s">
        <v>20470</v>
      </c>
      <c r="M4837">
        <v>26</v>
      </c>
      <c r="N4837">
        <v>1323</v>
      </c>
      <c r="O4837" t="s">
        <v>23</v>
      </c>
      <c r="P4837">
        <v>0</v>
      </c>
      <c r="Q4837" s="1">
        <v>7224.58</v>
      </c>
      <c r="R4837" t="s">
        <v>22</v>
      </c>
      <c r="S4837">
        <v>7224.58</v>
      </c>
      <c r="T4837" t="str">
        <f t="shared" si="75"/>
        <v>ok</v>
      </c>
    </row>
    <row r="4838" spans="1:20" hidden="1">
      <c r="A4838">
        <v>1877910</v>
      </c>
      <c r="B4838" t="s">
        <v>3034</v>
      </c>
      <c r="D4838">
        <v>1000</v>
      </c>
      <c r="E4838" t="s">
        <v>18</v>
      </c>
      <c r="F4838">
        <v>400</v>
      </c>
      <c r="G4838" t="s">
        <v>25</v>
      </c>
      <c r="H4838" t="s">
        <v>0</v>
      </c>
      <c r="I4838">
        <v>201612</v>
      </c>
      <c r="J4838" t="s">
        <v>20</v>
      </c>
      <c r="K4838" t="s">
        <v>12590</v>
      </c>
      <c r="L4838" t="s">
        <v>20471</v>
      </c>
      <c r="M4838">
        <v>26</v>
      </c>
      <c r="N4838">
        <v>1323</v>
      </c>
      <c r="O4838" t="s">
        <v>23</v>
      </c>
      <c r="P4838">
        <v>0</v>
      </c>
      <c r="Q4838" s="1">
        <v>10877.9</v>
      </c>
      <c r="R4838" t="s">
        <v>22</v>
      </c>
      <c r="S4838">
        <v>10877.9</v>
      </c>
      <c r="T4838" t="str">
        <f t="shared" si="75"/>
        <v>ok</v>
      </c>
    </row>
    <row r="4839" spans="1:20" hidden="1">
      <c r="A4839">
        <v>1877813</v>
      </c>
      <c r="B4839" t="s">
        <v>3033</v>
      </c>
      <c r="D4839">
        <v>1000</v>
      </c>
      <c r="E4839" t="s">
        <v>18</v>
      </c>
      <c r="F4839">
        <v>9100</v>
      </c>
      <c r="G4839" t="s">
        <v>110</v>
      </c>
      <c r="H4839" t="s">
        <v>0</v>
      </c>
      <c r="I4839">
        <v>201612</v>
      </c>
      <c r="J4839" t="s">
        <v>20</v>
      </c>
      <c r="K4839" t="s">
        <v>12591</v>
      </c>
      <c r="L4839" t="s">
        <v>20472</v>
      </c>
      <c r="M4839">
        <v>26</v>
      </c>
      <c r="N4839">
        <v>1323</v>
      </c>
      <c r="O4839" t="s">
        <v>23</v>
      </c>
      <c r="P4839">
        <v>0</v>
      </c>
      <c r="Q4839" s="1">
        <v>8822.66</v>
      </c>
      <c r="R4839" t="s">
        <v>22</v>
      </c>
      <c r="S4839">
        <v>8822.66</v>
      </c>
      <c r="T4839" t="str">
        <f t="shared" si="75"/>
        <v>ok</v>
      </c>
    </row>
    <row r="4840" spans="1:20" hidden="1">
      <c r="A4840">
        <v>1877716</v>
      </c>
      <c r="B4840" t="s">
        <v>3032</v>
      </c>
      <c r="D4840">
        <v>1000</v>
      </c>
      <c r="E4840" t="s">
        <v>18</v>
      </c>
      <c r="F4840">
        <v>200</v>
      </c>
      <c r="G4840" t="s">
        <v>36</v>
      </c>
      <c r="H4840" t="s">
        <v>0</v>
      </c>
      <c r="I4840">
        <v>201612</v>
      </c>
      <c r="J4840" t="s">
        <v>20</v>
      </c>
      <c r="K4840" t="s">
        <v>12592</v>
      </c>
      <c r="L4840" t="s">
        <v>20473</v>
      </c>
      <c r="M4840">
        <v>26</v>
      </c>
      <c r="N4840">
        <v>1323</v>
      </c>
      <c r="O4840" t="s">
        <v>23</v>
      </c>
      <c r="P4840">
        <v>0</v>
      </c>
      <c r="Q4840" s="1">
        <v>7784.7</v>
      </c>
      <c r="R4840" t="s">
        <v>22</v>
      </c>
      <c r="S4840">
        <v>7784.7</v>
      </c>
      <c r="T4840" t="str">
        <f t="shared" si="75"/>
        <v>ok</v>
      </c>
    </row>
    <row r="4841" spans="1:20" hidden="1">
      <c r="A4841">
        <v>1877522</v>
      </c>
      <c r="B4841" t="s">
        <v>3031</v>
      </c>
      <c r="D4841">
        <v>1000</v>
      </c>
      <c r="E4841" t="s">
        <v>18</v>
      </c>
      <c r="F4841">
        <v>9000</v>
      </c>
      <c r="G4841" t="s">
        <v>38</v>
      </c>
      <c r="H4841" t="s">
        <v>0</v>
      </c>
      <c r="I4841">
        <v>201612</v>
      </c>
      <c r="J4841" t="s">
        <v>20</v>
      </c>
      <c r="K4841" t="s">
        <v>12593</v>
      </c>
      <c r="L4841" t="s">
        <v>20474</v>
      </c>
      <c r="M4841">
        <v>26</v>
      </c>
      <c r="N4841">
        <v>1323</v>
      </c>
      <c r="O4841" t="s">
        <v>23</v>
      </c>
      <c r="P4841">
        <v>0</v>
      </c>
      <c r="Q4841" s="1">
        <v>7486.38</v>
      </c>
      <c r="R4841" t="s">
        <v>22</v>
      </c>
      <c r="S4841">
        <v>7486.38</v>
      </c>
      <c r="T4841" t="str">
        <f t="shared" si="75"/>
        <v>ok</v>
      </c>
    </row>
    <row r="4842" spans="1:20" hidden="1">
      <c r="A4842">
        <v>1877425</v>
      </c>
      <c r="B4842" t="s">
        <v>3030</v>
      </c>
      <c r="D4842">
        <v>1000</v>
      </c>
      <c r="E4842" t="s">
        <v>18</v>
      </c>
      <c r="F4842">
        <v>1000</v>
      </c>
      <c r="G4842" t="s">
        <v>40</v>
      </c>
      <c r="H4842" t="s">
        <v>0</v>
      </c>
      <c r="I4842">
        <v>201612</v>
      </c>
      <c r="J4842" t="s">
        <v>20</v>
      </c>
      <c r="K4842" t="s">
        <v>12594</v>
      </c>
      <c r="L4842" t="s">
        <v>20475</v>
      </c>
      <c r="M4842">
        <v>26</v>
      </c>
      <c r="N4842">
        <v>1323</v>
      </c>
      <c r="O4842" t="s">
        <v>23</v>
      </c>
      <c r="P4842">
        <v>0</v>
      </c>
      <c r="Q4842" s="1">
        <v>6152.85</v>
      </c>
      <c r="R4842" t="s">
        <v>22</v>
      </c>
      <c r="S4842">
        <v>6152.85</v>
      </c>
      <c r="T4842" t="str">
        <f t="shared" si="75"/>
        <v>ok</v>
      </c>
    </row>
    <row r="4843" spans="1:20" hidden="1">
      <c r="A4843">
        <v>1877231</v>
      </c>
      <c r="B4843" t="s">
        <v>3029</v>
      </c>
      <c r="D4843">
        <v>1000</v>
      </c>
      <c r="E4843" t="s">
        <v>18</v>
      </c>
      <c r="F4843">
        <v>9000</v>
      </c>
      <c r="G4843" t="s">
        <v>38</v>
      </c>
      <c r="H4843" t="s">
        <v>0</v>
      </c>
      <c r="I4843">
        <v>201612</v>
      </c>
      <c r="J4843" t="s">
        <v>20</v>
      </c>
      <c r="K4843" t="s">
        <v>12595</v>
      </c>
      <c r="L4843" t="s">
        <v>20476</v>
      </c>
      <c r="M4843">
        <v>26</v>
      </c>
      <c r="N4843">
        <v>1323</v>
      </c>
      <c r="O4843" t="s">
        <v>23</v>
      </c>
      <c r="P4843">
        <v>0</v>
      </c>
      <c r="Q4843" s="1">
        <v>9473.09</v>
      </c>
      <c r="R4843" t="s">
        <v>22</v>
      </c>
      <c r="S4843">
        <v>9473.09</v>
      </c>
      <c r="T4843" t="str">
        <f t="shared" si="75"/>
        <v>ok</v>
      </c>
    </row>
    <row r="4844" spans="1:20" hidden="1">
      <c r="A4844">
        <v>1877134</v>
      </c>
      <c r="B4844" t="s">
        <v>3028</v>
      </c>
      <c r="D4844">
        <v>1000</v>
      </c>
      <c r="E4844" t="s">
        <v>18</v>
      </c>
      <c r="F4844">
        <v>9000</v>
      </c>
      <c r="G4844" t="s">
        <v>38</v>
      </c>
      <c r="H4844" t="s">
        <v>0</v>
      </c>
      <c r="I4844">
        <v>201612</v>
      </c>
      <c r="J4844" t="s">
        <v>20</v>
      </c>
      <c r="K4844" t="s">
        <v>12596</v>
      </c>
      <c r="L4844" t="s">
        <v>20477</v>
      </c>
      <c r="M4844">
        <v>26</v>
      </c>
      <c r="N4844">
        <v>1323</v>
      </c>
      <c r="O4844" t="s">
        <v>23</v>
      </c>
      <c r="P4844">
        <v>0</v>
      </c>
      <c r="Q4844" s="1">
        <v>7860.49</v>
      </c>
      <c r="R4844" t="s">
        <v>22</v>
      </c>
      <c r="S4844">
        <v>7860.49</v>
      </c>
      <c r="T4844" t="str">
        <f t="shared" si="75"/>
        <v>ok</v>
      </c>
    </row>
    <row r="4845" spans="1:20" hidden="1">
      <c r="A4845">
        <v>1877000</v>
      </c>
      <c r="B4845" t="s">
        <v>3027</v>
      </c>
      <c r="D4845">
        <v>1000</v>
      </c>
      <c r="E4845" t="s">
        <v>18</v>
      </c>
      <c r="F4845">
        <v>9000</v>
      </c>
      <c r="G4845" t="s">
        <v>38</v>
      </c>
      <c r="H4845" t="s">
        <v>0</v>
      </c>
      <c r="I4845">
        <v>201612</v>
      </c>
      <c r="J4845" t="s">
        <v>20</v>
      </c>
      <c r="K4845" t="s">
        <v>12597</v>
      </c>
      <c r="L4845" t="s">
        <v>20478</v>
      </c>
      <c r="M4845">
        <v>26</v>
      </c>
      <c r="N4845">
        <v>1323</v>
      </c>
      <c r="O4845" t="s">
        <v>23</v>
      </c>
      <c r="P4845">
        <v>0</v>
      </c>
      <c r="Q4845" s="1">
        <v>9295.99</v>
      </c>
      <c r="R4845" t="s">
        <v>22</v>
      </c>
      <c r="S4845">
        <v>9295.99</v>
      </c>
      <c r="T4845" t="str">
        <f t="shared" si="75"/>
        <v>ok</v>
      </c>
    </row>
    <row r="4846" spans="1:20" hidden="1">
      <c r="A4846">
        <v>1876818</v>
      </c>
      <c r="B4846" t="s">
        <v>3026</v>
      </c>
      <c r="D4846">
        <v>1000</v>
      </c>
      <c r="E4846" t="s">
        <v>18</v>
      </c>
      <c r="F4846">
        <v>200</v>
      </c>
      <c r="G4846" t="s">
        <v>36</v>
      </c>
      <c r="H4846" t="s">
        <v>0</v>
      </c>
      <c r="I4846">
        <v>201612</v>
      </c>
      <c r="J4846" t="s">
        <v>20</v>
      </c>
      <c r="K4846" t="s">
        <v>12598</v>
      </c>
      <c r="L4846" t="s">
        <v>20479</v>
      </c>
      <c r="M4846">
        <v>26</v>
      </c>
      <c r="N4846">
        <v>1323</v>
      </c>
      <c r="O4846" t="s">
        <v>23</v>
      </c>
      <c r="P4846">
        <v>0</v>
      </c>
      <c r="Q4846" s="1">
        <v>8905.3799999999992</v>
      </c>
      <c r="R4846" t="s">
        <v>22</v>
      </c>
      <c r="S4846">
        <v>8905.3799999999992</v>
      </c>
      <c r="T4846" t="str">
        <f t="shared" si="75"/>
        <v>ok</v>
      </c>
    </row>
    <row r="4847" spans="1:20" hidden="1">
      <c r="A4847">
        <v>1876721</v>
      </c>
      <c r="B4847" t="s">
        <v>3025</v>
      </c>
      <c r="D4847">
        <v>1000</v>
      </c>
      <c r="E4847" t="s">
        <v>18</v>
      </c>
      <c r="F4847">
        <v>9100</v>
      </c>
      <c r="G4847" t="s">
        <v>110</v>
      </c>
      <c r="H4847" t="s">
        <v>0</v>
      </c>
      <c r="I4847">
        <v>201612</v>
      </c>
      <c r="J4847" t="s">
        <v>20</v>
      </c>
      <c r="K4847" t="s">
        <v>12599</v>
      </c>
      <c r="L4847" t="s">
        <v>20480</v>
      </c>
      <c r="M4847">
        <v>26</v>
      </c>
      <c r="N4847">
        <v>1323</v>
      </c>
      <c r="O4847" t="s">
        <v>23</v>
      </c>
      <c r="P4847">
        <v>0</v>
      </c>
      <c r="Q4847" s="1">
        <v>6940.23</v>
      </c>
      <c r="R4847" t="s">
        <v>22</v>
      </c>
      <c r="S4847">
        <v>6940.23</v>
      </c>
      <c r="T4847" t="str">
        <f t="shared" si="75"/>
        <v>ok</v>
      </c>
    </row>
    <row r="4848" spans="1:20" hidden="1">
      <c r="A4848">
        <v>1876527</v>
      </c>
      <c r="B4848" t="s">
        <v>3024</v>
      </c>
      <c r="D4848">
        <v>1000</v>
      </c>
      <c r="E4848" t="s">
        <v>18</v>
      </c>
      <c r="F4848">
        <v>9000</v>
      </c>
      <c r="G4848" t="s">
        <v>38</v>
      </c>
      <c r="H4848" t="s">
        <v>0</v>
      </c>
      <c r="I4848">
        <v>201612</v>
      </c>
      <c r="J4848" t="s">
        <v>20</v>
      </c>
      <c r="K4848" t="s">
        <v>12600</v>
      </c>
      <c r="L4848" t="s">
        <v>20481</v>
      </c>
      <c r="M4848">
        <v>26</v>
      </c>
      <c r="N4848">
        <v>1323</v>
      </c>
      <c r="O4848" t="s">
        <v>23</v>
      </c>
      <c r="P4848">
        <v>0</v>
      </c>
      <c r="Q4848" s="1">
        <v>8212.49</v>
      </c>
      <c r="R4848" t="s">
        <v>22</v>
      </c>
      <c r="S4848">
        <v>8212.49</v>
      </c>
      <c r="T4848" t="str">
        <f t="shared" si="75"/>
        <v>ok</v>
      </c>
    </row>
    <row r="4849" spans="1:20">
      <c r="A4849">
        <v>1876430</v>
      </c>
      <c r="B4849" t="s">
        <v>3023</v>
      </c>
      <c r="D4849">
        <v>1000</v>
      </c>
      <c r="E4849" t="s">
        <v>18</v>
      </c>
      <c r="F4849">
        <v>1500</v>
      </c>
      <c r="G4849" t="s">
        <v>101</v>
      </c>
      <c r="H4849" t="s">
        <v>0</v>
      </c>
      <c r="I4849">
        <v>201612</v>
      </c>
      <c r="J4849" t="s">
        <v>20</v>
      </c>
      <c r="K4849" t="s">
        <v>12601</v>
      </c>
      <c r="L4849" t="s">
        <v>20482</v>
      </c>
      <c r="M4849">
        <v>26</v>
      </c>
      <c r="N4849">
        <v>1323</v>
      </c>
      <c r="O4849" t="s">
        <v>23</v>
      </c>
      <c r="P4849">
        <v>0</v>
      </c>
      <c r="Q4849" s="1">
        <v>1571.9</v>
      </c>
      <c r="R4849" t="s">
        <v>22</v>
      </c>
      <c r="S4849" t="e">
        <v>#N/A</v>
      </c>
      <c r="T4849" t="e">
        <f t="shared" si="75"/>
        <v>#N/A</v>
      </c>
    </row>
    <row r="4850" spans="1:20" hidden="1">
      <c r="A4850">
        <v>1876236</v>
      </c>
      <c r="B4850" t="s">
        <v>3022</v>
      </c>
      <c r="D4850">
        <v>1000</v>
      </c>
      <c r="E4850" t="s">
        <v>18</v>
      </c>
      <c r="F4850">
        <v>9000</v>
      </c>
      <c r="G4850" t="s">
        <v>38</v>
      </c>
      <c r="H4850" t="s">
        <v>0</v>
      </c>
      <c r="I4850">
        <v>201612</v>
      </c>
      <c r="J4850" t="s">
        <v>20</v>
      </c>
      <c r="K4850" t="s">
        <v>12602</v>
      </c>
      <c r="L4850" t="s">
        <v>20483</v>
      </c>
      <c r="M4850">
        <v>26</v>
      </c>
      <c r="N4850">
        <v>1323</v>
      </c>
      <c r="O4850" t="s">
        <v>23</v>
      </c>
      <c r="P4850">
        <v>0</v>
      </c>
      <c r="Q4850" s="1">
        <v>9473.09</v>
      </c>
      <c r="R4850" t="s">
        <v>22</v>
      </c>
      <c r="S4850">
        <v>9473.09</v>
      </c>
      <c r="T4850" t="str">
        <f t="shared" si="75"/>
        <v>ok</v>
      </c>
    </row>
    <row r="4851" spans="1:20" hidden="1">
      <c r="A4851">
        <v>1876005</v>
      </c>
      <c r="B4851" t="s">
        <v>3021</v>
      </c>
      <c r="D4851">
        <v>1000</v>
      </c>
      <c r="E4851" t="s">
        <v>18</v>
      </c>
      <c r="F4851">
        <v>200</v>
      </c>
      <c r="G4851" t="s">
        <v>36</v>
      </c>
      <c r="H4851" t="s">
        <v>0</v>
      </c>
      <c r="I4851">
        <v>201612</v>
      </c>
      <c r="J4851" t="s">
        <v>20</v>
      </c>
      <c r="K4851" t="s">
        <v>12603</v>
      </c>
      <c r="L4851" t="s">
        <v>20484</v>
      </c>
      <c r="M4851">
        <v>26</v>
      </c>
      <c r="N4851">
        <v>1323</v>
      </c>
      <c r="O4851" t="s">
        <v>23</v>
      </c>
      <c r="P4851">
        <v>0</v>
      </c>
      <c r="Q4851" s="1">
        <v>9588.26</v>
      </c>
      <c r="R4851" t="s">
        <v>22</v>
      </c>
      <c r="S4851">
        <v>9588.26</v>
      </c>
      <c r="T4851" t="str">
        <f t="shared" si="75"/>
        <v>ok</v>
      </c>
    </row>
    <row r="4852" spans="1:20" hidden="1">
      <c r="A4852">
        <v>1875920</v>
      </c>
      <c r="B4852" t="s">
        <v>3020</v>
      </c>
      <c r="D4852">
        <v>1000</v>
      </c>
      <c r="E4852" t="s">
        <v>18</v>
      </c>
      <c r="F4852">
        <v>400</v>
      </c>
      <c r="G4852" t="s">
        <v>25</v>
      </c>
      <c r="H4852" t="s">
        <v>0</v>
      </c>
      <c r="I4852">
        <v>201612</v>
      </c>
      <c r="J4852" t="s">
        <v>20</v>
      </c>
      <c r="K4852" t="s">
        <v>12604</v>
      </c>
      <c r="L4852" t="s">
        <v>20485</v>
      </c>
      <c r="M4852">
        <v>26</v>
      </c>
      <c r="N4852">
        <v>1323</v>
      </c>
      <c r="O4852" t="s">
        <v>23</v>
      </c>
      <c r="P4852">
        <v>0</v>
      </c>
      <c r="Q4852" s="1">
        <v>6562.16</v>
      </c>
      <c r="R4852" t="s">
        <v>22</v>
      </c>
      <c r="S4852">
        <v>6562.16</v>
      </c>
      <c r="T4852" t="str">
        <f t="shared" si="75"/>
        <v>ok</v>
      </c>
    </row>
    <row r="4853" spans="1:20" hidden="1">
      <c r="A4853">
        <v>1875726</v>
      </c>
      <c r="B4853" t="s">
        <v>3019</v>
      </c>
      <c r="D4853">
        <v>1000</v>
      </c>
      <c r="E4853" t="s">
        <v>18</v>
      </c>
      <c r="F4853">
        <v>9000</v>
      </c>
      <c r="G4853" t="s">
        <v>38</v>
      </c>
      <c r="H4853" t="s">
        <v>0</v>
      </c>
      <c r="I4853">
        <v>201612</v>
      </c>
      <c r="J4853" t="s">
        <v>20</v>
      </c>
      <c r="K4853" t="s">
        <v>12605</v>
      </c>
      <c r="L4853" t="s">
        <v>20486</v>
      </c>
      <c r="M4853">
        <v>26</v>
      </c>
      <c r="N4853">
        <v>1323</v>
      </c>
      <c r="O4853" t="s">
        <v>23</v>
      </c>
      <c r="P4853">
        <v>0</v>
      </c>
      <c r="Q4853" s="1">
        <v>9839.06</v>
      </c>
      <c r="R4853" t="s">
        <v>22</v>
      </c>
      <c r="S4853">
        <v>9839.06</v>
      </c>
      <c r="T4853" t="str">
        <f t="shared" si="75"/>
        <v>ok</v>
      </c>
    </row>
    <row r="4854" spans="1:20" hidden="1">
      <c r="A4854">
        <v>1875629</v>
      </c>
      <c r="B4854" t="s">
        <v>3018</v>
      </c>
      <c r="D4854">
        <v>1000</v>
      </c>
      <c r="E4854" t="s">
        <v>18</v>
      </c>
      <c r="F4854">
        <v>9000</v>
      </c>
      <c r="G4854" t="s">
        <v>38</v>
      </c>
      <c r="H4854" t="s">
        <v>0</v>
      </c>
      <c r="I4854">
        <v>201612</v>
      </c>
      <c r="J4854" t="s">
        <v>20</v>
      </c>
      <c r="K4854" t="s">
        <v>12606</v>
      </c>
      <c r="L4854" t="s">
        <v>20487</v>
      </c>
      <c r="M4854">
        <v>26</v>
      </c>
      <c r="N4854">
        <v>1323</v>
      </c>
      <c r="O4854" t="s">
        <v>23</v>
      </c>
      <c r="P4854">
        <v>0</v>
      </c>
      <c r="Q4854" s="1">
        <v>7656.77</v>
      </c>
      <c r="R4854" t="s">
        <v>22</v>
      </c>
      <c r="S4854">
        <v>7656.77</v>
      </c>
      <c r="T4854" t="str">
        <f t="shared" si="75"/>
        <v>ok</v>
      </c>
    </row>
    <row r="4855" spans="1:20" hidden="1">
      <c r="A4855">
        <v>1875532</v>
      </c>
      <c r="B4855" t="s">
        <v>3017</v>
      </c>
      <c r="D4855">
        <v>1000</v>
      </c>
      <c r="E4855" t="s">
        <v>18</v>
      </c>
      <c r="F4855">
        <v>9000</v>
      </c>
      <c r="G4855" t="s">
        <v>38</v>
      </c>
      <c r="H4855" t="s">
        <v>0</v>
      </c>
      <c r="I4855">
        <v>201612</v>
      </c>
      <c r="J4855" t="s">
        <v>20</v>
      </c>
      <c r="K4855" t="s">
        <v>12607</v>
      </c>
      <c r="L4855" t="s">
        <v>20488</v>
      </c>
      <c r="M4855">
        <v>26</v>
      </c>
      <c r="N4855">
        <v>1323</v>
      </c>
      <c r="O4855" t="s">
        <v>23</v>
      </c>
      <c r="P4855">
        <v>0</v>
      </c>
      <c r="Q4855" s="1">
        <v>6309.93</v>
      </c>
      <c r="R4855" t="s">
        <v>22</v>
      </c>
      <c r="S4855">
        <v>6309.93</v>
      </c>
      <c r="T4855" t="str">
        <f t="shared" si="75"/>
        <v>ok</v>
      </c>
    </row>
    <row r="4856" spans="1:20" hidden="1">
      <c r="A4856">
        <v>1875435</v>
      </c>
      <c r="B4856" t="s">
        <v>3016</v>
      </c>
      <c r="D4856">
        <v>1000</v>
      </c>
      <c r="E4856" t="s">
        <v>18</v>
      </c>
      <c r="F4856">
        <v>9000</v>
      </c>
      <c r="G4856" t="s">
        <v>38</v>
      </c>
      <c r="H4856" t="s">
        <v>0</v>
      </c>
      <c r="I4856">
        <v>201612</v>
      </c>
      <c r="J4856" t="s">
        <v>20</v>
      </c>
      <c r="K4856" t="s">
        <v>12608</v>
      </c>
      <c r="L4856" t="s">
        <v>20489</v>
      </c>
      <c r="M4856">
        <v>26</v>
      </c>
      <c r="N4856">
        <v>1323</v>
      </c>
      <c r="O4856" t="s">
        <v>23</v>
      </c>
      <c r="P4856">
        <v>0</v>
      </c>
      <c r="Q4856" s="1">
        <v>8273.98</v>
      </c>
      <c r="R4856" t="s">
        <v>22</v>
      </c>
      <c r="S4856">
        <v>8273.98</v>
      </c>
      <c r="T4856" t="str">
        <f t="shared" si="75"/>
        <v>ok</v>
      </c>
    </row>
    <row r="4857" spans="1:20" hidden="1">
      <c r="A4857">
        <v>1875301</v>
      </c>
      <c r="B4857" t="s">
        <v>3015</v>
      </c>
      <c r="D4857">
        <v>1000</v>
      </c>
      <c r="E4857" t="s">
        <v>18</v>
      </c>
      <c r="F4857">
        <v>100</v>
      </c>
      <c r="G4857" t="s">
        <v>31</v>
      </c>
      <c r="H4857" t="s">
        <v>0</v>
      </c>
      <c r="I4857">
        <v>201612</v>
      </c>
      <c r="J4857" t="s">
        <v>20</v>
      </c>
      <c r="K4857" t="s">
        <v>12609</v>
      </c>
      <c r="L4857" t="s">
        <v>20490</v>
      </c>
      <c r="M4857">
        <v>26</v>
      </c>
      <c r="N4857">
        <v>1323</v>
      </c>
      <c r="O4857" t="s">
        <v>23</v>
      </c>
      <c r="P4857">
        <v>0</v>
      </c>
      <c r="Q4857" s="1">
        <v>11693.99</v>
      </c>
      <c r="R4857" t="s">
        <v>22</v>
      </c>
      <c r="S4857">
        <v>11693.99</v>
      </c>
      <c r="T4857" t="str">
        <f t="shared" si="75"/>
        <v>ok</v>
      </c>
    </row>
    <row r="4858" spans="1:20" hidden="1">
      <c r="A4858">
        <v>1875204</v>
      </c>
      <c r="B4858" t="s">
        <v>3014</v>
      </c>
      <c r="D4858">
        <v>1000</v>
      </c>
      <c r="E4858" t="s">
        <v>18</v>
      </c>
      <c r="F4858">
        <v>100</v>
      </c>
      <c r="G4858" t="s">
        <v>31</v>
      </c>
      <c r="H4858" t="s">
        <v>0</v>
      </c>
      <c r="I4858">
        <v>201612</v>
      </c>
      <c r="J4858" t="s">
        <v>20</v>
      </c>
      <c r="K4858" t="s">
        <v>12610</v>
      </c>
      <c r="L4858" t="s">
        <v>20491</v>
      </c>
      <c r="M4858">
        <v>26</v>
      </c>
      <c r="N4858">
        <v>1323</v>
      </c>
      <c r="O4858" t="s">
        <v>23</v>
      </c>
      <c r="P4858">
        <v>0</v>
      </c>
      <c r="Q4858" s="1">
        <v>8066.63</v>
      </c>
      <c r="R4858" t="s">
        <v>22</v>
      </c>
      <c r="S4858">
        <v>8066.63</v>
      </c>
      <c r="T4858" t="str">
        <f t="shared" si="75"/>
        <v>ok</v>
      </c>
    </row>
    <row r="4859" spans="1:20" hidden="1">
      <c r="A4859">
        <v>1875107</v>
      </c>
      <c r="B4859" t="s">
        <v>3013</v>
      </c>
      <c r="D4859">
        <v>1000</v>
      </c>
      <c r="E4859" t="s">
        <v>18</v>
      </c>
      <c r="F4859">
        <v>100</v>
      </c>
      <c r="G4859" t="s">
        <v>31</v>
      </c>
      <c r="H4859" t="s">
        <v>0</v>
      </c>
      <c r="I4859">
        <v>201612</v>
      </c>
      <c r="J4859" t="s">
        <v>20</v>
      </c>
      <c r="K4859" t="s">
        <v>12611</v>
      </c>
      <c r="L4859" t="s">
        <v>20492</v>
      </c>
      <c r="M4859">
        <v>26</v>
      </c>
      <c r="N4859">
        <v>1323</v>
      </c>
      <c r="O4859" t="s">
        <v>23</v>
      </c>
      <c r="P4859">
        <v>0</v>
      </c>
      <c r="Q4859" s="1">
        <v>7656.77</v>
      </c>
      <c r="R4859" t="s">
        <v>22</v>
      </c>
      <c r="S4859">
        <v>7656.77</v>
      </c>
      <c r="T4859" t="str">
        <f t="shared" si="75"/>
        <v>ok</v>
      </c>
    </row>
    <row r="4860" spans="1:20" hidden="1">
      <c r="A4860">
        <v>1874925</v>
      </c>
      <c r="B4860" t="s">
        <v>3012</v>
      </c>
      <c r="D4860">
        <v>1000</v>
      </c>
      <c r="E4860" t="s">
        <v>18</v>
      </c>
      <c r="F4860">
        <v>200</v>
      </c>
      <c r="G4860" t="s">
        <v>36</v>
      </c>
      <c r="H4860" t="s">
        <v>0</v>
      </c>
      <c r="I4860">
        <v>201612</v>
      </c>
      <c r="J4860" t="s">
        <v>20</v>
      </c>
      <c r="K4860" t="s">
        <v>12612</v>
      </c>
      <c r="L4860" t="s">
        <v>20493</v>
      </c>
      <c r="M4860">
        <v>26</v>
      </c>
      <c r="N4860">
        <v>1323</v>
      </c>
      <c r="O4860" t="s">
        <v>23</v>
      </c>
      <c r="P4860">
        <v>0</v>
      </c>
      <c r="Q4860" s="1">
        <v>7110.18</v>
      </c>
      <c r="R4860" t="s">
        <v>22</v>
      </c>
      <c r="S4860">
        <v>7110.18</v>
      </c>
      <c r="T4860" t="str">
        <f t="shared" si="75"/>
        <v>ok</v>
      </c>
    </row>
    <row r="4861" spans="1:20" hidden="1">
      <c r="A4861">
        <v>1874828</v>
      </c>
      <c r="B4861" t="s">
        <v>3011</v>
      </c>
      <c r="D4861">
        <v>1000</v>
      </c>
      <c r="E4861" t="s">
        <v>18</v>
      </c>
      <c r="F4861">
        <v>9000</v>
      </c>
      <c r="G4861" t="s">
        <v>38</v>
      </c>
      <c r="H4861" t="s">
        <v>0</v>
      </c>
      <c r="I4861">
        <v>201612</v>
      </c>
      <c r="J4861" t="s">
        <v>20</v>
      </c>
      <c r="K4861" t="s">
        <v>12613</v>
      </c>
      <c r="L4861" t="s">
        <v>20494</v>
      </c>
      <c r="M4861">
        <v>26</v>
      </c>
      <c r="N4861">
        <v>1323</v>
      </c>
      <c r="O4861" t="s">
        <v>23</v>
      </c>
      <c r="P4861">
        <v>0</v>
      </c>
      <c r="Q4861" s="1">
        <v>7345.8</v>
      </c>
      <c r="R4861" t="s">
        <v>22</v>
      </c>
      <c r="S4861">
        <v>7345.8</v>
      </c>
      <c r="T4861" t="str">
        <f t="shared" si="75"/>
        <v>ok</v>
      </c>
    </row>
    <row r="4862" spans="1:20" hidden="1">
      <c r="A4862">
        <v>1874306</v>
      </c>
      <c r="B4862" t="s">
        <v>3010</v>
      </c>
      <c r="D4862">
        <v>1000</v>
      </c>
      <c r="E4862" t="s">
        <v>18</v>
      </c>
      <c r="F4862">
        <v>9000</v>
      </c>
      <c r="G4862" t="s">
        <v>38</v>
      </c>
      <c r="H4862" t="s">
        <v>0</v>
      </c>
      <c r="I4862">
        <v>201612</v>
      </c>
      <c r="J4862" t="s">
        <v>20</v>
      </c>
      <c r="K4862" t="s">
        <v>12614</v>
      </c>
      <c r="L4862" t="s">
        <v>20495</v>
      </c>
      <c r="M4862">
        <v>26</v>
      </c>
      <c r="N4862">
        <v>1323</v>
      </c>
      <c r="O4862" t="s">
        <v>23</v>
      </c>
      <c r="P4862">
        <v>0</v>
      </c>
      <c r="Q4862" s="1">
        <v>8483.64</v>
      </c>
      <c r="R4862" t="s">
        <v>22</v>
      </c>
      <c r="S4862">
        <v>8483.64</v>
      </c>
      <c r="T4862" t="str">
        <f t="shared" si="75"/>
        <v>ok</v>
      </c>
    </row>
    <row r="4863" spans="1:20" hidden="1">
      <c r="A4863">
        <v>1874209</v>
      </c>
      <c r="B4863" t="s">
        <v>3009</v>
      </c>
      <c r="D4863">
        <v>1000</v>
      </c>
      <c r="E4863" t="s">
        <v>18</v>
      </c>
      <c r="F4863">
        <v>9000</v>
      </c>
      <c r="G4863" t="s">
        <v>38</v>
      </c>
      <c r="H4863" t="s">
        <v>0</v>
      </c>
      <c r="I4863">
        <v>201612</v>
      </c>
      <c r="J4863" t="s">
        <v>20</v>
      </c>
      <c r="K4863" t="s">
        <v>12615</v>
      </c>
      <c r="L4863" t="s">
        <v>20496</v>
      </c>
      <c r="M4863">
        <v>26</v>
      </c>
      <c r="N4863">
        <v>1323</v>
      </c>
      <c r="O4863" t="s">
        <v>23</v>
      </c>
      <c r="P4863">
        <v>0</v>
      </c>
      <c r="Q4863" s="1">
        <v>8273.98</v>
      </c>
      <c r="R4863" t="s">
        <v>22</v>
      </c>
      <c r="S4863">
        <v>8273.98</v>
      </c>
      <c r="T4863" t="str">
        <f t="shared" si="75"/>
        <v>ok</v>
      </c>
    </row>
    <row r="4864" spans="1:20" hidden="1">
      <c r="A4864">
        <v>1874112</v>
      </c>
      <c r="B4864" t="s">
        <v>3008</v>
      </c>
      <c r="D4864">
        <v>1000</v>
      </c>
      <c r="E4864" t="s">
        <v>18</v>
      </c>
      <c r="F4864">
        <v>9000</v>
      </c>
      <c r="G4864" t="s">
        <v>38</v>
      </c>
      <c r="H4864" t="s">
        <v>0</v>
      </c>
      <c r="I4864">
        <v>201612</v>
      </c>
      <c r="J4864" t="s">
        <v>20</v>
      </c>
      <c r="K4864" t="s">
        <v>12616</v>
      </c>
      <c r="L4864" t="s">
        <v>20497</v>
      </c>
      <c r="M4864">
        <v>26</v>
      </c>
      <c r="N4864">
        <v>1323</v>
      </c>
      <c r="O4864" t="s">
        <v>23</v>
      </c>
      <c r="P4864">
        <v>0</v>
      </c>
      <c r="Q4864" s="1">
        <v>8659.86</v>
      </c>
      <c r="R4864" t="s">
        <v>22</v>
      </c>
      <c r="S4864">
        <v>8659.86</v>
      </c>
      <c r="T4864" t="str">
        <f t="shared" si="75"/>
        <v>ok</v>
      </c>
    </row>
    <row r="4865" spans="1:20" hidden="1">
      <c r="A4865">
        <v>1874015</v>
      </c>
      <c r="B4865" t="s">
        <v>3007</v>
      </c>
      <c r="D4865">
        <v>1000</v>
      </c>
      <c r="E4865" t="s">
        <v>18</v>
      </c>
      <c r="F4865">
        <v>100</v>
      </c>
      <c r="G4865" t="s">
        <v>31</v>
      </c>
      <c r="H4865" t="s">
        <v>0</v>
      </c>
      <c r="I4865">
        <v>201612</v>
      </c>
      <c r="J4865" t="s">
        <v>20</v>
      </c>
      <c r="K4865" t="s">
        <v>12617</v>
      </c>
      <c r="L4865" t="s">
        <v>20498</v>
      </c>
      <c r="M4865">
        <v>26</v>
      </c>
      <c r="N4865">
        <v>1323</v>
      </c>
      <c r="O4865" t="s">
        <v>23</v>
      </c>
      <c r="P4865">
        <v>0</v>
      </c>
      <c r="Q4865" s="1">
        <v>8104.03</v>
      </c>
      <c r="R4865" t="s">
        <v>22</v>
      </c>
      <c r="S4865">
        <v>8104.03</v>
      </c>
      <c r="T4865" t="str">
        <f t="shared" si="75"/>
        <v>ok</v>
      </c>
    </row>
    <row r="4866" spans="1:20" hidden="1">
      <c r="A4866">
        <v>1873930</v>
      </c>
      <c r="B4866" t="s">
        <v>3006</v>
      </c>
      <c r="D4866">
        <v>1000</v>
      </c>
      <c r="E4866" t="s">
        <v>18</v>
      </c>
      <c r="F4866">
        <v>9000</v>
      </c>
      <c r="G4866" t="s">
        <v>38</v>
      </c>
      <c r="H4866" t="s">
        <v>0</v>
      </c>
      <c r="I4866">
        <v>201612</v>
      </c>
      <c r="J4866" t="s">
        <v>20</v>
      </c>
      <c r="K4866" t="s">
        <v>12618</v>
      </c>
      <c r="L4866" t="s">
        <v>20499</v>
      </c>
      <c r="M4866">
        <v>26</v>
      </c>
      <c r="N4866">
        <v>1323</v>
      </c>
      <c r="O4866" t="s">
        <v>23</v>
      </c>
      <c r="P4866">
        <v>0</v>
      </c>
      <c r="Q4866" s="1">
        <v>9330.75</v>
      </c>
      <c r="R4866" t="s">
        <v>22</v>
      </c>
      <c r="S4866">
        <v>9330.75</v>
      </c>
      <c r="T4866" t="str">
        <f t="shared" si="75"/>
        <v>ok</v>
      </c>
    </row>
    <row r="4867" spans="1:20" hidden="1">
      <c r="A4867">
        <v>1873736</v>
      </c>
      <c r="B4867" t="s">
        <v>3005</v>
      </c>
      <c r="D4867">
        <v>1000</v>
      </c>
      <c r="E4867" t="s">
        <v>18</v>
      </c>
      <c r="F4867">
        <v>1800</v>
      </c>
      <c r="G4867" t="s">
        <v>50</v>
      </c>
      <c r="H4867" t="s">
        <v>0</v>
      </c>
      <c r="I4867">
        <v>201612</v>
      </c>
      <c r="J4867" t="s">
        <v>20</v>
      </c>
      <c r="K4867" t="s">
        <v>12619</v>
      </c>
      <c r="L4867" t="s">
        <v>20500</v>
      </c>
      <c r="M4867">
        <v>26</v>
      </c>
      <c r="N4867">
        <v>1323</v>
      </c>
      <c r="O4867" t="s">
        <v>23</v>
      </c>
      <c r="P4867">
        <v>0</v>
      </c>
      <c r="Q4867" s="1">
        <v>6286.61</v>
      </c>
      <c r="R4867" t="s">
        <v>22</v>
      </c>
      <c r="S4867">
        <v>6286.61</v>
      </c>
      <c r="T4867" t="str">
        <f t="shared" si="75"/>
        <v>ok</v>
      </c>
    </row>
    <row r="4868" spans="1:20" hidden="1">
      <c r="A4868">
        <v>1873602</v>
      </c>
      <c r="B4868" t="s">
        <v>3004</v>
      </c>
      <c r="D4868">
        <v>1000</v>
      </c>
      <c r="E4868" t="s">
        <v>18</v>
      </c>
      <c r="F4868">
        <v>9000</v>
      </c>
      <c r="G4868" t="s">
        <v>38</v>
      </c>
      <c r="H4868" t="s">
        <v>0</v>
      </c>
      <c r="I4868">
        <v>201612</v>
      </c>
      <c r="J4868" t="s">
        <v>20</v>
      </c>
      <c r="K4868" t="s">
        <v>12620</v>
      </c>
      <c r="L4868" t="s">
        <v>20501</v>
      </c>
      <c r="M4868">
        <v>26</v>
      </c>
      <c r="N4868">
        <v>1323</v>
      </c>
      <c r="O4868" t="s">
        <v>23</v>
      </c>
      <c r="P4868">
        <v>0</v>
      </c>
      <c r="Q4868" s="1">
        <v>8659.86</v>
      </c>
      <c r="R4868" t="s">
        <v>22</v>
      </c>
      <c r="S4868">
        <v>8659.86</v>
      </c>
      <c r="T4868" t="str">
        <f t="shared" ref="T4868:T4931" si="76">IF(Q4868=S4868,"ok","error")</f>
        <v>ok</v>
      </c>
    </row>
    <row r="4869" spans="1:20" hidden="1">
      <c r="A4869">
        <v>1873505</v>
      </c>
      <c r="B4869" t="s">
        <v>3003</v>
      </c>
      <c r="D4869">
        <v>1000</v>
      </c>
      <c r="E4869" t="s">
        <v>18</v>
      </c>
      <c r="F4869">
        <v>9000</v>
      </c>
      <c r="G4869" t="s">
        <v>38</v>
      </c>
      <c r="H4869" t="s">
        <v>0</v>
      </c>
      <c r="I4869">
        <v>201612</v>
      </c>
      <c r="J4869" t="s">
        <v>20</v>
      </c>
      <c r="K4869" t="s">
        <v>12621</v>
      </c>
      <c r="L4869" t="s">
        <v>20502</v>
      </c>
      <c r="M4869">
        <v>26</v>
      </c>
      <c r="N4869">
        <v>1323</v>
      </c>
      <c r="O4869" t="s">
        <v>23</v>
      </c>
      <c r="P4869">
        <v>0</v>
      </c>
      <c r="Q4869" s="1">
        <v>7756.21</v>
      </c>
      <c r="R4869" t="s">
        <v>22</v>
      </c>
      <c r="S4869">
        <v>7756.21</v>
      </c>
      <c r="T4869" t="str">
        <f t="shared" si="76"/>
        <v>ok</v>
      </c>
    </row>
    <row r="4870" spans="1:20" hidden="1">
      <c r="A4870">
        <v>1873408</v>
      </c>
      <c r="B4870" t="s">
        <v>3002</v>
      </c>
      <c r="D4870">
        <v>1000</v>
      </c>
      <c r="E4870" t="s">
        <v>18</v>
      </c>
      <c r="F4870">
        <v>9000</v>
      </c>
      <c r="G4870" t="s">
        <v>38</v>
      </c>
      <c r="H4870" t="s">
        <v>0</v>
      </c>
      <c r="I4870">
        <v>201612</v>
      </c>
      <c r="J4870" t="s">
        <v>20</v>
      </c>
      <c r="K4870" t="s">
        <v>12622</v>
      </c>
      <c r="L4870" t="s">
        <v>20503</v>
      </c>
      <c r="M4870">
        <v>26</v>
      </c>
      <c r="N4870">
        <v>1323</v>
      </c>
      <c r="O4870" t="s">
        <v>23</v>
      </c>
      <c r="P4870">
        <v>0</v>
      </c>
      <c r="Q4870" s="1">
        <v>8905.3799999999992</v>
      </c>
      <c r="R4870" t="s">
        <v>22</v>
      </c>
      <c r="S4870">
        <v>8905.3799999999992</v>
      </c>
      <c r="T4870" t="str">
        <f t="shared" si="76"/>
        <v>ok</v>
      </c>
    </row>
    <row r="4871" spans="1:20" hidden="1">
      <c r="A4871">
        <v>1873020</v>
      </c>
      <c r="B4871" t="s">
        <v>3001</v>
      </c>
      <c r="D4871">
        <v>1000</v>
      </c>
      <c r="E4871" t="s">
        <v>18</v>
      </c>
      <c r="F4871">
        <v>9000</v>
      </c>
      <c r="G4871" t="s">
        <v>38</v>
      </c>
      <c r="H4871" t="s">
        <v>0</v>
      </c>
      <c r="I4871">
        <v>201612</v>
      </c>
      <c r="J4871" t="s">
        <v>20</v>
      </c>
      <c r="K4871" t="s">
        <v>12623</v>
      </c>
      <c r="L4871" t="s">
        <v>20504</v>
      </c>
      <c r="M4871">
        <v>26</v>
      </c>
      <c r="N4871">
        <v>1323</v>
      </c>
      <c r="O4871" t="s">
        <v>23</v>
      </c>
      <c r="P4871">
        <v>0</v>
      </c>
      <c r="Q4871" s="1">
        <v>7023.94</v>
      </c>
      <c r="R4871" t="s">
        <v>22</v>
      </c>
      <c r="S4871">
        <v>7023.94</v>
      </c>
      <c r="T4871" t="str">
        <f t="shared" si="76"/>
        <v>ok</v>
      </c>
    </row>
    <row r="4872" spans="1:20" hidden="1">
      <c r="A4872">
        <v>1872935</v>
      </c>
      <c r="B4872" t="s">
        <v>3000</v>
      </c>
      <c r="D4872">
        <v>1000</v>
      </c>
      <c r="E4872" t="s">
        <v>18</v>
      </c>
      <c r="F4872">
        <v>400</v>
      </c>
      <c r="G4872" t="s">
        <v>25</v>
      </c>
      <c r="H4872" t="s">
        <v>0</v>
      </c>
      <c r="I4872">
        <v>201612</v>
      </c>
      <c r="J4872" t="s">
        <v>20</v>
      </c>
      <c r="K4872" t="s">
        <v>12624</v>
      </c>
      <c r="L4872" t="s">
        <v>20505</v>
      </c>
      <c r="M4872">
        <v>26</v>
      </c>
      <c r="N4872">
        <v>1323</v>
      </c>
      <c r="O4872" t="s">
        <v>23</v>
      </c>
      <c r="P4872">
        <v>0</v>
      </c>
      <c r="Q4872" s="1">
        <v>9377.61</v>
      </c>
      <c r="R4872" t="s">
        <v>22</v>
      </c>
      <c r="S4872">
        <v>9377.61</v>
      </c>
      <c r="T4872" t="str">
        <f t="shared" si="76"/>
        <v>ok</v>
      </c>
    </row>
    <row r="4873" spans="1:20" hidden="1">
      <c r="A4873">
        <v>1872607</v>
      </c>
      <c r="B4873" t="s">
        <v>2999</v>
      </c>
      <c r="D4873">
        <v>1000</v>
      </c>
      <c r="E4873" t="s">
        <v>18</v>
      </c>
      <c r="F4873">
        <v>9000</v>
      </c>
      <c r="G4873" t="s">
        <v>38</v>
      </c>
      <c r="H4873" t="s">
        <v>0</v>
      </c>
      <c r="I4873">
        <v>201612</v>
      </c>
      <c r="J4873" t="s">
        <v>20</v>
      </c>
      <c r="K4873" t="s">
        <v>12625</v>
      </c>
      <c r="L4873" t="s">
        <v>20506</v>
      </c>
      <c r="M4873">
        <v>26</v>
      </c>
      <c r="N4873">
        <v>1323</v>
      </c>
      <c r="O4873" t="s">
        <v>23</v>
      </c>
      <c r="P4873">
        <v>0</v>
      </c>
      <c r="Q4873" s="1">
        <v>8452.18</v>
      </c>
      <c r="R4873" t="s">
        <v>22</v>
      </c>
      <c r="S4873">
        <v>8452.18</v>
      </c>
      <c r="T4873" t="str">
        <f t="shared" si="76"/>
        <v>ok</v>
      </c>
    </row>
    <row r="4874" spans="1:20" hidden="1">
      <c r="A4874">
        <v>1872510</v>
      </c>
      <c r="B4874" t="s">
        <v>2998</v>
      </c>
      <c r="D4874">
        <v>1000</v>
      </c>
      <c r="E4874" t="s">
        <v>18</v>
      </c>
      <c r="F4874">
        <v>700</v>
      </c>
      <c r="G4874" t="s">
        <v>45</v>
      </c>
      <c r="H4874" t="s">
        <v>0</v>
      </c>
      <c r="I4874">
        <v>201612</v>
      </c>
      <c r="J4874" t="s">
        <v>20</v>
      </c>
      <c r="K4874" t="s">
        <v>12626</v>
      </c>
      <c r="L4874" t="s">
        <v>20507</v>
      </c>
      <c r="M4874">
        <v>26</v>
      </c>
      <c r="N4874">
        <v>1323</v>
      </c>
      <c r="O4874" t="s">
        <v>23</v>
      </c>
      <c r="P4874">
        <v>0</v>
      </c>
      <c r="Q4874" s="1">
        <v>10163.56</v>
      </c>
      <c r="R4874" t="s">
        <v>22</v>
      </c>
      <c r="S4874">
        <v>10163.56</v>
      </c>
      <c r="T4874" t="str">
        <f t="shared" si="76"/>
        <v>ok</v>
      </c>
    </row>
    <row r="4875" spans="1:20" hidden="1">
      <c r="A4875">
        <v>1872413</v>
      </c>
      <c r="B4875" t="s">
        <v>2997</v>
      </c>
      <c r="D4875">
        <v>1000</v>
      </c>
      <c r="E4875" t="s">
        <v>18</v>
      </c>
      <c r="F4875">
        <v>1700</v>
      </c>
      <c r="G4875" t="s">
        <v>73</v>
      </c>
      <c r="H4875" t="s">
        <v>0</v>
      </c>
      <c r="I4875">
        <v>201612</v>
      </c>
      <c r="J4875" t="s">
        <v>20</v>
      </c>
      <c r="K4875" t="s">
        <v>12627</v>
      </c>
      <c r="L4875" t="s">
        <v>20508</v>
      </c>
      <c r="M4875">
        <v>26</v>
      </c>
      <c r="N4875">
        <v>1323</v>
      </c>
      <c r="O4875" t="s">
        <v>23</v>
      </c>
      <c r="P4875">
        <v>0</v>
      </c>
      <c r="Q4875" s="1">
        <v>6592.08</v>
      </c>
      <c r="R4875" t="s">
        <v>22</v>
      </c>
      <c r="S4875">
        <v>6592.08</v>
      </c>
      <c r="T4875" t="str">
        <f t="shared" si="76"/>
        <v>ok</v>
      </c>
    </row>
    <row r="4876" spans="1:20" hidden="1">
      <c r="A4876">
        <v>1872316</v>
      </c>
      <c r="B4876" t="s">
        <v>2996</v>
      </c>
      <c r="D4876">
        <v>1000</v>
      </c>
      <c r="E4876" t="s">
        <v>18</v>
      </c>
      <c r="F4876">
        <v>100</v>
      </c>
      <c r="G4876" t="s">
        <v>31</v>
      </c>
      <c r="H4876" t="s">
        <v>0</v>
      </c>
      <c r="I4876">
        <v>201612</v>
      </c>
      <c r="J4876" t="s">
        <v>20</v>
      </c>
      <c r="K4876" t="s">
        <v>12628</v>
      </c>
      <c r="L4876" t="s">
        <v>20509</v>
      </c>
      <c r="M4876">
        <v>26</v>
      </c>
      <c r="N4876">
        <v>1323</v>
      </c>
      <c r="O4876" t="s">
        <v>23</v>
      </c>
      <c r="P4876">
        <v>0</v>
      </c>
      <c r="Q4876" s="1">
        <v>6406.29</v>
      </c>
      <c r="R4876" t="s">
        <v>22</v>
      </c>
      <c r="S4876">
        <v>6406.29</v>
      </c>
      <c r="T4876" t="str">
        <f t="shared" si="76"/>
        <v>ok</v>
      </c>
    </row>
    <row r="4877" spans="1:20" hidden="1">
      <c r="A4877">
        <v>1871903</v>
      </c>
      <c r="B4877" t="s">
        <v>2995</v>
      </c>
      <c r="D4877">
        <v>1000</v>
      </c>
      <c r="E4877" t="s">
        <v>18</v>
      </c>
      <c r="F4877">
        <v>1000</v>
      </c>
      <c r="G4877" t="s">
        <v>40</v>
      </c>
      <c r="H4877" t="s">
        <v>0</v>
      </c>
      <c r="I4877">
        <v>201612</v>
      </c>
      <c r="J4877" t="s">
        <v>20</v>
      </c>
      <c r="K4877" t="s">
        <v>12629</v>
      </c>
      <c r="L4877" t="s">
        <v>20510</v>
      </c>
      <c r="M4877">
        <v>26</v>
      </c>
      <c r="N4877">
        <v>1323</v>
      </c>
      <c r="O4877" t="s">
        <v>23</v>
      </c>
      <c r="P4877">
        <v>0</v>
      </c>
      <c r="Q4877" s="1">
        <v>6231.28</v>
      </c>
      <c r="R4877" t="s">
        <v>22</v>
      </c>
      <c r="S4877">
        <v>6231.28</v>
      </c>
      <c r="T4877" t="str">
        <f t="shared" si="76"/>
        <v>ok</v>
      </c>
    </row>
    <row r="4878" spans="1:20" hidden="1">
      <c r="A4878">
        <v>1871806</v>
      </c>
      <c r="B4878" t="s">
        <v>2994</v>
      </c>
      <c r="D4878">
        <v>1000</v>
      </c>
      <c r="E4878" t="s">
        <v>18</v>
      </c>
      <c r="F4878">
        <v>9000</v>
      </c>
      <c r="G4878" t="s">
        <v>38</v>
      </c>
      <c r="H4878" t="s">
        <v>0</v>
      </c>
      <c r="I4878">
        <v>201612</v>
      </c>
      <c r="J4878" t="s">
        <v>20</v>
      </c>
      <c r="K4878" t="s">
        <v>12630</v>
      </c>
      <c r="L4878" t="s">
        <v>20511</v>
      </c>
      <c r="M4878">
        <v>26</v>
      </c>
      <c r="N4878">
        <v>1323</v>
      </c>
      <c r="O4878" t="s">
        <v>23</v>
      </c>
      <c r="P4878">
        <v>0</v>
      </c>
      <c r="Q4878" s="1">
        <v>6652.14</v>
      </c>
      <c r="R4878" t="s">
        <v>22</v>
      </c>
      <c r="S4878">
        <v>6652.14</v>
      </c>
      <c r="T4878" t="str">
        <f t="shared" si="76"/>
        <v>ok</v>
      </c>
    </row>
    <row r="4879" spans="1:20" hidden="1">
      <c r="A4879">
        <v>1871515</v>
      </c>
      <c r="B4879" t="s">
        <v>2993</v>
      </c>
      <c r="D4879">
        <v>1000</v>
      </c>
      <c r="E4879" t="s">
        <v>18</v>
      </c>
      <c r="F4879">
        <v>9000</v>
      </c>
      <c r="G4879" t="s">
        <v>38</v>
      </c>
      <c r="H4879" t="s">
        <v>0</v>
      </c>
      <c r="I4879">
        <v>201612</v>
      </c>
      <c r="J4879" t="s">
        <v>20</v>
      </c>
      <c r="K4879" t="s">
        <v>12631</v>
      </c>
      <c r="L4879" t="s">
        <v>20512</v>
      </c>
      <c r="M4879">
        <v>26</v>
      </c>
      <c r="N4879">
        <v>1323</v>
      </c>
      <c r="O4879" t="s">
        <v>23</v>
      </c>
      <c r="P4879">
        <v>0</v>
      </c>
      <c r="Q4879" s="1">
        <v>7251.53</v>
      </c>
      <c r="R4879" t="s">
        <v>22</v>
      </c>
      <c r="S4879">
        <v>7251.53</v>
      </c>
      <c r="T4879" t="str">
        <f t="shared" si="76"/>
        <v>ok</v>
      </c>
    </row>
    <row r="4880" spans="1:20" hidden="1">
      <c r="A4880">
        <v>1871418</v>
      </c>
      <c r="B4880" t="s">
        <v>2992</v>
      </c>
      <c r="D4880">
        <v>1000</v>
      </c>
      <c r="E4880" t="s">
        <v>18</v>
      </c>
      <c r="F4880">
        <v>9000</v>
      </c>
      <c r="G4880" t="s">
        <v>38</v>
      </c>
      <c r="H4880" t="s">
        <v>0</v>
      </c>
      <c r="I4880">
        <v>201612</v>
      </c>
      <c r="J4880" t="s">
        <v>20</v>
      </c>
      <c r="K4880" t="s">
        <v>12632</v>
      </c>
      <c r="L4880" t="s">
        <v>20513</v>
      </c>
      <c r="M4880">
        <v>26</v>
      </c>
      <c r="N4880">
        <v>1323</v>
      </c>
      <c r="O4880" t="s">
        <v>23</v>
      </c>
      <c r="P4880">
        <v>0</v>
      </c>
      <c r="Q4880" s="1">
        <v>8036.71</v>
      </c>
      <c r="R4880" t="s">
        <v>22</v>
      </c>
      <c r="S4880">
        <v>8036.71</v>
      </c>
      <c r="T4880" t="str">
        <f t="shared" si="76"/>
        <v>ok</v>
      </c>
    </row>
    <row r="4881" spans="1:20" hidden="1">
      <c r="A4881">
        <v>1871224</v>
      </c>
      <c r="B4881" t="s">
        <v>2991</v>
      </c>
      <c r="D4881">
        <v>1000</v>
      </c>
      <c r="E4881" t="s">
        <v>18</v>
      </c>
      <c r="F4881">
        <v>9000</v>
      </c>
      <c r="G4881" t="s">
        <v>38</v>
      </c>
      <c r="H4881" t="s">
        <v>0</v>
      </c>
      <c r="I4881">
        <v>201612</v>
      </c>
      <c r="J4881" t="s">
        <v>20</v>
      </c>
      <c r="K4881" t="s">
        <v>12633</v>
      </c>
      <c r="L4881" t="s">
        <v>20514</v>
      </c>
      <c r="M4881">
        <v>26</v>
      </c>
      <c r="N4881">
        <v>1323</v>
      </c>
      <c r="O4881" t="s">
        <v>23</v>
      </c>
      <c r="P4881">
        <v>0</v>
      </c>
      <c r="Q4881" s="1">
        <v>6851.13</v>
      </c>
      <c r="R4881" t="s">
        <v>22</v>
      </c>
      <c r="S4881">
        <v>6851.13</v>
      </c>
      <c r="T4881" t="str">
        <f t="shared" si="76"/>
        <v>ok</v>
      </c>
    </row>
    <row r="4882" spans="1:20" hidden="1">
      <c r="A4882">
        <v>1871127</v>
      </c>
      <c r="B4882" t="s">
        <v>2990</v>
      </c>
      <c r="D4882">
        <v>1000</v>
      </c>
      <c r="E4882" t="s">
        <v>18</v>
      </c>
      <c r="F4882">
        <v>9000</v>
      </c>
      <c r="G4882" t="s">
        <v>38</v>
      </c>
      <c r="H4882" t="s">
        <v>0</v>
      </c>
      <c r="I4882">
        <v>201612</v>
      </c>
      <c r="J4882" t="s">
        <v>20</v>
      </c>
      <c r="K4882" t="s">
        <v>12634</v>
      </c>
      <c r="L4882" t="s">
        <v>20515</v>
      </c>
      <c r="M4882">
        <v>26</v>
      </c>
      <c r="N4882">
        <v>1323</v>
      </c>
      <c r="O4882" t="s">
        <v>23</v>
      </c>
      <c r="P4882">
        <v>0</v>
      </c>
      <c r="Q4882" s="1">
        <v>7831.34</v>
      </c>
      <c r="R4882" t="s">
        <v>22</v>
      </c>
      <c r="S4882">
        <v>7831.34</v>
      </c>
      <c r="T4882" t="str">
        <f t="shared" si="76"/>
        <v>ok</v>
      </c>
    </row>
    <row r="4883" spans="1:20" hidden="1">
      <c r="A4883">
        <v>1871030</v>
      </c>
      <c r="B4883" t="s">
        <v>2989</v>
      </c>
      <c r="D4883">
        <v>1000</v>
      </c>
      <c r="E4883" t="s">
        <v>18</v>
      </c>
      <c r="F4883">
        <v>200</v>
      </c>
      <c r="G4883" t="s">
        <v>36</v>
      </c>
      <c r="H4883" t="s">
        <v>0</v>
      </c>
      <c r="I4883">
        <v>201612</v>
      </c>
      <c r="J4883" t="s">
        <v>20</v>
      </c>
      <c r="K4883" t="s">
        <v>12635</v>
      </c>
      <c r="L4883" t="s">
        <v>20516</v>
      </c>
      <c r="M4883">
        <v>26</v>
      </c>
      <c r="N4883">
        <v>1323</v>
      </c>
      <c r="O4883" t="s">
        <v>23</v>
      </c>
      <c r="P4883">
        <v>0</v>
      </c>
      <c r="Q4883" s="1">
        <v>9295.99</v>
      </c>
      <c r="R4883" t="s">
        <v>22</v>
      </c>
      <c r="S4883">
        <v>9295.99</v>
      </c>
      <c r="T4883" t="str">
        <f t="shared" si="76"/>
        <v>ok</v>
      </c>
    </row>
    <row r="4884" spans="1:20" hidden="1">
      <c r="A4884">
        <v>1870811</v>
      </c>
      <c r="B4884" t="s">
        <v>2988</v>
      </c>
      <c r="D4884">
        <v>1000</v>
      </c>
      <c r="E4884" t="s">
        <v>18</v>
      </c>
      <c r="F4884">
        <v>9000</v>
      </c>
      <c r="G4884" t="s">
        <v>38</v>
      </c>
      <c r="H4884" t="s">
        <v>0</v>
      </c>
      <c r="I4884">
        <v>201612</v>
      </c>
      <c r="J4884" t="s">
        <v>20</v>
      </c>
      <c r="K4884" t="s">
        <v>12636</v>
      </c>
      <c r="L4884" t="s">
        <v>20517</v>
      </c>
      <c r="M4884">
        <v>26</v>
      </c>
      <c r="N4884">
        <v>1323</v>
      </c>
      <c r="O4884" t="s">
        <v>23</v>
      </c>
      <c r="P4884">
        <v>0</v>
      </c>
      <c r="Q4884" s="1">
        <v>6207.3</v>
      </c>
      <c r="R4884" t="s">
        <v>22</v>
      </c>
      <c r="S4884">
        <v>6207.3</v>
      </c>
      <c r="T4884" t="str">
        <f t="shared" si="76"/>
        <v>ok</v>
      </c>
    </row>
    <row r="4885" spans="1:20" hidden="1">
      <c r="A4885">
        <v>1870520</v>
      </c>
      <c r="B4885" t="s">
        <v>2987</v>
      </c>
      <c r="D4885">
        <v>1000</v>
      </c>
      <c r="E4885" t="s">
        <v>18</v>
      </c>
      <c r="F4885">
        <v>1600</v>
      </c>
      <c r="G4885" t="s">
        <v>174</v>
      </c>
      <c r="H4885" t="s">
        <v>0</v>
      </c>
      <c r="I4885">
        <v>201612</v>
      </c>
      <c r="J4885" t="s">
        <v>20</v>
      </c>
      <c r="K4885" t="s">
        <v>12637</v>
      </c>
      <c r="L4885" t="s">
        <v>20518</v>
      </c>
      <c r="M4885">
        <v>26</v>
      </c>
      <c r="N4885">
        <v>1323</v>
      </c>
      <c r="O4885" t="s">
        <v>23</v>
      </c>
      <c r="P4885">
        <v>0</v>
      </c>
      <c r="Q4885" s="1">
        <v>9543.93</v>
      </c>
      <c r="R4885" t="s">
        <v>22</v>
      </c>
      <c r="S4885">
        <v>9543.93</v>
      </c>
      <c r="T4885" t="str">
        <f t="shared" si="76"/>
        <v>ok</v>
      </c>
    </row>
    <row r="4886" spans="1:20" hidden="1">
      <c r="A4886">
        <v>1870423</v>
      </c>
      <c r="B4886" t="s">
        <v>2986</v>
      </c>
      <c r="D4886">
        <v>1000</v>
      </c>
      <c r="E4886" t="s">
        <v>18</v>
      </c>
      <c r="F4886">
        <v>100</v>
      </c>
      <c r="G4886" t="s">
        <v>31</v>
      </c>
      <c r="H4886" t="s">
        <v>0</v>
      </c>
      <c r="I4886">
        <v>201612</v>
      </c>
      <c r="J4886" t="s">
        <v>20</v>
      </c>
      <c r="K4886" t="s">
        <v>12638</v>
      </c>
      <c r="L4886" t="s">
        <v>20519</v>
      </c>
      <c r="M4886">
        <v>26</v>
      </c>
      <c r="N4886">
        <v>1323</v>
      </c>
      <c r="O4886" t="s">
        <v>23</v>
      </c>
      <c r="P4886">
        <v>0</v>
      </c>
      <c r="Q4886" s="1">
        <v>9330.75</v>
      </c>
      <c r="R4886" t="s">
        <v>22</v>
      </c>
      <c r="S4886">
        <v>9330.75</v>
      </c>
      <c r="T4886" t="str">
        <f t="shared" si="76"/>
        <v>ok</v>
      </c>
    </row>
    <row r="4887" spans="1:20" hidden="1">
      <c r="A4887">
        <v>1870326</v>
      </c>
      <c r="B4887" t="s">
        <v>2985</v>
      </c>
      <c r="D4887">
        <v>1000</v>
      </c>
      <c r="E4887" t="s">
        <v>18</v>
      </c>
      <c r="F4887">
        <v>9000</v>
      </c>
      <c r="G4887" t="s">
        <v>38</v>
      </c>
      <c r="H4887" t="s">
        <v>0</v>
      </c>
      <c r="I4887">
        <v>201612</v>
      </c>
      <c r="J4887" t="s">
        <v>20</v>
      </c>
      <c r="K4887" t="s">
        <v>12639</v>
      </c>
      <c r="L4887" t="s">
        <v>20520</v>
      </c>
      <c r="M4887">
        <v>26</v>
      </c>
      <c r="N4887">
        <v>1323</v>
      </c>
      <c r="O4887" t="s">
        <v>23</v>
      </c>
      <c r="P4887">
        <v>0</v>
      </c>
      <c r="Q4887" s="1">
        <v>7656.77</v>
      </c>
      <c r="R4887" t="s">
        <v>22</v>
      </c>
      <c r="S4887">
        <v>7656.77</v>
      </c>
      <c r="T4887" t="str">
        <f t="shared" si="76"/>
        <v>ok</v>
      </c>
    </row>
    <row r="4888" spans="1:20" hidden="1">
      <c r="A4888">
        <v>1870229</v>
      </c>
      <c r="B4888" t="s">
        <v>2984</v>
      </c>
      <c r="D4888">
        <v>1000</v>
      </c>
      <c r="E4888" t="s">
        <v>18</v>
      </c>
      <c r="F4888">
        <v>9100</v>
      </c>
      <c r="G4888" t="s">
        <v>110</v>
      </c>
      <c r="H4888" t="s">
        <v>0</v>
      </c>
      <c r="I4888">
        <v>201612</v>
      </c>
      <c r="J4888" t="s">
        <v>20</v>
      </c>
      <c r="K4888" t="s">
        <v>12640</v>
      </c>
      <c r="L4888" t="s">
        <v>20521</v>
      </c>
      <c r="M4888">
        <v>26</v>
      </c>
      <c r="N4888">
        <v>1323</v>
      </c>
      <c r="O4888" t="s">
        <v>23</v>
      </c>
      <c r="P4888">
        <v>0</v>
      </c>
      <c r="Q4888" s="1">
        <v>8066.63</v>
      </c>
      <c r="R4888" t="s">
        <v>22</v>
      </c>
      <c r="S4888">
        <v>8066.63</v>
      </c>
      <c r="T4888" t="str">
        <f t="shared" si="76"/>
        <v>ok</v>
      </c>
    </row>
    <row r="4889" spans="1:20" hidden="1">
      <c r="A4889">
        <v>1870035</v>
      </c>
      <c r="B4889" t="s">
        <v>2983</v>
      </c>
      <c r="D4889">
        <v>1000</v>
      </c>
      <c r="E4889" t="s">
        <v>18</v>
      </c>
      <c r="F4889">
        <v>200</v>
      </c>
      <c r="G4889" t="s">
        <v>36</v>
      </c>
      <c r="H4889" t="s">
        <v>0</v>
      </c>
      <c r="I4889">
        <v>201612</v>
      </c>
      <c r="J4889" t="s">
        <v>20</v>
      </c>
      <c r="K4889" t="s">
        <v>12641</v>
      </c>
      <c r="L4889" t="s">
        <v>20522</v>
      </c>
      <c r="M4889">
        <v>26</v>
      </c>
      <c r="N4889">
        <v>1323</v>
      </c>
      <c r="O4889" t="s">
        <v>23</v>
      </c>
      <c r="P4889">
        <v>0</v>
      </c>
      <c r="Q4889" s="1">
        <v>9588.26</v>
      </c>
      <c r="R4889" t="s">
        <v>22</v>
      </c>
      <c r="S4889">
        <v>9588.26</v>
      </c>
      <c r="T4889" t="str">
        <f t="shared" si="76"/>
        <v>ok</v>
      </c>
    </row>
    <row r="4890" spans="1:20" hidden="1">
      <c r="A4890">
        <v>1869713</v>
      </c>
      <c r="B4890" t="s">
        <v>2982</v>
      </c>
      <c r="D4890">
        <v>1000</v>
      </c>
      <c r="E4890" t="s">
        <v>18</v>
      </c>
      <c r="F4890">
        <v>100</v>
      </c>
      <c r="G4890" t="s">
        <v>31</v>
      </c>
      <c r="H4890" t="s">
        <v>0</v>
      </c>
      <c r="I4890">
        <v>201612</v>
      </c>
      <c r="J4890" t="s">
        <v>20</v>
      </c>
      <c r="K4890" t="s">
        <v>12642</v>
      </c>
      <c r="L4890" t="s">
        <v>20523</v>
      </c>
      <c r="M4890">
        <v>26</v>
      </c>
      <c r="N4890">
        <v>1323</v>
      </c>
      <c r="O4890" t="s">
        <v>23</v>
      </c>
      <c r="P4890">
        <v>0</v>
      </c>
      <c r="Q4890" s="1">
        <v>8225.68</v>
      </c>
      <c r="R4890" t="s">
        <v>22</v>
      </c>
      <c r="S4890">
        <v>8225.68</v>
      </c>
      <c r="T4890" t="str">
        <f t="shared" si="76"/>
        <v>ok</v>
      </c>
    </row>
    <row r="4891" spans="1:20" hidden="1">
      <c r="A4891">
        <v>1869616</v>
      </c>
      <c r="B4891" t="s">
        <v>2981</v>
      </c>
      <c r="D4891">
        <v>1000</v>
      </c>
      <c r="E4891" t="s">
        <v>18</v>
      </c>
      <c r="F4891">
        <v>9000</v>
      </c>
      <c r="G4891" t="s">
        <v>38</v>
      </c>
      <c r="H4891" t="s">
        <v>0</v>
      </c>
      <c r="I4891">
        <v>201612</v>
      </c>
      <c r="J4891" t="s">
        <v>20</v>
      </c>
      <c r="K4891" t="s">
        <v>12643</v>
      </c>
      <c r="L4891" t="s">
        <v>20524</v>
      </c>
      <c r="M4891">
        <v>26</v>
      </c>
      <c r="N4891">
        <v>1323</v>
      </c>
      <c r="O4891" t="s">
        <v>23</v>
      </c>
      <c r="P4891">
        <v>0</v>
      </c>
      <c r="Q4891" s="1">
        <v>5841</v>
      </c>
      <c r="R4891" t="s">
        <v>22</v>
      </c>
      <c r="S4891">
        <v>5841</v>
      </c>
      <c r="T4891" t="str">
        <f t="shared" si="76"/>
        <v>ok</v>
      </c>
    </row>
    <row r="4892" spans="1:20" hidden="1">
      <c r="A4892">
        <v>1869519</v>
      </c>
      <c r="B4892" t="s">
        <v>2980</v>
      </c>
      <c r="D4892">
        <v>1000</v>
      </c>
      <c r="E4892" t="s">
        <v>18</v>
      </c>
      <c r="F4892">
        <v>9000</v>
      </c>
      <c r="G4892" t="s">
        <v>38</v>
      </c>
      <c r="H4892" t="s">
        <v>0</v>
      </c>
      <c r="I4892">
        <v>201612</v>
      </c>
      <c r="J4892" t="s">
        <v>20</v>
      </c>
      <c r="K4892" t="s">
        <v>12644</v>
      </c>
      <c r="L4892" t="s">
        <v>20525</v>
      </c>
      <c r="M4892">
        <v>26</v>
      </c>
      <c r="N4892">
        <v>1323</v>
      </c>
      <c r="O4892" t="s">
        <v>23</v>
      </c>
      <c r="P4892">
        <v>0</v>
      </c>
      <c r="Q4892" s="1">
        <v>8805.17</v>
      </c>
      <c r="R4892" t="s">
        <v>22</v>
      </c>
      <c r="S4892">
        <v>8805.17</v>
      </c>
      <c r="T4892" t="str">
        <f t="shared" si="76"/>
        <v>ok</v>
      </c>
    </row>
    <row r="4893" spans="1:20" hidden="1">
      <c r="A4893">
        <v>1869422</v>
      </c>
      <c r="B4893" t="s">
        <v>2979</v>
      </c>
      <c r="D4893">
        <v>1000</v>
      </c>
      <c r="E4893" t="s">
        <v>18</v>
      </c>
      <c r="F4893">
        <v>9000</v>
      </c>
      <c r="G4893" t="s">
        <v>38</v>
      </c>
      <c r="H4893" t="s">
        <v>0</v>
      </c>
      <c r="I4893">
        <v>201612</v>
      </c>
      <c r="J4893" t="s">
        <v>20</v>
      </c>
      <c r="K4893" t="s">
        <v>12645</v>
      </c>
      <c r="L4893" t="s">
        <v>20526</v>
      </c>
      <c r="M4893">
        <v>26</v>
      </c>
      <c r="N4893">
        <v>1323</v>
      </c>
      <c r="O4893" t="s">
        <v>23</v>
      </c>
      <c r="P4893">
        <v>0</v>
      </c>
      <c r="Q4893" s="1">
        <v>6825.72</v>
      </c>
      <c r="R4893" t="s">
        <v>22</v>
      </c>
      <c r="S4893">
        <v>6825.72</v>
      </c>
      <c r="T4893" t="str">
        <f t="shared" si="76"/>
        <v>ok</v>
      </c>
    </row>
    <row r="4894" spans="1:20" hidden="1">
      <c r="A4894">
        <v>1869228</v>
      </c>
      <c r="B4894" t="s">
        <v>2978</v>
      </c>
      <c r="D4894">
        <v>1000</v>
      </c>
      <c r="E4894" t="s">
        <v>18</v>
      </c>
      <c r="F4894">
        <v>9000</v>
      </c>
      <c r="G4894" t="s">
        <v>38</v>
      </c>
      <c r="H4894" t="s">
        <v>0</v>
      </c>
      <c r="I4894">
        <v>201612</v>
      </c>
      <c r="J4894" t="s">
        <v>20</v>
      </c>
      <c r="K4894" t="s">
        <v>12646</v>
      </c>
      <c r="L4894" t="s">
        <v>20527</v>
      </c>
      <c r="M4894">
        <v>26</v>
      </c>
      <c r="N4894">
        <v>1323</v>
      </c>
      <c r="O4894" t="s">
        <v>23</v>
      </c>
      <c r="P4894">
        <v>0</v>
      </c>
      <c r="Q4894" s="1">
        <v>6140.86</v>
      </c>
      <c r="R4894" t="s">
        <v>22</v>
      </c>
      <c r="S4894">
        <v>6140.86</v>
      </c>
      <c r="T4894" t="str">
        <f t="shared" si="76"/>
        <v>ok</v>
      </c>
    </row>
    <row r="4895" spans="1:20" hidden="1">
      <c r="A4895">
        <v>1869131</v>
      </c>
      <c r="B4895" t="s">
        <v>2977</v>
      </c>
      <c r="D4895">
        <v>1000</v>
      </c>
      <c r="E4895" t="s">
        <v>18</v>
      </c>
      <c r="F4895">
        <v>9000</v>
      </c>
      <c r="G4895" t="s">
        <v>38</v>
      </c>
      <c r="H4895" t="s">
        <v>0</v>
      </c>
      <c r="I4895">
        <v>201612</v>
      </c>
      <c r="J4895" t="s">
        <v>20</v>
      </c>
      <c r="K4895" t="s">
        <v>12647</v>
      </c>
      <c r="L4895" t="s">
        <v>20528</v>
      </c>
      <c r="M4895">
        <v>26</v>
      </c>
      <c r="N4895">
        <v>1323</v>
      </c>
      <c r="O4895" t="s">
        <v>23</v>
      </c>
      <c r="P4895">
        <v>0</v>
      </c>
      <c r="Q4895" s="1">
        <v>6825.72</v>
      </c>
      <c r="R4895" t="s">
        <v>22</v>
      </c>
      <c r="S4895">
        <v>6825.72</v>
      </c>
      <c r="T4895" t="str">
        <f t="shared" si="76"/>
        <v>ok</v>
      </c>
    </row>
    <row r="4896" spans="1:20" hidden="1">
      <c r="A4896">
        <v>1869034</v>
      </c>
      <c r="B4896" t="s">
        <v>2976</v>
      </c>
      <c r="D4896">
        <v>1000</v>
      </c>
      <c r="E4896" t="s">
        <v>18</v>
      </c>
      <c r="F4896">
        <v>9000</v>
      </c>
      <c r="G4896" t="s">
        <v>38</v>
      </c>
      <c r="H4896" t="s">
        <v>0</v>
      </c>
      <c r="I4896">
        <v>201612</v>
      </c>
      <c r="J4896" t="s">
        <v>20</v>
      </c>
      <c r="K4896" t="s">
        <v>12648</v>
      </c>
      <c r="L4896" t="s">
        <v>20529</v>
      </c>
      <c r="M4896">
        <v>26</v>
      </c>
      <c r="N4896">
        <v>1323</v>
      </c>
      <c r="O4896" t="s">
        <v>23</v>
      </c>
      <c r="P4896">
        <v>0</v>
      </c>
      <c r="Q4896" s="1">
        <v>7831.34</v>
      </c>
      <c r="R4896" t="s">
        <v>22</v>
      </c>
      <c r="S4896">
        <v>7831.34</v>
      </c>
      <c r="T4896" t="str">
        <f t="shared" si="76"/>
        <v>ok</v>
      </c>
    </row>
    <row r="4897" spans="1:20" hidden="1">
      <c r="A4897">
        <v>1868912</v>
      </c>
      <c r="B4897" t="s">
        <v>2975</v>
      </c>
      <c r="D4897">
        <v>1000</v>
      </c>
      <c r="E4897" t="s">
        <v>18</v>
      </c>
      <c r="F4897">
        <v>300</v>
      </c>
      <c r="G4897" t="s">
        <v>55</v>
      </c>
      <c r="H4897" t="s">
        <v>0</v>
      </c>
      <c r="I4897">
        <v>201612</v>
      </c>
      <c r="J4897" t="s">
        <v>20</v>
      </c>
      <c r="K4897" t="s">
        <v>12649</v>
      </c>
      <c r="L4897" t="s">
        <v>20530</v>
      </c>
      <c r="M4897">
        <v>26</v>
      </c>
      <c r="N4897">
        <v>1323</v>
      </c>
      <c r="O4897" t="s">
        <v>23</v>
      </c>
      <c r="P4897">
        <v>0</v>
      </c>
      <c r="Q4897" s="1">
        <v>6538.18</v>
      </c>
      <c r="R4897" t="s">
        <v>22</v>
      </c>
      <c r="S4897">
        <v>6538.18</v>
      </c>
      <c r="T4897" t="str">
        <f t="shared" si="76"/>
        <v>ok</v>
      </c>
    </row>
    <row r="4898" spans="1:20" hidden="1">
      <c r="A4898">
        <v>1868815</v>
      </c>
      <c r="B4898" t="s">
        <v>2974</v>
      </c>
      <c r="D4898">
        <v>1000</v>
      </c>
      <c r="E4898" t="s">
        <v>18</v>
      </c>
      <c r="F4898">
        <v>600</v>
      </c>
      <c r="G4898" t="s">
        <v>47</v>
      </c>
      <c r="H4898" t="s">
        <v>0</v>
      </c>
      <c r="I4898">
        <v>201612</v>
      </c>
      <c r="J4898" t="s">
        <v>20</v>
      </c>
      <c r="K4898" t="s">
        <v>12650</v>
      </c>
      <c r="L4898" t="s">
        <v>20531</v>
      </c>
      <c r="M4898">
        <v>26</v>
      </c>
      <c r="N4898">
        <v>1323</v>
      </c>
      <c r="O4898" t="s">
        <v>23</v>
      </c>
      <c r="P4898">
        <v>0</v>
      </c>
      <c r="Q4898" s="1">
        <v>6547.09</v>
      </c>
      <c r="R4898" t="s">
        <v>22</v>
      </c>
      <c r="S4898">
        <v>6547.09</v>
      </c>
      <c r="T4898" t="str">
        <f t="shared" si="76"/>
        <v>ok</v>
      </c>
    </row>
    <row r="4899" spans="1:20" hidden="1">
      <c r="A4899">
        <v>1868718</v>
      </c>
      <c r="B4899" t="s">
        <v>2973</v>
      </c>
      <c r="D4899">
        <v>1000</v>
      </c>
      <c r="E4899" t="s">
        <v>18</v>
      </c>
      <c r="F4899">
        <v>400</v>
      </c>
      <c r="G4899" t="s">
        <v>25</v>
      </c>
      <c r="H4899" t="s">
        <v>0</v>
      </c>
      <c r="I4899">
        <v>201612</v>
      </c>
      <c r="J4899" t="s">
        <v>20</v>
      </c>
      <c r="K4899" t="s">
        <v>12651</v>
      </c>
      <c r="L4899" t="s">
        <v>20532</v>
      </c>
      <c r="M4899">
        <v>26</v>
      </c>
      <c r="N4899">
        <v>1323</v>
      </c>
      <c r="O4899" t="s">
        <v>23</v>
      </c>
      <c r="P4899">
        <v>0</v>
      </c>
      <c r="Q4899" s="1">
        <v>6236.56</v>
      </c>
      <c r="R4899" t="s">
        <v>22</v>
      </c>
      <c r="S4899">
        <v>6236.56</v>
      </c>
      <c r="T4899" t="str">
        <f t="shared" si="76"/>
        <v>ok</v>
      </c>
    </row>
    <row r="4900" spans="1:20" hidden="1">
      <c r="A4900">
        <v>1868524</v>
      </c>
      <c r="B4900" t="s">
        <v>2972</v>
      </c>
      <c r="D4900">
        <v>1000</v>
      </c>
      <c r="E4900" t="s">
        <v>18</v>
      </c>
      <c r="F4900">
        <v>300</v>
      </c>
      <c r="G4900" t="s">
        <v>55</v>
      </c>
      <c r="H4900" t="s">
        <v>0</v>
      </c>
      <c r="I4900">
        <v>201612</v>
      </c>
      <c r="J4900" t="s">
        <v>20</v>
      </c>
      <c r="K4900" t="s">
        <v>12652</v>
      </c>
      <c r="L4900" t="s">
        <v>20533</v>
      </c>
      <c r="M4900">
        <v>26</v>
      </c>
      <c r="N4900">
        <v>1323</v>
      </c>
      <c r="O4900" t="s">
        <v>23</v>
      </c>
      <c r="P4900">
        <v>0</v>
      </c>
      <c r="Q4900" s="1">
        <v>7330.62</v>
      </c>
      <c r="R4900" t="s">
        <v>22</v>
      </c>
      <c r="S4900">
        <v>7330.62</v>
      </c>
      <c r="T4900" t="str">
        <f t="shared" si="76"/>
        <v>ok</v>
      </c>
    </row>
    <row r="4901" spans="1:20" hidden="1">
      <c r="A4901">
        <v>1868330</v>
      </c>
      <c r="B4901" t="s">
        <v>2971</v>
      </c>
      <c r="D4901">
        <v>1000</v>
      </c>
      <c r="E4901" t="s">
        <v>18</v>
      </c>
      <c r="F4901">
        <v>100</v>
      </c>
      <c r="G4901" t="s">
        <v>31</v>
      </c>
      <c r="H4901" t="s">
        <v>0</v>
      </c>
      <c r="I4901">
        <v>201612</v>
      </c>
      <c r="J4901" t="s">
        <v>20</v>
      </c>
      <c r="K4901" t="s">
        <v>12653</v>
      </c>
      <c r="L4901" t="s">
        <v>20534</v>
      </c>
      <c r="M4901">
        <v>26</v>
      </c>
      <c r="N4901">
        <v>1323</v>
      </c>
      <c r="O4901" t="s">
        <v>23</v>
      </c>
      <c r="P4901">
        <v>0</v>
      </c>
      <c r="Q4901" s="1">
        <v>9473.09</v>
      </c>
      <c r="R4901" t="s">
        <v>22</v>
      </c>
      <c r="S4901">
        <v>9473.09</v>
      </c>
      <c r="T4901" t="str">
        <f t="shared" si="76"/>
        <v>ok</v>
      </c>
    </row>
    <row r="4902" spans="1:20" hidden="1">
      <c r="A4902">
        <v>1867820</v>
      </c>
      <c r="B4902" t="s">
        <v>2970</v>
      </c>
      <c r="D4902">
        <v>1000</v>
      </c>
      <c r="E4902" t="s">
        <v>18</v>
      </c>
      <c r="F4902">
        <v>500</v>
      </c>
      <c r="G4902" t="s">
        <v>42</v>
      </c>
      <c r="H4902" t="s">
        <v>0</v>
      </c>
      <c r="I4902">
        <v>201612</v>
      </c>
      <c r="J4902" t="s">
        <v>20</v>
      </c>
      <c r="K4902" t="s">
        <v>12654</v>
      </c>
      <c r="L4902" t="s">
        <v>20535</v>
      </c>
      <c r="M4902">
        <v>26</v>
      </c>
      <c r="N4902">
        <v>1323</v>
      </c>
      <c r="O4902" t="s">
        <v>23</v>
      </c>
      <c r="P4902">
        <v>0</v>
      </c>
      <c r="Q4902" s="1">
        <v>6508.15</v>
      </c>
      <c r="R4902" t="s">
        <v>22</v>
      </c>
      <c r="S4902">
        <v>6508.15</v>
      </c>
      <c r="T4902" t="str">
        <f t="shared" si="76"/>
        <v>ok</v>
      </c>
    </row>
    <row r="4903" spans="1:20" hidden="1">
      <c r="A4903">
        <v>1867626</v>
      </c>
      <c r="B4903" t="s">
        <v>2969</v>
      </c>
      <c r="D4903">
        <v>1000</v>
      </c>
      <c r="E4903" t="s">
        <v>18</v>
      </c>
      <c r="F4903">
        <v>100</v>
      </c>
      <c r="G4903" t="s">
        <v>31</v>
      </c>
      <c r="H4903" t="s">
        <v>0</v>
      </c>
      <c r="I4903">
        <v>201612</v>
      </c>
      <c r="J4903" t="s">
        <v>20</v>
      </c>
      <c r="K4903" t="s">
        <v>12655</v>
      </c>
      <c r="L4903" t="s">
        <v>20536</v>
      </c>
      <c r="M4903">
        <v>26</v>
      </c>
      <c r="N4903">
        <v>1323</v>
      </c>
      <c r="O4903" t="s">
        <v>23</v>
      </c>
      <c r="P4903">
        <v>0</v>
      </c>
      <c r="Q4903" s="1">
        <v>6191.57</v>
      </c>
      <c r="R4903" t="s">
        <v>22</v>
      </c>
      <c r="S4903">
        <v>6191.57</v>
      </c>
      <c r="T4903" t="str">
        <f t="shared" si="76"/>
        <v>ok</v>
      </c>
    </row>
    <row r="4904" spans="1:20" hidden="1">
      <c r="A4904">
        <v>1867529</v>
      </c>
      <c r="B4904" t="s">
        <v>2968</v>
      </c>
      <c r="D4904">
        <v>1000</v>
      </c>
      <c r="E4904" t="s">
        <v>18</v>
      </c>
      <c r="F4904">
        <v>9000</v>
      </c>
      <c r="G4904" t="s">
        <v>38</v>
      </c>
      <c r="H4904" t="s">
        <v>0</v>
      </c>
      <c r="I4904">
        <v>201612</v>
      </c>
      <c r="J4904" t="s">
        <v>20</v>
      </c>
      <c r="K4904" t="s">
        <v>12656</v>
      </c>
      <c r="L4904" t="s">
        <v>20537</v>
      </c>
      <c r="M4904">
        <v>26</v>
      </c>
      <c r="N4904">
        <v>1323</v>
      </c>
      <c r="O4904" t="s">
        <v>23</v>
      </c>
      <c r="P4904">
        <v>0</v>
      </c>
      <c r="Q4904" s="1">
        <v>6187.83</v>
      </c>
      <c r="R4904" t="s">
        <v>22</v>
      </c>
      <c r="S4904">
        <v>6187.83</v>
      </c>
      <c r="T4904" t="str">
        <f t="shared" si="76"/>
        <v>ok</v>
      </c>
    </row>
    <row r="4905" spans="1:20" hidden="1">
      <c r="A4905">
        <v>1867007</v>
      </c>
      <c r="B4905" t="s">
        <v>2967</v>
      </c>
      <c r="D4905">
        <v>1000</v>
      </c>
      <c r="E4905" t="s">
        <v>18</v>
      </c>
      <c r="F4905">
        <v>9000</v>
      </c>
      <c r="G4905" t="s">
        <v>38</v>
      </c>
      <c r="H4905" t="s">
        <v>0</v>
      </c>
      <c r="I4905">
        <v>201612</v>
      </c>
      <c r="J4905" t="s">
        <v>20</v>
      </c>
      <c r="K4905" t="s">
        <v>12657</v>
      </c>
      <c r="L4905" t="s">
        <v>20538</v>
      </c>
      <c r="M4905">
        <v>26</v>
      </c>
      <c r="N4905">
        <v>1323</v>
      </c>
      <c r="O4905" t="s">
        <v>23</v>
      </c>
      <c r="P4905">
        <v>0</v>
      </c>
      <c r="Q4905" s="1">
        <v>7486.38</v>
      </c>
      <c r="R4905" t="s">
        <v>22</v>
      </c>
      <c r="S4905">
        <v>7486.38</v>
      </c>
      <c r="T4905" t="str">
        <f t="shared" si="76"/>
        <v>ok</v>
      </c>
    </row>
    <row r="4906" spans="1:20" hidden="1">
      <c r="A4906">
        <v>1866922</v>
      </c>
      <c r="B4906" t="s">
        <v>2966</v>
      </c>
      <c r="D4906">
        <v>1000</v>
      </c>
      <c r="E4906" t="s">
        <v>18</v>
      </c>
      <c r="F4906">
        <v>9000</v>
      </c>
      <c r="G4906" t="s">
        <v>38</v>
      </c>
      <c r="H4906" t="s">
        <v>0</v>
      </c>
      <c r="I4906">
        <v>201612</v>
      </c>
      <c r="J4906" t="s">
        <v>20</v>
      </c>
      <c r="K4906" t="s">
        <v>12658</v>
      </c>
      <c r="L4906" t="s">
        <v>20539</v>
      </c>
      <c r="M4906">
        <v>26</v>
      </c>
      <c r="N4906">
        <v>1323</v>
      </c>
      <c r="O4906" t="s">
        <v>23</v>
      </c>
      <c r="P4906">
        <v>0</v>
      </c>
      <c r="Q4906" s="1">
        <v>8006.68</v>
      </c>
      <c r="R4906" t="s">
        <v>22</v>
      </c>
      <c r="S4906">
        <v>8006.68</v>
      </c>
      <c r="T4906" t="str">
        <f t="shared" si="76"/>
        <v>ok</v>
      </c>
    </row>
    <row r="4907" spans="1:20" hidden="1">
      <c r="A4907">
        <v>1866534</v>
      </c>
      <c r="B4907" t="s">
        <v>2965</v>
      </c>
      <c r="D4907">
        <v>1000</v>
      </c>
      <c r="E4907" t="s">
        <v>18</v>
      </c>
      <c r="F4907">
        <v>9000</v>
      </c>
      <c r="G4907" t="s">
        <v>38</v>
      </c>
      <c r="H4907" t="s">
        <v>0</v>
      </c>
      <c r="I4907">
        <v>201612</v>
      </c>
      <c r="J4907" t="s">
        <v>20</v>
      </c>
      <c r="K4907" t="s">
        <v>12659</v>
      </c>
      <c r="L4907" t="s">
        <v>20540</v>
      </c>
      <c r="M4907">
        <v>26</v>
      </c>
      <c r="N4907">
        <v>1323</v>
      </c>
      <c r="O4907" t="s">
        <v>23</v>
      </c>
      <c r="P4907">
        <v>0</v>
      </c>
      <c r="Q4907" s="1">
        <v>6562.16</v>
      </c>
      <c r="R4907" t="s">
        <v>22</v>
      </c>
      <c r="S4907">
        <v>6562.16</v>
      </c>
      <c r="T4907" t="str">
        <f t="shared" si="76"/>
        <v>ok</v>
      </c>
    </row>
    <row r="4908" spans="1:20" hidden="1">
      <c r="A4908">
        <v>1866400</v>
      </c>
      <c r="B4908" t="s">
        <v>2964</v>
      </c>
      <c r="D4908">
        <v>1000</v>
      </c>
      <c r="E4908" t="s">
        <v>18</v>
      </c>
      <c r="F4908">
        <v>100</v>
      </c>
      <c r="G4908" t="s">
        <v>31</v>
      </c>
      <c r="H4908" t="s">
        <v>0</v>
      </c>
      <c r="I4908">
        <v>201612</v>
      </c>
      <c r="J4908" t="s">
        <v>20</v>
      </c>
      <c r="K4908" t="s">
        <v>12660</v>
      </c>
      <c r="L4908" t="s">
        <v>20541</v>
      </c>
      <c r="M4908">
        <v>26</v>
      </c>
      <c r="N4908">
        <v>1323</v>
      </c>
      <c r="O4908" t="s">
        <v>23</v>
      </c>
      <c r="P4908">
        <v>0</v>
      </c>
      <c r="Q4908" s="1">
        <v>6406.29</v>
      </c>
      <c r="R4908" t="s">
        <v>22</v>
      </c>
      <c r="S4908">
        <v>6406.29</v>
      </c>
      <c r="T4908" t="str">
        <f t="shared" si="76"/>
        <v>ok</v>
      </c>
    </row>
    <row r="4909" spans="1:20" hidden="1">
      <c r="A4909">
        <v>1866303</v>
      </c>
      <c r="B4909" t="s">
        <v>2963</v>
      </c>
      <c r="D4909">
        <v>1000</v>
      </c>
      <c r="E4909" t="s">
        <v>18</v>
      </c>
      <c r="F4909">
        <v>9000</v>
      </c>
      <c r="G4909" t="s">
        <v>38</v>
      </c>
      <c r="H4909" t="s">
        <v>0</v>
      </c>
      <c r="I4909">
        <v>201612</v>
      </c>
      <c r="J4909" t="s">
        <v>20</v>
      </c>
      <c r="K4909" t="s">
        <v>12661</v>
      </c>
      <c r="L4909" t="s">
        <v>20542</v>
      </c>
      <c r="M4909">
        <v>26</v>
      </c>
      <c r="N4909">
        <v>1323</v>
      </c>
      <c r="O4909" t="s">
        <v>23</v>
      </c>
      <c r="P4909">
        <v>0</v>
      </c>
      <c r="Q4909" s="1">
        <v>11340.01</v>
      </c>
      <c r="R4909" t="s">
        <v>22</v>
      </c>
      <c r="S4909">
        <v>11340.01</v>
      </c>
      <c r="T4909" t="str">
        <f t="shared" si="76"/>
        <v>ok</v>
      </c>
    </row>
    <row r="4910" spans="1:20">
      <c r="A4910">
        <v>1866206</v>
      </c>
      <c r="B4910" t="s">
        <v>2962</v>
      </c>
      <c r="D4910">
        <v>1000</v>
      </c>
      <c r="E4910" t="s">
        <v>18</v>
      </c>
      <c r="F4910">
        <v>1300</v>
      </c>
      <c r="G4910" t="s">
        <v>292</v>
      </c>
      <c r="H4910" t="s">
        <v>0</v>
      </c>
      <c r="I4910">
        <v>201612</v>
      </c>
      <c r="J4910" t="s">
        <v>20</v>
      </c>
      <c r="K4910" t="s">
        <v>12662</v>
      </c>
      <c r="L4910" t="s">
        <v>20543</v>
      </c>
      <c r="M4910">
        <v>26</v>
      </c>
      <c r="N4910">
        <v>1323</v>
      </c>
      <c r="O4910" t="s">
        <v>23</v>
      </c>
      <c r="P4910">
        <v>0</v>
      </c>
      <c r="Q4910" s="1">
        <v>2031.7</v>
      </c>
      <c r="R4910" t="s">
        <v>22</v>
      </c>
      <c r="S4910" t="e">
        <v>#N/A</v>
      </c>
      <c r="T4910" t="e">
        <f t="shared" si="76"/>
        <v>#N/A</v>
      </c>
    </row>
    <row r="4911" spans="1:20" hidden="1">
      <c r="A4911">
        <v>1866012</v>
      </c>
      <c r="B4911" t="s">
        <v>2961</v>
      </c>
      <c r="D4911">
        <v>1000</v>
      </c>
      <c r="E4911" t="s">
        <v>18</v>
      </c>
      <c r="F4911">
        <v>100</v>
      </c>
      <c r="G4911" t="s">
        <v>31</v>
      </c>
      <c r="H4911" t="s">
        <v>0</v>
      </c>
      <c r="I4911">
        <v>201612</v>
      </c>
      <c r="J4911" t="s">
        <v>20</v>
      </c>
      <c r="K4911" t="s">
        <v>12663</v>
      </c>
      <c r="L4911" t="s">
        <v>20544</v>
      </c>
      <c r="M4911">
        <v>26</v>
      </c>
      <c r="N4911">
        <v>1323</v>
      </c>
      <c r="O4911" t="s">
        <v>23</v>
      </c>
      <c r="P4911">
        <v>0</v>
      </c>
      <c r="Q4911" s="1">
        <v>6017.11</v>
      </c>
      <c r="R4911" t="s">
        <v>22</v>
      </c>
      <c r="S4911">
        <v>6017.11</v>
      </c>
      <c r="T4911" t="str">
        <f t="shared" si="76"/>
        <v>ok</v>
      </c>
    </row>
    <row r="4912" spans="1:20" hidden="1">
      <c r="A4912">
        <v>1865927</v>
      </c>
      <c r="B4912" t="s">
        <v>2960</v>
      </c>
      <c r="D4912">
        <v>1000</v>
      </c>
      <c r="E4912" t="s">
        <v>18</v>
      </c>
      <c r="F4912">
        <v>100</v>
      </c>
      <c r="G4912" t="s">
        <v>31</v>
      </c>
      <c r="H4912" t="s">
        <v>0</v>
      </c>
      <c r="I4912">
        <v>201612</v>
      </c>
      <c r="J4912" t="s">
        <v>20</v>
      </c>
      <c r="K4912" t="s">
        <v>12664</v>
      </c>
      <c r="L4912" t="s">
        <v>20545</v>
      </c>
      <c r="M4912">
        <v>26</v>
      </c>
      <c r="N4912">
        <v>1323</v>
      </c>
      <c r="O4912" t="s">
        <v>23</v>
      </c>
      <c r="P4912">
        <v>0</v>
      </c>
      <c r="Q4912" s="1">
        <v>7877.1</v>
      </c>
      <c r="R4912" t="s">
        <v>22</v>
      </c>
      <c r="S4912">
        <v>7877.1</v>
      </c>
      <c r="T4912" t="str">
        <f t="shared" si="76"/>
        <v>ok</v>
      </c>
    </row>
    <row r="4913" spans="1:20" hidden="1">
      <c r="A4913">
        <v>1865830</v>
      </c>
      <c r="B4913" t="s">
        <v>2959</v>
      </c>
      <c r="D4913">
        <v>1000</v>
      </c>
      <c r="E4913" t="s">
        <v>18</v>
      </c>
      <c r="F4913">
        <v>9000</v>
      </c>
      <c r="G4913" t="s">
        <v>38</v>
      </c>
      <c r="H4913" t="s">
        <v>0</v>
      </c>
      <c r="I4913">
        <v>201612</v>
      </c>
      <c r="J4913" t="s">
        <v>20</v>
      </c>
      <c r="K4913" t="s">
        <v>12665</v>
      </c>
      <c r="L4913" t="s">
        <v>20546</v>
      </c>
      <c r="M4913">
        <v>26</v>
      </c>
      <c r="N4913">
        <v>1323</v>
      </c>
      <c r="O4913" t="s">
        <v>23</v>
      </c>
      <c r="P4913">
        <v>0</v>
      </c>
      <c r="Q4913" s="1">
        <v>6090.26</v>
      </c>
      <c r="R4913" t="s">
        <v>22</v>
      </c>
      <c r="S4913">
        <v>6090.26</v>
      </c>
      <c r="T4913" t="str">
        <f t="shared" si="76"/>
        <v>ok</v>
      </c>
    </row>
    <row r="4914" spans="1:20" hidden="1">
      <c r="A4914">
        <v>1865733</v>
      </c>
      <c r="B4914" t="s">
        <v>2958</v>
      </c>
      <c r="D4914">
        <v>1000</v>
      </c>
      <c r="E4914" t="s">
        <v>18</v>
      </c>
      <c r="F4914">
        <v>100</v>
      </c>
      <c r="G4914" t="s">
        <v>31</v>
      </c>
      <c r="H4914" t="s">
        <v>0</v>
      </c>
      <c r="I4914">
        <v>201612</v>
      </c>
      <c r="J4914" t="s">
        <v>20</v>
      </c>
      <c r="K4914" t="s">
        <v>12666</v>
      </c>
      <c r="L4914" t="s">
        <v>20547</v>
      </c>
      <c r="M4914">
        <v>26</v>
      </c>
      <c r="N4914">
        <v>1323</v>
      </c>
      <c r="O4914" t="s">
        <v>23</v>
      </c>
      <c r="P4914">
        <v>0</v>
      </c>
      <c r="Q4914" s="1">
        <v>8066.63</v>
      </c>
      <c r="R4914" t="s">
        <v>22</v>
      </c>
      <c r="S4914">
        <v>8066.63</v>
      </c>
      <c r="T4914" t="str">
        <f t="shared" si="76"/>
        <v>ok</v>
      </c>
    </row>
    <row r="4915" spans="1:20" hidden="1">
      <c r="A4915">
        <v>1865636</v>
      </c>
      <c r="B4915" t="s">
        <v>2957</v>
      </c>
      <c r="D4915">
        <v>1000</v>
      </c>
      <c r="E4915" t="s">
        <v>18</v>
      </c>
      <c r="F4915">
        <v>200</v>
      </c>
      <c r="G4915" t="s">
        <v>36</v>
      </c>
      <c r="H4915" t="s">
        <v>0</v>
      </c>
      <c r="I4915">
        <v>201612</v>
      </c>
      <c r="J4915" t="s">
        <v>20</v>
      </c>
      <c r="K4915" t="s">
        <v>12667</v>
      </c>
      <c r="L4915" t="s">
        <v>20548</v>
      </c>
      <c r="M4915">
        <v>26</v>
      </c>
      <c r="N4915">
        <v>1323</v>
      </c>
      <c r="O4915" t="s">
        <v>23</v>
      </c>
      <c r="P4915">
        <v>0</v>
      </c>
      <c r="Q4915" s="1">
        <v>6412.34</v>
      </c>
      <c r="R4915" t="s">
        <v>22</v>
      </c>
      <c r="S4915">
        <v>6412.34</v>
      </c>
      <c r="T4915" t="str">
        <f t="shared" si="76"/>
        <v>ok</v>
      </c>
    </row>
    <row r="4916" spans="1:20" hidden="1">
      <c r="A4916">
        <v>1865502</v>
      </c>
      <c r="B4916" t="s">
        <v>2956</v>
      </c>
      <c r="D4916">
        <v>1000</v>
      </c>
      <c r="E4916" t="s">
        <v>18</v>
      </c>
      <c r="F4916">
        <v>100</v>
      </c>
      <c r="G4916" t="s">
        <v>31</v>
      </c>
      <c r="H4916" t="s">
        <v>0</v>
      </c>
      <c r="I4916">
        <v>201612</v>
      </c>
      <c r="J4916" t="s">
        <v>20</v>
      </c>
      <c r="K4916" t="s">
        <v>12668</v>
      </c>
      <c r="L4916" t="s">
        <v>20549</v>
      </c>
      <c r="M4916">
        <v>26</v>
      </c>
      <c r="N4916">
        <v>1323</v>
      </c>
      <c r="O4916" t="s">
        <v>23</v>
      </c>
      <c r="P4916">
        <v>0</v>
      </c>
      <c r="Q4916" s="1">
        <v>10181.049999999999</v>
      </c>
      <c r="R4916" t="s">
        <v>22</v>
      </c>
      <c r="S4916">
        <v>10181.049999999999</v>
      </c>
      <c r="T4916" t="str">
        <f t="shared" si="76"/>
        <v>ok</v>
      </c>
    </row>
    <row r="4917" spans="1:20" hidden="1">
      <c r="A4917">
        <v>1865405</v>
      </c>
      <c r="B4917" t="s">
        <v>2955</v>
      </c>
      <c r="D4917">
        <v>1000</v>
      </c>
      <c r="E4917" t="s">
        <v>18</v>
      </c>
      <c r="F4917">
        <v>9000</v>
      </c>
      <c r="G4917" t="s">
        <v>38</v>
      </c>
      <c r="H4917" t="s">
        <v>0</v>
      </c>
      <c r="I4917">
        <v>201612</v>
      </c>
      <c r="J4917" t="s">
        <v>20</v>
      </c>
      <c r="K4917" t="s">
        <v>12669</v>
      </c>
      <c r="L4917" t="s">
        <v>20550</v>
      </c>
      <c r="M4917">
        <v>26</v>
      </c>
      <c r="N4917">
        <v>1323</v>
      </c>
      <c r="O4917" t="s">
        <v>23</v>
      </c>
      <c r="P4917">
        <v>0</v>
      </c>
      <c r="Q4917" s="1">
        <v>7859.72</v>
      </c>
      <c r="R4917" t="s">
        <v>22</v>
      </c>
      <c r="S4917">
        <v>7859.72</v>
      </c>
      <c r="T4917" t="str">
        <f t="shared" si="76"/>
        <v>ok</v>
      </c>
    </row>
    <row r="4918" spans="1:20" hidden="1">
      <c r="A4918">
        <v>1865114</v>
      </c>
      <c r="B4918" t="s">
        <v>2954</v>
      </c>
      <c r="D4918">
        <v>1000</v>
      </c>
      <c r="E4918" t="s">
        <v>18</v>
      </c>
      <c r="F4918">
        <v>100</v>
      </c>
      <c r="G4918" t="s">
        <v>31</v>
      </c>
      <c r="H4918" t="s">
        <v>0</v>
      </c>
      <c r="I4918">
        <v>201612</v>
      </c>
      <c r="J4918" t="s">
        <v>20</v>
      </c>
      <c r="K4918" t="s">
        <v>12670</v>
      </c>
      <c r="L4918" t="s">
        <v>20551</v>
      </c>
      <c r="M4918">
        <v>26</v>
      </c>
      <c r="N4918">
        <v>1323</v>
      </c>
      <c r="O4918" t="s">
        <v>23</v>
      </c>
      <c r="P4918">
        <v>0</v>
      </c>
      <c r="Q4918" s="1">
        <v>7312.14</v>
      </c>
      <c r="R4918" t="s">
        <v>22</v>
      </c>
      <c r="S4918">
        <v>7312.14</v>
      </c>
      <c r="T4918" t="str">
        <f t="shared" si="76"/>
        <v>ok</v>
      </c>
    </row>
    <row r="4919" spans="1:20" hidden="1">
      <c r="A4919">
        <v>1864932</v>
      </c>
      <c r="B4919" t="s">
        <v>2953</v>
      </c>
      <c r="D4919">
        <v>1000</v>
      </c>
      <c r="E4919" t="s">
        <v>18</v>
      </c>
      <c r="F4919">
        <v>9000</v>
      </c>
      <c r="G4919" t="s">
        <v>38</v>
      </c>
      <c r="H4919" t="s">
        <v>0</v>
      </c>
      <c r="I4919">
        <v>201612</v>
      </c>
      <c r="J4919" t="s">
        <v>20</v>
      </c>
      <c r="K4919" t="s">
        <v>12671</v>
      </c>
      <c r="L4919" t="s">
        <v>20552</v>
      </c>
      <c r="M4919">
        <v>26</v>
      </c>
      <c r="N4919">
        <v>1323</v>
      </c>
      <c r="O4919" t="s">
        <v>23</v>
      </c>
      <c r="P4919">
        <v>0</v>
      </c>
      <c r="Q4919" s="1">
        <v>6202.79</v>
      </c>
      <c r="R4919" t="s">
        <v>22</v>
      </c>
      <c r="S4919">
        <v>6202.79</v>
      </c>
      <c r="T4919" t="str">
        <f t="shared" si="76"/>
        <v>ok</v>
      </c>
    </row>
    <row r="4920" spans="1:20" hidden="1">
      <c r="A4920">
        <v>1864604</v>
      </c>
      <c r="B4920" t="s">
        <v>2952</v>
      </c>
      <c r="D4920">
        <v>1000</v>
      </c>
      <c r="E4920" t="s">
        <v>18</v>
      </c>
      <c r="F4920">
        <v>9000</v>
      </c>
      <c r="G4920" t="s">
        <v>38</v>
      </c>
      <c r="H4920" t="s">
        <v>0</v>
      </c>
      <c r="I4920">
        <v>201612</v>
      </c>
      <c r="J4920" t="s">
        <v>20</v>
      </c>
      <c r="K4920" t="s">
        <v>12672</v>
      </c>
      <c r="L4920" t="s">
        <v>20553</v>
      </c>
      <c r="M4920">
        <v>26</v>
      </c>
      <c r="N4920">
        <v>1323</v>
      </c>
      <c r="O4920" t="s">
        <v>23</v>
      </c>
      <c r="P4920">
        <v>0</v>
      </c>
      <c r="Q4920" s="1">
        <v>7285.19</v>
      </c>
      <c r="R4920" t="s">
        <v>22</v>
      </c>
      <c r="S4920">
        <v>7285.19</v>
      </c>
      <c r="T4920" t="str">
        <f t="shared" si="76"/>
        <v>ok</v>
      </c>
    </row>
    <row r="4921" spans="1:20" hidden="1">
      <c r="A4921">
        <v>1864507</v>
      </c>
      <c r="B4921" t="s">
        <v>2951</v>
      </c>
      <c r="D4921">
        <v>1000</v>
      </c>
      <c r="E4921" t="s">
        <v>18</v>
      </c>
      <c r="F4921">
        <v>9000</v>
      </c>
      <c r="G4921" t="s">
        <v>38</v>
      </c>
      <c r="H4921" t="s">
        <v>0</v>
      </c>
      <c r="I4921">
        <v>201612</v>
      </c>
      <c r="J4921" t="s">
        <v>20</v>
      </c>
      <c r="K4921" t="s">
        <v>12673</v>
      </c>
      <c r="L4921" t="s">
        <v>20554</v>
      </c>
      <c r="M4921">
        <v>26</v>
      </c>
      <c r="N4921">
        <v>1323</v>
      </c>
      <c r="O4921" t="s">
        <v>23</v>
      </c>
      <c r="P4921">
        <v>0</v>
      </c>
      <c r="Q4921" s="1">
        <v>7877.1</v>
      </c>
      <c r="R4921" t="s">
        <v>22</v>
      </c>
      <c r="S4921">
        <v>7877.1</v>
      </c>
      <c r="T4921" t="str">
        <f t="shared" si="76"/>
        <v>ok</v>
      </c>
    </row>
    <row r="4922" spans="1:20" hidden="1">
      <c r="A4922">
        <v>1864410</v>
      </c>
      <c r="B4922" t="s">
        <v>2950</v>
      </c>
      <c r="D4922">
        <v>1000</v>
      </c>
      <c r="E4922" t="s">
        <v>18</v>
      </c>
      <c r="F4922">
        <v>9000</v>
      </c>
      <c r="G4922" t="s">
        <v>38</v>
      </c>
      <c r="H4922" t="s">
        <v>0</v>
      </c>
      <c r="I4922">
        <v>201612</v>
      </c>
      <c r="J4922" t="s">
        <v>20</v>
      </c>
      <c r="K4922" t="s">
        <v>12674</v>
      </c>
      <c r="L4922" t="s">
        <v>20555</v>
      </c>
      <c r="M4922">
        <v>26</v>
      </c>
      <c r="N4922">
        <v>1323</v>
      </c>
      <c r="O4922" t="s">
        <v>23</v>
      </c>
      <c r="P4922">
        <v>0</v>
      </c>
      <c r="Q4922" s="1">
        <v>8872.27</v>
      </c>
      <c r="R4922" t="s">
        <v>22</v>
      </c>
      <c r="S4922">
        <v>8872.27</v>
      </c>
      <c r="T4922" t="str">
        <f t="shared" si="76"/>
        <v>ok</v>
      </c>
    </row>
    <row r="4923" spans="1:20">
      <c r="A4923">
        <v>1864313</v>
      </c>
      <c r="B4923" t="s">
        <v>2949</v>
      </c>
      <c r="D4923">
        <v>1000</v>
      </c>
      <c r="E4923" t="s">
        <v>18</v>
      </c>
      <c r="F4923">
        <v>100</v>
      </c>
      <c r="G4923" t="s">
        <v>31</v>
      </c>
      <c r="H4923" t="s">
        <v>0</v>
      </c>
      <c r="I4923">
        <v>201612</v>
      </c>
      <c r="J4923" t="s">
        <v>20</v>
      </c>
      <c r="K4923" t="s">
        <v>12675</v>
      </c>
      <c r="L4923" t="s">
        <v>20556</v>
      </c>
      <c r="M4923">
        <v>26</v>
      </c>
      <c r="N4923">
        <v>1323</v>
      </c>
      <c r="O4923" t="s">
        <v>23</v>
      </c>
      <c r="P4923">
        <v>0</v>
      </c>
      <c r="Q4923" s="1">
        <v>2657.82</v>
      </c>
      <c r="R4923" t="s">
        <v>22</v>
      </c>
      <c r="S4923" t="e">
        <v>#N/A</v>
      </c>
      <c r="T4923" t="e">
        <f t="shared" si="76"/>
        <v>#N/A</v>
      </c>
    </row>
    <row r="4924" spans="1:20" hidden="1">
      <c r="A4924">
        <v>1864216</v>
      </c>
      <c r="B4924" t="s">
        <v>2948</v>
      </c>
      <c r="D4924">
        <v>1000</v>
      </c>
      <c r="E4924" t="s">
        <v>18</v>
      </c>
      <c r="F4924">
        <v>9000</v>
      </c>
      <c r="G4924" t="s">
        <v>38</v>
      </c>
      <c r="H4924" t="s">
        <v>0</v>
      </c>
      <c r="I4924">
        <v>201612</v>
      </c>
      <c r="J4924" t="s">
        <v>20</v>
      </c>
      <c r="K4924" t="s">
        <v>12676</v>
      </c>
      <c r="L4924" t="s">
        <v>20557</v>
      </c>
      <c r="M4924">
        <v>26</v>
      </c>
      <c r="N4924">
        <v>1323</v>
      </c>
      <c r="O4924" t="s">
        <v>23</v>
      </c>
      <c r="P4924">
        <v>0</v>
      </c>
      <c r="Q4924" s="1">
        <v>3950.43</v>
      </c>
      <c r="R4924" t="s">
        <v>22</v>
      </c>
      <c r="S4924">
        <v>3950.43</v>
      </c>
      <c r="T4924" t="str">
        <f t="shared" si="76"/>
        <v>ok</v>
      </c>
    </row>
    <row r="4925" spans="1:20" hidden="1">
      <c r="A4925">
        <v>1864119</v>
      </c>
      <c r="B4925" t="s">
        <v>2947</v>
      </c>
      <c r="D4925">
        <v>1000</v>
      </c>
      <c r="E4925" t="s">
        <v>18</v>
      </c>
      <c r="F4925">
        <v>1700</v>
      </c>
      <c r="G4925" t="s">
        <v>73</v>
      </c>
      <c r="H4925" t="s">
        <v>0</v>
      </c>
      <c r="I4925">
        <v>201612</v>
      </c>
      <c r="J4925" t="s">
        <v>20</v>
      </c>
      <c r="K4925" t="s">
        <v>12677</v>
      </c>
      <c r="L4925" t="s">
        <v>20558</v>
      </c>
      <c r="M4925">
        <v>26</v>
      </c>
      <c r="N4925">
        <v>1323</v>
      </c>
      <c r="O4925" t="s">
        <v>23</v>
      </c>
      <c r="P4925">
        <v>0</v>
      </c>
      <c r="Q4925" s="1">
        <v>6191.57</v>
      </c>
      <c r="R4925" t="s">
        <v>22</v>
      </c>
      <c r="S4925">
        <v>6191.57</v>
      </c>
      <c r="T4925" t="str">
        <f t="shared" si="76"/>
        <v>ok</v>
      </c>
    </row>
    <row r="4926" spans="1:20" hidden="1">
      <c r="A4926">
        <v>1863900</v>
      </c>
      <c r="B4926" t="s">
        <v>2946</v>
      </c>
      <c r="D4926">
        <v>1000</v>
      </c>
      <c r="E4926" t="s">
        <v>18</v>
      </c>
      <c r="F4926">
        <v>100</v>
      </c>
      <c r="G4926" t="s">
        <v>31</v>
      </c>
      <c r="H4926" t="s">
        <v>0</v>
      </c>
      <c r="I4926">
        <v>201612</v>
      </c>
      <c r="J4926" t="s">
        <v>20</v>
      </c>
      <c r="K4926" t="s">
        <v>12678</v>
      </c>
      <c r="L4926" t="s">
        <v>20559</v>
      </c>
      <c r="M4926">
        <v>26</v>
      </c>
      <c r="N4926">
        <v>1323</v>
      </c>
      <c r="O4926" t="s">
        <v>23</v>
      </c>
      <c r="P4926">
        <v>0</v>
      </c>
      <c r="Q4926" s="1">
        <v>6851.13</v>
      </c>
      <c r="R4926" t="s">
        <v>22</v>
      </c>
      <c r="S4926">
        <v>6851.13</v>
      </c>
      <c r="T4926" t="str">
        <f t="shared" si="76"/>
        <v>ok</v>
      </c>
    </row>
    <row r="4927" spans="1:20" hidden="1">
      <c r="A4927">
        <v>1863803</v>
      </c>
      <c r="B4927" t="s">
        <v>2945</v>
      </c>
      <c r="D4927">
        <v>1000</v>
      </c>
      <c r="E4927" t="s">
        <v>18</v>
      </c>
      <c r="F4927">
        <v>200</v>
      </c>
      <c r="G4927" t="s">
        <v>36</v>
      </c>
      <c r="H4927" t="s">
        <v>0</v>
      </c>
      <c r="I4927">
        <v>201612</v>
      </c>
      <c r="J4927" t="s">
        <v>20</v>
      </c>
      <c r="K4927" t="s">
        <v>12679</v>
      </c>
      <c r="L4927" t="s">
        <v>20560</v>
      </c>
      <c r="M4927">
        <v>26</v>
      </c>
      <c r="N4927">
        <v>1323</v>
      </c>
      <c r="O4927" t="s">
        <v>23</v>
      </c>
      <c r="P4927">
        <v>0</v>
      </c>
      <c r="Q4927" s="1">
        <v>6908.33</v>
      </c>
      <c r="R4927" t="s">
        <v>22</v>
      </c>
      <c r="S4927">
        <v>6908.33</v>
      </c>
      <c r="T4927" t="str">
        <f t="shared" si="76"/>
        <v>ok</v>
      </c>
    </row>
    <row r="4928" spans="1:20" hidden="1">
      <c r="A4928">
        <v>1863609</v>
      </c>
      <c r="B4928" t="s">
        <v>2944</v>
      </c>
      <c r="D4928">
        <v>1000</v>
      </c>
      <c r="E4928" t="s">
        <v>18</v>
      </c>
      <c r="F4928">
        <v>200</v>
      </c>
      <c r="G4928" t="s">
        <v>36</v>
      </c>
      <c r="H4928" t="s">
        <v>0</v>
      </c>
      <c r="I4928">
        <v>201612</v>
      </c>
      <c r="J4928" t="s">
        <v>20</v>
      </c>
      <c r="K4928" t="s">
        <v>12680</v>
      </c>
      <c r="L4928" t="s">
        <v>20561</v>
      </c>
      <c r="M4928">
        <v>26</v>
      </c>
      <c r="N4928">
        <v>1323</v>
      </c>
      <c r="O4928" t="s">
        <v>23</v>
      </c>
      <c r="P4928">
        <v>0</v>
      </c>
      <c r="Q4928" s="1">
        <v>7167.93</v>
      </c>
      <c r="R4928" t="s">
        <v>22</v>
      </c>
      <c r="S4928">
        <v>7167.93</v>
      </c>
      <c r="T4928" t="str">
        <f t="shared" si="76"/>
        <v>ok</v>
      </c>
    </row>
    <row r="4929" spans="1:20" hidden="1">
      <c r="A4929">
        <v>1863512</v>
      </c>
      <c r="B4929" t="s">
        <v>2943</v>
      </c>
      <c r="D4929">
        <v>1000</v>
      </c>
      <c r="E4929" t="s">
        <v>18</v>
      </c>
      <c r="F4929">
        <v>200</v>
      </c>
      <c r="G4929" t="s">
        <v>36</v>
      </c>
      <c r="H4929" t="s">
        <v>0</v>
      </c>
      <c r="I4929">
        <v>201612</v>
      </c>
      <c r="J4929" t="s">
        <v>20</v>
      </c>
      <c r="K4929" t="s">
        <v>12681</v>
      </c>
      <c r="L4929" t="s">
        <v>20562</v>
      </c>
      <c r="M4929">
        <v>26</v>
      </c>
      <c r="N4929">
        <v>1323</v>
      </c>
      <c r="O4929" t="s">
        <v>23</v>
      </c>
      <c r="P4929">
        <v>0</v>
      </c>
      <c r="Q4929" s="1">
        <v>7877.1</v>
      </c>
      <c r="R4929" t="s">
        <v>22</v>
      </c>
      <c r="S4929">
        <v>7877.1</v>
      </c>
      <c r="T4929" t="str">
        <f t="shared" si="76"/>
        <v>ok</v>
      </c>
    </row>
    <row r="4930" spans="1:20" hidden="1">
      <c r="A4930">
        <v>1863415</v>
      </c>
      <c r="B4930" t="s">
        <v>2942</v>
      </c>
      <c r="D4930">
        <v>1000</v>
      </c>
      <c r="E4930" t="s">
        <v>18</v>
      </c>
      <c r="F4930">
        <v>200</v>
      </c>
      <c r="G4930" t="s">
        <v>36</v>
      </c>
      <c r="H4930" t="s">
        <v>0</v>
      </c>
      <c r="I4930">
        <v>201612</v>
      </c>
      <c r="J4930" t="s">
        <v>20</v>
      </c>
      <c r="K4930" t="s">
        <v>12682</v>
      </c>
      <c r="L4930" t="s">
        <v>20563</v>
      </c>
      <c r="M4930">
        <v>26</v>
      </c>
      <c r="N4930">
        <v>1323</v>
      </c>
      <c r="O4930" t="s">
        <v>23</v>
      </c>
      <c r="P4930">
        <v>0</v>
      </c>
      <c r="Q4930" s="1">
        <v>6562.16</v>
      </c>
      <c r="R4930" t="s">
        <v>22</v>
      </c>
      <c r="S4930">
        <v>6562.16</v>
      </c>
      <c r="T4930" t="str">
        <f t="shared" si="76"/>
        <v>ok</v>
      </c>
    </row>
    <row r="4931" spans="1:20" hidden="1">
      <c r="A4931">
        <v>1863318</v>
      </c>
      <c r="B4931" t="s">
        <v>2941</v>
      </c>
      <c r="D4931">
        <v>1000</v>
      </c>
      <c r="E4931" t="s">
        <v>18</v>
      </c>
      <c r="F4931">
        <v>200</v>
      </c>
      <c r="G4931" t="s">
        <v>36</v>
      </c>
      <c r="H4931" t="s">
        <v>0</v>
      </c>
      <c r="I4931">
        <v>201612</v>
      </c>
      <c r="J4931" t="s">
        <v>20</v>
      </c>
      <c r="K4931" t="s">
        <v>12683</v>
      </c>
      <c r="L4931" t="s">
        <v>20564</v>
      </c>
      <c r="M4931">
        <v>26</v>
      </c>
      <c r="N4931">
        <v>1323</v>
      </c>
      <c r="O4931" t="s">
        <v>23</v>
      </c>
      <c r="P4931">
        <v>0</v>
      </c>
      <c r="Q4931" s="1">
        <v>9807.27</v>
      </c>
      <c r="R4931" t="s">
        <v>22</v>
      </c>
      <c r="S4931">
        <v>9807.27</v>
      </c>
      <c r="T4931" t="str">
        <f t="shared" si="76"/>
        <v>ok</v>
      </c>
    </row>
    <row r="4932" spans="1:20" hidden="1">
      <c r="A4932">
        <v>1863221</v>
      </c>
      <c r="B4932" t="s">
        <v>2940</v>
      </c>
      <c r="D4932">
        <v>1000</v>
      </c>
      <c r="E4932" t="s">
        <v>18</v>
      </c>
      <c r="F4932">
        <v>200</v>
      </c>
      <c r="G4932" t="s">
        <v>36</v>
      </c>
      <c r="H4932" t="s">
        <v>0</v>
      </c>
      <c r="I4932">
        <v>201612</v>
      </c>
      <c r="J4932" t="s">
        <v>20</v>
      </c>
      <c r="K4932" t="s">
        <v>12684</v>
      </c>
      <c r="L4932" t="s">
        <v>20565</v>
      </c>
      <c r="M4932">
        <v>26</v>
      </c>
      <c r="N4932">
        <v>1323</v>
      </c>
      <c r="O4932" t="s">
        <v>23</v>
      </c>
      <c r="P4932">
        <v>0</v>
      </c>
      <c r="Q4932" s="1">
        <v>7877.1</v>
      </c>
      <c r="R4932" t="s">
        <v>22</v>
      </c>
      <c r="S4932">
        <v>7877.1</v>
      </c>
      <c r="T4932" t="str">
        <f t="shared" ref="T4932:T4995" si="77">IF(Q4932=S4932,"ok","error")</f>
        <v>ok</v>
      </c>
    </row>
    <row r="4933" spans="1:20" hidden="1">
      <c r="A4933">
        <v>1863124</v>
      </c>
      <c r="B4933" t="s">
        <v>2939</v>
      </c>
      <c r="D4933">
        <v>1000</v>
      </c>
      <c r="E4933" t="s">
        <v>18</v>
      </c>
      <c r="F4933">
        <v>100</v>
      </c>
      <c r="G4933" t="s">
        <v>31</v>
      </c>
      <c r="H4933" t="s">
        <v>0</v>
      </c>
      <c r="I4933">
        <v>201612</v>
      </c>
      <c r="J4933" t="s">
        <v>20</v>
      </c>
      <c r="K4933" t="s">
        <v>12685</v>
      </c>
      <c r="L4933" t="s">
        <v>20566</v>
      </c>
      <c r="M4933">
        <v>26</v>
      </c>
      <c r="N4933">
        <v>1323</v>
      </c>
      <c r="O4933" t="s">
        <v>23</v>
      </c>
      <c r="P4933">
        <v>0</v>
      </c>
      <c r="Q4933" s="1">
        <v>10877.9</v>
      </c>
      <c r="R4933" t="s">
        <v>22</v>
      </c>
      <c r="S4933">
        <v>10877.9</v>
      </c>
      <c r="T4933" t="str">
        <f t="shared" si="77"/>
        <v>ok</v>
      </c>
    </row>
    <row r="4934" spans="1:20" hidden="1">
      <c r="A4934">
        <v>1862808</v>
      </c>
      <c r="B4934" t="s">
        <v>2938</v>
      </c>
      <c r="D4934">
        <v>1000</v>
      </c>
      <c r="E4934" t="s">
        <v>18</v>
      </c>
      <c r="F4934">
        <v>100</v>
      </c>
      <c r="G4934" t="s">
        <v>31</v>
      </c>
      <c r="H4934" t="s">
        <v>0</v>
      </c>
      <c r="I4934">
        <v>201612</v>
      </c>
      <c r="J4934" t="s">
        <v>20</v>
      </c>
      <c r="K4934" t="s">
        <v>12686</v>
      </c>
      <c r="L4934" t="s">
        <v>20567</v>
      </c>
      <c r="M4934">
        <v>26</v>
      </c>
      <c r="N4934">
        <v>1323</v>
      </c>
      <c r="O4934" t="s">
        <v>23</v>
      </c>
      <c r="P4934">
        <v>0</v>
      </c>
      <c r="Q4934" s="1">
        <v>6330.39</v>
      </c>
      <c r="R4934" t="s">
        <v>22</v>
      </c>
      <c r="S4934">
        <v>6330.39</v>
      </c>
      <c r="T4934" t="str">
        <f t="shared" si="77"/>
        <v>ok</v>
      </c>
    </row>
    <row r="4935" spans="1:20" hidden="1">
      <c r="A4935">
        <v>1862711</v>
      </c>
      <c r="B4935" t="s">
        <v>2937</v>
      </c>
      <c r="D4935">
        <v>1000</v>
      </c>
      <c r="E4935" t="s">
        <v>18</v>
      </c>
      <c r="F4935">
        <v>9000</v>
      </c>
      <c r="G4935" t="s">
        <v>38</v>
      </c>
      <c r="H4935" t="s">
        <v>0</v>
      </c>
      <c r="I4935">
        <v>201612</v>
      </c>
      <c r="J4935" t="s">
        <v>20</v>
      </c>
      <c r="K4935" t="s">
        <v>12687</v>
      </c>
      <c r="L4935" t="s">
        <v>20568</v>
      </c>
      <c r="M4935">
        <v>26</v>
      </c>
      <c r="N4935">
        <v>1323</v>
      </c>
      <c r="O4935" t="s">
        <v>23</v>
      </c>
      <c r="P4935">
        <v>0</v>
      </c>
      <c r="Q4935" s="1">
        <v>10776.92</v>
      </c>
      <c r="R4935" t="s">
        <v>22</v>
      </c>
      <c r="S4935">
        <v>10776.92</v>
      </c>
      <c r="T4935" t="str">
        <f t="shared" si="77"/>
        <v>ok</v>
      </c>
    </row>
    <row r="4936" spans="1:20" hidden="1">
      <c r="A4936">
        <v>1862614</v>
      </c>
      <c r="B4936" t="s">
        <v>2936</v>
      </c>
      <c r="D4936">
        <v>1000</v>
      </c>
      <c r="E4936" t="s">
        <v>18</v>
      </c>
      <c r="F4936">
        <v>100</v>
      </c>
      <c r="G4936" t="s">
        <v>31</v>
      </c>
      <c r="H4936" t="s">
        <v>0</v>
      </c>
      <c r="I4936">
        <v>201612</v>
      </c>
      <c r="J4936" t="s">
        <v>20</v>
      </c>
      <c r="K4936" t="s">
        <v>12688</v>
      </c>
      <c r="L4936" t="s">
        <v>20569</v>
      </c>
      <c r="M4936">
        <v>26</v>
      </c>
      <c r="N4936">
        <v>1323</v>
      </c>
      <c r="O4936" t="s">
        <v>23</v>
      </c>
      <c r="P4936">
        <v>0</v>
      </c>
      <c r="Q4936" s="1">
        <v>5712.52</v>
      </c>
      <c r="R4936" t="s">
        <v>22</v>
      </c>
      <c r="S4936">
        <v>5712.52</v>
      </c>
      <c r="T4936" t="str">
        <f t="shared" si="77"/>
        <v>ok</v>
      </c>
    </row>
    <row r="4937" spans="1:20" hidden="1">
      <c r="A4937">
        <v>1862420</v>
      </c>
      <c r="B4937" t="s">
        <v>2935</v>
      </c>
      <c r="D4937">
        <v>1000</v>
      </c>
      <c r="E4937" t="s">
        <v>18</v>
      </c>
      <c r="F4937">
        <v>100</v>
      </c>
      <c r="G4937" t="s">
        <v>31</v>
      </c>
      <c r="H4937" t="s">
        <v>0</v>
      </c>
      <c r="I4937">
        <v>201612</v>
      </c>
      <c r="J4937" t="s">
        <v>20</v>
      </c>
      <c r="K4937" t="s">
        <v>12689</v>
      </c>
      <c r="L4937" t="s">
        <v>20570</v>
      </c>
      <c r="M4937">
        <v>26</v>
      </c>
      <c r="N4937">
        <v>1323</v>
      </c>
      <c r="O4937" t="s">
        <v>23</v>
      </c>
      <c r="P4937">
        <v>0</v>
      </c>
      <c r="Q4937" s="1">
        <v>6940.23</v>
      </c>
      <c r="R4937" t="s">
        <v>22</v>
      </c>
      <c r="S4937">
        <v>6940.23</v>
      </c>
      <c r="T4937" t="str">
        <f t="shared" si="77"/>
        <v>ok</v>
      </c>
    </row>
    <row r="4938" spans="1:20" hidden="1">
      <c r="A4938">
        <v>1862323</v>
      </c>
      <c r="B4938" t="s">
        <v>2934</v>
      </c>
      <c r="D4938">
        <v>1000</v>
      </c>
      <c r="E4938" t="s">
        <v>18</v>
      </c>
      <c r="F4938">
        <v>100</v>
      </c>
      <c r="G4938" t="s">
        <v>31</v>
      </c>
      <c r="H4938" t="s">
        <v>0</v>
      </c>
      <c r="I4938">
        <v>201612</v>
      </c>
      <c r="J4938" t="s">
        <v>20</v>
      </c>
      <c r="K4938" t="s">
        <v>12690</v>
      </c>
      <c r="L4938" t="s">
        <v>20571</v>
      </c>
      <c r="M4938">
        <v>26</v>
      </c>
      <c r="N4938">
        <v>1323</v>
      </c>
      <c r="O4938" t="s">
        <v>23</v>
      </c>
      <c r="P4938">
        <v>0</v>
      </c>
      <c r="Q4938" s="1">
        <v>9974.4699999999993</v>
      </c>
      <c r="R4938" t="s">
        <v>22</v>
      </c>
      <c r="S4938">
        <v>9974.4699999999993</v>
      </c>
      <c r="T4938" t="str">
        <f t="shared" si="77"/>
        <v>ok</v>
      </c>
    </row>
    <row r="4939" spans="1:20" hidden="1">
      <c r="A4939">
        <v>1862129</v>
      </c>
      <c r="B4939" t="s">
        <v>2933</v>
      </c>
      <c r="D4939">
        <v>1000</v>
      </c>
      <c r="E4939" t="s">
        <v>18</v>
      </c>
      <c r="F4939">
        <v>100</v>
      </c>
      <c r="G4939" t="s">
        <v>31</v>
      </c>
      <c r="H4939" t="s">
        <v>0</v>
      </c>
      <c r="I4939">
        <v>201612</v>
      </c>
      <c r="J4939" t="s">
        <v>20</v>
      </c>
      <c r="K4939" t="s">
        <v>12691</v>
      </c>
      <c r="L4939" t="s">
        <v>20572</v>
      </c>
      <c r="M4939">
        <v>26</v>
      </c>
      <c r="N4939">
        <v>1323</v>
      </c>
      <c r="O4939" t="s">
        <v>23</v>
      </c>
      <c r="P4939">
        <v>0</v>
      </c>
      <c r="Q4939" s="1">
        <v>6484.17</v>
      </c>
      <c r="R4939" t="s">
        <v>22</v>
      </c>
      <c r="S4939">
        <v>6484.17</v>
      </c>
      <c r="T4939" t="str">
        <f t="shared" si="77"/>
        <v>ok</v>
      </c>
    </row>
    <row r="4940" spans="1:20" hidden="1">
      <c r="A4940">
        <v>1862032</v>
      </c>
      <c r="B4940" t="s">
        <v>2932</v>
      </c>
      <c r="D4940">
        <v>1000</v>
      </c>
      <c r="E4940" t="s">
        <v>18</v>
      </c>
      <c r="F4940">
        <v>800</v>
      </c>
      <c r="G4940" t="s">
        <v>19</v>
      </c>
      <c r="H4940" t="s">
        <v>0</v>
      </c>
      <c r="I4940">
        <v>201612</v>
      </c>
      <c r="J4940" t="s">
        <v>20</v>
      </c>
      <c r="K4940" t="s">
        <v>12692</v>
      </c>
      <c r="L4940" t="s">
        <v>20573</v>
      </c>
      <c r="M4940">
        <v>26</v>
      </c>
      <c r="N4940">
        <v>1323</v>
      </c>
      <c r="O4940" t="s">
        <v>23</v>
      </c>
      <c r="P4940">
        <v>0</v>
      </c>
      <c r="Q4940" s="1">
        <v>8273.98</v>
      </c>
      <c r="R4940" t="s">
        <v>22</v>
      </c>
      <c r="S4940">
        <v>8273.98</v>
      </c>
      <c r="T4940" t="str">
        <f t="shared" si="77"/>
        <v>ok</v>
      </c>
    </row>
    <row r="4941" spans="1:20" hidden="1">
      <c r="A4941">
        <v>1861619</v>
      </c>
      <c r="B4941" t="s">
        <v>2931</v>
      </c>
      <c r="D4941">
        <v>1000</v>
      </c>
      <c r="E4941" t="s">
        <v>18</v>
      </c>
      <c r="F4941">
        <v>100</v>
      </c>
      <c r="G4941" t="s">
        <v>31</v>
      </c>
      <c r="H4941" t="s">
        <v>0</v>
      </c>
      <c r="I4941">
        <v>201612</v>
      </c>
      <c r="J4941" t="s">
        <v>20</v>
      </c>
      <c r="K4941" t="s">
        <v>12693</v>
      </c>
      <c r="L4941" t="s">
        <v>20574</v>
      </c>
      <c r="M4941">
        <v>26</v>
      </c>
      <c r="N4941">
        <v>1323</v>
      </c>
      <c r="O4941" t="s">
        <v>23</v>
      </c>
      <c r="P4941">
        <v>0</v>
      </c>
      <c r="Q4941" s="1">
        <v>10212.18</v>
      </c>
      <c r="R4941" t="s">
        <v>22</v>
      </c>
      <c r="S4941">
        <v>10212.18</v>
      </c>
      <c r="T4941" t="str">
        <f t="shared" si="77"/>
        <v>ok</v>
      </c>
    </row>
    <row r="4942" spans="1:20">
      <c r="A4942">
        <v>1861522</v>
      </c>
      <c r="B4942" t="s">
        <v>2930</v>
      </c>
      <c r="D4942">
        <v>1000</v>
      </c>
      <c r="E4942" t="s">
        <v>18</v>
      </c>
      <c r="F4942">
        <v>200</v>
      </c>
      <c r="G4942" t="s">
        <v>36</v>
      </c>
      <c r="H4942" t="s">
        <v>0</v>
      </c>
      <c r="I4942">
        <v>201612</v>
      </c>
      <c r="J4942" t="s">
        <v>20</v>
      </c>
      <c r="K4942" t="s">
        <v>12694</v>
      </c>
      <c r="L4942" t="s">
        <v>20575</v>
      </c>
      <c r="M4942">
        <v>26</v>
      </c>
      <c r="N4942">
        <v>1323</v>
      </c>
      <c r="O4942" t="s">
        <v>23</v>
      </c>
      <c r="P4942">
        <v>0</v>
      </c>
      <c r="Q4942" s="1">
        <v>2150.61</v>
      </c>
      <c r="R4942" t="s">
        <v>22</v>
      </c>
      <c r="S4942" t="e">
        <v>#N/A</v>
      </c>
      <c r="T4942" t="e">
        <f t="shared" si="77"/>
        <v>#N/A</v>
      </c>
    </row>
    <row r="4943" spans="1:20" hidden="1">
      <c r="A4943">
        <v>1861328</v>
      </c>
      <c r="B4943" t="s">
        <v>2929</v>
      </c>
      <c r="D4943">
        <v>1000</v>
      </c>
      <c r="E4943" t="s">
        <v>18</v>
      </c>
      <c r="F4943">
        <v>200</v>
      </c>
      <c r="G4943" t="s">
        <v>36</v>
      </c>
      <c r="H4943" t="s">
        <v>0</v>
      </c>
      <c r="I4943">
        <v>201612</v>
      </c>
      <c r="J4943" t="s">
        <v>20</v>
      </c>
      <c r="K4943" t="s">
        <v>12695</v>
      </c>
      <c r="L4943" t="s">
        <v>20576</v>
      </c>
      <c r="M4943">
        <v>26</v>
      </c>
      <c r="N4943">
        <v>1323</v>
      </c>
      <c r="O4943" t="s">
        <v>23</v>
      </c>
      <c r="P4943">
        <v>0</v>
      </c>
      <c r="Q4943" s="1">
        <v>7877.1</v>
      </c>
      <c r="R4943" t="s">
        <v>22</v>
      </c>
      <c r="S4943">
        <v>7877.1</v>
      </c>
      <c r="T4943" t="str">
        <f t="shared" si="77"/>
        <v>ok</v>
      </c>
    </row>
    <row r="4944" spans="1:20" hidden="1">
      <c r="A4944">
        <v>1861134</v>
      </c>
      <c r="B4944" t="s">
        <v>2928</v>
      </c>
      <c r="D4944">
        <v>1000</v>
      </c>
      <c r="E4944" t="s">
        <v>18</v>
      </c>
      <c r="F4944">
        <v>100</v>
      </c>
      <c r="G4944" t="s">
        <v>31</v>
      </c>
      <c r="H4944" t="s">
        <v>0</v>
      </c>
      <c r="I4944">
        <v>201612</v>
      </c>
      <c r="J4944" t="s">
        <v>20</v>
      </c>
      <c r="K4944" t="s">
        <v>12696</v>
      </c>
      <c r="L4944" t="s">
        <v>20577</v>
      </c>
      <c r="M4944">
        <v>26</v>
      </c>
      <c r="N4944">
        <v>1323</v>
      </c>
      <c r="O4944" t="s">
        <v>23</v>
      </c>
      <c r="P4944">
        <v>0</v>
      </c>
      <c r="Q4944" s="1">
        <v>2986.94</v>
      </c>
      <c r="R4944" t="s">
        <v>22</v>
      </c>
      <c r="S4944">
        <v>2986.94</v>
      </c>
      <c r="T4944" t="str">
        <f t="shared" si="77"/>
        <v>ok</v>
      </c>
    </row>
    <row r="4945" spans="1:20" hidden="1">
      <c r="A4945">
        <v>1860721</v>
      </c>
      <c r="B4945" t="s">
        <v>2927</v>
      </c>
      <c r="D4945">
        <v>1000</v>
      </c>
      <c r="E4945" t="s">
        <v>18</v>
      </c>
      <c r="F4945">
        <v>100</v>
      </c>
      <c r="G4945" t="s">
        <v>31</v>
      </c>
      <c r="H4945" t="s">
        <v>0</v>
      </c>
      <c r="I4945">
        <v>201612</v>
      </c>
      <c r="J4945" t="s">
        <v>20</v>
      </c>
      <c r="K4945" t="s">
        <v>12697</v>
      </c>
      <c r="L4945" t="s">
        <v>20578</v>
      </c>
      <c r="M4945">
        <v>26</v>
      </c>
      <c r="N4945">
        <v>1323</v>
      </c>
      <c r="O4945" t="s">
        <v>23</v>
      </c>
      <c r="P4945">
        <v>0</v>
      </c>
      <c r="Q4945" s="1">
        <v>6627.39</v>
      </c>
      <c r="R4945" t="s">
        <v>22</v>
      </c>
      <c r="S4945">
        <v>6627.39</v>
      </c>
      <c r="T4945" t="str">
        <f t="shared" si="77"/>
        <v>ok</v>
      </c>
    </row>
    <row r="4946" spans="1:20" hidden="1">
      <c r="A4946">
        <v>1860624</v>
      </c>
      <c r="B4946" t="s">
        <v>2926</v>
      </c>
      <c r="D4946">
        <v>1000</v>
      </c>
      <c r="E4946" t="s">
        <v>18</v>
      </c>
      <c r="F4946">
        <v>200</v>
      </c>
      <c r="G4946" t="s">
        <v>36</v>
      </c>
      <c r="H4946" t="s">
        <v>0</v>
      </c>
      <c r="I4946">
        <v>201612</v>
      </c>
      <c r="J4946" t="s">
        <v>20</v>
      </c>
      <c r="K4946" t="s">
        <v>12698</v>
      </c>
      <c r="L4946" t="s">
        <v>20579</v>
      </c>
      <c r="M4946">
        <v>26</v>
      </c>
      <c r="N4946">
        <v>1323</v>
      </c>
      <c r="O4946" t="s">
        <v>23</v>
      </c>
      <c r="P4946">
        <v>0</v>
      </c>
      <c r="Q4946" s="1">
        <v>6338.97</v>
      </c>
      <c r="R4946" t="s">
        <v>22</v>
      </c>
      <c r="S4946">
        <v>6338.97</v>
      </c>
      <c r="T4946" t="str">
        <f t="shared" si="77"/>
        <v>ok</v>
      </c>
    </row>
    <row r="4947" spans="1:20" hidden="1">
      <c r="A4947">
        <v>1860527</v>
      </c>
      <c r="B4947" t="s">
        <v>2925</v>
      </c>
      <c r="D4947">
        <v>1000</v>
      </c>
      <c r="E4947" t="s">
        <v>18</v>
      </c>
      <c r="F4947">
        <v>100</v>
      </c>
      <c r="G4947" t="s">
        <v>31</v>
      </c>
      <c r="H4947" t="s">
        <v>0</v>
      </c>
      <c r="I4947">
        <v>201612</v>
      </c>
      <c r="J4947" t="s">
        <v>20</v>
      </c>
      <c r="K4947" t="s">
        <v>12699</v>
      </c>
      <c r="L4947" t="s">
        <v>20580</v>
      </c>
      <c r="M4947">
        <v>26</v>
      </c>
      <c r="N4947">
        <v>1323</v>
      </c>
      <c r="O4947" t="s">
        <v>23</v>
      </c>
      <c r="P4947">
        <v>0</v>
      </c>
      <c r="Q4947" s="1">
        <v>5959.36</v>
      </c>
      <c r="R4947" t="s">
        <v>22</v>
      </c>
      <c r="S4947">
        <v>5959.36</v>
      </c>
      <c r="T4947" t="str">
        <f t="shared" si="77"/>
        <v>ok</v>
      </c>
    </row>
    <row r="4948" spans="1:20" hidden="1">
      <c r="A4948">
        <v>1860430</v>
      </c>
      <c r="B4948" t="s">
        <v>2924</v>
      </c>
      <c r="D4948">
        <v>1000</v>
      </c>
      <c r="E4948" t="s">
        <v>18</v>
      </c>
      <c r="F4948">
        <v>100</v>
      </c>
      <c r="G4948" t="s">
        <v>31</v>
      </c>
      <c r="H4948" t="s">
        <v>0</v>
      </c>
      <c r="I4948">
        <v>201612</v>
      </c>
      <c r="J4948" t="s">
        <v>20</v>
      </c>
      <c r="K4948" t="s">
        <v>12700</v>
      </c>
      <c r="L4948" t="s">
        <v>20581</v>
      </c>
      <c r="M4948">
        <v>26</v>
      </c>
      <c r="N4948">
        <v>1323</v>
      </c>
      <c r="O4948" t="s">
        <v>23</v>
      </c>
      <c r="P4948">
        <v>0</v>
      </c>
      <c r="Q4948" s="1">
        <v>7548.64</v>
      </c>
      <c r="R4948" t="s">
        <v>22</v>
      </c>
      <c r="S4948">
        <v>7548.64</v>
      </c>
      <c r="T4948" t="str">
        <f t="shared" si="77"/>
        <v>ok</v>
      </c>
    </row>
    <row r="4949" spans="1:20" hidden="1">
      <c r="A4949">
        <v>1860333</v>
      </c>
      <c r="B4949" t="s">
        <v>2923</v>
      </c>
      <c r="D4949">
        <v>1000</v>
      </c>
      <c r="E4949" t="s">
        <v>18</v>
      </c>
      <c r="F4949">
        <v>100</v>
      </c>
      <c r="G4949" t="s">
        <v>31</v>
      </c>
      <c r="H4949" t="s">
        <v>0</v>
      </c>
      <c r="I4949">
        <v>201612</v>
      </c>
      <c r="J4949" t="s">
        <v>20</v>
      </c>
      <c r="K4949" t="s">
        <v>12701</v>
      </c>
      <c r="L4949" t="s">
        <v>20582</v>
      </c>
      <c r="M4949">
        <v>26</v>
      </c>
      <c r="N4949">
        <v>1323</v>
      </c>
      <c r="O4949" t="s">
        <v>23</v>
      </c>
      <c r="P4949">
        <v>0</v>
      </c>
      <c r="Q4949" s="1">
        <v>7877.1</v>
      </c>
      <c r="R4949" t="s">
        <v>22</v>
      </c>
      <c r="S4949">
        <v>7877.1</v>
      </c>
      <c r="T4949" t="str">
        <f t="shared" si="77"/>
        <v>ok</v>
      </c>
    </row>
    <row r="4950" spans="1:20" hidden="1">
      <c r="A4950">
        <v>1860102</v>
      </c>
      <c r="B4950" t="s">
        <v>2922</v>
      </c>
      <c r="D4950">
        <v>1000</v>
      </c>
      <c r="E4950" t="s">
        <v>18</v>
      </c>
      <c r="F4950">
        <v>100</v>
      </c>
      <c r="G4950" t="s">
        <v>31</v>
      </c>
      <c r="H4950" t="s">
        <v>0</v>
      </c>
      <c r="I4950">
        <v>201612</v>
      </c>
      <c r="J4950" t="s">
        <v>20</v>
      </c>
      <c r="K4950" t="s">
        <v>12702</v>
      </c>
      <c r="L4950" t="s">
        <v>20583</v>
      </c>
      <c r="M4950">
        <v>26</v>
      </c>
      <c r="N4950">
        <v>1323</v>
      </c>
      <c r="O4950" t="s">
        <v>23</v>
      </c>
      <c r="P4950">
        <v>0</v>
      </c>
      <c r="Q4950" s="1">
        <v>8692.09</v>
      </c>
      <c r="R4950" t="s">
        <v>22</v>
      </c>
      <c r="S4950">
        <v>8692.09</v>
      </c>
      <c r="T4950" t="str">
        <f t="shared" si="77"/>
        <v>ok</v>
      </c>
    </row>
    <row r="4951" spans="1:20" hidden="1">
      <c r="A4951">
        <v>1859817</v>
      </c>
      <c r="B4951" t="s">
        <v>2921</v>
      </c>
      <c r="D4951">
        <v>1000</v>
      </c>
      <c r="E4951" t="s">
        <v>18</v>
      </c>
      <c r="F4951">
        <v>200</v>
      </c>
      <c r="G4951" t="s">
        <v>36</v>
      </c>
      <c r="H4951" t="s">
        <v>0</v>
      </c>
      <c r="I4951">
        <v>201612</v>
      </c>
      <c r="J4951" t="s">
        <v>20</v>
      </c>
      <c r="K4951" t="s">
        <v>12703</v>
      </c>
      <c r="L4951" t="s">
        <v>20584</v>
      </c>
      <c r="M4951">
        <v>26</v>
      </c>
      <c r="N4951">
        <v>1323</v>
      </c>
      <c r="O4951" t="s">
        <v>23</v>
      </c>
      <c r="P4951">
        <v>0</v>
      </c>
      <c r="Q4951" s="1">
        <v>7705.17</v>
      </c>
      <c r="R4951" t="s">
        <v>22</v>
      </c>
      <c r="S4951">
        <v>7705.17</v>
      </c>
      <c r="T4951" t="str">
        <f t="shared" si="77"/>
        <v>ok</v>
      </c>
    </row>
    <row r="4952" spans="1:20" hidden="1">
      <c r="A4952">
        <v>1859623</v>
      </c>
      <c r="B4952" t="s">
        <v>2920</v>
      </c>
      <c r="D4952">
        <v>1000</v>
      </c>
      <c r="E4952" t="s">
        <v>18</v>
      </c>
      <c r="F4952">
        <v>9000</v>
      </c>
      <c r="G4952" t="s">
        <v>38</v>
      </c>
      <c r="H4952" t="s">
        <v>0</v>
      </c>
      <c r="I4952">
        <v>201612</v>
      </c>
      <c r="J4952" t="s">
        <v>20</v>
      </c>
      <c r="K4952" t="s">
        <v>12704</v>
      </c>
      <c r="L4952" t="s">
        <v>20585</v>
      </c>
      <c r="M4952">
        <v>26</v>
      </c>
      <c r="N4952">
        <v>1323</v>
      </c>
      <c r="O4952" t="s">
        <v>23</v>
      </c>
      <c r="P4952">
        <v>0</v>
      </c>
      <c r="Q4952" s="1">
        <v>8243.18</v>
      </c>
      <c r="R4952" t="s">
        <v>22</v>
      </c>
      <c r="S4952">
        <v>8243.18</v>
      </c>
      <c r="T4952" t="str">
        <f t="shared" si="77"/>
        <v>ok</v>
      </c>
    </row>
    <row r="4953" spans="1:20" hidden="1">
      <c r="A4953">
        <v>1859526</v>
      </c>
      <c r="B4953" t="s">
        <v>2919</v>
      </c>
      <c r="D4953">
        <v>1000</v>
      </c>
      <c r="E4953" t="s">
        <v>18</v>
      </c>
      <c r="F4953">
        <v>100</v>
      </c>
      <c r="G4953" t="s">
        <v>31</v>
      </c>
      <c r="H4953" t="s">
        <v>0</v>
      </c>
      <c r="I4953">
        <v>201612</v>
      </c>
      <c r="J4953" t="s">
        <v>20</v>
      </c>
      <c r="K4953" t="s">
        <v>12705</v>
      </c>
      <c r="L4953" t="s">
        <v>20586</v>
      </c>
      <c r="M4953">
        <v>26</v>
      </c>
      <c r="N4953">
        <v>1323</v>
      </c>
      <c r="O4953" t="s">
        <v>23</v>
      </c>
      <c r="P4953">
        <v>0</v>
      </c>
      <c r="Q4953" s="1">
        <v>5048.12</v>
      </c>
      <c r="R4953" t="s">
        <v>22</v>
      </c>
      <c r="S4953">
        <v>5048.12</v>
      </c>
      <c r="T4953" t="str">
        <f t="shared" si="77"/>
        <v>ok</v>
      </c>
    </row>
    <row r="4954" spans="1:20" hidden="1">
      <c r="A4954">
        <v>1859429</v>
      </c>
      <c r="B4954" t="s">
        <v>2918</v>
      </c>
      <c r="D4954">
        <v>1000</v>
      </c>
      <c r="E4954" t="s">
        <v>18</v>
      </c>
      <c r="F4954">
        <v>9000</v>
      </c>
      <c r="G4954" t="s">
        <v>38</v>
      </c>
      <c r="H4954" t="s">
        <v>0</v>
      </c>
      <c r="I4954">
        <v>201612</v>
      </c>
      <c r="J4954" t="s">
        <v>20</v>
      </c>
      <c r="K4954" t="s">
        <v>12706</v>
      </c>
      <c r="L4954" t="s">
        <v>20587</v>
      </c>
      <c r="M4954">
        <v>26</v>
      </c>
      <c r="N4954">
        <v>1323</v>
      </c>
      <c r="O4954" t="s">
        <v>23</v>
      </c>
      <c r="P4954">
        <v>0</v>
      </c>
      <c r="Q4954" s="1">
        <v>6908.33</v>
      </c>
      <c r="R4954" t="s">
        <v>22</v>
      </c>
      <c r="S4954">
        <v>6908.33</v>
      </c>
      <c r="T4954" t="str">
        <f t="shared" si="77"/>
        <v>ok</v>
      </c>
    </row>
    <row r="4955" spans="1:20" hidden="1">
      <c r="A4955">
        <v>1859332</v>
      </c>
      <c r="B4955" t="s">
        <v>2917</v>
      </c>
      <c r="D4955">
        <v>1000</v>
      </c>
      <c r="E4955" t="s">
        <v>18</v>
      </c>
      <c r="F4955">
        <v>300</v>
      </c>
      <c r="G4955" t="s">
        <v>55</v>
      </c>
      <c r="H4955" t="s">
        <v>0</v>
      </c>
      <c r="I4955">
        <v>201612</v>
      </c>
      <c r="J4955" t="s">
        <v>20</v>
      </c>
      <c r="K4955" t="s">
        <v>12707</v>
      </c>
      <c r="L4955" t="s">
        <v>20588</v>
      </c>
      <c r="M4955">
        <v>26</v>
      </c>
      <c r="N4955">
        <v>1323</v>
      </c>
      <c r="O4955" t="s">
        <v>23</v>
      </c>
      <c r="P4955">
        <v>0</v>
      </c>
      <c r="Q4955" s="1">
        <v>7897.01</v>
      </c>
      <c r="R4955" t="s">
        <v>22</v>
      </c>
      <c r="S4955">
        <v>7897.01</v>
      </c>
      <c r="T4955" t="str">
        <f t="shared" si="77"/>
        <v>ok</v>
      </c>
    </row>
    <row r="4956" spans="1:20" hidden="1">
      <c r="A4956">
        <v>1859235</v>
      </c>
      <c r="B4956" t="s">
        <v>2916</v>
      </c>
      <c r="D4956">
        <v>1000</v>
      </c>
      <c r="E4956" t="s">
        <v>18</v>
      </c>
      <c r="F4956">
        <v>9000</v>
      </c>
      <c r="G4956" t="s">
        <v>38</v>
      </c>
      <c r="H4956" t="s">
        <v>0</v>
      </c>
      <c r="I4956">
        <v>201612</v>
      </c>
      <c r="J4956" t="s">
        <v>20</v>
      </c>
      <c r="K4956" t="s">
        <v>12708</v>
      </c>
      <c r="L4956" t="s">
        <v>20589</v>
      </c>
      <c r="M4956">
        <v>26</v>
      </c>
      <c r="N4956">
        <v>1323</v>
      </c>
      <c r="O4956" t="s">
        <v>23</v>
      </c>
      <c r="P4956">
        <v>0</v>
      </c>
      <c r="Q4956" s="1">
        <v>7950.14</v>
      </c>
      <c r="R4956" t="s">
        <v>22</v>
      </c>
      <c r="S4956">
        <v>7950.14</v>
      </c>
      <c r="T4956" t="str">
        <f t="shared" si="77"/>
        <v>ok</v>
      </c>
    </row>
    <row r="4957" spans="1:20" hidden="1">
      <c r="A4957">
        <v>1859101</v>
      </c>
      <c r="B4957" t="s">
        <v>2915</v>
      </c>
      <c r="D4957">
        <v>1000</v>
      </c>
      <c r="E4957" t="s">
        <v>18</v>
      </c>
      <c r="F4957">
        <v>1100</v>
      </c>
      <c r="G4957" t="s">
        <v>161</v>
      </c>
      <c r="H4957" t="s">
        <v>0</v>
      </c>
      <c r="I4957">
        <v>201612</v>
      </c>
      <c r="J4957" t="s">
        <v>20</v>
      </c>
      <c r="K4957" t="s">
        <v>12709</v>
      </c>
      <c r="L4957" t="s">
        <v>20590</v>
      </c>
      <c r="M4957">
        <v>26</v>
      </c>
      <c r="N4957">
        <v>1323</v>
      </c>
      <c r="O4957" t="s">
        <v>23</v>
      </c>
      <c r="P4957">
        <v>0</v>
      </c>
      <c r="Q4957" s="1">
        <v>8343.06</v>
      </c>
      <c r="R4957" t="s">
        <v>22</v>
      </c>
      <c r="S4957">
        <v>8343.06</v>
      </c>
      <c r="T4957" t="str">
        <f t="shared" si="77"/>
        <v>ok</v>
      </c>
    </row>
    <row r="4958" spans="1:20" hidden="1">
      <c r="A4958">
        <v>1858822</v>
      </c>
      <c r="B4958" t="s">
        <v>2914</v>
      </c>
      <c r="D4958">
        <v>1000</v>
      </c>
      <c r="E4958" t="s">
        <v>18</v>
      </c>
      <c r="F4958">
        <v>1700</v>
      </c>
      <c r="G4958" t="s">
        <v>73</v>
      </c>
      <c r="H4958" t="s">
        <v>0</v>
      </c>
      <c r="I4958">
        <v>201612</v>
      </c>
      <c r="J4958" t="s">
        <v>20</v>
      </c>
      <c r="K4958" t="s">
        <v>12710</v>
      </c>
      <c r="L4958" t="s">
        <v>20591</v>
      </c>
      <c r="M4958">
        <v>26</v>
      </c>
      <c r="N4958">
        <v>1323</v>
      </c>
      <c r="O4958" t="s">
        <v>23</v>
      </c>
      <c r="P4958">
        <v>0</v>
      </c>
      <c r="Q4958" s="1">
        <v>7167.93</v>
      </c>
      <c r="R4958" t="s">
        <v>22</v>
      </c>
      <c r="S4958">
        <v>7167.93</v>
      </c>
      <c r="T4958" t="str">
        <f t="shared" si="77"/>
        <v>ok</v>
      </c>
    </row>
    <row r="4959" spans="1:20" hidden="1">
      <c r="A4959">
        <v>1858725</v>
      </c>
      <c r="B4959" t="s">
        <v>2913</v>
      </c>
      <c r="D4959">
        <v>1000</v>
      </c>
      <c r="E4959" t="s">
        <v>18</v>
      </c>
      <c r="F4959">
        <v>9000</v>
      </c>
      <c r="G4959" t="s">
        <v>38</v>
      </c>
      <c r="H4959" t="s">
        <v>0</v>
      </c>
      <c r="I4959">
        <v>201612</v>
      </c>
      <c r="J4959" t="s">
        <v>20</v>
      </c>
      <c r="K4959" t="s">
        <v>12711</v>
      </c>
      <c r="L4959" t="s">
        <v>20592</v>
      </c>
      <c r="M4959">
        <v>26</v>
      </c>
      <c r="N4959">
        <v>1323</v>
      </c>
      <c r="O4959" t="s">
        <v>23</v>
      </c>
      <c r="P4959">
        <v>0</v>
      </c>
      <c r="Q4959" s="1">
        <v>6112.81</v>
      </c>
      <c r="R4959" t="s">
        <v>22</v>
      </c>
      <c r="S4959">
        <v>6112.81</v>
      </c>
      <c r="T4959" t="str">
        <f t="shared" si="77"/>
        <v>ok</v>
      </c>
    </row>
    <row r="4960" spans="1:20" hidden="1">
      <c r="A4960">
        <v>1858531</v>
      </c>
      <c r="B4960" t="s">
        <v>2912</v>
      </c>
      <c r="D4960">
        <v>1000</v>
      </c>
      <c r="E4960" t="s">
        <v>18</v>
      </c>
      <c r="F4960">
        <v>400</v>
      </c>
      <c r="G4960" t="s">
        <v>25</v>
      </c>
      <c r="H4960" t="s">
        <v>0</v>
      </c>
      <c r="I4960">
        <v>201612</v>
      </c>
      <c r="J4960" t="s">
        <v>20</v>
      </c>
      <c r="K4960" t="s">
        <v>12712</v>
      </c>
      <c r="L4960" t="s">
        <v>20593</v>
      </c>
      <c r="M4960">
        <v>26</v>
      </c>
      <c r="N4960">
        <v>1323</v>
      </c>
      <c r="O4960" t="s">
        <v>23</v>
      </c>
      <c r="P4960">
        <v>0</v>
      </c>
      <c r="Q4960" s="1">
        <v>7877.1</v>
      </c>
      <c r="R4960" t="s">
        <v>22</v>
      </c>
      <c r="S4960">
        <v>7877.1</v>
      </c>
      <c r="T4960" t="str">
        <f t="shared" si="77"/>
        <v>ok</v>
      </c>
    </row>
    <row r="4961" spans="1:20" hidden="1">
      <c r="A4961">
        <v>1858434</v>
      </c>
      <c r="B4961" t="s">
        <v>2911</v>
      </c>
      <c r="D4961">
        <v>1000</v>
      </c>
      <c r="E4961" t="s">
        <v>18</v>
      </c>
      <c r="F4961">
        <v>100</v>
      </c>
      <c r="G4961" t="s">
        <v>31</v>
      </c>
      <c r="H4961" t="s">
        <v>0</v>
      </c>
      <c r="I4961">
        <v>201612</v>
      </c>
      <c r="J4961" t="s">
        <v>20</v>
      </c>
      <c r="K4961" t="s">
        <v>12713</v>
      </c>
      <c r="L4961" t="s">
        <v>20594</v>
      </c>
      <c r="M4961">
        <v>26</v>
      </c>
      <c r="N4961">
        <v>1323</v>
      </c>
      <c r="O4961" t="s">
        <v>23</v>
      </c>
      <c r="P4961">
        <v>0</v>
      </c>
      <c r="Q4961" s="1">
        <v>7877.1</v>
      </c>
      <c r="R4961" t="s">
        <v>22</v>
      </c>
      <c r="S4961">
        <v>7877.1</v>
      </c>
      <c r="T4961" t="str">
        <f t="shared" si="77"/>
        <v>ok</v>
      </c>
    </row>
    <row r="4962" spans="1:20" hidden="1">
      <c r="A4962">
        <v>1858300</v>
      </c>
      <c r="B4962" t="s">
        <v>2910</v>
      </c>
      <c r="D4962">
        <v>1000</v>
      </c>
      <c r="E4962" t="s">
        <v>18</v>
      </c>
      <c r="F4962">
        <v>200</v>
      </c>
      <c r="G4962" t="s">
        <v>36</v>
      </c>
      <c r="H4962" t="s">
        <v>0</v>
      </c>
      <c r="I4962">
        <v>201612</v>
      </c>
      <c r="J4962" t="s">
        <v>20</v>
      </c>
      <c r="K4962" t="s">
        <v>12714</v>
      </c>
      <c r="L4962" t="s">
        <v>20595</v>
      </c>
      <c r="M4962">
        <v>26</v>
      </c>
      <c r="N4962">
        <v>1323</v>
      </c>
      <c r="O4962" t="s">
        <v>23</v>
      </c>
      <c r="P4962">
        <v>0</v>
      </c>
      <c r="Q4962" s="1">
        <v>9839.06</v>
      </c>
      <c r="R4962" t="s">
        <v>22</v>
      </c>
      <c r="S4962">
        <v>9839.06</v>
      </c>
      <c r="T4962" t="str">
        <f t="shared" si="77"/>
        <v>ok</v>
      </c>
    </row>
    <row r="4963" spans="1:20" hidden="1">
      <c r="A4963">
        <v>1858203</v>
      </c>
      <c r="B4963" t="s">
        <v>2909</v>
      </c>
      <c r="D4963">
        <v>1000</v>
      </c>
      <c r="E4963" t="s">
        <v>18</v>
      </c>
      <c r="F4963">
        <v>9000</v>
      </c>
      <c r="G4963" t="s">
        <v>38</v>
      </c>
      <c r="H4963" t="s">
        <v>0</v>
      </c>
      <c r="I4963">
        <v>201612</v>
      </c>
      <c r="J4963" t="s">
        <v>20</v>
      </c>
      <c r="K4963" t="s">
        <v>12715</v>
      </c>
      <c r="L4963" t="s">
        <v>20596</v>
      </c>
      <c r="M4963">
        <v>26</v>
      </c>
      <c r="N4963">
        <v>1323</v>
      </c>
      <c r="O4963" t="s">
        <v>23</v>
      </c>
      <c r="P4963">
        <v>0</v>
      </c>
      <c r="Q4963" s="1">
        <v>10118.02</v>
      </c>
      <c r="R4963" t="s">
        <v>22</v>
      </c>
      <c r="S4963">
        <v>10118.02</v>
      </c>
      <c r="T4963" t="str">
        <f t="shared" si="77"/>
        <v>ok</v>
      </c>
    </row>
    <row r="4964" spans="1:20" hidden="1">
      <c r="A4964">
        <v>1858106</v>
      </c>
      <c r="B4964" t="s">
        <v>2908</v>
      </c>
      <c r="D4964">
        <v>1000</v>
      </c>
      <c r="E4964" t="s">
        <v>18</v>
      </c>
      <c r="F4964">
        <v>9000</v>
      </c>
      <c r="G4964" t="s">
        <v>38</v>
      </c>
      <c r="H4964" t="s">
        <v>0</v>
      </c>
      <c r="I4964">
        <v>201612</v>
      </c>
      <c r="J4964" t="s">
        <v>20</v>
      </c>
      <c r="K4964" t="s">
        <v>12716</v>
      </c>
      <c r="L4964" t="s">
        <v>20597</v>
      </c>
      <c r="M4964">
        <v>26</v>
      </c>
      <c r="N4964">
        <v>1323</v>
      </c>
      <c r="O4964" t="s">
        <v>23</v>
      </c>
      <c r="P4964">
        <v>0</v>
      </c>
      <c r="Q4964" s="1">
        <v>6940.23</v>
      </c>
      <c r="R4964" t="s">
        <v>22</v>
      </c>
      <c r="S4964">
        <v>6940.23</v>
      </c>
      <c r="T4964" t="str">
        <f t="shared" si="77"/>
        <v>ok</v>
      </c>
    </row>
    <row r="4965" spans="1:20" hidden="1">
      <c r="A4965">
        <v>1858009</v>
      </c>
      <c r="B4965" t="s">
        <v>2907</v>
      </c>
      <c r="D4965">
        <v>1000</v>
      </c>
      <c r="E4965" t="s">
        <v>18</v>
      </c>
      <c r="F4965">
        <v>9000</v>
      </c>
      <c r="G4965" t="s">
        <v>38</v>
      </c>
      <c r="H4965" t="s">
        <v>0</v>
      </c>
      <c r="I4965">
        <v>201612</v>
      </c>
      <c r="J4965" t="s">
        <v>20</v>
      </c>
      <c r="K4965" t="s">
        <v>12717</v>
      </c>
      <c r="L4965" t="s">
        <v>20598</v>
      </c>
      <c r="M4965">
        <v>26</v>
      </c>
      <c r="N4965">
        <v>1323</v>
      </c>
      <c r="O4965" t="s">
        <v>23</v>
      </c>
      <c r="P4965">
        <v>0</v>
      </c>
      <c r="Q4965" s="1">
        <v>7081.69</v>
      </c>
      <c r="R4965" t="s">
        <v>22</v>
      </c>
      <c r="S4965">
        <v>7081.69</v>
      </c>
      <c r="T4965" t="str">
        <f t="shared" si="77"/>
        <v>ok</v>
      </c>
    </row>
    <row r="4966" spans="1:20" hidden="1">
      <c r="A4966">
        <v>1857924</v>
      </c>
      <c r="B4966" t="s">
        <v>2906</v>
      </c>
      <c r="D4966">
        <v>1000</v>
      </c>
      <c r="E4966" t="s">
        <v>18</v>
      </c>
      <c r="F4966">
        <v>9000</v>
      </c>
      <c r="G4966" t="s">
        <v>38</v>
      </c>
      <c r="H4966" t="s">
        <v>0</v>
      </c>
      <c r="I4966">
        <v>201612</v>
      </c>
      <c r="J4966" t="s">
        <v>20</v>
      </c>
      <c r="K4966" t="s">
        <v>12718</v>
      </c>
      <c r="L4966" t="s">
        <v>20599</v>
      </c>
      <c r="M4966">
        <v>26</v>
      </c>
      <c r="N4966">
        <v>1323</v>
      </c>
      <c r="O4966" t="s">
        <v>23</v>
      </c>
      <c r="P4966">
        <v>0</v>
      </c>
      <c r="Q4966" s="1">
        <v>6062.1</v>
      </c>
      <c r="R4966" t="s">
        <v>22</v>
      </c>
      <c r="S4966">
        <v>6062.1</v>
      </c>
      <c r="T4966" t="str">
        <f t="shared" si="77"/>
        <v>ok</v>
      </c>
    </row>
    <row r="4967" spans="1:20" hidden="1">
      <c r="A4967">
        <v>1857827</v>
      </c>
      <c r="B4967" t="s">
        <v>2905</v>
      </c>
      <c r="D4967">
        <v>1000</v>
      </c>
      <c r="E4967" t="s">
        <v>18</v>
      </c>
      <c r="F4967">
        <v>200</v>
      </c>
      <c r="G4967" t="s">
        <v>36</v>
      </c>
      <c r="H4967" t="s">
        <v>0</v>
      </c>
      <c r="I4967">
        <v>201612</v>
      </c>
      <c r="J4967" t="s">
        <v>20</v>
      </c>
      <c r="K4967" t="s">
        <v>12719</v>
      </c>
      <c r="L4967" t="s">
        <v>20600</v>
      </c>
      <c r="M4967">
        <v>26</v>
      </c>
      <c r="N4967">
        <v>1323</v>
      </c>
      <c r="O4967" t="s">
        <v>23</v>
      </c>
      <c r="P4967">
        <v>0</v>
      </c>
      <c r="Q4967" s="1">
        <v>8692.09</v>
      </c>
      <c r="R4967" t="s">
        <v>22</v>
      </c>
      <c r="S4967">
        <v>8692.09</v>
      </c>
      <c r="T4967" t="str">
        <f t="shared" si="77"/>
        <v>ok</v>
      </c>
    </row>
    <row r="4968" spans="1:20" hidden="1">
      <c r="A4968">
        <v>1857730</v>
      </c>
      <c r="B4968" t="s">
        <v>2904</v>
      </c>
      <c r="D4968">
        <v>1000</v>
      </c>
      <c r="E4968" t="s">
        <v>18</v>
      </c>
      <c r="F4968">
        <v>900</v>
      </c>
      <c r="G4968" t="s">
        <v>52</v>
      </c>
      <c r="H4968" t="s">
        <v>0</v>
      </c>
      <c r="I4968">
        <v>201612</v>
      </c>
      <c r="J4968" t="s">
        <v>20</v>
      </c>
      <c r="K4968" t="s">
        <v>12720</v>
      </c>
      <c r="L4968" t="s">
        <v>20601</v>
      </c>
      <c r="M4968">
        <v>26</v>
      </c>
      <c r="N4968">
        <v>1323</v>
      </c>
      <c r="O4968" t="s">
        <v>23</v>
      </c>
      <c r="P4968">
        <v>0</v>
      </c>
      <c r="Q4968" s="1">
        <v>6013.7</v>
      </c>
      <c r="R4968" t="s">
        <v>22</v>
      </c>
      <c r="S4968">
        <v>6013.7</v>
      </c>
      <c r="T4968" t="str">
        <f t="shared" si="77"/>
        <v>ok</v>
      </c>
    </row>
    <row r="4969" spans="1:20" hidden="1">
      <c r="A4969">
        <v>1857633</v>
      </c>
      <c r="B4969" t="s">
        <v>2903</v>
      </c>
      <c r="D4969">
        <v>1000</v>
      </c>
      <c r="E4969" t="s">
        <v>18</v>
      </c>
      <c r="F4969">
        <v>400</v>
      </c>
      <c r="G4969" t="s">
        <v>25</v>
      </c>
      <c r="H4969" t="s">
        <v>0</v>
      </c>
      <c r="I4969">
        <v>201612</v>
      </c>
      <c r="J4969" t="s">
        <v>20</v>
      </c>
      <c r="K4969" t="s">
        <v>12721</v>
      </c>
      <c r="L4969" t="s">
        <v>20602</v>
      </c>
      <c r="M4969">
        <v>26</v>
      </c>
      <c r="N4969">
        <v>1323</v>
      </c>
      <c r="O4969" t="s">
        <v>23</v>
      </c>
      <c r="P4969">
        <v>0</v>
      </c>
      <c r="Q4969" s="1">
        <v>6840.13</v>
      </c>
      <c r="R4969" t="s">
        <v>22</v>
      </c>
      <c r="S4969">
        <v>6840.13</v>
      </c>
      <c r="T4969" t="str">
        <f t="shared" si="77"/>
        <v>ok</v>
      </c>
    </row>
    <row r="4970" spans="1:20" hidden="1">
      <c r="A4970">
        <v>1857536</v>
      </c>
      <c r="B4970" t="s">
        <v>2902</v>
      </c>
      <c r="D4970">
        <v>1000</v>
      </c>
      <c r="E4970" t="s">
        <v>18</v>
      </c>
      <c r="F4970">
        <v>9000</v>
      </c>
      <c r="G4970" t="s">
        <v>38</v>
      </c>
      <c r="H4970" t="s">
        <v>0</v>
      </c>
      <c r="I4970">
        <v>201612</v>
      </c>
      <c r="J4970" t="s">
        <v>20</v>
      </c>
      <c r="K4970" t="s">
        <v>12722</v>
      </c>
      <c r="L4970" t="s">
        <v>20603</v>
      </c>
      <c r="M4970">
        <v>26</v>
      </c>
      <c r="N4970">
        <v>1323</v>
      </c>
      <c r="O4970" t="s">
        <v>23</v>
      </c>
      <c r="P4970">
        <v>0</v>
      </c>
      <c r="Q4970" s="1">
        <v>6454.25</v>
      </c>
      <c r="R4970" t="s">
        <v>22</v>
      </c>
      <c r="S4970">
        <v>6454.25</v>
      </c>
      <c r="T4970" t="str">
        <f t="shared" si="77"/>
        <v>ok</v>
      </c>
    </row>
    <row r="4971" spans="1:20" hidden="1">
      <c r="A4971">
        <v>1857305</v>
      </c>
      <c r="B4971" t="s">
        <v>2901</v>
      </c>
      <c r="D4971">
        <v>1000</v>
      </c>
      <c r="E4971" t="s">
        <v>18</v>
      </c>
      <c r="F4971">
        <v>9000</v>
      </c>
      <c r="G4971" t="s">
        <v>38</v>
      </c>
      <c r="H4971" t="s">
        <v>0</v>
      </c>
      <c r="I4971">
        <v>201612</v>
      </c>
      <c r="J4971" t="s">
        <v>20</v>
      </c>
      <c r="K4971" t="s">
        <v>12723</v>
      </c>
      <c r="L4971" t="s">
        <v>20604</v>
      </c>
      <c r="M4971">
        <v>26</v>
      </c>
      <c r="N4971">
        <v>1323</v>
      </c>
      <c r="O4971" t="s">
        <v>23</v>
      </c>
      <c r="P4971">
        <v>0</v>
      </c>
      <c r="Q4971" s="1">
        <v>6965.64</v>
      </c>
      <c r="R4971" t="s">
        <v>22</v>
      </c>
      <c r="S4971">
        <v>6965.64</v>
      </c>
      <c r="T4971" t="str">
        <f t="shared" si="77"/>
        <v>ok</v>
      </c>
    </row>
    <row r="4972" spans="1:20" hidden="1">
      <c r="A4972">
        <v>1857014</v>
      </c>
      <c r="B4972" t="s">
        <v>2900</v>
      </c>
      <c r="D4972">
        <v>1000</v>
      </c>
      <c r="E4972" t="s">
        <v>18</v>
      </c>
      <c r="F4972">
        <v>9000</v>
      </c>
      <c r="G4972" t="s">
        <v>38</v>
      </c>
      <c r="H4972" t="s">
        <v>0</v>
      </c>
      <c r="I4972">
        <v>201612</v>
      </c>
      <c r="J4972" t="s">
        <v>20</v>
      </c>
      <c r="K4972" t="s">
        <v>12724</v>
      </c>
      <c r="L4972" t="s">
        <v>20605</v>
      </c>
      <c r="M4972">
        <v>26</v>
      </c>
      <c r="N4972">
        <v>1323</v>
      </c>
      <c r="O4972" t="s">
        <v>23</v>
      </c>
      <c r="P4972">
        <v>0</v>
      </c>
      <c r="Q4972" s="1">
        <v>6738.6</v>
      </c>
      <c r="R4972" t="s">
        <v>22</v>
      </c>
      <c r="S4972">
        <v>6738.6</v>
      </c>
      <c r="T4972" t="str">
        <f t="shared" si="77"/>
        <v>ok</v>
      </c>
    </row>
    <row r="4973" spans="1:20" hidden="1">
      <c r="A4973">
        <v>1856929</v>
      </c>
      <c r="B4973" t="s">
        <v>2899</v>
      </c>
      <c r="D4973">
        <v>1000</v>
      </c>
      <c r="E4973" t="s">
        <v>18</v>
      </c>
      <c r="F4973">
        <v>9000</v>
      </c>
      <c r="G4973" t="s">
        <v>38</v>
      </c>
      <c r="H4973" t="s">
        <v>0</v>
      </c>
      <c r="I4973">
        <v>201612</v>
      </c>
      <c r="J4973" t="s">
        <v>20</v>
      </c>
      <c r="K4973" t="s">
        <v>12725</v>
      </c>
      <c r="L4973" t="s">
        <v>20606</v>
      </c>
      <c r="M4973">
        <v>26</v>
      </c>
      <c r="N4973">
        <v>1323</v>
      </c>
      <c r="O4973" t="s">
        <v>23</v>
      </c>
      <c r="P4973">
        <v>0</v>
      </c>
      <c r="Q4973" s="1">
        <v>6707.69</v>
      </c>
      <c r="R4973" t="s">
        <v>22</v>
      </c>
      <c r="S4973">
        <v>6707.69</v>
      </c>
      <c r="T4973" t="str">
        <f t="shared" si="77"/>
        <v>ok</v>
      </c>
    </row>
    <row r="4974" spans="1:20" hidden="1">
      <c r="A4974">
        <v>1856735</v>
      </c>
      <c r="B4974" t="s">
        <v>2898</v>
      </c>
      <c r="D4974">
        <v>1000</v>
      </c>
      <c r="E4974" t="s">
        <v>18</v>
      </c>
      <c r="F4974">
        <v>9000</v>
      </c>
      <c r="G4974" t="s">
        <v>38</v>
      </c>
      <c r="H4974" t="s">
        <v>0</v>
      </c>
      <c r="I4974">
        <v>201612</v>
      </c>
      <c r="J4974" t="s">
        <v>20</v>
      </c>
      <c r="K4974" t="s">
        <v>12726</v>
      </c>
      <c r="L4974" t="s">
        <v>20607</v>
      </c>
      <c r="M4974">
        <v>26</v>
      </c>
      <c r="N4974">
        <v>1323</v>
      </c>
      <c r="O4974" t="s">
        <v>23</v>
      </c>
      <c r="P4974">
        <v>0</v>
      </c>
      <c r="Q4974" s="1">
        <v>6286.61</v>
      </c>
      <c r="R4974" t="s">
        <v>22</v>
      </c>
      <c r="S4974">
        <v>6286.61</v>
      </c>
      <c r="T4974" t="str">
        <f t="shared" si="77"/>
        <v>ok</v>
      </c>
    </row>
    <row r="4975" spans="1:20" hidden="1">
      <c r="A4975">
        <v>1856601</v>
      </c>
      <c r="B4975" t="s">
        <v>2897</v>
      </c>
      <c r="D4975">
        <v>1000</v>
      </c>
      <c r="E4975" t="s">
        <v>18</v>
      </c>
      <c r="F4975">
        <v>100</v>
      </c>
      <c r="G4975" t="s">
        <v>31</v>
      </c>
      <c r="H4975" t="s">
        <v>0</v>
      </c>
      <c r="I4975">
        <v>201612</v>
      </c>
      <c r="J4975" t="s">
        <v>20</v>
      </c>
      <c r="K4975" t="s">
        <v>12727</v>
      </c>
      <c r="L4975" t="s">
        <v>20608</v>
      </c>
      <c r="M4975">
        <v>26</v>
      </c>
      <c r="N4975">
        <v>1323</v>
      </c>
      <c r="O4975" t="s">
        <v>23</v>
      </c>
      <c r="P4975">
        <v>0</v>
      </c>
      <c r="Q4975" s="1">
        <v>6882.92</v>
      </c>
      <c r="R4975" t="s">
        <v>22</v>
      </c>
      <c r="S4975">
        <v>6882.92</v>
      </c>
      <c r="T4975" t="str">
        <f t="shared" si="77"/>
        <v>ok</v>
      </c>
    </row>
    <row r="4976" spans="1:20" hidden="1">
      <c r="A4976">
        <v>1856407</v>
      </c>
      <c r="B4976" t="s">
        <v>2896</v>
      </c>
      <c r="D4976">
        <v>1000</v>
      </c>
      <c r="E4976" t="s">
        <v>18</v>
      </c>
      <c r="F4976">
        <v>9000</v>
      </c>
      <c r="G4976" t="s">
        <v>38</v>
      </c>
      <c r="H4976" t="s">
        <v>0</v>
      </c>
      <c r="I4976">
        <v>201612</v>
      </c>
      <c r="J4976" t="s">
        <v>20</v>
      </c>
      <c r="K4976" t="s">
        <v>12728</v>
      </c>
      <c r="L4976" t="s">
        <v>20609</v>
      </c>
      <c r="M4976">
        <v>26</v>
      </c>
      <c r="N4976">
        <v>1323</v>
      </c>
      <c r="O4976" t="s">
        <v>23</v>
      </c>
      <c r="P4976">
        <v>0</v>
      </c>
      <c r="Q4976" s="1">
        <v>8066.63</v>
      </c>
      <c r="R4976" t="s">
        <v>22</v>
      </c>
      <c r="S4976">
        <v>8066.63</v>
      </c>
      <c r="T4976" t="str">
        <f t="shared" si="77"/>
        <v>ok</v>
      </c>
    </row>
    <row r="4977" spans="1:20" hidden="1">
      <c r="A4977">
        <v>1856310</v>
      </c>
      <c r="B4977" t="s">
        <v>2895</v>
      </c>
      <c r="D4977">
        <v>1000</v>
      </c>
      <c r="E4977" t="s">
        <v>18</v>
      </c>
      <c r="F4977">
        <v>100</v>
      </c>
      <c r="G4977" t="s">
        <v>31</v>
      </c>
      <c r="H4977" t="s">
        <v>0</v>
      </c>
      <c r="I4977">
        <v>201612</v>
      </c>
      <c r="J4977" t="s">
        <v>20</v>
      </c>
      <c r="K4977" t="s">
        <v>12729</v>
      </c>
      <c r="L4977" t="s">
        <v>20610</v>
      </c>
      <c r="M4977">
        <v>26</v>
      </c>
      <c r="N4977">
        <v>1323</v>
      </c>
      <c r="O4977" t="s">
        <v>23</v>
      </c>
      <c r="P4977">
        <v>0</v>
      </c>
      <c r="Q4977" s="1">
        <v>6426.09</v>
      </c>
      <c r="R4977" t="s">
        <v>22</v>
      </c>
      <c r="S4977">
        <v>6426.09</v>
      </c>
      <c r="T4977" t="str">
        <f t="shared" si="77"/>
        <v>ok</v>
      </c>
    </row>
    <row r="4978" spans="1:20" hidden="1">
      <c r="A4978">
        <v>1856213</v>
      </c>
      <c r="B4978" t="s">
        <v>2894</v>
      </c>
      <c r="D4978">
        <v>1000</v>
      </c>
      <c r="E4978" t="s">
        <v>18</v>
      </c>
      <c r="F4978">
        <v>800</v>
      </c>
      <c r="G4978" t="s">
        <v>19</v>
      </c>
      <c r="H4978" t="s">
        <v>0</v>
      </c>
      <c r="I4978">
        <v>201612</v>
      </c>
      <c r="J4978" t="s">
        <v>20</v>
      </c>
      <c r="K4978" t="s">
        <v>12730</v>
      </c>
      <c r="L4978" t="s">
        <v>20611</v>
      </c>
      <c r="M4978">
        <v>26</v>
      </c>
      <c r="N4978">
        <v>1323</v>
      </c>
      <c r="O4978" t="s">
        <v>23</v>
      </c>
      <c r="P4978">
        <v>0</v>
      </c>
      <c r="Q4978" s="1">
        <v>8764.7999999999993</v>
      </c>
      <c r="R4978" t="s">
        <v>22</v>
      </c>
      <c r="S4978">
        <v>8764.7999999999993</v>
      </c>
      <c r="T4978" t="str">
        <f t="shared" si="77"/>
        <v>ok</v>
      </c>
    </row>
    <row r="4979" spans="1:20" hidden="1">
      <c r="A4979">
        <v>1856116</v>
      </c>
      <c r="B4979" t="s">
        <v>2893</v>
      </c>
      <c r="D4979">
        <v>1000</v>
      </c>
      <c r="E4979" t="s">
        <v>18</v>
      </c>
      <c r="F4979">
        <v>400</v>
      </c>
      <c r="G4979" t="s">
        <v>25</v>
      </c>
      <c r="H4979" t="s">
        <v>0</v>
      </c>
      <c r="I4979">
        <v>201612</v>
      </c>
      <c r="J4979" t="s">
        <v>20</v>
      </c>
      <c r="K4979" t="s">
        <v>12731</v>
      </c>
      <c r="L4979" t="s">
        <v>20612</v>
      </c>
      <c r="M4979">
        <v>26</v>
      </c>
      <c r="N4979">
        <v>1323</v>
      </c>
      <c r="O4979" t="s">
        <v>23</v>
      </c>
      <c r="P4979">
        <v>0</v>
      </c>
      <c r="Q4979" s="1">
        <v>9410.94</v>
      </c>
      <c r="R4979" t="s">
        <v>22</v>
      </c>
      <c r="S4979">
        <v>9410.94</v>
      </c>
      <c r="T4979" t="str">
        <f t="shared" si="77"/>
        <v>ok</v>
      </c>
    </row>
    <row r="4980" spans="1:20" hidden="1">
      <c r="A4980">
        <v>1856019</v>
      </c>
      <c r="B4980" t="s">
        <v>2892</v>
      </c>
      <c r="D4980">
        <v>1000</v>
      </c>
      <c r="E4980" t="s">
        <v>18</v>
      </c>
      <c r="F4980">
        <v>9000</v>
      </c>
      <c r="G4980" t="s">
        <v>38</v>
      </c>
      <c r="H4980" t="s">
        <v>0</v>
      </c>
      <c r="I4980">
        <v>201612</v>
      </c>
      <c r="J4980" t="s">
        <v>20</v>
      </c>
      <c r="K4980" t="s">
        <v>12732</v>
      </c>
      <c r="L4980" t="s">
        <v>20613</v>
      </c>
      <c r="M4980">
        <v>26</v>
      </c>
      <c r="N4980">
        <v>1323</v>
      </c>
      <c r="O4980" t="s">
        <v>23</v>
      </c>
      <c r="P4980">
        <v>0</v>
      </c>
      <c r="Q4980" s="1">
        <v>6882.92</v>
      </c>
      <c r="R4980" t="s">
        <v>22</v>
      </c>
      <c r="S4980">
        <v>6882.92</v>
      </c>
      <c r="T4980" t="str">
        <f t="shared" si="77"/>
        <v>ok</v>
      </c>
    </row>
    <row r="4981" spans="1:20" hidden="1">
      <c r="A4981">
        <v>1855934</v>
      </c>
      <c r="B4981" t="s">
        <v>2891</v>
      </c>
      <c r="D4981">
        <v>1000</v>
      </c>
      <c r="E4981" t="s">
        <v>18</v>
      </c>
      <c r="F4981">
        <v>9000</v>
      </c>
      <c r="G4981" t="s">
        <v>38</v>
      </c>
      <c r="H4981" t="s">
        <v>0</v>
      </c>
      <c r="I4981">
        <v>201612</v>
      </c>
      <c r="J4981" t="s">
        <v>20</v>
      </c>
      <c r="K4981" t="s">
        <v>12733</v>
      </c>
      <c r="L4981" t="s">
        <v>20614</v>
      </c>
      <c r="M4981">
        <v>26</v>
      </c>
      <c r="N4981">
        <v>1323</v>
      </c>
      <c r="O4981" t="s">
        <v>23</v>
      </c>
      <c r="P4981">
        <v>0</v>
      </c>
      <c r="Q4981" s="1">
        <v>7628.28</v>
      </c>
      <c r="R4981" t="s">
        <v>22</v>
      </c>
      <c r="S4981">
        <v>7628.28</v>
      </c>
      <c r="T4981" t="str">
        <f t="shared" si="77"/>
        <v>ok</v>
      </c>
    </row>
    <row r="4982" spans="1:20" hidden="1">
      <c r="A4982">
        <v>1855800</v>
      </c>
      <c r="B4982" t="s">
        <v>2890</v>
      </c>
      <c r="D4982">
        <v>1000</v>
      </c>
      <c r="E4982" t="s">
        <v>18</v>
      </c>
      <c r="F4982">
        <v>9000</v>
      </c>
      <c r="G4982" t="s">
        <v>38</v>
      </c>
      <c r="H4982" t="s">
        <v>0</v>
      </c>
      <c r="I4982">
        <v>201612</v>
      </c>
      <c r="J4982" t="s">
        <v>20</v>
      </c>
      <c r="K4982" t="s">
        <v>12734</v>
      </c>
      <c r="L4982" t="s">
        <v>20615</v>
      </c>
      <c r="M4982">
        <v>26</v>
      </c>
      <c r="N4982">
        <v>1323</v>
      </c>
      <c r="O4982" t="s">
        <v>23</v>
      </c>
      <c r="P4982">
        <v>0</v>
      </c>
      <c r="Q4982" s="1">
        <v>7513.99</v>
      </c>
      <c r="R4982" t="s">
        <v>22</v>
      </c>
      <c r="S4982">
        <v>7513.99</v>
      </c>
      <c r="T4982" t="str">
        <f t="shared" si="77"/>
        <v>ok</v>
      </c>
    </row>
    <row r="4983" spans="1:20" hidden="1">
      <c r="A4983">
        <v>1855703</v>
      </c>
      <c r="B4983" t="s">
        <v>2889</v>
      </c>
      <c r="D4983">
        <v>1000</v>
      </c>
      <c r="E4983" t="s">
        <v>18</v>
      </c>
      <c r="F4983">
        <v>9000</v>
      </c>
      <c r="G4983" t="s">
        <v>38</v>
      </c>
      <c r="H4983" t="s">
        <v>0</v>
      </c>
      <c r="I4983">
        <v>201612</v>
      </c>
      <c r="J4983" t="s">
        <v>20</v>
      </c>
      <c r="K4983" t="s">
        <v>12735</v>
      </c>
      <c r="L4983" t="s">
        <v>20616</v>
      </c>
      <c r="M4983">
        <v>26</v>
      </c>
      <c r="N4983">
        <v>1323</v>
      </c>
      <c r="O4983" t="s">
        <v>23</v>
      </c>
      <c r="P4983">
        <v>0</v>
      </c>
      <c r="Q4983" s="1">
        <v>6825.72</v>
      </c>
      <c r="R4983" t="s">
        <v>22</v>
      </c>
      <c r="S4983">
        <v>6825.72</v>
      </c>
      <c r="T4983" t="str">
        <f t="shared" si="77"/>
        <v>ok</v>
      </c>
    </row>
    <row r="4984" spans="1:20" hidden="1">
      <c r="A4984">
        <v>1855412</v>
      </c>
      <c r="B4984" t="s">
        <v>2888</v>
      </c>
      <c r="D4984">
        <v>1000</v>
      </c>
      <c r="E4984" t="s">
        <v>18</v>
      </c>
      <c r="F4984">
        <v>9000</v>
      </c>
      <c r="G4984" t="s">
        <v>38</v>
      </c>
      <c r="H4984" t="s">
        <v>0</v>
      </c>
      <c r="I4984">
        <v>201612</v>
      </c>
      <c r="J4984" t="s">
        <v>20</v>
      </c>
      <c r="K4984" t="s">
        <v>12736</v>
      </c>
      <c r="L4984" t="s">
        <v>20617</v>
      </c>
      <c r="M4984">
        <v>26</v>
      </c>
      <c r="N4984">
        <v>1323</v>
      </c>
      <c r="O4984" t="s">
        <v>23</v>
      </c>
      <c r="P4984">
        <v>0</v>
      </c>
      <c r="Q4984" s="1">
        <v>6039.55</v>
      </c>
      <c r="R4984" t="s">
        <v>22</v>
      </c>
      <c r="S4984">
        <v>6039.55</v>
      </c>
      <c r="T4984" t="str">
        <f t="shared" si="77"/>
        <v>ok</v>
      </c>
    </row>
    <row r="4985" spans="1:20" hidden="1">
      <c r="A4985">
        <v>1855315</v>
      </c>
      <c r="B4985" t="s">
        <v>2887</v>
      </c>
      <c r="D4985">
        <v>1000</v>
      </c>
      <c r="E4985" t="s">
        <v>18</v>
      </c>
      <c r="F4985">
        <v>9000</v>
      </c>
      <c r="G4985" t="s">
        <v>38</v>
      </c>
      <c r="H4985" t="s">
        <v>0</v>
      </c>
      <c r="I4985">
        <v>201612</v>
      </c>
      <c r="J4985" t="s">
        <v>20</v>
      </c>
      <c r="K4985" t="s">
        <v>12737</v>
      </c>
      <c r="L4985" t="s">
        <v>20618</v>
      </c>
      <c r="M4985">
        <v>26</v>
      </c>
      <c r="N4985">
        <v>1323</v>
      </c>
      <c r="O4985" t="s">
        <v>23</v>
      </c>
      <c r="P4985">
        <v>0</v>
      </c>
      <c r="Q4985" s="1">
        <v>8273.98</v>
      </c>
      <c r="R4985" t="s">
        <v>22</v>
      </c>
      <c r="S4985">
        <v>8273.98</v>
      </c>
      <c r="T4985" t="str">
        <f t="shared" si="77"/>
        <v>ok</v>
      </c>
    </row>
    <row r="4986" spans="1:20" hidden="1">
      <c r="A4986">
        <v>1855024</v>
      </c>
      <c r="B4986" t="s">
        <v>2886</v>
      </c>
      <c r="D4986">
        <v>1000</v>
      </c>
      <c r="E4986" t="s">
        <v>18</v>
      </c>
      <c r="F4986">
        <v>1400</v>
      </c>
      <c r="G4986" t="s">
        <v>98</v>
      </c>
      <c r="H4986" t="s">
        <v>0</v>
      </c>
      <c r="I4986">
        <v>201612</v>
      </c>
      <c r="J4986" t="s">
        <v>20</v>
      </c>
      <c r="K4986" t="s">
        <v>12738</v>
      </c>
      <c r="L4986" t="s">
        <v>20619</v>
      </c>
      <c r="M4986">
        <v>26</v>
      </c>
      <c r="N4986">
        <v>1323</v>
      </c>
      <c r="O4986" t="s">
        <v>23</v>
      </c>
      <c r="P4986">
        <v>0</v>
      </c>
      <c r="Q4986" s="1">
        <v>7720.68</v>
      </c>
      <c r="R4986" t="s">
        <v>22</v>
      </c>
      <c r="S4986">
        <v>7720.68</v>
      </c>
      <c r="T4986" t="str">
        <f t="shared" si="77"/>
        <v>ok</v>
      </c>
    </row>
    <row r="4987" spans="1:20" hidden="1">
      <c r="A4987">
        <v>1854708</v>
      </c>
      <c r="B4987" t="s">
        <v>2885</v>
      </c>
      <c r="D4987">
        <v>1000</v>
      </c>
      <c r="E4987" t="s">
        <v>18</v>
      </c>
      <c r="F4987">
        <v>1700</v>
      </c>
      <c r="G4987" t="s">
        <v>73</v>
      </c>
      <c r="H4987" t="s">
        <v>0</v>
      </c>
      <c r="I4987">
        <v>201612</v>
      </c>
      <c r="J4987" t="s">
        <v>20</v>
      </c>
      <c r="K4987" t="s">
        <v>12739</v>
      </c>
      <c r="L4987" t="s">
        <v>20620</v>
      </c>
      <c r="M4987">
        <v>26</v>
      </c>
      <c r="N4987">
        <v>1323</v>
      </c>
      <c r="O4987" t="s">
        <v>23</v>
      </c>
      <c r="P4987">
        <v>0</v>
      </c>
      <c r="Q4987" s="1">
        <v>10313.6</v>
      </c>
      <c r="R4987" t="s">
        <v>22</v>
      </c>
      <c r="S4987">
        <v>10313.6</v>
      </c>
      <c r="T4987" t="str">
        <f t="shared" si="77"/>
        <v>ok</v>
      </c>
    </row>
    <row r="4988" spans="1:20" hidden="1">
      <c r="A4988">
        <v>1854611</v>
      </c>
      <c r="B4988" t="s">
        <v>2884</v>
      </c>
      <c r="D4988">
        <v>1000</v>
      </c>
      <c r="E4988" t="s">
        <v>18</v>
      </c>
      <c r="F4988">
        <v>1200</v>
      </c>
      <c r="G4988" t="s">
        <v>61</v>
      </c>
      <c r="H4988" t="s">
        <v>0</v>
      </c>
      <c r="I4988">
        <v>201612</v>
      </c>
      <c r="J4988" t="s">
        <v>20</v>
      </c>
      <c r="K4988" t="s">
        <v>12740</v>
      </c>
      <c r="L4988" t="s">
        <v>20621</v>
      </c>
      <c r="M4988">
        <v>26</v>
      </c>
      <c r="N4988">
        <v>1323</v>
      </c>
      <c r="O4988" t="s">
        <v>23</v>
      </c>
      <c r="P4988">
        <v>0</v>
      </c>
      <c r="Q4988" s="1">
        <v>8450.64</v>
      </c>
      <c r="R4988" t="s">
        <v>22</v>
      </c>
      <c r="S4988">
        <v>8450.64</v>
      </c>
      <c r="T4988" t="str">
        <f t="shared" si="77"/>
        <v>ok</v>
      </c>
    </row>
    <row r="4989" spans="1:20" hidden="1">
      <c r="A4989">
        <v>1854514</v>
      </c>
      <c r="B4989" t="s">
        <v>2883</v>
      </c>
      <c r="D4989">
        <v>1000</v>
      </c>
      <c r="E4989" t="s">
        <v>18</v>
      </c>
      <c r="F4989">
        <v>1500</v>
      </c>
      <c r="G4989" t="s">
        <v>101</v>
      </c>
      <c r="H4989" t="s">
        <v>0</v>
      </c>
      <c r="I4989">
        <v>201612</v>
      </c>
      <c r="J4989" t="s">
        <v>20</v>
      </c>
      <c r="K4989" t="s">
        <v>12741</v>
      </c>
      <c r="L4989" t="s">
        <v>20622</v>
      </c>
      <c r="M4989">
        <v>26</v>
      </c>
      <c r="N4989">
        <v>1323</v>
      </c>
      <c r="O4989" t="s">
        <v>23</v>
      </c>
      <c r="P4989">
        <v>0</v>
      </c>
      <c r="Q4989" s="1">
        <v>7251.53</v>
      </c>
      <c r="R4989" t="s">
        <v>22</v>
      </c>
      <c r="S4989">
        <v>7251.53</v>
      </c>
      <c r="T4989" t="str">
        <f t="shared" si="77"/>
        <v>ok</v>
      </c>
    </row>
    <row r="4990" spans="1:20" hidden="1">
      <c r="A4990">
        <v>1854320</v>
      </c>
      <c r="B4990" t="s">
        <v>2882</v>
      </c>
      <c r="D4990">
        <v>1000</v>
      </c>
      <c r="E4990" t="s">
        <v>18</v>
      </c>
      <c r="F4990">
        <v>1000</v>
      </c>
      <c r="G4990" t="s">
        <v>40</v>
      </c>
      <c r="H4990" t="s">
        <v>0</v>
      </c>
      <c r="I4990">
        <v>201610</v>
      </c>
      <c r="J4990" t="s">
        <v>34</v>
      </c>
      <c r="K4990" t="s">
        <v>12742</v>
      </c>
      <c r="L4990" t="s">
        <v>20623</v>
      </c>
      <c r="M4990">
        <v>26</v>
      </c>
      <c r="N4990">
        <v>1323</v>
      </c>
      <c r="O4990" t="s">
        <v>23</v>
      </c>
      <c r="P4990">
        <v>0</v>
      </c>
      <c r="Q4990" s="1">
        <v>7877.1</v>
      </c>
      <c r="R4990" t="s">
        <v>22</v>
      </c>
      <c r="S4990">
        <v>7877.1</v>
      </c>
      <c r="T4990" t="str">
        <f t="shared" si="77"/>
        <v>ok</v>
      </c>
    </row>
    <row r="4991" spans="1:20" hidden="1">
      <c r="A4991">
        <v>1854320</v>
      </c>
      <c r="B4991" t="s">
        <v>2882</v>
      </c>
      <c r="D4991">
        <v>1000</v>
      </c>
      <c r="E4991" t="s">
        <v>18</v>
      </c>
      <c r="F4991">
        <v>1000</v>
      </c>
      <c r="G4991" t="s">
        <v>40</v>
      </c>
      <c r="H4991" t="s">
        <v>0</v>
      </c>
      <c r="I4991">
        <v>201611</v>
      </c>
      <c r="J4991" t="s">
        <v>35</v>
      </c>
      <c r="K4991" t="s">
        <v>12743</v>
      </c>
      <c r="L4991" t="s">
        <v>20624</v>
      </c>
      <c r="M4991">
        <v>26</v>
      </c>
      <c r="N4991">
        <v>1323</v>
      </c>
      <c r="O4991" t="s">
        <v>23</v>
      </c>
      <c r="P4991">
        <v>0</v>
      </c>
      <c r="Q4991" s="1">
        <v>7877.1</v>
      </c>
      <c r="R4991" t="s">
        <v>22</v>
      </c>
      <c r="S4991">
        <v>7877.1</v>
      </c>
      <c r="T4991" t="str">
        <f t="shared" si="77"/>
        <v>ok</v>
      </c>
    </row>
    <row r="4992" spans="1:20" hidden="1">
      <c r="A4992">
        <v>1854320</v>
      </c>
      <c r="B4992" t="s">
        <v>2882</v>
      </c>
      <c r="D4992">
        <v>1000</v>
      </c>
      <c r="E4992" t="s">
        <v>18</v>
      </c>
      <c r="F4992">
        <v>1000</v>
      </c>
      <c r="G4992" t="s">
        <v>40</v>
      </c>
      <c r="H4992" t="s">
        <v>0</v>
      </c>
      <c r="I4992">
        <v>201612</v>
      </c>
      <c r="J4992" t="s">
        <v>20</v>
      </c>
      <c r="K4992" t="s">
        <v>12744</v>
      </c>
      <c r="L4992" t="s">
        <v>20625</v>
      </c>
      <c r="M4992">
        <v>26</v>
      </c>
      <c r="N4992">
        <v>1323</v>
      </c>
      <c r="O4992" t="s">
        <v>23</v>
      </c>
      <c r="P4992">
        <v>0</v>
      </c>
      <c r="Q4992" s="1">
        <v>7877.1</v>
      </c>
      <c r="R4992" t="s">
        <v>22</v>
      </c>
      <c r="S4992">
        <v>7877.1</v>
      </c>
      <c r="T4992" t="str">
        <f t="shared" si="77"/>
        <v>ok</v>
      </c>
    </row>
    <row r="4993" spans="1:20" hidden="1">
      <c r="A4993">
        <v>1854320</v>
      </c>
      <c r="B4993" t="s">
        <v>2882</v>
      </c>
      <c r="D4993">
        <v>1000</v>
      </c>
      <c r="E4993" t="s">
        <v>18</v>
      </c>
      <c r="F4993">
        <v>1700</v>
      </c>
      <c r="G4993" t="s">
        <v>73</v>
      </c>
      <c r="H4993" t="s">
        <v>0</v>
      </c>
      <c r="I4993">
        <v>201610</v>
      </c>
      <c r="J4993" t="s">
        <v>34</v>
      </c>
      <c r="K4993" t="s">
        <v>12742</v>
      </c>
      <c r="L4993" t="s">
        <v>20626</v>
      </c>
      <c r="M4993">
        <v>26</v>
      </c>
      <c r="N4993">
        <v>1323</v>
      </c>
      <c r="O4993" t="s">
        <v>23</v>
      </c>
      <c r="P4993">
        <v>0</v>
      </c>
      <c r="Q4993" s="1">
        <v>-7877.1</v>
      </c>
      <c r="R4993" t="s">
        <v>22</v>
      </c>
      <c r="S4993">
        <v>-7877.1</v>
      </c>
      <c r="T4993" t="str">
        <f t="shared" si="77"/>
        <v>ok</v>
      </c>
    </row>
    <row r="4994" spans="1:20" hidden="1">
      <c r="A4994">
        <v>1854320</v>
      </c>
      <c r="B4994" t="s">
        <v>2882</v>
      </c>
      <c r="D4994">
        <v>1000</v>
      </c>
      <c r="E4994" t="s">
        <v>18</v>
      </c>
      <c r="F4994">
        <v>1700</v>
      </c>
      <c r="G4994" t="s">
        <v>73</v>
      </c>
      <c r="H4994" t="s">
        <v>0</v>
      </c>
      <c r="I4994">
        <v>201611</v>
      </c>
      <c r="J4994" t="s">
        <v>35</v>
      </c>
      <c r="K4994" t="s">
        <v>12743</v>
      </c>
      <c r="L4994" t="s">
        <v>20627</v>
      </c>
      <c r="M4994">
        <v>26</v>
      </c>
      <c r="N4994">
        <v>1323</v>
      </c>
      <c r="O4994" t="s">
        <v>23</v>
      </c>
      <c r="P4994">
        <v>0</v>
      </c>
      <c r="Q4994" s="1">
        <v>-7877.1</v>
      </c>
      <c r="R4994" t="s">
        <v>22</v>
      </c>
      <c r="S4994">
        <v>-7877.1</v>
      </c>
      <c r="T4994" t="str">
        <f t="shared" si="77"/>
        <v>ok</v>
      </c>
    </row>
    <row r="4995" spans="1:20" hidden="1">
      <c r="A4995">
        <v>1854223</v>
      </c>
      <c r="B4995" t="s">
        <v>2881</v>
      </c>
      <c r="D4995">
        <v>1000</v>
      </c>
      <c r="E4995" t="s">
        <v>18</v>
      </c>
      <c r="F4995">
        <v>1200</v>
      </c>
      <c r="G4995" t="s">
        <v>61</v>
      </c>
      <c r="H4995" t="s">
        <v>0</v>
      </c>
      <c r="I4995">
        <v>201612</v>
      </c>
      <c r="J4995" t="s">
        <v>20</v>
      </c>
      <c r="K4995" t="s">
        <v>12745</v>
      </c>
      <c r="L4995" t="s">
        <v>20628</v>
      </c>
      <c r="M4995">
        <v>26</v>
      </c>
      <c r="N4995">
        <v>1323</v>
      </c>
      <c r="O4995" t="s">
        <v>23</v>
      </c>
      <c r="P4995">
        <v>0</v>
      </c>
      <c r="Q4995" s="1">
        <v>6908.33</v>
      </c>
      <c r="R4995" t="s">
        <v>22</v>
      </c>
      <c r="S4995">
        <v>6908.33</v>
      </c>
      <c r="T4995" t="str">
        <f t="shared" si="77"/>
        <v>ok</v>
      </c>
    </row>
    <row r="4996" spans="1:20" hidden="1">
      <c r="A4996">
        <v>1853907</v>
      </c>
      <c r="B4996" t="s">
        <v>2880</v>
      </c>
      <c r="D4996">
        <v>1000</v>
      </c>
      <c r="E4996" t="s">
        <v>18</v>
      </c>
      <c r="F4996">
        <v>1500</v>
      </c>
      <c r="G4996" t="s">
        <v>101</v>
      </c>
      <c r="H4996" t="s">
        <v>0</v>
      </c>
      <c r="I4996">
        <v>201612</v>
      </c>
      <c r="J4996" t="s">
        <v>20</v>
      </c>
      <c r="K4996" t="s">
        <v>12746</v>
      </c>
      <c r="L4996" t="s">
        <v>20629</v>
      </c>
      <c r="M4996">
        <v>26</v>
      </c>
      <c r="N4996">
        <v>1323</v>
      </c>
      <c r="O4996" t="s">
        <v>23</v>
      </c>
      <c r="P4996">
        <v>0</v>
      </c>
      <c r="Q4996" s="1">
        <v>8312.3700000000008</v>
      </c>
      <c r="R4996" t="s">
        <v>22</v>
      </c>
      <c r="S4996">
        <v>8312.3700000000008</v>
      </c>
      <c r="T4996" t="str">
        <f t="shared" ref="T4996:T5059" si="78">IF(Q4996=S4996,"ok","error")</f>
        <v>ok</v>
      </c>
    </row>
    <row r="4997" spans="1:20" hidden="1">
      <c r="A4997">
        <v>1853810</v>
      </c>
      <c r="B4997" t="s">
        <v>2879</v>
      </c>
      <c r="D4997">
        <v>1000</v>
      </c>
      <c r="E4997" t="s">
        <v>18</v>
      </c>
      <c r="F4997">
        <v>100</v>
      </c>
      <c r="G4997" t="s">
        <v>31</v>
      </c>
      <c r="H4997" t="s">
        <v>0</v>
      </c>
      <c r="I4997">
        <v>201612</v>
      </c>
      <c r="J4997" t="s">
        <v>20</v>
      </c>
      <c r="K4997" t="s">
        <v>12747</v>
      </c>
      <c r="L4997" t="s">
        <v>20630</v>
      </c>
      <c r="M4997">
        <v>26</v>
      </c>
      <c r="N4997">
        <v>1323</v>
      </c>
      <c r="O4997" t="s">
        <v>23</v>
      </c>
      <c r="P4997">
        <v>0</v>
      </c>
      <c r="Q4997" s="1">
        <v>6795.71</v>
      </c>
      <c r="R4997" t="s">
        <v>22</v>
      </c>
      <c r="S4997">
        <v>6795.71</v>
      </c>
      <c r="T4997" t="str">
        <f t="shared" si="78"/>
        <v>ok</v>
      </c>
    </row>
    <row r="4998" spans="1:20" hidden="1">
      <c r="A4998">
        <v>1853713</v>
      </c>
      <c r="B4998" t="s">
        <v>2878</v>
      </c>
      <c r="D4998">
        <v>1000</v>
      </c>
      <c r="E4998" t="s">
        <v>18</v>
      </c>
      <c r="F4998">
        <v>100</v>
      </c>
      <c r="G4998" t="s">
        <v>31</v>
      </c>
      <c r="H4998" t="s">
        <v>0</v>
      </c>
      <c r="I4998">
        <v>201612</v>
      </c>
      <c r="J4998" t="s">
        <v>20</v>
      </c>
      <c r="K4998" t="s">
        <v>12748</v>
      </c>
      <c r="L4998" t="s">
        <v>20631</v>
      </c>
      <c r="M4998">
        <v>26</v>
      </c>
      <c r="N4998">
        <v>1323</v>
      </c>
      <c r="O4998" t="s">
        <v>23</v>
      </c>
      <c r="P4998">
        <v>0</v>
      </c>
      <c r="Q4998" s="1">
        <v>7341.51</v>
      </c>
      <c r="R4998" t="s">
        <v>22</v>
      </c>
      <c r="S4998">
        <v>7341.51</v>
      </c>
      <c r="T4998" t="str">
        <f t="shared" si="78"/>
        <v>ok</v>
      </c>
    </row>
    <row r="4999" spans="1:20" hidden="1">
      <c r="A4999">
        <v>1853616</v>
      </c>
      <c r="B4999" t="s">
        <v>2877</v>
      </c>
      <c r="D4999">
        <v>1000</v>
      </c>
      <c r="E4999" t="s">
        <v>18</v>
      </c>
      <c r="F4999">
        <v>100</v>
      </c>
      <c r="G4999" t="s">
        <v>31</v>
      </c>
      <c r="H4999" t="s">
        <v>0</v>
      </c>
      <c r="I4999">
        <v>201612</v>
      </c>
      <c r="J4999" t="s">
        <v>20</v>
      </c>
      <c r="K4999" t="s">
        <v>12749</v>
      </c>
      <c r="L4999" t="s">
        <v>20632</v>
      </c>
      <c r="M4999">
        <v>26</v>
      </c>
      <c r="N4999">
        <v>1323</v>
      </c>
      <c r="O4999" t="s">
        <v>23</v>
      </c>
      <c r="P4999">
        <v>0</v>
      </c>
      <c r="Q4999" s="1">
        <v>8005.8</v>
      </c>
      <c r="R4999" t="s">
        <v>22</v>
      </c>
      <c r="S4999">
        <v>8005.8</v>
      </c>
      <c r="T4999" t="str">
        <f t="shared" si="78"/>
        <v>ok</v>
      </c>
    </row>
    <row r="5000" spans="1:20" hidden="1">
      <c r="A5000">
        <v>1853519</v>
      </c>
      <c r="B5000" t="s">
        <v>2876</v>
      </c>
      <c r="D5000">
        <v>1000</v>
      </c>
      <c r="E5000" t="s">
        <v>18</v>
      </c>
      <c r="F5000">
        <v>100</v>
      </c>
      <c r="G5000" t="s">
        <v>31</v>
      </c>
      <c r="H5000" t="s">
        <v>0</v>
      </c>
      <c r="I5000">
        <v>201612</v>
      </c>
      <c r="J5000" t="s">
        <v>20</v>
      </c>
      <c r="K5000" t="s">
        <v>12750</v>
      </c>
      <c r="L5000" t="s">
        <v>20633</v>
      </c>
      <c r="M5000">
        <v>26</v>
      </c>
      <c r="N5000">
        <v>1323</v>
      </c>
      <c r="O5000" t="s">
        <v>23</v>
      </c>
      <c r="P5000">
        <v>0</v>
      </c>
      <c r="Q5000" s="1">
        <v>7189.71</v>
      </c>
      <c r="R5000" t="s">
        <v>22</v>
      </c>
      <c r="S5000">
        <v>7189.71</v>
      </c>
      <c r="T5000" t="str">
        <f t="shared" si="78"/>
        <v>ok</v>
      </c>
    </row>
    <row r="5001" spans="1:20" hidden="1">
      <c r="A5001">
        <v>1853325</v>
      </c>
      <c r="B5001" t="s">
        <v>2875</v>
      </c>
      <c r="D5001">
        <v>1000</v>
      </c>
      <c r="E5001" t="s">
        <v>18</v>
      </c>
      <c r="F5001">
        <v>100</v>
      </c>
      <c r="G5001" t="s">
        <v>31</v>
      </c>
      <c r="H5001" t="s">
        <v>0</v>
      </c>
      <c r="I5001">
        <v>201612</v>
      </c>
      <c r="J5001" t="s">
        <v>20</v>
      </c>
      <c r="K5001" t="s">
        <v>12751</v>
      </c>
      <c r="L5001" t="s">
        <v>20634</v>
      </c>
      <c r="M5001">
        <v>26</v>
      </c>
      <c r="N5001">
        <v>1323</v>
      </c>
      <c r="O5001" t="s">
        <v>23</v>
      </c>
      <c r="P5001">
        <v>0</v>
      </c>
      <c r="Q5001" s="1">
        <v>6320.38</v>
      </c>
      <c r="R5001" t="s">
        <v>22</v>
      </c>
      <c r="S5001">
        <v>6320.38</v>
      </c>
      <c r="T5001" t="str">
        <f t="shared" si="78"/>
        <v>ok</v>
      </c>
    </row>
    <row r="5002" spans="1:20" hidden="1">
      <c r="A5002">
        <v>1853228</v>
      </c>
      <c r="B5002" t="s">
        <v>2874</v>
      </c>
      <c r="D5002">
        <v>1000</v>
      </c>
      <c r="E5002" t="s">
        <v>18</v>
      </c>
      <c r="F5002">
        <v>1600</v>
      </c>
      <c r="G5002" t="s">
        <v>174</v>
      </c>
      <c r="H5002" t="s">
        <v>0</v>
      </c>
      <c r="I5002">
        <v>201610</v>
      </c>
      <c r="J5002" t="s">
        <v>34</v>
      </c>
      <c r="K5002" t="s">
        <v>12752</v>
      </c>
      <c r="L5002" t="s">
        <v>20635</v>
      </c>
      <c r="M5002">
        <v>26</v>
      </c>
      <c r="N5002">
        <v>1323</v>
      </c>
      <c r="O5002" t="s">
        <v>23</v>
      </c>
      <c r="P5002">
        <v>0</v>
      </c>
      <c r="Q5002" s="1">
        <v>-9054.2099999999991</v>
      </c>
      <c r="R5002" t="s">
        <v>22</v>
      </c>
      <c r="S5002">
        <v>-9054.2099999999991</v>
      </c>
      <c r="T5002" t="str">
        <f t="shared" si="78"/>
        <v>ok</v>
      </c>
    </row>
    <row r="5003" spans="1:20" hidden="1">
      <c r="A5003">
        <v>1853228</v>
      </c>
      <c r="B5003" t="s">
        <v>2874</v>
      </c>
      <c r="D5003">
        <v>1000</v>
      </c>
      <c r="E5003" t="s">
        <v>18</v>
      </c>
      <c r="F5003">
        <v>1600</v>
      </c>
      <c r="G5003" t="s">
        <v>174</v>
      </c>
      <c r="H5003" t="s">
        <v>0</v>
      </c>
      <c r="I5003">
        <v>201611</v>
      </c>
      <c r="J5003" t="s">
        <v>35</v>
      </c>
      <c r="K5003" t="s">
        <v>12753</v>
      </c>
      <c r="L5003" t="s">
        <v>20636</v>
      </c>
      <c r="M5003">
        <v>26</v>
      </c>
      <c r="N5003">
        <v>1323</v>
      </c>
      <c r="O5003" t="s">
        <v>23</v>
      </c>
      <c r="P5003">
        <v>0</v>
      </c>
      <c r="Q5003" s="1">
        <v>-9054.2099999999991</v>
      </c>
      <c r="R5003" t="s">
        <v>22</v>
      </c>
      <c r="S5003">
        <v>-9054.2099999999991</v>
      </c>
      <c r="T5003" t="str">
        <f t="shared" si="78"/>
        <v>ok</v>
      </c>
    </row>
    <row r="5004" spans="1:20" hidden="1">
      <c r="A5004">
        <v>1853228</v>
      </c>
      <c r="B5004" t="s">
        <v>2874</v>
      </c>
      <c r="D5004">
        <v>1000</v>
      </c>
      <c r="E5004" t="s">
        <v>18</v>
      </c>
      <c r="F5004">
        <v>1700</v>
      </c>
      <c r="G5004" t="s">
        <v>73</v>
      </c>
      <c r="H5004" t="s">
        <v>0</v>
      </c>
      <c r="I5004">
        <v>201610</v>
      </c>
      <c r="J5004" t="s">
        <v>34</v>
      </c>
      <c r="K5004" t="s">
        <v>12752</v>
      </c>
      <c r="L5004" t="s">
        <v>20637</v>
      </c>
      <c r="M5004">
        <v>26</v>
      </c>
      <c r="N5004">
        <v>1323</v>
      </c>
      <c r="O5004" t="s">
        <v>23</v>
      </c>
      <c r="P5004">
        <v>0</v>
      </c>
      <c r="Q5004" s="1">
        <v>9054.2099999999991</v>
      </c>
      <c r="R5004" t="s">
        <v>22</v>
      </c>
      <c r="S5004">
        <v>9054.2099999999991</v>
      </c>
      <c r="T5004" t="str">
        <f t="shared" si="78"/>
        <v>ok</v>
      </c>
    </row>
    <row r="5005" spans="1:20" hidden="1">
      <c r="A5005">
        <v>1853228</v>
      </c>
      <c r="B5005" t="s">
        <v>2874</v>
      </c>
      <c r="D5005">
        <v>1000</v>
      </c>
      <c r="E5005" t="s">
        <v>18</v>
      </c>
      <c r="F5005">
        <v>1700</v>
      </c>
      <c r="G5005" t="s">
        <v>73</v>
      </c>
      <c r="H5005" t="s">
        <v>0</v>
      </c>
      <c r="I5005">
        <v>201611</v>
      </c>
      <c r="J5005" t="s">
        <v>35</v>
      </c>
      <c r="K5005" t="s">
        <v>12753</v>
      </c>
      <c r="L5005" t="s">
        <v>20638</v>
      </c>
      <c r="M5005">
        <v>26</v>
      </c>
      <c r="N5005">
        <v>1323</v>
      </c>
      <c r="O5005" t="s">
        <v>23</v>
      </c>
      <c r="P5005">
        <v>0</v>
      </c>
      <c r="Q5005" s="1">
        <v>9054.2099999999991</v>
      </c>
      <c r="R5005" t="s">
        <v>22</v>
      </c>
      <c r="S5005">
        <v>9054.2099999999991</v>
      </c>
      <c r="T5005" t="str">
        <f t="shared" si="78"/>
        <v>ok</v>
      </c>
    </row>
    <row r="5006" spans="1:20" hidden="1">
      <c r="A5006">
        <v>1853228</v>
      </c>
      <c r="B5006" t="s">
        <v>2874</v>
      </c>
      <c r="D5006">
        <v>1000</v>
      </c>
      <c r="E5006" t="s">
        <v>18</v>
      </c>
      <c r="F5006">
        <v>1700</v>
      </c>
      <c r="G5006" t="s">
        <v>73</v>
      </c>
      <c r="H5006" t="s">
        <v>0</v>
      </c>
      <c r="I5006">
        <v>201612</v>
      </c>
      <c r="J5006" t="s">
        <v>20</v>
      </c>
      <c r="K5006" t="s">
        <v>12754</v>
      </c>
      <c r="L5006" t="s">
        <v>20639</v>
      </c>
      <c r="M5006">
        <v>26</v>
      </c>
      <c r="N5006">
        <v>1323</v>
      </c>
      <c r="O5006" t="s">
        <v>23</v>
      </c>
      <c r="P5006">
        <v>0</v>
      </c>
      <c r="Q5006" s="1">
        <v>9054.2099999999991</v>
      </c>
      <c r="R5006" t="s">
        <v>22</v>
      </c>
      <c r="S5006">
        <v>9054.2099999999991</v>
      </c>
      <c r="T5006" t="str">
        <f t="shared" si="78"/>
        <v>ok</v>
      </c>
    </row>
    <row r="5007" spans="1:20" hidden="1">
      <c r="A5007">
        <v>1853034</v>
      </c>
      <c r="B5007" t="s">
        <v>2873</v>
      </c>
      <c r="D5007">
        <v>1000</v>
      </c>
      <c r="E5007" t="s">
        <v>18</v>
      </c>
      <c r="F5007">
        <v>100</v>
      </c>
      <c r="G5007" t="s">
        <v>31</v>
      </c>
      <c r="H5007" t="s">
        <v>0</v>
      </c>
      <c r="I5007">
        <v>201612</v>
      </c>
      <c r="J5007" t="s">
        <v>20</v>
      </c>
      <c r="K5007" t="s">
        <v>12755</v>
      </c>
      <c r="L5007" t="s">
        <v>20640</v>
      </c>
      <c r="M5007">
        <v>26</v>
      </c>
      <c r="N5007">
        <v>1323</v>
      </c>
      <c r="O5007" t="s">
        <v>23</v>
      </c>
      <c r="P5007">
        <v>0</v>
      </c>
      <c r="Q5007" s="1">
        <v>9263.85</v>
      </c>
      <c r="R5007" t="s">
        <v>22</v>
      </c>
      <c r="S5007">
        <v>9263.85</v>
      </c>
      <c r="T5007" t="str">
        <f t="shared" si="78"/>
        <v>ok</v>
      </c>
    </row>
    <row r="5008" spans="1:20" hidden="1">
      <c r="A5008">
        <v>1852912</v>
      </c>
      <c r="B5008" t="s">
        <v>2872</v>
      </c>
      <c r="D5008">
        <v>1000</v>
      </c>
      <c r="E5008" t="s">
        <v>18</v>
      </c>
      <c r="F5008">
        <v>100</v>
      </c>
      <c r="G5008" t="s">
        <v>31</v>
      </c>
      <c r="H5008" t="s">
        <v>0</v>
      </c>
      <c r="I5008">
        <v>201612</v>
      </c>
      <c r="J5008" t="s">
        <v>20</v>
      </c>
      <c r="K5008" t="s">
        <v>12756</v>
      </c>
      <c r="L5008" t="s">
        <v>20641</v>
      </c>
      <c r="M5008">
        <v>26</v>
      </c>
      <c r="N5008">
        <v>1323</v>
      </c>
      <c r="O5008" t="s">
        <v>23</v>
      </c>
      <c r="P5008">
        <v>0</v>
      </c>
      <c r="Q5008" s="1">
        <v>8035.71</v>
      </c>
      <c r="R5008" t="s">
        <v>22</v>
      </c>
      <c r="S5008">
        <v>8035.71</v>
      </c>
      <c r="T5008" t="str">
        <f t="shared" si="78"/>
        <v>ok</v>
      </c>
    </row>
    <row r="5009" spans="1:20" hidden="1">
      <c r="A5009">
        <v>1852815</v>
      </c>
      <c r="B5009" t="s">
        <v>2871</v>
      </c>
      <c r="D5009">
        <v>1000</v>
      </c>
      <c r="E5009" t="s">
        <v>18</v>
      </c>
      <c r="F5009">
        <v>100</v>
      </c>
      <c r="G5009" t="s">
        <v>31</v>
      </c>
      <c r="H5009" t="s">
        <v>0</v>
      </c>
      <c r="I5009">
        <v>201612</v>
      </c>
      <c r="J5009" t="s">
        <v>20</v>
      </c>
      <c r="K5009" t="s">
        <v>12757</v>
      </c>
      <c r="L5009" t="s">
        <v>20642</v>
      </c>
      <c r="M5009">
        <v>26</v>
      </c>
      <c r="N5009">
        <v>1323</v>
      </c>
      <c r="O5009" t="s">
        <v>23</v>
      </c>
      <c r="P5009">
        <v>0</v>
      </c>
      <c r="Q5009" s="1">
        <v>5578.87</v>
      </c>
      <c r="R5009" t="s">
        <v>22</v>
      </c>
      <c r="S5009">
        <v>5578.87</v>
      </c>
      <c r="T5009" t="str">
        <f t="shared" si="78"/>
        <v>ok</v>
      </c>
    </row>
    <row r="5010" spans="1:20" hidden="1">
      <c r="A5010">
        <v>1852621</v>
      </c>
      <c r="B5010" t="s">
        <v>2870</v>
      </c>
      <c r="D5010">
        <v>1000</v>
      </c>
      <c r="E5010" t="s">
        <v>18</v>
      </c>
      <c r="F5010">
        <v>100</v>
      </c>
      <c r="G5010" t="s">
        <v>31</v>
      </c>
      <c r="H5010" t="s">
        <v>0</v>
      </c>
      <c r="I5010">
        <v>201612</v>
      </c>
      <c r="J5010" t="s">
        <v>20</v>
      </c>
      <c r="K5010" t="s">
        <v>12758</v>
      </c>
      <c r="L5010" t="s">
        <v>20643</v>
      </c>
      <c r="M5010">
        <v>26</v>
      </c>
      <c r="N5010">
        <v>1323</v>
      </c>
      <c r="O5010" t="s">
        <v>23</v>
      </c>
      <c r="P5010">
        <v>0</v>
      </c>
      <c r="Q5010" s="1">
        <v>6234.36</v>
      </c>
      <c r="R5010" t="s">
        <v>22</v>
      </c>
      <c r="S5010">
        <v>6234.36</v>
      </c>
      <c r="T5010" t="str">
        <f t="shared" si="78"/>
        <v>ok</v>
      </c>
    </row>
    <row r="5011" spans="1:20" hidden="1">
      <c r="A5011">
        <v>1852524</v>
      </c>
      <c r="B5011" t="s">
        <v>2869</v>
      </c>
      <c r="D5011">
        <v>1000</v>
      </c>
      <c r="E5011" t="s">
        <v>18</v>
      </c>
      <c r="F5011">
        <v>300</v>
      </c>
      <c r="G5011" t="s">
        <v>55</v>
      </c>
      <c r="H5011" t="s">
        <v>0</v>
      </c>
      <c r="I5011">
        <v>201612</v>
      </c>
      <c r="J5011" t="s">
        <v>20</v>
      </c>
      <c r="K5011" t="s">
        <v>12759</v>
      </c>
      <c r="L5011" t="s">
        <v>20644</v>
      </c>
      <c r="M5011">
        <v>26</v>
      </c>
      <c r="N5011">
        <v>1323</v>
      </c>
      <c r="O5011" t="s">
        <v>23</v>
      </c>
      <c r="P5011">
        <v>0</v>
      </c>
      <c r="Q5011" s="1">
        <v>9868.32</v>
      </c>
      <c r="R5011" t="s">
        <v>22</v>
      </c>
      <c r="S5011">
        <v>9868.32</v>
      </c>
      <c r="T5011" t="str">
        <f t="shared" si="78"/>
        <v>ok</v>
      </c>
    </row>
    <row r="5012" spans="1:20" hidden="1">
      <c r="A5012">
        <v>1852427</v>
      </c>
      <c r="B5012" t="s">
        <v>2868</v>
      </c>
      <c r="D5012">
        <v>1000</v>
      </c>
      <c r="E5012" t="s">
        <v>18</v>
      </c>
      <c r="F5012">
        <v>100</v>
      </c>
      <c r="G5012" t="s">
        <v>31</v>
      </c>
      <c r="H5012" t="s">
        <v>0</v>
      </c>
      <c r="I5012">
        <v>201612</v>
      </c>
      <c r="J5012" t="s">
        <v>20</v>
      </c>
      <c r="K5012" t="s">
        <v>12760</v>
      </c>
      <c r="L5012" t="s">
        <v>20645</v>
      </c>
      <c r="M5012">
        <v>26</v>
      </c>
      <c r="N5012">
        <v>1323</v>
      </c>
      <c r="O5012" t="s">
        <v>23</v>
      </c>
      <c r="P5012">
        <v>0</v>
      </c>
      <c r="Q5012" s="1">
        <v>8372.44</v>
      </c>
      <c r="R5012" t="s">
        <v>22</v>
      </c>
      <c r="S5012">
        <v>8372.44</v>
      </c>
      <c r="T5012" t="str">
        <f t="shared" si="78"/>
        <v>ok</v>
      </c>
    </row>
    <row r="5013" spans="1:20" hidden="1">
      <c r="A5013">
        <v>1852330</v>
      </c>
      <c r="B5013" t="s">
        <v>2867</v>
      </c>
      <c r="D5013">
        <v>1000</v>
      </c>
      <c r="E5013" t="s">
        <v>18</v>
      </c>
      <c r="F5013">
        <v>100</v>
      </c>
      <c r="G5013" t="s">
        <v>31</v>
      </c>
      <c r="H5013" t="s">
        <v>0</v>
      </c>
      <c r="I5013">
        <v>201612</v>
      </c>
      <c r="J5013" t="s">
        <v>20</v>
      </c>
      <c r="K5013" t="s">
        <v>12761</v>
      </c>
      <c r="L5013" t="s">
        <v>20646</v>
      </c>
      <c r="M5013">
        <v>26</v>
      </c>
      <c r="N5013">
        <v>1323</v>
      </c>
      <c r="O5013" t="s">
        <v>23</v>
      </c>
      <c r="P5013">
        <v>0</v>
      </c>
      <c r="Q5013" s="1">
        <v>7867.53</v>
      </c>
      <c r="R5013" t="s">
        <v>22</v>
      </c>
      <c r="S5013">
        <v>7867.53</v>
      </c>
      <c r="T5013" t="str">
        <f t="shared" si="78"/>
        <v>ok</v>
      </c>
    </row>
    <row r="5014" spans="1:20" hidden="1">
      <c r="A5014">
        <v>1852233</v>
      </c>
      <c r="B5014" t="s">
        <v>2866</v>
      </c>
      <c r="D5014">
        <v>1000</v>
      </c>
      <c r="E5014" t="s">
        <v>18</v>
      </c>
      <c r="F5014">
        <v>100</v>
      </c>
      <c r="G5014" t="s">
        <v>31</v>
      </c>
      <c r="H5014" t="s">
        <v>0</v>
      </c>
      <c r="I5014">
        <v>201612</v>
      </c>
      <c r="J5014" t="s">
        <v>20</v>
      </c>
      <c r="K5014" t="s">
        <v>12762</v>
      </c>
      <c r="L5014" t="s">
        <v>20647</v>
      </c>
      <c r="M5014">
        <v>26</v>
      </c>
      <c r="N5014">
        <v>1323</v>
      </c>
      <c r="O5014" t="s">
        <v>23</v>
      </c>
      <c r="P5014">
        <v>0</v>
      </c>
      <c r="Q5014" s="1">
        <v>10049.379999999999</v>
      </c>
      <c r="R5014" t="s">
        <v>22</v>
      </c>
      <c r="S5014">
        <v>10049.379999999999</v>
      </c>
      <c r="T5014" t="str">
        <f t="shared" si="78"/>
        <v>ok</v>
      </c>
    </row>
    <row r="5015" spans="1:20" hidden="1">
      <c r="A5015">
        <v>1852136</v>
      </c>
      <c r="B5015" t="s">
        <v>2865</v>
      </c>
      <c r="D5015">
        <v>1000</v>
      </c>
      <c r="E5015" t="s">
        <v>18</v>
      </c>
      <c r="F5015">
        <v>100</v>
      </c>
      <c r="G5015" t="s">
        <v>31</v>
      </c>
      <c r="H5015" t="s">
        <v>0</v>
      </c>
      <c r="I5015">
        <v>201612</v>
      </c>
      <c r="J5015" t="s">
        <v>20</v>
      </c>
      <c r="K5015" t="s">
        <v>12763</v>
      </c>
      <c r="L5015" t="s">
        <v>20648</v>
      </c>
      <c r="M5015">
        <v>26</v>
      </c>
      <c r="N5015">
        <v>1323</v>
      </c>
      <c r="O5015" t="s">
        <v>23</v>
      </c>
      <c r="P5015">
        <v>0</v>
      </c>
      <c r="Q5015" s="1">
        <v>7887.66</v>
      </c>
      <c r="R5015" t="s">
        <v>22</v>
      </c>
      <c r="S5015">
        <v>7887.66</v>
      </c>
      <c r="T5015" t="str">
        <f t="shared" si="78"/>
        <v>ok</v>
      </c>
    </row>
    <row r="5016" spans="1:20" hidden="1">
      <c r="A5016">
        <v>1852002</v>
      </c>
      <c r="B5016" t="s">
        <v>2864</v>
      </c>
      <c r="D5016">
        <v>1000</v>
      </c>
      <c r="E5016" t="s">
        <v>18</v>
      </c>
      <c r="F5016">
        <v>400</v>
      </c>
      <c r="G5016" t="s">
        <v>25</v>
      </c>
      <c r="H5016" t="s">
        <v>0</v>
      </c>
      <c r="I5016">
        <v>201612</v>
      </c>
      <c r="J5016" t="s">
        <v>20</v>
      </c>
      <c r="K5016" t="s">
        <v>12764</v>
      </c>
      <c r="L5016" t="s">
        <v>20649</v>
      </c>
      <c r="M5016">
        <v>26</v>
      </c>
      <c r="N5016">
        <v>1323</v>
      </c>
      <c r="O5016" t="s">
        <v>23</v>
      </c>
      <c r="P5016">
        <v>0</v>
      </c>
      <c r="Q5016" s="1">
        <v>7712.76</v>
      </c>
      <c r="R5016" t="s">
        <v>22</v>
      </c>
      <c r="S5016">
        <v>7712.76</v>
      </c>
      <c r="T5016" t="str">
        <f t="shared" si="78"/>
        <v>ok</v>
      </c>
    </row>
    <row r="5017" spans="1:20" hidden="1">
      <c r="A5017">
        <v>1851917</v>
      </c>
      <c r="B5017" t="s">
        <v>2863</v>
      </c>
      <c r="D5017">
        <v>1000</v>
      </c>
      <c r="E5017" t="s">
        <v>18</v>
      </c>
      <c r="F5017">
        <v>300</v>
      </c>
      <c r="G5017" t="s">
        <v>55</v>
      </c>
      <c r="H5017" t="s">
        <v>0</v>
      </c>
      <c r="I5017">
        <v>201612</v>
      </c>
      <c r="J5017" t="s">
        <v>20</v>
      </c>
      <c r="K5017" t="s">
        <v>12765</v>
      </c>
      <c r="L5017" t="s">
        <v>20650</v>
      </c>
      <c r="M5017">
        <v>26</v>
      </c>
      <c r="N5017">
        <v>1323</v>
      </c>
      <c r="O5017" t="s">
        <v>23</v>
      </c>
      <c r="P5017">
        <v>0</v>
      </c>
      <c r="Q5017" s="1">
        <v>5654.44</v>
      </c>
      <c r="R5017" t="s">
        <v>22</v>
      </c>
      <c r="S5017">
        <v>5654.44</v>
      </c>
      <c r="T5017" t="str">
        <f t="shared" si="78"/>
        <v>ok</v>
      </c>
    </row>
    <row r="5018" spans="1:20" hidden="1">
      <c r="A5018">
        <v>1851723</v>
      </c>
      <c r="B5018" t="s">
        <v>2862</v>
      </c>
      <c r="D5018">
        <v>1000</v>
      </c>
      <c r="E5018" t="s">
        <v>18</v>
      </c>
      <c r="F5018">
        <v>200</v>
      </c>
      <c r="G5018" t="s">
        <v>36</v>
      </c>
      <c r="H5018" t="s">
        <v>0</v>
      </c>
      <c r="I5018">
        <v>201612</v>
      </c>
      <c r="J5018" t="s">
        <v>20</v>
      </c>
      <c r="K5018" t="s">
        <v>12766</v>
      </c>
      <c r="L5018" t="s">
        <v>20651</v>
      </c>
      <c r="M5018">
        <v>26</v>
      </c>
      <c r="N5018">
        <v>1323</v>
      </c>
      <c r="O5018" t="s">
        <v>23</v>
      </c>
      <c r="P5018">
        <v>0</v>
      </c>
      <c r="Q5018" s="1">
        <v>8822.66</v>
      </c>
      <c r="R5018" t="s">
        <v>22</v>
      </c>
      <c r="S5018">
        <v>8822.66</v>
      </c>
      <c r="T5018" t="str">
        <f t="shared" si="78"/>
        <v>ok</v>
      </c>
    </row>
    <row r="5019" spans="1:20" hidden="1">
      <c r="A5019">
        <v>1851529</v>
      </c>
      <c r="B5019" t="s">
        <v>2861</v>
      </c>
      <c r="D5019">
        <v>1000</v>
      </c>
      <c r="E5019" t="s">
        <v>18</v>
      </c>
      <c r="F5019">
        <v>1700</v>
      </c>
      <c r="G5019" t="s">
        <v>73</v>
      </c>
      <c r="H5019" t="s">
        <v>0</v>
      </c>
      <c r="I5019">
        <v>201612</v>
      </c>
      <c r="J5019" t="s">
        <v>20</v>
      </c>
      <c r="K5019" t="s">
        <v>12767</v>
      </c>
      <c r="L5019" t="s">
        <v>20652</v>
      </c>
      <c r="M5019">
        <v>26</v>
      </c>
      <c r="N5019">
        <v>1323</v>
      </c>
      <c r="O5019" t="s">
        <v>23</v>
      </c>
      <c r="P5019">
        <v>0</v>
      </c>
      <c r="Q5019" s="1">
        <v>5512.43</v>
      </c>
      <c r="R5019" t="s">
        <v>22</v>
      </c>
      <c r="S5019">
        <v>5512.43</v>
      </c>
      <c r="T5019" t="str">
        <f t="shared" si="78"/>
        <v>ok</v>
      </c>
    </row>
    <row r="5020" spans="1:20">
      <c r="A5020">
        <v>1851335</v>
      </c>
      <c r="B5020" t="s">
        <v>2860</v>
      </c>
      <c r="D5020">
        <v>1000</v>
      </c>
      <c r="E5020" t="s">
        <v>18</v>
      </c>
      <c r="F5020">
        <v>200</v>
      </c>
      <c r="G5020" t="s">
        <v>36</v>
      </c>
      <c r="H5020" t="s">
        <v>0</v>
      </c>
      <c r="I5020">
        <v>201612</v>
      </c>
      <c r="J5020" t="s">
        <v>20</v>
      </c>
      <c r="K5020" t="s">
        <v>12768</v>
      </c>
      <c r="L5020" t="s">
        <v>20653</v>
      </c>
      <c r="M5020">
        <v>26</v>
      </c>
      <c r="N5020">
        <v>1323</v>
      </c>
      <c r="O5020" t="s">
        <v>23</v>
      </c>
      <c r="P5020">
        <v>0</v>
      </c>
      <c r="Q5020" s="1">
        <v>1347.5</v>
      </c>
      <c r="R5020" t="s">
        <v>22</v>
      </c>
      <c r="S5020" t="e">
        <v>#N/A</v>
      </c>
      <c r="T5020" t="e">
        <f t="shared" si="78"/>
        <v>#N/A</v>
      </c>
    </row>
    <row r="5021" spans="1:20" hidden="1">
      <c r="A5021">
        <v>1851201</v>
      </c>
      <c r="B5021" t="s">
        <v>2859</v>
      </c>
      <c r="D5021">
        <v>1000</v>
      </c>
      <c r="E5021" t="s">
        <v>18</v>
      </c>
      <c r="F5021">
        <v>9000</v>
      </c>
      <c r="G5021" t="s">
        <v>38</v>
      </c>
      <c r="H5021" t="s">
        <v>0</v>
      </c>
      <c r="I5021">
        <v>201612</v>
      </c>
      <c r="J5021" t="s">
        <v>20</v>
      </c>
      <c r="K5021" t="s">
        <v>12769</v>
      </c>
      <c r="L5021" t="s">
        <v>20654</v>
      </c>
      <c r="M5021">
        <v>26</v>
      </c>
      <c r="N5021">
        <v>1323</v>
      </c>
      <c r="O5021" t="s">
        <v>23</v>
      </c>
      <c r="P5021">
        <v>0</v>
      </c>
      <c r="Q5021" s="1">
        <v>8732.4599999999991</v>
      </c>
      <c r="R5021" t="s">
        <v>22</v>
      </c>
      <c r="S5021">
        <v>8732.4599999999991</v>
      </c>
      <c r="T5021" t="str">
        <f t="shared" si="78"/>
        <v>ok</v>
      </c>
    </row>
    <row r="5022" spans="1:20" hidden="1">
      <c r="A5022">
        <v>1851007</v>
      </c>
      <c r="B5022" t="s">
        <v>2858</v>
      </c>
      <c r="D5022">
        <v>1000</v>
      </c>
      <c r="E5022" t="s">
        <v>18</v>
      </c>
      <c r="F5022">
        <v>9000</v>
      </c>
      <c r="G5022" t="s">
        <v>38</v>
      </c>
      <c r="H5022" t="s">
        <v>0</v>
      </c>
      <c r="I5022">
        <v>201612</v>
      </c>
      <c r="J5022" t="s">
        <v>20</v>
      </c>
      <c r="K5022" t="s">
        <v>12770</v>
      </c>
      <c r="L5022" t="s">
        <v>20655</v>
      </c>
      <c r="M5022">
        <v>26</v>
      </c>
      <c r="N5022">
        <v>1323</v>
      </c>
      <c r="O5022" t="s">
        <v>23</v>
      </c>
      <c r="P5022">
        <v>0</v>
      </c>
      <c r="Q5022" s="1">
        <v>9412.92</v>
      </c>
      <c r="R5022" t="s">
        <v>22</v>
      </c>
      <c r="S5022">
        <v>9412.92</v>
      </c>
      <c r="T5022" t="str">
        <f t="shared" si="78"/>
        <v>ok</v>
      </c>
    </row>
    <row r="5023" spans="1:20" hidden="1">
      <c r="A5023">
        <v>1850922</v>
      </c>
      <c r="B5023" t="s">
        <v>2857</v>
      </c>
      <c r="D5023">
        <v>1000</v>
      </c>
      <c r="E5023" t="s">
        <v>18</v>
      </c>
      <c r="F5023">
        <v>200</v>
      </c>
      <c r="G5023" t="s">
        <v>36</v>
      </c>
      <c r="H5023" t="s">
        <v>0</v>
      </c>
      <c r="I5023">
        <v>201612</v>
      </c>
      <c r="J5023" t="s">
        <v>20</v>
      </c>
      <c r="K5023" t="s">
        <v>12771</v>
      </c>
      <c r="L5023" t="s">
        <v>20656</v>
      </c>
      <c r="M5023">
        <v>26</v>
      </c>
      <c r="N5023">
        <v>1323</v>
      </c>
      <c r="O5023" t="s">
        <v>23</v>
      </c>
      <c r="P5023">
        <v>0</v>
      </c>
      <c r="Q5023" s="1">
        <v>9933.5499999999993</v>
      </c>
      <c r="R5023" t="s">
        <v>22</v>
      </c>
      <c r="S5023">
        <v>9933.5499999999993</v>
      </c>
      <c r="T5023" t="str">
        <f t="shared" si="78"/>
        <v>ok</v>
      </c>
    </row>
    <row r="5024" spans="1:20" hidden="1">
      <c r="A5024">
        <v>1850631</v>
      </c>
      <c r="B5024" t="s">
        <v>2856</v>
      </c>
      <c r="D5024">
        <v>1000</v>
      </c>
      <c r="E5024" t="s">
        <v>18</v>
      </c>
      <c r="F5024">
        <v>200</v>
      </c>
      <c r="G5024" t="s">
        <v>36</v>
      </c>
      <c r="H5024" t="s">
        <v>0</v>
      </c>
      <c r="I5024">
        <v>201612</v>
      </c>
      <c r="J5024" t="s">
        <v>20</v>
      </c>
      <c r="K5024" t="s">
        <v>12772</v>
      </c>
      <c r="L5024" t="s">
        <v>20657</v>
      </c>
      <c r="M5024">
        <v>26</v>
      </c>
      <c r="N5024">
        <v>1323</v>
      </c>
      <c r="O5024" t="s">
        <v>23</v>
      </c>
      <c r="P5024">
        <v>0</v>
      </c>
      <c r="Q5024" s="1">
        <v>10188.64</v>
      </c>
      <c r="R5024" t="s">
        <v>22</v>
      </c>
      <c r="S5024">
        <v>10188.64</v>
      </c>
      <c r="T5024" t="str">
        <f t="shared" si="78"/>
        <v>ok</v>
      </c>
    </row>
    <row r="5025" spans="1:20" hidden="1">
      <c r="A5025">
        <v>1850303</v>
      </c>
      <c r="B5025" t="s">
        <v>2855</v>
      </c>
      <c r="D5025">
        <v>1000</v>
      </c>
      <c r="E5025" t="s">
        <v>18</v>
      </c>
      <c r="F5025">
        <v>1200</v>
      </c>
      <c r="G5025" t="s">
        <v>61</v>
      </c>
      <c r="H5025" t="s">
        <v>0</v>
      </c>
      <c r="I5025">
        <v>201612</v>
      </c>
      <c r="J5025" t="s">
        <v>20</v>
      </c>
      <c r="K5025" t="s">
        <v>12773</v>
      </c>
      <c r="L5025" t="s">
        <v>20658</v>
      </c>
      <c r="M5025">
        <v>26</v>
      </c>
      <c r="N5025">
        <v>1323</v>
      </c>
      <c r="O5025" t="s">
        <v>23</v>
      </c>
      <c r="P5025">
        <v>0</v>
      </c>
      <c r="Q5025" s="1">
        <v>7610.9</v>
      </c>
      <c r="R5025" t="s">
        <v>22</v>
      </c>
      <c r="S5025">
        <v>7610.9</v>
      </c>
      <c r="T5025" t="str">
        <f t="shared" si="78"/>
        <v>ok</v>
      </c>
    </row>
    <row r="5026" spans="1:20" hidden="1">
      <c r="A5026">
        <v>1850206</v>
      </c>
      <c r="B5026" t="s">
        <v>2854</v>
      </c>
      <c r="D5026">
        <v>1000</v>
      </c>
      <c r="E5026" t="s">
        <v>18</v>
      </c>
      <c r="F5026">
        <v>200</v>
      </c>
      <c r="G5026" t="s">
        <v>36</v>
      </c>
      <c r="H5026" t="s">
        <v>0</v>
      </c>
      <c r="I5026">
        <v>201610</v>
      </c>
      <c r="J5026" t="s">
        <v>34</v>
      </c>
      <c r="K5026" t="s">
        <v>12774</v>
      </c>
      <c r="L5026" t="s">
        <v>20659</v>
      </c>
      <c r="M5026">
        <v>26</v>
      </c>
      <c r="N5026">
        <v>1323</v>
      </c>
      <c r="O5026" t="s">
        <v>23</v>
      </c>
      <c r="P5026">
        <v>0</v>
      </c>
      <c r="Q5026" s="1">
        <v>5830.11</v>
      </c>
      <c r="R5026" t="s">
        <v>22</v>
      </c>
      <c r="S5026">
        <v>5830.11</v>
      </c>
      <c r="T5026" t="str">
        <f t="shared" si="78"/>
        <v>ok</v>
      </c>
    </row>
    <row r="5027" spans="1:20" hidden="1">
      <c r="A5027">
        <v>1850206</v>
      </c>
      <c r="B5027" t="s">
        <v>2854</v>
      </c>
      <c r="D5027">
        <v>1000</v>
      </c>
      <c r="E5027" t="s">
        <v>18</v>
      </c>
      <c r="F5027">
        <v>200</v>
      </c>
      <c r="G5027" t="s">
        <v>36</v>
      </c>
      <c r="H5027" t="s">
        <v>0</v>
      </c>
      <c r="I5027">
        <v>201611</v>
      </c>
      <c r="J5027" t="s">
        <v>35</v>
      </c>
      <c r="K5027" t="s">
        <v>12775</v>
      </c>
      <c r="L5027" t="s">
        <v>20660</v>
      </c>
      <c r="M5027">
        <v>26</v>
      </c>
      <c r="N5027">
        <v>1323</v>
      </c>
      <c r="O5027" t="s">
        <v>23</v>
      </c>
      <c r="P5027">
        <v>0</v>
      </c>
      <c r="Q5027" s="1">
        <v>5830.11</v>
      </c>
      <c r="R5027" t="s">
        <v>22</v>
      </c>
      <c r="S5027">
        <v>5830.11</v>
      </c>
      <c r="T5027" t="str">
        <f t="shared" si="78"/>
        <v>ok</v>
      </c>
    </row>
    <row r="5028" spans="1:20" hidden="1">
      <c r="A5028">
        <v>1850206</v>
      </c>
      <c r="B5028" t="s">
        <v>2854</v>
      </c>
      <c r="D5028">
        <v>1000</v>
      </c>
      <c r="E5028" t="s">
        <v>18</v>
      </c>
      <c r="F5028">
        <v>200</v>
      </c>
      <c r="G5028" t="s">
        <v>36</v>
      </c>
      <c r="H5028" t="s">
        <v>0</v>
      </c>
      <c r="I5028">
        <v>201612</v>
      </c>
      <c r="J5028" t="s">
        <v>20</v>
      </c>
      <c r="K5028" t="s">
        <v>12776</v>
      </c>
      <c r="L5028" t="s">
        <v>20661</v>
      </c>
      <c r="M5028">
        <v>26</v>
      </c>
      <c r="N5028">
        <v>1323</v>
      </c>
      <c r="O5028" t="s">
        <v>23</v>
      </c>
      <c r="P5028">
        <v>0</v>
      </c>
      <c r="Q5028" s="1">
        <v>9904.2900000000009</v>
      </c>
      <c r="R5028" t="s">
        <v>22</v>
      </c>
      <c r="S5028">
        <v>9904.2900000000009</v>
      </c>
      <c r="T5028" t="str">
        <f t="shared" si="78"/>
        <v>ok</v>
      </c>
    </row>
    <row r="5029" spans="1:20" hidden="1">
      <c r="A5029">
        <v>1850206</v>
      </c>
      <c r="B5029" t="s">
        <v>2854</v>
      </c>
      <c r="D5029">
        <v>1000</v>
      </c>
      <c r="E5029" t="s">
        <v>18</v>
      </c>
      <c r="F5029">
        <v>800</v>
      </c>
      <c r="G5029" t="s">
        <v>19</v>
      </c>
      <c r="H5029" t="s">
        <v>0</v>
      </c>
      <c r="I5029">
        <v>201610</v>
      </c>
      <c r="J5029" t="s">
        <v>34</v>
      </c>
      <c r="K5029" t="s">
        <v>12774</v>
      </c>
      <c r="L5029" t="s">
        <v>20662</v>
      </c>
      <c r="M5029">
        <v>26</v>
      </c>
      <c r="N5029">
        <v>1323</v>
      </c>
      <c r="O5029" t="s">
        <v>23</v>
      </c>
      <c r="P5029">
        <v>0</v>
      </c>
      <c r="Q5029" s="1">
        <v>-5830.11</v>
      </c>
      <c r="R5029" t="s">
        <v>22</v>
      </c>
      <c r="S5029">
        <v>-5830.11</v>
      </c>
      <c r="T5029" t="str">
        <f t="shared" si="78"/>
        <v>ok</v>
      </c>
    </row>
    <row r="5030" spans="1:20" hidden="1">
      <c r="A5030">
        <v>1850206</v>
      </c>
      <c r="B5030" t="s">
        <v>2854</v>
      </c>
      <c r="D5030">
        <v>1000</v>
      </c>
      <c r="E5030" t="s">
        <v>18</v>
      </c>
      <c r="F5030">
        <v>800</v>
      </c>
      <c r="G5030" t="s">
        <v>19</v>
      </c>
      <c r="H5030" t="s">
        <v>0</v>
      </c>
      <c r="I5030">
        <v>201611</v>
      </c>
      <c r="J5030" t="s">
        <v>35</v>
      </c>
      <c r="K5030" t="s">
        <v>12775</v>
      </c>
      <c r="L5030" t="s">
        <v>20663</v>
      </c>
      <c r="M5030">
        <v>26</v>
      </c>
      <c r="N5030">
        <v>1323</v>
      </c>
      <c r="O5030" t="s">
        <v>23</v>
      </c>
      <c r="P5030">
        <v>0</v>
      </c>
      <c r="Q5030" s="1">
        <v>-5830.11</v>
      </c>
      <c r="R5030" t="s">
        <v>22</v>
      </c>
      <c r="S5030">
        <v>-5830.11</v>
      </c>
      <c r="T5030" t="str">
        <f t="shared" si="78"/>
        <v>ok</v>
      </c>
    </row>
    <row r="5031" spans="1:20" hidden="1">
      <c r="A5031">
        <v>1850109</v>
      </c>
      <c r="B5031" t="s">
        <v>2853</v>
      </c>
      <c r="D5031">
        <v>1000</v>
      </c>
      <c r="E5031" t="s">
        <v>18</v>
      </c>
      <c r="F5031">
        <v>9000</v>
      </c>
      <c r="G5031" t="s">
        <v>38</v>
      </c>
      <c r="H5031" t="s">
        <v>0</v>
      </c>
      <c r="I5031">
        <v>201612</v>
      </c>
      <c r="J5031" t="s">
        <v>20</v>
      </c>
      <c r="K5031" t="s">
        <v>12777</v>
      </c>
      <c r="L5031" t="s">
        <v>20664</v>
      </c>
      <c r="M5031">
        <v>26</v>
      </c>
      <c r="N5031">
        <v>1323</v>
      </c>
      <c r="O5031" t="s">
        <v>23</v>
      </c>
      <c r="P5031">
        <v>0</v>
      </c>
      <c r="Q5031" s="1">
        <v>9237.91</v>
      </c>
      <c r="R5031" t="s">
        <v>22</v>
      </c>
      <c r="S5031">
        <v>9237.91</v>
      </c>
      <c r="T5031" t="str">
        <f t="shared" si="78"/>
        <v>ok</v>
      </c>
    </row>
    <row r="5032" spans="1:20" hidden="1">
      <c r="A5032">
        <v>1849921</v>
      </c>
      <c r="B5032" t="s">
        <v>2852</v>
      </c>
      <c r="D5032">
        <v>1000</v>
      </c>
      <c r="E5032" t="s">
        <v>18</v>
      </c>
      <c r="F5032">
        <v>1200</v>
      </c>
      <c r="G5032" t="s">
        <v>61</v>
      </c>
      <c r="H5032" t="s">
        <v>0</v>
      </c>
      <c r="I5032">
        <v>201612</v>
      </c>
      <c r="J5032" t="s">
        <v>20</v>
      </c>
      <c r="K5032" t="s">
        <v>12778</v>
      </c>
      <c r="L5032" t="s">
        <v>20665</v>
      </c>
      <c r="M5032">
        <v>26</v>
      </c>
      <c r="N5032">
        <v>1323</v>
      </c>
      <c r="O5032" t="s">
        <v>23</v>
      </c>
      <c r="P5032">
        <v>0</v>
      </c>
      <c r="Q5032" s="1">
        <v>8014.05</v>
      </c>
      <c r="R5032" t="s">
        <v>22</v>
      </c>
      <c r="S5032">
        <v>8014.05</v>
      </c>
      <c r="T5032" t="str">
        <f t="shared" si="78"/>
        <v>ok</v>
      </c>
    </row>
    <row r="5033" spans="1:20" hidden="1">
      <c r="A5033">
        <v>1849727</v>
      </c>
      <c r="B5033" t="s">
        <v>2851</v>
      </c>
      <c r="D5033">
        <v>1000</v>
      </c>
      <c r="E5033" t="s">
        <v>18</v>
      </c>
      <c r="F5033">
        <v>300</v>
      </c>
      <c r="G5033" t="s">
        <v>55</v>
      </c>
      <c r="H5033" t="s">
        <v>0</v>
      </c>
      <c r="I5033">
        <v>201612</v>
      </c>
      <c r="J5033" t="s">
        <v>20</v>
      </c>
      <c r="K5033" t="s">
        <v>12779</v>
      </c>
      <c r="L5033" t="s">
        <v>20666</v>
      </c>
      <c r="M5033">
        <v>26</v>
      </c>
      <c r="N5033">
        <v>1323</v>
      </c>
      <c r="O5033" t="s">
        <v>23</v>
      </c>
      <c r="P5033">
        <v>0</v>
      </c>
      <c r="Q5033" s="1">
        <v>10609.72</v>
      </c>
      <c r="R5033" t="s">
        <v>22</v>
      </c>
      <c r="S5033">
        <v>10609.72</v>
      </c>
      <c r="T5033" t="str">
        <f t="shared" si="78"/>
        <v>ok</v>
      </c>
    </row>
    <row r="5034" spans="1:20" hidden="1">
      <c r="A5034">
        <v>1849533</v>
      </c>
      <c r="B5034" t="s">
        <v>2850</v>
      </c>
      <c r="D5034">
        <v>1000</v>
      </c>
      <c r="E5034" t="s">
        <v>18</v>
      </c>
      <c r="F5034">
        <v>200</v>
      </c>
      <c r="G5034" t="s">
        <v>36</v>
      </c>
      <c r="H5034" t="s">
        <v>0</v>
      </c>
      <c r="I5034">
        <v>201612</v>
      </c>
      <c r="J5034" t="s">
        <v>20</v>
      </c>
      <c r="K5034" t="s">
        <v>12780</v>
      </c>
      <c r="L5034" t="s">
        <v>20667</v>
      </c>
      <c r="M5034">
        <v>26</v>
      </c>
      <c r="N5034">
        <v>1323</v>
      </c>
      <c r="O5034" t="s">
        <v>23</v>
      </c>
      <c r="P5034">
        <v>0</v>
      </c>
      <c r="Q5034" s="1">
        <v>9543.93</v>
      </c>
      <c r="R5034" t="s">
        <v>22</v>
      </c>
      <c r="S5034">
        <v>9543.93</v>
      </c>
      <c r="T5034" t="str">
        <f t="shared" si="78"/>
        <v>ok</v>
      </c>
    </row>
    <row r="5035" spans="1:20" hidden="1">
      <c r="A5035">
        <v>1849436</v>
      </c>
      <c r="B5035" t="s">
        <v>2849</v>
      </c>
      <c r="D5035">
        <v>1000</v>
      </c>
      <c r="E5035" t="s">
        <v>18</v>
      </c>
      <c r="F5035">
        <v>200</v>
      </c>
      <c r="G5035" t="s">
        <v>36</v>
      </c>
      <c r="H5035" t="s">
        <v>0</v>
      </c>
      <c r="I5035">
        <v>201612</v>
      </c>
      <c r="J5035" t="s">
        <v>20</v>
      </c>
      <c r="K5035" t="s">
        <v>12781</v>
      </c>
      <c r="L5035" t="s">
        <v>20668</v>
      </c>
      <c r="M5035">
        <v>26</v>
      </c>
      <c r="N5035">
        <v>1323</v>
      </c>
      <c r="O5035" t="s">
        <v>23</v>
      </c>
      <c r="P5035">
        <v>0</v>
      </c>
      <c r="Q5035" s="1">
        <v>9064</v>
      </c>
      <c r="R5035" t="s">
        <v>22</v>
      </c>
      <c r="S5035">
        <v>9064</v>
      </c>
      <c r="T5035" t="str">
        <f t="shared" si="78"/>
        <v>ok</v>
      </c>
    </row>
    <row r="5036" spans="1:20" hidden="1">
      <c r="A5036">
        <v>1849302</v>
      </c>
      <c r="B5036" t="s">
        <v>2848</v>
      </c>
      <c r="D5036">
        <v>1000</v>
      </c>
      <c r="E5036" t="s">
        <v>18</v>
      </c>
      <c r="F5036">
        <v>200</v>
      </c>
      <c r="G5036" t="s">
        <v>36</v>
      </c>
      <c r="H5036" t="s">
        <v>0</v>
      </c>
      <c r="I5036">
        <v>201612</v>
      </c>
      <c r="J5036" t="s">
        <v>20</v>
      </c>
      <c r="K5036" t="s">
        <v>12782</v>
      </c>
      <c r="L5036" t="s">
        <v>20669</v>
      </c>
      <c r="M5036">
        <v>26</v>
      </c>
      <c r="N5036">
        <v>1323</v>
      </c>
      <c r="O5036" t="s">
        <v>23</v>
      </c>
      <c r="P5036">
        <v>0</v>
      </c>
      <c r="Q5036" s="1">
        <v>6309.93</v>
      </c>
      <c r="R5036" t="s">
        <v>22</v>
      </c>
      <c r="S5036">
        <v>6309.93</v>
      </c>
      <c r="T5036" t="str">
        <f t="shared" si="78"/>
        <v>ok</v>
      </c>
    </row>
    <row r="5037" spans="1:20" hidden="1">
      <c r="A5037">
        <v>1849205</v>
      </c>
      <c r="B5037" t="s">
        <v>2847</v>
      </c>
      <c r="D5037">
        <v>1000</v>
      </c>
      <c r="E5037" t="s">
        <v>18</v>
      </c>
      <c r="F5037">
        <v>200</v>
      </c>
      <c r="G5037" t="s">
        <v>36</v>
      </c>
      <c r="H5037" t="s">
        <v>0</v>
      </c>
      <c r="I5037">
        <v>201612</v>
      </c>
      <c r="J5037" t="s">
        <v>20</v>
      </c>
      <c r="K5037" t="s">
        <v>12783</v>
      </c>
      <c r="L5037" t="s">
        <v>20670</v>
      </c>
      <c r="M5037">
        <v>26</v>
      </c>
      <c r="N5037">
        <v>1323</v>
      </c>
      <c r="O5037" t="s">
        <v>23</v>
      </c>
      <c r="P5037">
        <v>0</v>
      </c>
      <c r="Q5037" s="1">
        <v>9064</v>
      </c>
      <c r="R5037" t="s">
        <v>22</v>
      </c>
      <c r="S5037">
        <v>9064</v>
      </c>
      <c r="T5037" t="str">
        <f t="shared" si="78"/>
        <v>ok</v>
      </c>
    </row>
    <row r="5038" spans="1:20" hidden="1">
      <c r="A5038">
        <v>1849108</v>
      </c>
      <c r="B5038" t="s">
        <v>2846</v>
      </c>
      <c r="D5038">
        <v>1000</v>
      </c>
      <c r="E5038" t="s">
        <v>18</v>
      </c>
      <c r="F5038">
        <v>200</v>
      </c>
      <c r="G5038" t="s">
        <v>36</v>
      </c>
      <c r="H5038" t="s">
        <v>0</v>
      </c>
      <c r="I5038">
        <v>201612</v>
      </c>
      <c r="J5038" t="s">
        <v>20</v>
      </c>
      <c r="K5038" t="s">
        <v>12784</v>
      </c>
      <c r="L5038" t="s">
        <v>20671</v>
      </c>
      <c r="M5038">
        <v>26</v>
      </c>
      <c r="N5038">
        <v>1323</v>
      </c>
      <c r="O5038" t="s">
        <v>23</v>
      </c>
      <c r="P5038">
        <v>0</v>
      </c>
      <c r="Q5038" s="1">
        <v>7285.19</v>
      </c>
      <c r="R5038" t="s">
        <v>22</v>
      </c>
      <c r="S5038">
        <v>7285.19</v>
      </c>
      <c r="T5038" t="str">
        <f t="shared" si="78"/>
        <v>ok</v>
      </c>
    </row>
    <row r="5039" spans="1:20" hidden="1">
      <c r="A5039">
        <v>1849011</v>
      </c>
      <c r="B5039" t="s">
        <v>2845</v>
      </c>
      <c r="D5039">
        <v>1000</v>
      </c>
      <c r="E5039" t="s">
        <v>18</v>
      </c>
      <c r="F5039">
        <v>9000</v>
      </c>
      <c r="G5039" t="s">
        <v>38</v>
      </c>
      <c r="H5039" t="s">
        <v>0</v>
      </c>
      <c r="I5039">
        <v>201612</v>
      </c>
      <c r="J5039" t="s">
        <v>20</v>
      </c>
      <c r="K5039" t="s">
        <v>12785</v>
      </c>
      <c r="L5039" t="s">
        <v>20672</v>
      </c>
      <c r="M5039">
        <v>26</v>
      </c>
      <c r="N5039">
        <v>1323</v>
      </c>
      <c r="O5039" t="s">
        <v>23</v>
      </c>
      <c r="P5039">
        <v>0</v>
      </c>
      <c r="Q5039" s="1">
        <v>10103.719999999999</v>
      </c>
      <c r="R5039" t="s">
        <v>22</v>
      </c>
      <c r="S5039">
        <v>10103.719999999999</v>
      </c>
      <c r="T5039" t="str">
        <f t="shared" si="78"/>
        <v>ok</v>
      </c>
    </row>
    <row r="5040" spans="1:20" hidden="1">
      <c r="A5040">
        <v>1848829</v>
      </c>
      <c r="B5040" t="s">
        <v>2844</v>
      </c>
      <c r="D5040">
        <v>1000</v>
      </c>
      <c r="E5040" t="s">
        <v>18</v>
      </c>
      <c r="F5040">
        <v>1500</v>
      </c>
      <c r="G5040" t="s">
        <v>101</v>
      </c>
      <c r="H5040" t="s">
        <v>0</v>
      </c>
      <c r="I5040">
        <v>201612</v>
      </c>
      <c r="J5040" t="s">
        <v>20</v>
      </c>
      <c r="K5040" t="s">
        <v>12786</v>
      </c>
      <c r="L5040" t="s">
        <v>20673</v>
      </c>
      <c r="M5040">
        <v>26</v>
      </c>
      <c r="N5040">
        <v>1323</v>
      </c>
      <c r="O5040" t="s">
        <v>23</v>
      </c>
      <c r="P5040">
        <v>0</v>
      </c>
      <c r="Q5040" s="1">
        <v>8554.48</v>
      </c>
      <c r="R5040" t="s">
        <v>22</v>
      </c>
      <c r="S5040">
        <v>8554.48</v>
      </c>
      <c r="T5040" t="str">
        <f t="shared" si="78"/>
        <v>ok</v>
      </c>
    </row>
    <row r="5041" spans="1:20" hidden="1">
      <c r="A5041">
        <v>1848732</v>
      </c>
      <c r="B5041" t="s">
        <v>2843</v>
      </c>
      <c r="D5041">
        <v>1000</v>
      </c>
      <c r="E5041" t="s">
        <v>18</v>
      </c>
      <c r="F5041">
        <v>200</v>
      </c>
      <c r="G5041" t="s">
        <v>36</v>
      </c>
      <c r="H5041" t="s">
        <v>0</v>
      </c>
      <c r="I5041">
        <v>201612</v>
      </c>
      <c r="J5041" t="s">
        <v>20</v>
      </c>
      <c r="K5041" t="s">
        <v>12787</v>
      </c>
      <c r="L5041" t="s">
        <v>20674</v>
      </c>
      <c r="M5041">
        <v>26</v>
      </c>
      <c r="N5041">
        <v>1323</v>
      </c>
      <c r="O5041" t="s">
        <v>23</v>
      </c>
      <c r="P5041">
        <v>0</v>
      </c>
      <c r="Q5041" s="1">
        <v>5803.38</v>
      </c>
      <c r="R5041" t="s">
        <v>22</v>
      </c>
      <c r="S5041">
        <v>5803.38</v>
      </c>
      <c r="T5041" t="str">
        <f t="shared" si="78"/>
        <v>ok</v>
      </c>
    </row>
    <row r="5042" spans="1:20" hidden="1">
      <c r="A5042">
        <v>1848404</v>
      </c>
      <c r="B5042" t="s">
        <v>2842</v>
      </c>
      <c r="D5042">
        <v>1000</v>
      </c>
      <c r="E5042" t="s">
        <v>18</v>
      </c>
      <c r="F5042">
        <v>9000</v>
      </c>
      <c r="G5042" t="s">
        <v>38</v>
      </c>
      <c r="H5042" t="s">
        <v>0</v>
      </c>
      <c r="I5042">
        <v>201612</v>
      </c>
      <c r="J5042" t="s">
        <v>20</v>
      </c>
      <c r="K5042" t="s">
        <v>12788</v>
      </c>
      <c r="L5042" t="s">
        <v>20675</v>
      </c>
      <c r="M5042">
        <v>26</v>
      </c>
      <c r="N5042">
        <v>1323</v>
      </c>
      <c r="O5042" t="s">
        <v>23</v>
      </c>
      <c r="P5042">
        <v>0</v>
      </c>
      <c r="Q5042" s="1">
        <v>6309.93</v>
      </c>
      <c r="R5042" t="s">
        <v>22</v>
      </c>
      <c r="S5042">
        <v>6309.93</v>
      </c>
      <c r="T5042" t="str">
        <f t="shared" si="78"/>
        <v>ok</v>
      </c>
    </row>
    <row r="5043" spans="1:20" hidden="1">
      <c r="A5043">
        <v>1848307</v>
      </c>
      <c r="B5043" t="s">
        <v>2841</v>
      </c>
      <c r="D5043">
        <v>1000</v>
      </c>
      <c r="E5043" t="s">
        <v>18</v>
      </c>
      <c r="F5043">
        <v>200</v>
      </c>
      <c r="G5043" t="s">
        <v>36</v>
      </c>
      <c r="H5043" t="s">
        <v>0</v>
      </c>
      <c r="I5043">
        <v>201612</v>
      </c>
      <c r="J5043" t="s">
        <v>20</v>
      </c>
      <c r="K5043" t="s">
        <v>12789</v>
      </c>
      <c r="L5043" t="s">
        <v>20676</v>
      </c>
      <c r="M5043">
        <v>26</v>
      </c>
      <c r="N5043">
        <v>1323</v>
      </c>
      <c r="O5043" t="s">
        <v>23</v>
      </c>
      <c r="P5043">
        <v>0</v>
      </c>
      <c r="Q5043" s="1">
        <v>7656.77</v>
      </c>
      <c r="R5043" t="s">
        <v>22</v>
      </c>
      <c r="S5043">
        <v>7656.77</v>
      </c>
      <c r="T5043" t="str">
        <f t="shared" si="78"/>
        <v>ok</v>
      </c>
    </row>
    <row r="5044" spans="1:20" hidden="1">
      <c r="A5044">
        <v>1848113</v>
      </c>
      <c r="B5044" t="s">
        <v>2840</v>
      </c>
      <c r="D5044">
        <v>1000</v>
      </c>
      <c r="E5044" t="s">
        <v>18</v>
      </c>
      <c r="F5044">
        <v>1800</v>
      </c>
      <c r="G5044" t="s">
        <v>50</v>
      </c>
      <c r="H5044" t="s">
        <v>0</v>
      </c>
      <c r="I5044">
        <v>201612</v>
      </c>
      <c r="J5044" t="s">
        <v>20</v>
      </c>
      <c r="K5044" t="s">
        <v>12790</v>
      </c>
      <c r="L5044" t="s">
        <v>20677</v>
      </c>
      <c r="M5044">
        <v>26</v>
      </c>
      <c r="N5044">
        <v>1323</v>
      </c>
      <c r="O5044" t="s">
        <v>23</v>
      </c>
      <c r="P5044">
        <v>0</v>
      </c>
      <c r="Q5044" s="1">
        <v>10220.76</v>
      </c>
      <c r="R5044" t="s">
        <v>22</v>
      </c>
      <c r="S5044">
        <v>10220.76</v>
      </c>
      <c r="T5044" t="str">
        <f t="shared" si="78"/>
        <v>ok</v>
      </c>
    </row>
    <row r="5045" spans="1:20" hidden="1">
      <c r="A5045">
        <v>1847834</v>
      </c>
      <c r="B5045" t="s">
        <v>2839</v>
      </c>
      <c r="D5045">
        <v>1000</v>
      </c>
      <c r="E5045" t="s">
        <v>18</v>
      </c>
      <c r="F5045">
        <v>100</v>
      </c>
      <c r="G5045" t="s">
        <v>31</v>
      </c>
      <c r="H5045" t="s">
        <v>0</v>
      </c>
      <c r="I5045">
        <v>201612</v>
      </c>
      <c r="J5045" t="s">
        <v>20</v>
      </c>
      <c r="K5045" t="s">
        <v>12791</v>
      </c>
      <c r="L5045" t="s">
        <v>20678</v>
      </c>
      <c r="M5045">
        <v>26</v>
      </c>
      <c r="N5045">
        <v>1323</v>
      </c>
      <c r="O5045" t="s">
        <v>23</v>
      </c>
      <c r="P5045">
        <v>0</v>
      </c>
      <c r="Q5045" s="1">
        <v>5973</v>
      </c>
      <c r="R5045" t="s">
        <v>22</v>
      </c>
      <c r="S5045">
        <v>5973</v>
      </c>
      <c r="T5045" t="str">
        <f t="shared" si="78"/>
        <v>ok</v>
      </c>
    </row>
    <row r="5046" spans="1:20" hidden="1">
      <c r="A5046">
        <v>1847700</v>
      </c>
      <c r="B5046" t="s">
        <v>2838</v>
      </c>
      <c r="D5046">
        <v>1000</v>
      </c>
      <c r="E5046" t="s">
        <v>18</v>
      </c>
      <c r="F5046">
        <v>9100</v>
      </c>
      <c r="G5046" t="s">
        <v>110</v>
      </c>
      <c r="H5046" t="s">
        <v>0</v>
      </c>
      <c r="I5046">
        <v>201612</v>
      </c>
      <c r="J5046" t="s">
        <v>20</v>
      </c>
      <c r="K5046" t="s">
        <v>12792</v>
      </c>
      <c r="L5046" t="s">
        <v>20679</v>
      </c>
      <c r="M5046">
        <v>26</v>
      </c>
      <c r="N5046">
        <v>1323</v>
      </c>
      <c r="O5046" t="s">
        <v>23</v>
      </c>
      <c r="P5046">
        <v>0</v>
      </c>
      <c r="Q5046" s="1">
        <v>7513.99</v>
      </c>
      <c r="R5046" t="s">
        <v>22</v>
      </c>
      <c r="S5046">
        <v>7513.99</v>
      </c>
      <c r="T5046" t="str">
        <f t="shared" si="78"/>
        <v>ok</v>
      </c>
    </row>
    <row r="5047" spans="1:20" hidden="1">
      <c r="A5047">
        <v>1847312</v>
      </c>
      <c r="B5047" t="s">
        <v>2837</v>
      </c>
      <c r="D5047">
        <v>1000</v>
      </c>
      <c r="E5047" t="s">
        <v>18</v>
      </c>
      <c r="F5047">
        <v>800</v>
      </c>
      <c r="G5047" t="s">
        <v>19</v>
      </c>
      <c r="H5047" t="s">
        <v>0</v>
      </c>
      <c r="I5047">
        <v>201612</v>
      </c>
      <c r="J5047" t="s">
        <v>20</v>
      </c>
      <c r="K5047" t="s">
        <v>12793</v>
      </c>
      <c r="L5047" t="s">
        <v>20680</v>
      </c>
      <c r="M5047">
        <v>26</v>
      </c>
      <c r="N5047">
        <v>1323</v>
      </c>
      <c r="O5047" t="s">
        <v>23</v>
      </c>
      <c r="P5047">
        <v>0</v>
      </c>
      <c r="Q5047" s="1">
        <v>6562.16</v>
      </c>
      <c r="R5047" t="s">
        <v>22</v>
      </c>
      <c r="S5047">
        <v>6562.16</v>
      </c>
      <c r="T5047" t="str">
        <f t="shared" si="78"/>
        <v>ok</v>
      </c>
    </row>
    <row r="5048" spans="1:20" hidden="1">
      <c r="A5048">
        <v>1847215</v>
      </c>
      <c r="B5048" t="s">
        <v>2836</v>
      </c>
      <c r="D5048">
        <v>1000</v>
      </c>
      <c r="E5048" t="s">
        <v>18</v>
      </c>
      <c r="F5048">
        <v>200</v>
      </c>
      <c r="G5048" t="s">
        <v>36</v>
      </c>
      <c r="H5048" t="s">
        <v>0</v>
      </c>
      <c r="I5048">
        <v>201612</v>
      </c>
      <c r="J5048" t="s">
        <v>20</v>
      </c>
      <c r="K5048" t="s">
        <v>12794</v>
      </c>
      <c r="L5048" t="s">
        <v>20681</v>
      </c>
      <c r="M5048">
        <v>26</v>
      </c>
      <c r="N5048">
        <v>1323</v>
      </c>
      <c r="O5048" t="s">
        <v>23</v>
      </c>
      <c r="P5048">
        <v>0</v>
      </c>
      <c r="Q5048" s="1">
        <v>7877.1</v>
      </c>
      <c r="R5048" t="s">
        <v>22</v>
      </c>
      <c r="S5048">
        <v>7877.1</v>
      </c>
      <c r="T5048" t="str">
        <f t="shared" si="78"/>
        <v>ok</v>
      </c>
    </row>
    <row r="5049" spans="1:20" hidden="1">
      <c r="A5049">
        <v>1847118</v>
      </c>
      <c r="B5049" t="s">
        <v>2835</v>
      </c>
      <c r="D5049">
        <v>1000</v>
      </c>
      <c r="E5049" t="s">
        <v>18</v>
      </c>
      <c r="F5049">
        <v>9000</v>
      </c>
      <c r="G5049" t="s">
        <v>38</v>
      </c>
      <c r="H5049" t="s">
        <v>0</v>
      </c>
      <c r="I5049">
        <v>201612</v>
      </c>
      <c r="J5049" t="s">
        <v>20</v>
      </c>
      <c r="K5049" t="s">
        <v>12795</v>
      </c>
      <c r="L5049" t="s">
        <v>20682</v>
      </c>
      <c r="M5049">
        <v>26</v>
      </c>
      <c r="N5049">
        <v>1323</v>
      </c>
      <c r="O5049" t="s">
        <v>23</v>
      </c>
      <c r="P5049">
        <v>0</v>
      </c>
      <c r="Q5049" s="1">
        <v>6733.1</v>
      </c>
      <c r="R5049" t="s">
        <v>22</v>
      </c>
      <c r="S5049">
        <v>6733.1</v>
      </c>
      <c r="T5049" t="str">
        <f t="shared" si="78"/>
        <v>ok</v>
      </c>
    </row>
    <row r="5050" spans="1:20" hidden="1">
      <c r="A5050">
        <v>1846936</v>
      </c>
      <c r="B5050" t="s">
        <v>2834</v>
      </c>
      <c r="D5050">
        <v>1000</v>
      </c>
      <c r="E5050" t="s">
        <v>18</v>
      </c>
      <c r="F5050">
        <v>900</v>
      </c>
      <c r="G5050" t="s">
        <v>52</v>
      </c>
      <c r="H5050" t="s">
        <v>0</v>
      </c>
      <c r="I5050">
        <v>201612</v>
      </c>
      <c r="J5050" t="s">
        <v>20</v>
      </c>
      <c r="K5050" t="s">
        <v>12796</v>
      </c>
      <c r="L5050" t="s">
        <v>20683</v>
      </c>
      <c r="M5050">
        <v>26</v>
      </c>
      <c r="N5050">
        <v>1323</v>
      </c>
      <c r="O5050" t="s">
        <v>23</v>
      </c>
      <c r="P5050">
        <v>0</v>
      </c>
      <c r="Q5050" s="1">
        <v>5675.56</v>
      </c>
      <c r="R5050" t="s">
        <v>22</v>
      </c>
      <c r="S5050">
        <v>5675.56</v>
      </c>
      <c r="T5050" t="str">
        <f t="shared" si="78"/>
        <v>ok</v>
      </c>
    </row>
    <row r="5051" spans="1:20" hidden="1">
      <c r="A5051">
        <v>1846802</v>
      </c>
      <c r="B5051" t="s">
        <v>2833</v>
      </c>
      <c r="D5051">
        <v>1000</v>
      </c>
      <c r="E5051" t="s">
        <v>18</v>
      </c>
      <c r="F5051">
        <v>500</v>
      </c>
      <c r="G5051" t="s">
        <v>42</v>
      </c>
      <c r="H5051" t="s">
        <v>0</v>
      </c>
      <c r="I5051">
        <v>201612</v>
      </c>
      <c r="J5051" t="s">
        <v>20</v>
      </c>
      <c r="K5051" t="s">
        <v>12797</v>
      </c>
      <c r="L5051" t="s">
        <v>20684</v>
      </c>
      <c r="M5051">
        <v>26</v>
      </c>
      <c r="N5051">
        <v>1323</v>
      </c>
      <c r="O5051" t="s">
        <v>23</v>
      </c>
      <c r="P5051">
        <v>0</v>
      </c>
      <c r="Q5051" s="1">
        <v>8457.68</v>
      </c>
      <c r="R5051" t="s">
        <v>22</v>
      </c>
      <c r="S5051">
        <v>8457.68</v>
      </c>
      <c r="T5051" t="str">
        <f t="shared" si="78"/>
        <v>ok</v>
      </c>
    </row>
    <row r="5052" spans="1:20" hidden="1">
      <c r="A5052">
        <v>1846705</v>
      </c>
      <c r="B5052" t="s">
        <v>2832</v>
      </c>
      <c r="D5052">
        <v>1000</v>
      </c>
      <c r="E5052" t="s">
        <v>18</v>
      </c>
      <c r="F5052">
        <v>1100</v>
      </c>
      <c r="G5052" t="s">
        <v>161</v>
      </c>
      <c r="H5052" t="s">
        <v>0</v>
      </c>
      <c r="I5052">
        <v>201612</v>
      </c>
      <c r="J5052" t="s">
        <v>20</v>
      </c>
      <c r="K5052" t="s">
        <v>12798</v>
      </c>
      <c r="L5052" t="s">
        <v>20685</v>
      </c>
      <c r="M5052">
        <v>26</v>
      </c>
      <c r="N5052">
        <v>1323</v>
      </c>
      <c r="O5052" t="s">
        <v>23</v>
      </c>
      <c r="P5052">
        <v>0</v>
      </c>
      <c r="Q5052" s="1">
        <v>9203.26</v>
      </c>
      <c r="R5052" t="s">
        <v>22</v>
      </c>
      <c r="S5052">
        <v>9203.26</v>
      </c>
      <c r="T5052" t="str">
        <f t="shared" si="78"/>
        <v>ok</v>
      </c>
    </row>
    <row r="5053" spans="1:20" hidden="1">
      <c r="A5053">
        <v>1846608</v>
      </c>
      <c r="B5053" t="s">
        <v>2831</v>
      </c>
      <c r="D5053">
        <v>1000</v>
      </c>
      <c r="E5053" t="s">
        <v>18</v>
      </c>
      <c r="F5053">
        <v>200</v>
      </c>
      <c r="G5053" t="s">
        <v>36</v>
      </c>
      <c r="H5053" t="s">
        <v>0</v>
      </c>
      <c r="I5053">
        <v>201612</v>
      </c>
      <c r="J5053" t="s">
        <v>20</v>
      </c>
      <c r="K5053" t="s">
        <v>12799</v>
      </c>
      <c r="L5053" t="s">
        <v>20686</v>
      </c>
      <c r="M5053">
        <v>26</v>
      </c>
      <c r="N5053">
        <v>1323</v>
      </c>
      <c r="O5053" t="s">
        <v>23</v>
      </c>
      <c r="P5053">
        <v>0</v>
      </c>
      <c r="Q5053" s="1">
        <v>7877.1</v>
      </c>
      <c r="R5053" t="s">
        <v>22</v>
      </c>
      <c r="S5053">
        <v>7877.1</v>
      </c>
      <c r="T5053" t="str">
        <f t="shared" si="78"/>
        <v>ok</v>
      </c>
    </row>
    <row r="5054" spans="1:20" hidden="1">
      <c r="A5054">
        <v>1846511</v>
      </c>
      <c r="B5054" t="s">
        <v>2830</v>
      </c>
      <c r="D5054">
        <v>1000</v>
      </c>
      <c r="E5054" t="s">
        <v>18</v>
      </c>
      <c r="F5054">
        <v>200</v>
      </c>
      <c r="G5054" t="s">
        <v>36</v>
      </c>
      <c r="H5054" t="s">
        <v>0</v>
      </c>
      <c r="I5054">
        <v>201612</v>
      </c>
      <c r="J5054" t="s">
        <v>20</v>
      </c>
      <c r="K5054" t="s">
        <v>12800</v>
      </c>
      <c r="L5054" t="s">
        <v>20687</v>
      </c>
      <c r="M5054">
        <v>26</v>
      </c>
      <c r="N5054">
        <v>1323</v>
      </c>
      <c r="O5054" t="s">
        <v>23</v>
      </c>
      <c r="P5054">
        <v>0</v>
      </c>
      <c r="Q5054" s="1">
        <v>5861.57</v>
      </c>
      <c r="R5054" t="s">
        <v>22</v>
      </c>
      <c r="S5054">
        <v>5861.57</v>
      </c>
      <c r="T5054" t="str">
        <f t="shared" si="78"/>
        <v>ok</v>
      </c>
    </row>
    <row r="5055" spans="1:20" hidden="1">
      <c r="A5055">
        <v>1846414</v>
      </c>
      <c r="B5055" t="s">
        <v>2829</v>
      </c>
      <c r="D5055">
        <v>1000</v>
      </c>
      <c r="E5055" t="s">
        <v>18</v>
      </c>
      <c r="F5055">
        <v>9100</v>
      </c>
      <c r="G5055" t="s">
        <v>110</v>
      </c>
      <c r="H5055" t="s">
        <v>0</v>
      </c>
      <c r="I5055">
        <v>201612</v>
      </c>
      <c r="J5055" t="s">
        <v>20</v>
      </c>
      <c r="K5055" t="s">
        <v>12801</v>
      </c>
      <c r="L5055" t="s">
        <v>20688</v>
      </c>
      <c r="M5055">
        <v>26</v>
      </c>
      <c r="N5055">
        <v>1323</v>
      </c>
      <c r="O5055" t="s">
        <v>23</v>
      </c>
      <c r="P5055">
        <v>0</v>
      </c>
      <c r="Q5055" s="1">
        <v>9014.7199999999993</v>
      </c>
      <c r="R5055" t="s">
        <v>22</v>
      </c>
      <c r="S5055">
        <v>9014.7199999999993</v>
      </c>
      <c r="T5055" t="str">
        <f t="shared" si="78"/>
        <v>ok</v>
      </c>
    </row>
    <row r="5056" spans="1:20" hidden="1">
      <c r="A5056">
        <v>1846317</v>
      </c>
      <c r="B5056" t="s">
        <v>2828</v>
      </c>
      <c r="D5056">
        <v>1000</v>
      </c>
      <c r="E5056" t="s">
        <v>18</v>
      </c>
      <c r="F5056">
        <v>9000</v>
      </c>
      <c r="G5056" t="s">
        <v>38</v>
      </c>
      <c r="H5056" t="s">
        <v>0</v>
      </c>
      <c r="I5056">
        <v>201612</v>
      </c>
      <c r="J5056" t="s">
        <v>20</v>
      </c>
      <c r="K5056" t="s">
        <v>12802</v>
      </c>
      <c r="L5056" t="s">
        <v>20689</v>
      </c>
      <c r="M5056">
        <v>26</v>
      </c>
      <c r="N5056">
        <v>1323</v>
      </c>
      <c r="O5056" t="s">
        <v>23</v>
      </c>
      <c r="P5056">
        <v>0</v>
      </c>
      <c r="Q5056" s="1">
        <v>7797.68</v>
      </c>
      <c r="R5056" t="s">
        <v>22</v>
      </c>
      <c r="S5056">
        <v>7797.68</v>
      </c>
      <c r="T5056" t="str">
        <f t="shared" si="78"/>
        <v>ok</v>
      </c>
    </row>
    <row r="5057" spans="1:20" hidden="1">
      <c r="A5057">
        <v>1846220</v>
      </c>
      <c r="B5057" t="s">
        <v>2827</v>
      </c>
      <c r="D5057">
        <v>1000</v>
      </c>
      <c r="E5057" t="s">
        <v>18</v>
      </c>
      <c r="F5057">
        <v>1400</v>
      </c>
      <c r="G5057" t="s">
        <v>98</v>
      </c>
      <c r="H5057" t="s">
        <v>0</v>
      </c>
      <c r="I5057">
        <v>201612</v>
      </c>
      <c r="J5057" t="s">
        <v>20</v>
      </c>
      <c r="K5057" t="s">
        <v>12803</v>
      </c>
      <c r="L5057" t="s">
        <v>20690</v>
      </c>
      <c r="M5057">
        <v>26</v>
      </c>
      <c r="N5057">
        <v>1323</v>
      </c>
      <c r="O5057" t="s">
        <v>23</v>
      </c>
      <c r="P5057">
        <v>0</v>
      </c>
      <c r="Q5057" s="1">
        <v>3221.46</v>
      </c>
      <c r="R5057" t="s">
        <v>22</v>
      </c>
      <c r="S5057">
        <v>3221.46</v>
      </c>
      <c r="T5057" t="str">
        <f t="shared" si="78"/>
        <v>ok</v>
      </c>
    </row>
    <row r="5058" spans="1:20" hidden="1">
      <c r="A5058">
        <v>1846123</v>
      </c>
      <c r="B5058" t="s">
        <v>2826</v>
      </c>
      <c r="D5058">
        <v>1000</v>
      </c>
      <c r="E5058" t="s">
        <v>18</v>
      </c>
      <c r="F5058">
        <v>200</v>
      </c>
      <c r="G5058" t="s">
        <v>36</v>
      </c>
      <c r="H5058" t="s">
        <v>0</v>
      </c>
      <c r="I5058">
        <v>201612</v>
      </c>
      <c r="J5058" t="s">
        <v>20</v>
      </c>
      <c r="K5058" t="s">
        <v>12804</v>
      </c>
      <c r="L5058" t="s">
        <v>20691</v>
      </c>
      <c r="M5058">
        <v>26</v>
      </c>
      <c r="N5058">
        <v>1323</v>
      </c>
      <c r="O5058" t="s">
        <v>23</v>
      </c>
      <c r="P5058">
        <v>0</v>
      </c>
      <c r="Q5058" s="1">
        <v>6787.55</v>
      </c>
      <c r="R5058" t="s">
        <v>22</v>
      </c>
      <c r="S5058">
        <v>6787.55</v>
      </c>
      <c r="T5058" t="str">
        <f t="shared" si="78"/>
        <v>ok</v>
      </c>
    </row>
    <row r="5059" spans="1:20">
      <c r="A5059">
        <v>1845807</v>
      </c>
      <c r="B5059" t="s">
        <v>2825</v>
      </c>
      <c r="D5059">
        <v>1000</v>
      </c>
      <c r="E5059" t="s">
        <v>18</v>
      </c>
      <c r="F5059">
        <v>1200</v>
      </c>
      <c r="G5059" t="s">
        <v>61</v>
      </c>
      <c r="H5059" t="s">
        <v>0</v>
      </c>
      <c r="I5059">
        <v>201612</v>
      </c>
      <c r="J5059" t="s">
        <v>20</v>
      </c>
      <c r="K5059" t="s">
        <v>12805</v>
      </c>
      <c r="L5059" t="s">
        <v>20692</v>
      </c>
      <c r="M5059">
        <v>26</v>
      </c>
      <c r="N5059">
        <v>1323</v>
      </c>
      <c r="O5059" t="s">
        <v>23</v>
      </c>
      <c r="P5059">
        <v>0</v>
      </c>
      <c r="Q5059" s="1">
        <v>7689.33</v>
      </c>
      <c r="R5059" t="s">
        <v>22</v>
      </c>
      <c r="S5059" t="e">
        <v>#N/A</v>
      </c>
      <c r="T5059" t="e">
        <f t="shared" si="78"/>
        <v>#N/A</v>
      </c>
    </row>
    <row r="5060" spans="1:20" hidden="1">
      <c r="A5060">
        <v>1845516</v>
      </c>
      <c r="B5060" t="s">
        <v>2824</v>
      </c>
      <c r="D5060">
        <v>1000</v>
      </c>
      <c r="E5060" t="s">
        <v>18</v>
      </c>
      <c r="F5060">
        <v>700</v>
      </c>
      <c r="G5060" t="s">
        <v>45</v>
      </c>
      <c r="H5060" t="s">
        <v>0</v>
      </c>
      <c r="I5060">
        <v>201612</v>
      </c>
      <c r="J5060" t="s">
        <v>20</v>
      </c>
      <c r="K5060" t="s">
        <v>12806</v>
      </c>
      <c r="L5060" t="s">
        <v>20693</v>
      </c>
      <c r="M5060">
        <v>26</v>
      </c>
      <c r="N5060">
        <v>1323</v>
      </c>
      <c r="O5060" t="s">
        <v>23</v>
      </c>
      <c r="P5060">
        <v>0</v>
      </c>
      <c r="Q5060" s="1">
        <v>5951</v>
      </c>
      <c r="R5060" t="s">
        <v>22</v>
      </c>
      <c r="S5060">
        <v>5951</v>
      </c>
      <c r="T5060" t="str">
        <f t="shared" ref="T5060:T5123" si="79">IF(Q5060=S5060,"ok","error")</f>
        <v>ok</v>
      </c>
    </row>
    <row r="5061" spans="1:20" hidden="1">
      <c r="A5061">
        <v>1845419</v>
      </c>
      <c r="B5061" t="s">
        <v>2823</v>
      </c>
      <c r="D5061">
        <v>1000</v>
      </c>
      <c r="E5061" t="s">
        <v>18</v>
      </c>
      <c r="F5061">
        <v>700</v>
      </c>
      <c r="G5061" t="s">
        <v>45</v>
      </c>
      <c r="H5061" t="s">
        <v>0</v>
      </c>
      <c r="I5061">
        <v>201612</v>
      </c>
      <c r="J5061" t="s">
        <v>20</v>
      </c>
      <c r="K5061" t="s">
        <v>12807</v>
      </c>
      <c r="L5061" t="s">
        <v>20694</v>
      </c>
      <c r="M5061">
        <v>26</v>
      </c>
      <c r="N5061">
        <v>1323</v>
      </c>
      <c r="O5061" t="s">
        <v>23</v>
      </c>
      <c r="P5061">
        <v>0</v>
      </c>
      <c r="Q5061" s="1">
        <v>8090.72</v>
      </c>
      <c r="R5061" t="s">
        <v>22</v>
      </c>
      <c r="S5061">
        <v>8090.72</v>
      </c>
      <c r="T5061" t="str">
        <f t="shared" si="79"/>
        <v>ok</v>
      </c>
    </row>
    <row r="5062" spans="1:20" hidden="1">
      <c r="A5062">
        <v>1845322</v>
      </c>
      <c r="B5062" t="s">
        <v>2822</v>
      </c>
      <c r="D5062">
        <v>1000</v>
      </c>
      <c r="E5062" t="s">
        <v>18</v>
      </c>
      <c r="F5062">
        <v>9100</v>
      </c>
      <c r="G5062" t="s">
        <v>110</v>
      </c>
      <c r="H5062" t="s">
        <v>0</v>
      </c>
      <c r="I5062">
        <v>201612</v>
      </c>
      <c r="J5062" t="s">
        <v>20</v>
      </c>
      <c r="K5062" t="s">
        <v>12808</v>
      </c>
      <c r="L5062" t="s">
        <v>20695</v>
      </c>
      <c r="M5062">
        <v>26</v>
      </c>
      <c r="N5062">
        <v>1323</v>
      </c>
      <c r="O5062" t="s">
        <v>23</v>
      </c>
      <c r="P5062">
        <v>0</v>
      </c>
      <c r="Q5062" s="1">
        <v>8312.3700000000008</v>
      </c>
      <c r="R5062" t="s">
        <v>22</v>
      </c>
      <c r="S5062">
        <v>8312.3700000000008</v>
      </c>
      <c r="T5062" t="str">
        <f t="shared" si="79"/>
        <v>ok</v>
      </c>
    </row>
    <row r="5063" spans="1:20" hidden="1">
      <c r="A5063">
        <v>1845225</v>
      </c>
      <c r="B5063" t="s">
        <v>2821</v>
      </c>
      <c r="D5063">
        <v>1000</v>
      </c>
      <c r="E5063" t="s">
        <v>18</v>
      </c>
      <c r="F5063">
        <v>9100</v>
      </c>
      <c r="G5063" t="s">
        <v>110</v>
      </c>
      <c r="H5063" t="s">
        <v>0</v>
      </c>
      <c r="I5063">
        <v>201612</v>
      </c>
      <c r="J5063" t="s">
        <v>20</v>
      </c>
      <c r="K5063" t="s">
        <v>12809</v>
      </c>
      <c r="L5063" t="s">
        <v>20696</v>
      </c>
      <c r="M5063">
        <v>26</v>
      </c>
      <c r="N5063">
        <v>1323</v>
      </c>
      <c r="O5063" t="s">
        <v>23</v>
      </c>
      <c r="P5063">
        <v>0</v>
      </c>
      <c r="Q5063" s="1">
        <v>8312.3700000000008</v>
      </c>
      <c r="R5063" t="s">
        <v>22</v>
      </c>
      <c r="S5063">
        <v>8312.3700000000008</v>
      </c>
      <c r="T5063" t="str">
        <f t="shared" si="79"/>
        <v>ok</v>
      </c>
    </row>
    <row r="5064" spans="1:20" hidden="1">
      <c r="A5064">
        <v>1845128</v>
      </c>
      <c r="B5064" t="s">
        <v>2820</v>
      </c>
      <c r="D5064">
        <v>1000</v>
      </c>
      <c r="E5064" t="s">
        <v>18</v>
      </c>
      <c r="F5064">
        <v>200</v>
      </c>
      <c r="G5064" t="s">
        <v>36</v>
      </c>
      <c r="H5064" t="s">
        <v>0</v>
      </c>
      <c r="I5064">
        <v>201612</v>
      </c>
      <c r="J5064" t="s">
        <v>20</v>
      </c>
      <c r="K5064" t="s">
        <v>12810</v>
      </c>
      <c r="L5064" t="s">
        <v>20697</v>
      </c>
      <c r="M5064">
        <v>26</v>
      </c>
      <c r="N5064">
        <v>1323</v>
      </c>
      <c r="O5064" t="s">
        <v>23</v>
      </c>
      <c r="P5064">
        <v>0</v>
      </c>
      <c r="Q5064" s="1">
        <v>7656.77</v>
      </c>
      <c r="R5064" t="s">
        <v>22</v>
      </c>
      <c r="S5064">
        <v>7656.77</v>
      </c>
      <c r="T5064" t="str">
        <f t="shared" si="79"/>
        <v>ok</v>
      </c>
    </row>
    <row r="5065" spans="1:20" hidden="1">
      <c r="A5065">
        <v>1844909</v>
      </c>
      <c r="B5065" t="s">
        <v>2819</v>
      </c>
      <c r="D5065">
        <v>1000</v>
      </c>
      <c r="E5065" t="s">
        <v>18</v>
      </c>
      <c r="F5065">
        <v>200</v>
      </c>
      <c r="G5065" t="s">
        <v>36</v>
      </c>
      <c r="H5065" t="s">
        <v>0</v>
      </c>
      <c r="I5065">
        <v>201612</v>
      </c>
      <c r="J5065" t="s">
        <v>20</v>
      </c>
      <c r="K5065" t="s">
        <v>12811</v>
      </c>
      <c r="L5065" t="s">
        <v>20698</v>
      </c>
      <c r="M5065">
        <v>26</v>
      </c>
      <c r="N5065">
        <v>1323</v>
      </c>
      <c r="O5065" t="s">
        <v>23</v>
      </c>
      <c r="P5065">
        <v>0</v>
      </c>
      <c r="Q5065" s="1">
        <v>6225.34</v>
      </c>
      <c r="R5065" t="s">
        <v>22</v>
      </c>
      <c r="S5065">
        <v>6225.34</v>
      </c>
      <c r="T5065" t="str">
        <f t="shared" si="79"/>
        <v>ok</v>
      </c>
    </row>
    <row r="5066" spans="1:20" hidden="1">
      <c r="A5066">
        <v>1844812</v>
      </c>
      <c r="B5066" t="s">
        <v>2818</v>
      </c>
      <c r="D5066">
        <v>1000</v>
      </c>
      <c r="E5066" t="s">
        <v>18</v>
      </c>
      <c r="F5066">
        <v>9100</v>
      </c>
      <c r="G5066" t="s">
        <v>110</v>
      </c>
      <c r="H5066" t="s">
        <v>0</v>
      </c>
      <c r="I5066">
        <v>201612</v>
      </c>
      <c r="J5066" t="s">
        <v>20</v>
      </c>
      <c r="K5066" t="s">
        <v>12812</v>
      </c>
      <c r="L5066" t="s">
        <v>20699</v>
      </c>
      <c r="M5066">
        <v>26</v>
      </c>
      <c r="N5066">
        <v>1323</v>
      </c>
      <c r="O5066" t="s">
        <v>23</v>
      </c>
      <c r="P5066">
        <v>0</v>
      </c>
      <c r="Q5066" s="1">
        <v>9839.7199999999993</v>
      </c>
      <c r="R5066" t="s">
        <v>22</v>
      </c>
      <c r="S5066">
        <v>9839.7199999999993</v>
      </c>
      <c r="T5066" t="str">
        <f t="shared" si="79"/>
        <v>ok</v>
      </c>
    </row>
    <row r="5067" spans="1:20" hidden="1">
      <c r="A5067">
        <v>1844715</v>
      </c>
      <c r="B5067" t="s">
        <v>2817</v>
      </c>
      <c r="D5067">
        <v>1000</v>
      </c>
      <c r="E5067" t="s">
        <v>18</v>
      </c>
      <c r="F5067">
        <v>100</v>
      </c>
      <c r="G5067" t="s">
        <v>31</v>
      </c>
      <c r="H5067" t="s">
        <v>0</v>
      </c>
      <c r="I5067">
        <v>201612</v>
      </c>
      <c r="J5067" t="s">
        <v>20</v>
      </c>
      <c r="K5067" t="s">
        <v>12813</v>
      </c>
      <c r="L5067" t="s">
        <v>20700</v>
      </c>
      <c r="M5067">
        <v>26</v>
      </c>
      <c r="N5067">
        <v>1323</v>
      </c>
      <c r="O5067" t="s">
        <v>23</v>
      </c>
      <c r="P5067">
        <v>0</v>
      </c>
      <c r="Q5067" s="1">
        <v>6771.82</v>
      </c>
      <c r="R5067" t="s">
        <v>22</v>
      </c>
      <c r="S5067">
        <v>6771.82</v>
      </c>
      <c r="T5067" t="str">
        <f t="shared" si="79"/>
        <v>ok</v>
      </c>
    </row>
    <row r="5068" spans="1:20" hidden="1">
      <c r="A5068">
        <v>1844618</v>
      </c>
      <c r="B5068" t="s">
        <v>2816</v>
      </c>
      <c r="D5068">
        <v>1000</v>
      </c>
      <c r="E5068" t="s">
        <v>18</v>
      </c>
      <c r="F5068">
        <v>100</v>
      </c>
      <c r="G5068" t="s">
        <v>31</v>
      </c>
      <c r="H5068" t="s">
        <v>0</v>
      </c>
      <c r="I5068">
        <v>201612</v>
      </c>
      <c r="J5068" t="s">
        <v>20</v>
      </c>
      <c r="K5068" t="s">
        <v>12814</v>
      </c>
      <c r="L5068" t="s">
        <v>20701</v>
      </c>
      <c r="M5068">
        <v>26</v>
      </c>
      <c r="N5068">
        <v>1323</v>
      </c>
      <c r="O5068" t="s">
        <v>23</v>
      </c>
      <c r="P5068">
        <v>0</v>
      </c>
      <c r="Q5068" s="1">
        <v>8642.27</v>
      </c>
      <c r="R5068" t="s">
        <v>22</v>
      </c>
      <c r="S5068">
        <v>8642.27</v>
      </c>
      <c r="T5068" t="str">
        <f t="shared" si="79"/>
        <v>ok</v>
      </c>
    </row>
    <row r="5069" spans="1:20" hidden="1">
      <c r="A5069">
        <v>1844521</v>
      </c>
      <c r="B5069" t="s">
        <v>2815</v>
      </c>
      <c r="D5069">
        <v>1000</v>
      </c>
      <c r="E5069" t="s">
        <v>18</v>
      </c>
      <c r="F5069">
        <v>200</v>
      </c>
      <c r="G5069" t="s">
        <v>36</v>
      </c>
      <c r="H5069" t="s">
        <v>0</v>
      </c>
      <c r="I5069">
        <v>201612</v>
      </c>
      <c r="J5069" t="s">
        <v>20</v>
      </c>
      <c r="K5069" t="s">
        <v>12815</v>
      </c>
      <c r="L5069" t="s">
        <v>20702</v>
      </c>
      <c r="M5069">
        <v>26</v>
      </c>
      <c r="N5069">
        <v>1323</v>
      </c>
      <c r="O5069" t="s">
        <v>23</v>
      </c>
      <c r="P5069">
        <v>0</v>
      </c>
      <c r="Q5069" s="1">
        <v>9887.9</v>
      </c>
      <c r="R5069" t="s">
        <v>22</v>
      </c>
      <c r="S5069">
        <v>9887.9</v>
      </c>
      <c r="T5069" t="str">
        <f t="shared" si="79"/>
        <v>ok</v>
      </c>
    </row>
    <row r="5070" spans="1:20" hidden="1">
      <c r="A5070">
        <v>1844424</v>
      </c>
      <c r="B5070" t="s">
        <v>2814</v>
      </c>
      <c r="D5070">
        <v>1000</v>
      </c>
      <c r="E5070" t="s">
        <v>18</v>
      </c>
      <c r="F5070">
        <v>100</v>
      </c>
      <c r="G5070" t="s">
        <v>31</v>
      </c>
      <c r="H5070" t="s">
        <v>0</v>
      </c>
      <c r="I5070">
        <v>201612</v>
      </c>
      <c r="J5070" t="s">
        <v>20</v>
      </c>
      <c r="K5070" t="s">
        <v>12816</v>
      </c>
      <c r="L5070" t="s">
        <v>20703</v>
      </c>
      <c r="M5070">
        <v>26</v>
      </c>
      <c r="N5070">
        <v>1323</v>
      </c>
      <c r="O5070" t="s">
        <v>23</v>
      </c>
      <c r="P5070">
        <v>0</v>
      </c>
      <c r="Q5070" s="1">
        <v>7224.58</v>
      </c>
      <c r="R5070" t="s">
        <v>22</v>
      </c>
      <c r="S5070">
        <v>7224.58</v>
      </c>
      <c r="T5070" t="str">
        <f t="shared" si="79"/>
        <v>ok</v>
      </c>
    </row>
    <row r="5071" spans="1:20" hidden="1">
      <c r="A5071">
        <v>1844327</v>
      </c>
      <c r="B5071" t="s">
        <v>2813</v>
      </c>
      <c r="D5071">
        <v>1000</v>
      </c>
      <c r="E5071" t="s">
        <v>18</v>
      </c>
      <c r="F5071">
        <v>9000</v>
      </c>
      <c r="G5071" t="s">
        <v>38</v>
      </c>
      <c r="H5071" t="s">
        <v>0</v>
      </c>
      <c r="I5071">
        <v>201612</v>
      </c>
      <c r="J5071" t="s">
        <v>20</v>
      </c>
      <c r="K5071" t="s">
        <v>12817</v>
      </c>
      <c r="L5071" t="s">
        <v>20704</v>
      </c>
      <c r="M5071">
        <v>26</v>
      </c>
      <c r="N5071">
        <v>1323</v>
      </c>
      <c r="O5071" t="s">
        <v>23</v>
      </c>
      <c r="P5071">
        <v>0</v>
      </c>
      <c r="Q5071" s="1">
        <v>6965.64</v>
      </c>
      <c r="R5071" t="s">
        <v>22</v>
      </c>
      <c r="S5071">
        <v>6965.64</v>
      </c>
      <c r="T5071" t="str">
        <f t="shared" si="79"/>
        <v>ok</v>
      </c>
    </row>
    <row r="5072" spans="1:20" hidden="1">
      <c r="A5072">
        <v>1844230</v>
      </c>
      <c r="B5072" t="s">
        <v>2812</v>
      </c>
      <c r="D5072">
        <v>1000</v>
      </c>
      <c r="E5072" t="s">
        <v>18</v>
      </c>
      <c r="F5072">
        <v>200</v>
      </c>
      <c r="G5072" t="s">
        <v>36</v>
      </c>
      <c r="H5072" t="s">
        <v>0</v>
      </c>
      <c r="I5072">
        <v>201612</v>
      </c>
      <c r="J5072" t="s">
        <v>20</v>
      </c>
      <c r="K5072" t="s">
        <v>12818</v>
      </c>
      <c r="L5072" t="s">
        <v>20705</v>
      </c>
      <c r="M5072">
        <v>26</v>
      </c>
      <c r="N5072">
        <v>1323</v>
      </c>
      <c r="O5072" t="s">
        <v>23</v>
      </c>
      <c r="P5072">
        <v>0</v>
      </c>
      <c r="Q5072" s="1">
        <v>5973</v>
      </c>
      <c r="R5072" t="s">
        <v>22</v>
      </c>
      <c r="S5072">
        <v>5973</v>
      </c>
      <c r="T5072" t="str">
        <f t="shared" si="79"/>
        <v>ok</v>
      </c>
    </row>
    <row r="5073" spans="1:20" hidden="1">
      <c r="A5073">
        <v>1844133</v>
      </c>
      <c r="B5073" t="s">
        <v>2811</v>
      </c>
      <c r="D5073">
        <v>1000</v>
      </c>
      <c r="E5073" t="s">
        <v>18</v>
      </c>
      <c r="F5073">
        <v>1500</v>
      </c>
      <c r="G5073" t="s">
        <v>101</v>
      </c>
      <c r="H5073" t="s">
        <v>0</v>
      </c>
      <c r="I5073">
        <v>201612</v>
      </c>
      <c r="J5073" t="s">
        <v>20</v>
      </c>
      <c r="K5073" t="s">
        <v>12819</v>
      </c>
      <c r="L5073" t="s">
        <v>20706</v>
      </c>
      <c r="M5073">
        <v>26</v>
      </c>
      <c r="N5073">
        <v>1323</v>
      </c>
      <c r="O5073" t="s">
        <v>23</v>
      </c>
      <c r="P5073">
        <v>0</v>
      </c>
      <c r="Q5073" s="1">
        <v>5303.98</v>
      </c>
      <c r="R5073" t="s">
        <v>22</v>
      </c>
      <c r="S5073">
        <v>5303.98</v>
      </c>
      <c r="T5073" t="str">
        <f t="shared" si="79"/>
        <v>ok</v>
      </c>
    </row>
    <row r="5074" spans="1:20" hidden="1">
      <c r="A5074">
        <v>1844036</v>
      </c>
      <c r="B5074" t="s">
        <v>2810</v>
      </c>
      <c r="D5074">
        <v>1000</v>
      </c>
      <c r="E5074" t="s">
        <v>18</v>
      </c>
      <c r="F5074">
        <v>1000</v>
      </c>
      <c r="G5074" t="s">
        <v>40</v>
      </c>
      <c r="H5074" t="s">
        <v>0</v>
      </c>
      <c r="I5074">
        <v>201612</v>
      </c>
      <c r="J5074" t="s">
        <v>20</v>
      </c>
      <c r="K5074" t="s">
        <v>12820</v>
      </c>
      <c r="L5074" t="s">
        <v>20707</v>
      </c>
      <c r="M5074">
        <v>26</v>
      </c>
      <c r="N5074">
        <v>1323</v>
      </c>
      <c r="O5074" t="s">
        <v>23</v>
      </c>
      <c r="P5074">
        <v>0</v>
      </c>
      <c r="Q5074" s="1">
        <v>7345.8</v>
      </c>
      <c r="R5074" t="s">
        <v>22</v>
      </c>
      <c r="S5074">
        <v>7345.8</v>
      </c>
      <c r="T5074" t="str">
        <f t="shared" si="79"/>
        <v>ok</v>
      </c>
    </row>
    <row r="5075" spans="1:20" hidden="1">
      <c r="A5075">
        <v>1843914</v>
      </c>
      <c r="B5075" t="s">
        <v>2809</v>
      </c>
      <c r="D5075">
        <v>1000</v>
      </c>
      <c r="E5075" t="s">
        <v>18</v>
      </c>
      <c r="F5075">
        <v>1000</v>
      </c>
      <c r="G5075" t="s">
        <v>40</v>
      </c>
      <c r="H5075" t="s">
        <v>0</v>
      </c>
      <c r="I5075">
        <v>201612</v>
      </c>
      <c r="J5075" t="s">
        <v>20</v>
      </c>
      <c r="K5075" t="s">
        <v>12821</v>
      </c>
      <c r="L5075" t="s">
        <v>20708</v>
      </c>
      <c r="M5075">
        <v>26</v>
      </c>
      <c r="N5075">
        <v>1323</v>
      </c>
      <c r="O5075" t="s">
        <v>23</v>
      </c>
      <c r="P5075">
        <v>0</v>
      </c>
      <c r="Q5075" s="1">
        <v>6940.23</v>
      </c>
      <c r="R5075" t="s">
        <v>22</v>
      </c>
      <c r="S5075">
        <v>6940.23</v>
      </c>
      <c r="T5075" t="str">
        <f t="shared" si="79"/>
        <v>ok</v>
      </c>
    </row>
    <row r="5076" spans="1:20" hidden="1">
      <c r="A5076">
        <v>1843817</v>
      </c>
      <c r="B5076" t="s">
        <v>2808</v>
      </c>
      <c r="D5076">
        <v>1000</v>
      </c>
      <c r="E5076" t="s">
        <v>18</v>
      </c>
      <c r="F5076">
        <v>100</v>
      </c>
      <c r="G5076" t="s">
        <v>31</v>
      </c>
      <c r="H5076" t="s">
        <v>0</v>
      </c>
      <c r="I5076">
        <v>201612</v>
      </c>
      <c r="J5076" t="s">
        <v>20</v>
      </c>
      <c r="K5076" t="s">
        <v>12822</v>
      </c>
      <c r="L5076" t="s">
        <v>20709</v>
      </c>
      <c r="M5076">
        <v>26</v>
      </c>
      <c r="N5076">
        <v>1323</v>
      </c>
      <c r="O5076" t="s">
        <v>23</v>
      </c>
      <c r="P5076">
        <v>0</v>
      </c>
      <c r="Q5076" s="1">
        <v>6726.28</v>
      </c>
      <c r="R5076" t="s">
        <v>22</v>
      </c>
      <c r="S5076">
        <v>6726.28</v>
      </c>
      <c r="T5076" t="str">
        <f t="shared" si="79"/>
        <v>ok</v>
      </c>
    </row>
    <row r="5077" spans="1:20" hidden="1">
      <c r="A5077">
        <v>1843623</v>
      </c>
      <c r="B5077" t="s">
        <v>2807</v>
      </c>
      <c r="D5077">
        <v>1000</v>
      </c>
      <c r="E5077" t="s">
        <v>18</v>
      </c>
      <c r="F5077">
        <v>700</v>
      </c>
      <c r="G5077" t="s">
        <v>45</v>
      </c>
      <c r="H5077" t="s">
        <v>0</v>
      </c>
      <c r="I5077">
        <v>201612</v>
      </c>
      <c r="J5077" t="s">
        <v>20</v>
      </c>
      <c r="K5077" t="s">
        <v>12823</v>
      </c>
      <c r="L5077" t="s">
        <v>20710</v>
      </c>
      <c r="M5077">
        <v>26</v>
      </c>
      <c r="N5077">
        <v>1323</v>
      </c>
      <c r="O5077" t="s">
        <v>23</v>
      </c>
      <c r="P5077">
        <v>0</v>
      </c>
      <c r="Q5077" s="1">
        <v>10379.82</v>
      </c>
      <c r="R5077" t="s">
        <v>22</v>
      </c>
      <c r="S5077">
        <v>10379.82</v>
      </c>
      <c r="T5077" t="str">
        <f t="shared" si="79"/>
        <v>ok</v>
      </c>
    </row>
    <row r="5078" spans="1:20" hidden="1">
      <c r="A5078">
        <v>1843526</v>
      </c>
      <c r="B5078" t="s">
        <v>2806</v>
      </c>
      <c r="D5078">
        <v>1000</v>
      </c>
      <c r="E5078" t="s">
        <v>18</v>
      </c>
      <c r="F5078">
        <v>100</v>
      </c>
      <c r="G5078" t="s">
        <v>31</v>
      </c>
      <c r="H5078" t="s">
        <v>0</v>
      </c>
      <c r="I5078">
        <v>201612</v>
      </c>
      <c r="J5078" t="s">
        <v>20</v>
      </c>
      <c r="K5078" t="s">
        <v>12824</v>
      </c>
      <c r="L5078" t="s">
        <v>20711</v>
      </c>
      <c r="M5078">
        <v>26</v>
      </c>
      <c r="N5078">
        <v>1323</v>
      </c>
      <c r="O5078" t="s">
        <v>23</v>
      </c>
      <c r="P5078">
        <v>0</v>
      </c>
      <c r="Q5078" s="1">
        <v>5598.67</v>
      </c>
      <c r="R5078" t="s">
        <v>22</v>
      </c>
      <c r="S5078">
        <v>5598.67</v>
      </c>
      <c r="T5078" t="str">
        <f t="shared" si="79"/>
        <v>ok</v>
      </c>
    </row>
    <row r="5079" spans="1:20" hidden="1">
      <c r="A5079">
        <v>1843332</v>
      </c>
      <c r="B5079" t="s">
        <v>2805</v>
      </c>
      <c r="D5079">
        <v>1000</v>
      </c>
      <c r="E5079" t="s">
        <v>18</v>
      </c>
      <c r="F5079">
        <v>100</v>
      </c>
      <c r="G5079" t="s">
        <v>31</v>
      </c>
      <c r="H5079" t="s">
        <v>0</v>
      </c>
      <c r="I5079">
        <v>201612</v>
      </c>
      <c r="J5079" t="s">
        <v>20</v>
      </c>
      <c r="K5079" t="s">
        <v>12825</v>
      </c>
      <c r="L5079" t="s">
        <v>20712</v>
      </c>
      <c r="M5079">
        <v>26</v>
      </c>
      <c r="N5079">
        <v>1323</v>
      </c>
      <c r="O5079" t="s">
        <v>23</v>
      </c>
      <c r="P5079">
        <v>0</v>
      </c>
      <c r="Q5079" s="1">
        <v>7174.08</v>
      </c>
      <c r="R5079" t="s">
        <v>22</v>
      </c>
      <c r="S5079">
        <v>7174.08</v>
      </c>
      <c r="T5079" t="str">
        <f t="shared" si="79"/>
        <v>ok</v>
      </c>
    </row>
    <row r="5080" spans="1:20" hidden="1">
      <c r="A5080">
        <v>1843235</v>
      </c>
      <c r="B5080" t="s">
        <v>2804</v>
      </c>
      <c r="D5080">
        <v>1000</v>
      </c>
      <c r="E5080" t="s">
        <v>18</v>
      </c>
      <c r="F5080">
        <v>100</v>
      </c>
      <c r="G5080" t="s">
        <v>31</v>
      </c>
      <c r="H5080" t="s">
        <v>0</v>
      </c>
      <c r="I5080">
        <v>201612</v>
      </c>
      <c r="J5080" t="s">
        <v>20</v>
      </c>
      <c r="K5080" t="s">
        <v>12826</v>
      </c>
      <c r="L5080" t="s">
        <v>20713</v>
      </c>
      <c r="M5080">
        <v>26</v>
      </c>
      <c r="N5080">
        <v>1323</v>
      </c>
      <c r="O5080" t="s">
        <v>23</v>
      </c>
      <c r="P5080">
        <v>0</v>
      </c>
      <c r="Q5080" s="1">
        <v>4062.45</v>
      </c>
      <c r="R5080" t="s">
        <v>22</v>
      </c>
      <c r="S5080">
        <v>4062.45</v>
      </c>
      <c r="T5080" t="str">
        <f t="shared" si="79"/>
        <v>ok</v>
      </c>
    </row>
    <row r="5081" spans="1:20" hidden="1">
      <c r="A5081">
        <v>1843101</v>
      </c>
      <c r="B5081" t="s">
        <v>2803</v>
      </c>
      <c r="D5081">
        <v>1000</v>
      </c>
      <c r="E5081" t="s">
        <v>18</v>
      </c>
      <c r="F5081">
        <v>800</v>
      </c>
      <c r="G5081" t="s">
        <v>19</v>
      </c>
      <c r="H5081" t="s">
        <v>0</v>
      </c>
      <c r="I5081">
        <v>201612</v>
      </c>
      <c r="J5081" t="s">
        <v>20</v>
      </c>
      <c r="K5081" t="s">
        <v>12827</v>
      </c>
      <c r="L5081" t="s">
        <v>20714</v>
      </c>
      <c r="M5081">
        <v>26</v>
      </c>
      <c r="N5081">
        <v>1323</v>
      </c>
      <c r="O5081" t="s">
        <v>23</v>
      </c>
      <c r="P5081">
        <v>0</v>
      </c>
      <c r="Q5081" s="1">
        <v>5959.47</v>
      </c>
      <c r="R5081" t="s">
        <v>22</v>
      </c>
      <c r="S5081">
        <v>5959.47</v>
      </c>
      <c r="T5081" t="str">
        <f t="shared" si="79"/>
        <v>ok</v>
      </c>
    </row>
    <row r="5082" spans="1:20" hidden="1">
      <c r="A5082">
        <v>1842919</v>
      </c>
      <c r="B5082" t="s">
        <v>2802</v>
      </c>
      <c r="D5082">
        <v>1000</v>
      </c>
      <c r="E5082" t="s">
        <v>18</v>
      </c>
      <c r="F5082">
        <v>100</v>
      </c>
      <c r="G5082" t="s">
        <v>31</v>
      </c>
      <c r="H5082" t="s">
        <v>0</v>
      </c>
      <c r="I5082">
        <v>201612</v>
      </c>
      <c r="J5082" t="s">
        <v>20</v>
      </c>
      <c r="K5082" t="s">
        <v>12828</v>
      </c>
      <c r="L5082" t="s">
        <v>20715</v>
      </c>
      <c r="M5082">
        <v>26</v>
      </c>
      <c r="N5082">
        <v>1323</v>
      </c>
      <c r="O5082" t="s">
        <v>23</v>
      </c>
      <c r="P5082">
        <v>0</v>
      </c>
      <c r="Q5082" s="1">
        <v>6738.6</v>
      </c>
      <c r="R5082" t="s">
        <v>22</v>
      </c>
      <c r="S5082">
        <v>6738.6</v>
      </c>
      <c r="T5082" t="str">
        <f t="shared" si="79"/>
        <v>ok</v>
      </c>
    </row>
    <row r="5083" spans="1:20" hidden="1">
      <c r="A5083">
        <v>1842822</v>
      </c>
      <c r="B5083" t="s">
        <v>2801</v>
      </c>
      <c r="D5083">
        <v>1000</v>
      </c>
      <c r="E5083" t="s">
        <v>18</v>
      </c>
      <c r="F5083">
        <v>9000</v>
      </c>
      <c r="G5083" t="s">
        <v>38</v>
      </c>
      <c r="H5083" t="s">
        <v>0</v>
      </c>
      <c r="I5083">
        <v>201612</v>
      </c>
      <c r="J5083" t="s">
        <v>20</v>
      </c>
      <c r="K5083" t="s">
        <v>12829</v>
      </c>
      <c r="L5083" t="s">
        <v>20716</v>
      </c>
      <c r="M5083">
        <v>26</v>
      </c>
      <c r="N5083">
        <v>1323</v>
      </c>
      <c r="O5083" t="s">
        <v>23</v>
      </c>
      <c r="P5083">
        <v>0</v>
      </c>
      <c r="Q5083" s="1">
        <v>7345.8</v>
      </c>
      <c r="R5083" t="s">
        <v>22</v>
      </c>
      <c r="S5083">
        <v>7345.8</v>
      </c>
      <c r="T5083" t="str">
        <f t="shared" si="79"/>
        <v>ok</v>
      </c>
    </row>
    <row r="5084" spans="1:20" hidden="1">
      <c r="A5084">
        <v>1842725</v>
      </c>
      <c r="B5084" t="s">
        <v>2800</v>
      </c>
      <c r="D5084">
        <v>1000</v>
      </c>
      <c r="E5084" t="s">
        <v>18</v>
      </c>
      <c r="F5084">
        <v>100</v>
      </c>
      <c r="G5084" t="s">
        <v>31</v>
      </c>
      <c r="H5084" t="s">
        <v>0</v>
      </c>
      <c r="I5084">
        <v>201612</v>
      </c>
      <c r="J5084" t="s">
        <v>20</v>
      </c>
      <c r="K5084" t="s">
        <v>12830</v>
      </c>
      <c r="L5084" t="s">
        <v>20717</v>
      </c>
      <c r="M5084">
        <v>26</v>
      </c>
      <c r="N5084">
        <v>1323</v>
      </c>
      <c r="O5084" t="s">
        <v>23</v>
      </c>
      <c r="P5084">
        <v>0</v>
      </c>
      <c r="Q5084" s="1">
        <v>7082.9</v>
      </c>
      <c r="R5084" t="s">
        <v>22</v>
      </c>
      <c r="S5084">
        <v>7082.9</v>
      </c>
      <c r="T5084" t="str">
        <f t="shared" si="79"/>
        <v>ok</v>
      </c>
    </row>
    <row r="5085" spans="1:20" hidden="1">
      <c r="A5085">
        <v>1842628</v>
      </c>
      <c r="B5085" t="s">
        <v>2799</v>
      </c>
      <c r="D5085">
        <v>1000</v>
      </c>
      <c r="E5085" t="s">
        <v>18</v>
      </c>
      <c r="F5085">
        <v>9000</v>
      </c>
      <c r="G5085" t="s">
        <v>38</v>
      </c>
      <c r="H5085" t="s">
        <v>0</v>
      </c>
      <c r="I5085">
        <v>201612</v>
      </c>
      <c r="J5085" t="s">
        <v>20</v>
      </c>
      <c r="K5085" t="s">
        <v>12831</v>
      </c>
      <c r="L5085" t="s">
        <v>20718</v>
      </c>
      <c r="M5085">
        <v>26</v>
      </c>
      <c r="N5085">
        <v>1323</v>
      </c>
      <c r="O5085" t="s">
        <v>23</v>
      </c>
      <c r="P5085">
        <v>0</v>
      </c>
      <c r="Q5085" s="1">
        <v>10081.280000000001</v>
      </c>
      <c r="R5085" t="s">
        <v>22</v>
      </c>
      <c r="S5085">
        <v>10081.280000000001</v>
      </c>
      <c r="T5085" t="str">
        <f t="shared" si="79"/>
        <v>ok</v>
      </c>
    </row>
    <row r="5086" spans="1:20" hidden="1">
      <c r="A5086">
        <v>1842531</v>
      </c>
      <c r="B5086" t="s">
        <v>2798</v>
      </c>
      <c r="D5086">
        <v>1000</v>
      </c>
      <c r="E5086" t="s">
        <v>18</v>
      </c>
      <c r="F5086">
        <v>9100</v>
      </c>
      <c r="G5086" t="s">
        <v>110</v>
      </c>
      <c r="H5086" t="s">
        <v>0</v>
      </c>
      <c r="I5086">
        <v>201612</v>
      </c>
      <c r="J5086" t="s">
        <v>20</v>
      </c>
      <c r="K5086" t="s">
        <v>12832</v>
      </c>
      <c r="L5086" t="s">
        <v>20719</v>
      </c>
      <c r="M5086">
        <v>26</v>
      </c>
      <c r="N5086">
        <v>1323</v>
      </c>
      <c r="O5086" t="s">
        <v>23</v>
      </c>
      <c r="P5086">
        <v>0</v>
      </c>
      <c r="Q5086" s="1">
        <v>7897.01</v>
      </c>
      <c r="R5086" t="s">
        <v>22</v>
      </c>
      <c r="S5086">
        <v>7897.01</v>
      </c>
      <c r="T5086" t="str">
        <f t="shared" si="79"/>
        <v>ok</v>
      </c>
    </row>
    <row r="5087" spans="1:20" hidden="1">
      <c r="A5087">
        <v>1842434</v>
      </c>
      <c r="B5087" t="s">
        <v>2797</v>
      </c>
      <c r="D5087">
        <v>1000</v>
      </c>
      <c r="E5087" t="s">
        <v>18</v>
      </c>
      <c r="F5087">
        <v>100</v>
      </c>
      <c r="G5087" t="s">
        <v>31</v>
      </c>
      <c r="H5087" t="s">
        <v>0</v>
      </c>
      <c r="I5087">
        <v>201612</v>
      </c>
      <c r="J5087" t="s">
        <v>20</v>
      </c>
      <c r="K5087" t="s">
        <v>12833</v>
      </c>
      <c r="L5087" t="s">
        <v>20720</v>
      </c>
      <c r="M5087">
        <v>26</v>
      </c>
      <c r="N5087">
        <v>1323</v>
      </c>
      <c r="O5087" t="s">
        <v>23</v>
      </c>
      <c r="P5087">
        <v>0</v>
      </c>
      <c r="Q5087" s="1">
        <v>7513.99</v>
      </c>
      <c r="R5087" t="s">
        <v>22</v>
      </c>
      <c r="S5087">
        <v>7513.99</v>
      </c>
      <c r="T5087" t="str">
        <f t="shared" si="79"/>
        <v>ok</v>
      </c>
    </row>
    <row r="5088" spans="1:20" hidden="1">
      <c r="A5088">
        <v>1842300</v>
      </c>
      <c r="B5088" t="s">
        <v>2796</v>
      </c>
      <c r="D5088">
        <v>1000</v>
      </c>
      <c r="E5088" t="s">
        <v>18</v>
      </c>
      <c r="F5088">
        <v>700</v>
      </c>
      <c r="G5088" t="s">
        <v>45</v>
      </c>
      <c r="H5088" t="s">
        <v>0</v>
      </c>
      <c r="I5088">
        <v>201612</v>
      </c>
      <c r="J5088" t="s">
        <v>20</v>
      </c>
      <c r="K5088" t="s">
        <v>12834</v>
      </c>
      <c r="L5088" t="s">
        <v>20721</v>
      </c>
      <c r="M5088">
        <v>26</v>
      </c>
      <c r="N5088">
        <v>1323</v>
      </c>
      <c r="O5088" t="s">
        <v>23</v>
      </c>
      <c r="P5088">
        <v>0</v>
      </c>
      <c r="Q5088" s="1">
        <v>7082.9</v>
      </c>
      <c r="R5088" t="s">
        <v>22</v>
      </c>
      <c r="S5088">
        <v>7082.9</v>
      </c>
      <c r="T5088" t="str">
        <f t="shared" si="79"/>
        <v>ok</v>
      </c>
    </row>
    <row r="5089" spans="1:20" hidden="1">
      <c r="A5089">
        <v>1842203</v>
      </c>
      <c r="B5089" t="s">
        <v>2795</v>
      </c>
      <c r="D5089">
        <v>1000</v>
      </c>
      <c r="E5089" t="s">
        <v>18</v>
      </c>
      <c r="F5089">
        <v>9000</v>
      </c>
      <c r="G5089" t="s">
        <v>38</v>
      </c>
      <c r="H5089" t="s">
        <v>0</v>
      </c>
      <c r="I5089">
        <v>201612</v>
      </c>
      <c r="J5089" t="s">
        <v>20</v>
      </c>
      <c r="K5089" t="s">
        <v>12835</v>
      </c>
      <c r="L5089" t="s">
        <v>20722</v>
      </c>
      <c r="M5089">
        <v>26</v>
      </c>
      <c r="N5089">
        <v>1323</v>
      </c>
      <c r="O5089" t="s">
        <v>23</v>
      </c>
      <c r="P5089">
        <v>0</v>
      </c>
      <c r="Q5089" s="1">
        <v>10230.44</v>
      </c>
      <c r="R5089" t="s">
        <v>22</v>
      </c>
      <c r="S5089">
        <v>10230.44</v>
      </c>
      <c r="T5089" t="str">
        <f t="shared" si="79"/>
        <v>ok</v>
      </c>
    </row>
    <row r="5090" spans="1:20" hidden="1">
      <c r="A5090">
        <v>1842106</v>
      </c>
      <c r="B5090" t="s">
        <v>2794</v>
      </c>
      <c r="D5090">
        <v>1000</v>
      </c>
      <c r="E5090" t="s">
        <v>18</v>
      </c>
      <c r="F5090">
        <v>200</v>
      </c>
      <c r="G5090" t="s">
        <v>36</v>
      </c>
      <c r="H5090" t="s">
        <v>0</v>
      </c>
      <c r="I5090">
        <v>201612</v>
      </c>
      <c r="J5090" t="s">
        <v>20</v>
      </c>
      <c r="K5090" t="s">
        <v>12836</v>
      </c>
      <c r="L5090" t="s">
        <v>20723</v>
      </c>
      <c r="M5090">
        <v>26</v>
      </c>
      <c r="N5090">
        <v>1323</v>
      </c>
      <c r="O5090" t="s">
        <v>23</v>
      </c>
      <c r="P5090">
        <v>0</v>
      </c>
      <c r="Q5090" s="1">
        <v>9689.4599999999991</v>
      </c>
      <c r="R5090" t="s">
        <v>22</v>
      </c>
      <c r="S5090">
        <v>9689.4599999999991</v>
      </c>
      <c r="T5090" t="str">
        <f t="shared" si="79"/>
        <v>ok</v>
      </c>
    </row>
    <row r="5091" spans="1:20" hidden="1">
      <c r="A5091">
        <v>1842009</v>
      </c>
      <c r="B5091" t="s">
        <v>2793</v>
      </c>
      <c r="D5091">
        <v>1000</v>
      </c>
      <c r="E5091" t="s">
        <v>18</v>
      </c>
      <c r="F5091">
        <v>800</v>
      </c>
      <c r="G5091" t="s">
        <v>19</v>
      </c>
      <c r="H5091" t="s">
        <v>0</v>
      </c>
      <c r="I5091">
        <v>201612</v>
      </c>
      <c r="J5091" t="s">
        <v>20</v>
      </c>
      <c r="K5091" t="s">
        <v>12837</v>
      </c>
      <c r="L5091" t="s">
        <v>20724</v>
      </c>
      <c r="M5091">
        <v>26</v>
      </c>
      <c r="N5091">
        <v>1323</v>
      </c>
      <c r="O5091" t="s">
        <v>23</v>
      </c>
      <c r="P5091">
        <v>0</v>
      </c>
      <c r="Q5091" s="1">
        <v>7372.75</v>
      </c>
      <c r="R5091" t="s">
        <v>22</v>
      </c>
      <c r="S5091">
        <v>7372.75</v>
      </c>
      <c r="T5091" t="str">
        <f t="shared" si="79"/>
        <v>ok</v>
      </c>
    </row>
    <row r="5092" spans="1:20" hidden="1">
      <c r="A5092">
        <v>1841924</v>
      </c>
      <c r="B5092" t="s">
        <v>2792</v>
      </c>
      <c r="D5092">
        <v>1000</v>
      </c>
      <c r="E5092" t="s">
        <v>18</v>
      </c>
      <c r="F5092">
        <v>1000</v>
      </c>
      <c r="G5092" t="s">
        <v>40</v>
      </c>
      <c r="H5092" t="s">
        <v>0</v>
      </c>
      <c r="I5092">
        <v>201612</v>
      </c>
      <c r="J5092" t="s">
        <v>20</v>
      </c>
      <c r="K5092" t="s">
        <v>12838</v>
      </c>
      <c r="L5092" t="s">
        <v>20725</v>
      </c>
      <c r="M5092">
        <v>26</v>
      </c>
      <c r="N5092">
        <v>1323</v>
      </c>
      <c r="O5092" t="s">
        <v>23</v>
      </c>
      <c r="P5092">
        <v>0</v>
      </c>
      <c r="Q5092" s="1">
        <v>10277.19</v>
      </c>
      <c r="R5092" t="s">
        <v>22</v>
      </c>
      <c r="S5092">
        <v>10277.19</v>
      </c>
      <c r="T5092" t="str">
        <f t="shared" si="79"/>
        <v>ok</v>
      </c>
    </row>
    <row r="5093" spans="1:20" hidden="1">
      <c r="A5093">
        <v>1841827</v>
      </c>
      <c r="B5093" t="s">
        <v>2791</v>
      </c>
      <c r="D5093">
        <v>1000</v>
      </c>
      <c r="E5093" t="s">
        <v>18</v>
      </c>
      <c r="F5093">
        <v>200</v>
      </c>
      <c r="G5093" t="s">
        <v>36</v>
      </c>
      <c r="H5093" t="s">
        <v>0</v>
      </c>
      <c r="I5093">
        <v>201612</v>
      </c>
      <c r="J5093" t="s">
        <v>20</v>
      </c>
      <c r="K5093" t="s">
        <v>12839</v>
      </c>
      <c r="L5093" t="s">
        <v>20726</v>
      </c>
      <c r="M5093">
        <v>26</v>
      </c>
      <c r="N5093">
        <v>1323</v>
      </c>
      <c r="O5093" t="s">
        <v>23</v>
      </c>
      <c r="P5093">
        <v>0</v>
      </c>
      <c r="Q5093" s="1">
        <v>9933.5499999999993</v>
      </c>
      <c r="R5093" t="s">
        <v>22</v>
      </c>
      <c r="S5093">
        <v>9933.5499999999993</v>
      </c>
      <c r="T5093" t="str">
        <f t="shared" si="79"/>
        <v>ok</v>
      </c>
    </row>
    <row r="5094" spans="1:20" hidden="1">
      <c r="A5094">
        <v>1841730</v>
      </c>
      <c r="B5094" t="s">
        <v>2790</v>
      </c>
      <c r="D5094">
        <v>1000</v>
      </c>
      <c r="E5094" t="s">
        <v>18</v>
      </c>
      <c r="F5094">
        <v>200</v>
      </c>
      <c r="G5094" t="s">
        <v>36</v>
      </c>
      <c r="H5094" t="s">
        <v>0</v>
      </c>
      <c r="I5094">
        <v>201612</v>
      </c>
      <c r="J5094" t="s">
        <v>20</v>
      </c>
      <c r="K5094" t="s">
        <v>12840</v>
      </c>
      <c r="L5094" t="s">
        <v>20727</v>
      </c>
      <c r="M5094">
        <v>26</v>
      </c>
      <c r="N5094">
        <v>1323</v>
      </c>
      <c r="O5094" t="s">
        <v>23</v>
      </c>
      <c r="P5094">
        <v>0</v>
      </c>
      <c r="Q5094" s="1">
        <v>9358.91</v>
      </c>
      <c r="R5094" t="s">
        <v>22</v>
      </c>
      <c r="S5094">
        <v>9358.91</v>
      </c>
      <c r="T5094" t="str">
        <f t="shared" si="79"/>
        <v>ok</v>
      </c>
    </row>
    <row r="5095" spans="1:20" hidden="1">
      <c r="A5095">
        <v>1841633</v>
      </c>
      <c r="B5095" t="s">
        <v>2789</v>
      </c>
      <c r="D5095">
        <v>1000</v>
      </c>
      <c r="E5095" t="s">
        <v>18</v>
      </c>
      <c r="F5095">
        <v>100</v>
      </c>
      <c r="G5095" t="s">
        <v>31</v>
      </c>
      <c r="H5095" t="s">
        <v>0</v>
      </c>
      <c r="I5095">
        <v>201612</v>
      </c>
      <c r="J5095" t="s">
        <v>20</v>
      </c>
      <c r="K5095" t="s">
        <v>12841</v>
      </c>
      <c r="L5095" t="s">
        <v>20728</v>
      </c>
      <c r="M5095">
        <v>26</v>
      </c>
      <c r="N5095">
        <v>1323</v>
      </c>
      <c r="O5095" t="s">
        <v>23</v>
      </c>
      <c r="P5095">
        <v>0</v>
      </c>
      <c r="Q5095" s="1">
        <v>8555.0300000000007</v>
      </c>
      <c r="R5095" t="s">
        <v>22</v>
      </c>
      <c r="S5095">
        <v>8555.0300000000007</v>
      </c>
      <c r="T5095" t="str">
        <f t="shared" si="79"/>
        <v>ok</v>
      </c>
    </row>
    <row r="5096" spans="1:20" hidden="1">
      <c r="A5096">
        <v>1841536</v>
      </c>
      <c r="B5096" t="s">
        <v>2788</v>
      </c>
      <c r="D5096">
        <v>1000</v>
      </c>
      <c r="E5096" t="s">
        <v>18</v>
      </c>
      <c r="F5096">
        <v>100</v>
      </c>
      <c r="G5096" t="s">
        <v>31</v>
      </c>
      <c r="H5096" t="s">
        <v>0</v>
      </c>
      <c r="I5096">
        <v>201612</v>
      </c>
      <c r="J5096" t="s">
        <v>20</v>
      </c>
      <c r="K5096" t="s">
        <v>12842</v>
      </c>
      <c r="L5096" t="s">
        <v>20729</v>
      </c>
      <c r="M5096">
        <v>26</v>
      </c>
      <c r="N5096">
        <v>1323</v>
      </c>
      <c r="O5096" t="s">
        <v>23</v>
      </c>
      <c r="P5096">
        <v>0</v>
      </c>
      <c r="Q5096" s="1">
        <v>5852</v>
      </c>
      <c r="R5096" t="s">
        <v>22</v>
      </c>
      <c r="S5096">
        <v>5852</v>
      </c>
      <c r="T5096" t="str">
        <f t="shared" si="79"/>
        <v>ok</v>
      </c>
    </row>
    <row r="5097" spans="1:20" hidden="1">
      <c r="A5097">
        <v>1841402</v>
      </c>
      <c r="B5097" t="s">
        <v>2787</v>
      </c>
      <c r="D5097">
        <v>1000</v>
      </c>
      <c r="E5097" t="s">
        <v>18</v>
      </c>
      <c r="F5097">
        <v>9000</v>
      </c>
      <c r="G5097" t="s">
        <v>38</v>
      </c>
      <c r="H5097" t="s">
        <v>0</v>
      </c>
      <c r="I5097">
        <v>201612</v>
      </c>
      <c r="J5097" t="s">
        <v>20</v>
      </c>
      <c r="K5097" t="s">
        <v>12843</v>
      </c>
      <c r="L5097" t="s">
        <v>20730</v>
      </c>
      <c r="M5097">
        <v>26</v>
      </c>
      <c r="N5097">
        <v>1323</v>
      </c>
      <c r="O5097" t="s">
        <v>23</v>
      </c>
      <c r="P5097">
        <v>0</v>
      </c>
      <c r="Q5097" s="1">
        <v>8067.07</v>
      </c>
      <c r="R5097" t="s">
        <v>22</v>
      </c>
      <c r="S5097">
        <v>8067.07</v>
      </c>
      <c r="T5097" t="str">
        <f t="shared" si="79"/>
        <v>ok</v>
      </c>
    </row>
    <row r="5098" spans="1:20">
      <c r="A5098">
        <v>1841208</v>
      </c>
      <c r="B5098" t="s">
        <v>2786</v>
      </c>
      <c r="D5098">
        <v>1000</v>
      </c>
      <c r="E5098" t="s">
        <v>18</v>
      </c>
      <c r="F5098">
        <v>300</v>
      </c>
      <c r="G5098" t="s">
        <v>55</v>
      </c>
      <c r="H5098" t="s">
        <v>0</v>
      </c>
      <c r="I5098">
        <v>201612</v>
      </c>
      <c r="J5098" t="s">
        <v>20</v>
      </c>
      <c r="K5098" t="s">
        <v>12844</v>
      </c>
      <c r="L5098" t="s">
        <v>20731</v>
      </c>
      <c r="M5098">
        <v>26</v>
      </c>
      <c r="N5098">
        <v>1323</v>
      </c>
      <c r="O5098" t="s">
        <v>23</v>
      </c>
      <c r="P5098">
        <v>0</v>
      </c>
      <c r="Q5098" s="1">
        <v>1752.3</v>
      </c>
      <c r="R5098" t="s">
        <v>22</v>
      </c>
      <c r="S5098" t="e">
        <v>#N/A</v>
      </c>
      <c r="T5098" t="e">
        <f t="shared" si="79"/>
        <v>#N/A</v>
      </c>
    </row>
    <row r="5099" spans="1:20" hidden="1">
      <c r="A5099">
        <v>1841111</v>
      </c>
      <c r="B5099" t="s">
        <v>2785</v>
      </c>
      <c r="D5099">
        <v>1000</v>
      </c>
      <c r="E5099" t="s">
        <v>18</v>
      </c>
      <c r="F5099">
        <v>9100</v>
      </c>
      <c r="G5099" t="s">
        <v>110</v>
      </c>
      <c r="H5099" t="s">
        <v>0</v>
      </c>
      <c r="I5099">
        <v>201612</v>
      </c>
      <c r="J5099" t="s">
        <v>20</v>
      </c>
      <c r="K5099" t="s">
        <v>12845</v>
      </c>
      <c r="L5099" t="s">
        <v>20732</v>
      </c>
      <c r="M5099">
        <v>26</v>
      </c>
      <c r="N5099">
        <v>1323</v>
      </c>
      <c r="O5099" t="s">
        <v>23</v>
      </c>
      <c r="P5099">
        <v>0</v>
      </c>
      <c r="Q5099" s="1">
        <v>6851.13</v>
      </c>
      <c r="R5099" t="s">
        <v>22</v>
      </c>
      <c r="S5099">
        <v>6851.13</v>
      </c>
      <c r="T5099" t="str">
        <f t="shared" si="79"/>
        <v>ok</v>
      </c>
    </row>
    <row r="5100" spans="1:20" hidden="1">
      <c r="A5100">
        <v>1841014</v>
      </c>
      <c r="B5100" t="s">
        <v>2784</v>
      </c>
      <c r="D5100">
        <v>1000</v>
      </c>
      <c r="E5100" t="s">
        <v>18</v>
      </c>
      <c r="F5100">
        <v>500</v>
      </c>
      <c r="G5100" t="s">
        <v>42</v>
      </c>
      <c r="H5100" t="s">
        <v>0</v>
      </c>
      <c r="I5100">
        <v>201612</v>
      </c>
      <c r="J5100" t="s">
        <v>20</v>
      </c>
      <c r="K5100" t="s">
        <v>12846</v>
      </c>
      <c r="L5100" t="s">
        <v>20733</v>
      </c>
      <c r="M5100">
        <v>26</v>
      </c>
      <c r="N5100">
        <v>1323</v>
      </c>
      <c r="O5100" t="s">
        <v>23</v>
      </c>
      <c r="P5100">
        <v>0</v>
      </c>
      <c r="Q5100" s="1">
        <v>5232.1499999999996</v>
      </c>
      <c r="R5100" t="s">
        <v>22</v>
      </c>
      <c r="S5100">
        <v>5232.1499999999996</v>
      </c>
      <c r="T5100" t="str">
        <f t="shared" si="79"/>
        <v>ok</v>
      </c>
    </row>
    <row r="5101" spans="1:20" hidden="1">
      <c r="A5101">
        <v>1840601</v>
      </c>
      <c r="B5101" t="s">
        <v>2783</v>
      </c>
      <c r="D5101">
        <v>1000</v>
      </c>
      <c r="E5101" t="s">
        <v>18</v>
      </c>
      <c r="F5101">
        <v>400</v>
      </c>
      <c r="G5101" t="s">
        <v>25</v>
      </c>
      <c r="H5101" t="s">
        <v>0</v>
      </c>
      <c r="I5101">
        <v>201612</v>
      </c>
      <c r="J5101" t="s">
        <v>20</v>
      </c>
      <c r="K5101" t="s">
        <v>12847</v>
      </c>
      <c r="L5101" t="s">
        <v>20734</v>
      </c>
      <c r="M5101">
        <v>26</v>
      </c>
      <c r="N5101">
        <v>1323</v>
      </c>
      <c r="O5101" t="s">
        <v>23</v>
      </c>
      <c r="P5101">
        <v>0</v>
      </c>
      <c r="Q5101" s="1">
        <v>9410.94</v>
      </c>
      <c r="R5101" t="s">
        <v>22</v>
      </c>
      <c r="S5101">
        <v>9410.94</v>
      </c>
      <c r="T5101" t="str">
        <f t="shared" si="79"/>
        <v>ok</v>
      </c>
    </row>
    <row r="5102" spans="1:20" hidden="1">
      <c r="A5102">
        <v>1840504</v>
      </c>
      <c r="B5102" t="s">
        <v>2782</v>
      </c>
      <c r="D5102">
        <v>1000</v>
      </c>
      <c r="E5102" t="s">
        <v>18</v>
      </c>
      <c r="F5102">
        <v>1300</v>
      </c>
      <c r="G5102" t="s">
        <v>292</v>
      </c>
      <c r="H5102" t="s">
        <v>0</v>
      </c>
      <c r="I5102">
        <v>201612</v>
      </c>
      <c r="J5102" t="s">
        <v>20</v>
      </c>
      <c r="K5102" t="s">
        <v>12848</v>
      </c>
      <c r="L5102" t="s">
        <v>20735</v>
      </c>
      <c r="M5102">
        <v>26</v>
      </c>
      <c r="N5102">
        <v>1323</v>
      </c>
      <c r="O5102" t="s">
        <v>23</v>
      </c>
      <c r="P5102">
        <v>0</v>
      </c>
      <c r="Q5102" s="1">
        <v>7448.65</v>
      </c>
      <c r="R5102" t="s">
        <v>22</v>
      </c>
      <c r="S5102">
        <v>7448.65</v>
      </c>
      <c r="T5102" t="str">
        <f t="shared" si="79"/>
        <v>ok</v>
      </c>
    </row>
    <row r="5103" spans="1:20" hidden="1">
      <c r="A5103">
        <v>1840407</v>
      </c>
      <c r="B5103" t="s">
        <v>2781</v>
      </c>
      <c r="D5103">
        <v>1000</v>
      </c>
      <c r="E5103" t="s">
        <v>18</v>
      </c>
      <c r="F5103">
        <v>100</v>
      </c>
      <c r="G5103" t="s">
        <v>31</v>
      </c>
      <c r="H5103" t="s">
        <v>0</v>
      </c>
      <c r="I5103">
        <v>201612</v>
      </c>
      <c r="J5103" t="s">
        <v>20</v>
      </c>
      <c r="K5103" t="s">
        <v>12849</v>
      </c>
      <c r="L5103" t="s">
        <v>20736</v>
      </c>
      <c r="M5103">
        <v>26</v>
      </c>
      <c r="N5103">
        <v>1323</v>
      </c>
      <c r="O5103" t="s">
        <v>23</v>
      </c>
      <c r="P5103">
        <v>0</v>
      </c>
      <c r="Q5103" s="1">
        <v>9588.26</v>
      </c>
      <c r="R5103" t="s">
        <v>22</v>
      </c>
      <c r="S5103">
        <v>9588.26</v>
      </c>
      <c r="T5103" t="str">
        <f t="shared" si="79"/>
        <v>ok</v>
      </c>
    </row>
    <row r="5104" spans="1:20" hidden="1">
      <c r="A5104">
        <v>1840310</v>
      </c>
      <c r="B5104" t="s">
        <v>2780</v>
      </c>
      <c r="D5104">
        <v>1000</v>
      </c>
      <c r="E5104" t="s">
        <v>18</v>
      </c>
      <c r="F5104">
        <v>1000</v>
      </c>
      <c r="G5104" t="s">
        <v>40</v>
      </c>
      <c r="H5104" t="s">
        <v>0</v>
      </c>
      <c r="I5104">
        <v>201612</v>
      </c>
      <c r="J5104" t="s">
        <v>20</v>
      </c>
      <c r="K5104" t="s">
        <v>12850</v>
      </c>
      <c r="L5104" t="s">
        <v>20737</v>
      </c>
      <c r="M5104">
        <v>26</v>
      </c>
      <c r="N5104">
        <v>1323</v>
      </c>
      <c r="O5104" t="s">
        <v>23</v>
      </c>
      <c r="P5104">
        <v>0</v>
      </c>
      <c r="Q5104" s="1">
        <v>7109.3</v>
      </c>
      <c r="R5104" t="s">
        <v>22</v>
      </c>
      <c r="S5104">
        <v>7109.3</v>
      </c>
      <c r="T5104" t="str">
        <f t="shared" si="79"/>
        <v>ok</v>
      </c>
    </row>
    <row r="5105" spans="1:20" hidden="1">
      <c r="A5105">
        <v>1840213</v>
      </c>
      <c r="B5105" t="s">
        <v>2779</v>
      </c>
      <c r="D5105">
        <v>1000</v>
      </c>
      <c r="E5105" t="s">
        <v>18</v>
      </c>
      <c r="F5105">
        <v>1000</v>
      </c>
      <c r="G5105" t="s">
        <v>40</v>
      </c>
      <c r="H5105" t="s">
        <v>0</v>
      </c>
      <c r="I5105">
        <v>201612</v>
      </c>
      <c r="J5105" t="s">
        <v>20</v>
      </c>
      <c r="K5105" t="s">
        <v>12851</v>
      </c>
      <c r="L5105" t="s">
        <v>20738</v>
      </c>
      <c r="M5105">
        <v>26</v>
      </c>
      <c r="N5105">
        <v>1323</v>
      </c>
      <c r="O5105" t="s">
        <v>23</v>
      </c>
      <c r="P5105">
        <v>0</v>
      </c>
      <c r="Q5105" s="1">
        <v>7109.3</v>
      </c>
      <c r="R5105" t="s">
        <v>22</v>
      </c>
      <c r="S5105">
        <v>7109.3</v>
      </c>
      <c r="T5105" t="str">
        <f t="shared" si="79"/>
        <v>ok</v>
      </c>
    </row>
    <row r="5106" spans="1:20" hidden="1">
      <c r="A5106">
        <v>1840019</v>
      </c>
      <c r="B5106" t="s">
        <v>2778</v>
      </c>
      <c r="D5106">
        <v>1000</v>
      </c>
      <c r="E5106" t="s">
        <v>18</v>
      </c>
      <c r="F5106">
        <v>100</v>
      </c>
      <c r="G5106" t="s">
        <v>31</v>
      </c>
      <c r="H5106" t="s">
        <v>0</v>
      </c>
      <c r="I5106">
        <v>201612</v>
      </c>
      <c r="J5106" t="s">
        <v>20</v>
      </c>
      <c r="K5106" t="s">
        <v>12852</v>
      </c>
      <c r="L5106" t="s">
        <v>20739</v>
      </c>
      <c r="M5106">
        <v>26</v>
      </c>
      <c r="N5106">
        <v>1323</v>
      </c>
      <c r="O5106" t="s">
        <v>23</v>
      </c>
      <c r="P5106">
        <v>0</v>
      </c>
      <c r="Q5106" s="1">
        <v>8483.64</v>
      </c>
      <c r="R5106" t="s">
        <v>22</v>
      </c>
      <c r="S5106">
        <v>8483.64</v>
      </c>
      <c r="T5106" t="str">
        <f t="shared" si="79"/>
        <v>ok</v>
      </c>
    </row>
    <row r="5107" spans="1:20" hidden="1">
      <c r="A5107">
        <v>1839928</v>
      </c>
      <c r="B5107" t="s">
        <v>2777</v>
      </c>
      <c r="D5107">
        <v>1000</v>
      </c>
      <c r="E5107" t="s">
        <v>18</v>
      </c>
      <c r="F5107">
        <v>500</v>
      </c>
      <c r="G5107" t="s">
        <v>42</v>
      </c>
      <c r="H5107" t="s">
        <v>0</v>
      </c>
      <c r="I5107">
        <v>201612</v>
      </c>
      <c r="J5107" t="s">
        <v>20</v>
      </c>
      <c r="K5107" t="s">
        <v>12853</v>
      </c>
      <c r="L5107" t="s">
        <v>20740</v>
      </c>
      <c r="M5107">
        <v>26</v>
      </c>
      <c r="N5107">
        <v>1323</v>
      </c>
      <c r="O5107" t="s">
        <v>23</v>
      </c>
      <c r="P5107">
        <v>0</v>
      </c>
      <c r="Q5107" s="1">
        <v>7738.5</v>
      </c>
      <c r="R5107" t="s">
        <v>22</v>
      </c>
      <c r="S5107">
        <v>7738.5</v>
      </c>
      <c r="T5107" t="str">
        <f t="shared" si="79"/>
        <v>ok</v>
      </c>
    </row>
    <row r="5108" spans="1:20" hidden="1">
      <c r="A5108">
        <v>1839831</v>
      </c>
      <c r="B5108" t="s">
        <v>2776</v>
      </c>
      <c r="D5108">
        <v>1000</v>
      </c>
      <c r="E5108" t="s">
        <v>18</v>
      </c>
      <c r="F5108">
        <v>9000</v>
      </c>
      <c r="G5108" t="s">
        <v>38</v>
      </c>
      <c r="H5108" t="s">
        <v>0</v>
      </c>
      <c r="I5108">
        <v>201612</v>
      </c>
      <c r="J5108" t="s">
        <v>20</v>
      </c>
      <c r="K5108" t="s">
        <v>12854</v>
      </c>
      <c r="L5108" t="s">
        <v>20741</v>
      </c>
      <c r="M5108">
        <v>26</v>
      </c>
      <c r="N5108">
        <v>1323</v>
      </c>
      <c r="O5108" t="s">
        <v>23</v>
      </c>
      <c r="P5108">
        <v>0</v>
      </c>
      <c r="Q5108" s="1">
        <v>6882.92</v>
      </c>
      <c r="R5108" t="s">
        <v>22</v>
      </c>
      <c r="S5108">
        <v>6882.92</v>
      </c>
      <c r="T5108" t="str">
        <f t="shared" si="79"/>
        <v>ok</v>
      </c>
    </row>
    <row r="5109" spans="1:20" hidden="1">
      <c r="A5109">
        <v>1839600</v>
      </c>
      <c r="B5109" t="s">
        <v>2775</v>
      </c>
      <c r="D5109">
        <v>1000</v>
      </c>
      <c r="E5109" t="s">
        <v>18</v>
      </c>
      <c r="F5109">
        <v>900</v>
      </c>
      <c r="G5109" t="s">
        <v>52</v>
      </c>
      <c r="H5109" t="s">
        <v>0</v>
      </c>
      <c r="I5109">
        <v>201612</v>
      </c>
      <c r="J5109" t="s">
        <v>20</v>
      </c>
      <c r="K5109" t="s">
        <v>12855</v>
      </c>
      <c r="L5109" t="s">
        <v>20742</v>
      </c>
      <c r="M5109">
        <v>26</v>
      </c>
      <c r="N5109">
        <v>1323</v>
      </c>
      <c r="O5109" t="s">
        <v>23</v>
      </c>
      <c r="P5109">
        <v>0</v>
      </c>
      <c r="Q5109" s="1">
        <v>7224.36</v>
      </c>
      <c r="R5109" t="s">
        <v>22</v>
      </c>
      <c r="S5109">
        <v>7224.36</v>
      </c>
      <c r="T5109" t="str">
        <f t="shared" si="79"/>
        <v>ok</v>
      </c>
    </row>
    <row r="5110" spans="1:20" hidden="1">
      <c r="A5110">
        <v>1839503</v>
      </c>
      <c r="B5110" t="s">
        <v>2774</v>
      </c>
      <c r="D5110">
        <v>1000</v>
      </c>
      <c r="E5110" t="s">
        <v>18</v>
      </c>
      <c r="F5110">
        <v>300</v>
      </c>
      <c r="G5110" t="s">
        <v>55</v>
      </c>
      <c r="H5110" t="s">
        <v>0</v>
      </c>
      <c r="I5110">
        <v>201612</v>
      </c>
      <c r="J5110" t="s">
        <v>20</v>
      </c>
      <c r="K5110" t="s">
        <v>12856</v>
      </c>
      <c r="L5110" t="s">
        <v>20743</v>
      </c>
      <c r="M5110">
        <v>26</v>
      </c>
      <c r="N5110">
        <v>1323</v>
      </c>
      <c r="O5110" t="s">
        <v>23</v>
      </c>
      <c r="P5110">
        <v>0</v>
      </c>
      <c r="Q5110" s="1">
        <v>4061.97</v>
      </c>
      <c r="R5110" t="s">
        <v>22</v>
      </c>
      <c r="S5110">
        <v>4061.97</v>
      </c>
      <c r="T5110" t="str">
        <f t="shared" si="79"/>
        <v>ok</v>
      </c>
    </row>
    <row r="5111" spans="1:20" hidden="1">
      <c r="A5111">
        <v>1839406</v>
      </c>
      <c r="B5111" t="s">
        <v>2773</v>
      </c>
      <c r="D5111">
        <v>1000</v>
      </c>
      <c r="E5111" t="s">
        <v>18</v>
      </c>
      <c r="F5111">
        <v>300</v>
      </c>
      <c r="G5111" t="s">
        <v>55</v>
      </c>
      <c r="H5111" t="s">
        <v>0</v>
      </c>
      <c r="I5111">
        <v>201612</v>
      </c>
      <c r="J5111" t="s">
        <v>20</v>
      </c>
      <c r="K5111" t="s">
        <v>12857</v>
      </c>
      <c r="L5111" t="s">
        <v>20744</v>
      </c>
      <c r="M5111">
        <v>26</v>
      </c>
      <c r="N5111">
        <v>1323</v>
      </c>
      <c r="O5111" t="s">
        <v>23</v>
      </c>
      <c r="P5111">
        <v>0</v>
      </c>
      <c r="Q5111" s="1">
        <v>5897.32</v>
      </c>
      <c r="R5111" t="s">
        <v>22</v>
      </c>
      <c r="S5111">
        <v>5897.32</v>
      </c>
      <c r="T5111" t="str">
        <f t="shared" si="79"/>
        <v>ok</v>
      </c>
    </row>
    <row r="5112" spans="1:20">
      <c r="A5112">
        <v>1839309</v>
      </c>
      <c r="B5112" t="s">
        <v>2772</v>
      </c>
      <c r="D5112">
        <v>1000</v>
      </c>
      <c r="E5112" t="s">
        <v>18</v>
      </c>
      <c r="F5112">
        <v>1700</v>
      </c>
      <c r="G5112" t="s">
        <v>73</v>
      </c>
      <c r="H5112" t="s">
        <v>0</v>
      </c>
      <c r="I5112">
        <v>201612</v>
      </c>
      <c r="J5112" t="s">
        <v>20</v>
      </c>
      <c r="K5112" t="s">
        <v>12858</v>
      </c>
      <c r="L5112" t="s">
        <v>20745</v>
      </c>
      <c r="M5112">
        <v>26</v>
      </c>
      <c r="N5112">
        <v>1323</v>
      </c>
      <c r="O5112" t="s">
        <v>23</v>
      </c>
      <c r="P5112">
        <v>0</v>
      </c>
      <c r="Q5112" s="1">
        <v>2671.24</v>
      </c>
      <c r="R5112" t="s">
        <v>22</v>
      </c>
      <c r="S5112" t="e">
        <v>#N/A</v>
      </c>
      <c r="T5112" t="e">
        <f t="shared" si="79"/>
        <v>#N/A</v>
      </c>
    </row>
    <row r="5113" spans="1:20" hidden="1">
      <c r="A5113">
        <v>1839212</v>
      </c>
      <c r="B5113" t="s">
        <v>2771</v>
      </c>
      <c r="D5113">
        <v>1000</v>
      </c>
      <c r="E5113" t="s">
        <v>18</v>
      </c>
      <c r="F5113">
        <v>1100</v>
      </c>
      <c r="G5113" t="s">
        <v>161</v>
      </c>
      <c r="H5113" t="s">
        <v>0</v>
      </c>
      <c r="I5113">
        <v>201612</v>
      </c>
      <c r="J5113" t="s">
        <v>20</v>
      </c>
      <c r="K5113" t="s">
        <v>12859</v>
      </c>
      <c r="L5113" t="s">
        <v>20746</v>
      </c>
      <c r="M5113">
        <v>26</v>
      </c>
      <c r="N5113">
        <v>1323</v>
      </c>
      <c r="O5113" t="s">
        <v>23</v>
      </c>
      <c r="P5113">
        <v>0</v>
      </c>
      <c r="Q5113" s="1">
        <v>7310.38</v>
      </c>
      <c r="R5113" t="s">
        <v>22</v>
      </c>
      <c r="S5113">
        <v>7310.38</v>
      </c>
      <c r="T5113" t="str">
        <f t="shared" si="79"/>
        <v>ok</v>
      </c>
    </row>
    <row r="5114" spans="1:20" hidden="1">
      <c r="A5114">
        <v>1839115</v>
      </c>
      <c r="B5114" t="s">
        <v>2770</v>
      </c>
      <c r="D5114">
        <v>1000</v>
      </c>
      <c r="E5114" t="s">
        <v>18</v>
      </c>
      <c r="F5114">
        <v>400</v>
      </c>
      <c r="G5114" t="s">
        <v>25</v>
      </c>
      <c r="H5114" t="s">
        <v>0</v>
      </c>
      <c r="I5114">
        <v>201612</v>
      </c>
      <c r="J5114" t="s">
        <v>20</v>
      </c>
      <c r="K5114" t="s">
        <v>12860</v>
      </c>
      <c r="L5114" t="s">
        <v>20747</v>
      </c>
      <c r="M5114">
        <v>26</v>
      </c>
      <c r="N5114">
        <v>1323</v>
      </c>
      <c r="O5114" t="s">
        <v>23</v>
      </c>
      <c r="P5114">
        <v>0</v>
      </c>
      <c r="Q5114" s="1">
        <v>8273.98</v>
      </c>
      <c r="R5114" t="s">
        <v>22</v>
      </c>
      <c r="S5114">
        <v>8273.98</v>
      </c>
      <c r="T5114" t="str">
        <f t="shared" si="79"/>
        <v>ok</v>
      </c>
    </row>
    <row r="5115" spans="1:20" hidden="1">
      <c r="A5115">
        <v>1839018</v>
      </c>
      <c r="B5115" t="s">
        <v>2769</v>
      </c>
      <c r="D5115">
        <v>1000</v>
      </c>
      <c r="E5115" t="s">
        <v>18</v>
      </c>
      <c r="F5115">
        <v>1100</v>
      </c>
      <c r="G5115" t="s">
        <v>161</v>
      </c>
      <c r="H5115" t="s">
        <v>0</v>
      </c>
      <c r="I5115">
        <v>201612</v>
      </c>
      <c r="J5115" t="s">
        <v>20</v>
      </c>
      <c r="K5115" t="s">
        <v>12861</v>
      </c>
      <c r="L5115" t="s">
        <v>20748</v>
      </c>
      <c r="M5115">
        <v>26</v>
      </c>
      <c r="N5115">
        <v>1323</v>
      </c>
      <c r="O5115" t="s">
        <v>23</v>
      </c>
      <c r="P5115">
        <v>0</v>
      </c>
      <c r="Q5115" s="1">
        <v>7187.62</v>
      </c>
      <c r="R5115" t="s">
        <v>22</v>
      </c>
      <c r="S5115">
        <v>7187.62</v>
      </c>
      <c r="T5115" t="str">
        <f t="shared" si="79"/>
        <v>ok</v>
      </c>
    </row>
    <row r="5116" spans="1:20" hidden="1">
      <c r="A5116">
        <v>1838933</v>
      </c>
      <c r="B5116" t="s">
        <v>2768</v>
      </c>
      <c r="D5116">
        <v>1000</v>
      </c>
      <c r="E5116" t="s">
        <v>18</v>
      </c>
      <c r="F5116">
        <v>900</v>
      </c>
      <c r="G5116" t="s">
        <v>52</v>
      </c>
      <c r="H5116" t="s">
        <v>0</v>
      </c>
      <c r="I5116">
        <v>201612</v>
      </c>
      <c r="J5116" t="s">
        <v>20</v>
      </c>
      <c r="K5116" t="s">
        <v>12862</v>
      </c>
      <c r="L5116" t="s">
        <v>20749</v>
      </c>
      <c r="M5116">
        <v>26</v>
      </c>
      <c r="N5116">
        <v>1323</v>
      </c>
      <c r="O5116" t="s">
        <v>23</v>
      </c>
      <c r="P5116">
        <v>0</v>
      </c>
      <c r="Q5116" s="1">
        <v>9043.5400000000009</v>
      </c>
      <c r="R5116" t="s">
        <v>22</v>
      </c>
      <c r="S5116">
        <v>9043.5400000000009</v>
      </c>
      <c r="T5116" t="str">
        <f t="shared" si="79"/>
        <v>ok</v>
      </c>
    </row>
    <row r="5117" spans="1:20" hidden="1">
      <c r="A5117">
        <v>1838836</v>
      </c>
      <c r="B5117" t="s">
        <v>2767</v>
      </c>
      <c r="D5117">
        <v>1000</v>
      </c>
      <c r="E5117" t="s">
        <v>18</v>
      </c>
      <c r="F5117">
        <v>900</v>
      </c>
      <c r="G5117" t="s">
        <v>52</v>
      </c>
      <c r="H5117" t="s">
        <v>0</v>
      </c>
      <c r="I5117">
        <v>201612</v>
      </c>
      <c r="J5117" t="s">
        <v>20</v>
      </c>
      <c r="K5117" t="s">
        <v>12863</v>
      </c>
      <c r="L5117" t="s">
        <v>20750</v>
      </c>
      <c r="M5117">
        <v>26</v>
      </c>
      <c r="N5117">
        <v>1323</v>
      </c>
      <c r="O5117" t="s">
        <v>23</v>
      </c>
      <c r="P5117">
        <v>0</v>
      </c>
      <c r="Q5117" s="1">
        <v>8036.71</v>
      </c>
      <c r="R5117" t="s">
        <v>22</v>
      </c>
      <c r="S5117">
        <v>8036.71</v>
      </c>
      <c r="T5117" t="str">
        <f t="shared" si="79"/>
        <v>ok</v>
      </c>
    </row>
    <row r="5118" spans="1:20" hidden="1">
      <c r="A5118">
        <v>1838605</v>
      </c>
      <c r="B5118" t="s">
        <v>2766</v>
      </c>
      <c r="D5118">
        <v>1000</v>
      </c>
      <c r="E5118" t="s">
        <v>18</v>
      </c>
      <c r="F5118">
        <v>1700</v>
      </c>
      <c r="G5118" t="s">
        <v>73</v>
      </c>
      <c r="H5118" t="s">
        <v>0</v>
      </c>
      <c r="I5118">
        <v>201612</v>
      </c>
      <c r="J5118" t="s">
        <v>20</v>
      </c>
      <c r="K5118" t="s">
        <v>12864</v>
      </c>
      <c r="L5118" t="s">
        <v>20751</v>
      </c>
      <c r="M5118">
        <v>26</v>
      </c>
      <c r="N5118">
        <v>1323</v>
      </c>
      <c r="O5118" t="s">
        <v>23</v>
      </c>
      <c r="P5118">
        <v>0</v>
      </c>
      <c r="Q5118" s="1">
        <v>7236.24</v>
      </c>
      <c r="R5118" t="s">
        <v>22</v>
      </c>
      <c r="S5118">
        <v>7236.24</v>
      </c>
      <c r="T5118" t="str">
        <f t="shared" si="79"/>
        <v>ok</v>
      </c>
    </row>
    <row r="5119" spans="1:20" hidden="1">
      <c r="A5119">
        <v>1838314</v>
      </c>
      <c r="B5119" t="s">
        <v>2765</v>
      </c>
      <c r="D5119">
        <v>1000</v>
      </c>
      <c r="E5119" t="s">
        <v>18</v>
      </c>
      <c r="F5119">
        <v>1600</v>
      </c>
      <c r="G5119" t="s">
        <v>174</v>
      </c>
      <c r="H5119" t="s">
        <v>0</v>
      </c>
      <c r="I5119">
        <v>201612</v>
      </c>
      <c r="J5119" t="s">
        <v>20</v>
      </c>
      <c r="K5119" t="s">
        <v>12865</v>
      </c>
      <c r="L5119" t="s">
        <v>20752</v>
      </c>
      <c r="M5119">
        <v>26</v>
      </c>
      <c r="N5119">
        <v>1323</v>
      </c>
      <c r="O5119" t="s">
        <v>23</v>
      </c>
      <c r="P5119">
        <v>0</v>
      </c>
      <c r="Q5119" s="1">
        <v>7628.28</v>
      </c>
      <c r="R5119" t="s">
        <v>22</v>
      </c>
      <c r="S5119">
        <v>7628.28</v>
      </c>
      <c r="T5119" t="str">
        <f t="shared" si="79"/>
        <v>ok</v>
      </c>
    </row>
    <row r="5120" spans="1:20" hidden="1">
      <c r="A5120">
        <v>1838217</v>
      </c>
      <c r="B5120" t="s">
        <v>2764</v>
      </c>
      <c r="D5120">
        <v>1000</v>
      </c>
      <c r="E5120" t="s">
        <v>18</v>
      </c>
      <c r="F5120">
        <v>400</v>
      </c>
      <c r="G5120" t="s">
        <v>25</v>
      </c>
      <c r="H5120" t="s">
        <v>0</v>
      </c>
      <c r="I5120">
        <v>201612</v>
      </c>
      <c r="J5120" t="s">
        <v>20</v>
      </c>
      <c r="K5120" t="s">
        <v>12866</v>
      </c>
      <c r="L5120" t="s">
        <v>20753</v>
      </c>
      <c r="M5120">
        <v>26</v>
      </c>
      <c r="N5120">
        <v>1323</v>
      </c>
      <c r="O5120" t="s">
        <v>23</v>
      </c>
      <c r="P5120">
        <v>0</v>
      </c>
      <c r="Q5120" s="1">
        <v>5747.39</v>
      </c>
      <c r="R5120" t="s">
        <v>22</v>
      </c>
      <c r="S5120">
        <v>5747.39</v>
      </c>
      <c r="T5120" t="str">
        <f t="shared" si="79"/>
        <v>ok</v>
      </c>
    </row>
    <row r="5121" spans="1:20" hidden="1">
      <c r="A5121">
        <v>1837901</v>
      </c>
      <c r="B5121" t="s">
        <v>2763</v>
      </c>
      <c r="D5121">
        <v>1000</v>
      </c>
      <c r="E5121" t="s">
        <v>18</v>
      </c>
      <c r="F5121">
        <v>1400</v>
      </c>
      <c r="G5121" t="s">
        <v>98</v>
      </c>
      <c r="H5121" t="s">
        <v>0</v>
      </c>
      <c r="I5121">
        <v>201612</v>
      </c>
      <c r="J5121" t="s">
        <v>20</v>
      </c>
      <c r="K5121" t="s">
        <v>12867</v>
      </c>
      <c r="L5121" t="s">
        <v>20754</v>
      </c>
      <c r="M5121">
        <v>26</v>
      </c>
      <c r="N5121">
        <v>1323</v>
      </c>
      <c r="O5121" t="s">
        <v>23</v>
      </c>
      <c r="P5121">
        <v>0</v>
      </c>
      <c r="Q5121" s="1">
        <v>4780.05</v>
      </c>
      <c r="R5121" t="s">
        <v>22</v>
      </c>
      <c r="S5121">
        <v>4780.05</v>
      </c>
      <c r="T5121" t="str">
        <f t="shared" si="79"/>
        <v>ok</v>
      </c>
    </row>
    <row r="5122" spans="1:20" hidden="1">
      <c r="A5122">
        <v>1837804</v>
      </c>
      <c r="B5122" t="s">
        <v>2762</v>
      </c>
      <c r="D5122">
        <v>1000</v>
      </c>
      <c r="E5122" t="s">
        <v>18</v>
      </c>
      <c r="F5122">
        <v>1400</v>
      </c>
      <c r="G5122" t="s">
        <v>98</v>
      </c>
      <c r="H5122" t="s">
        <v>0</v>
      </c>
      <c r="I5122">
        <v>201612</v>
      </c>
      <c r="J5122" t="s">
        <v>20</v>
      </c>
      <c r="K5122" t="s">
        <v>12868</v>
      </c>
      <c r="L5122" t="s">
        <v>20755</v>
      </c>
      <c r="M5122">
        <v>26</v>
      </c>
      <c r="N5122">
        <v>1323</v>
      </c>
      <c r="O5122" t="s">
        <v>23</v>
      </c>
      <c r="P5122">
        <v>0</v>
      </c>
      <c r="Q5122" s="1">
        <v>7622.89</v>
      </c>
      <c r="R5122" t="s">
        <v>22</v>
      </c>
      <c r="S5122">
        <v>7622.89</v>
      </c>
      <c r="T5122" t="str">
        <f t="shared" si="79"/>
        <v>ok</v>
      </c>
    </row>
    <row r="5123" spans="1:20" hidden="1">
      <c r="A5123">
        <v>1837707</v>
      </c>
      <c r="B5123" t="s">
        <v>2761</v>
      </c>
      <c r="D5123">
        <v>1000</v>
      </c>
      <c r="E5123" t="s">
        <v>18</v>
      </c>
      <c r="F5123">
        <v>600</v>
      </c>
      <c r="G5123" t="s">
        <v>47</v>
      </c>
      <c r="H5123" t="s">
        <v>0</v>
      </c>
      <c r="I5123">
        <v>201612</v>
      </c>
      <c r="J5123" t="s">
        <v>20</v>
      </c>
      <c r="K5123" t="s">
        <v>12869</v>
      </c>
      <c r="L5123" t="s">
        <v>20756</v>
      </c>
      <c r="M5123">
        <v>26</v>
      </c>
      <c r="N5123">
        <v>1323</v>
      </c>
      <c r="O5123" t="s">
        <v>23</v>
      </c>
      <c r="P5123">
        <v>0</v>
      </c>
      <c r="Q5123" s="1">
        <v>7224.58</v>
      </c>
      <c r="R5123" t="s">
        <v>22</v>
      </c>
      <c r="S5123">
        <v>7224.58</v>
      </c>
      <c r="T5123" t="str">
        <f t="shared" si="79"/>
        <v>ok</v>
      </c>
    </row>
    <row r="5124" spans="1:20" hidden="1">
      <c r="A5124">
        <v>1837222</v>
      </c>
      <c r="B5124" t="s">
        <v>2760</v>
      </c>
      <c r="D5124">
        <v>1000</v>
      </c>
      <c r="E5124" t="s">
        <v>18</v>
      </c>
      <c r="F5124">
        <v>1300</v>
      </c>
      <c r="G5124" t="s">
        <v>292</v>
      </c>
      <c r="H5124" t="s">
        <v>0</v>
      </c>
      <c r="I5124">
        <v>201612</v>
      </c>
      <c r="J5124" t="s">
        <v>20</v>
      </c>
      <c r="K5124" t="s">
        <v>12870</v>
      </c>
      <c r="L5124" t="s">
        <v>20757</v>
      </c>
      <c r="M5124">
        <v>26</v>
      </c>
      <c r="N5124">
        <v>1323</v>
      </c>
      <c r="O5124" t="s">
        <v>23</v>
      </c>
      <c r="P5124">
        <v>0</v>
      </c>
      <c r="Q5124" s="1">
        <v>4865.63</v>
      </c>
      <c r="R5124" t="s">
        <v>22</v>
      </c>
      <c r="S5124">
        <v>4865.63</v>
      </c>
      <c r="T5124" t="str">
        <f t="shared" ref="T5124:T5187" si="80">IF(Q5124=S5124,"ok","error")</f>
        <v>ok</v>
      </c>
    </row>
    <row r="5125" spans="1:20" hidden="1">
      <c r="A5125">
        <v>1837125</v>
      </c>
      <c r="B5125" t="s">
        <v>2759</v>
      </c>
      <c r="D5125">
        <v>1000</v>
      </c>
      <c r="E5125" t="s">
        <v>18</v>
      </c>
      <c r="F5125">
        <v>1300</v>
      </c>
      <c r="G5125" t="s">
        <v>292</v>
      </c>
      <c r="H5125" t="s">
        <v>0</v>
      </c>
      <c r="I5125">
        <v>201612</v>
      </c>
      <c r="J5125" t="s">
        <v>20</v>
      </c>
      <c r="K5125" t="s">
        <v>12871</v>
      </c>
      <c r="L5125" t="s">
        <v>20758</v>
      </c>
      <c r="M5125">
        <v>26</v>
      </c>
      <c r="N5125">
        <v>1323</v>
      </c>
      <c r="O5125" t="s">
        <v>23</v>
      </c>
      <c r="P5125">
        <v>0</v>
      </c>
      <c r="Q5125" s="1">
        <v>8275.6299999999992</v>
      </c>
      <c r="R5125" t="s">
        <v>22</v>
      </c>
      <c r="S5125">
        <v>8275.6299999999992</v>
      </c>
      <c r="T5125" t="str">
        <f t="shared" si="80"/>
        <v>ok</v>
      </c>
    </row>
    <row r="5126" spans="1:20" hidden="1">
      <c r="A5126">
        <v>1836906</v>
      </c>
      <c r="B5126" t="s">
        <v>2758</v>
      </c>
      <c r="D5126">
        <v>1000</v>
      </c>
      <c r="E5126" t="s">
        <v>18</v>
      </c>
      <c r="F5126">
        <v>1500</v>
      </c>
      <c r="G5126" t="s">
        <v>101</v>
      </c>
      <c r="H5126" t="s">
        <v>0</v>
      </c>
      <c r="I5126">
        <v>201612</v>
      </c>
      <c r="J5126" t="s">
        <v>20</v>
      </c>
      <c r="K5126" t="s">
        <v>12872</v>
      </c>
      <c r="L5126" t="s">
        <v>20759</v>
      </c>
      <c r="M5126">
        <v>26</v>
      </c>
      <c r="N5126">
        <v>1323</v>
      </c>
      <c r="O5126" t="s">
        <v>23</v>
      </c>
      <c r="P5126">
        <v>0</v>
      </c>
      <c r="Q5126" s="1">
        <v>6627.39</v>
      </c>
      <c r="R5126" t="s">
        <v>22</v>
      </c>
      <c r="S5126">
        <v>6627.39</v>
      </c>
      <c r="T5126" t="str">
        <f t="shared" si="80"/>
        <v>ok</v>
      </c>
    </row>
    <row r="5127" spans="1:20" hidden="1">
      <c r="A5127">
        <v>1836809</v>
      </c>
      <c r="B5127" t="s">
        <v>2757</v>
      </c>
      <c r="D5127">
        <v>1000</v>
      </c>
      <c r="E5127" t="s">
        <v>18</v>
      </c>
      <c r="F5127">
        <v>200</v>
      </c>
      <c r="G5127" t="s">
        <v>36</v>
      </c>
      <c r="H5127" t="s">
        <v>0</v>
      </c>
      <c r="I5127">
        <v>201612</v>
      </c>
      <c r="J5127" t="s">
        <v>20</v>
      </c>
      <c r="K5127" t="s">
        <v>12873</v>
      </c>
      <c r="L5127" t="s">
        <v>20760</v>
      </c>
      <c r="M5127">
        <v>26</v>
      </c>
      <c r="N5127">
        <v>1323</v>
      </c>
      <c r="O5127" t="s">
        <v>23</v>
      </c>
      <c r="P5127">
        <v>0</v>
      </c>
      <c r="Q5127" s="1">
        <v>4765.75</v>
      </c>
      <c r="R5127" t="s">
        <v>22</v>
      </c>
      <c r="S5127">
        <v>4765.75</v>
      </c>
      <c r="T5127" t="str">
        <f t="shared" si="80"/>
        <v>ok</v>
      </c>
    </row>
    <row r="5128" spans="1:20">
      <c r="A5128">
        <v>1836518</v>
      </c>
      <c r="B5128" t="s">
        <v>2756</v>
      </c>
      <c r="D5128">
        <v>1000</v>
      </c>
      <c r="E5128" t="s">
        <v>18</v>
      </c>
      <c r="F5128">
        <v>1200</v>
      </c>
      <c r="G5128" t="s">
        <v>61</v>
      </c>
      <c r="H5128" t="s">
        <v>0</v>
      </c>
      <c r="I5128">
        <v>201612</v>
      </c>
      <c r="J5128" t="s">
        <v>20</v>
      </c>
      <c r="K5128" t="s">
        <v>12874</v>
      </c>
      <c r="L5128" t="s">
        <v>20761</v>
      </c>
      <c r="M5128">
        <v>26</v>
      </c>
      <c r="N5128">
        <v>1323</v>
      </c>
      <c r="O5128" t="s">
        <v>23</v>
      </c>
      <c r="P5128">
        <v>0</v>
      </c>
      <c r="Q5128" s="1">
        <v>1877.7</v>
      </c>
      <c r="R5128" t="s">
        <v>22</v>
      </c>
      <c r="S5128" t="e">
        <v>#N/A</v>
      </c>
      <c r="T5128" t="e">
        <f t="shared" si="80"/>
        <v>#N/A</v>
      </c>
    </row>
    <row r="5129" spans="1:20" hidden="1">
      <c r="A5129">
        <v>1836227</v>
      </c>
      <c r="B5129" t="s">
        <v>2755</v>
      </c>
      <c r="D5129">
        <v>1000</v>
      </c>
      <c r="E5129" t="s">
        <v>18</v>
      </c>
      <c r="F5129">
        <v>600</v>
      </c>
      <c r="G5129" t="s">
        <v>47</v>
      </c>
      <c r="H5129" t="s">
        <v>0</v>
      </c>
      <c r="I5129">
        <v>201612</v>
      </c>
      <c r="J5129" t="s">
        <v>20</v>
      </c>
      <c r="K5129" t="s">
        <v>12875</v>
      </c>
      <c r="L5129" t="s">
        <v>20762</v>
      </c>
      <c r="M5129">
        <v>26</v>
      </c>
      <c r="N5129">
        <v>1323</v>
      </c>
      <c r="O5129" t="s">
        <v>23</v>
      </c>
      <c r="P5129">
        <v>0</v>
      </c>
      <c r="Q5129" s="1">
        <v>7198.29</v>
      </c>
      <c r="R5129" t="s">
        <v>22</v>
      </c>
      <c r="S5129">
        <v>7198.29</v>
      </c>
      <c r="T5129" t="str">
        <f t="shared" si="80"/>
        <v>ok</v>
      </c>
    </row>
    <row r="5130" spans="1:20" hidden="1">
      <c r="A5130">
        <v>1835814</v>
      </c>
      <c r="B5130" t="s">
        <v>2754</v>
      </c>
      <c r="D5130">
        <v>1000</v>
      </c>
      <c r="E5130" t="s">
        <v>18</v>
      </c>
      <c r="F5130">
        <v>600</v>
      </c>
      <c r="G5130" t="s">
        <v>47</v>
      </c>
      <c r="H5130" t="s">
        <v>0</v>
      </c>
      <c r="I5130">
        <v>201612</v>
      </c>
      <c r="J5130" t="s">
        <v>20</v>
      </c>
      <c r="K5130" t="s">
        <v>12876</v>
      </c>
      <c r="L5130" t="s">
        <v>20763</v>
      </c>
      <c r="M5130">
        <v>26</v>
      </c>
      <c r="N5130">
        <v>1323</v>
      </c>
      <c r="O5130" t="s">
        <v>23</v>
      </c>
      <c r="P5130">
        <v>0</v>
      </c>
      <c r="Q5130" s="1">
        <v>9177.9599999999991</v>
      </c>
      <c r="R5130" t="s">
        <v>22</v>
      </c>
      <c r="S5130">
        <v>9177.9599999999991</v>
      </c>
      <c r="T5130" t="str">
        <f t="shared" si="80"/>
        <v>ok</v>
      </c>
    </row>
    <row r="5131" spans="1:20" hidden="1">
      <c r="A5131">
        <v>1835717</v>
      </c>
      <c r="B5131" t="s">
        <v>2753</v>
      </c>
      <c r="D5131">
        <v>1000</v>
      </c>
      <c r="E5131" t="s">
        <v>18</v>
      </c>
      <c r="F5131">
        <v>1700</v>
      </c>
      <c r="G5131" t="s">
        <v>73</v>
      </c>
      <c r="H5131" t="s">
        <v>0</v>
      </c>
      <c r="I5131">
        <v>201612</v>
      </c>
      <c r="J5131" t="s">
        <v>20</v>
      </c>
      <c r="K5131" t="s">
        <v>12877</v>
      </c>
      <c r="L5131" t="s">
        <v>20764</v>
      </c>
      <c r="M5131">
        <v>26</v>
      </c>
      <c r="N5131">
        <v>1323</v>
      </c>
      <c r="O5131" t="s">
        <v>23</v>
      </c>
      <c r="P5131">
        <v>0</v>
      </c>
      <c r="Q5131" s="1">
        <v>4967.6000000000004</v>
      </c>
      <c r="R5131" t="s">
        <v>22</v>
      </c>
      <c r="S5131">
        <v>4967.6000000000004</v>
      </c>
      <c r="T5131" t="str">
        <f t="shared" si="80"/>
        <v>ok</v>
      </c>
    </row>
    <row r="5132" spans="1:20" hidden="1">
      <c r="A5132">
        <v>1835620</v>
      </c>
      <c r="B5132" t="s">
        <v>2752</v>
      </c>
      <c r="D5132">
        <v>1000</v>
      </c>
      <c r="E5132" t="s">
        <v>18</v>
      </c>
      <c r="F5132">
        <v>400</v>
      </c>
      <c r="G5132" t="s">
        <v>25</v>
      </c>
      <c r="H5132" t="s">
        <v>0</v>
      </c>
      <c r="I5132">
        <v>201612</v>
      </c>
      <c r="J5132" t="s">
        <v>20</v>
      </c>
      <c r="K5132" t="s">
        <v>12878</v>
      </c>
      <c r="L5132" t="s">
        <v>20765</v>
      </c>
      <c r="M5132">
        <v>26</v>
      </c>
      <c r="N5132">
        <v>1323</v>
      </c>
      <c r="O5132" t="s">
        <v>23</v>
      </c>
      <c r="P5132">
        <v>0</v>
      </c>
      <c r="Q5132" s="1">
        <v>4677.3100000000004</v>
      </c>
      <c r="R5132" t="s">
        <v>22</v>
      </c>
      <c r="S5132">
        <v>4677.3100000000004</v>
      </c>
      <c r="T5132" t="str">
        <f t="shared" si="80"/>
        <v>ok</v>
      </c>
    </row>
    <row r="5133" spans="1:20" hidden="1">
      <c r="A5133">
        <v>1835523</v>
      </c>
      <c r="B5133" t="s">
        <v>2751</v>
      </c>
      <c r="D5133">
        <v>1000</v>
      </c>
      <c r="E5133" t="s">
        <v>18</v>
      </c>
      <c r="F5133">
        <v>800</v>
      </c>
      <c r="G5133" t="s">
        <v>19</v>
      </c>
      <c r="H5133" t="s">
        <v>0</v>
      </c>
      <c r="I5133">
        <v>201612</v>
      </c>
      <c r="J5133" t="s">
        <v>20</v>
      </c>
      <c r="K5133" t="s">
        <v>12879</v>
      </c>
      <c r="L5133" t="s">
        <v>20766</v>
      </c>
      <c r="M5133">
        <v>26</v>
      </c>
      <c r="N5133">
        <v>1323</v>
      </c>
      <c r="O5133" t="s">
        <v>23</v>
      </c>
      <c r="P5133">
        <v>0</v>
      </c>
      <c r="Q5133" s="1">
        <v>10313.6</v>
      </c>
      <c r="R5133" t="s">
        <v>22</v>
      </c>
      <c r="S5133">
        <v>10313.6</v>
      </c>
      <c r="T5133" t="str">
        <f t="shared" si="80"/>
        <v>ok</v>
      </c>
    </row>
    <row r="5134" spans="1:20" hidden="1">
      <c r="A5134">
        <v>1835426</v>
      </c>
      <c r="B5134" t="s">
        <v>2750</v>
      </c>
      <c r="D5134">
        <v>1000</v>
      </c>
      <c r="E5134" t="s">
        <v>18</v>
      </c>
      <c r="F5134">
        <v>100</v>
      </c>
      <c r="G5134" t="s">
        <v>31</v>
      </c>
      <c r="H5134" t="s">
        <v>0</v>
      </c>
      <c r="I5134">
        <v>201612</v>
      </c>
      <c r="J5134" t="s">
        <v>20</v>
      </c>
      <c r="K5134" t="s">
        <v>12880</v>
      </c>
      <c r="L5134" t="s">
        <v>20767</v>
      </c>
      <c r="M5134">
        <v>26</v>
      </c>
      <c r="N5134">
        <v>1323</v>
      </c>
      <c r="O5134" t="s">
        <v>23</v>
      </c>
      <c r="P5134">
        <v>0</v>
      </c>
      <c r="Q5134" s="1">
        <v>3252.04</v>
      </c>
      <c r="R5134" t="s">
        <v>22</v>
      </c>
      <c r="S5134">
        <v>3252.04</v>
      </c>
      <c r="T5134" t="str">
        <f t="shared" si="80"/>
        <v>ok</v>
      </c>
    </row>
    <row r="5135" spans="1:20" hidden="1">
      <c r="A5135">
        <v>1835329</v>
      </c>
      <c r="B5135" t="s">
        <v>2749</v>
      </c>
      <c r="D5135">
        <v>1000</v>
      </c>
      <c r="E5135" t="s">
        <v>18</v>
      </c>
      <c r="F5135">
        <v>400</v>
      </c>
      <c r="G5135" t="s">
        <v>25</v>
      </c>
      <c r="H5135" t="s">
        <v>0</v>
      </c>
      <c r="I5135">
        <v>201612</v>
      </c>
      <c r="J5135" t="s">
        <v>20</v>
      </c>
      <c r="K5135" t="s">
        <v>12881</v>
      </c>
      <c r="L5135" t="s">
        <v>20768</v>
      </c>
      <c r="M5135">
        <v>26</v>
      </c>
      <c r="N5135">
        <v>1323</v>
      </c>
      <c r="O5135" t="s">
        <v>23</v>
      </c>
      <c r="P5135">
        <v>0</v>
      </c>
      <c r="Q5135" s="1">
        <v>8195.33</v>
      </c>
      <c r="R5135" t="s">
        <v>22</v>
      </c>
      <c r="S5135">
        <v>8195.33</v>
      </c>
      <c r="T5135" t="str">
        <f t="shared" si="80"/>
        <v>ok</v>
      </c>
    </row>
    <row r="5136" spans="1:20" hidden="1">
      <c r="A5136">
        <v>1835232</v>
      </c>
      <c r="B5136" t="s">
        <v>2748</v>
      </c>
      <c r="D5136">
        <v>1000</v>
      </c>
      <c r="E5136" t="s">
        <v>18</v>
      </c>
      <c r="F5136">
        <v>9000</v>
      </c>
      <c r="G5136" t="s">
        <v>38</v>
      </c>
      <c r="H5136" t="s">
        <v>0</v>
      </c>
      <c r="I5136">
        <v>201612</v>
      </c>
      <c r="J5136" t="s">
        <v>20</v>
      </c>
      <c r="K5136" t="s">
        <v>12882</v>
      </c>
      <c r="L5136" t="s">
        <v>20769</v>
      </c>
      <c r="M5136">
        <v>26</v>
      </c>
      <c r="N5136">
        <v>1323</v>
      </c>
      <c r="O5136" t="s">
        <v>23</v>
      </c>
      <c r="P5136">
        <v>0</v>
      </c>
      <c r="Q5136" s="1">
        <v>7849.82</v>
      </c>
      <c r="R5136" t="s">
        <v>22</v>
      </c>
      <c r="S5136">
        <v>7849.82</v>
      </c>
      <c r="T5136" t="str">
        <f t="shared" si="80"/>
        <v>ok</v>
      </c>
    </row>
    <row r="5137" spans="1:20" hidden="1">
      <c r="A5137">
        <v>1835135</v>
      </c>
      <c r="B5137" t="s">
        <v>2747</v>
      </c>
      <c r="D5137">
        <v>1000</v>
      </c>
      <c r="E5137" t="s">
        <v>18</v>
      </c>
      <c r="F5137">
        <v>100</v>
      </c>
      <c r="G5137" t="s">
        <v>31</v>
      </c>
      <c r="H5137" t="s">
        <v>0</v>
      </c>
      <c r="I5137">
        <v>201612</v>
      </c>
      <c r="J5137" t="s">
        <v>20</v>
      </c>
      <c r="K5137" t="s">
        <v>12883</v>
      </c>
      <c r="L5137" t="s">
        <v>20770</v>
      </c>
      <c r="M5137">
        <v>26</v>
      </c>
      <c r="N5137">
        <v>1323</v>
      </c>
      <c r="O5137" t="s">
        <v>23</v>
      </c>
      <c r="P5137">
        <v>0</v>
      </c>
      <c r="Q5137" s="1">
        <v>9263.8700000000008</v>
      </c>
      <c r="R5137" t="s">
        <v>22</v>
      </c>
      <c r="S5137">
        <v>9263.8700000000008</v>
      </c>
      <c r="T5137" t="str">
        <f t="shared" si="80"/>
        <v>ok</v>
      </c>
    </row>
    <row r="5138" spans="1:20" hidden="1">
      <c r="A5138">
        <v>1835001</v>
      </c>
      <c r="B5138" t="s">
        <v>2746</v>
      </c>
      <c r="D5138">
        <v>1000</v>
      </c>
      <c r="E5138" t="s">
        <v>18</v>
      </c>
      <c r="F5138">
        <v>100</v>
      </c>
      <c r="G5138" t="s">
        <v>31</v>
      </c>
      <c r="H5138" t="s">
        <v>0</v>
      </c>
      <c r="I5138">
        <v>201612</v>
      </c>
      <c r="J5138" t="s">
        <v>20</v>
      </c>
      <c r="K5138" t="s">
        <v>12884</v>
      </c>
      <c r="L5138" t="s">
        <v>20771</v>
      </c>
      <c r="M5138">
        <v>26</v>
      </c>
      <c r="N5138">
        <v>1323</v>
      </c>
      <c r="O5138" t="s">
        <v>23</v>
      </c>
      <c r="P5138">
        <v>0</v>
      </c>
      <c r="Q5138" s="1">
        <v>10421.84</v>
      </c>
      <c r="R5138" t="s">
        <v>22</v>
      </c>
      <c r="S5138">
        <v>10421.84</v>
      </c>
      <c r="T5138" t="str">
        <f t="shared" si="80"/>
        <v>ok</v>
      </c>
    </row>
    <row r="5139" spans="1:20" hidden="1">
      <c r="A5139">
        <v>1834916</v>
      </c>
      <c r="B5139" t="s">
        <v>2745</v>
      </c>
      <c r="D5139">
        <v>1000</v>
      </c>
      <c r="E5139" t="s">
        <v>18</v>
      </c>
      <c r="F5139">
        <v>100</v>
      </c>
      <c r="G5139" t="s">
        <v>31</v>
      </c>
      <c r="H5139" t="s">
        <v>0</v>
      </c>
      <c r="I5139">
        <v>201612</v>
      </c>
      <c r="J5139" t="s">
        <v>20</v>
      </c>
      <c r="K5139" t="s">
        <v>12885</v>
      </c>
      <c r="L5139" t="s">
        <v>20772</v>
      </c>
      <c r="M5139">
        <v>26</v>
      </c>
      <c r="N5139">
        <v>1323</v>
      </c>
      <c r="O5139" t="s">
        <v>23</v>
      </c>
      <c r="P5139">
        <v>0</v>
      </c>
      <c r="Q5139" s="1">
        <v>6396.39</v>
      </c>
      <c r="R5139" t="s">
        <v>22</v>
      </c>
      <c r="S5139">
        <v>6396.39</v>
      </c>
      <c r="T5139" t="str">
        <f t="shared" si="80"/>
        <v>ok</v>
      </c>
    </row>
    <row r="5140" spans="1:20" hidden="1">
      <c r="A5140">
        <v>1834819</v>
      </c>
      <c r="B5140" t="s">
        <v>2744</v>
      </c>
      <c r="D5140">
        <v>1000</v>
      </c>
      <c r="E5140" t="s">
        <v>18</v>
      </c>
      <c r="F5140">
        <v>800</v>
      </c>
      <c r="G5140" t="s">
        <v>19</v>
      </c>
      <c r="H5140" t="s">
        <v>0</v>
      </c>
      <c r="I5140">
        <v>201612</v>
      </c>
      <c r="J5140" t="s">
        <v>20</v>
      </c>
      <c r="K5140" t="s">
        <v>12886</v>
      </c>
      <c r="L5140" t="s">
        <v>20773</v>
      </c>
      <c r="M5140">
        <v>26</v>
      </c>
      <c r="N5140">
        <v>1323</v>
      </c>
      <c r="O5140" t="s">
        <v>23</v>
      </c>
      <c r="P5140">
        <v>0</v>
      </c>
      <c r="Q5140" s="1">
        <v>10037.83</v>
      </c>
      <c r="R5140" t="s">
        <v>22</v>
      </c>
      <c r="S5140">
        <v>10037.83</v>
      </c>
      <c r="T5140" t="str">
        <f t="shared" si="80"/>
        <v>ok</v>
      </c>
    </row>
    <row r="5141" spans="1:20" hidden="1">
      <c r="A5141">
        <v>1834722</v>
      </c>
      <c r="B5141" t="s">
        <v>2743</v>
      </c>
      <c r="D5141">
        <v>1000</v>
      </c>
      <c r="E5141" t="s">
        <v>18</v>
      </c>
      <c r="F5141">
        <v>400</v>
      </c>
      <c r="G5141" t="s">
        <v>25</v>
      </c>
      <c r="H5141" t="s">
        <v>0</v>
      </c>
      <c r="I5141">
        <v>201612</v>
      </c>
      <c r="J5141" t="s">
        <v>20</v>
      </c>
      <c r="K5141" t="s">
        <v>12887</v>
      </c>
      <c r="L5141" t="s">
        <v>20774</v>
      </c>
      <c r="M5141">
        <v>26</v>
      </c>
      <c r="N5141">
        <v>1323</v>
      </c>
      <c r="O5141" t="s">
        <v>23</v>
      </c>
      <c r="P5141">
        <v>0</v>
      </c>
      <c r="Q5141" s="1">
        <v>7000.84</v>
      </c>
      <c r="R5141" t="s">
        <v>22</v>
      </c>
      <c r="S5141">
        <v>7000.84</v>
      </c>
      <c r="T5141" t="str">
        <f t="shared" si="80"/>
        <v>ok</v>
      </c>
    </row>
    <row r="5142" spans="1:20" hidden="1">
      <c r="A5142">
        <v>1834625</v>
      </c>
      <c r="B5142" t="s">
        <v>2742</v>
      </c>
      <c r="D5142">
        <v>1000</v>
      </c>
      <c r="E5142" t="s">
        <v>18</v>
      </c>
      <c r="F5142">
        <v>400</v>
      </c>
      <c r="G5142" t="s">
        <v>25</v>
      </c>
      <c r="H5142" t="s">
        <v>0</v>
      </c>
      <c r="I5142">
        <v>201612</v>
      </c>
      <c r="J5142" t="s">
        <v>20</v>
      </c>
      <c r="K5142" t="s">
        <v>12888</v>
      </c>
      <c r="L5142" t="s">
        <v>20775</v>
      </c>
      <c r="M5142">
        <v>26</v>
      </c>
      <c r="N5142">
        <v>1323</v>
      </c>
      <c r="O5142" t="s">
        <v>23</v>
      </c>
      <c r="P5142">
        <v>0</v>
      </c>
      <c r="Q5142" s="1">
        <v>7897.01</v>
      </c>
      <c r="R5142" t="s">
        <v>22</v>
      </c>
      <c r="S5142">
        <v>7897.01</v>
      </c>
      <c r="T5142" t="str">
        <f t="shared" si="80"/>
        <v>ok</v>
      </c>
    </row>
    <row r="5143" spans="1:20" hidden="1">
      <c r="A5143">
        <v>1834528</v>
      </c>
      <c r="B5143" t="s">
        <v>2741</v>
      </c>
      <c r="D5143">
        <v>1000</v>
      </c>
      <c r="E5143" t="s">
        <v>18</v>
      </c>
      <c r="F5143">
        <v>400</v>
      </c>
      <c r="G5143" t="s">
        <v>25</v>
      </c>
      <c r="H5143" t="s">
        <v>0</v>
      </c>
      <c r="I5143">
        <v>201612</v>
      </c>
      <c r="J5143" t="s">
        <v>20</v>
      </c>
      <c r="K5143" t="s">
        <v>12889</v>
      </c>
      <c r="L5143" t="s">
        <v>20776</v>
      </c>
      <c r="M5143">
        <v>26</v>
      </c>
      <c r="N5143">
        <v>1323</v>
      </c>
      <c r="O5143" t="s">
        <v>23</v>
      </c>
      <c r="P5143">
        <v>0</v>
      </c>
      <c r="Q5143" s="1">
        <v>9904.2900000000009</v>
      </c>
      <c r="R5143" t="s">
        <v>22</v>
      </c>
      <c r="S5143">
        <v>9904.2900000000009</v>
      </c>
      <c r="T5143" t="str">
        <f t="shared" si="80"/>
        <v>ok</v>
      </c>
    </row>
    <row r="5144" spans="1:20" hidden="1">
      <c r="A5144">
        <v>1834431</v>
      </c>
      <c r="B5144" t="s">
        <v>2740</v>
      </c>
      <c r="D5144">
        <v>1000</v>
      </c>
      <c r="E5144" t="s">
        <v>18</v>
      </c>
      <c r="F5144">
        <v>700</v>
      </c>
      <c r="G5144" t="s">
        <v>45</v>
      </c>
      <c r="H5144" t="s">
        <v>0</v>
      </c>
      <c r="I5144">
        <v>201612</v>
      </c>
      <c r="J5144" t="s">
        <v>20</v>
      </c>
      <c r="K5144" t="s">
        <v>12890</v>
      </c>
      <c r="L5144" t="s">
        <v>20777</v>
      </c>
      <c r="M5144">
        <v>26</v>
      </c>
      <c r="N5144">
        <v>1323</v>
      </c>
      <c r="O5144" t="s">
        <v>23</v>
      </c>
      <c r="P5144">
        <v>0</v>
      </c>
      <c r="Q5144" s="1">
        <v>9324.48</v>
      </c>
      <c r="R5144" t="s">
        <v>22</v>
      </c>
      <c r="S5144">
        <v>9324.48</v>
      </c>
      <c r="T5144" t="str">
        <f t="shared" si="80"/>
        <v>ok</v>
      </c>
    </row>
    <row r="5145" spans="1:20">
      <c r="A5145">
        <v>1834103</v>
      </c>
      <c r="B5145" t="s">
        <v>2739</v>
      </c>
      <c r="D5145">
        <v>1000</v>
      </c>
      <c r="E5145" t="s">
        <v>18</v>
      </c>
      <c r="F5145">
        <v>1800</v>
      </c>
      <c r="G5145" t="s">
        <v>50</v>
      </c>
      <c r="H5145" t="s">
        <v>0</v>
      </c>
      <c r="I5145">
        <v>201612</v>
      </c>
      <c r="J5145" t="s">
        <v>20</v>
      </c>
      <c r="K5145" t="s">
        <v>12891</v>
      </c>
      <c r="L5145" t="s">
        <v>20778</v>
      </c>
      <c r="M5145">
        <v>26</v>
      </c>
      <c r="N5145">
        <v>1323</v>
      </c>
      <c r="O5145" t="s">
        <v>23</v>
      </c>
      <c r="P5145">
        <v>0</v>
      </c>
      <c r="Q5145" s="1">
        <v>2032.25</v>
      </c>
      <c r="R5145" t="s">
        <v>22</v>
      </c>
      <c r="S5145" t="e">
        <v>#N/A</v>
      </c>
      <c r="T5145" t="e">
        <f t="shared" si="80"/>
        <v>#N/A</v>
      </c>
    </row>
    <row r="5146" spans="1:20" hidden="1">
      <c r="A5146">
        <v>1833824</v>
      </c>
      <c r="B5146" t="s">
        <v>2738</v>
      </c>
      <c r="D5146">
        <v>1000</v>
      </c>
      <c r="E5146" t="s">
        <v>18</v>
      </c>
      <c r="F5146">
        <v>1100</v>
      </c>
      <c r="G5146" t="s">
        <v>161</v>
      </c>
      <c r="H5146" t="s">
        <v>0</v>
      </c>
      <c r="I5146">
        <v>201612</v>
      </c>
      <c r="J5146" t="s">
        <v>20</v>
      </c>
      <c r="K5146" t="s">
        <v>12892</v>
      </c>
      <c r="L5146" t="s">
        <v>20779</v>
      </c>
      <c r="M5146">
        <v>26</v>
      </c>
      <c r="N5146">
        <v>1323</v>
      </c>
      <c r="O5146" t="s">
        <v>23</v>
      </c>
      <c r="P5146">
        <v>0</v>
      </c>
      <c r="Q5146" s="1">
        <v>7689.33</v>
      </c>
      <c r="R5146" t="s">
        <v>22</v>
      </c>
      <c r="S5146">
        <v>7689.33</v>
      </c>
      <c r="T5146" t="str">
        <f t="shared" si="80"/>
        <v>ok</v>
      </c>
    </row>
    <row r="5147" spans="1:20" hidden="1">
      <c r="A5147">
        <v>1833630</v>
      </c>
      <c r="B5147" t="s">
        <v>2737</v>
      </c>
      <c r="D5147">
        <v>1000</v>
      </c>
      <c r="E5147" t="s">
        <v>18</v>
      </c>
      <c r="F5147">
        <v>9100</v>
      </c>
      <c r="G5147" t="s">
        <v>110</v>
      </c>
      <c r="H5147" t="s">
        <v>0</v>
      </c>
      <c r="I5147">
        <v>201612</v>
      </c>
      <c r="J5147" t="s">
        <v>20</v>
      </c>
      <c r="K5147" t="s">
        <v>12893</v>
      </c>
      <c r="L5147" t="s">
        <v>20780</v>
      </c>
      <c r="M5147">
        <v>26</v>
      </c>
      <c r="N5147">
        <v>1323</v>
      </c>
      <c r="O5147" t="s">
        <v>23</v>
      </c>
      <c r="P5147">
        <v>0</v>
      </c>
      <c r="Q5147" s="1">
        <v>7235.14</v>
      </c>
      <c r="R5147" t="s">
        <v>22</v>
      </c>
      <c r="S5147">
        <v>7235.14</v>
      </c>
      <c r="T5147" t="str">
        <f t="shared" si="80"/>
        <v>ok</v>
      </c>
    </row>
    <row r="5148" spans="1:20">
      <c r="A5148">
        <v>1833533</v>
      </c>
      <c r="B5148" t="s">
        <v>2736</v>
      </c>
      <c r="D5148">
        <v>1000</v>
      </c>
      <c r="E5148" t="s">
        <v>18</v>
      </c>
      <c r="F5148">
        <v>100</v>
      </c>
      <c r="G5148" t="s">
        <v>31</v>
      </c>
      <c r="H5148" t="s">
        <v>0</v>
      </c>
      <c r="I5148">
        <v>201612</v>
      </c>
      <c r="J5148" t="s">
        <v>20</v>
      </c>
      <c r="K5148" t="s">
        <v>12894</v>
      </c>
      <c r="L5148" t="s">
        <v>20781</v>
      </c>
      <c r="M5148">
        <v>26</v>
      </c>
      <c r="N5148">
        <v>1323</v>
      </c>
      <c r="O5148" t="s">
        <v>23</v>
      </c>
      <c r="P5148">
        <v>0</v>
      </c>
      <c r="Q5148" s="1">
        <v>2333.7600000000002</v>
      </c>
      <c r="R5148" t="s">
        <v>22</v>
      </c>
      <c r="S5148" t="e">
        <v>#N/A</v>
      </c>
      <c r="T5148" t="e">
        <f t="shared" si="80"/>
        <v>#N/A</v>
      </c>
    </row>
    <row r="5149" spans="1:20" hidden="1">
      <c r="A5149">
        <v>1833436</v>
      </c>
      <c r="B5149" t="s">
        <v>2735</v>
      </c>
      <c r="D5149">
        <v>1000</v>
      </c>
      <c r="E5149" t="s">
        <v>18</v>
      </c>
      <c r="F5149">
        <v>500</v>
      </c>
      <c r="G5149" t="s">
        <v>42</v>
      </c>
      <c r="H5149" t="s">
        <v>0</v>
      </c>
      <c r="I5149">
        <v>201612</v>
      </c>
      <c r="J5149" t="s">
        <v>20</v>
      </c>
      <c r="K5149" t="s">
        <v>12895</v>
      </c>
      <c r="L5149" t="s">
        <v>20782</v>
      </c>
      <c r="M5149">
        <v>26</v>
      </c>
      <c r="N5149">
        <v>1323</v>
      </c>
      <c r="O5149" t="s">
        <v>23</v>
      </c>
      <c r="P5149">
        <v>0</v>
      </c>
      <c r="Q5149" s="1">
        <v>6726.28</v>
      </c>
      <c r="R5149" t="s">
        <v>22</v>
      </c>
      <c r="S5149">
        <v>6726.28</v>
      </c>
      <c r="T5149" t="str">
        <f t="shared" si="80"/>
        <v>ok</v>
      </c>
    </row>
    <row r="5150" spans="1:20" hidden="1">
      <c r="A5150">
        <v>1833302</v>
      </c>
      <c r="B5150" t="s">
        <v>2734</v>
      </c>
      <c r="D5150">
        <v>1000</v>
      </c>
      <c r="E5150" t="s">
        <v>18</v>
      </c>
      <c r="F5150">
        <v>200</v>
      </c>
      <c r="G5150" t="s">
        <v>36</v>
      </c>
      <c r="H5150" t="s">
        <v>0</v>
      </c>
      <c r="I5150">
        <v>201612</v>
      </c>
      <c r="J5150" t="s">
        <v>20</v>
      </c>
      <c r="K5150" t="s">
        <v>12896</v>
      </c>
      <c r="L5150" t="s">
        <v>20783</v>
      </c>
      <c r="M5150">
        <v>26</v>
      </c>
      <c r="N5150">
        <v>1323</v>
      </c>
      <c r="O5150" t="s">
        <v>23</v>
      </c>
      <c r="P5150">
        <v>0</v>
      </c>
      <c r="Q5150" s="1">
        <v>6362.18</v>
      </c>
      <c r="R5150" t="s">
        <v>22</v>
      </c>
      <c r="S5150">
        <v>6362.18</v>
      </c>
      <c r="T5150" t="str">
        <f t="shared" si="80"/>
        <v>ok</v>
      </c>
    </row>
    <row r="5151" spans="1:20" hidden="1">
      <c r="A5151">
        <v>1833108</v>
      </c>
      <c r="B5151" t="s">
        <v>2733</v>
      </c>
      <c r="D5151">
        <v>1000</v>
      </c>
      <c r="E5151" t="s">
        <v>18</v>
      </c>
      <c r="F5151">
        <v>200</v>
      </c>
      <c r="G5151" t="s">
        <v>36</v>
      </c>
      <c r="H5151" t="s">
        <v>0</v>
      </c>
      <c r="I5151">
        <v>201612</v>
      </c>
      <c r="J5151" t="s">
        <v>20</v>
      </c>
      <c r="K5151" t="s">
        <v>12897</v>
      </c>
      <c r="L5151" t="s">
        <v>20784</v>
      </c>
      <c r="M5151">
        <v>26</v>
      </c>
      <c r="N5151">
        <v>1323</v>
      </c>
      <c r="O5151" t="s">
        <v>23</v>
      </c>
      <c r="P5151">
        <v>0</v>
      </c>
      <c r="Q5151" s="1">
        <v>7867.53</v>
      </c>
      <c r="R5151" t="s">
        <v>22</v>
      </c>
      <c r="S5151">
        <v>7867.53</v>
      </c>
      <c r="T5151" t="str">
        <f t="shared" si="80"/>
        <v>ok</v>
      </c>
    </row>
    <row r="5152" spans="1:20" hidden="1">
      <c r="A5152">
        <v>1832829</v>
      </c>
      <c r="B5152" t="s">
        <v>2732</v>
      </c>
      <c r="D5152">
        <v>1000</v>
      </c>
      <c r="E5152" t="s">
        <v>18</v>
      </c>
      <c r="F5152">
        <v>200</v>
      </c>
      <c r="G5152" t="s">
        <v>36</v>
      </c>
      <c r="H5152" t="s">
        <v>0</v>
      </c>
      <c r="I5152">
        <v>201612</v>
      </c>
      <c r="J5152" t="s">
        <v>20</v>
      </c>
      <c r="K5152" t="s">
        <v>12898</v>
      </c>
      <c r="L5152" t="s">
        <v>20785</v>
      </c>
      <c r="M5152">
        <v>26</v>
      </c>
      <c r="N5152">
        <v>1323</v>
      </c>
      <c r="O5152" t="s">
        <v>23</v>
      </c>
      <c r="P5152">
        <v>0</v>
      </c>
      <c r="Q5152" s="1">
        <v>5210.8100000000004</v>
      </c>
      <c r="R5152" t="s">
        <v>22</v>
      </c>
      <c r="S5152">
        <v>5210.8100000000004</v>
      </c>
      <c r="T5152" t="str">
        <f t="shared" si="80"/>
        <v>ok</v>
      </c>
    </row>
    <row r="5153" spans="1:20" hidden="1">
      <c r="A5153">
        <v>1832732</v>
      </c>
      <c r="B5153" t="s">
        <v>2731</v>
      </c>
      <c r="D5153">
        <v>1000</v>
      </c>
      <c r="E5153" t="s">
        <v>18</v>
      </c>
      <c r="F5153">
        <v>200</v>
      </c>
      <c r="G5153" t="s">
        <v>36</v>
      </c>
      <c r="H5153" t="s">
        <v>0</v>
      </c>
      <c r="I5153">
        <v>201612</v>
      </c>
      <c r="J5153" t="s">
        <v>20</v>
      </c>
      <c r="K5153" t="s">
        <v>12899</v>
      </c>
      <c r="L5153" t="s">
        <v>20786</v>
      </c>
      <c r="M5153">
        <v>26</v>
      </c>
      <c r="N5153">
        <v>1323</v>
      </c>
      <c r="O5153" t="s">
        <v>23</v>
      </c>
      <c r="P5153">
        <v>0</v>
      </c>
      <c r="Q5153" s="1">
        <v>10130.34</v>
      </c>
      <c r="R5153" t="s">
        <v>22</v>
      </c>
      <c r="S5153">
        <v>10130.34</v>
      </c>
      <c r="T5153" t="str">
        <f t="shared" si="80"/>
        <v>ok</v>
      </c>
    </row>
    <row r="5154" spans="1:20" hidden="1">
      <c r="A5154">
        <v>1832635</v>
      </c>
      <c r="B5154" t="s">
        <v>2730</v>
      </c>
      <c r="D5154">
        <v>1000</v>
      </c>
      <c r="E5154" t="s">
        <v>18</v>
      </c>
      <c r="F5154">
        <v>1200</v>
      </c>
      <c r="G5154" t="s">
        <v>61</v>
      </c>
      <c r="H5154" t="s">
        <v>0</v>
      </c>
      <c r="I5154">
        <v>201612</v>
      </c>
      <c r="J5154" t="s">
        <v>20</v>
      </c>
      <c r="K5154" t="s">
        <v>12900</v>
      </c>
      <c r="L5154" t="s">
        <v>20787</v>
      </c>
      <c r="M5154">
        <v>26</v>
      </c>
      <c r="N5154">
        <v>1323</v>
      </c>
      <c r="O5154" t="s">
        <v>23</v>
      </c>
      <c r="P5154">
        <v>0</v>
      </c>
      <c r="Q5154" s="1">
        <v>6708.35</v>
      </c>
      <c r="R5154" t="s">
        <v>22</v>
      </c>
      <c r="S5154">
        <v>6708.35</v>
      </c>
      <c r="T5154" t="str">
        <f t="shared" si="80"/>
        <v>ok</v>
      </c>
    </row>
    <row r="5155" spans="1:20" hidden="1">
      <c r="A5155">
        <v>1832501</v>
      </c>
      <c r="B5155" t="s">
        <v>2729</v>
      </c>
      <c r="D5155">
        <v>1000</v>
      </c>
      <c r="E5155" t="s">
        <v>18</v>
      </c>
      <c r="F5155">
        <v>200</v>
      </c>
      <c r="G5155" t="s">
        <v>36</v>
      </c>
      <c r="H5155" t="s">
        <v>0</v>
      </c>
      <c r="I5155">
        <v>201612</v>
      </c>
      <c r="J5155" t="s">
        <v>20</v>
      </c>
      <c r="K5155" t="s">
        <v>12901</v>
      </c>
      <c r="L5155" t="s">
        <v>20788</v>
      </c>
      <c r="M5155">
        <v>26</v>
      </c>
      <c r="N5155">
        <v>1323</v>
      </c>
      <c r="O5155" t="s">
        <v>23</v>
      </c>
      <c r="P5155">
        <v>0</v>
      </c>
      <c r="Q5155" s="1">
        <v>7235.8</v>
      </c>
      <c r="R5155" t="s">
        <v>22</v>
      </c>
      <c r="S5155">
        <v>7235.8</v>
      </c>
      <c r="T5155" t="str">
        <f t="shared" si="80"/>
        <v>ok</v>
      </c>
    </row>
    <row r="5156" spans="1:20" hidden="1">
      <c r="A5156">
        <v>1832307</v>
      </c>
      <c r="B5156" t="s">
        <v>2728</v>
      </c>
      <c r="D5156">
        <v>1000</v>
      </c>
      <c r="E5156" t="s">
        <v>18</v>
      </c>
      <c r="F5156">
        <v>200</v>
      </c>
      <c r="G5156" t="s">
        <v>36</v>
      </c>
      <c r="H5156" t="s">
        <v>0</v>
      </c>
      <c r="I5156">
        <v>201612</v>
      </c>
      <c r="J5156" t="s">
        <v>20</v>
      </c>
      <c r="K5156" t="s">
        <v>12902</v>
      </c>
      <c r="L5156" t="s">
        <v>20789</v>
      </c>
      <c r="M5156">
        <v>26</v>
      </c>
      <c r="N5156">
        <v>1323</v>
      </c>
      <c r="O5156" t="s">
        <v>23</v>
      </c>
      <c r="P5156">
        <v>0</v>
      </c>
      <c r="Q5156" s="1">
        <v>6770.72</v>
      </c>
      <c r="R5156" t="s">
        <v>22</v>
      </c>
      <c r="S5156">
        <v>6770.72</v>
      </c>
      <c r="T5156" t="str">
        <f t="shared" si="80"/>
        <v>ok</v>
      </c>
    </row>
    <row r="5157" spans="1:20" hidden="1">
      <c r="A5157">
        <v>1832113</v>
      </c>
      <c r="B5157" t="s">
        <v>2727</v>
      </c>
      <c r="D5157">
        <v>1000</v>
      </c>
      <c r="E5157" t="s">
        <v>18</v>
      </c>
      <c r="F5157">
        <v>1700</v>
      </c>
      <c r="G5157" t="s">
        <v>73</v>
      </c>
      <c r="H5157" t="s">
        <v>0</v>
      </c>
      <c r="I5157">
        <v>201612</v>
      </c>
      <c r="J5157" t="s">
        <v>20</v>
      </c>
      <c r="K5157" t="s">
        <v>12903</v>
      </c>
      <c r="L5157" t="s">
        <v>20790</v>
      </c>
      <c r="M5157">
        <v>26</v>
      </c>
      <c r="N5157">
        <v>1323</v>
      </c>
      <c r="O5157" t="s">
        <v>23</v>
      </c>
      <c r="P5157">
        <v>0</v>
      </c>
      <c r="Q5157" s="1">
        <v>6437.2</v>
      </c>
      <c r="R5157" t="s">
        <v>22</v>
      </c>
      <c r="S5157">
        <v>6437.2</v>
      </c>
      <c r="T5157" t="str">
        <f t="shared" si="80"/>
        <v>ok</v>
      </c>
    </row>
    <row r="5158" spans="1:20">
      <c r="A5158">
        <v>1831931</v>
      </c>
      <c r="B5158" t="s">
        <v>2726</v>
      </c>
      <c r="D5158">
        <v>1000</v>
      </c>
      <c r="E5158" t="s">
        <v>18</v>
      </c>
      <c r="F5158">
        <v>100</v>
      </c>
      <c r="G5158" t="s">
        <v>31</v>
      </c>
      <c r="H5158" t="s">
        <v>0</v>
      </c>
      <c r="I5158">
        <v>201612</v>
      </c>
      <c r="J5158" t="s">
        <v>20</v>
      </c>
      <c r="K5158" t="s">
        <v>12904</v>
      </c>
      <c r="L5158" t="s">
        <v>20791</v>
      </c>
      <c r="M5158">
        <v>26</v>
      </c>
      <c r="N5158">
        <v>1323</v>
      </c>
      <c r="O5158" t="s">
        <v>23</v>
      </c>
      <c r="P5158">
        <v>0</v>
      </c>
      <c r="Q5158" s="1">
        <v>1711.16</v>
      </c>
      <c r="R5158" t="s">
        <v>22</v>
      </c>
      <c r="S5158" t="e">
        <v>#N/A</v>
      </c>
      <c r="T5158" t="e">
        <f t="shared" si="80"/>
        <v>#N/A</v>
      </c>
    </row>
    <row r="5159" spans="1:20" hidden="1">
      <c r="A5159">
        <v>1831700</v>
      </c>
      <c r="B5159" t="s">
        <v>2725</v>
      </c>
      <c r="D5159">
        <v>1000</v>
      </c>
      <c r="E5159" t="s">
        <v>18</v>
      </c>
      <c r="F5159">
        <v>200</v>
      </c>
      <c r="G5159" t="s">
        <v>36</v>
      </c>
      <c r="H5159" t="s">
        <v>0</v>
      </c>
      <c r="I5159">
        <v>201612</v>
      </c>
      <c r="J5159" t="s">
        <v>20</v>
      </c>
      <c r="K5159" t="s">
        <v>12905</v>
      </c>
      <c r="L5159" t="s">
        <v>20792</v>
      </c>
      <c r="M5159">
        <v>26</v>
      </c>
      <c r="N5159">
        <v>1323</v>
      </c>
      <c r="O5159" t="s">
        <v>23</v>
      </c>
      <c r="P5159">
        <v>0</v>
      </c>
      <c r="Q5159" s="1">
        <v>6812.63</v>
      </c>
      <c r="R5159" t="s">
        <v>22</v>
      </c>
      <c r="S5159">
        <v>6812.63</v>
      </c>
      <c r="T5159" t="str">
        <f t="shared" si="80"/>
        <v>ok</v>
      </c>
    </row>
    <row r="5160" spans="1:20" hidden="1">
      <c r="A5160">
        <v>1831603</v>
      </c>
      <c r="B5160" t="s">
        <v>2724</v>
      </c>
      <c r="D5160">
        <v>1000</v>
      </c>
      <c r="E5160" t="s">
        <v>18</v>
      </c>
      <c r="F5160">
        <v>200</v>
      </c>
      <c r="G5160" t="s">
        <v>36</v>
      </c>
      <c r="H5160" t="s">
        <v>0</v>
      </c>
      <c r="I5160">
        <v>201612</v>
      </c>
      <c r="J5160" t="s">
        <v>20</v>
      </c>
      <c r="K5160" t="s">
        <v>12906</v>
      </c>
      <c r="L5160" t="s">
        <v>20793</v>
      </c>
      <c r="M5160">
        <v>26</v>
      </c>
      <c r="N5160">
        <v>1323</v>
      </c>
      <c r="O5160" t="s">
        <v>23</v>
      </c>
      <c r="P5160">
        <v>0</v>
      </c>
      <c r="Q5160" s="1">
        <v>8655.24</v>
      </c>
      <c r="R5160" t="s">
        <v>22</v>
      </c>
      <c r="S5160">
        <v>8655.24</v>
      </c>
      <c r="T5160" t="str">
        <f t="shared" si="80"/>
        <v>ok</v>
      </c>
    </row>
    <row r="5161" spans="1:20" hidden="1">
      <c r="A5161">
        <v>1831506</v>
      </c>
      <c r="B5161" t="s">
        <v>2723</v>
      </c>
      <c r="D5161">
        <v>1000</v>
      </c>
      <c r="E5161" t="s">
        <v>18</v>
      </c>
      <c r="F5161">
        <v>200</v>
      </c>
      <c r="G5161" t="s">
        <v>36</v>
      </c>
      <c r="H5161" t="s">
        <v>0</v>
      </c>
      <c r="I5161">
        <v>201612</v>
      </c>
      <c r="J5161" t="s">
        <v>20</v>
      </c>
      <c r="K5161" t="s">
        <v>12907</v>
      </c>
      <c r="L5161" t="s">
        <v>20794</v>
      </c>
      <c r="M5161">
        <v>26</v>
      </c>
      <c r="N5161">
        <v>1323</v>
      </c>
      <c r="O5161" t="s">
        <v>23</v>
      </c>
      <c r="P5161">
        <v>0</v>
      </c>
      <c r="Q5161" s="1">
        <v>6706.48</v>
      </c>
      <c r="R5161" t="s">
        <v>22</v>
      </c>
      <c r="S5161">
        <v>6706.48</v>
      </c>
      <c r="T5161" t="str">
        <f t="shared" si="80"/>
        <v>ok</v>
      </c>
    </row>
    <row r="5162" spans="1:20" hidden="1">
      <c r="A5162">
        <v>1831312</v>
      </c>
      <c r="B5162" t="s">
        <v>2722</v>
      </c>
      <c r="D5162">
        <v>1000</v>
      </c>
      <c r="E5162" t="s">
        <v>18</v>
      </c>
      <c r="F5162">
        <v>200</v>
      </c>
      <c r="G5162" t="s">
        <v>36</v>
      </c>
      <c r="H5162" t="s">
        <v>0</v>
      </c>
      <c r="I5162">
        <v>201612</v>
      </c>
      <c r="J5162" t="s">
        <v>20</v>
      </c>
      <c r="K5162" t="s">
        <v>12908</v>
      </c>
      <c r="L5162" t="s">
        <v>20795</v>
      </c>
      <c r="M5162">
        <v>26</v>
      </c>
      <c r="N5162">
        <v>1323</v>
      </c>
      <c r="O5162" t="s">
        <v>23</v>
      </c>
      <c r="P5162">
        <v>0</v>
      </c>
      <c r="Q5162" s="1">
        <v>5803.38</v>
      </c>
      <c r="R5162" t="s">
        <v>22</v>
      </c>
      <c r="S5162">
        <v>5803.38</v>
      </c>
      <c r="T5162" t="str">
        <f t="shared" si="80"/>
        <v>ok</v>
      </c>
    </row>
    <row r="5163" spans="1:20" hidden="1">
      <c r="A5163">
        <v>1831215</v>
      </c>
      <c r="B5163" t="s">
        <v>2721</v>
      </c>
      <c r="D5163">
        <v>1000</v>
      </c>
      <c r="E5163" t="s">
        <v>18</v>
      </c>
      <c r="F5163">
        <v>9100</v>
      </c>
      <c r="G5163" t="s">
        <v>110</v>
      </c>
      <c r="H5163" t="s">
        <v>0</v>
      </c>
      <c r="I5163">
        <v>201612</v>
      </c>
      <c r="J5163" t="s">
        <v>20</v>
      </c>
      <c r="K5163" t="s">
        <v>12909</v>
      </c>
      <c r="L5163" t="s">
        <v>20796</v>
      </c>
      <c r="M5163">
        <v>26</v>
      </c>
      <c r="N5163">
        <v>1323</v>
      </c>
      <c r="O5163" t="s">
        <v>23</v>
      </c>
      <c r="P5163">
        <v>0</v>
      </c>
      <c r="Q5163" s="1">
        <v>6309.93</v>
      </c>
      <c r="R5163" t="s">
        <v>22</v>
      </c>
      <c r="S5163">
        <v>6309.93</v>
      </c>
      <c r="T5163" t="str">
        <f t="shared" si="80"/>
        <v>ok</v>
      </c>
    </row>
    <row r="5164" spans="1:20" hidden="1">
      <c r="A5164">
        <v>1831021</v>
      </c>
      <c r="B5164" t="s">
        <v>2720</v>
      </c>
      <c r="D5164">
        <v>1000</v>
      </c>
      <c r="E5164" t="s">
        <v>18</v>
      </c>
      <c r="F5164">
        <v>1100</v>
      </c>
      <c r="G5164" t="s">
        <v>161</v>
      </c>
      <c r="H5164" t="s">
        <v>0</v>
      </c>
      <c r="I5164">
        <v>201612</v>
      </c>
      <c r="J5164" t="s">
        <v>20</v>
      </c>
      <c r="K5164" t="s">
        <v>12910</v>
      </c>
      <c r="L5164" t="s">
        <v>20797</v>
      </c>
      <c r="M5164">
        <v>26</v>
      </c>
      <c r="N5164">
        <v>1323</v>
      </c>
      <c r="O5164" t="s">
        <v>23</v>
      </c>
      <c r="P5164">
        <v>0</v>
      </c>
      <c r="Q5164" s="1">
        <v>9324.48</v>
      </c>
      <c r="R5164" t="s">
        <v>22</v>
      </c>
      <c r="S5164">
        <v>9324.48</v>
      </c>
      <c r="T5164" t="str">
        <f t="shared" si="80"/>
        <v>ok</v>
      </c>
    </row>
    <row r="5165" spans="1:20" hidden="1">
      <c r="A5165">
        <v>1830705</v>
      </c>
      <c r="B5165" t="s">
        <v>2719</v>
      </c>
      <c r="D5165">
        <v>1000</v>
      </c>
      <c r="E5165" t="s">
        <v>18</v>
      </c>
      <c r="F5165">
        <v>200</v>
      </c>
      <c r="G5165" t="s">
        <v>36</v>
      </c>
      <c r="H5165" t="s">
        <v>0</v>
      </c>
      <c r="I5165">
        <v>201612</v>
      </c>
      <c r="J5165" t="s">
        <v>20</v>
      </c>
      <c r="K5165" t="s">
        <v>12911</v>
      </c>
      <c r="L5165" t="s">
        <v>20798</v>
      </c>
      <c r="M5165">
        <v>26</v>
      </c>
      <c r="N5165">
        <v>1323</v>
      </c>
      <c r="O5165" t="s">
        <v>23</v>
      </c>
      <c r="P5165">
        <v>0</v>
      </c>
      <c r="Q5165" s="1">
        <v>5734.85</v>
      </c>
      <c r="R5165" t="s">
        <v>22</v>
      </c>
      <c r="S5165">
        <v>5734.85</v>
      </c>
      <c r="T5165" t="str">
        <f t="shared" si="80"/>
        <v>ok</v>
      </c>
    </row>
    <row r="5166" spans="1:20" hidden="1">
      <c r="A5166">
        <v>1830608</v>
      </c>
      <c r="B5166" t="s">
        <v>2718</v>
      </c>
      <c r="D5166">
        <v>1000</v>
      </c>
      <c r="E5166" t="s">
        <v>18</v>
      </c>
      <c r="F5166">
        <v>200</v>
      </c>
      <c r="G5166" t="s">
        <v>36</v>
      </c>
      <c r="H5166" t="s">
        <v>0</v>
      </c>
      <c r="I5166">
        <v>201612</v>
      </c>
      <c r="J5166" t="s">
        <v>20</v>
      </c>
      <c r="K5166" t="s">
        <v>12912</v>
      </c>
      <c r="L5166" t="s">
        <v>20799</v>
      </c>
      <c r="M5166">
        <v>26</v>
      </c>
      <c r="N5166">
        <v>1323</v>
      </c>
      <c r="O5166" t="s">
        <v>23</v>
      </c>
      <c r="P5166">
        <v>0</v>
      </c>
      <c r="Q5166" s="1">
        <v>7631.69</v>
      </c>
      <c r="R5166" t="s">
        <v>22</v>
      </c>
      <c r="S5166">
        <v>7631.69</v>
      </c>
      <c r="T5166" t="str">
        <f t="shared" si="80"/>
        <v>ok</v>
      </c>
    </row>
    <row r="5167" spans="1:20" hidden="1">
      <c r="A5167">
        <v>1830511</v>
      </c>
      <c r="B5167" t="s">
        <v>2717</v>
      </c>
      <c r="D5167">
        <v>1000</v>
      </c>
      <c r="E5167" t="s">
        <v>18</v>
      </c>
      <c r="F5167">
        <v>900</v>
      </c>
      <c r="G5167" t="s">
        <v>52</v>
      </c>
      <c r="H5167" t="s">
        <v>0</v>
      </c>
      <c r="I5167">
        <v>201612</v>
      </c>
      <c r="J5167" t="s">
        <v>20</v>
      </c>
      <c r="K5167" t="s">
        <v>12913</v>
      </c>
      <c r="L5167" t="s">
        <v>20800</v>
      </c>
      <c r="M5167">
        <v>26</v>
      </c>
      <c r="N5167">
        <v>1323</v>
      </c>
      <c r="O5167" t="s">
        <v>23</v>
      </c>
      <c r="P5167">
        <v>0</v>
      </c>
      <c r="Q5167" s="1">
        <v>8499.7000000000007</v>
      </c>
      <c r="R5167" t="s">
        <v>22</v>
      </c>
      <c r="S5167">
        <v>8499.7000000000007</v>
      </c>
      <c r="T5167" t="str">
        <f t="shared" si="80"/>
        <v>ok</v>
      </c>
    </row>
    <row r="5168" spans="1:20" hidden="1">
      <c r="A5168">
        <v>1830414</v>
      </c>
      <c r="B5168" t="s">
        <v>2716</v>
      </c>
      <c r="D5168">
        <v>1000</v>
      </c>
      <c r="E5168" t="s">
        <v>18</v>
      </c>
      <c r="F5168">
        <v>100</v>
      </c>
      <c r="G5168" t="s">
        <v>31</v>
      </c>
      <c r="H5168" t="s">
        <v>0</v>
      </c>
      <c r="I5168">
        <v>201612</v>
      </c>
      <c r="J5168" t="s">
        <v>20</v>
      </c>
      <c r="K5168" t="s">
        <v>12914</v>
      </c>
      <c r="L5168" t="s">
        <v>20801</v>
      </c>
      <c r="M5168">
        <v>26</v>
      </c>
      <c r="N5168">
        <v>1323</v>
      </c>
      <c r="O5168" t="s">
        <v>23</v>
      </c>
      <c r="P5168">
        <v>0</v>
      </c>
      <c r="Q5168" s="1">
        <v>8531.3799999999992</v>
      </c>
      <c r="R5168" t="s">
        <v>22</v>
      </c>
      <c r="S5168">
        <v>8531.3799999999992</v>
      </c>
      <c r="T5168" t="str">
        <f t="shared" si="80"/>
        <v>ok</v>
      </c>
    </row>
    <row r="5169" spans="1:20" hidden="1">
      <c r="A5169">
        <v>1830026</v>
      </c>
      <c r="B5169" t="s">
        <v>2715</v>
      </c>
      <c r="D5169">
        <v>1000</v>
      </c>
      <c r="E5169" t="s">
        <v>18</v>
      </c>
      <c r="F5169">
        <v>200</v>
      </c>
      <c r="G5169" t="s">
        <v>36</v>
      </c>
      <c r="H5169" t="s">
        <v>0</v>
      </c>
      <c r="I5169">
        <v>201612</v>
      </c>
      <c r="J5169" t="s">
        <v>20</v>
      </c>
      <c r="K5169" t="s">
        <v>12915</v>
      </c>
      <c r="L5169" t="s">
        <v>20802</v>
      </c>
      <c r="M5169">
        <v>26</v>
      </c>
      <c r="N5169">
        <v>1323</v>
      </c>
      <c r="O5169" t="s">
        <v>23</v>
      </c>
      <c r="P5169">
        <v>0</v>
      </c>
      <c r="Q5169" s="1">
        <v>10181.049999999999</v>
      </c>
      <c r="R5169" t="s">
        <v>22</v>
      </c>
      <c r="S5169">
        <v>10181.049999999999</v>
      </c>
      <c r="T5169" t="str">
        <f t="shared" si="80"/>
        <v>ok</v>
      </c>
    </row>
    <row r="5170" spans="1:20" hidden="1">
      <c r="A5170">
        <v>1829935</v>
      </c>
      <c r="B5170" t="s">
        <v>2714</v>
      </c>
      <c r="D5170">
        <v>1000</v>
      </c>
      <c r="E5170" t="s">
        <v>18</v>
      </c>
      <c r="F5170">
        <v>200</v>
      </c>
      <c r="G5170" t="s">
        <v>36</v>
      </c>
      <c r="H5170" t="s">
        <v>0</v>
      </c>
      <c r="I5170">
        <v>201612</v>
      </c>
      <c r="J5170" t="s">
        <v>20</v>
      </c>
      <c r="K5170" t="s">
        <v>12916</v>
      </c>
      <c r="L5170" t="s">
        <v>20803</v>
      </c>
      <c r="M5170">
        <v>26</v>
      </c>
      <c r="N5170">
        <v>1323</v>
      </c>
      <c r="O5170" t="s">
        <v>23</v>
      </c>
      <c r="P5170">
        <v>0</v>
      </c>
      <c r="Q5170" s="1">
        <v>5191.01</v>
      </c>
      <c r="R5170" t="s">
        <v>22</v>
      </c>
      <c r="S5170">
        <v>5191.01</v>
      </c>
      <c r="T5170" t="str">
        <f t="shared" si="80"/>
        <v>ok</v>
      </c>
    </row>
    <row r="5171" spans="1:20">
      <c r="A5171">
        <v>1829801</v>
      </c>
      <c r="B5171" t="s">
        <v>2713</v>
      </c>
      <c r="D5171">
        <v>1000</v>
      </c>
      <c r="E5171" t="s">
        <v>18</v>
      </c>
      <c r="F5171">
        <v>200</v>
      </c>
      <c r="G5171" t="s">
        <v>36</v>
      </c>
      <c r="H5171" t="s">
        <v>0</v>
      </c>
      <c r="I5171">
        <v>201612</v>
      </c>
      <c r="J5171" t="s">
        <v>20</v>
      </c>
      <c r="K5171" t="s">
        <v>12917</v>
      </c>
      <c r="L5171" t="s">
        <v>20804</v>
      </c>
      <c r="M5171">
        <v>26</v>
      </c>
      <c r="N5171">
        <v>1323</v>
      </c>
      <c r="O5171" t="s">
        <v>23</v>
      </c>
      <c r="P5171">
        <v>0</v>
      </c>
      <c r="Q5171" s="1">
        <v>2812.7</v>
      </c>
      <c r="R5171" t="s">
        <v>22</v>
      </c>
      <c r="S5171" t="e">
        <v>#N/A</v>
      </c>
      <c r="T5171" t="e">
        <f t="shared" si="80"/>
        <v>#N/A</v>
      </c>
    </row>
    <row r="5172" spans="1:20" hidden="1">
      <c r="A5172">
        <v>1829704</v>
      </c>
      <c r="B5172" t="s">
        <v>2712</v>
      </c>
      <c r="D5172">
        <v>1000</v>
      </c>
      <c r="E5172" t="s">
        <v>18</v>
      </c>
      <c r="F5172">
        <v>100</v>
      </c>
      <c r="G5172" t="s">
        <v>31</v>
      </c>
      <c r="H5172" t="s">
        <v>0</v>
      </c>
      <c r="I5172">
        <v>201612</v>
      </c>
      <c r="J5172" t="s">
        <v>20</v>
      </c>
      <c r="K5172" t="s">
        <v>12918</v>
      </c>
      <c r="L5172" t="s">
        <v>20805</v>
      </c>
      <c r="M5172">
        <v>26</v>
      </c>
      <c r="N5172">
        <v>1323</v>
      </c>
      <c r="O5172" t="s">
        <v>23</v>
      </c>
      <c r="P5172">
        <v>0</v>
      </c>
      <c r="Q5172" s="1">
        <v>5449.29</v>
      </c>
      <c r="R5172" t="s">
        <v>22</v>
      </c>
      <c r="S5172">
        <v>5449.29</v>
      </c>
      <c r="T5172" t="str">
        <f t="shared" si="80"/>
        <v>ok</v>
      </c>
    </row>
    <row r="5173" spans="1:20" hidden="1">
      <c r="A5173">
        <v>1829413</v>
      </c>
      <c r="B5173" t="s">
        <v>2711</v>
      </c>
      <c r="D5173">
        <v>1000</v>
      </c>
      <c r="E5173" t="s">
        <v>18</v>
      </c>
      <c r="F5173">
        <v>200</v>
      </c>
      <c r="G5173" t="s">
        <v>36</v>
      </c>
      <c r="H5173" t="s">
        <v>0</v>
      </c>
      <c r="I5173">
        <v>201612</v>
      </c>
      <c r="J5173" t="s">
        <v>20</v>
      </c>
      <c r="K5173" t="s">
        <v>12919</v>
      </c>
      <c r="L5173" t="s">
        <v>20806</v>
      </c>
      <c r="M5173">
        <v>26</v>
      </c>
      <c r="N5173">
        <v>1323</v>
      </c>
      <c r="O5173" t="s">
        <v>23</v>
      </c>
      <c r="P5173">
        <v>0</v>
      </c>
      <c r="Q5173" s="1">
        <v>5810.2</v>
      </c>
      <c r="R5173" t="s">
        <v>22</v>
      </c>
      <c r="S5173">
        <v>5810.2</v>
      </c>
      <c r="T5173" t="str">
        <f t="shared" si="80"/>
        <v>ok</v>
      </c>
    </row>
    <row r="5174" spans="1:20" hidden="1">
      <c r="A5174">
        <v>1829025</v>
      </c>
      <c r="B5174" t="s">
        <v>2710</v>
      </c>
      <c r="D5174">
        <v>1000</v>
      </c>
      <c r="E5174" t="s">
        <v>18</v>
      </c>
      <c r="F5174">
        <v>1200</v>
      </c>
      <c r="G5174" t="s">
        <v>61</v>
      </c>
      <c r="H5174" t="s">
        <v>0</v>
      </c>
      <c r="I5174">
        <v>201612</v>
      </c>
      <c r="J5174" t="s">
        <v>20</v>
      </c>
      <c r="K5174" t="s">
        <v>12920</v>
      </c>
      <c r="L5174" t="s">
        <v>20807</v>
      </c>
      <c r="M5174">
        <v>26</v>
      </c>
      <c r="N5174">
        <v>1323</v>
      </c>
      <c r="O5174" t="s">
        <v>23</v>
      </c>
      <c r="P5174">
        <v>0</v>
      </c>
      <c r="Q5174" s="1">
        <v>6994.35</v>
      </c>
      <c r="R5174" t="s">
        <v>22</v>
      </c>
      <c r="S5174">
        <v>6994.35</v>
      </c>
      <c r="T5174" t="str">
        <f t="shared" si="80"/>
        <v>ok</v>
      </c>
    </row>
    <row r="5175" spans="1:20">
      <c r="A5175">
        <v>1828806</v>
      </c>
      <c r="B5175" t="s">
        <v>2709</v>
      </c>
      <c r="D5175">
        <v>1000</v>
      </c>
      <c r="E5175" t="s">
        <v>18</v>
      </c>
      <c r="F5175">
        <v>100</v>
      </c>
      <c r="G5175" t="s">
        <v>31</v>
      </c>
      <c r="H5175" t="s">
        <v>0</v>
      </c>
      <c r="I5175">
        <v>201612</v>
      </c>
      <c r="J5175" t="s">
        <v>20</v>
      </c>
      <c r="K5175" t="s">
        <v>12921</v>
      </c>
      <c r="L5175" t="s">
        <v>20808</v>
      </c>
      <c r="M5175">
        <v>26</v>
      </c>
      <c r="N5175">
        <v>1323</v>
      </c>
      <c r="O5175" t="s">
        <v>23</v>
      </c>
      <c r="P5175">
        <v>0</v>
      </c>
      <c r="Q5175" s="1">
        <v>1739.1</v>
      </c>
      <c r="R5175" t="s">
        <v>22</v>
      </c>
      <c r="S5175" t="e">
        <v>#N/A</v>
      </c>
      <c r="T5175" t="e">
        <f t="shared" si="80"/>
        <v>#N/A</v>
      </c>
    </row>
    <row r="5176" spans="1:20" hidden="1">
      <c r="A5176">
        <v>1828709</v>
      </c>
      <c r="B5176" t="s">
        <v>2708</v>
      </c>
      <c r="D5176">
        <v>1000</v>
      </c>
      <c r="E5176" t="s">
        <v>18</v>
      </c>
      <c r="F5176">
        <v>1500</v>
      </c>
      <c r="G5176" t="s">
        <v>101</v>
      </c>
      <c r="H5176" t="s">
        <v>0</v>
      </c>
      <c r="I5176">
        <v>201612</v>
      </c>
      <c r="J5176" t="s">
        <v>20</v>
      </c>
      <c r="K5176" t="s">
        <v>12922</v>
      </c>
      <c r="L5176" t="s">
        <v>20809</v>
      </c>
      <c r="M5176">
        <v>26</v>
      </c>
      <c r="N5176">
        <v>1323</v>
      </c>
      <c r="O5176" t="s">
        <v>23</v>
      </c>
      <c r="P5176">
        <v>0</v>
      </c>
      <c r="Q5176" s="1">
        <v>7077.73</v>
      </c>
      <c r="R5176" t="s">
        <v>22</v>
      </c>
      <c r="S5176">
        <v>7077.73</v>
      </c>
      <c r="T5176" t="str">
        <f t="shared" si="80"/>
        <v>ok</v>
      </c>
    </row>
    <row r="5177" spans="1:20" hidden="1">
      <c r="A5177">
        <v>1828612</v>
      </c>
      <c r="B5177" t="s">
        <v>2707</v>
      </c>
      <c r="D5177">
        <v>1000</v>
      </c>
      <c r="E5177" t="s">
        <v>18</v>
      </c>
      <c r="F5177">
        <v>9100</v>
      </c>
      <c r="G5177" t="s">
        <v>110</v>
      </c>
      <c r="H5177" t="s">
        <v>0</v>
      </c>
      <c r="I5177">
        <v>201612</v>
      </c>
      <c r="J5177" t="s">
        <v>20</v>
      </c>
      <c r="K5177" t="s">
        <v>12923</v>
      </c>
      <c r="L5177" t="s">
        <v>20810</v>
      </c>
      <c r="M5177">
        <v>26</v>
      </c>
      <c r="N5177">
        <v>1323</v>
      </c>
      <c r="O5177" t="s">
        <v>23</v>
      </c>
      <c r="P5177">
        <v>0</v>
      </c>
      <c r="Q5177" s="1">
        <v>5338.3</v>
      </c>
      <c r="R5177" t="s">
        <v>22</v>
      </c>
      <c r="S5177">
        <v>5338.3</v>
      </c>
      <c r="T5177" t="str">
        <f t="shared" si="80"/>
        <v>ok</v>
      </c>
    </row>
    <row r="5178" spans="1:20" hidden="1">
      <c r="A5178">
        <v>1828515</v>
      </c>
      <c r="B5178" t="s">
        <v>2706</v>
      </c>
      <c r="D5178">
        <v>1000</v>
      </c>
      <c r="E5178" t="s">
        <v>18</v>
      </c>
      <c r="F5178">
        <v>400</v>
      </c>
      <c r="G5178" t="s">
        <v>25</v>
      </c>
      <c r="H5178" t="s">
        <v>0</v>
      </c>
      <c r="I5178">
        <v>201612</v>
      </c>
      <c r="J5178" t="s">
        <v>20</v>
      </c>
      <c r="K5178" t="s">
        <v>12924</v>
      </c>
      <c r="L5178" t="s">
        <v>20811</v>
      </c>
      <c r="M5178">
        <v>26</v>
      </c>
      <c r="N5178">
        <v>1323</v>
      </c>
      <c r="O5178" t="s">
        <v>23</v>
      </c>
      <c r="P5178">
        <v>0</v>
      </c>
      <c r="Q5178" s="1">
        <v>5012.92</v>
      </c>
      <c r="R5178" t="s">
        <v>22</v>
      </c>
      <c r="S5178">
        <v>5012.92</v>
      </c>
      <c r="T5178" t="str">
        <f t="shared" si="80"/>
        <v>ok</v>
      </c>
    </row>
    <row r="5179" spans="1:20" hidden="1">
      <c r="A5179">
        <v>1828418</v>
      </c>
      <c r="B5179" t="s">
        <v>2705</v>
      </c>
      <c r="D5179">
        <v>1000</v>
      </c>
      <c r="E5179" t="s">
        <v>18</v>
      </c>
      <c r="F5179">
        <v>1700</v>
      </c>
      <c r="G5179" t="s">
        <v>73</v>
      </c>
      <c r="H5179" t="s">
        <v>0</v>
      </c>
      <c r="I5179">
        <v>201612</v>
      </c>
      <c r="J5179" t="s">
        <v>20</v>
      </c>
      <c r="K5179" t="s">
        <v>12925</v>
      </c>
      <c r="L5179" t="s">
        <v>20812</v>
      </c>
      <c r="M5179">
        <v>26</v>
      </c>
      <c r="N5179">
        <v>1323</v>
      </c>
      <c r="O5179" t="s">
        <v>23</v>
      </c>
      <c r="P5179">
        <v>0</v>
      </c>
      <c r="Q5179" s="1">
        <v>5810.2</v>
      </c>
      <c r="R5179" t="s">
        <v>22</v>
      </c>
      <c r="S5179">
        <v>5810.2</v>
      </c>
      <c r="T5179" t="str">
        <f t="shared" si="80"/>
        <v>ok</v>
      </c>
    </row>
    <row r="5180" spans="1:20" hidden="1">
      <c r="A5180">
        <v>1828224</v>
      </c>
      <c r="B5180" t="s">
        <v>2704</v>
      </c>
      <c r="D5180">
        <v>1000</v>
      </c>
      <c r="E5180" t="s">
        <v>18</v>
      </c>
      <c r="F5180">
        <v>100</v>
      </c>
      <c r="G5180" t="s">
        <v>31</v>
      </c>
      <c r="H5180" t="s">
        <v>0</v>
      </c>
      <c r="I5180">
        <v>201612</v>
      </c>
      <c r="J5180" t="s">
        <v>20</v>
      </c>
      <c r="K5180" t="s">
        <v>12926</v>
      </c>
      <c r="L5180" t="s">
        <v>20813</v>
      </c>
      <c r="M5180">
        <v>26</v>
      </c>
      <c r="N5180">
        <v>1323</v>
      </c>
      <c r="O5180" t="s">
        <v>23</v>
      </c>
      <c r="P5180">
        <v>0</v>
      </c>
      <c r="Q5180" s="1">
        <v>6882.92</v>
      </c>
      <c r="R5180" t="s">
        <v>22</v>
      </c>
      <c r="S5180">
        <v>6882.92</v>
      </c>
      <c r="T5180" t="str">
        <f t="shared" si="80"/>
        <v>ok</v>
      </c>
    </row>
    <row r="5181" spans="1:20" hidden="1">
      <c r="A5181">
        <v>1828030</v>
      </c>
      <c r="B5181" t="s">
        <v>2703</v>
      </c>
      <c r="D5181">
        <v>1000</v>
      </c>
      <c r="E5181" t="s">
        <v>18</v>
      </c>
      <c r="F5181">
        <v>1100</v>
      </c>
      <c r="G5181" t="s">
        <v>161</v>
      </c>
      <c r="H5181" t="s">
        <v>0</v>
      </c>
      <c r="I5181">
        <v>201612</v>
      </c>
      <c r="J5181" t="s">
        <v>20</v>
      </c>
      <c r="K5181" t="s">
        <v>12927</v>
      </c>
      <c r="L5181" t="s">
        <v>20814</v>
      </c>
      <c r="M5181">
        <v>26</v>
      </c>
      <c r="N5181">
        <v>1323</v>
      </c>
      <c r="O5181" t="s">
        <v>23</v>
      </c>
      <c r="P5181">
        <v>0</v>
      </c>
      <c r="Q5181" s="1">
        <v>5951</v>
      </c>
      <c r="R5181" t="s">
        <v>22</v>
      </c>
      <c r="S5181">
        <v>5951</v>
      </c>
      <c r="T5181" t="str">
        <f t="shared" si="80"/>
        <v>ok</v>
      </c>
    </row>
    <row r="5182" spans="1:20" hidden="1">
      <c r="A5182">
        <v>1827908</v>
      </c>
      <c r="B5182" t="s">
        <v>2702</v>
      </c>
      <c r="D5182">
        <v>1000</v>
      </c>
      <c r="E5182" t="s">
        <v>18</v>
      </c>
      <c r="F5182">
        <v>200</v>
      </c>
      <c r="G5182" t="s">
        <v>36</v>
      </c>
      <c r="H5182" t="s">
        <v>0</v>
      </c>
      <c r="I5182">
        <v>201612</v>
      </c>
      <c r="J5182" t="s">
        <v>20</v>
      </c>
      <c r="K5182" t="s">
        <v>12928</v>
      </c>
      <c r="L5182" t="s">
        <v>20815</v>
      </c>
      <c r="M5182">
        <v>26</v>
      </c>
      <c r="N5182">
        <v>1323</v>
      </c>
      <c r="O5182" t="s">
        <v>23</v>
      </c>
      <c r="P5182">
        <v>0</v>
      </c>
      <c r="Q5182" s="1">
        <v>5810.2</v>
      </c>
      <c r="R5182" t="s">
        <v>22</v>
      </c>
      <c r="S5182">
        <v>5810.2</v>
      </c>
      <c r="T5182" t="str">
        <f t="shared" si="80"/>
        <v>ok</v>
      </c>
    </row>
    <row r="5183" spans="1:20" hidden="1">
      <c r="A5183">
        <v>1827811</v>
      </c>
      <c r="B5183" t="s">
        <v>2701</v>
      </c>
      <c r="D5183">
        <v>1000</v>
      </c>
      <c r="E5183" t="s">
        <v>18</v>
      </c>
      <c r="F5183">
        <v>800</v>
      </c>
      <c r="G5183" t="s">
        <v>19</v>
      </c>
      <c r="H5183" t="s">
        <v>0</v>
      </c>
      <c r="I5183">
        <v>201612</v>
      </c>
      <c r="J5183" t="s">
        <v>20</v>
      </c>
      <c r="K5183" t="s">
        <v>12929</v>
      </c>
      <c r="L5183" t="s">
        <v>20816</v>
      </c>
      <c r="M5183">
        <v>26</v>
      </c>
      <c r="N5183">
        <v>1323</v>
      </c>
      <c r="O5183" t="s">
        <v>23</v>
      </c>
      <c r="P5183">
        <v>0</v>
      </c>
      <c r="Q5183" s="1">
        <v>6562.16</v>
      </c>
      <c r="R5183" t="s">
        <v>22</v>
      </c>
      <c r="S5183">
        <v>6562.16</v>
      </c>
      <c r="T5183" t="str">
        <f t="shared" si="80"/>
        <v>ok</v>
      </c>
    </row>
    <row r="5184" spans="1:20" hidden="1">
      <c r="A5184">
        <v>1827714</v>
      </c>
      <c r="B5184" t="s">
        <v>2700</v>
      </c>
      <c r="D5184">
        <v>1000</v>
      </c>
      <c r="E5184" t="s">
        <v>18</v>
      </c>
      <c r="F5184">
        <v>100</v>
      </c>
      <c r="G5184" t="s">
        <v>31</v>
      </c>
      <c r="H5184" t="s">
        <v>0</v>
      </c>
      <c r="I5184">
        <v>201612</v>
      </c>
      <c r="J5184" t="s">
        <v>20</v>
      </c>
      <c r="K5184" t="s">
        <v>12930</v>
      </c>
      <c r="L5184" t="s">
        <v>20817</v>
      </c>
      <c r="M5184">
        <v>26</v>
      </c>
      <c r="N5184">
        <v>1323</v>
      </c>
      <c r="O5184" t="s">
        <v>23</v>
      </c>
      <c r="P5184">
        <v>0</v>
      </c>
      <c r="Q5184" s="1">
        <v>7312.14</v>
      </c>
      <c r="R5184" t="s">
        <v>22</v>
      </c>
      <c r="S5184">
        <v>7312.14</v>
      </c>
      <c r="T5184" t="str">
        <f t="shared" si="80"/>
        <v>ok</v>
      </c>
    </row>
    <row r="5185" spans="1:20" hidden="1">
      <c r="A5185">
        <v>1827520</v>
      </c>
      <c r="B5185" t="s">
        <v>2699</v>
      </c>
      <c r="D5185">
        <v>1000</v>
      </c>
      <c r="E5185" t="s">
        <v>18</v>
      </c>
      <c r="F5185">
        <v>400</v>
      </c>
      <c r="G5185" t="s">
        <v>25</v>
      </c>
      <c r="H5185" t="s">
        <v>0</v>
      </c>
      <c r="I5185">
        <v>201612</v>
      </c>
      <c r="J5185" t="s">
        <v>20</v>
      </c>
      <c r="K5185" t="s">
        <v>12931</v>
      </c>
      <c r="L5185" t="s">
        <v>20818</v>
      </c>
      <c r="M5185">
        <v>26</v>
      </c>
      <c r="N5185">
        <v>1323</v>
      </c>
      <c r="O5185" t="s">
        <v>23</v>
      </c>
      <c r="P5185">
        <v>0</v>
      </c>
      <c r="Q5185" s="1">
        <v>10074.68</v>
      </c>
      <c r="R5185" t="s">
        <v>22</v>
      </c>
      <c r="S5185">
        <v>10074.68</v>
      </c>
      <c r="T5185" t="str">
        <f t="shared" si="80"/>
        <v>ok</v>
      </c>
    </row>
    <row r="5186" spans="1:20" hidden="1">
      <c r="A5186">
        <v>1827326</v>
      </c>
      <c r="B5186" t="s">
        <v>2698</v>
      </c>
      <c r="D5186">
        <v>1000</v>
      </c>
      <c r="E5186" t="s">
        <v>18</v>
      </c>
      <c r="F5186">
        <v>100</v>
      </c>
      <c r="G5186" t="s">
        <v>31</v>
      </c>
      <c r="H5186" t="s">
        <v>0</v>
      </c>
      <c r="I5186">
        <v>201612</v>
      </c>
      <c r="J5186" t="s">
        <v>20</v>
      </c>
      <c r="K5186" t="s">
        <v>12932</v>
      </c>
      <c r="L5186" t="s">
        <v>20819</v>
      </c>
      <c r="M5186">
        <v>26</v>
      </c>
      <c r="N5186">
        <v>1323</v>
      </c>
      <c r="O5186" t="s">
        <v>23</v>
      </c>
      <c r="P5186">
        <v>0</v>
      </c>
      <c r="Q5186" s="1">
        <v>7486.38</v>
      </c>
      <c r="R5186" t="s">
        <v>22</v>
      </c>
      <c r="S5186">
        <v>7486.38</v>
      </c>
      <c r="T5186" t="str">
        <f t="shared" si="80"/>
        <v>ok</v>
      </c>
    </row>
    <row r="5187" spans="1:20" hidden="1">
      <c r="A5187">
        <v>1827229</v>
      </c>
      <c r="B5187" t="s">
        <v>2697</v>
      </c>
      <c r="D5187">
        <v>1000</v>
      </c>
      <c r="E5187" t="s">
        <v>18</v>
      </c>
      <c r="F5187">
        <v>100</v>
      </c>
      <c r="G5187" t="s">
        <v>31</v>
      </c>
      <c r="H5187" t="s">
        <v>0</v>
      </c>
      <c r="I5187">
        <v>201612</v>
      </c>
      <c r="J5187" t="s">
        <v>20</v>
      </c>
      <c r="K5187" t="s">
        <v>12933</v>
      </c>
      <c r="L5187" t="s">
        <v>20820</v>
      </c>
      <c r="M5187">
        <v>26</v>
      </c>
      <c r="N5187">
        <v>1323</v>
      </c>
      <c r="O5187" t="s">
        <v>23</v>
      </c>
      <c r="P5187">
        <v>0</v>
      </c>
      <c r="Q5187" s="1">
        <v>6338.97</v>
      </c>
      <c r="R5187" t="s">
        <v>22</v>
      </c>
      <c r="S5187">
        <v>6338.97</v>
      </c>
      <c r="T5187" t="str">
        <f t="shared" si="80"/>
        <v>ok</v>
      </c>
    </row>
    <row r="5188" spans="1:20" hidden="1">
      <c r="A5188">
        <v>1827132</v>
      </c>
      <c r="B5188" t="s">
        <v>2696</v>
      </c>
      <c r="D5188">
        <v>1000</v>
      </c>
      <c r="E5188" t="s">
        <v>18</v>
      </c>
      <c r="F5188">
        <v>9000</v>
      </c>
      <c r="G5188" t="s">
        <v>38</v>
      </c>
      <c r="H5188" t="s">
        <v>0</v>
      </c>
      <c r="I5188">
        <v>201612</v>
      </c>
      <c r="J5188" t="s">
        <v>20</v>
      </c>
      <c r="K5188" t="s">
        <v>12934</v>
      </c>
      <c r="L5188" t="s">
        <v>20821</v>
      </c>
      <c r="M5188">
        <v>26</v>
      </c>
      <c r="N5188">
        <v>1323</v>
      </c>
      <c r="O5188" t="s">
        <v>23</v>
      </c>
      <c r="P5188">
        <v>0</v>
      </c>
      <c r="Q5188" s="1">
        <v>7548.64</v>
      </c>
      <c r="R5188" t="s">
        <v>22</v>
      </c>
      <c r="S5188">
        <v>7548.64</v>
      </c>
      <c r="T5188" t="str">
        <f t="shared" ref="T5188:T5251" si="81">IF(Q5188=S5188,"ok","error")</f>
        <v>ok</v>
      </c>
    </row>
    <row r="5189" spans="1:20" hidden="1">
      <c r="A5189">
        <v>1827035</v>
      </c>
      <c r="B5189" t="s">
        <v>2695</v>
      </c>
      <c r="D5189">
        <v>1000</v>
      </c>
      <c r="E5189" t="s">
        <v>18</v>
      </c>
      <c r="F5189">
        <v>100</v>
      </c>
      <c r="G5189" t="s">
        <v>31</v>
      </c>
      <c r="H5189" t="s">
        <v>0</v>
      </c>
      <c r="I5189">
        <v>201612</v>
      </c>
      <c r="J5189" t="s">
        <v>20</v>
      </c>
      <c r="K5189" t="s">
        <v>12935</v>
      </c>
      <c r="L5189" t="s">
        <v>20822</v>
      </c>
      <c r="M5189">
        <v>26</v>
      </c>
      <c r="N5189">
        <v>1323</v>
      </c>
      <c r="O5189" t="s">
        <v>23</v>
      </c>
      <c r="P5189">
        <v>0</v>
      </c>
      <c r="Q5189" s="1">
        <v>10202.61</v>
      </c>
      <c r="R5189" t="s">
        <v>22</v>
      </c>
      <c r="S5189">
        <v>10202.61</v>
      </c>
      <c r="T5189" t="str">
        <f t="shared" si="81"/>
        <v>ok</v>
      </c>
    </row>
    <row r="5190" spans="1:20" hidden="1">
      <c r="A5190">
        <v>1826913</v>
      </c>
      <c r="B5190" t="s">
        <v>2694</v>
      </c>
      <c r="D5190">
        <v>1000</v>
      </c>
      <c r="E5190" t="s">
        <v>18</v>
      </c>
      <c r="F5190">
        <v>900</v>
      </c>
      <c r="G5190" t="s">
        <v>52</v>
      </c>
      <c r="H5190" t="s">
        <v>0</v>
      </c>
      <c r="I5190">
        <v>201612</v>
      </c>
      <c r="J5190" t="s">
        <v>20</v>
      </c>
      <c r="K5190" t="s">
        <v>12936</v>
      </c>
      <c r="L5190" t="s">
        <v>20823</v>
      </c>
      <c r="M5190">
        <v>26</v>
      </c>
      <c r="N5190">
        <v>1323</v>
      </c>
      <c r="O5190" t="s">
        <v>23</v>
      </c>
      <c r="P5190">
        <v>0</v>
      </c>
      <c r="Q5190" s="1">
        <v>9237.91</v>
      </c>
      <c r="R5190" t="s">
        <v>22</v>
      </c>
      <c r="S5190">
        <v>9237.91</v>
      </c>
      <c r="T5190" t="str">
        <f t="shared" si="81"/>
        <v>ok</v>
      </c>
    </row>
    <row r="5191" spans="1:20" hidden="1">
      <c r="A5191">
        <v>1826525</v>
      </c>
      <c r="B5191" t="s">
        <v>2693</v>
      </c>
      <c r="D5191">
        <v>1000</v>
      </c>
      <c r="E5191" t="s">
        <v>18</v>
      </c>
      <c r="F5191">
        <v>1400</v>
      </c>
      <c r="G5191" t="s">
        <v>98</v>
      </c>
      <c r="H5191" t="s">
        <v>0</v>
      </c>
      <c r="I5191">
        <v>201612</v>
      </c>
      <c r="J5191" t="s">
        <v>20</v>
      </c>
      <c r="K5191" t="s">
        <v>12937</v>
      </c>
      <c r="L5191" t="s">
        <v>20824</v>
      </c>
      <c r="M5191">
        <v>26</v>
      </c>
      <c r="N5191">
        <v>1323</v>
      </c>
      <c r="O5191" t="s">
        <v>23</v>
      </c>
      <c r="P5191">
        <v>0</v>
      </c>
      <c r="Q5191" s="1">
        <v>6707.69</v>
      </c>
      <c r="R5191" t="s">
        <v>22</v>
      </c>
      <c r="S5191">
        <v>6707.69</v>
      </c>
      <c r="T5191" t="str">
        <f t="shared" si="81"/>
        <v>ok</v>
      </c>
    </row>
    <row r="5192" spans="1:20" hidden="1">
      <c r="A5192">
        <v>1826331</v>
      </c>
      <c r="B5192" t="s">
        <v>2692</v>
      </c>
      <c r="D5192">
        <v>1000</v>
      </c>
      <c r="E5192" t="s">
        <v>18</v>
      </c>
      <c r="F5192">
        <v>1400</v>
      </c>
      <c r="G5192" t="s">
        <v>98</v>
      </c>
      <c r="H5192" t="s">
        <v>0</v>
      </c>
      <c r="I5192">
        <v>201612</v>
      </c>
      <c r="J5192" t="s">
        <v>20</v>
      </c>
      <c r="K5192" t="s">
        <v>12938</v>
      </c>
      <c r="L5192" t="s">
        <v>20825</v>
      </c>
      <c r="M5192">
        <v>26</v>
      </c>
      <c r="N5192">
        <v>1323</v>
      </c>
      <c r="O5192" t="s">
        <v>23</v>
      </c>
      <c r="P5192">
        <v>0</v>
      </c>
      <c r="Q5192" s="1">
        <v>6286.61</v>
      </c>
      <c r="R5192" t="s">
        <v>22</v>
      </c>
      <c r="S5192">
        <v>6286.61</v>
      </c>
      <c r="T5192" t="str">
        <f t="shared" si="81"/>
        <v>ok</v>
      </c>
    </row>
    <row r="5193" spans="1:20" hidden="1">
      <c r="A5193">
        <v>1826100</v>
      </c>
      <c r="B5193" t="s">
        <v>2691</v>
      </c>
      <c r="D5193">
        <v>1000</v>
      </c>
      <c r="E5193" t="s">
        <v>18</v>
      </c>
      <c r="F5193">
        <v>9000</v>
      </c>
      <c r="G5193" t="s">
        <v>38</v>
      </c>
      <c r="H5193" t="s">
        <v>0</v>
      </c>
      <c r="I5193">
        <v>201612</v>
      </c>
      <c r="J5193" t="s">
        <v>20</v>
      </c>
      <c r="K5193" t="s">
        <v>12939</v>
      </c>
      <c r="L5193" t="s">
        <v>20826</v>
      </c>
      <c r="M5193">
        <v>26</v>
      </c>
      <c r="N5193">
        <v>1323</v>
      </c>
      <c r="O5193" t="s">
        <v>23</v>
      </c>
      <c r="P5193">
        <v>0</v>
      </c>
      <c r="Q5193" s="1">
        <v>6182</v>
      </c>
      <c r="R5193" t="s">
        <v>22</v>
      </c>
      <c r="S5193">
        <v>6182</v>
      </c>
      <c r="T5193" t="str">
        <f t="shared" si="81"/>
        <v>ok</v>
      </c>
    </row>
    <row r="5194" spans="1:20" hidden="1">
      <c r="A5194">
        <v>1826003</v>
      </c>
      <c r="B5194" t="s">
        <v>2690</v>
      </c>
      <c r="D5194">
        <v>1000</v>
      </c>
      <c r="E5194" t="s">
        <v>18</v>
      </c>
      <c r="F5194">
        <v>400</v>
      </c>
      <c r="G5194" t="s">
        <v>25</v>
      </c>
      <c r="H5194" t="s">
        <v>0</v>
      </c>
      <c r="I5194">
        <v>201612</v>
      </c>
      <c r="J5194" t="s">
        <v>20</v>
      </c>
      <c r="K5194" t="s">
        <v>12940</v>
      </c>
      <c r="L5194" t="s">
        <v>20827</v>
      </c>
      <c r="M5194">
        <v>26</v>
      </c>
      <c r="N5194">
        <v>1323</v>
      </c>
      <c r="O5194" t="s">
        <v>23</v>
      </c>
      <c r="P5194">
        <v>0</v>
      </c>
      <c r="Q5194" s="1">
        <v>9189.9500000000007</v>
      </c>
      <c r="R5194" t="s">
        <v>22</v>
      </c>
      <c r="S5194">
        <v>9189.9500000000007</v>
      </c>
      <c r="T5194" t="str">
        <f t="shared" si="81"/>
        <v>ok</v>
      </c>
    </row>
    <row r="5195" spans="1:20" hidden="1">
      <c r="A5195">
        <v>1825918</v>
      </c>
      <c r="B5195" t="s">
        <v>2689</v>
      </c>
      <c r="D5195">
        <v>1000</v>
      </c>
      <c r="E5195" t="s">
        <v>18</v>
      </c>
      <c r="F5195">
        <v>1400</v>
      </c>
      <c r="G5195" t="s">
        <v>98</v>
      </c>
      <c r="H5195" t="s">
        <v>0</v>
      </c>
      <c r="I5195">
        <v>201612</v>
      </c>
      <c r="J5195" t="s">
        <v>20</v>
      </c>
      <c r="K5195" t="s">
        <v>12941</v>
      </c>
      <c r="L5195" t="s">
        <v>20828</v>
      </c>
      <c r="M5195">
        <v>26</v>
      </c>
      <c r="N5195">
        <v>1323</v>
      </c>
      <c r="O5195" t="s">
        <v>23</v>
      </c>
      <c r="P5195">
        <v>0</v>
      </c>
      <c r="Q5195" s="1">
        <v>8348.23</v>
      </c>
      <c r="R5195" t="s">
        <v>22</v>
      </c>
      <c r="S5195">
        <v>8348.23</v>
      </c>
      <c r="T5195" t="str">
        <f t="shared" si="81"/>
        <v>ok</v>
      </c>
    </row>
    <row r="5196" spans="1:20" hidden="1">
      <c r="A5196">
        <v>1825821</v>
      </c>
      <c r="B5196" t="s">
        <v>2688</v>
      </c>
      <c r="D5196">
        <v>1000</v>
      </c>
      <c r="E5196" t="s">
        <v>18</v>
      </c>
      <c r="F5196">
        <v>9000</v>
      </c>
      <c r="G5196" t="s">
        <v>38</v>
      </c>
      <c r="H5196" t="s">
        <v>0</v>
      </c>
      <c r="I5196">
        <v>201612</v>
      </c>
      <c r="J5196" t="s">
        <v>20</v>
      </c>
      <c r="K5196" t="s">
        <v>12942</v>
      </c>
      <c r="L5196" t="s">
        <v>20829</v>
      </c>
      <c r="M5196">
        <v>26</v>
      </c>
      <c r="N5196">
        <v>1323</v>
      </c>
      <c r="O5196" t="s">
        <v>23</v>
      </c>
      <c r="P5196">
        <v>0</v>
      </c>
      <c r="Q5196" s="1">
        <v>6707.69</v>
      </c>
      <c r="R5196" t="s">
        <v>22</v>
      </c>
      <c r="S5196">
        <v>6707.69</v>
      </c>
      <c r="T5196" t="str">
        <f t="shared" si="81"/>
        <v>ok</v>
      </c>
    </row>
    <row r="5197" spans="1:20" hidden="1">
      <c r="A5197">
        <v>1825627</v>
      </c>
      <c r="B5197" t="s">
        <v>2687</v>
      </c>
      <c r="D5197">
        <v>1000</v>
      </c>
      <c r="E5197" t="s">
        <v>18</v>
      </c>
      <c r="F5197">
        <v>9000</v>
      </c>
      <c r="G5197" t="s">
        <v>38</v>
      </c>
      <c r="H5197" t="s">
        <v>0</v>
      </c>
      <c r="I5197">
        <v>201612</v>
      </c>
      <c r="J5197" t="s">
        <v>20</v>
      </c>
      <c r="K5197" t="s">
        <v>12943</v>
      </c>
      <c r="L5197" t="s">
        <v>20830</v>
      </c>
      <c r="M5197">
        <v>26</v>
      </c>
      <c r="N5197">
        <v>1323</v>
      </c>
      <c r="O5197" t="s">
        <v>23</v>
      </c>
      <c r="P5197">
        <v>0</v>
      </c>
      <c r="Q5197" s="1">
        <v>6484.17</v>
      </c>
      <c r="R5197" t="s">
        <v>22</v>
      </c>
      <c r="S5197">
        <v>6484.17</v>
      </c>
      <c r="T5197" t="str">
        <f t="shared" si="81"/>
        <v>ok</v>
      </c>
    </row>
    <row r="5198" spans="1:20" hidden="1">
      <c r="A5198">
        <v>1825530</v>
      </c>
      <c r="B5198" t="s">
        <v>2686</v>
      </c>
      <c r="D5198">
        <v>1000</v>
      </c>
      <c r="E5198" t="s">
        <v>18</v>
      </c>
      <c r="F5198">
        <v>200</v>
      </c>
      <c r="G5198" t="s">
        <v>36</v>
      </c>
      <c r="H5198" t="s">
        <v>0</v>
      </c>
      <c r="I5198">
        <v>201612</v>
      </c>
      <c r="J5198" t="s">
        <v>20</v>
      </c>
      <c r="K5198" t="s">
        <v>12944</v>
      </c>
      <c r="L5198" t="s">
        <v>20831</v>
      </c>
      <c r="M5198">
        <v>26</v>
      </c>
      <c r="N5198">
        <v>1323</v>
      </c>
      <c r="O5198" t="s">
        <v>23</v>
      </c>
      <c r="P5198">
        <v>0</v>
      </c>
      <c r="Q5198" s="1">
        <v>10103.719999999999</v>
      </c>
      <c r="R5198" t="s">
        <v>22</v>
      </c>
      <c r="S5198">
        <v>10103.719999999999</v>
      </c>
      <c r="T5198" t="str">
        <f t="shared" si="81"/>
        <v>ok</v>
      </c>
    </row>
    <row r="5199" spans="1:20" hidden="1">
      <c r="A5199">
        <v>1825433</v>
      </c>
      <c r="B5199" t="s">
        <v>2685</v>
      </c>
      <c r="D5199">
        <v>1000</v>
      </c>
      <c r="E5199" t="s">
        <v>18</v>
      </c>
      <c r="F5199">
        <v>9000</v>
      </c>
      <c r="G5199" t="s">
        <v>38</v>
      </c>
      <c r="H5199" t="s">
        <v>0</v>
      </c>
      <c r="I5199">
        <v>201612</v>
      </c>
      <c r="J5199" t="s">
        <v>20</v>
      </c>
      <c r="K5199" t="s">
        <v>12945</v>
      </c>
      <c r="L5199" t="s">
        <v>20832</v>
      </c>
      <c r="M5199">
        <v>26</v>
      </c>
      <c r="N5199">
        <v>1323</v>
      </c>
      <c r="O5199" t="s">
        <v>23</v>
      </c>
      <c r="P5199">
        <v>0</v>
      </c>
      <c r="Q5199" s="1">
        <v>7873.36</v>
      </c>
      <c r="R5199" t="s">
        <v>22</v>
      </c>
      <c r="S5199">
        <v>7873.36</v>
      </c>
      <c r="T5199" t="str">
        <f t="shared" si="81"/>
        <v>ok</v>
      </c>
    </row>
    <row r="5200" spans="1:20" hidden="1">
      <c r="A5200">
        <v>1825336</v>
      </c>
      <c r="B5200" t="s">
        <v>2684</v>
      </c>
      <c r="D5200">
        <v>1000</v>
      </c>
      <c r="E5200" t="s">
        <v>18</v>
      </c>
      <c r="F5200">
        <v>100</v>
      </c>
      <c r="G5200" t="s">
        <v>31</v>
      </c>
      <c r="H5200" t="s">
        <v>0</v>
      </c>
      <c r="I5200">
        <v>201612</v>
      </c>
      <c r="J5200" t="s">
        <v>20</v>
      </c>
      <c r="K5200" t="s">
        <v>12946</v>
      </c>
      <c r="L5200" t="s">
        <v>20833</v>
      </c>
      <c r="M5200">
        <v>26</v>
      </c>
      <c r="N5200">
        <v>1323</v>
      </c>
      <c r="O5200" t="s">
        <v>23</v>
      </c>
      <c r="P5200">
        <v>0</v>
      </c>
      <c r="Q5200" s="1">
        <v>10446.040000000001</v>
      </c>
      <c r="R5200" t="s">
        <v>22</v>
      </c>
      <c r="S5200">
        <v>10446.040000000001</v>
      </c>
      <c r="T5200" t="str">
        <f t="shared" si="81"/>
        <v>ok</v>
      </c>
    </row>
    <row r="5201" spans="1:20" hidden="1">
      <c r="A5201">
        <v>1825105</v>
      </c>
      <c r="B5201" t="s">
        <v>2683</v>
      </c>
      <c r="D5201">
        <v>1000</v>
      </c>
      <c r="E5201" t="s">
        <v>18</v>
      </c>
      <c r="F5201">
        <v>9000</v>
      </c>
      <c r="G5201" t="s">
        <v>38</v>
      </c>
      <c r="H5201" t="s">
        <v>0</v>
      </c>
      <c r="I5201">
        <v>201612</v>
      </c>
      <c r="J5201" t="s">
        <v>20</v>
      </c>
      <c r="K5201" t="s">
        <v>12947</v>
      </c>
      <c r="L5201" t="s">
        <v>20834</v>
      </c>
      <c r="M5201">
        <v>26</v>
      </c>
      <c r="N5201">
        <v>1323</v>
      </c>
      <c r="O5201" t="s">
        <v>23</v>
      </c>
      <c r="P5201">
        <v>0</v>
      </c>
      <c r="Q5201" s="1">
        <v>8946.74</v>
      </c>
      <c r="R5201" t="s">
        <v>22</v>
      </c>
      <c r="S5201">
        <v>8946.74</v>
      </c>
      <c r="T5201" t="str">
        <f t="shared" si="81"/>
        <v>ok</v>
      </c>
    </row>
    <row r="5202" spans="1:20" hidden="1">
      <c r="A5202">
        <v>1825008</v>
      </c>
      <c r="B5202" t="s">
        <v>2682</v>
      </c>
      <c r="D5202">
        <v>1000</v>
      </c>
      <c r="E5202" t="s">
        <v>18</v>
      </c>
      <c r="F5202">
        <v>400</v>
      </c>
      <c r="G5202" t="s">
        <v>25</v>
      </c>
      <c r="H5202" t="s">
        <v>0</v>
      </c>
      <c r="I5202">
        <v>201612</v>
      </c>
      <c r="J5202" t="s">
        <v>20</v>
      </c>
      <c r="K5202" t="s">
        <v>12948</v>
      </c>
      <c r="L5202" t="s">
        <v>20835</v>
      </c>
      <c r="M5202">
        <v>26</v>
      </c>
      <c r="N5202">
        <v>1323</v>
      </c>
      <c r="O5202" t="s">
        <v>23</v>
      </c>
      <c r="P5202">
        <v>0</v>
      </c>
      <c r="Q5202" s="1">
        <v>8979.85</v>
      </c>
      <c r="R5202" t="s">
        <v>22</v>
      </c>
      <c r="S5202">
        <v>8979.85</v>
      </c>
      <c r="T5202" t="str">
        <f t="shared" si="81"/>
        <v>ok</v>
      </c>
    </row>
    <row r="5203" spans="1:20" hidden="1">
      <c r="A5203">
        <v>1824729</v>
      </c>
      <c r="B5203" t="s">
        <v>2681</v>
      </c>
      <c r="D5203">
        <v>1000</v>
      </c>
      <c r="E5203" t="s">
        <v>18</v>
      </c>
      <c r="F5203">
        <v>200</v>
      </c>
      <c r="G5203" t="s">
        <v>36</v>
      </c>
      <c r="H5203" t="s">
        <v>0</v>
      </c>
      <c r="I5203">
        <v>201612</v>
      </c>
      <c r="J5203" t="s">
        <v>20</v>
      </c>
      <c r="K5203" t="s">
        <v>12949</v>
      </c>
      <c r="L5203" t="s">
        <v>20836</v>
      </c>
      <c r="M5203">
        <v>26</v>
      </c>
      <c r="N5203">
        <v>1323</v>
      </c>
      <c r="O5203" t="s">
        <v>23</v>
      </c>
      <c r="P5203">
        <v>0</v>
      </c>
      <c r="Q5203" s="1">
        <v>7214.24</v>
      </c>
      <c r="R5203" t="s">
        <v>22</v>
      </c>
      <c r="S5203">
        <v>7214.24</v>
      </c>
      <c r="T5203" t="str">
        <f t="shared" si="81"/>
        <v>ok</v>
      </c>
    </row>
    <row r="5204" spans="1:20" hidden="1">
      <c r="A5204">
        <v>1824632</v>
      </c>
      <c r="B5204" t="s">
        <v>2680</v>
      </c>
      <c r="D5204">
        <v>1000</v>
      </c>
      <c r="E5204" t="s">
        <v>18</v>
      </c>
      <c r="F5204">
        <v>100</v>
      </c>
      <c r="G5204" t="s">
        <v>31</v>
      </c>
      <c r="H5204" t="s">
        <v>0</v>
      </c>
      <c r="I5204">
        <v>201612</v>
      </c>
      <c r="J5204" t="s">
        <v>20</v>
      </c>
      <c r="K5204" t="s">
        <v>12950</v>
      </c>
      <c r="L5204" t="s">
        <v>20837</v>
      </c>
      <c r="M5204">
        <v>26</v>
      </c>
      <c r="N5204">
        <v>1323</v>
      </c>
      <c r="O5204" t="s">
        <v>23</v>
      </c>
      <c r="P5204">
        <v>0</v>
      </c>
      <c r="Q5204" s="1">
        <v>6189.15</v>
      </c>
      <c r="R5204" t="s">
        <v>22</v>
      </c>
      <c r="S5204">
        <v>6189.15</v>
      </c>
      <c r="T5204" t="str">
        <f t="shared" si="81"/>
        <v>ok</v>
      </c>
    </row>
    <row r="5205" spans="1:20" hidden="1">
      <c r="A5205">
        <v>1824304</v>
      </c>
      <c r="B5205" t="s">
        <v>2679</v>
      </c>
      <c r="D5205">
        <v>1000</v>
      </c>
      <c r="E5205" t="s">
        <v>18</v>
      </c>
      <c r="F5205">
        <v>100</v>
      </c>
      <c r="G5205" t="s">
        <v>31</v>
      </c>
      <c r="H5205" t="s">
        <v>0</v>
      </c>
      <c r="I5205">
        <v>201612</v>
      </c>
      <c r="J5205" t="s">
        <v>20</v>
      </c>
      <c r="K5205" t="s">
        <v>12951</v>
      </c>
      <c r="L5205" t="s">
        <v>20838</v>
      </c>
      <c r="M5205">
        <v>26</v>
      </c>
      <c r="N5205">
        <v>1323</v>
      </c>
      <c r="O5205" t="s">
        <v>23</v>
      </c>
      <c r="P5205">
        <v>0</v>
      </c>
      <c r="Q5205" s="1">
        <v>5083.1000000000004</v>
      </c>
      <c r="R5205" t="s">
        <v>22</v>
      </c>
      <c r="S5205">
        <v>5083.1000000000004</v>
      </c>
      <c r="T5205" t="str">
        <f t="shared" si="81"/>
        <v>ok</v>
      </c>
    </row>
    <row r="5206" spans="1:20" hidden="1">
      <c r="A5206">
        <v>1824110</v>
      </c>
      <c r="B5206" t="s">
        <v>2678</v>
      </c>
      <c r="D5206">
        <v>1000</v>
      </c>
      <c r="E5206" t="s">
        <v>18</v>
      </c>
      <c r="F5206">
        <v>1100</v>
      </c>
      <c r="G5206" t="s">
        <v>161</v>
      </c>
      <c r="H5206" t="s">
        <v>0</v>
      </c>
      <c r="I5206">
        <v>201612</v>
      </c>
      <c r="J5206" t="s">
        <v>20</v>
      </c>
      <c r="K5206" t="s">
        <v>12952</v>
      </c>
      <c r="L5206" t="s">
        <v>20839</v>
      </c>
      <c r="M5206">
        <v>26</v>
      </c>
      <c r="N5206">
        <v>1323</v>
      </c>
      <c r="O5206" t="s">
        <v>23</v>
      </c>
      <c r="P5206">
        <v>0</v>
      </c>
      <c r="Q5206" s="1">
        <v>8427.76</v>
      </c>
      <c r="R5206" t="s">
        <v>22</v>
      </c>
      <c r="S5206">
        <v>8427.76</v>
      </c>
      <c r="T5206" t="str">
        <f t="shared" si="81"/>
        <v>ok</v>
      </c>
    </row>
    <row r="5207" spans="1:20" hidden="1">
      <c r="A5207">
        <v>1823928</v>
      </c>
      <c r="B5207" t="s">
        <v>2677</v>
      </c>
      <c r="D5207">
        <v>1000</v>
      </c>
      <c r="E5207" t="s">
        <v>18</v>
      </c>
      <c r="F5207">
        <v>100</v>
      </c>
      <c r="G5207" t="s">
        <v>31</v>
      </c>
      <c r="H5207" t="s">
        <v>0</v>
      </c>
      <c r="I5207">
        <v>201612</v>
      </c>
      <c r="J5207" t="s">
        <v>20</v>
      </c>
      <c r="K5207" t="s">
        <v>12953</v>
      </c>
      <c r="L5207" t="s">
        <v>20840</v>
      </c>
      <c r="M5207">
        <v>26</v>
      </c>
      <c r="N5207">
        <v>1323</v>
      </c>
      <c r="O5207" t="s">
        <v>23</v>
      </c>
      <c r="P5207">
        <v>0</v>
      </c>
      <c r="Q5207" s="1">
        <v>9357.81</v>
      </c>
      <c r="R5207" t="s">
        <v>22</v>
      </c>
      <c r="S5207">
        <v>9357.81</v>
      </c>
      <c r="T5207" t="str">
        <f t="shared" si="81"/>
        <v>ok</v>
      </c>
    </row>
    <row r="5208" spans="1:20">
      <c r="A5208">
        <v>1823831</v>
      </c>
      <c r="B5208" t="s">
        <v>2676</v>
      </c>
      <c r="D5208">
        <v>1000</v>
      </c>
      <c r="E5208" t="s">
        <v>18</v>
      </c>
      <c r="F5208">
        <v>200</v>
      </c>
      <c r="G5208" t="s">
        <v>36</v>
      </c>
      <c r="H5208" t="s">
        <v>0</v>
      </c>
      <c r="I5208">
        <v>201612</v>
      </c>
      <c r="J5208" t="s">
        <v>20</v>
      </c>
      <c r="K5208" t="s">
        <v>12954</v>
      </c>
      <c r="L5208" t="s">
        <v>20841</v>
      </c>
      <c r="M5208">
        <v>26</v>
      </c>
      <c r="N5208">
        <v>1323</v>
      </c>
      <c r="O5208" t="s">
        <v>23</v>
      </c>
      <c r="P5208">
        <v>0</v>
      </c>
      <c r="Q5208" s="1">
        <v>1913.34</v>
      </c>
      <c r="R5208" t="s">
        <v>22</v>
      </c>
      <c r="S5208" t="e">
        <v>#N/A</v>
      </c>
      <c r="T5208" t="e">
        <f t="shared" si="81"/>
        <v>#N/A</v>
      </c>
    </row>
    <row r="5209" spans="1:20" hidden="1">
      <c r="A5209">
        <v>1823734</v>
      </c>
      <c r="B5209" t="s">
        <v>2675</v>
      </c>
      <c r="D5209">
        <v>1000</v>
      </c>
      <c r="E5209" t="s">
        <v>18</v>
      </c>
      <c r="F5209">
        <v>1500</v>
      </c>
      <c r="G5209" t="s">
        <v>101</v>
      </c>
      <c r="H5209" t="s">
        <v>0</v>
      </c>
      <c r="I5209">
        <v>201612</v>
      </c>
      <c r="J5209" t="s">
        <v>20</v>
      </c>
      <c r="K5209" t="s">
        <v>12955</v>
      </c>
      <c r="L5209" t="s">
        <v>20842</v>
      </c>
      <c r="M5209">
        <v>26</v>
      </c>
      <c r="N5209">
        <v>1323</v>
      </c>
      <c r="O5209" t="s">
        <v>23</v>
      </c>
      <c r="P5209">
        <v>0</v>
      </c>
      <c r="Q5209" s="1">
        <v>10118.02</v>
      </c>
      <c r="R5209" t="s">
        <v>22</v>
      </c>
      <c r="S5209">
        <v>10118.02</v>
      </c>
      <c r="T5209" t="str">
        <f t="shared" si="81"/>
        <v>ok</v>
      </c>
    </row>
    <row r="5210" spans="1:20" hidden="1">
      <c r="A5210">
        <v>1823600</v>
      </c>
      <c r="B5210" t="s">
        <v>2674</v>
      </c>
      <c r="D5210">
        <v>1000</v>
      </c>
      <c r="E5210" t="s">
        <v>18</v>
      </c>
      <c r="F5210">
        <v>100</v>
      </c>
      <c r="G5210" t="s">
        <v>31</v>
      </c>
      <c r="H5210" t="s">
        <v>0</v>
      </c>
      <c r="I5210">
        <v>201612</v>
      </c>
      <c r="J5210" t="s">
        <v>20</v>
      </c>
      <c r="K5210" t="s">
        <v>12956</v>
      </c>
      <c r="L5210" t="s">
        <v>20843</v>
      </c>
      <c r="M5210">
        <v>26</v>
      </c>
      <c r="N5210">
        <v>1323</v>
      </c>
      <c r="O5210" t="s">
        <v>23</v>
      </c>
      <c r="P5210">
        <v>0</v>
      </c>
      <c r="Q5210" s="1">
        <v>5843.3</v>
      </c>
      <c r="R5210" t="s">
        <v>22</v>
      </c>
      <c r="S5210">
        <v>5843.3</v>
      </c>
      <c r="T5210" t="str">
        <f t="shared" si="81"/>
        <v>ok</v>
      </c>
    </row>
    <row r="5211" spans="1:20" hidden="1">
      <c r="A5211">
        <v>1823503</v>
      </c>
      <c r="B5211" t="s">
        <v>2673</v>
      </c>
      <c r="D5211">
        <v>1000</v>
      </c>
      <c r="E5211" t="s">
        <v>18</v>
      </c>
      <c r="F5211">
        <v>200</v>
      </c>
      <c r="G5211" t="s">
        <v>36</v>
      </c>
      <c r="H5211" t="s">
        <v>0</v>
      </c>
      <c r="I5211">
        <v>201612</v>
      </c>
      <c r="J5211" t="s">
        <v>20</v>
      </c>
      <c r="K5211" t="s">
        <v>12957</v>
      </c>
      <c r="L5211" t="s">
        <v>20844</v>
      </c>
      <c r="M5211">
        <v>26</v>
      </c>
      <c r="N5211">
        <v>1323</v>
      </c>
      <c r="O5211" t="s">
        <v>23</v>
      </c>
      <c r="P5211">
        <v>0</v>
      </c>
      <c r="Q5211" s="1">
        <v>4012.03</v>
      </c>
      <c r="R5211" t="s">
        <v>22</v>
      </c>
      <c r="S5211">
        <v>4012.03</v>
      </c>
      <c r="T5211" t="str">
        <f t="shared" si="81"/>
        <v>ok</v>
      </c>
    </row>
    <row r="5212" spans="1:20" hidden="1">
      <c r="A5212">
        <v>1823309</v>
      </c>
      <c r="B5212" t="s">
        <v>2672</v>
      </c>
      <c r="D5212">
        <v>1000</v>
      </c>
      <c r="E5212" t="s">
        <v>18</v>
      </c>
      <c r="F5212">
        <v>100</v>
      </c>
      <c r="G5212" t="s">
        <v>31</v>
      </c>
      <c r="H5212" t="s">
        <v>0</v>
      </c>
      <c r="I5212">
        <v>201612</v>
      </c>
      <c r="J5212" t="s">
        <v>20</v>
      </c>
      <c r="K5212" t="s">
        <v>12958</v>
      </c>
      <c r="L5212" t="s">
        <v>20845</v>
      </c>
      <c r="M5212">
        <v>26</v>
      </c>
      <c r="N5212">
        <v>1323</v>
      </c>
      <c r="O5212" t="s">
        <v>23</v>
      </c>
      <c r="P5212">
        <v>0</v>
      </c>
      <c r="Q5212" s="1">
        <v>6613.86</v>
      </c>
      <c r="R5212" t="s">
        <v>22</v>
      </c>
      <c r="S5212">
        <v>6613.86</v>
      </c>
      <c r="T5212" t="str">
        <f t="shared" si="81"/>
        <v>ok</v>
      </c>
    </row>
    <row r="5213" spans="1:20" hidden="1">
      <c r="A5213">
        <v>1823115</v>
      </c>
      <c r="B5213" t="s">
        <v>2671</v>
      </c>
      <c r="D5213">
        <v>1000</v>
      </c>
      <c r="E5213" t="s">
        <v>18</v>
      </c>
      <c r="F5213">
        <v>200</v>
      </c>
      <c r="G5213" t="s">
        <v>36</v>
      </c>
      <c r="H5213" t="s">
        <v>0</v>
      </c>
      <c r="I5213">
        <v>201612</v>
      </c>
      <c r="J5213" t="s">
        <v>20</v>
      </c>
      <c r="K5213" t="s">
        <v>12959</v>
      </c>
      <c r="L5213" t="s">
        <v>20846</v>
      </c>
      <c r="M5213">
        <v>26</v>
      </c>
      <c r="N5213">
        <v>1323</v>
      </c>
      <c r="O5213" t="s">
        <v>23</v>
      </c>
      <c r="P5213">
        <v>0</v>
      </c>
      <c r="Q5213" s="1">
        <v>8905.3799999999992</v>
      </c>
      <c r="R5213" t="s">
        <v>22</v>
      </c>
      <c r="S5213">
        <v>8905.3799999999992</v>
      </c>
      <c r="T5213" t="str">
        <f t="shared" si="81"/>
        <v>ok</v>
      </c>
    </row>
    <row r="5214" spans="1:20" hidden="1">
      <c r="A5214">
        <v>1823018</v>
      </c>
      <c r="B5214" t="s">
        <v>2670</v>
      </c>
      <c r="D5214">
        <v>1000</v>
      </c>
      <c r="E5214" t="s">
        <v>18</v>
      </c>
      <c r="F5214">
        <v>9000</v>
      </c>
      <c r="G5214" t="s">
        <v>38</v>
      </c>
      <c r="H5214" t="s">
        <v>0</v>
      </c>
      <c r="I5214">
        <v>201612</v>
      </c>
      <c r="J5214" t="s">
        <v>20</v>
      </c>
      <c r="K5214" t="s">
        <v>12960</v>
      </c>
      <c r="L5214" t="s">
        <v>20847</v>
      </c>
      <c r="M5214">
        <v>26</v>
      </c>
      <c r="N5214">
        <v>1323</v>
      </c>
      <c r="O5214" t="s">
        <v>23</v>
      </c>
      <c r="P5214">
        <v>0</v>
      </c>
      <c r="Q5214" s="1">
        <v>7312.14</v>
      </c>
      <c r="R5214" t="s">
        <v>22</v>
      </c>
      <c r="S5214">
        <v>7312.14</v>
      </c>
      <c r="T5214" t="str">
        <f t="shared" si="81"/>
        <v>ok</v>
      </c>
    </row>
    <row r="5215" spans="1:20" hidden="1">
      <c r="A5215">
        <v>1822933</v>
      </c>
      <c r="B5215" t="s">
        <v>2669</v>
      </c>
      <c r="D5215">
        <v>1000</v>
      </c>
      <c r="E5215" t="s">
        <v>18</v>
      </c>
      <c r="F5215">
        <v>100</v>
      </c>
      <c r="G5215" t="s">
        <v>31</v>
      </c>
      <c r="H5215" t="s">
        <v>0</v>
      </c>
      <c r="I5215">
        <v>201612</v>
      </c>
      <c r="J5215" t="s">
        <v>20</v>
      </c>
      <c r="K5215" t="s">
        <v>12961</v>
      </c>
      <c r="L5215" t="s">
        <v>20848</v>
      </c>
      <c r="M5215">
        <v>26</v>
      </c>
      <c r="N5215">
        <v>1323</v>
      </c>
      <c r="O5215" t="s">
        <v>23</v>
      </c>
      <c r="P5215">
        <v>0</v>
      </c>
      <c r="Q5215" s="1">
        <v>8273.98</v>
      </c>
      <c r="R5215" t="s">
        <v>22</v>
      </c>
      <c r="S5215">
        <v>8273.98</v>
      </c>
      <c r="T5215" t="str">
        <f t="shared" si="81"/>
        <v>ok</v>
      </c>
    </row>
    <row r="5216" spans="1:20" hidden="1">
      <c r="A5216">
        <v>1822836</v>
      </c>
      <c r="B5216" t="s">
        <v>2668</v>
      </c>
      <c r="D5216">
        <v>1000</v>
      </c>
      <c r="E5216" t="s">
        <v>18</v>
      </c>
      <c r="F5216">
        <v>800</v>
      </c>
      <c r="G5216" t="s">
        <v>19</v>
      </c>
      <c r="H5216" t="s">
        <v>0</v>
      </c>
      <c r="I5216">
        <v>201612</v>
      </c>
      <c r="J5216" t="s">
        <v>20</v>
      </c>
      <c r="K5216" t="s">
        <v>12962</v>
      </c>
      <c r="L5216" t="s">
        <v>20849</v>
      </c>
      <c r="M5216">
        <v>26</v>
      </c>
      <c r="N5216">
        <v>1323</v>
      </c>
      <c r="O5216" t="s">
        <v>23</v>
      </c>
      <c r="P5216">
        <v>0</v>
      </c>
      <c r="Q5216" s="1">
        <v>6207.3</v>
      </c>
      <c r="R5216" t="s">
        <v>22</v>
      </c>
      <c r="S5216">
        <v>6207.3</v>
      </c>
      <c r="T5216" t="str">
        <f t="shared" si="81"/>
        <v>ok</v>
      </c>
    </row>
    <row r="5217" spans="1:20" hidden="1">
      <c r="A5217">
        <v>1822702</v>
      </c>
      <c r="B5217" t="s">
        <v>2667</v>
      </c>
      <c r="D5217">
        <v>1000</v>
      </c>
      <c r="E5217" t="s">
        <v>18</v>
      </c>
      <c r="F5217">
        <v>1200</v>
      </c>
      <c r="G5217" t="s">
        <v>61</v>
      </c>
      <c r="H5217" t="s">
        <v>0</v>
      </c>
      <c r="I5217">
        <v>201612</v>
      </c>
      <c r="J5217" t="s">
        <v>20</v>
      </c>
      <c r="K5217" t="s">
        <v>12963</v>
      </c>
      <c r="L5217" t="s">
        <v>20850</v>
      </c>
      <c r="M5217">
        <v>26</v>
      </c>
      <c r="N5217">
        <v>1323</v>
      </c>
      <c r="O5217" t="s">
        <v>23</v>
      </c>
      <c r="P5217">
        <v>0</v>
      </c>
      <c r="Q5217" s="1">
        <v>7251.53</v>
      </c>
      <c r="R5217" t="s">
        <v>22</v>
      </c>
      <c r="S5217">
        <v>7251.53</v>
      </c>
      <c r="T5217" t="str">
        <f t="shared" si="81"/>
        <v>ok</v>
      </c>
    </row>
    <row r="5218" spans="1:20" hidden="1">
      <c r="A5218">
        <v>1822605</v>
      </c>
      <c r="B5218" t="s">
        <v>2666</v>
      </c>
      <c r="D5218">
        <v>1000</v>
      </c>
      <c r="E5218" t="s">
        <v>18</v>
      </c>
      <c r="F5218">
        <v>1800</v>
      </c>
      <c r="G5218" t="s">
        <v>50</v>
      </c>
      <c r="H5218" t="s">
        <v>0</v>
      </c>
      <c r="I5218">
        <v>201612</v>
      </c>
      <c r="J5218" t="s">
        <v>20</v>
      </c>
      <c r="K5218" t="s">
        <v>12964</v>
      </c>
      <c r="L5218" t="s">
        <v>20851</v>
      </c>
      <c r="M5218">
        <v>26</v>
      </c>
      <c r="N5218">
        <v>1323</v>
      </c>
      <c r="O5218" t="s">
        <v>23</v>
      </c>
      <c r="P5218">
        <v>0</v>
      </c>
      <c r="Q5218" s="1">
        <v>7513.99</v>
      </c>
      <c r="R5218" t="s">
        <v>22</v>
      </c>
      <c r="S5218">
        <v>7513.99</v>
      </c>
      <c r="T5218" t="str">
        <f t="shared" si="81"/>
        <v>ok</v>
      </c>
    </row>
    <row r="5219" spans="1:20" hidden="1">
      <c r="A5219">
        <v>1822508</v>
      </c>
      <c r="B5219" t="s">
        <v>2665</v>
      </c>
      <c r="D5219">
        <v>1000</v>
      </c>
      <c r="E5219" t="s">
        <v>18</v>
      </c>
      <c r="F5219">
        <v>1600</v>
      </c>
      <c r="G5219" t="s">
        <v>174</v>
      </c>
      <c r="H5219" t="s">
        <v>0</v>
      </c>
      <c r="I5219">
        <v>201612</v>
      </c>
      <c r="J5219" t="s">
        <v>20</v>
      </c>
      <c r="K5219" t="s">
        <v>12965</v>
      </c>
      <c r="L5219" t="s">
        <v>20852</v>
      </c>
      <c r="M5219">
        <v>26</v>
      </c>
      <c r="N5219">
        <v>1323</v>
      </c>
      <c r="O5219" t="s">
        <v>23</v>
      </c>
      <c r="P5219">
        <v>0</v>
      </c>
      <c r="Q5219" s="1">
        <v>9745.7800000000007</v>
      </c>
      <c r="R5219" t="s">
        <v>22</v>
      </c>
      <c r="S5219">
        <v>9745.7800000000007</v>
      </c>
      <c r="T5219" t="str">
        <f t="shared" si="81"/>
        <v>ok</v>
      </c>
    </row>
    <row r="5220" spans="1:20" hidden="1">
      <c r="A5220">
        <v>1822314</v>
      </c>
      <c r="B5220" t="s">
        <v>2664</v>
      </c>
      <c r="D5220">
        <v>1000</v>
      </c>
      <c r="E5220" t="s">
        <v>18</v>
      </c>
      <c r="F5220">
        <v>200</v>
      </c>
      <c r="G5220" t="s">
        <v>36</v>
      </c>
      <c r="H5220" t="s">
        <v>0</v>
      </c>
      <c r="I5220">
        <v>201612</v>
      </c>
      <c r="J5220" t="s">
        <v>20</v>
      </c>
      <c r="K5220" t="s">
        <v>12966</v>
      </c>
      <c r="L5220" t="s">
        <v>20853</v>
      </c>
      <c r="M5220">
        <v>26</v>
      </c>
      <c r="N5220">
        <v>1323</v>
      </c>
      <c r="O5220" t="s">
        <v>23</v>
      </c>
      <c r="P5220">
        <v>0</v>
      </c>
      <c r="Q5220" s="1">
        <v>6738.6</v>
      </c>
      <c r="R5220" t="s">
        <v>22</v>
      </c>
      <c r="S5220">
        <v>6738.6</v>
      </c>
      <c r="T5220" t="str">
        <f t="shared" si="81"/>
        <v>ok</v>
      </c>
    </row>
    <row r="5221" spans="1:20" hidden="1">
      <c r="A5221">
        <v>1821804</v>
      </c>
      <c r="B5221" t="s">
        <v>2663</v>
      </c>
      <c r="D5221">
        <v>1000</v>
      </c>
      <c r="E5221" t="s">
        <v>18</v>
      </c>
      <c r="F5221">
        <v>1300</v>
      </c>
      <c r="G5221" t="s">
        <v>292</v>
      </c>
      <c r="H5221" t="s">
        <v>0</v>
      </c>
      <c r="I5221">
        <v>201612</v>
      </c>
      <c r="J5221" t="s">
        <v>20</v>
      </c>
      <c r="K5221" t="s">
        <v>12967</v>
      </c>
      <c r="L5221" t="s">
        <v>20854</v>
      </c>
      <c r="M5221">
        <v>26</v>
      </c>
      <c r="N5221">
        <v>1323</v>
      </c>
      <c r="O5221" t="s">
        <v>23</v>
      </c>
      <c r="P5221">
        <v>0</v>
      </c>
      <c r="Q5221" s="1">
        <v>7731.57</v>
      </c>
      <c r="R5221" t="s">
        <v>22</v>
      </c>
      <c r="S5221">
        <v>7731.57</v>
      </c>
      <c r="T5221" t="str">
        <f t="shared" si="81"/>
        <v>ok</v>
      </c>
    </row>
    <row r="5222" spans="1:20" hidden="1">
      <c r="A5222">
        <v>1821707</v>
      </c>
      <c r="B5222" t="s">
        <v>2662</v>
      </c>
      <c r="D5222">
        <v>1000</v>
      </c>
      <c r="E5222" t="s">
        <v>18</v>
      </c>
      <c r="F5222">
        <v>500</v>
      </c>
      <c r="G5222" t="s">
        <v>42</v>
      </c>
      <c r="H5222" t="s">
        <v>0</v>
      </c>
      <c r="I5222">
        <v>201612</v>
      </c>
      <c r="J5222" t="s">
        <v>20</v>
      </c>
      <c r="K5222" t="s">
        <v>12968</v>
      </c>
      <c r="L5222" t="s">
        <v>20855</v>
      </c>
      <c r="M5222">
        <v>26</v>
      </c>
      <c r="N5222">
        <v>1323</v>
      </c>
      <c r="O5222" t="s">
        <v>23</v>
      </c>
      <c r="P5222">
        <v>0</v>
      </c>
      <c r="Q5222" s="1">
        <v>8134.06</v>
      </c>
      <c r="R5222" t="s">
        <v>22</v>
      </c>
      <c r="S5222">
        <v>8134.06</v>
      </c>
      <c r="T5222" t="str">
        <f t="shared" si="81"/>
        <v>ok</v>
      </c>
    </row>
    <row r="5223" spans="1:20" hidden="1">
      <c r="A5223">
        <v>1821513</v>
      </c>
      <c r="B5223" t="s">
        <v>2661</v>
      </c>
      <c r="D5223">
        <v>1000</v>
      </c>
      <c r="E5223" t="s">
        <v>18</v>
      </c>
      <c r="F5223">
        <v>1500</v>
      </c>
      <c r="G5223" t="s">
        <v>101</v>
      </c>
      <c r="H5223" t="s">
        <v>0</v>
      </c>
      <c r="I5223">
        <v>201612</v>
      </c>
      <c r="J5223" t="s">
        <v>20</v>
      </c>
      <c r="K5223" t="s">
        <v>12969</v>
      </c>
      <c r="L5223" t="s">
        <v>20856</v>
      </c>
      <c r="M5223">
        <v>26</v>
      </c>
      <c r="N5223">
        <v>1323</v>
      </c>
      <c r="O5223" t="s">
        <v>23</v>
      </c>
      <c r="P5223">
        <v>0</v>
      </c>
      <c r="Q5223" s="1">
        <v>6286.61</v>
      </c>
      <c r="R5223" t="s">
        <v>22</v>
      </c>
      <c r="S5223">
        <v>6286.61</v>
      </c>
      <c r="T5223" t="str">
        <f t="shared" si="81"/>
        <v>ok</v>
      </c>
    </row>
    <row r="5224" spans="1:20" hidden="1">
      <c r="A5224">
        <v>1821319</v>
      </c>
      <c r="B5224" t="s">
        <v>2660</v>
      </c>
      <c r="D5224">
        <v>1000</v>
      </c>
      <c r="E5224" t="s">
        <v>18</v>
      </c>
      <c r="F5224">
        <v>200</v>
      </c>
      <c r="G5224" t="s">
        <v>36</v>
      </c>
      <c r="H5224" t="s">
        <v>0</v>
      </c>
      <c r="I5224">
        <v>201612</v>
      </c>
      <c r="J5224" t="s">
        <v>20</v>
      </c>
      <c r="K5224" t="s">
        <v>12970</v>
      </c>
      <c r="L5224" t="s">
        <v>20857</v>
      </c>
      <c r="M5224">
        <v>26</v>
      </c>
      <c r="N5224">
        <v>1323</v>
      </c>
      <c r="O5224" t="s">
        <v>23</v>
      </c>
      <c r="P5224">
        <v>0</v>
      </c>
      <c r="Q5224" s="1">
        <v>6364.38</v>
      </c>
      <c r="R5224" t="s">
        <v>22</v>
      </c>
      <c r="S5224">
        <v>6364.38</v>
      </c>
      <c r="T5224" t="str">
        <f t="shared" si="81"/>
        <v>ok</v>
      </c>
    </row>
    <row r="5225" spans="1:20" hidden="1">
      <c r="A5225">
        <v>1821125</v>
      </c>
      <c r="B5225" t="s">
        <v>2659</v>
      </c>
      <c r="D5225">
        <v>1000</v>
      </c>
      <c r="E5225" t="s">
        <v>18</v>
      </c>
      <c r="F5225">
        <v>500</v>
      </c>
      <c r="G5225" t="s">
        <v>42</v>
      </c>
      <c r="H5225" t="s">
        <v>0</v>
      </c>
      <c r="I5225">
        <v>201612</v>
      </c>
      <c r="J5225" t="s">
        <v>20</v>
      </c>
      <c r="K5225" t="s">
        <v>12971</v>
      </c>
      <c r="L5225" t="s">
        <v>20858</v>
      </c>
      <c r="M5225">
        <v>26</v>
      </c>
      <c r="N5225">
        <v>1323</v>
      </c>
      <c r="O5225" t="s">
        <v>23</v>
      </c>
      <c r="P5225">
        <v>0</v>
      </c>
      <c r="Q5225" s="1">
        <v>7330.62</v>
      </c>
      <c r="R5225" t="s">
        <v>22</v>
      </c>
      <c r="S5225">
        <v>7330.62</v>
      </c>
      <c r="T5225" t="str">
        <f t="shared" si="81"/>
        <v>ok</v>
      </c>
    </row>
    <row r="5226" spans="1:20" hidden="1">
      <c r="A5226">
        <v>1821028</v>
      </c>
      <c r="B5226" t="s">
        <v>2658</v>
      </c>
      <c r="D5226">
        <v>1000</v>
      </c>
      <c r="E5226" t="s">
        <v>18</v>
      </c>
      <c r="F5226">
        <v>1400</v>
      </c>
      <c r="G5226" t="s">
        <v>98</v>
      </c>
      <c r="H5226" t="s">
        <v>0</v>
      </c>
      <c r="I5226">
        <v>201612</v>
      </c>
      <c r="J5226" t="s">
        <v>20</v>
      </c>
      <c r="K5226" t="s">
        <v>12972</v>
      </c>
      <c r="L5226" t="s">
        <v>20859</v>
      </c>
      <c r="M5226">
        <v>26</v>
      </c>
      <c r="N5226">
        <v>1323</v>
      </c>
      <c r="O5226" t="s">
        <v>23</v>
      </c>
      <c r="P5226">
        <v>0</v>
      </c>
      <c r="Q5226" s="1">
        <v>10052.129999999999</v>
      </c>
      <c r="R5226" t="s">
        <v>22</v>
      </c>
      <c r="S5226">
        <v>10052.129999999999</v>
      </c>
      <c r="T5226" t="str">
        <f t="shared" si="81"/>
        <v>ok</v>
      </c>
    </row>
    <row r="5227" spans="1:20" hidden="1">
      <c r="A5227">
        <v>1820906</v>
      </c>
      <c r="B5227" t="s">
        <v>2657</v>
      </c>
      <c r="D5227">
        <v>1000</v>
      </c>
      <c r="E5227" t="s">
        <v>18</v>
      </c>
      <c r="F5227">
        <v>1600</v>
      </c>
      <c r="G5227" t="s">
        <v>174</v>
      </c>
      <c r="H5227" t="s">
        <v>0</v>
      </c>
      <c r="I5227">
        <v>201612</v>
      </c>
      <c r="J5227" t="s">
        <v>20</v>
      </c>
      <c r="K5227" t="s">
        <v>12973</v>
      </c>
      <c r="L5227" t="s">
        <v>20860</v>
      </c>
      <c r="M5227">
        <v>26</v>
      </c>
      <c r="N5227">
        <v>1323</v>
      </c>
      <c r="O5227" t="s">
        <v>23</v>
      </c>
      <c r="P5227">
        <v>0</v>
      </c>
      <c r="Q5227" s="1">
        <v>9321.6200000000008</v>
      </c>
      <c r="R5227" t="s">
        <v>22</v>
      </c>
      <c r="S5227">
        <v>9321.6200000000008</v>
      </c>
      <c r="T5227" t="str">
        <f t="shared" si="81"/>
        <v>ok</v>
      </c>
    </row>
    <row r="5228" spans="1:20" hidden="1">
      <c r="A5228">
        <v>1820712</v>
      </c>
      <c r="B5228" t="s">
        <v>2656</v>
      </c>
      <c r="D5228">
        <v>1000</v>
      </c>
      <c r="E5228" t="s">
        <v>18</v>
      </c>
      <c r="F5228">
        <v>1700</v>
      </c>
      <c r="G5228" t="s">
        <v>73</v>
      </c>
      <c r="H5228" t="s">
        <v>0</v>
      </c>
      <c r="I5228">
        <v>201612</v>
      </c>
      <c r="J5228" t="s">
        <v>20</v>
      </c>
      <c r="K5228" t="s">
        <v>12974</v>
      </c>
      <c r="L5228" t="s">
        <v>20861</v>
      </c>
      <c r="M5228">
        <v>26</v>
      </c>
      <c r="N5228">
        <v>1323</v>
      </c>
      <c r="O5228" t="s">
        <v>23</v>
      </c>
      <c r="P5228">
        <v>0</v>
      </c>
      <c r="Q5228" s="1">
        <v>8531.3799999999992</v>
      </c>
      <c r="R5228" t="s">
        <v>22</v>
      </c>
      <c r="S5228">
        <v>8531.3799999999992</v>
      </c>
      <c r="T5228" t="str">
        <f t="shared" si="81"/>
        <v>ok</v>
      </c>
    </row>
    <row r="5229" spans="1:20">
      <c r="A5229">
        <v>1820518</v>
      </c>
      <c r="B5229" t="s">
        <v>2655</v>
      </c>
      <c r="D5229">
        <v>1000</v>
      </c>
      <c r="E5229" t="s">
        <v>18</v>
      </c>
      <c r="F5229">
        <v>800</v>
      </c>
      <c r="G5229" t="s">
        <v>19</v>
      </c>
      <c r="H5229" t="s">
        <v>0</v>
      </c>
      <c r="I5229">
        <v>201612</v>
      </c>
      <c r="J5229" t="s">
        <v>20</v>
      </c>
      <c r="K5229" t="s">
        <v>12975</v>
      </c>
      <c r="L5229" t="s">
        <v>20862</v>
      </c>
      <c r="M5229">
        <v>26</v>
      </c>
      <c r="N5229">
        <v>1323</v>
      </c>
      <c r="O5229" t="s">
        <v>23</v>
      </c>
      <c r="P5229">
        <v>0</v>
      </c>
      <c r="Q5229" s="1">
        <v>1956.68</v>
      </c>
      <c r="R5229" t="s">
        <v>22</v>
      </c>
      <c r="S5229" t="e">
        <v>#N/A</v>
      </c>
      <c r="T5229" t="e">
        <f t="shared" si="81"/>
        <v>#N/A</v>
      </c>
    </row>
    <row r="5230" spans="1:20" hidden="1">
      <c r="A5230">
        <v>1820130</v>
      </c>
      <c r="B5230" t="s">
        <v>2654</v>
      </c>
      <c r="D5230">
        <v>1000</v>
      </c>
      <c r="E5230" t="s">
        <v>18</v>
      </c>
      <c r="F5230">
        <v>200</v>
      </c>
      <c r="G5230" t="s">
        <v>36</v>
      </c>
      <c r="H5230" t="s">
        <v>0</v>
      </c>
      <c r="I5230">
        <v>201612</v>
      </c>
      <c r="J5230" t="s">
        <v>20</v>
      </c>
      <c r="K5230" t="s">
        <v>12976</v>
      </c>
      <c r="L5230" t="s">
        <v>20863</v>
      </c>
      <c r="M5230">
        <v>26</v>
      </c>
      <c r="N5230">
        <v>1323</v>
      </c>
      <c r="O5230" t="s">
        <v>23</v>
      </c>
      <c r="P5230">
        <v>0</v>
      </c>
      <c r="Q5230" s="1">
        <v>5810.2</v>
      </c>
      <c r="R5230" t="s">
        <v>22</v>
      </c>
      <c r="S5230">
        <v>5810.2</v>
      </c>
      <c r="T5230" t="str">
        <f t="shared" si="81"/>
        <v>ok</v>
      </c>
    </row>
    <row r="5231" spans="1:20" hidden="1">
      <c r="A5231">
        <v>1820033</v>
      </c>
      <c r="B5231" t="s">
        <v>2653</v>
      </c>
      <c r="D5231">
        <v>1000</v>
      </c>
      <c r="E5231" t="s">
        <v>18</v>
      </c>
      <c r="F5231">
        <v>1200</v>
      </c>
      <c r="G5231" t="s">
        <v>61</v>
      </c>
      <c r="H5231" t="s">
        <v>0</v>
      </c>
      <c r="I5231">
        <v>201612</v>
      </c>
      <c r="J5231" t="s">
        <v>20</v>
      </c>
      <c r="K5231" t="s">
        <v>12977</v>
      </c>
      <c r="L5231" t="s">
        <v>20864</v>
      </c>
      <c r="M5231">
        <v>26</v>
      </c>
      <c r="N5231">
        <v>1323</v>
      </c>
      <c r="O5231" t="s">
        <v>23</v>
      </c>
      <c r="P5231">
        <v>0</v>
      </c>
      <c r="Q5231" s="1">
        <v>8372.43</v>
      </c>
      <c r="R5231" t="s">
        <v>22</v>
      </c>
      <c r="S5231">
        <v>8372.43</v>
      </c>
      <c r="T5231" t="str">
        <f t="shared" si="81"/>
        <v>ok</v>
      </c>
    </row>
    <row r="5232" spans="1:20" hidden="1">
      <c r="A5232">
        <v>1819808</v>
      </c>
      <c r="B5232" t="s">
        <v>2652</v>
      </c>
      <c r="D5232">
        <v>1000</v>
      </c>
      <c r="E5232" t="s">
        <v>18</v>
      </c>
      <c r="F5232">
        <v>700</v>
      </c>
      <c r="G5232" t="s">
        <v>45</v>
      </c>
      <c r="H5232" t="s">
        <v>0</v>
      </c>
      <c r="I5232">
        <v>201612</v>
      </c>
      <c r="J5232" t="s">
        <v>20</v>
      </c>
      <c r="K5232" t="s">
        <v>12978</v>
      </c>
      <c r="L5232" t="s">
        <v>20865</v>
      </c>
      <c r="M5232">
        <v>26</v>
      </c>
      <c r="N5232">
        <v>1323</v>
      </c>
      <c r="O5232" t="s">
        <v>23</v>
      </c>
      <c r="P5232">
        <v>0</v>
      </c>
      <c r="Q5232" s="1">
        <v>3959.45</v>
      </c>
      <c r="R5232" t="s">
        <v>22</v>
      </c>
      <c r="S5232">
        <v>3959.45</v>
      </c>
      <c r="T5232" t="str">
        <f t="shared" si="81"/>
        <v>ok</v>
      </c>
    </row>
    <row r="5233" spans="1:20" hidden="1">
      <c r="A5233">
        <v>1819517</v>
      </c>
      <c r="B5233" t="s">
        <v>2651</v>
      </c>
      <c r="D5233">
        <v>1000</v>
      </c>
      <c r="E5233" t="s">
        <v>18</v>
      </c>
      <c r="F5233">
        <v>1600</v>
      </c>
      <c r="G5233" t="s">
        <v>174</v>
      </c>
      <c r="H5233" t="s">
        <v>0</v>
      </c>
      <c r="I5233">
        <v>201612</v>
      </c>
      <c r="J5233" t="s">
        <v>20</v>
      </c>
      <c r="K5233" t="s">
        <v>12979</v>
      </c>
      <c r="L5233" t="s">
        <v>20866</v>
      </c>
      <c r="M5233">
        <v>26</v>
      </c>
      <c r="N5233">
        <v>1323</v>
      </c>
      <c r="O5233" t="s">
        <v>23</v>
      </c>
      <c r="P5233">
        <v>0</v>
      </c>
      <c r="Q5233" s="1">
        <v>6351.07</v>
      </c>
      <c r="R5233" t="s">
        <v>22</v>
      </c>
      <c r="S5233">
        <v>6351.07</v>
      </c>
      <c r="T5233" t="str">
        <f t="shared" si="81"/>
        <v>ok</v>
      </c>
    </row>
    <row r="5234" spans="1:20" hidden="1">
      <c r="A5234">
        <v>1819420</v>
      </c>
      <c r="B5234" t="s">
        <v>2650</v>
      </c>
      <c r="D5234">
        <v>1000</v>
      </c>
      <c r="E5234" t="s">
        <v>18</v>
      </c>
      <c r="F5234">
        <v>9100</v>
      </c>
      <c r="G5234" t="s">
        <v>110</v>
      </c>
      <c r="H5234" t="s">
        <v>0</v>
      </c>
      <c r="I5234">
        <v>201612</v>
      </c>
      <c r="J5234" t="s">
        <v>20</v>
      </c>
      <c r="K5234" t="s">
        <v>12980</v>
      </c>
      <c r="L5234" t="s">
        <v>20867</v>
      </c>
      <c r="M5234">
        <v>26</v>
      </c>
      <c r="N5234">
        <v>1323</v>
      </c>
      <c r="O5234" t="s">
        <v>23</v>
      </c>
      <c r="P5234">
        <v>0</v>
      </c>
      <c r="Q5234" s="1">
        <v>7860.49</v>
      </c>
      <c r="R5234" t="s">
        <v>22</v>
      </c>
      <c r="S5234">
        <v>7860.49</v>
      </c>
      <c r="T5234" t="str">
        <f t="shared" si="81"/>
        <v>ok</v>
      </c>
    </row>
    <row r="5235" spans="1:20" hidden="1">
      <c r="A5235">
        <v>1819323</v>
      </c>
      <c r="B5235" t="s">
        <v>2649</v>
      </c>
      <c r="D5235">
        <v>1000</v>
      </c>
      <c r="E5235" t="s">
        <v>18</v>
      </c>
      <c r="F5235">
        <v>500</v>
      </c>
      <c r="G5235" t="s">
        <v>42</v>
      </c>
      <c r="H5235" t="s">
        <v>0</v>
      </c>
      <c r="I5235">
        <v>201612</v>
      </c>
      <c r="J5235" t="s">
        <v>20</v>
      </c>
      <c r="K5235" t="s">
        <v>12981</v>
      </c>
      <c r="L5235" t="s">
        <v>20868</v>
      </c>
      <c r="M5235">
        <v>26</v>
      </c>
      <c r="N5235">
        <v>1323</v>
      </c>
      <c r="O5235" t="s">
        <v>23</v>
      </c>
      <c r="P5235">
        <v>0</v>
      </c>
      <c r="Q5235" s="1">
        <v>9297.2000000000007</v>
      </c>
      <c r="R5235" t="s">
        <v>22</v>
      </c>
      <c r="S5235">
        <v>9297.2000000000007</v>
      </c>
      <c r="T5235" t="str">
        <f t="shared" si="81"/>
        <v>ok</v>
      </c>
    </row>
    <row r="5236" spans="1:20">
      <c r="A5236">
        <v>1819032</v>
      </c>
      <c r="B5236" t="s">
        <v>2648</v>
      </c>
      <c r="D5236">
        <v>1000</v>
      </c>
      <c r="E5236" t="s">
        <v>18</v>
      </c>
      <c r="F5236">
        <v>1200</v>
      </c>
      <c r="G5236" t="s">
        <v>61</v>
      </c>
      <c r="H5236" t="s">
        <v>0</v>
      </c>
      <c r="I5236">
        <v>201612</v>
      </c>
      <c r="J5236" t="s">
        <v>20</v>
      </c>
      <c r="K5236" t="s">
        <v>12982</v>
      </c>
      <c r="L5236" t="s">
        <v>20869</v>
      </c>
      <c r="M5236">
        <v>26</v>
      </c>
      <c r="N5236">
        <v>1323</v>
      </c>
      <c r="O5236" t="s">
        <v>23</v>
      </c>
      <c r="P5236">
        <v>0</v>
      </c>
      <c r="Q5236" s="1">
        <v>5522.11</v>
      </c>
      <c r="R5236" t="s">
        <v>22</v>
      </c>
      <c r="S5236" t="e">
        <v>#N/A</v>
      </c>
      <c r="T5236" t="e">
        <f t="shared" si="81"/>
        <v>#N/A</v>
      </c>
    </row>
    <row r="5237" spans="1:20">
      <c r="A5237">
        <v>1818910</v>
      </c>
      <c r="B5237" t="s">
        <v>2647</v>
      </c>
      <c r="D5237">
        <v>1000</v>
      </c>
      <c r="E5237" t="s">
        <v>18</v>
      </c>
      <c r="F5237">
        <v>900</v>
      </c>
      <c r="G5237" t="s">
        <v>52</v>
      </c>
      <c r="H5237" t="s">
        <v>0</v>
      </c>
      <c r="I5237">
        <v>201612</v>
      </c>
      <c r="J5237" t="s">
        <v>20</v>
      </c>
      <c r="K5237" t="s">
        <v>12983</v>
      </c>
      <c r="L5237" t="s">
        <v>20870</v>
      </c>
      <c r="M5237">
        <v>26</v>
      </c>
      <c r="N5237">
        <v>1323</v>
      </c>
      <c r="O5237" t="s">
        <v>23</v>
      </c>
      <c r="P5237">
        <v>0</v>
      </c>
      <c r="Q5237" s="1">
        <v>1449.8</v>
      </c>
      <c r="R5237" t="s">
        <v>22</v>
      </c>
      <c r="S5237" t="e">
        <v>#N/A</v>
      </c>
      <c r="T5237" t="e">
        <f t="shared" si="81"/>
        <v>#N/A</v>
      </c>
    </row>
    <row r="5238" spans="1:20" hidden="1">
      <c r="A5238">
        <v>1818813</v>
      </c>
      <c r="B5238" t="s">
        <v>2646</v>
      </c>
      <c r="D5238">
        <v>1000</v>
      </c>
      <c r="E5238" t="s">
        <v>18</v>
      </c>
      <c r="F5238">
        <v>200</v>
      </c>
      <c r="G5238" t="s">
        <v>36</v>
      </c>
      <c r="H5238" t="s">
        <v>0</v>
      </c>
      <c r="I5238">
        <v>201612</v>
      </c>
      <c r="J5238" t="s">
        <v>20</v>
      </c>
      <c r="K5238" t="s">
        <v>12984</v>
      </c>
      <c r="L5238" t="s">
        <v>20871</v>
      </c>
      <c r="M5238">
        <v>26</v>
      </c>
      <c r="N5238">
        <v>1323</v>
      </c>
      <c r="O5238" t="s">
        <v>23</v>
      </c>
      <c r="P5238">
        <v>0</v>
      </c>
      <c r="Q5238" s="1">
        <v>7877.1</v>
      </c>
      <c r="R5238" t="s">
        <v>22</v>
      </c>
      <c r="S5238">
        <v>7877.1</v>
      </c>
      <c r="T5238" t="str">
        <f t="shared" si="81"/>
        <v>ok</v>
      </c>
    </row>
    <row r="5239" spans="1:20" hidden="1">
      <c r="A5239">
        <v>1818716</v>
      </c>
      <c r="B5239" t="s">
        <v>2645</v>
      </c>
      <c r="D5239">
        <v>1000</v>
      </c>
      <c r="E5239" t="s">
        <v>18</v>
      </c>
      <c r="F5239">
        <v>1400</v>
      </c>
      <c r="G5239" t="s">
        <v>98</v>
      </c>
      <c r="H5239" t="s">
        <v>0</v>
      </c>
      <c r="I5239">
        <v>201612</v>
      </c>
      <c r="J5239" t="s">
        <v>20</v>
      </c>
      <c r="K5239" t="s">
        <v>12985</v>
      </c>
      <c r="L5239" t="s">
        <v>20872</v>
      </c>
      <c r="M5239">
        <v>26</v>
      </c>
      <c r="N5239">
        <v>1323</v>
      </c>
      <c r="O5239" t="s">
        <v>23</v>
      </c>
      <c r="P5239">
        <v>0</v>
      </c>
      <c r="Q5239" s="1">
        <v>6692.51</v>
      </c>
      <c r="R5239" t="s">
        <v>22</v>
      </c>
      <c r="S5239">
        <v>6692.51</v>
      </c>
      <c r="T5239" t="str">
        <f t="shared" si="81"/>
        <v>ok</v>
      </c>
    </row>
    <row r="5240" spans="1:20" hidden="1">
      <c r="A5240">
        <v>1818619</v>
      </c>
      <c r="B5240" t="s">
        <v>2644</v>
      </c>
      <c r="D5240">
        <v>1000</v>
      </c>
      <c r="E5240" t="s">
        <v>18</v>
      </c>
      <c r="F5240">
        <v>200</v>
      </c>
      <c r="G5240" t="s">
        <v>36</v>
      </c>
      <c r="H5240" t="s">
        <v>0</v>
      </c>
      <c r="I5240">
        <v>201612</v>
      </c>
      <c r="J5240" t="s">
        <v>20</v>
      </c>
      <c r="K5240" t="s">
        <v>12986</v>
      </c>
      <c r="L5240" t="s">
        <v>20873</v>
      </c>
      <c r="M5240">
        <v>26</v>
      </c>
      <c r="N5240">
        <v>1323</v>
      </c>
      <c r="O5240" t="s">
        <v>23</v>
      </c>
      <c r="P5240">
        <v>0</v>
      </c>
      <c r="Q5240" s="1">
        <v>9170.7000000000007</v>
      </c>
      <c r="R5240" t="s">
        <v>22</v>
      </c>
      <c r="S5240">
        <v>9170.7000000000007</v>
      </c>
      <c r="T5240" t="str">
        <f t="shared" si="81"/>
        <v>ok</v>
      </c>
    </row>
    <row r="5241" spans="1:20" hidden="1">
      <c r="A5241">
        <v>1818522</v>
      </c>
      <c r="B5241" t="s">
        <v>2643</v>
      </c>
      <c r="D5241">
        <v>1000</v>
      </c>
      <c r="E5241" t="s">
        <v>18</v>
      </c>
      <c r="F5241">
        <v>9100</v>
      </c>
      <c r="G5241" t="s">
        <v>110</v>
      </c>
      <c r="H5241" t="s">
        <v>0</v>
      </c>
      <c r="I5241">
        <v>201612</v>
      </c>
      <c r="J5241" t="s">
        <v>20</v>
      </c>
      <c r="K5241" t="s">
        <v>12987</v>
      </c>
      <c r="L5241" t="s">
        <v>20874</v>
      </c>
      <c r="M5241">
        <v>26</v>
      </c>
      <c r="N5241">
        <v>1323</v>
      </c>
      <c r="O5241" t="s">
        <v>23</v>
      </c>
      <c r="P5241">
        <v>0</v>
      </c>
      <c r="Q5241" s="1">
        <v>6309.93</v>
      </c>
      <c r="R5241" t="s">
        <v>22</v>
      </c>
      <c r="S5241">
        <v>6309.93</v>
      </c>
      <c r="T5241" t="str">
        <f t="shared" si="81"/>
        <v>ok</v>
      </c>
    </row>
    <row r="5242" spans="1:20" hidden="1">
      <c r="A5242">
        <v>1818000</v>
      </c>
      <c r="B5242" t="s">
        <v>2642</v>
      </c>
      <c r="D5242">
        <v>1000</v>
      </c>
      <c r="E5242" t="s">
        <v>18</v>
      </c>
      <c r="F5242">
        <v>200</v>
      </c>
      <c r="G5242" t="s">
        <v>36</v>
      </c>
      <c r="H5242" t="s">
        <v>0</v>
      </c>
      <c r="I5242">
        <v>201612</v>
      </c>
      <c r="J5242" t="s">
        <v>20</v>
      </c>
      <c r="K5242" t="s">
        <v>12988</v>
      </c>
      <c r="L5242" t="s">
        <v>20875</v>
      </c>
      <c r="M5242">
        <v>26</v>
      </c>
      <c r="N5242">
        <v>1323</v>
      </c>
      <c r="O5242" t="s">
        <v>23</v>
      </c>
      <c r="P5242">
        <v>0</v>
      </c>
      <c r="Q5242" s="1">
        <v>6825.72</v>
      </c>
      <c r="R5242" t="s">
        <v>22</v>
      </c>
      <c r="S5242">
        <v>6825.72</v>
      </c>
      <c r="T5242" t="str">
        <f t="shared" si="81"/>
        <v>ok</v>
      </c>
    </row>
    <row r="5243" spans="1:20" hidden="1">
      <c r="A5243">
        <v>1817915</v>
      </c>
      <c r="B5243" t="s">
        <v>2641</v>
      </c>
      <c r="D5243">
        <v>1000</v>
      </c>
      <c r="E5243" t="s">
        <v>18</v>
      </c>
      <c r="F5243">
        <v>400</v>
      </c>
      <c r="G5243" t="s">
        <v>25</v>
      </c>
      <c r="H5243" t="s">
        <v>0</v>
      </c>
      <c r="I5243">
        <v>201612</v>
      </c>
      <c r="J5243" t="s">
        <v>20</v>
      </c>
      <c r="K5243" t="s">
        <v>12989</v>
      </c>
      <c r="L5243" t="s">
        <v>20876</v>
      </c>
      <c r="M5243">
        <v>26</v>
      </c>
      <c r="N5243">
        <v>1323</v>
      </c>
      <c r="O5243" t="s">
        <v>23</v>
      </c>
      <c r="P5243">
        <v>0</v>
      </c>
      <c r="Q5243" s="1">
        <v>7345.8</v>
      </c>
      <c r="R5243" t="s">
        <v>22</v>
      </c>
      <c r="S5243">
        <v>7345.8</v>
      </c>
      <c r="T5243" t="str">
        <f t="shared" si="81"/>
        <v>ok</v>
      </c>
    </row>
    <row r="5244" spans="1:20" hidden="1">
      <c r="A5244">
        <v>1817818</v>
      </c>
      <c r="B5244" t="s">
        <v>2640</v>
      </c>
      <c r="D5244">
        <v>1000</v>
      </c>
      <c r="E5244" t="s">
        <v>18</v>
      </c>
      <c r="F5244">
        <v>9000</v>
      </c>
      <c r="G5244" t="s">
        <v>38</v>
      </c>
      <c r="H5244" t="s">
        <v>0</v>
      </c>
      <c r="I5244">
        <v>201612</v>
      </c>
      <c r="J5244" t="s">
        <v>20</v>
      </c>
      <c r="K5244" t="s">
        <v>12990</v>
      </c>
      <c r="L5244" t="s">
        <v>20877</v>
      </c>
      <c r="M5244">
        <v>26</v>
      </c>
      <c r="N5244">
        <v>1323</v>
      </c>
      <c r="O5244" t="s">
        <v>23</v>
      </c>
      <c r="P5244">
        <v>0</v>
      </c>
      <c r="Q5244" s="1">
        <v>7628.28</v>
      </c>
      <c r="R5244" t="s">
        <v>22</v>
      </c>
      <c r="S5244">
        <v>7628.28</v>
      </c>
      <c r="T5244" t="str">
        <f t="shared" si="81"/>
        <v>ok</v>
      </c>
    </row>
    <row r="5245" spans="1:20" hidden="1">
      <c r="A5245">
        <v>1817721</v>
      </c>
      <c r="B5245" t="s">
        <v>2639</v>
      </c>
      <c r="D5245">
        <v>1000</v>
      </c>
      <c r="E5245" t="s">
        <v>18</v>
      </c>
      <c r="F5245">
        <v>1800</v>
      </c>
      <c r="G5245" t="s">
        <v>50</v>
      </c>
      <c r="H5245" t="s">
        <v>0</v>
      </c>
      <c r="I5245">
        <v>201612</v>
      </c>
      <c r="J5245" t="s">
        <v>20</v>
      </c>
      <c r="K5245" t="s">
        <v>12991</v>
      </c>
      <c r="L5245" t="s">
        <v>20878</v>
      </c>
      <c r="M5245">
        <v>26</v>
      </c>
      <c r="N5245">
        <v>1323</v>
      </c>
      <c r="O5245" t="s">
        <v>23</v>
      </c>
      <c r="P5245">
        <v>0</v>
      </c>
      <c r="Q5245" s="1">
        <v>7050.12</v>
      </c>
      <c r="R5245" t="s">
        <v>22</v>
      </c>
      <c r="S5245">
        <v>7050.12</v>
      </c>
      <c r="T5245" t="str">
        <f t="shared" si="81"/>
        <v>ok</v>
      </c>
    </row>
    <row r="5246" spans="1:20" hidden="1">
      <c r="A5246">
        <v>1817430</v>
      </c>
      <c r="B5246" t="s">
        <v>2638</v>
      </c>
      <c r="D5246">
        <v>1000</v>
      </c>
      <c r="E5246" t="s">
        <v>18</v>
      </c>
      <c r="F5246">
        <v>1300</v>
      </c>
      <c r="G5246" t="s">
        <v>292</v>
      </c>
      <c r="H5246" t="s">
        <v>0</v>
      </c>
      <c r="I5246">
        <v>201612</v>
      </c>
      <c r="J5246" t="s">
        <v>20</v>
      </c>
      <c r="K5246" t="s">
        <v>12992</v>
      </c>
      <c r="L5246" t="s">
        <v>20879</v>
      </c>
      <c r="M5246">
        <v>26</v>
      </c>
      <c r="N5246">
        <v>1323</v>
      </c>
      <c r="O5246" t="s">
        <v>23</v>
      </c>
      <c r="P5246">
        <v>0</v>
      </c>
      <c r="Q5246" s="1">
        <v>5924.93</v>
      </c>
      <c r="R5246" t="s">
        <v>22</v>
      </c>
      <c r="S5246">
        <v>5924.93</v>
      </c>
      <c r="T5246" t="str">
        <f t="shared" si="81"/>
        <v>ok</v>
      </c>
    </row>
    <row r="5247" spans="1:20" hidden="1">
      <c r="A5247">
        <v>1817333</v>
      </c>
      <c r="B5247" t="s">
        <v>2637</v>
      </c>
      <c r="D5247">
        <v>1000</v>
      </c>
      <c r="E5247" t="s">
        <v>18</v>
      </c>
      <c r="F5247">
        <v>1000</v>
      </c>
      <c r="G5247" t="s">
        <v>40</v>
      </c>
      <c r="H5247" t="s">
        <v>0</v>
      </c>
      <c r="I5247">
        <v>201612</v>
      </c>
      <c r="J5247" t="s">
        <v>20</v>
      </c>
      <c r="K5247" t="s">
        <v>12993</v>
      </c>
      <c r="L5247" t="s">
        <v>20880</v>
      </c>
      <c r="M5247">
        <v>26</v>
      </c>
      <c r="N5247">
        <v>1323</v>
      </c>
      <c r="O5247" t="s">
        <v>23</v>
      </c>
      <c r="P5247">
        <v>0</v>
      </c>
      <c r="Q5247" s="1">
        <v>6660.28</v>
      </c>
      <c r="R5247" t="s">
        <v>22</v>
      </c>
      <c r="S5247">
        <v>6660.28</v>
      </c>
      <c r="T5247" t="str">
        <f t="shared" si="81"/>
        <v>ok</v>
      </c>
    </row>
    <row r="5248" spans="1:20" hidden="1">
      <c r="A5248">
        <v>1817236</v>
      </c>
      <c r="B5248" t="s">
        <v>2636</v>
      </c>
      <c r="D5248">
        <v>1000</v>
      </c>
      <c r="E5248" t="s">
        <v>18</v>
      </c>
      <c r="F5248">
        <v>400</v>
      </c>
      <c r="G5248" t="s">
        <v>25</v>
      </c>
      <c r="H5248" t="s">
        <v>0</v>
      </c>
      <c r="I5248">
        <v>201612</v>
      </c>
      <c r="J5248" t="s">
        <v>20</v>
      </c>
      <c r="K5248" t="s">
        <v>12994</v>
      </c>
      <c r="L5248" t="s">
        <v>20881</v>
      </c>
      <c r="M5248">
        <v>26</v>
      </c>
      <c r="N5248">
        <v>1323</v>
      </c>
      <c r="O5248" t="s">
        <v>23</v>
      </c>
      <c r="P5248">
        <v>0</v>
      </c>
      <c r="Q5248" s="1">
        <v>8427.8700000000008</v>
      </c>
      <c r="R5248" t="s">
        <v>22</v>
      </c>
      <c r="S5248">
        <v>8427.8700000000008</v>
      </c>
      <c r="T5248" t="str">
        <f t="shared" si="81"/>
        <v>ok</v>
      </c>
    </row>
    <row r="5249" spans="1:20" hidden="1">
      <c r="A5249">
        <v>1817005</v>
      </c>
      <c r="B5249" t="s">
        <v>2635</v>
      </c>
      <c r="D5249">
        <v>1000</v>
      </c>
      <c r="E5249" t="s">
        <v>18</v>
      </c>
      <c r="F5249">
        <v>700</v>
      </c>
      <c r="G5249" t="s">
        <v>45</v>
      </c>
      <c r="H5249" t="s">
        <v>0</v>
      </c>
      <c r="I5249">
        <v>201612</v>
      </c>
      <c r="J5249" t="s">
        <v>20</v>
      </c>
      <c r="K5249" t="s">
        <v>12995</v>
      </c>
      <c r="L5249" t="s">
        <v>20882</v>
      </c>
      <c r="M5249">
        <v>26</v>
      </c>
      <c r="N5249">
        <v>1323</v>
      </c>
      <c r="O5249" t="s">
        <v>23</v>
      </c>
      <c r="P5249">
        <v>0</v>
      </c>
      <c r="Q5249" s="1">
        <v>7738.5</v>
      </c>
      <c r="R5249" t="s">
        <v>22</v>
      </c>
      <c r="S5249">
        <v>7738.5</v>
      </c>
      <c r="T5249" t="str">
        <f t="shared" si="81"/>
        <v>ok</v>
      </c>
    </row>
    <row r="5250" spans="1:20" hidden="1">
      <c r="A5250">
        <v>1816823</v>
      </c>
      <c r="B5250" t="s">
        <v>2634</v>
      </c>
      <c r="D5250">
        <v>1000</v>
      </c>
      <c r="E5250" t="s">
        <v>18</v>
      </c>
      <c r="F5250">
        <v>400</v>
      </c>
      <c r="G5250" t="s">
        <v>25</v>
      </c>
      <c r="H5250" t="s">
        <v>0</v>
      </c>
      <c r="I5250">
        <v>201612</v>
      </c>
      <c r="J5250" t="s">
        <v>20</v>
      </c>
      <c r="K5250" t="s">
        <v>12996</v>
      </c>
      <c r="L5250" t="s">
        <v>20883</v>
      </c>
      <c r="M5250">
        <v>26</v>
      </c>
      <c r="N5250">
        <v>1323</v>
      </c>
      <c r="O5250" t="s">
        <v>23</v>
      </c>
      <c r="P5250">
        <v>0</v>
      </c>
      <c r="Q5250" s="1">
        <v>4888.7299999999996</v>
      </c>
      <c r="R5250" t="s">
        <v>22</v>
      </c>
      <c r="S5250">
        <v>4888.7299999999996</v>
      </c>
      <c r="T5250" t="str">
        <f t="shared" si="81"/>
        <v>ok</v>
      </c>
    </row>
    <row r="5251" spans="1:20" hidden="1">
      <c r="A5251">
        <v>1816435</v>
      </c>
      <c r="B5251" t="s">
        <v>2633</v>
      </c>
      <c r="D5251">
        <v>1000</v>
      </c>
      <c r="E5251" t="s">
        <v>18</v>
      </c>
      <c r="F5251">
        <v>1700</v>
      </c>
      <c r="G5251" t="s">
        <v>73</v>
      </c>
      <c r="H5251" t="s">
        <v>0</v>
      </c>
      <c r="I5251">
        <v>201612</v>
      </c>
      <c r="J5251" t="s">
        <v>20</v>
      </c>
      <c r="K5251" t="s">
        <v>12997</v>
      </c>
      <c r="L5251" t="s">
        <v>20884</v>
      </c>
      <c r="M5251">
        <v>26</v>
      </c>
      <c r="N5251">
        <v>1323</v>
      </c>
      <c r="O5251" t="s">
        <v>23</v>
      </c>
      <c r="P5251">
        <v>0</v>
      </c>
      <c r="Q5251" s="1">
        <v>10379.82</v>
      </c>
      <c r="R5251" t="s">
        <v>22</v>
      </c>
      <c r="S5251">
        <v>10379.82</v>
      </c>
      <c r="T5251" t="str">
        <f t="shared" si="81"/>
        <v>ok</v>
      </c>
    </row>
    <row r="5252" spans="1:20" hidden="1">
      <c r="A5252">
        <v>1816010</v>
      </c>
      <c r="B5252" t="s">
        <v>2632</v>
      </c>
      <c r="D5252">
        <v>1000</v>
      </c>
      <c r="E5252" t="s">
        <v>18</v>
      </c>
      <c r="F5252">
        <v>100</v>
      </c>
      <c r="G5252" t="s">
        <v>31</v>
      </c>
      <c r="H5252" t="s">
        <v>0</v>
      </c>
      <c r="I5252">
        <v>201612</v>
      </c>
      <c r="J5252" t="s">
        <v>20</v>
      </c>
      <c r="K5252" t="s">
        <v>12998</v>
      </c>
      <c r="L5252" t="s">
        <v>20885</v>
      </c>
      <c r="M5252">
        <v>26</v>
      </c>
      <c r="N5252">
        <v>1323</v>
      </c>
      <c r="O5252" t="s">
        <v>23</v>
      </c>
      <c r="P5252">
        <v>0</v>
      </c>
      <c r="Q5252" s="1">
        <v>7698.9</v>
      </c>
      <c r="R5252" t="s">
        <v>22</v>
      </c>
      <c r="S5252">
        <v>7698.9</v>
      </c>
      <c r="T5252" t="str">
        <f t="shared" ref="T5252:T5315" si="82">IF(Q5252=S5252,"ok","error")</f>
        <v>ok</v>
      </c>
    </row>
    <row r="5253" spans="1:20" hidden="1">
      <c r="A5253">
        <v>1815925</v>
      </c>
      <c r="B5253" t="s">
        <v>2631</v>
      </c>
      <c r="D5253">
        <v>1000</v>
      </c>
      <c r="E5253" t="s">
        <v>18</v>
      </c>
      <c r="F5253">
        <v>100</v>
      </c>
      <c r="G5253" t="s">
        <v>31</v>
      </c>
      <c r="H5253" t="s">
        <v>0</v>
      </c>
      <c r="I5253">
        <v>201612</v>
      </c>
      <c r="J5253" t="s">
        <v>20</v>
      </c>
      <c r="K5253" t="s">
        <v>12999</v>
      </c>
      <c r="L5253" t="s">
        <v>20886</v>
      </c>
      <c r="M5253">
        <v>26</v>
      </c>
      <c r="N5253">
        <v>1323</v>
      </c>
      <c r="O5253" t="s">
        <v>23</v>
      </c>
      <c r="P5253">
        <v>0</v>
      </c>
      <c r="Q5253" s="1">
        <v>7187.62</v>
      </c>
      <c r="R5253" t="s">
        <v>22</v>
      </c>
      <c r="S5253">
        <v>7187.62</v>
      </c>
      <c r="T5253" t="str">
        <f t="shared" si="82"/>
        <v>ok</v>
      </c>
    </row>
    <row r="5254" spans="1:20" hidden="1">
      <c r="A5254">
        <v>1815828</v>
      </c>
      <c r="B5254" t="s">
        <v>2630</v>
      </c>
      <c r="D5254">
        <v>1000</v>
      </c>
      <c r="E5254" t="s">
        <v>18</v>
      </c>
      <c r="F5254">
        <v>100</v>
      </c>
      <c r="G5254" t="s">
        <v>31</v>
      </c>
      <c r="H5254" t="s">
        <v>0</v>
      </c>
      <c r="I5254">
        <v>201612</v>
      </c>
      <c r="J5254" t="s">
        <v>20</v>
      </c>
      <c r="K5254" t="s">
        <v>13000</v>
      </c>
      <c r="L5254" t="s">
        <v>20887</v>
      </c>
      <c r="M5254">
        <v>26</v>
      </c>
      <c r="N5254">
        <v>1323</v>
      </c>
      <c r="O5254" t="s">
        <v>23</v>
      </c>
      <c r="P5254">
        <v>0</v>
      </c>
      <c r="Q5254" s="1">
        <v>9263.8700000000008</v>
      </c>
      <c r="R5254" t="s">
        <v>22</v>
      </c>
      <c r="S5254">
        <v>9263.8700000000008</v>
      </c>
      <c r="T5254" t="str">
        <f t="shared" si="82"/>
        <v>ok</v>
      </c>
    </row>
    <row r="5255" spans="1:20" hidden="1">
      <c r="A5255">
        <v>1815634</v>
      </c>
      <c r="B5255" t="s">
        <v>2629</v>
      </c>
      <c r="D5255">
        <v>1000</v>
      </c>
      <c r="E5255" t="s">
        <v>18</v>
      </c>
      <c r="F5255">
        <v>100</v>
      </c>
      <c r="G5255" t="s">
        <v>31</v>
      </c>
      <c r="H5255" t="s">
        <v>0</v>
      </c>
      <c r="I5255">
        <v>201612</v>
      </c>
      <c r="J5255" t="s">
        <v>20</v>
      </c>
      <c r="K5255" t="s">
        <v>13001</v>
      </c>
      <c r="L5255" t="s">
        <v>20888</v>
      </c>
      <c r="M5255">
        <v>26</v>
      </c>
      <c r="N5255">
        <v>1323</v>
      </c>
      <c r="O5255" t="s">
        <v>23</v>
      </c>
      <c r="P5255">
        <v>0</v>
      </c>
      <c r="Q5255" s="1">
        <v>7831.34</v>
      </c>
      <c r="R5255" t="s">
        <v>22</v>
      </c>
      <c r="S5255">
        <v>7831.34</v>
      </c>
      <c r="T5255" t="str">
        <f t="shared" si="82"/>
        <v>ok</v>
      </c>
    </row>
    <row r="5256" spans="1:20" hidden="1">
      <c r="A5256">
        <v>1815500</v>
      </c>
      <c r="B5256" t="s">
        <v>2628</v>
      </c>
      <c r="D5256">
        <v>1000</v>
      </c>
      <c r="E5256" t="s">
        <v>18</v>
      </c>
      <c r="F5256">
        <v>100</v>
      </c>
      <c r="G5256" t="s">
        <v>31</v>
      </c>
      <c r="H5256" t="s">
        <v>0</v>
      </c>
      <c r="I5256">
        <v>201612</v>
      </c>
      <c r="J5256" t="s">
        <v>20</v>
      </c>
      <c r="K5256" t="s">
        <v>13002</v>
      </c>
      <c r="L5256" t="s">
        <v>20889</v>
      </c>
      <c r="M5256">
        <v>26</v>
      </c>
      <c r="N5256">
        <v>1323</v>
      </c>
      <c r="O5256" t="s">
        <v>23</v>
      </c>
      <c r="P5256">
        <v>0</v>
      </c>
      <c r="Q5256" s="1">
        <v>8483.64</v>
      </c>
      <c r="R5256" t="s">
        <v>22</v>
      </c>
      <c r="S5256">
        <v>8483.64</v>
      </c>
      <c r="T5256" t="str">
        <f t="shared" si="82"/>
        <v>ok</v>
      </c>
    </row>
    <row r="5257" spans="1:20" hidden="1">
      <c r="A5257">
        <v>1815209</v>
      </c>
      <c r="B5257" t="s">
        <v>2627</v>
      </c>
      <c r="D5257">
        <v>1000</v>
      </c>
      <c r="E5257" t="s">
        <v>18</v>
      </c>
      <c r="F5257">
        <v>200</v>
      </c>
      <c r="G5257" t="s">
        <v>36</v>
      </c>
      <c r="H5257" t="s">
        <v>0</v>
      </c>
      <c r="I5257">
        <v>201612</v>
      </c>
      <c r="J5257" t="s">
        <v>20</v>
      </c>
      <c r="K5257" t="s">
        <v>13003</v>
      </c>
      <c r="L5257" t="s">
        <v>20890</v>
      </c>
      <c r="M5257">
        <v>26</v>
      </c>
      <c r="N5257">
        <v>1323</v>
      </c>
      <c r="O5257" t="s">
        <v>23</v>
      </c>
      <c r="P5257">
        <v>0</v>
      </c>
      <c r="Q5257" s="1">
        <v>7571.41</v>
      </c>
      <c r="R5257" t="s">
        <v>22</v>
      </c>
      <c r="S5257">
        <v>7571.41</v>
      </c>
      <c r="T5257" t="str">
        <f t="shared" si="82"/>
        <v>ok</v>
      </c>
    </row>
    <row r="5258" spans="1:20" hidden="1">
      <c r="A5258">
        <v>1815112</v>
      </c>
      <c r="B5258" t="s">
        <v>2626</v>
      </c>
      <c r="D5258">
        <v>1000</v>
      </c>
      <c r="E5258" t="s">
        <v>18</v>
      </c>
      <c r="F5258">
        <v>200</v>
      </c>
      <c r="G5258" t="s">
        <v>36</v>
      </c>
      <c r="H5258" t="s">
        <v>0</v>
      </c>
      <c r="I5258">
        <v>201612</v>
      </c>
      <c r="J5258" t="s">
        <v>20</v>
      </c>
      <c r="K5258" t="s">
        <v>13004</v>
      </c>
      <c r="L5258" t="s">
        <v>20891</v>
      </c>
      <c r="M5258">
        <v>26</v>
      </c>
      <c r="N5258">
        <v>1323</v>
      </c>
      <c r="O5258" t="s">
        <v>23</v>
      </c>
      <c r="P5258">
        <v>0</v>
      </c>
      <c r="Q5258" s="1">
        <v>8066.63</v>
      </c>
      <c r="R5258" t="s">
        <v>22</v>
      </c>
      <c r="S5258">
        <v>8066.63</v>
      </c>
      <c r="T5258" t="str">
        <f t="shared" si="82"/>
        <v>ok</v>
      </c>
    </row>
    <row r="5259" spans="1:20" hidden="1">
      <c r="A5259">
        <v>1815015</v>
      </c>
      <c r="B5259" t="s">
        <v>2625</v>
      </c>
      <c r="D5259">
        <v>1000</v>
      </c>
      <c r="E5259" t="s">
        <v>18</v>
      </c>
      <c r="F5259">
        <v>300</v>
      </c>
      <c r="G5259" t="s">
        <v>55</v>
      </c>
      <c r="H5259" t="s">
        <v>0</v>
      </c>
      <c r="I5259">
        <v>201612</v>
      </c>
      <c r="J5259" t="s">
        <v>20</v>
      </c>
      <c r="K5259" t="s">
        <v>13005</v>
      </c>
      <c r="L5259" t="s">
        <v>20892</v>
      </c>
      <c r="M5259">
        <v>26</v>
      </c>
      <c r="N5259">
        <v>1323</v>
      </c>
      <c r="O5259" t="s">
        <v>23</v>
      </c>
      <c r="P5259">
        <v>0</v>
      </c>
      <c r="Q5259" s="1">
        <v>7897.01</v>
      </c>
      <c r="R5259" t="s">
        <v>22</v>
      </c>
      <c r="S5259">
        <v>7897.01</v>
      </c>
      <c r="T5259" t="str">
        <f t="shared" si="82"/>
        <v>ok</v>
      </c>
    </row>
    <row r="5260" spans="1:20" hidden="1">
      <c r="A5260">
        <v>1814930</v>
      </c>
      <c r="B5260" t="s">
        <v>2624</v>
      </c>
      <c r="D5260">
        <v>1000</v>
      </c>
      <c r="E5260" t="s">
        <v>18</v>
      </c>
      <c r="F5260">
        <v>1000</v>
      </c>
      <c r="G5260" t="s">
        <v>40</v>
      </c>
      <c r="H5260" t="s">
        <v>0</v>
      </c>
      <c r="I5260">
        <v>201612</v>
      </c>
      <c r="J5260" t="s">
        <v>20</v>
      </c>
      <c r="K5260" t="s">
        <v>13006</v>
      </c>
      <c r="L5260" t="s">
        <v>20893</v>
      </c>
      <c r="M5260">
        <v>26</v>
      </c>
      <c r="N5260">
        <v>1323</v>
      </c>
      <c r="O5260" t="s">
        <v>23</v>
      </c>
      <c r="P5260">
        <v>0</v>
      </c>
      <c r="Q5260" s="1">
        <v>6538.18</v>
      </c>
      <c r="R5260" t="s">
        <v>22</v>
      </c>
      <c r="S5260">
        <v>6538.18</v>
      </c>
      <c r="T5260" t="str">
        <f t="shared" si="82"/>
        <v>ok</v>
      </c>
    </row>
    <row r="5261" spans="1:20" hidden="1">
      <c r="A5261">
        <v>1814833</v>
      </c>
      <c r="B5261" t="s">
        <v>2623</v>
      </c>
      <c r="D5261">
        <v>1000</v>
      </c>
      <c r="E5261" t="s">
        <v>18</v>
      </c>
      <c r="F5261">
        <v>9000</v>
      </c>
      <c r="G5261" t="s">
        <v>38</v>
      </c>
      <c r="H5261" t="s">
        <v>0</v>
      </c>
      <c r="I5261">
        <v>201612</v>
      </c>
      <c r="J5261" t="s">
        <v>20</v>
      </c>
      <c r="K5261" t="s">
        <v>13007</v>
      </c>
      <c r="L5261" t="s">
        <v>20894</v>
      </c>
      <c r="M5261">
        <v>26</v>
      </c>
      <c r="N5261">
        <v>1323</v>
      </c>
      <c r="O5261" t="s">
        <v>23</v>
      </c>
      <c r="P5261">
        <v>0</v>
      </c>
      <c r="Q5261" s="1">
        <v>6851.13</v>
      </c>
      <c r="R5261" t="s">
        <v>22</v>
      </c>
      <c r="S5261">
        <v>6851.13</v>
      </c>
      <c r="T5261" t="str">
        <f t="shared" si="82"/>
        <v>ok</v>
      </c>
    </row>
    <row r="5262" spans="1:20" hidden="1">
      <c r="A5262">
        <v>1814736</v>
      </c>
      <c r="B5262" t="s">
        <v>2622</v>
      </c>
      <c r="D5262">
        <v>1000</v>
      </c>
      <c r="E5262" t="s">
        <v>18</v>
      </c>
      <c r="F5262">
        <v>500</v>
      </c>
      <c r="G5262" t="s">
        <v>42</v>
      </c>
      <c r="H5262" t="s">
        <v>0</v>
      </c>
      <c r="I5262">
        <v>201612</v>
      </c>
      <c r="J5262" t="s">
        <v>20</v>
      </c>
      <c r="K5262" t="s">
        <v>13008</v>
      </c>
      <c r="L5262" t="s">
        <v>20895</v>
      </c>
      <c r="M5262">
        <v>26</v>
      </c>
      <c r="N5262">
        <v>1323</v>
      </c>
      <c r="O5262" t="s">
        <v>23</v>
      </c>
      <c r="P5262">
        <v>0</v>
      </c>
      <c r="Q5262" s="1">
        <v>2746.7</v>
      </c>
      <c r="R5262" t="s">
        <v>22</v>
      </c>
      <c r="S5262">
        <v>2746.7</v>
      </c>
      <c r="T5262" t="str">
        <f t="shared" si="82"/>
        <v>ok</v>
      </c>
    </row>
    <row r="5263" spans="1:20" hidden="1">
      <c r="A5263">
        <v>1814602</v>
      </c>
      <c r="B5263" t="s">
        <v>2621</v>
      </c>
      <c r="D5263">
        <v>1000</v>
      </c>
      <c r="E5263" t="s">
        <v>18</v>
      </c>
      <c r="F5263">
        <v>1000</v>
      </c>
      <c r="G5263" t="s">
        <v>40</v>
      </c>
      <c r="H5263" t="s">
        <v>0</v>
      </c>
      <c r="I5263">
        <v>201612</v>
      </c>
      <c r="J5263" t="s">
        <v>20</v>
      </c>
      <c r="K5263" t="s">
        <v>13009</v>
      </c>
      <c r="L5263" t="s">
        <v>20896</v>
      </c>
      <c r="M5263">
        <v>26</v>
      </c>
      <c r="N5263">
        <v>1323</v>
      </c>
      <c r="O5263" t="s">
        <v>23</v>
      </c>
      <c r="P5263">
        <v>0</v>
      </c>
      <c r="Q5263" s="1">
        <v>6035.7</v>
      </c>
      <c r="R5263" t="s">
        <v>22</v>
      </c>
      <c r="S5263">
        <v>6035.7</v>
      </c>
      <c r="T5263" t="str">
        <f t="shared" si="82"/>
        <v>ok</v>
      </c>
    </row>
    <row r="5264" spans="1:20" hidden="1">
      <c r="A5264">
        <v>1814408</v>
      </c>
      <c r="B5264" t="s">
        <v>2620</v>
      </c>
      <c r="D5264">
        <v>1000</v>
      </c>
      <c r="E5264" t="s">
        <v>18</v>
      </c>
      <c r="F5264">
        <v>600</v>
      </c>
      <c r="G5264" t="s">
        <v>47</v>
      </c>
      <c r="H5264" t="s">
        <v>0</v>
      </c>
      <c r="I5264">
        <v>201612</v>
      </c>
      <c r="J5264" t="s">
        <v>20</v>
      </c>
      <c r="K5264" t="s">
        <v>13010</v>
      </c>
      <c r="L5264" t="s">
        <v>20897</v>
      </c>
      <c r="M5264">
        <v>26</v>
      </c>
      <c r="N5264">
        <v>1323</v>
      </c>
      <c r="O5264" t="s">
        <v>23</v>
      </c>
      <c r="P5264">
        <v>0</v>
      </c>
      <c r="Q5264" s="1">
        <v>8081.92</v>
      </c>
      <c r="R5264" t="s">
        <v>22</v>
      </c>
      <c r="S5264">
        <v>8081.92</v>
      </c>
      <c r="T5264" t="str">
        <f t="shared" si="82"/>
        <v>ok</v>
      </c>
    </row>
    <row r="5265" spans="1:20" hidden="1">
      <c r="A5265">
        <v>1814311</v>
      </c>
      <c r="B5265" t="s">
        <v>2619</v>
      </c>
      <c r="D5265">
        <v>1000</v>
      </c>
      <c r="E5265" t="s">
        <v>18</v>
      </c>
      <c r="F5265">
        <v>800</v>
      </c>
      <c r="G5265" t="s">
        <v>19</v>
      </c>
      <c r="H5265" t="s">
        <v>0</v>
      </c>
      <c r="I5265">
        <v>201612</v>
      </c>
      <c r="J5265" t="s">
        <v>20</v>
      </c>
      <c r="K5265" t="s">
        <v>13011</v>
      </c>
      <c r="L5265" t="s">
        <v>20898</v>
      </c>
      <c r="M5265">
        <v>26</v>
      </c>
      <c r="N5265">
        <v>1323</v>
      </c>
      <c r="O5265" t="s">
        <v>23</v>
      </c>
      <c r="P5265">
        <v>0</v>
      </c>
      <c r="Q5265" s="1">
        <v>10212.18</v>
      </c>
      <c r="R5265" t="s">
        <v>22</v>
      </c>
      <c r="S5265">
        <v>10212.18</v>
      </c>
      <c r="T5265" t="str">
        <f t="shared" si="82"/>
        <v>ok</v>
      </c>
    </row>
    <row r="5266" spans="1:20" hidden="1">
      <c r="A5266">
        <v>1814117</v>
      </c>
      <c r="B5266" t="s">
        <v>2618</v>
      </c>
      <c r="D5266">
        <v>1000</v>
      </c>
      <c r="E5266" t="s">
        <v>18</v>
      </c>
      <c r="F5266">
        <v>100</v>
      </c>
      <c r="G5266" t="s">
        <v>31</v>
      </c>
      <c r="H5266" t="s">
        <v>0</v>
      </c>
      <c r="I5266">
        <v>201612</v>
      </c>
      <c r="J5266" t="s">
        <v>20</v>
      </c>
      <c r="K5266" t="s">
        <v>13012</v>
      </c>
      <c r="L5266" t="s">
        <v>20899</v>
      </c>
      <c r="M5266">
        <v>26</v>
      </c>
      <c r="N5266">
        <v>1323</v>
      </c>
      <c r="O5266" t="s">
        <v>23</v>
      </c>
      <c r="P5266">
        <v>0</v>
      </c>
      <c r="Q5266" s="1">
        <v>9203.26</v>
      </c>
      <c r="R5266" t="s">
        <v>22</v>
      </c>
      <c r="S5266">
        <v>9203.26</v>
      </c>
      <c r="T5266" t="str">
        <f t="shared" si="82"/>
        <v>ok</v>
      </c>
    </row>
    <row r="5267" spans="1:20" hidden="1">
      <c r="A5267">
        <v>1814020</v>
      </c>
      <c r="B5267" t="s">
        <v>2617</v>
      </c>
      <c r="D5267">
        <v>1000</v>
      </c>
      <c r="E5267" t="s">
        <v>18</v>
      </c>
      <c r="F5267">
        <v>1400</v>
      </c>
      <c r="G5267" t="s">
        <v>98</v>
      </c>
      <c r="H5267" t="s">
        <v>0</v>
      </c>
      <c r="I5267">
        <v>201612</v>
      </c>
      <c r="J5267" t="s">
        <v>20</v>
      </c>
      <c r="K5267" t="s">
        <v>13013</v>
      </c>
      <c r="L5267" t="s">
        <v>20900</v>
      </c>
      <c r="M5267">
        <v>26</v>
      </c>
      <c r="N5267">
        <v>1323</v>
      </c>
      <c r="O5267" t="s">
        <v>23</v>
      </c>
      <c r="P5267">
        <v>0</v>
      </c>
      <c r="Q5267" s="1">
        <v>5996.1</v>
      </c>
      <c r="R5267" t="s">
        <v>22</v>
      </c>
      <c r="S5267">
        <v>5996.1</v>
      </c>
      <c r="T5267" t="str">
        <f t="shared" si="82"/>
        <v>ok</v>
      </c>
    </row>
    <row r="5268" spans="1:20" hidden="1">
      <c r="A5268">
        <v>1813935</v>
      </c>
      <c r="B5268" t="s">
        <v>2616</v>
      </c>
      <c r="D5268">
        <v>1000</v>
      </c>
      <c r="E5268" t="s">
        <v>18</v>
      </c>
      <c r="F5268">
        <v>1400</v>
      </c>
      <c r="G5268" t="s">
        <v>98</v>
      </c>
      <c r="H5268" t="s">
        <v>0</v>
      </c>
      <c r="I5268">
        <v>201612</v>
      </c>
      <c r="J5268" t="s">
        <v>20</v>
      </c>
      <c r="K5268" t="s">
        <v>13014</v>
      </c>
      <c r="L5268" t="s">
        <v>20901</v>
      </c>
      <c r="M5268">
        <v>26</v>
      </c>
      <c r="N5268">
        <v>1323</v>
      </c>
      <c r="O5268" t="s">
        <v>23</v>
      </c>
      <c r="P5268">
        <v>0</v>
      </c>
      <c r="Q5268" s="1">
        <v>9040.24</v>
      </c>
      <c r="R5268" t="s">
        <v>22</v>
      </c>
      <c r="S5268">
        <v>9040.24</v>
      </c>
      <c r="T5268" t="str">
        <f t="shared" si="82"/>
        <v>ok</v>
      </c>
    </row>
    <row r="5269" spans="1:20" hidden="1">
      <c r="A5269">
        <v>1813607</v>
      </c>
      <c r="B5269" t="s">
        <v>2615</v>
      </c>
      <c r="D5269">
        <v>1000</v>
      </c>
      <c r="E5269" t="s">
        <v>18</v>
      </c>
      <c r="F5269">
        <v>100</v>
      </c>
      <c r="G5269" t="s">
        <v>31</v>
      </c>
      <c r="H5269" t="s">
        <v>0</v>
      </c>
      <c r="I5269">
        <v>201612</v>
      </c>
      <c r="J5269" t="s">
        <v>20</v>
      </c>
      <c r="K5269" t="s">
        <v>13015</v>
      </c>
      <c r="L5269" t="s">
        <v>20902</v>
      </c>
      <c r="M5269">
        <v>26</v>
      </c>
      <c r="N5269">
        <v>1323</v>
      </c>
      <c r="O5269" t="s">
        <v>23</v>
      </c>
      <c r="P5269">
        <v>0</v>
      </c>
      <c r="Q5269" s="1">
        <v>9373.98</v>
      </c>
      <c r="R5269" t="s">
        <v>22</v>
      </c>
      <c r="S5269">
        <v>9373.98</v>
      </c>
      <c r="T5269" t="str">
        <f t="shared" si="82"/>
        <v>ok</v>
      </c>
    </row>
    <row r="5270" spans="1:20" hidden="1">
      <c r="A5270">
        <v>1813510</v>
      </c>
      <c r="B5270" t="s">
        <v>2614</v>
      </c>
      <c r="D5270">
        <v>1000</v>
      </c>
      <c r="E5270" t="s">
        <v>18</v>
      </c>
      <c r="F5270">
        <v>1500</v>
      </c>
      <c r="G5270" t="s">
        <v>101</v>
      </c>
      <c r="H5270" t="s">
        <v>0</v>
      </c>
      <c r="I5270">
        <v>201612</v>
      </c>
      <c r="J5270" t="s">
        <v>20</v>
      </c>
      <c r="K5270" t="s">
        <v>13016</v>
      </c>
      <c r="L5270" t="s">
        <v>20903</v>
      </c>
      <c r="M5270">
        <v>26</v>
      </c>
      <c r="N5270">
        <v>1323</v>
      </c>
      <c r="O5270" t="s">
        <v>23</v>
      </c>
      <c r="P5270">
        <v>0</v>
      </c>
      <c r="Q5270" s="1">
        <v>10460.34</v>
      </c>
      <c r="R5270" t="s">
        <v>22</v>
      </c>
      <c r="S5270">
        <v>10460.34</v>
      </c>
      <c r="T5270" t="str">
        <f t="shared" si="82"/>
        <v>ok</v>
      </c>
    </row>
    <row r="5271" spans="1:20" hidden="1">
      <c r="A5271">
        <v>1813413</v>
      </c>
      <c r="B5271" t="s">
        <v>2613</v>
      </c>
      <c r="D5271">
        <v>1000</v>
      </c>
      <c r="E5271" t="s">
        <v>18</v>
      </c>
      <c r="F5271">
        <v>200</v>
      </c>
      <c r="G5271" t="s">
        <v>36</v>
      </c>
      <c r="H5271" t="s">
        <v>0</v>
      </c>
      <c r="I5271">
        <v>201612</v>
      </c>
      <c r="J5271" t="s">
        <v>20</v>
      </c>
      <c r="K5271" t="s">
        <v>13017</v>
      </c>
      <c r="L5271" t="s">
        <v>20904</v>
      </c>
      <c r="M5271">
        <v>26</v>
      </c>
      <c r="N5271">
        <v>1323</v>
      </c>
      <c r="O5271" t="s">
        <v>23</v>
      </c>
      <c r="P5271">
        <v>0</v>
      </c>
      <c r="Q5271" s="1">
        <v>7285.19</v>
      </c>
      <c r="R5271" t="s">
        <v>22</v>
      </c>
      <c r="S5271">
        <v>7285.19</v>
      </c>
      <c r="T5271" t="str">
        <f t="shared" si="82"/>
        <v>ok</v>
      </c>
    </row>
    <row r="5272" spans="1:20" hidden="1">
      <c r="A5272">
        <v>1813219</v>
      </c>
      <c r="B5272" t="s">
        <v>2612</v>
      </c>
      <c r="D5272">
        <v>1000</v>
      </c>
      <c r="E5272" t="s">
        <v>18</v>
      </c>
      <c r="F5272">
        <v>100</v>
      </c>
      <c r="G5272" t="s">
        <v>31</v>
      </c>
      <c r="H5272" t="s">
        <v>0</v>
      </c>
      <c r="I5272">
        <v>201612</v>
      </c>
      <c r="J5272" t="s">
        <v>20</v>
      </c>
      <c r="K5272" t="s">
        <v>13018</v>
      </c>
      <c r="L5272" t="s">
        <v>20905</v>
      </c>
      <c r="M5272">
        <v>26</v>
      </c>
      <c r="N5272">
        <v>1323</v>
      </c>
      <c r="O5272" t="s">
        <v>23</v>
      </c>
      <c r="P5272">
        <v>0</v>
      </c>
      <c r="Q5272" s="1">
        <v>8343.06</v>
      </c>
      <c r="R5272" t="s">
        <v>22</v>
      </c>
      <c r="S5272">
        <v>8343.06</v>
      </c>
      <c r="T5272" t="str">
        <f t="shared" si="82"/>
        <v>ok</v>
      </c>
    </row>
    <row r="5273" spans="1:20" hidden="1">
      <c r="A5273">
        <v>1813025</v>
      </c>
      <c r="B5273" t="s">
        <v>2611</v>
      </c>
      <c r="D5273">
        <v>1000</v>
      </c>
      <c r="E5273" t="s">
        <v>18</v>
      </c>
      <c r="F5273">
        <v>1700</v>
      </c>
      <c r="G5273" t="s">
        <v>73</v>
      </c>
      <c r="H5273" t="s">
        <v>0</v>
      </c>
      <c r="I5273">
        <v>201612</v>
      </c>
      <c r="J5273" t="s">
        <v>20</v>
      </c>
      <c r="K5273" t="s">
        <v>13019</v>
      </c>
      <c r="L5273" t="s">
        <v>20906</v>
      </c>
      <c r="M5273">
        <v>26</v>
      </c>
      <c r="N5273">
        <v>1323</v>
      </c>
      <c r="O5273" t="s">
        <v>23</v>
      </c>
      <c r="P5273">
        <v>0</v>
      </c>
      <c r="Q5273" s="1">
        <v>9807.27</v>
      </c>
      <c r="R5273" t="s">
        <v>22</v>
      </c>
      <c r="S5273">
        <v>9807.27</v>
      </c>
      <c r="T5273" t="str">
        <f t="shared" si="82"/>
        <v>ok</v>
      </c>
    </row>
    <row r="5274" spans="1:20" hidden="1">
      <c r="A5274">
        <v>1812903</v>
      </c>
      <c r="B5274" t="s">
        <v>2610</v>
      </c>
      <c r="D5274">
        <v>1000</v>
      </c>
      <c r="E5274" t="s">
        <v>18</v>
      </c>
      <c r="F5274">
        <v>9000</v>
      </c>
      <c r="G5274" t="s">
        <v>38</v>
      </c>
      <c r="H5274" t="s">
        <v>0</v>
      </c>
      <c r="I5274">
        <v>201612</v>
      </c>
      <c r="J5274" t="s">
        <v>20</v>
      </c>
      <c r="K5274" t="s">
        <v>13020</v>
      </c>
      <c r="L5274" t="s">
        <v>20907</v>
      </c>
      <c r="M5274">
        <v>26</v>
      </c>
      <c r="N5274">
        <v>1323</v>
      </c>
      <c r="O5274" t="s">
        <v>23</v>
      </c>
      <c r="P5274">
        <v>0</v>
      </c>
      <c r="Q5274" s="1">
        <v>7235.8</v>
      </c>
      <c r="R5274" t="s">
        <v>22</v>
      </c>
      <c r="S5274">
        <v>7235.8</v>
      </c>
      <c r="T5274" t="str">
        <f t="shared" si="82"/>
        <v>ok</v>
      </c>
    </row>
    <row r="5275" spans="1:20" hidden="1">
      <c r="A5275">
        <v>1812806</v>
      </c>
      <c r="B5275" t="s">
        <v>2609</v>
      </c>
      <c r="D5275">
        <v>1000</v>
      </c>
      <c r="E5275" t="s">
        <v>18</v>
      </c>
      <c r="F5275">
        <v>9000</v>
      </c>
      <c r="G5275" t="s">
        <v>38</v>
      </c>
      <c r="H5275" t="s">
        <v>0</v>
      </c>
      <c r="I5275">
        <v>201612</v>
      </c>
      <c r="J5275" t="s">
        <v>20</v>
      </c>
      <c r="K5275" t="s">
        <v>13021</v>
      </c>
      <c r="L5275" t="s">
        <v>20908</v>
      </c>
      <c r="M5275">
        <v>26</v>
      </c>
      <c r="N5275">
        <v>1323</v>
      </c>
      <c r="O5275" t="s">
        <v>23</v>
      </c>
      <c r="P5275">
        <v>0</v>
      </c>
      <c r="Q5275" s="1">
        <v>7451.73</v>
      </c>
      <c r="R5275" t="s">
        <v>22</v>
      </c>
      <c r="S5275">
        <v>7451.73</v>
      </c>
      <c r="T5275" t="str">
        <f t="shared" si="82"/>
        <v>ok</v>
      </c>
    </row>
    <row r="5276" spans="1:20" hidden="1">
      <c r="A5276">
        <v>1812709</v>
      </c>
      <c r="B5276" t="s">
        <v>2608</v>
      </c>
      <c r="D5276">
        <v>1000</v>
      </c>
      <c r="E5276" t="s">
        <v>18</v>
      </c>
      <c r="F5276">
        <v>9000</v>
      </c>
      <c r="G5276" t="s">
        <v>38</v>
      </c>
      <c r="H5276" t="s">
        <v>0</v>
      </c>
      <c r="I5276">
        <v>201612</v>
      </c>
      <c r="J5276" t="s">
        <v>20</v>
      </c>
      <c r="K5276" t="s">
        <v>13022</v>
      </c>
      <c r="L5276" t="s">
        <v>20909</v>
      </c>
      <c r="M5276">
        <v>26</v>
      </c>
      <c r="N5276">
        <v>1323</v>
      </c>
      <c r="O5276" t="s">
        <v>23</v>
      </c>
      <c r="P5276">
        <v>0</v>
      </c>
      <c r="Q5276" s="1">
        <v>8692.09</v>
      </c>
      <c r="R5276" t="s">
        <v>22</v>
      </c>
      <c r="S5276">
        <v>8692.09</v>
      </c>
      <c r="T5276" t="str">
        <f t="shared" si="82"/>
        <v>ok</v>
      </c>
    </row>
    <row r="5277" spans="1:20" hidden="1">
      <c r="A5277">
        <v>1812612</v>
      </c>
      <c r="B5277" t="s">
        <v>2607</v>
      </c>
      <c r="D5277">
        <v>1000</v>
      </c>
      <c r="E5277" t="s">
        <v>18</v>
      </c>
      <c r="F5277">
        <v>100</v>
      </c>
      <c r="G5277" t="s">
        <v>31</v>
      </c>
      <c r="H5277" t="s">
        <v>0</v>
      </c>
      <c r="I5277">
        <v>201612</v>
      </c>
      <c r="J5277" t="s">
        <v>20</v>
      </c>
      <c r="K5277" t="s">
        <v>13023</v>
      </c>
      <c r="L5277" t="s">
        <v>20910</v>
      </c>
      <c r="M5277">
        <v>26</v>
      </c>
      <c r="N5277">
        <v>1323</v>
      </c>
      <c r="O5277" t="s">
        <v>23</v>
      </c>
      <c r="P5277">
        <v>0</v>
      </c>
      <c r="Q5277" s="1">
        <v>9978.76</v>
      </c>
      <c r="R5277" t="s">
        <v>22</v>
      </c>
      <c r="S5277">
        <v>9978.76</v>
      </c>
      <c r="T5277" t="str">
        <f t="shared" si="82"/>
        <v>ok</v>
      </c>
    </row>
    <row r="5278" spans="1:20" hidden="1">
      <c r="A5278">
        <v>1812127</v>
      </c>
      <c r="B5278" t="s">
        <v>2606</v>
      </c>
      <c r="D5278">
        <v>1000</v>
      </c>
      <c r="E5278" t="s">
        <v>18</v>
      </c>
      <c r="F5278">
        <v>100</v>
      </c>
      <c r="G5278" t="s">
        <v>31</v>
      </c>
      <c r="H5278" t="s">
        <v>0</v>
      </c>
      <c r="I5278">
        <v>201612</v>
      </c>
      <c r="J5278" t="s">
        <v>20</v>
      </c>
      <c r="K5278" t="s">
        <v>13024</v>
      </c>
      <c r="L5278" t="s">
        <v>20911</v>
      </c>
      <c r="M5278">
        <v>26</v>
      </c>
      <c r="N5278">
        <v>1323</v>
      </c>
      <c r="O5278" t="s">
        <v>23</v>
      </c>
      <c r="P5278">
        <v>0</v>
      </c>
      <c r="Q5278" s="1">
        <v>9064</v>
      </c>
      <c r="R5278" t="s">
        <v>22</v>
      </c>
      <c r="S5278">
        <v>9064</v>
      </c>
      <c r="T5278" t="str">
        <f t="shared" si="82"/>
        <v>ok</v>
      </c>
    </row>
    <row r="5279" spans="1:20" hidden="1">
      <c r="A5279">
        <v>1812030</v>
      </c>
      <c r="B5279" t="s">
        <v>2605</v>
      </c>
      <c r="D5279">
        <v>1000</v>
      </c>
      <c r="E5279" t="s">
        <v>18</v>
      </c>
      <c r="F5279">
        <v>100</v>
      </c>
      <c r="G5279" t="s">
        <v>31</v>
      </c>
      <c r="H5279" t="s">
        <v>0</v>
      </c>
      <c r="I5279">
        <v>201612</v>
      </c>
      <c r="J5279" t="s">
        <v>20</v>
      </c>
      <c r="K5279" t="s">
        <v>13025</v>
      </c>
      <c r="L5279" t="s">
        <v>20912</v>
      </c>
      <c r="M5279">
        <v>26</v>
      </c>
      <c r="N5279">
        <v>1323</v>
      </c>
      <c r="O5279" t="s">
        <v>23</v>
      </c>
      <c r="P5279">
        <v>0</v>
      </c>
      <c r="Q5279" s="1">
        <v>8905.3799999999992</v>
      </c>
      <c r="R5279" t="s">
        <v>22</v>
      </c>
      <c r="S5279">
        <v>8905.3799999999992</v>
      </c>
      <c r="T5279" t="str">
        <f t="shared" si="82"/>
        <v>ok</v>
      </c>
    </row>
    <row r="5280" spans="1:20" hidden="1">
      <c r="A5280">
        <v>1811714</v>
      </c>
      <c r="B5280" t="s">
        <v>2604</v>
      </c>
      <c r="D5280">
        <v>1000</v>
      </c>
      <c r="E5280" t="s">
        <v>18</v>
      </c>
      <c r="F5280">
        <v>1600</v>
      </c>
      <c r="G5280" t="s">
        <v>174</v>
      </c>
      <c r="H5280" t="s">
        <v>0</v>
      </c>
      <c r="I5280">
        <v>201612</v>
      </c>
      <c r="J5280" t="s">
        <v>20</v>
      </c>
      <c r="K5280" t="s">
        <v>13026</v>
      </c>
      <c r="L5280" t="s">
        <v>20913</v>
      </c>
      <c r="M5280">
        <v>26</v>
      </c>
      <c r="N5280">
        <v>1323</v>
      </c>
      <c r="O5280" t="s">
        <v>23</v>
      </c>
      <c r="P5280">
        <v>0</v>
      </c>
      <c r="Q5280" s="1">
        <v>8104.03</v>
      </c>
      <c r="R5280" t="s">
        <v>22</v>
      </c>
      <c r="S5280">
        <v>8104.03</v>
      </c>
      <c r="T5280" t="str">
        <f t="shared" si="82"/>
        <v>ok</v>
      </c>
    </row>
    <row r="5281" spans="1:20" hidden="1">
      <c r="A5281">
        <v>1811617</v>
      </c>
      <c r="B5281" t="s">
        <v>2603</v>
      </c>
      <c r="D5281">
        <v>1000</v>
      </c>
      <c r="E5281" t="s">
        <v>18</v>
      </c>
      <c r="F5281">
        <v>100</v>
      </c>
      <c r="G5281" t="s">
        <v>31</v>
      </c>
      <c r="H5281" t="s">
        <v>0</v>
      </c>
      <c r="I5281">
        <v>201612</v>
      </c>
      <c r="J5281" t="s">
        <v>20</v>
      </c>
      <c r="K5281" t="s">
        <v>13027</v>
      </c>
      <c r="L5281" t="s">
        <v>20914</v>
      </c>
      <c r="M5281">
        <v>26</v>
      </c>
      <c r="N5281">
        <v>1323</v>
      </c>
      <c r="O5281" t="s">
        <v>23</v>
      </c>
      <c r="P5281">
        <v>0</v>
      </c>
      <c r="Q5281" s="1">
        <v>6882.92</v>
      </c>
      <c r="R5281" t="s">
        <v>22</v>
      </c>
      <c r="S5281">
        <v>6882.92</v>
      </c>
      <c r="T5281" t="str">
        <f t="shared" si="82"/>
        <v>ok</v>
      </c>
    </row>
    <row r="5282" spans="1:20" hidden="1">
      <c r="A5282">
        <v>1811520</v>
      </c>
      <c r="B5282" t="s">
        <v>2602</v>
      </c>
      <c r="D5282">
        <v>1000</v>
      </c>
      <c r="E5282" t="s">
        <v>18</v>
      </c>
      <c r="F5282">
        <v>100</v>
      </c>
      <c r="G5282" t="s">
        <v>31</v>
      </c>
      <c r="H5282" t="s">
        <v>0</v>
      </c>
      <c r="I5282">
        <v>201612</v>
      </c>
      <c r="J5282" t="s">
        <v>20</v>
      </c>
      <c r="K5282" t="s">
        <v>13028</v>
      </c>
      <c r="L5282" t="s">
        <v>20915</v>
      </c>
      <c r="M5282">
        <v>26</v>
      </c>
      <c r="N5282">
        <v>1323</v>
      </c>
      <c r="O5282" t="s">
        <v>23</v>
      </c>
      <c r="P5282">
        <v>0</v>
      </c>
      <c r="Q5282" s="1">
        <v>7548.64</v>
      </c>
      <c r="R5282" t="s">
        <v>22</v>
      </c>
      <c r="S5282">
        <v>7548.64</v>
      </c>
      <c r="T5282" t="str">
        <f t="shared" si="82"/>
        <v>ok</v>
      </c>
    </row>
    <row r="5283" spans="1:20" hidden="1">
      <c r="A5283">
        <v>1811423</v>
      </c>
      <c r="B5283" t="s">
        <v>2601</v>
      </c>
      <c r="D5283">
        <v>1000</v>
      </c>
      <c r="E5283" t="s">
        <v>18</v>
      </c>
      <c r="F5283">
        <v>9000</v>
      </c>
      <c r="G5283" t="s">
        <v>38</v>
      </c>
      <c r="H5283" t="s">
        <v>0</v>
      </c>
      <c r="I5283">
        <v>201612</v>
      </c>
      <c r="J5283" t="s">
        <v>20</v>
      </c>
      <c r="K5283" t="s">
        <v>13029</v>
      </c>
      <c r="L5283" t="s">
        <v>20916</v>
      </c>
      <c r="M5283">
        <v>26</v>
      </c>
      <c r="N5283">
        <v>1323</v>
      </c>
      <c r="O5283" t="s">
        <v>23</v>
      </c>
      <c r="P5283">
        <v>0</v>
      </c>
      <c r="Q5283" s="1">
        <v>5901.5</v>
      </c>
      <c r="R5283" t="s">
        <v>22</v>
      </c>
      <c r="S5283">
        <v>5901.5</v>
      </c>
      <c r="T5283" t="str">
        <f t="shared" si="82"/>
        <v>ok</v>
      </c>
    </row>
    <row r="5284" spans="1:20" hidden="1">
      <c r="A5284">
        <v>1811326</v>
      </c>
      <c r="B5284" t="s">
        <v>2600</v>
      </c>
      <c r="D5284">
        <v>1000</v>
      </c>
      <c r="E5284" t="s">
        <v>18</v>
      </c>
      <c r="F5284">
        <v>700</v>
      </c>
      <c r="G5284" t="s">
        <v>45</v>
      </c>
      <c r="H5284" t="s">
        <v>0</v>
      </c>
      <c r="I5284">
        <v>201612</v>
      </c>
      <c r="J5284" t="s">
        <v>20</v>
      </c>
      <c r="K5284" t="s">
        <v>13030</v>
      </c>
      <c r="L5284" t="s">
        <v>20917</v>
      </c>
      <c r="M5284">
        <v>26</v>
      </c>
      <c r="N5284">
        <v>1323</v>
      </c>
      <c r="O5284" t="s">
        <v>23</v>
      </c>
      <c r="P5284">
        <v>0</v>
      </c>
      <c r="Q5284" s="1">
        <v>8036.71</v>
      </c>
      <c r="R5284" t="s">
        <v>22</v>
      </c>
      <c r="S5284">
        <v>8036.71</v>
      </c>
      <c r="T5284" t="str">
        <f t="shared" si="82"/>
        <v>ok</v>
      </c>
    </row>
    <row r="5285" spans="1:20" hidden="1">
      <c r="A5285">
        <v>1811229</v>
      </c>
      <c r="B5285" t="s">
        <v>2599</v>
      </c>
      <c r="D5285">
        <v>1000</v>
      </c>
      <c r="E5285" t="s">
        <v>18</v>
      </c>
      <c r="F5285">
        <v>9000</v>
      </c>
      <c r="G5285" t="s">
        <v>38</v>
      </c>
      <c r="H5285" t="s">
        <v>0</v>
      </c>
      <c r="I5285">
        <v>201612</v>
      </c>
      <c r="J5285" t="s">
        <v>20</v>
      </c>
      <c r="K5285" t="s">
        <v>13031</v>
      </c>
      <c r="L5285" t="s">
        <v>20918</v>
      </c>
      <c r="M5285">
        <v>26</v>
      </c>
      <c r="N5285">
        <v>1323</v>
      </c>
      <c r="O5285" t="s">
        <v>23</v>
      </c>
      <c r="P5285">
        <v>0</v>
      </c>
      <c r="Q5285" s="1">
        <v>8066.63</v>
      </c>
      <c r="R5285" t="s">
        <v>22</v>
      </c>
      <c r="S5285">
        <v>8066.63</v>
      </c>
      <c r="T5285" t="str">
        <f t="shared" si="82"/>
        <v>ok</v>
      </c>
    </row>
    <row r="5286" spans="1:20" hidden="1">
      <c r="A5286">
        <v>1811132</v>
      </c>
      <c r="B5286" t="s">
        <v>2598</v>
      </c>
      <c r="D5286">
        <v>1000</v>
      </c>
      <c r="E5286" t="s">
        <v>18</v>
      </c>
      <c r="F5286">
        <v>400</v>
      </c>
      <c r="G5286" t="s">
        <v>25</v>
      </c>
      <c r="H5286" t="s">
        <v>0</v>
      </c>
      <c r="I5286">
        <v>201612</v>
      </c>
      <c r="J5286" t="s">
        <v>20</v>
      </c>
      <c r="K5286" t="s">
        <v>13032</v>
      </c>
      <c r="L5286" t="s">
        <v>20919</v>
      </c>
      <c r="M5286">
        <v>26</v>
      </c>
      <c r="N5286">
        <v>1323</v>
      </c>
      <c r="O5286" t="s">
        <v>23</v>
      </c>
      <c r="P5286">
        <v>0</v>
      </c>
      <c r="Q5286" s="1">
        <v>6562.16</v>
      </c>
      <c r="R5286" t="s">
        <v>22</v>
      </c>
      <c r="S5286">
        <v>6562.16</v>
      </c>
      <c r="T5286" t="str">
        <f t="shared" si="82"/>
        <v>ok</v>
      </c>
    </row>
    <row r="5287" spans="1:20" hidden="1">
      <c r="A5287">
        <v>1810719</v>
      </c>
      <c r="B5287" t="s">
        <v>2597</v>
      </c>
      <c r="D5287">
        <v>1000</v>
      </c>
      <c r="E5287" t="s">
        <v>18</v>
      </c>
      <c r="F5287">
        <v>200</v>
      </c>
      <c r="G5287" t="s">
        <v>36</v>
      </c>
      <c r="H5287" t="s">
        <v>0</v>
      </c>
      <c r="I5287">
        <v>201612</v>
      </c>
      <c r="J5287" t="s">
        <v>20</v>
      </c>
      <c r="K5287" t="s">
        <v>13033</v>
      </c>
      <c r="L5287" t="s">
        <v>20920</v>
      </c>
      <c r="M5287">
        <v>26</v>
      </c>
      <c r="N5287">
        <v>1323</v>
      </c>
      <c r="O5287" t="s">
        <v>23</v>
      </c>
      <c r="P5287">
        <v>0</v>
      </c>
      <c r="Q5287" s="1">
        <v>7877.1</v>
      </c>
      <c r="R5287" t="s">
        <v>22</v>
      </c>
      <c r="S5287">
        <v>7877.1</v>
      </c>
      <c r="T5287" t="str">
        <f t="shared" si="82"/>
        <v>ok</v>
      </c>
    </row>
    <row r="5288" spans="1:20">
      <c r="A5288">
        <v>1810622</v>
      </c>
      <c r="B5288" t="s">
        <v>2596</v>
      </c>
      <c r="D5288">
        <v>1000</v>
      </c>
      <c r="E5288" t="s">
        <v>18</v>
      </c>
      <c r="F5288">
        <v>500</v>
      </c>
      <c r="G5288" t="s">
        <v>42</v>
      </c>
      <c r="H5288" t="s">
        <v>0</v>
      </c>
      <c r="I5288">
        <v>201612</v>
      </c>
      <c r="J5288" t="s">
        <v>20</v>
      </c>
      <c r="K5288" t="s">
        <v>13034</v>
      </c>
      <c r="L5288" t="s">
        <v>20921</v>
      </c>
      <c r="M5288">
        <v>26</v>
      </c>
      <c r="N5288">
        <v>1323</v>
      </c>
      <c r="O5288" t="s">
        <v>23</v>
      </c>
      <c r="P5288">
        <v>0</v>
      </c>
      <c r="Q5288" s="1">
        <v>2729.76</v>
      </c>
      <c r="R5288" t="s">
        <v>22</v>
      </c>
      <c r="S5288" t="e">
        <v>#N/A</v>
      </c>
      <c r="T5288" t="e">
        <f t="shared" si="82"/>
        <v>#N/A</v>
      </c>
    </row>
    <row r="5289" spans="1:20" hidden="1">
      <c r="A5289">
        <v>1810525</v>
      </c>
      <c r="B5289" t="s">
        <v>2595</v>
      </c>
      <c r="D5289">
        <v>1000</v>
      </c>
      <c r="E5289" t="s">
        <v>18</v>
      </c>
      <c r="F5289">
        <v>700</v>
      </c>
      <c r="G5289" t="s">
        <v>45</v>
      </c>
      <c r="H5289" t="s">
        <v>0</v>
      </c>
      <c r="I5289">
        <v>201612</v>
      </c>
      <c r="J5289" t="s">
        <v>20</v>
      </c>
      <c r="K5289" t="s">
        <v>13035</v>
      </c>
      <c r="L5289" t="s">
        <v>20922</v>
      </c>
      <c r="M5289">
        <v>26</v>
      </c>
      <c r="N5289">
        <v>1323</v>
      </c>
      <c r="O5289" t="s">
        <v>23</v>
      </c>
      <c r="P5289">
        <v>0</v>
      </c>
      <c r="Q5289" s="1">
        <v>9116.25</v>
      </c>
      <c r="R5289" t="s">
        <v>22</v>
      </c>
      <c r="S5289">
        <v>9116.25</v>
      </c>
      <c r="T5289" t="str">
        <f t="shared" si="82"/>
        <v>ok</v>
      </c>
    </row>
    <row r="5290" spans="1:20" hidden="1">
      <c r="A5290">
        <v>1810428</v>
      </c>
      <c r="B5290" t="s">
        <v>2594</v>
      </c>
      <c r="D5290">
        <v>1000</v>
      </c>
      <c r="E5290" t="s">
        <v>18</v>
      </c>
      <c r="F5290">
        <v>400</v>
      </c>
      <c r="G5290" t="s">
        <v>25</v>
      </c>
      <c r="H5290" t="s">
        <v>0</v>
      </c>
      <c r="I5290">
        <v>201612</v>
      </c>
      <c r="J5290" t="s">
        <v>20</v>
      </c>
      <c r="K5290" t="s">
        <v>13036</v>
      </c>
      <c r="L5290" t="s">
        <v>20923</v>
      </c>
      <c r="M5290">
        <v>26</v>
      </c>
      <c r="N5290">
        <v>1323</v>
      </c>
      <c r="O5290" t="s">
        <v>23</v>
      </c>
      <c r="P5290">
        <v>0</v>
      </c>
      <c r="Q5290" s="1">
        <v>6050</v>
      </c>
      <c r="R5290" t="s">
        <v>22</v>
      </c>
      <c r="S5290">
        <v>6050</v>
      </c>
      <c r="T5290" t="str">
        <f t="shared" si="82"/>
        <v>ok</v>
      </c>
    </row>
    <row r="5291" spans="1:20" hidden="1">
      <c r="A5291">
        <v>1810100</v>
      </c>
      <c r="B5291" t="s">
        <v>2593</v>
      </c>
      <c r="D5291">
        <v>1000</v>
      </c>
      <c r="E5291" t="s">
        <v>18</v>
      </c>
      <c r="F5291">
        <v>1400</v>
      </c>
      <c r="G5291" t="s">
        <v>98</v>
      </c>
      <c r="H5291" t="s">
        <v>0</v>
      </c>
      <c r="I5291">
        <v>201612</v>
      </c>
      <c r="J5291" t="s">
        <v>20</v>
      </c>
      <c r="K5291" t="s">
        <v>13037</v>
      </c>
      <c r="L5291" t="s">
        <v>20924</v>
      </c>
      <c r="M5291">
        <v>26</v>
      </c>
      <c r="N5291">
        <v>1323</v>
      </c>
      <c r="O5291" t="s">
        <v>23</v>
      </c>
      <c r="P5291">
        <v>0</v>
      </c>
      <c r="Q5291" s="1">
        <v>7224.58</v>
      </c>
      <c r="R5291" t="s">
        <v>22</v>
      </c>
      <c r="S5291">
        <v>7224.58</v>
      </c>
      <c r="T5291" t="str">
        <f t="shared" si="82"/>
        <v>ok</v>
      </c>
    </row>
    <row r="5292" spans="1:20" hidden="1">
      <c r="A5292">
        <v>1809621</v>
      </c>
      <c r="B5292" t="s">
        <v>2592</v>
      </c>
      <c r="D5292">
        <v>1000</v>
      </c>
      <c r="E5292" t="s">
        <v>18</v>
      </c>
      <c r="F5292">
        <v>100</v>
      </c>
      <c r="G5292" t="s">
        <v>31</v>
      </c>
      <c r="H5292" t="s">
        <v>0</v>
      </c>
      <c r="I5292">
        <v>201612</v>
      </c>
      <c r="J5292" t="s">
        <v>20</v>
      </c>
      <c r="K5292" t="s">
        <v>13038</v>
      </c>
      <c r="L5292" t="s">
        <v>20925</v>
      </c>
      <c r="M5292">
        <v>26</v>
      </c>
      <c r="N5292">
        <v>1323</v>
      </c>
      <c r="O5292" t="s">
        <v>23</v>
      </c>
      <c r="P5292">
        <v>0</v>
      </c>
      <c r="Q5292" s="1">
        <v>8243.18</v>
      </c>
      <c r="R5292" t="s">
        <v>22</v>
      </c>
      <c r="S5292">
        <v>8243.18</v>
      </c>
      <c r="T5292" t="str">
        <f t="shared" si="82"/>
        <v>ok</v>
      </c>
    </row>
    <row r="5293" spans="1:20">
      <c r="A5293">
        <v>1809330</v>
      </c>
      <c r="B5293" t="s">
        <v>2591</v>
      </c>
      <c r="D5293">
        <v>1000</v>
      </c>
      <c r="E5293" t="s">
        <v>18</v>
      </c>
      <c r="F5293">
        <v>1500</v>
      </c>
      <c r="G5293" t="s">
        <v>101</v>
      </c>
      <c r="H5293" t="s">
        <v>0</v>
      </c>
      <c r="I5293">
        <v>201612</v>
      </c>
      <c r="J5293" t="s">
        <v>20</v>
      </c>
      <c r="K5293" t="s">
        <v>13039</v>
      </c>
      <c r="L5293" t="s">
        <v>20926</v>
      </c>
      <c r="M5293">
        <v>26</v>
      </c>
      <c r="N5293">
        <v>1323</v>
      </c>
      <c r="O5293" t="s">
        <v>23</v>
      </c>
      <c r="P5293">
        <v>0</v>
      </c>
      <c r="Q5293" s="1">
        <v>1529</v>
      </c>
      <c r="R5293" t="s">
        <v>22</v>
      </c>
      <c r="S5293" t="e">
        <v>#N/A</v>
      </c>
      <c r="T5293" t="e">
        <f t="shared" si="82"/>
        <v>#N/A</v>
      </c>
    </row>
    <row r="5294" spans="1:20" hidden="1">
      <c r="A5294">
        <v>1809233</v>
      </c>
      <c r="B5294" t="s">
        <v>2590</v>
      </c>
      <c r="D5294">
        <v>1000</v>
      </c>
      <c r="E5294" t="s">
        <v>18</v>
      </c>
      <c r="F5294">
        <v>700</v>
      </c>
      <c r="G5294" t="s">
        <v>45</v>
      </c>
      <c r="H5294" t="s">
        <v>0</v>
      </c>
      <c r="I5294">
        <v>201612</v>
      </c>
      <c r="J5294" t="s">
        <v>20</v>
      </c>
      <c r="K5294" t="s">
        <v>13040</v>
      </c>
      <c r="L5294" t="s">
        <v>20927</v>
      </c>
      <c r="M5294">
        <v>26</v>
      </c>
      <c r="N5294">
        <v>1323</v>
      </c>
      <c r="O5294" t="s">
        <v>23</v>
      </c>
      <c r="P5294">
        <v>0</v>
      </c>
      <c r="Q5294" s="1">
        <v>7939.36</v>
      </c>
      <c r="R5294" t="s">
        <v>22</v>
      </c>
      <c r="S5294">
        <v>7939.36</v>
      </c>
      <c r="T5294" t="str">
        <f t="shared" si="82"/>
        <v>ok</v>
      </c>
    </row>
    <row r="5295" spans="1:20" hidden="1">
      <c r="A5295">
        <v>1809136</v>
      </c>
      <c r="B5295" t="s">
        <v>2589</v>
      </c>
      <c r="D5295">
        <v>1000</v>
      </c>
      <c r="E5295" t="s">
        <v>18</v>
      </c>
      <c r="F5295">
        <v>100</v>
      </c>
      <c r="G5295" t="s">
        <v>31</v>
      </c>
      <c r="H5295" t="s">
        <v>0</v>
      </c>
      <c r="I5295">
        <v>201612</v>
      </c>
      <c r="J5295" t="s">
        <v>20</v>
      </c>
      <c r="K5295" t="s">
        <v>13041</v>
      </c>
      <c r="L5295" t="s">
        <v>20928</v>
      </c>
      <c r="M5295">
        <v>26</v>
      </c>
      <c r="N5295">
        <v>1323</v>
      </c>
      <c r="O5295" t="s">
        <v>23</v>
      </c>
      <c r="P5295">
        <v>0</v>
      </c>
      <c r="Q5295" s="1">
        <v>7628.28</v>
      </c>
      <c r="R5295" t="s">
        <v>22</v>
      </c>
      <c r="S5295">
        <v>7628.28</v>
      </c>
      <c r="T5295" t="str">
        <f t="shared" si="82"/>
        <v>ok</v>
      </c>
    </row>
    <row r="5296" spans="1:20" hidden="1">
      <c r="A5296">
        <v>1809002</v>
      </c>
      <c r="B5296" t="s">
        <v>2588</v>
      </c>
      <c r="D5296">
        <v>1000</v>
      </c>
      <c r="E5296" t="s">
        <v>18</v>
      </c>
      <c r="F5296">
        <v>700</v>
      </c>
      <c r="G5296" t="s">
        <v>45</v>
      </c>
      <c r="H5296" t="s">
        <v>0</v>
      </c>
      <c r="I5296">
        <v>201612</v>
      </c>
      <c r="J5296" t="s">
        <v>20</v>
      </c>
      <c r="K5296" t="s">
        <v>13042</v>
      </c>
      <c r="L5296" t="s">
        <v>20929</v>
      </c>
      <c r="M5296">
        <v>26</v>
      </c>
      <c r="N5296">
        <v>1323</v>
      </c>
      <c r="O5296" t="s">
        <v>23</v>
      </c>
      <c r="P5296">
        <v>0</v>
      </c>
      <c r="Q5296" s="1">
        <v>8066.63</v>
      </c>
      <c r="R5296" t="s">
        <v>22</v>
      </c>
      <c r="S5296">
        <v>8066.63</v>
      </c>
      <c r="T5296" t="str">
        <f t="shared" si="82"/>
        <v>ok</v>
      </c>
    </row>
    <row r="5297" spans="1:20" hidden="1">
      <c r="A5297">
        <v>1808917</v>
      </c>
      <c r="B5297" t="s">
        <v>2587</v>
      </c>
      <c r="D5297">
        <v>1000</v>
      </c>
      <c r="E5297" t="s">
        <v>18</v>
      </c>
      <c r="F5297">
        <v>200</v>
      </c>
      <c r="G5297" t="s">
        <v>36</v>
      </c>
      <c r="H5297" t="s">
        <v>0</v>
      </c>
      <c r="I5297">
        <v>201612</v>
      </c>
      <c r="J5297" t="s">
        <v>20</v>
      </c>
      <c r="K5297" t="s">
        <v>13043</v>
      </c>
      <c r="L5297" t="s">
        <v>20930</v>
      </c>
      <c r="M5297">
        <v>26</v>
      </c>
      <c r="N5297">
        <v>1323</v>
      </c>
      <c r="O5297" t="s">
        <v>23</v>
      </c>
      <c r="P5297">
        <v>0</v>
      </c>
      <c r="Q5297" s="1">
        <v>7877.1</v>
      </c>
      <c r="R5297" t="s">
        <v>22</v>
      </c>
      <c r="S5297">
        <v>7877.1</v>
      </c>
      <c r="T5297" t="str">
        <f t="shared" si="82"/>
        <v>ok</v>
      </c>
    </row>
    <row r="5298" spans="1:20" hidden="1">
      <c r="A5298">
        <v>1808820</v>
      </c>
      <c r="B5298" t="s">
        <v>2586</v>
      </c>
      <c r="D5298">
        <v>1000</v>
      </c>
      <c r="E5298" t="s">
        <v>18</v>
      </c>
      <c r="F5298">
        <v>100</v>
      </c>
      <c r="G5298" t="s">
        <v>31</v>
      </c>
      <c r="H5298" t="s">
        <v>0</v>
      </c>
      <c r="I5298">
        <v>201612</v>
      </c>
      <c r="J5298" t="s">
        <v>20</v>
      </c>
      <c r="K5298" t="s">
        <v>13044</v>
      </c>
      <c r="L5298" t="s">
        <v>20931</v>
      </c>
      <c r="M5298">
        <v>26</v>
      </c>
      <c r="N5298">
        <v>1323</v>
      </c>
      <c r="O5298" t="s">
        <v>23</v>
      </c>
      <c r="P5298">
        <v>0</v>
      </c>
      <c r="Q5298" s="1">
        <v>6707.69</v>
      </c>
      <c r="R5298" t="s">
        <v>22</v>
      </c>
      <c r="S5298">
        <v>6707.69</v>
      </c>
      <c r="T5298" t="str">
        <f t="shared" si="82"/>
        <v>ok</v>
      </c>
    </row>
    <row r="5299" spans="1:20" hidden="1">
      <c r="A5299">
        <v>1808723</v>
      </c>
      <c r="B5299" t="s">
        <v>2585</v>
      </c>
      <c r="D5299">
        <v>1000</v>
      </c>
      <c r="E5299" t="s">
        <v>18</v>
      </c>
      <c r="F5299">
        <v>100</v>
      </c>
      <c r="G5299" t="s">
        <v>31</v>
      </c>
      <c r="H5299" t="s">
        <v>0</v>
      </c>
      <c r="I5299">
        <v>201612</v>
      </c>
      <c r="J5299" t="s">
        <v>20</v>
      </c>
      <c r="K5299" t="s">
        <v>13045</v>
      </c>
      <c r="L5299" t="s">
        <v>20932</v>
      </c>
      <c r="M5299">
        <v>26</v>
      </c>
      <c r="N5299">
        <v>1323</v>
      </c>
      <c r="O5299" t="s">
        <v>23</v>
      </c>
      <c r="P5299">
        <v>0</v>
      </c>
      <c r="Q5299" s="1">
        <v>6000.5</v>
      </c>
      <c r="R5299" t="s">
        <v>22</v>
      </c>
      <c r="S5299">
        <v>6000.5</v>
      </c>
      <c r="T5299" t="str">
        <f t="shared" si="82"/>
        <v>ok</v>
      </c>
    </row>
    <row r="5300" spans="1:20" hidden="1">
      <c r="A5300">
        <v>1808626</v>
      </c>
      <c r="B5300" t="s">
        <v>2584</v>
      </c>
      <c r="D5300">
        <v>1000</v>
      </c>
      <c r="E5300" t="s">
        <v>18</v>
      </c>
      <c r="F5300">
        <v>9000</v>
      </c>
      <c r="G5300" t="s">
        <v>38</v>
      </c>
      <c r="H5300" t="s">
        <v>0</v>
      </c>
      <c r="I5300">
        <v>201612</v>
      </c>
      <c r="J5300" t="s">
        <v>20</v>
      </c>
      <c r="K5300" t="s">
        <v>13046</v>
      </c>
      <c r="L5300" t="s">
        <v>20933</v>
      </c>
      <c r="M5300">
        <v>26</v>
      </c>
      <c r="N5300">
        <v>1323</v>
      </c>
      <c r="O5300" t="s">
        <v>23</v>
      </c>
      <c r="P5300">
        <v>0</v>
      </c>
      <c r="Q5300" s="1">
        <v>7877.1</v>
      </c>
      <c r="R5300" t="s">
        <v>22</v>
      </c>
      <c r="S5300">
        <v>7877.1</v>
      </c>
      <c r="T5300" t="str">
        <f t="shared" si="82"/>
        <v>ok</v>
      </c>
    </row>
    <row r="5301" spans="1:20" hidden="1">
      <c r="A5301">
        <v>1808529</v>
      </c>
      <c r="B5301" t="s">
        <v>2583</v>
      </c>
      <c r="D5301">
        <v>1000</v>
      </c>
      <c r="E5301" t="s">
        <v>18</v>
      </c>
      <c r="F5301">
        <v>100</v>
      </c>
      <c r="G5301" t="s">
        <v>31</v>
      </c>
      <c r="H5301" t="s">
        <v>0</v>
      </c>
      <c r="I5301">
        <v>201612</v>
      </c>
      <c r="J5301" t="s">
        <v>20</v>
      </c>
      <c r="K5301" t="s">
        <v>13047</v>
      </c>
      <c r="L5301" t="s">
        <v>20934</v>
      </c>
      <c r="M5301">
        <v>26</v>
      </c>
      <c r="N5301">
        <v>1323</v>
      </c>
      <c r="O5301" t="s">
        <v>23</v>
      </c>
      <c r="P5301">
        <v>0</v>
      </c>
      <c r="Q5301" s="1">
        <v>10161.36</v>
      </c>
      <c r="R5301" t="s">
        <v>22</v>
      </c>
      <c r="S5301">
        <v>10161.36</v>
      </c>
      <c r="T5301" t="str">
        <f t="shared" si="82"/>
        <v>ok</v>
      </c>
    </row>
    <row r="5302" spans="1:20" hidden="1">
      <c r="A5302">
        <v>1808104</v>
      </c>
      <c r="B5302" t="s">
        <v>2582</v>
      </c>
      <c r="D5302">
        <v>1000</v>
      </c>
      <c r="E5302" t="s">
        <v>18</v>
      </c>
      <c r="F5302">
        <v>1400</v>
      </c>
      <c r="G5302" t="s">
        <v>98</v>
      </c>
      <c r="H5302" t="s">
        <v>0</v>
      </c>
      <c r="I5302">
        <v>201612</v>
      </c>
      <c r="J5302" t="s">
        <v>20</v>
      </c>
      <c r="K5302" t="s">
        <v>13048</v>
      </c>
      <c r="L5302" t="s">
        <v>20935</v>
      </c>
      <c r="M5302">
        <v>26</v>
      </c>
      <c r="N5302">
        <v>1323</v>
      </c>
      <c r="O5302" t="s">
        <v>23</v>
      </c>
      <c r="P5302">
        <v>0</v>
      </c>
      <c r="Q5302" s="1">
        <v>6116.44</v>
      </c>
      <c r="R5302" t="s">
        <v>22</v>
      </c>
      <c r="S5302">
        <v>6116.44</v>
      </c>
      <c r="T5302" t="str">
        <f t="shared" si="82"/>
        <v>ok</v>
      </c>
    </row>
    <row r="5303" spans="1:20" hidden="1">
      <c r="A5303">
        <v>1808007</v>
      </c>
      <c r="B5303" t="s">
        <v>2581</v>
      </c>
      <c r="D5303">
        <v>1000</v>
      </c>
      <c r="E5303" t="s">
        <v>18</v>
      </c>
      <c r="F5303">
        <v>100</v>
      </c>
      <c r="G5303" t="s">
        <v>31</v>
      </c>
      <c r="H5303" t="s">
        <v>0</v>
      </c>
      <c r="I5303">
        <v>201612</v>
      </c>
      <c r="J5303" t="s">
        <v>20</v>
      </c>
      <c r="K5303" t="s">
        <v>13049</v>
      </c>
      <c r="L5303" t="s">
        <v>20936</v>
      </c>
      <c r="M5303">
        <v>26</v>
      </c>
      <c r="N5303">
        <v>1323</v>
      </c>
      <c r="O5303" t="s">
        <v>23</v>
      </c>
      <c r="P5303">
        <v>0</v>
      </c>
      <c r="Q5303" s="1">
        <v>8042.65</v>
      </c>
      <c r="R5303" t="s">
        <v>22</v>
      </c>
      <c r="S5303">
        <v>8042.65</v>
      </c>
      <c r="T5303" t="str">
        <f t="shared" si="82"/>
        <v>ok</v>
      </c>
    </row>
    <row r="5304" spans="1:20">
      <c r="A5304">
        <v>1807922</v>
      </c>
      <c r="B5304" t="s">
        <v>2580</v>
      </c>
      <c r="D5304">
        <v>1000</v>
      </c>
      <c r="E5304" t="s">
        <v>18</v>
      </c>
      <c r="F5304">
        <v>900</v>
      </c>
      <c r="G5304" t="s">
        <v>52</v>
      </c>
      <c r="H5304" t="s">
        <v>0</v>
      </c>
      <c r="I5304">
        <v>201612</v>
      </c>
      <c r="J5304" t="s">
        <v>20</v>
      </c>
      <c r="K5304" t="s">
        <v>13050</v>
      </c>
      <c r="L5304" t="s">
        <v>20937</v>
      </c>
      <c r="M5304">
        <v>26</v>
      </c>
      <c r="N5304">
        <v>1323</v>
      </c>
      <c r="O5304" t="s">
        <v>23</v>
      </c>
      <c r="P5304">
        <v>0</v>
      </c>
      <c r="Q5304">
        <v>850.3</v>
      </c>
      <c r="R5304" t="s">
        <v>22</v>
      </c>
      <c r="S5304" t="e">
        <v>#N/A</v>
      </c>
      <c r="T5304" t="e">
        <f t="shared" si="82"/>
        <v>#N/A</v>
      </c>
    </row>
    <row r="5305" spans="1:20" hidden="1">
      <c r="A5305">
        <v>1807728</v>
      </c>
      <c r="B5305" t="s">
        <v>2579</v>
      </c>
      <c r="D5305">
        <v>1000</v>
      </c>
      <c r="E5305" t="s">
        <v>18</v>
      </c>
      <c r="F5305">
        <v>800</v>
      </c>
      <c r="G5305" t="s">
        <v>19</v>
      </c>
      <c r="H5305" t="s">
        <v>0</v>
      </c>
      <c r="I5305">
        <v>201612</v>
      </c>
      <c r="J5305" t="s">
        <v>20</v>
      </c>
      <c r="K5305" t="s">
        <v>13051</v>
      </c>
      <c r="L5305" t="s">
        <v>20938</v>
      </c>
      <c r="M5305">
        <v>26</v>
      </c>
      <c r="N5305">
        <v>1323</v>
      </c>
      <c r="O5305" t="s">
        <v>23</v>
      </c>
      <c r="P5305">
        <v>0</v>
      </c>
      <c r="Q5305" s="1">
        <v>6997.43</v>
      </c>
      <c r="R5305" t="s">
        <v>22</v>
      </c>
      <c r="S5305">
        <v>6997.43</v>
      </c>
      <c r="T5305" t="str">
        <f t="shared" si="82"/>
        <v>ok</v>
      </c>
    </row>
    <row r="5306" spans="1:20" hidden="1">
      <c r="A5306">
        <v>1807534</v>
      </c>
      <c r="B5306" t="s">
        <v>2578</v>
      </c>
      <c r="D5306">
        <v>1000</v>
      </c>
      <c r="E5306" t="s">
        <v>18</v>
      </c>
      <c r="F5306">
        <v>1400</v>
      </c>
      <c r="G5306" t="s">
        <v>98</v>
      </c>
      <c r="H5306" t="s">
        <v>0</v>
      </c>
      <c r="I5306">
        <v>201612</v>
      </c>
      <c r="J5306" t="s">
        <v>20</v>
      </c>
      <c r="K5306" t="s">
        <v>13052</v>
      </c>
      <c r="L5306" t="s">
        <v>20939</v>
      </c>
      <c r="M5306">
        <v>26</v>
      </c>
      <c r="N5306">
        <v>1323</v>
      </c>
      <c r="O5306" t="s">
        <v>23</v>
      </c>
      <c r="P5306">
        <v>0</v>
      </c>
      <c r="Q5306" s="1">
        <v>7167.93</v>
      </c>
      <c r="R5306" t="s">
        <v>22</v>
      </c>
      <c r="S5306">
        <v>7167.93</v>
      </c>
      <c r="T5306" t="str">
        <f t="shared" si="82"/>
        <v>ok</v>
      </c>
    </row>
    <row r="5307" spans="1:20" hidden="1">
      <c r="A5307">
        <v>1807303</v>
      </c>
      <c r="B5307" t="s">
        <v>2577</v>
      </c>
      <c r="D5307">
        <v>1000</v>
      </c>
      <c r="E5307" t="s">
        <v>18</v>
      </c>
      <c r="F5307">
        <v>1500</v>
      </c>
      <c r="G5307" t="s">
        <v>101</v>
      </c>
      <c r="H5307" t="s">
        <v>0</v>
      </c>
      <c r="I5307">
        <v>201612</v>
      </c>
      <c r="J5307" t="s">
        <v>20</v>
      </c>
      <c r="K5307" t="s">
        <v>13053</v>
      </c>
      <c r="L5307" t="s">
        <v>20940</v>
      </c>
      <c r="M5307">
        <v>26</v>
      </c>
      <c r="N5307">
        <v>1323</v>
      </c>
      <c r="O5307" t="s">
        <v>23</v>
      </c>
      <c r="P5307">
        <v>0</v>
      </c>
      <c r="Q5307" s="1">
        <v>9177.2999999999993</v>
      </c>
      <c r="R5307" t="s">
        <v>22</v>
      </c>
      <c r="S5307">
        <v>9177.2999999999993</v>
      </c>
      <c r="T5307" t="str">
        <f t="shared" si="82"/>
        <v>ok</v>
      </c>
    </row>
    <row r="5308" spans="1:20" hidden="1">
      <c r="A5308">
        <v>1807206</v>
      </c>
      <c r="B5308" t="s">
        <v>2576</v>
      </c>
      <c r="D5308">
        <v>1000</v>
      </c>
      <c r="E5308" t="s">
        <v>18</v>
      </c>
      <c r="F5308">
        <v>9000</v>
      </c>
      <c r="G5308" t="s">
        <v>38</v>
      </c>
      <c r="H5308" t="s">
        <v>0</v>
      </c>
      <c r="I5308">
        <v>201612</v>
      </c>
      <c r="J5308" t="s">
        <v>20</v>
      </c>
      <c r="K5308" t="s">
        <v>13054</v>
      </c>
      <c r="L5308" t="s">
        <v>20941</v>
      </c>
      <c r="M5308">
        <v>26</v>
      </c>
      <c r="N5308">
        <v>1323</v>
      </c>
      <c r="O5308" t="s">
        <v>23</v>
      </c>
      <c r="P5308">
        <v>0</v>
      </c>
      <c r="Q5308" s="1">
        <v>7050.12</v>
      </c>
      <c r="R5308" t="s">
        <v>22</v>
      </c>
      <c r="S5308">
        <v>7050.12</v>
      </c>
      <c r="T5308" t="str">
        <f t="shared" si="82"/>
        <v>ok</v>
      </c>
    </row>
    <row r="5309" spans="1:20" hidden="1">
      <c r="A5309">
        <v>1807012</v>
      </c>
      <c r="B5309" t="s">
        <v>2575</v>
      </c>
      <c r="D5309">
        <v>1000</v>
      </c>
      <c r="E5309" t="s">
        <v>18</v>
      </c>
      <c r="F5309">
        <v>9000</v>
      </c>
      <c r="G5309" t="s">
        <v>38</v>
      </c>
      <c r="H5309" t="s">
        <v>0</v>
      </c>
      <c r="I5309">
        <v>201612</v>
      </c>
      <c r="J5309" t="s">
        <v>20</v>
      </c>
      <c r="K5309" t="s">
        <v>13055</v>
      </c>
      <c r="L5309" t="s">
        <v>20942</v>
      </c>
      <c r="M5309">
        <v>26</v>
      </c>
      <c r="N5309">
        <v>1323</v>
      </c>
      <c r="O5309" t="s">
        <v>23</v>
      </c>
      <c r="P5309">
        <v>0</v>
      </c>
      <c r="Q5309" s="1">
        <v>8837.4</v>
      </c>
      <c r="R5309" t="s">
        <v>22</v>
      </c>
      <c r="S5309">
        <v>8837.4</v>
      </c>
      <c r="T5309" t="str">
        <f t="shared" si="82"/>
        <v>ok</v>
      </c>
    </row>
    <row r="5310" spans="1:20" hidden="1">
      <c r="A5310">
        <v>1806927</v>
      </c>
      <c r="B5310" t="s">
        <v>2574</v>
      </c>
      <c r="D5310">
        <v>1000</v>
      </c>
      <c r="E5310" t="s">
        <v>18</v>
      </c>
      <c r="F5310">
        <v>100</v>
      </c>
      <c r="G5310" t="s">
        <v>31</v>
      </c>
      <c r="H5310" t="s">
        <v>0</v>
      </c>
      <c r="I5310">
        <v>201612</v>
      </c>
      <c r="J5310" t="s">
        <v>20</v>
      </c>
      <c r="K5310" t="s">
        <v>13056</v>
      </c>
      <c r="L5310" t="s">
        <v>20943</v>
      </c>
      <c r="M5310">
        <v>26</v>
      </c>
      <c r="N5310">
        <v>1323</v>
      </c>
      <c r="O5310" t="s">
        <v>23</v>
      </c>
      <c r="P5310">
        <v>0</v>
      </c>
      <c r="Q5310" s="1">
        <v>8692.09</v>
      </c>
      <c r="R5310" t="s">
        <v>22</v>
      </c>
      <c r="S5310">
        <v>8692.09</v>
      </c>
      <c r="T5310" t="str">
        <f t="shared" si="82"/>
        <v>ok</v>
      </c>
    </row>
    <row r="5311" spans="1:20" hidden="1">
      <c r="A5311">
        <v>1806830</v>
      </c>
      <c r="B5311" t="s">
        <v>2573</v>
      </c>
      <c r="D5311">
        <v>1000</v>
      </c>
      <c r="E5311" t="s">
        <v>18</v>
      </c>
      <c r="F5311">
        <v>200</v>
      </c>
      <c r="G5311" t="s">
        <v>36</v>
      </c>
      <c r="H5311" t="s">
        <v>0</v>
      </c>
      <c r="I5311">
        <v>201612</v>
      </c>
      <c r="J5311" t="s">
        <v>20</v>
      </c>
      <c r="K5311" t="s">
        <v>13057</v>
      </c>
      <c r="L5311" t="s">
        <v>20944</v>
      </c>
      <c r="M5311">
        <v>26</v>
      </c>
      <c r="N5311">
        <v>1323</v>
      </c>
      <c r="O5311" t="s">
        <v>23</v>
      </c>
      <c r="P5311">
        <v>0</v>
      </c>
      <c r="Q5311" s="1">
        <v>7372.86</v>
      </c>
      <c r="R5311" t="s">
        <v>22</v>
      </c>
      <c r="S5311">
        <v>7372.86</v>
      </c>
      <c r="T5311" t="str">
        <f t="shared" si="82"/>
        <v>ok</v>
      </c>
    </row>
    <row r="5312" spans="1:20" hidden="1">
      <c r="A5312">
        <v>1806502</v>
      </c>
      <c r="B5312" t="s">
        <v>2572</v>
      </c>
      <c r="D5312">
        <v>1000</v>
      </c>
      <c r="E5312" t="s">
        <v>18</v>
      </c>
      <c r="F5312">
        <v>200</v>
      </c>
      <c r="G5312" t="s">
        <v>36</v>
      </c>
      <c r="H5312" t="s">
        <v>0</v>
      </c>
      <c r="I5312">
        <v>201612</v>
      </c>
      <c r="J5312" t="s">
        <v>20</v>
      </c>
      <c r="K5312" t="s">
        <v>13058</v>
      </c>
      <c r="L5312" t="s">
        <v>20945</v>
      </c>
      <c r="M5312">
        <v>26</v>
      </c>
      <c r="N5312">
        <v>1323</v>
      </c>
      <c r="O5312" t="s">
        <v>23</v>
      </c>
      <c r="P5312">
        <v>0</v>
      </c>
      <c r="Q5312" s="1">
        <v>9978.76</v>
      </c>
      <c r="R5312" t="s">
        <v>22</v>
      </c>
      <c r="S5312">
        <v>9978.76</v>
      </c>
      <c r="T5312" t="str">
        <f t="shared" si="82"/>
        <v>ok</v>
      </c>
    </row>
    <row r="5313" spans="1:20" hidden="1">
      <c r="A5313">
        <v>1806405</v>
      </c>
      <c r="B5313" t="s">
        <v>2571</v>
      </c>
      <c r="D5313">
        <v>1000</v>
      </c>
      <c r="E5313" t="s">
        <v>18</v>
      </c>
      <c r="F5313">
        <v>1300</v>
      </c>
      <c r="G5313" t="s">
        <v>292</v>
      </c>
      <c r="H5313" t="s">
        <v>0</v>
      </c>
      <c r="I5313">
        <v>201612</v>
      </c>
      <c r="J5313" t="s">
        <v>20</v>
      </c>
      <c r="K5313" t="s">
        <v>13059</v>
      </c>
      <c r="L5313" t="s">
        <v>20946</v>
      </c>
      <c r="M5313">
        <v>26</v>
      </c>
      <c r="N5313">
        <v>1323</v>
      </c>
      <c r="O5313" t="s">
        <v>23</v>
      </c>
      <c r="P5313">
        <v>0</v>
      </c>
      <c r="Q5313" s="1">
        <v>9203.26</v>
      </c>
      <c r="R5313" t="s">
        <v>22</v>
      </c>
      <c r="S5313">
        <v>9203.26</v>
      </c>
      <c r="T5313" t="str">
        <f t="shared" si="82"/>
        <v>ok</v>
      </c>
    </row>
    <row r="5314" spans="1:20" hidden="1">
      <c r="A5314">
        <v>1806211</v>
      </c>
      <c r="B5314" t="s">
        <v>2570</v>
      </c>
      <c r="D5314">
        <v>1000</v>
      </c>
      <c r="E5314" t="s">
        <v>18</v>
      </c>
      <c r="F5314">
        <v>700</v>
      </c>
      <c r="G5314" t="s">
        <v>45</v>
      </c>
      <c r="H5314" t="s">
        <v>0</v>
      </c>
      <c r="I5314">
        <v>201612</v>
      </c>
      <c r="J5314" t="s">
        <v>20</v>
      </c>
      <c r="K5314" t="s">
        <v>13060</v>
      </c>
      <c r="L5314" t="s">
        <v>20947</v>
      </c>
      <c r="M5314">
        <v>26</v>
      </c>
      <c r="N5314">
        <v>1323</v>
      </c>
      <c r="O5314" t="s">
        <v>23</v>
      </c>
      <c r="P5314">
        <v>0</v>
      </c>
      <c r="Q5314" s="1">
        <v>7802.08</v>
      </c>
      <c r="R5314" t="s">
        <v>22</v>
      </c>
      <c r="S5314">
        <v>7802.08</v>
      </c>
      <c r="T5314" t="str">
        <f t="shared" si="82"/>
        <v>ok</v>
      </c>
    </row>
    <row r="5315" spans="1:20" hidden="1">
      <c r="A5315">
        <v>1806114</v>
      </c>
      <c r="B5315" t="s">
        <v>2569</v>
      </c>
      <c r="D5315">
        <v>1000</v>
      </c>
      <c r="E5315" t="s">
        <v>18</v>
      </c>
      <c r="F5315">
        <v>100</v>
      </c>
      <c r="G5315" t="s">
        <v>31</v>
      </c>
      <c r="H5315" t="s">
        <v>0</v>
      </c>
      <c r="I5315">
        <v>201612</v>
      </c>
      <c r="J5315" t="s">
        <v>20</v>
      </c>
      <c r="K5315" t="s">
        <v>13061</v>
      </c>
      <c r="L5315" t="s">
        <v>20948</v>
      </c>
      <c r="M5315">
        <v>26</v>
      </c>
      <c r="N5315">
        <v>1323</v>
      </c>
      <c r="O5315" t="s">
        <v>23</v>
      </c>
      <c r="P5315">
        <v>0</v>
      </c>
      <c r="Q5315" s="1">
        <v>8692.09</v>
      </c>
      <c r="R5315" t="s">
        <v>22</v>
      </c>
      <c r="S5315">
        <v>8692.09</v>
      </c>
      <c r="T5315" t="str">
        <f t="shared" si="82"/>
        <v>ok</v>
      </c>
    </row>
    <row r="5316" spans="1:20" hidden="1">
      <c r="A5316">
        <v>1806017</v>
      </c>
      <c r="B5316" t="s">
        <v>2568</v>
      </c>
      <c r="D5316">
        <v>1000</v>
      </c>
      <c r="E5316" t="s">
        <v>18</v>
      </c>
      <c r="F5316">
        <v>100</v>
      </c>
      <c r="G5316" t="s">
        <v>31</v>
      </c>
      <c r="H5316" t="s">
        <v>0</v>
      </c>
      <c r="I5316">
        <v>201612</v>
      </c>
      <c r="J5316" t="s">
        <v>20</v>
      </c>
      <c r="K5316" t="s">
        <v>13062</v>
      </c>
      <c r="L5316" t="s">
        <v>20949</v>
      </c>
      <c r="M5316">
        <v>26</v>
      </c>
      <c r="N5316">
        <v>1323</v>
      </c>
      <c r="O5316" t="s">
        <v>23</v>
      </c>
      <c r="P5316">
        <v>0</v>
      </c>
      <c r="Q5316" s="1">
        <v>9904.2900000000009</v>
      </c>
      <c r="R5316" t="s">
        <v>22</v>
      </c>
      <c r="S5316">
        <v>9904.2900000000009</v>
      </c>
      <c r="T5316" t="str">
        <f t="shared" ref="T5316:T5379" si="83">IF(Q5316=S5316,"ok","error")</f>
        <v>ok</v>
      </c>
    </row>
    <row r="5317" spans="1:20" hidden="1">
      <c r="A5317">
        <v>1805932</v>
      </c>
      <c r="B5317" t="s">
        <v>2567</v>
      </c>
      <c r="D5317">
        <v>1000</v>
      </c>
      <c r="E5317" t="s">
        <v>18</v>
      </c>
      <c r="F5317">
        <v>100</v>
      </c>
      <c r="G5317" t="s">
        <v>31</v>
      </c>
      <c r="H5317" t="s">
        <v>0</v>
      </c>
      <c r="I5317">
        <v>201612</v>
      </c>
      <c r="J5317" t="s">
        <v>20</v>
      </c>
      <c r="K5317" t="s">
        <v>13063</v>
      </c>
      <c r="L5317" t="s">
        <v>20950</v>
      </c>
      <c r="M5317">
        <v>26</v>
      </c>
      <c r="N5317">
        <v>1323</v>
      </c>
      <c r="O5317" t="s">
        <v>23</v>
      </c>
      <c r="P5317">
        <v>0</v>
      </c>
      <c r="Q5317" s="1">
        <v>8452.18</v>
      </c>
      <c r="R5317" t="s">
        <v>22</v>
      </c>
      <c r="S5317">
        <v>8452.18</v>
      </c>
      <c r="T5317" t="str">
        <f t="shared" si="83"/>
        <v>ok</v>
      </c>
    </row>
    <row r="5318" spans="1:20" hidden="1">
      <c r="A5318">
        <v>1805701</v>
      </c>
      <c r="B5318" t="s">
        <v>2566</v>
      </c>
      <c r="D5318">
        <v>1000</v>
      </c>
      <c r="E5318" t="s">
        <v>18</v>
      </c>
      <c r="F5318">
        <v>100</v>
      </c>
      <c r="G5318" t="s">
        <v>31</v>
      </c>
      <c r="H5318" t="s">
        <v>0</v>
      </c>
      <c r="I5318">
        <v>201612</v>
      </c>
      <c r="J5318" t="s">
        <v>20</v>
      </c>
      <c r="K5318" t="s">
        <v>13064</v>
      </c>
      <c r="L5318" t="s">
        <v>20951</v>
      </c>
      <c r="M5318">
        <v>26</v>
      </c>
      <c r="N5318">
        <v>1323</v>
      </c>
      <c r="O5318" t="s">
        <v>23</v>
      </c>
      <c r="P5318">
        <v>0</v>
      </c>
      <c r="Q5318" s="1">
        <v>8554.48</v>
      </c>
      <c r="R5318" t="s">
        <v>22</v>
      </c>
      <c r="S5318">
        <v>8554.48</v>
      </c>
      <c r="T5318" t="str">
        <f t="shared" si="83"/>
        <v>ok</v>
      </c>
    </row>
    <row r="5319" spans="1:20" hidden="1">
      <c r="A5319">
        <v>1805604</v>
      </c>
      <c r="B5319" t="s">
        <v>2565</v>
      </c>
      <c r="D5319">
        <v>1000</v>
      </c>
      <c r="E5319" t="s">
        <v>18</v>
      </c>
      <c r="F5319">
        <v>200</v>
      </c>
      <c r="G5319" t="s">
        <v>36</v>
      </c>
      <c r="H5319" t="s">
        <v>0</v>
      </c>
      <c r="I5319">
        <v>201612</v>
      </c>
      <c r="J5319" t="s">
        <v>20</v>
      </c>
      <c r="K5319" t="s">
        <v>13065</v>
      </c>
      <c r="L5319" t="s">
        <v>20952</v>
      </c>
      <c r="M5319">
        <v>26</v>
      </c>
      <c r="N5319">
        <v>1323</v>
      </c>
      <c r="O5319" t="s">
        <v>23</v>
      </c>
      <c r="P5319">
        <v>0</v>
      </c>
      <c r="Q5319" s="1">
        <v>7656.77</v>
      </c>
      <c r="R5319" t="s">
        <v>22</v>
      </c>
      <c r="S5319">
        <v>7656.77</v>
      </c>
      <c r="T5319" t="str">
        <f t="shared" si="83"/>
        <v>ok</v>
      </c>
    </row>
    <row r="5320" spans="1:20" hidden="1">
      <c r="A5320">
        <v>1805507</v>
      </c>
      <c r="B5320" t="s">
        <v>2564</v>
      </c>
      <c r="D5320">
        <v>1000</v>
      </c>
      <c r="E5320" t="s">
        <v>18</v>
      </c>
      <c r="F5320">
        <v>9000</v>
      </c>
      <c r="G5320" t="s">
        <v>38</v>
      </c>
      <c r="H5320" t="s">
        <v>0</v>
      </c>
      <c r="I5320">
        <v>201612</v>
      </c>
      <c r="J5320" t="s">
        <v>20</v>
      </c>
      <c r="K5320" t="s">
        <v>13066</v>
      </c>
      <c r="L5320" t="s">
        <v>20953</v>
      </c>
      <c r="M5320">
        <v>26</v>
      </c>
      <c r="N5320">
        <v>1323</v>
      </c>
      <c r="O5320" t="s">
        <v>23</v>
      </c>
      <c r="P5320">
        <v>0</v>
      </c>
      <c r="Q5320" s="1">
        <v>5879.5</v>
      </c>
      <c r="R5320" t="s">
        <v>22</v>
      </c>
      <c r="S5320">
        <v>5879.5</v>
      </c>
      <c r="T5320" t="str">
        <f t="shared" si="83"/>
        <v>ok</v>
      </c>
    </row>
    <row r="5321" spans="1:20" hidden="1">
      <c r="A5321">
        <v>1805410</v>
      </c>
      <c r="B5321" t="s">
        <v>2563</v>
      </c>
      <c r="D5321">
        <v>1000</v>
      </c>
      <c r="E5321" t="s">
        <v>18</v>
      </c>
      <c r="F5321">
        <v>800</v>
      </c>
      <c r="G5321" t="s">
        <v>19</v>
      </c>
      <c r="H5321" t="s">
        <v>0</v>
      </c>
      <c r="I5321">
        <v>201612</v>
      </c>
      <c r="J5321" t="s">
        <v>20</v>
      </c>
      <c r="K5321" t="s">
        <v>13067</v>
      </c>
      <c r="L5321" t="s">
        <v>20954</v>
      </c>
      <c r="M5321">
        <v>26</v>
      </c>
      <c r="N5321">
        <v>1323</v>
      </c>
      <c r="O5321" t="s">
        <v>23</v>
      </c>
      <c r="P5321">
        <v>0</v>
      </c>
      <c r="Q5321" s="1">
        <v>8066.63</v>
      </c>
      <c r="R5321" t="s">
        <v>22</v>
      </c>
      <c r="S5321">
        <v>8066.63</v>
      </c>
      <c r="T5321" t="str">
        <f t="shared" si="83"/>
        <v>ok</v>
      </c>
    </row>
    <row r="5322" spans="1:20" hidden="1">
      <c r="A5322">
        <v>1805313</v>
      </c>
      <c r="B5322" t="s">
        <v>2562</v>
      </c>
      <c r="D5322">
        <v>1000</v>
      </c>
      <c r="E5322" t="s">
        <v>18</v>
      </c>
      <c r="F5322">
        <v>1700</v>
      </c>
      <c r="G5322" t="s">
        <v>73</v>
      </c>
      <c r="H5322" t="s">
        <v>0</v>
      </c>
      <c r="I5322">
        <v>201612</v>
      </c>
      <c r="J5322" t="s">
        <v>20</v>
      </c>
      <c r="K5322" t="s">
        <v>13068</v>
      </c>
      <c r="L5322" t="s">
        <v>20955</v>
      </c>
      <c r="M5322">
        <v>26</v>
      </c>
      <c r="N5322">
        <v>1323</v>
      </c>
      <c r="O5322" t="s">
        <v>23</v>
      </c>
      <c r="P5322">
        <v>0</v>
      </c>
      <c r="Q5322" s="1">
        <v>9373.98</v>
      </c>
      <c r="R5322" t="s">
        <v>22</v>
      </c>
      <c r="S5322">
        <v>9373.98</v>
      </c>
      <c r="T5322" t="str">
        <f t="shared" si="83"/>
        <v>ok</v>
      </c>
    </row>
    <row r="5323" spans="1:20" hidden="1">
      <c r="A5323">
        <v>1805216</v>
      </c>
      <c r="B5323" t="s">
        <v>2561</v>
      </c>
      <c r="D5323">
        <v>1000</v>
      </c>
      <c r="E5323" t="s">
        <v>18</v>
      </c>
      <c r="F5323">
        <v>9000</v>
      </c>
      <c r="G5323" t="s">
        <v>38</v>
      </c>
      <c r="H5323" t="s">
        <v>0</v>
      </c>
      <c r="I5323">
        <v>201612</v>
      </c>
      <c r="J5323" t="s">
        <v>20</v>
      </c>
      <c r="K5323" t="s">
        <v>13069</v>
      </c>
      <c r="L5323" t="s">
        <v>20956</v>
      </c>
      <c r="M5323">
        <v>26</v>
      </c>
      <c r="N5323">
        <v>1323</v>
      </c>
      <c r="O5323" t="s">
        <v>23</v>
      </c>
      <c r="P5323">
        <v>0</v>
      </c>
      <c r="Q5323" s="1">
        <v>6652.14</v>
      </c>
      <c r="R5323" t="s">
        <v>22</v>
      </c>
      <c r="S5323">
        <v>6652.14</v>
      </c>
      <c r="T5323" t="str">
        <f t="shared" si="83"/>
        <v>ok</v>
      </c>
    </row>
    <row r="5324" spans="1:20" hidden="1">
      <c r="A5324">
        <v>1805022</v>
      </c>
      <c r="B5324" t="s">
        <v>2560</v>
      </c>
      <c r="D5324">
        <v>1000</v>
      </c>
      <c r="E5324" t="s">
        <v>18</v>
      </c>
      <c r="F5324">
        <v>1300</v>
      </c>
      <c r="G5324" t="s">
        <v>292</v>
      </c>
      <c r="H5324" t="s">
        <v>0</v>
      </c>
      <c r="I5324">
        <v>201612</v>
      </c>
      <c r="J5324" t="s">
        <v>20</v>
      </c>
      <c r="K5324" t="s">
        <v>13070</v>
      </c>
      <c r="L5324" t="s">
        <v>20957</v>
      </c>
      <c r="M5324">
        <v>26</v>
      </c>
      <c r="N5324">
        <v>1323</v>
      </c>
      <c r="O5324" t="s">
        <v>23</v>
      </c>
      <c r="P5324">
        <v>0</v>
      </c>
      <c r="Q5324" s="1">
        <v>5923.5</v>
      </c>
      <c r="R5324" t="s">
        <v>22</v>
      </c>
      <c r="S5324">
        <v>5923.5</v>
      </c>
      <c r="T5324" t="str">
        <f t="shared" si="83"/>
        <v>ok</v>
      </c>
    </row>
    <row r="5325" spans="1:20" hidden="1">
      <c r="A5325">
        <v>1804900</v>
      </c>
      <c r="B5325" t="s">
        <v>2559</v>
      </c>
      <c r="D5325">
        <v>1000</v>
      </c>
      <c r="E5325" t="s">
        <v>18</v>
      </c>
      <c r="F5325">
        <v>1000</v>
      </c>
      <c r="G5325" t="s">
        <v>40</v>
      </c>
      <c r="H5325" t="s">
        <v>0</v>
      </c>
      <c r="I5325">
        <v>201612</v>
      </c>
      <c r="J5325" t="s">
        <v>20</v>
      </c>
      <c r="K5325" t="s">
        <v>13071</v>
      </c>
      <c r="L5325" t="s">
        <v>20958</v>
      </c>
      <c r="M5325">
        <v>26</v>
      </c>
      <c r="N5325">
        <v>1323</v>
      </c>
      <c r="O5325" t="s">
        <v>23</v>
      </c>
      <c r="P5325">
        <v>0</v>
      </c>
      <c r="Q5325" s="1">
        <v>7954.32</v>
      </c>
      <c r="R5325" t="s">
        <v>22</v>
      </c>
      <c r="S5325">
        <v>7954.32</v>
      </c>
      <c r="T5325" t="str">
        <f t="shared" si="83"/>
        <v>ok</v>
      </c>
    </row>
    <row r="5326" spans="1:20" hidden="1">
      <c r="A5326">
        <v>1804706</v>
      </c>
      <c r="B5326" t="s">
        <v>2558</v>
      </c>
      <c r="D5326">
        <v>1000</v>
      </c>
      <c r="E5326" t="s">
        <v>18</v>
      </c>
      <c r="F5326">
        <v>100</v>
      </c>
      <c r="G5326" t="s">
        <v>31</v>
      </c>
      <c r="H5326" t="s">
        <v>0</v>
      </c>
      <c r="I5326">
        <v>201612</v>
      </c>
      <c r="J5326" t="s">
        <v>20</v>
      </c>
      <c r="K5326" t="s">
        <v>13072</v>
      </c>
      <c r="L5326" t="s">
        <v>20959</v>
      </c>
      <c r="M5326">
        <v>26</v>
      </c>
      <c r="N5326">
        <v>1323</v>
      </c>
      <c r="O5326" t="s">
        <v>23</v>
      </c>
      <c r="P5326">
        <v>0</v>
      </c>
      <c r="Q5326" s="1">
        <v>7831.34</v>
      </c>
      <c r="R5326" t="s">
        <v>22</v>
      </c>
      <c r="S5326">
        <v>7831.34</v>
      </c>
      <c r="T5326" t="str">
        <f t="shared" si="83"/>
        <v>ok</v>
      </c>
    </row>
    <row r="5327" spans="1:20" hidden="1">
      <c r="A5327">
        <v>1804221</v>
      </c>
      <c r="B5327" t="s">
        <v>2557</v>
      </c>
      <c r="D5327">
        <v>1000</v>
      </c>
      <c r="E5327" t="s">
        <v>18</v>
      </c>
      <c r="F5327">
        <v>1300</v>
      </c>
      <c r="G5327" t="s">
        <v>292</v>
      </c>
      <c r="H5327" t="s">
        <v>0</v>
      </c>
      <c r="I5327">
        <v>201612</v>
      </c>
      <c r="J5327" t="s">
        <v>20</v>
      </c>
      <c r="K5327" t="s">
        <v>13073</v>
      </c>
      <c r="L5327" t="s">
        <v>20960</v>
      </c>
      <c r="M5327">
        <v>26</v>
      </c>
      <c r="N5327">
        <v>1323</v>
      </c>
      <c r="O5327" t="s">
        <v>23</v>
      </c>
      <c r="P5327">
        <v>0</v>
      </c>
      <c r="Q5327" s="1">
        <v>8837.4</v>
      </c>
      <c r="R5327" t="s">
        <v>22</v>
      </c>
      <c r="S5327">
        <v>8837.4</v>
      </c>
      <c r="T5327" t="str">
        <f t="shared" si="83"/>
        <v>ok</v>
      </c>
    </row>
    <row r="5328" spans="1:20" hidden="1">
      <c r="A5328">
        <v>1803905</v>
      </c>
      <c r="B5328" t="s">
        <v>2556</v>
      </c>
      <c r="D5328">
        <v>1000</v>
      </c>
      <c r="E5328" t="s">
        <v>18</v>
      </c>
      <c r="F5328">
        <v>200</v>
      </c>
      <c r="G5328" t="s">
        <v>36</v>
      </c>
      <c r="H5328" t="s">
        <v>0</v>
      </c>
      <c r="I5328">
        <v>201612</v>
      </c>
      <c r="J5328" t="s">
        <v>20</v>
      </c>
      <c r="K5328" t="s">
        <v>13074</v>
      </c>
      <c r="L5328" t="s">
        <v>20961</v>
      </c>
      <c r="M5328">
        <v>26</v>
      </c>
      <c r="N5328">
        <v>1323</v>
      </c>
      <c r="O5328" t="s">
        <v>23</v>
      </c>
      <c r="P5328">
        <v>0</v>
      </c>
      <c r="Q5328" s="1">
        <v>10767.9</v>
      </c>
      <c r="R5328" t="s">
        <v>22</v>
      </c>
      <c r="S5328">
        <v>10767.9</v>
      </c>
      <c r="T5328" t="str">
        <f t="shared" si="83"/>
        <v>ok</v>
      </c>
    </row>
    <row r="5329" spans="1:20" hidden="1">
      <c r="A5329">
        <v>1803808</v>
      </c>
      <c r="B5329" t="s">
        <v>2555</v>
      </c>
      <c r="D5329">
        <v>1000</v>
      </c>
      <c r="E5329" t="s">
        <v>18</v>
      </c>
      <c r="F5329">
        <v>1000</v>
      </c>
      <c r="G5329" t="s">
        <v>40</v>
      </c>
      <c r="H5329" t="s">
        <v>0</v>
      </c>
      <c r="I5329">
        <v>201612</v>
      </c>
      <c r="J5329" t="s">
        <v>20</v>
      </c>
      <c r="K5329" t="s">
        <v>13075</v>
      </c>
      <c r="L5329" t="s">
        <v>20962</v>
      </c>
      <c r="M5329">
        <v>26</v>
      </c>
      <c r="N5329">
        <v>1323</v>
      </c>
      <c r="O5329" t="s">
        <v>23</v>
      </c>
      <c r="P5329">
        <v>0</v>
      </c>
      <c r="Q5329" s="1">
        <v>5443.9</v>
      </c>
      <c r="R5329" t="s">
        <v>22</v>
      </c>
      <c r="S5329">
        <v>5443.9</v>
      </c>
      <c r="T5329" t="str">
        <f t="shared" si="83"/>
        <v>ok</v>
      </c>
    </row>
    <row r="5330" spans="1:20" hidden="1">
      <c r="A5330">
        <v>1803614</v>
      </c>
      <c r="B5330" t="s">
        <v>2554</v>
      </c>
      <c r="D5330">
        <v>1000</v>
      </c>
      <c r="E5330" t="s">
        <v>18</v>
      </c>
      <c r="F5330">
        <v>9000</v>
      </c>
      <c r="G5330" t="s">
        <v>38</v>
      </c>
      <c r="H5330" t="s">
        <v>0</v>
      </c>
      <c r="I5330">
        <v>201612</v>
      </c>
      <c r="J5330" t="s">
        <v>20</v>
      </c>
      <c r="K5330" t="s">
        <v>13076</v>
      </c>
      <c r="L5330" t="s">
        <v>20963</v>
      </c>
      <c r="M5330">
        <v>26</v>
      </c>
      <c r="N5330">
        <v>1323</v>
      </c>
      <c r="O5330" t="s">
        <v>23</v>
      </c>
      <c r="P5330">
        <v>0</v>
      </c>
      <c r="Q5330" s="1">
        <v>8523.02</v>
      </c>
      <c r="R5330" t="s">
        <v>22</v>
      </c>
      <c r="S5330">
        <v>8523.02</v>
      </c>
      <c r="T5330" t="str">
        <f t="shared" si="83"/>
        <v>ok</v>
      </c>
    </row>
    <row r="5331" spans="1:20" hidden="1">
      <c r="A5331">
        <v>1803517</v>
      </c>
      <c r="B5331" t="s">
        <v>2553</v>
      </c>
      <c r="D5331">
        <v>1000</v>
      </c>
      <c r="E5331" t="s">
        <v>18</v>
      </c>
      <c r="F5331">
        <v>200</v>
      </c>
      <c r="G5331" t="s">
        <v>36</v>
      </c>
      <c r="H5331" t="s">
        <v>0</v>
      </c>
      <c r="I5331">
        <v>201612</v>
      </c>
      <c r="J5331" t="s">
        <v>20</v>
      </c>
      <c r="K5331" t="s">
        <v>13077</v>
      </c>
      <c r="L5331" t="s">
        <v>20964</v>
      </c>
      <c r="M5331">
        <v>26</v>
      </c>
      <c r="N5331">
        <v>1323</v>
      </c>
      <c r="O5331" t="s">
        <v>23</v>
      </c>
      <c r="P5331">
        <v>0</v>
      </c>
      <c r="Q5331" s="1">
        <v>6175.51</v>
      </c>
      <c r="R5331" t="s">
        <v>22</v>
      </c>
      <c r="S5331">
        <v>6175.51</v>
      </c>
      <c r="T5331" t="str">
        <f t="shared" si="83"/>
        <v>ok</v>
      </c>
    </row>
    <row r="5332" spans="1:20" hidden="1">
      <c r="A5332">
        <v>1803420</v>
      </c>
      <c r="B5332" t="s">
        <v>2552</v>
      </c>
      <c r="D5332">
        <v>1000</v>
      </c>
      <c r="E5332" t="s">
        <v>18</v>
      </c>
      <c r="F5332">
        <v>1800</v>
      </c>
      <c r="G5332" t="s">
        <v>50</v>
      </c>
      <c r="H5332" t="s">
        <v>0</v>
      </c>
      <c r="I5332">
        <v>201612</v>
      </c>
      <c r="J5332" t="s">
        <v>20</v>
      </c>
      <c r="K5332" t="s">
        <v>13078</v>
      </c>
      <c r="L5332" t="s">
        <v>20965</v>
      </c>
      <c r="M5332">
        <v>26</v>
      </c>
      <c r="N5332">
        <v>1323</v>
      </c>
      <c r="O5332" t="s">
        <v>23</v>
      </c>
      <c r="P5332">
        <v>0</v>
      </c>
      <c r="Q5332" s="1">
        <v>5651.14</v>
      </c>
      <c r="R5332" t="s">
        <v>22</v>
      </c>
      <c r="S5332">
        <v>5651.14</v>
      </c>
      <c r="T5332" t="str">
        <f t="shared" si="83"/>
        <v>ok</v>
      </c>
    </row>
    <row r="5333" spans="1:20" hidden="1">
      <c r="A5333">
        <v>1803323</v>
      </c>
      <c r="B5333" t="s">
        <v>2551</v>
      </c>
      <c r="D5333">
        <v>1000</v>
      </c>
      <c r="E5333" t="s">
        <v>18</v>
      </c>
      <c r="F5333">
        <v>900</v>
      </c>
      <c r="G5333" t="s">
        <v>52</v>
      </c>
      <c r="H5333" t="s">
        <v>0</v>
      </c>
      <c r="I5333">
        <v>201612</v>
      </c>
      <c r="J5333" t="s">
        <v>20</v>
      </c>
      <c r="K5333" t="s">
        <v>13079</v>
      </c>
      <c r="L5333" t="s">
        <v>20966</v>
      </c>
      <c r="M5333">
        <v>26</v>
      </c>
      <c r="N5333">
        <v>1323</v>
      </c>
      <c r="O5333" t="s">
        <v>23</v>
      </c>
      <c r="P5333">
        <v>0</v>
      </c>
      <c r="Q5333" s="1">
        <v>10212.18</v>
      </c>
      <c r="R5333" t="s">
        <v>22</v>
      </c>
      <c r="S5333">
        <v>10212.18</v>
      </c>
      <c r="T5333" t="str">
        <f t="shared" si="83"/>
        <v>ok</v>
      </c>
    </row>
    <row r="5334" spans="1:20" hidden="1">
      <c r="A5334">
        <v>1803226</v>
      </c>
      <c r="B5334" t="s">
        <v>2550</v>
      </c>
      <c r="D5334">
        <v>1000</v>
      </c>
      <c r="E5334" t="s">
        <v>18</v>
      </c>
      <c r="F5334">
        <v>1700</v>
      </c>
      <c r="G5334" t="s">
        <v>73</v>
      </c>
      <c r="H5334" t="s">
        <v>0</v>
      </c>
      <c r="I5334">
        <v>201612</v>
      </c>
      <c r="J5334" t="s">
        <v>20</v>
      </c>
      <c r="K5334" t="s">
        <v>13080</v>
      </c>
      <c r="L5334" t="s">
        <v>20967</v>
      </c>
      <c r="M5334">
        <v>26</v>
      </c>
      <c r="N5334">
        <v>1323</v>
      </c>
      <c r="O5334" t="s">
        <v>23</v>
      </c>
      <c r="P5334">
        <v>0</v>
      </c>
      <c r="Q5334" s="1">
        <v>6000.5</v>
      </c>
      <c r="R5334" t="s">
        <v>22</v>
      </c>
      <c r="S5334">
        <v>6000.5</v>
      </c>
      <c r="T5334" t="str">
        <f t="shared" si="83"/>
        <v>ok</v>
      </c>
    </row>
    <row r="5335" spans="1:20" hidden="1">
      <c r="A5335">
        <v>1803129</v>
      </c>
      <c r="B5335" t="s">
        <v>2549</v>
      </c>
      <c r="D5335">
        <v>1000</v>
      </c>
      <c r="E5335" t="s">
        <v>18</v>
      </c>
      <c r="F5335">
        <v>900</v>
      </c>
      <c r="G5335" t="s">
        <v>52</v>
      </c>
      <c r="H5335" t="s">
        <v>0</v>
      </c>
      <c r="I5335">
        <v>201612</v>
      </c>
      <c r="J5335" t="s">
        <v>20</v>
      </c>
      <c r="K5335" t="s">
        <v>13081</v>
      </c>
      <c r="L5335" t="s">
        <v>20968</v>
      </c>
      <c r="M5335">
        <v>26</v>
      </c>
      <c r="N5335">
        <v>1323</v>
      </c>
      <c r="O5335" t="s">
        <v>23</v>
      </c>
      <c r="P5335">
        <v>0</v>
      </c>
      <c r="Q5335" s="1">
        <v>3541.89</v>
      </c>
      <c r="R5335" t="s">
        <v>22</v>
      </c>
      <c r="S5335">
        <v>3541.89</v>
      </c>
      <c r="T5335" t="str">
        <f t="shared" si="83"/>
        <v>ok</v>
      </c>
    </row>
    <row r="5336" spans="1:20" hidden="1">
      <c r="A5336">
        <v>1802716</v>
      </c>
      <c r="B5336" t="s">
        <v>2548</v>
      </c>
      <c r="D5336">
        <v>1000</v>
      </c>
      <c r="E5336" t="s">
        <v>18</v>
      </c>
      <c r="F5336">
        <v>500</v>
      </c>
      <c r="G5336" t="s">
        <v>42</v>
      </c>
      <c r="H5336" t="s">
        <v>0</v>
      </c>
      <c r="I5336">
        <v>201612</v>
      </c>
      <c r="J5336" t="s">
        <v>20</v>
      </c>
      <c r="K5336" t="s">
        <v>13082</v>
      </c>
      <c r="L5336" t="s">
        <v>20969</v>
      </c>
      <c r="M5336">
        <v>26</v>
      </c>
      <c r="N5336">
        <v>1323</v>
      </c>
      <c r="O5336" t="s">
        <v>23</v>
      </c>
      <c r="P5336">
        <v>0</v>
      </c>
      <c r="Q5336" s="1">
        <v>6413.99</v>
      </c>
      <c r="R5336" t="s">
        <v>22</v>
      </c>
      <c r="S5336">
        <v>6413.99</v>
      </c>
      <c r="T5336" t="str">
        <f t="shared" si="83"/>
        <v>ok</v>
      </c>
    </row>
    <row r="5337" spans="1:20" hidden="1">
      <c r="A5337">
        <v>1802619</v>
      </c>
      <c r="B5337" t="s">
        <v>2547</v>
      </c>
      <c r="D5337">
        <v>1000</v>
      </c>
      <c r="E5337" t="s">
        <v>18</v>
      </c>
      <c r="F5337">
        <v>500</v>
      </c>
      <c r="G5337" t="s">
        <v>42</v>
      </c>
      <c r="H5337" t="s">
        <v>0</v>
      </c>
      <c r="I5337">
        <v>201612</v>
      </c>
      <c r="J5337" t="s">
        <v>20</v>
      </c>
      <c r="K5337" t="s">
        <v>13083</v>
      </c>
      <c r="L5337" t="s">
        <v>20970</v>
      </c>
      <c r="M5337">
        <v>26</v>
      </c>
      <c r="N5337">
        <v>1323</v>
      </c>
      <c r="O5337" t="s">
        <v>23</v>
      </c>
      <c r="P5337">
        <v>0</v>
      </c>
      <c r="Q5337" s="1">
        <v>7345.8</v>
      </c>
      <c r="R5337" t="s">
        <v>22</v>
      </c>
      <c r="S5337">
        <v>7345.8</v>
      </c>
      <c r="T5337" t="str">
        <f t="shared" si="83"/>
        <v>ok</v>
      </c>
    </row>
    <row r="5338" spans="1:20" hidden="1">
      <c r="A5338">
        <v>1802522</v>
      </c>
      <c r="B5338" t="s">
        <v>2546</v>
      </c>
      <c r="D5338">
        <v>1000</v>
      </c>
      <c r="E5338" t="s">
        <v>18</v>
      </c>
      <c r="F5338">
        <v>500</v>
      </c>
      <c r="G5338" t="s">
        <v>42</v>
      </c>
      <c r="H5338" t="s">
        <v>0</v>
      </c>
      <c r="I5338">
        <v>201612</v>
      </c>
      <c r="J5338" t="s">
        <v>20</v>
      </c>
      <c r="K5338" t="s">
        <v>13084</v>
      </c>
      <c r="L5338" t="s">
        <v>20971</v>
      </c>
      <c r="M5338">
        <v>26</v>
      </c>
      <c r="N5338">
        <v>1323</v>
      </c>
      <c r="O5338" t="s">
        <v>23</v>
      </c>
      <c r="P5338">
        <v>0</v>
      </c>
      <c r="Q5338" s="1">
        <v>3514.83</v>
      </c>
      <c r="R5338" t="s">
        <v>22</v>
      </c>
      <c r="S5338">
        <v>3514.83</v>
      </c>
      <c r="T5338" t="str">
        <f t="shared" si="83"/>
        <v>ok</v>
      </c>
    </row>
    <row r="5339" spans="1:20" hidden="1">
      <c r="A5339">
        <v>1802425</v>
      </c>
      <c r="B5339" t="s">
        <v>2545</v>
      </c>
      <c r="D5339">
        <v>1000</v>
      </c>
      <c r="E5339" t="s">
        <v>18</v>
      </c>
      <c r="F5339">
        <v>400</v>
      </c>
      <c r="G5339" t="s">
        <v>25</v>
      </c>
      <c r="H5339" t="s">
        <v>0</v>
      </c>
      <c r="I5339">
        <v>201612</v>
      </c>
      <c r="J5339" t="s">
        <v>20</v>
      </c>
      <c r="K5339" t="s">
        <v>13085</v>
      </c>
      <c r="L5339" t="s">
        <v>20972</v>
      </c>
      <c r="M5339">
        <v>26</v>
      </c>
      <c r="N5339">
        <v>1323</v>
      </c>
      <c r="O5339" t="s">
        <v>23</v>
      </c>
      <c r="P5339">
        <v>0</v>
      </c>
      <c r="Q5339" s="1">
        <v>3838.45</v>
      </c>
      <c r="R5339" t="s">
        <v>22</v>
      </c>
      <c r="S5339">
        <v>3838.45</v>
      </c>
      <c r="T5339" t="str">
        <f t="shared" si="83"/>
        <v>ok</v>
      </c>
    </row>
    <row r="5340" spans="1:20" hidden="1">
      <c r="A5340">
        <v>1802328</v>
      </c>
      <c r="B5340" t="s">
        <v>2544</v>
      </c>
      <c r="D5340">
        <v>1000</v>
      </c>
      <c r="E5340" t="s">
        <v>18</v>
      </c>
      <c r="F5340">
        <v>1000</v>
      </c>
      <c r="G5340" t="s">
        <v>40</v>
      </c>
      <c r="H5340" t="s">
        <v>0</v>
      </c>
      <c r="I5340">
        <v>201612</v>
      </c>
      <c r="J5340" t="s">
        <v>20</v>
      </c>
      <c r="K5340" t="s">
        <v>13086</v>
      </c>
      <c r="L5340" t="s">
        <v>20973</v>
      </c>
      <c r="M5340">
        <v>26</v>
      </c>
      <c r="N5340">
        <v>1323</v>
      </c>
      <c r="O5340" t="s">
        <v>23</v>
      </c>
      <c r="P5340">
        <v>0</v>
      </c>
      <c r="Q5340" s="1">
        <v>6864.22</v>
      </c>
      <c r="R5340" t="s">
        <v>22</v>
      </c>
      <c r="S5340">
        <v>6864.22</v>
      </c>
      <c r="T5340" t="str">
        <f t="shared" si="83"/>
        <v>ok</v>
      </c>
    </row>
    <row r="5341" spans="1:20" hidden="1">
      <c r="A5341">
        <v>1802231</v>
      </c>
      <c r="B5341" t="s">
        <v>2543</v>
      </c>
      <c r="D5341">
        <v>1000</v>
      </c>
      <c r="E5341" t="s">
        <v>18</v>
      </c>
      <c r="F5341">
        <v>1000</v>
      </c>
      <c r="G5341" t="s">
        <v>40</v>
      </c>
      <c r="H5341" t="s">
        <v>0</v>
      </c>
      <c r="I5341">
        <v>201612</v>
      </c>
      <c r="J5341" t="s">
        <v>20</v>
      </c>
      <c r="K5341" t="s">
        <v>13087</v>
      </c>
      <c r="L5341" t="s">
        <v>20974</v>
      </c>
      <c r="M5341">
        <v>26</v>
      </c>
      <c r="N5341">
        <v>1323</v>
      </c>
      <c r="O5341" t="s">
        <v>23</v>
      </c>
      <c r="P5341">
        <v>0</v>
      </c>
      <c r="Q5341" s="1">
        <v>6908.33</v>
      </c>
      <c r="R5341" t="s">
        <v>22</v>
      </c>
      <c r="S5341">
        <v>6908.33</v>
      </c>
      <c r="T5341" t="str">
        <f t="shared" si="83"/>
        <v>ok</v>
      </c>
    </row>
    <row r="5342" spans="1:20" hidden="1">
      <c r="A5342">
        <v>1802134</v>
      </c>
      <c r="B5342" t="s">
        <v>2542</v>
      </c>
      <c r="D5342">
        <v>1000</v>
      </c>
      <c r="E5342" t="s">
        <v>18</v>
      </c>
      <c r="F5342">
        <v>500</v>
      </c>
      <c r="G5342" t="s">
        <v>42</v>
      </c>
      <c r="H5342" t="s">
        <v>0</v>
      </c>
      <c r="I5342">
        <v>201612</v>
      </c>
      <c r="J5342" t="s">
        <v>20</v>
      </c>
      <c r="K5342" t="s">
        <v>13088</v>
      </c>
      <c r="L5342" t="s">
        <v>20975</v>
      </c>
      <c r="M5342">
        <v>26</v>
      </c>
      <c r="N5342">
        <v>1323</v>
      </c>
      <c r="O5342" t="s">
        <v>23</v>
      </c>
      <c r="P5342">
        <v>0</v>
      </c>
      <c r="Q5342" s="1">
        <v>10081.280000000001</v>
      </c>
      <c r="R5342" t="s">
        <v>22</v>
      </c>
      <c r="S5342">
        <v>10081.280000000001</v>
      </c>
      <c r="T5342" t="str">
        <f t="shared" si="83"/>
        <v>ok</v>
      </c>
    </row>
    <row r="5343" spans="1:20" hidden="1">
      <c r="A5343">
        <v>1802000</v>
      </c>
      <c r="B5343" t="s">
        <v>2541</v>
      </c>
      <c r="D5343">
        <v>1000</v>
      </c>
      <c r="E5343" t="s">
        <v>18</v>
      </c>
      <c r="F5343">
        <v>1000</v>
      </c>
      <c r="G5343" t="s">
        <v>40</v>
      </c>
      <c r="H5343" t="s">
        <v>0</v>
      </c>
      <c r="I5343">
        <v>201612</v>
      </c>
      <c r="J5343" t="s">
        <v>20</v>
      </c>
      <c r="K5343" t="s">
        <v>13089</v>
      </c>
      <c r="L5343" t="s">
        <v>20976</v>
      </c>
      <c r="M5343">
        <v>26</v>
      </c>
      <c r="N5343">
        <v>1323</v>
      </c>
      <c r="O5343" t="s">
        <v>23</v>
      </c>
      <c r="P5343">
        <v>0</v>
      </c>
      <c r="Q5343" s="1">
        <v>5803.38</v>
      </c>
      <c r="R5343" t="s">
        <v>22</v>
      </c>
      <c r="S5343">
        <v>5803.38</v>
      </c>
      <c r="T5343" t="str">
        <f t="shared" si="83"/>
        <v>ok</v>
      </c>
    </row>
    <row r="5344" spans="1:20" hidden="1">
      <c r="A5344">
        <v>1801721</v>
      </c>
      <c r="B5344" t="s">
        <v>2540</v>
      </c>
      <c r="D5344">
        <v>1000</v>
      </c>
      <c r="E5344" t="s">
        <v>18</v>
      </c>
      <c r="F5344">
        <v>1000</v>
      </c>
      <c r="G5344" t="s">
        <v>40</v>
      </c>
      <c r="H5344" t="s">
        <v>0</v>
      </c>
      <c r="I5344">
        <v>201612</v>
      </c>
      <c r="J5344" t="s">
        <v>20</v>
      </c>
      <c r="K5344" t="s">
        <v>13090</v>
      </c>
      <c r="L5344" t="s">
        <v>20977</v>
      </c>
      <c r="M5344">
        <v>26</v>
      </c>
      <c r="N5344">
        <v>1323</v>
      </c>
      <c r="O5344" t="s">
        <v>23</v>
      </c>
      <c r="P5344">
        <v>0</v>
      </c>
      <c r="Q5344" s="1">
        <v>6304.65</v>
      </c>
      <c r="R5344" t="s">
        <v>22</v>
      </c>
      <c r="S5344">
        <v>6304.65</v>
      </c>
      <c r="T5344" t="str">
        <f t="shared" si="83"/>
        <v>ok</v>
      </c>
    </row>
    <row r="5345" spans="1:20" hidden="1">
      <c r="A5345">
        <v>1801527</v>
      </c>
      <c r="B5345" t="s">
        <v>2539</v>
      </c>
      <c r="D5345">
        <v>1000</v>
      </c>
      <c r="E5345" t="s">
        <v>18</v>
      </c>
      <c r="F5345">
        <v>500</v>
      </c>
      <c r="G5345" t="s">
        <v>42</v>
      </c>
      <c r="H5345" t="s">
        <v>0</v>
      </c>
      <c r="I5345">
        <v>201612</v>
      </c>
      <c r="J5345" t="s">
        <v>20</v>
      </c>
      <c r="K5345" t="s">
        <v>13091</v>
      </c>
      <c r="L5345" t="s">
        <v>20978</v>
      </c>
      <c r="M5345">
        <v>26</v>
      </c>
      <c r="N5345">
        <v>1323</v>
      </c>
      <c r="O5345" t="s">
        <v>23</v>
      </c>
      <c r="P5345">
        <v>0</v>
      </c>
      <c r="Q5345" s="1">
        <v>7738.5</v>
      </c>
      <c r="R5345" t="s">
        <v>22</v>
      </c>
      <c r="S5345">
        <v>7738.5</v>
      </c>
      <c r="T5345" t="str">
        <f t="shared" si="83"/>
        <v>ok</v>
      </c>
    </row>
    <row r="5346" spans="1:20" hidden="1">
      <c r="A5346">
        <v>1801430</v>
      </c>
      <c r="B5346" t="s">
        <v>2538</v>
      </c>
      <c r="D5346">
        <v>1000</v>
      </c>
      <c r="E5346" t="s">
        <v>18</v>
      </c>
      <c r="F5346">
        <v>500</v>
      </c>
      <c r="G5346" t="s">
        <v>42</v>
      </c>
      <c r="H5346" t="s">
        <v>0</v>
      </c>
      <c r="I5346">
        <v>201612</v>
      </c>
      <c r="J5346" t="s">
        <v>20</v>
      </c>
      <c r="K5346" t="s">
        <v>13092</v>
      </c>
      <c r="L5346" t="s">
        <v>20979</v>
      </c>
      <c r="M5346">
        <v>26</v>
      </c>
      <c r="N5346">
        <v>1323</v>
      </c>
      <c r="O5346" t="s">
        <v>23</v>
      </c>
      <c r="P5346">
        <v>0</v>
      </c>
      <c r="Q5346" s="1">
        <v>10212.18</v>
      </c>
      <c r="R5346" t="s">
        <v>22</v>
      </c>
      <c r="S5346">
        <v>10212.18</v>
      </c>
      <c r="T5346" t="str">
        <f t="shared" si="83"/>
        <v>ok</v>
      </c>
    </row>
    <row r="5347" spans="1:20" hidden="1">
      <c r="A5347">
        <v>1801333</v>
      </c>
      <c r="B5347" t="s">
        <v>2537</v>
      </c>
      <c r="D5347">
        <v>1000</v>
      </c>
      <c r="E5347" t="s">
        <v>18</v>
      </c>
      <c r="F5347">
        <v>200</v>
      </c>
      <c r="G5347" t="s">
        <v>36</v>
      </c>
      <c r="H5347" t="s">
        <v>0</v>
      </c>
      <c r="I5347">
        <v>201612</v>
      </c>
      <c r="J5347" t="s">
        <v>20</v>
      </c>
      <c r="K5347" t="s">
        <v>13093</v>
      </c>
      <c r="L5347" t="s">
        <v>20980</v>
      </c>
      <c r="M5347">
        <v>26</v>
      </c>
      <c r="N5347">
        <v>1323</v>
      </c>
      <c r="O5347" t="s">
        <v>23</v>
      </c>
      <c r="P5347">
        <v>0</v>
      </c>
      <c r="Q5347" s="1">
        <v>7583.62</v>
      </c>
      <c r="R5347" t="s">
        <v>22</v>
      </c>
      <c r="S5347">
        <v>7583.62</v>
      </c>
      <c r="T5347" t="str">
        <f t="shared" si="83"/>
        <v>ok</v>
      </c>
    </row>
    <row r="5348" spans="1:20" hidden="1">
      <c r="A5348">
        <v>1801102</v>
      </c>
      <c r="B5348" t="s">
        <v>2536</v>
      </c>
      <c r="D5348">
        <v>1000</v>
      </c>
      <c r="E5348" t="s">
        <v>18</v>
      </c>
      <c r="F5348">
        <v>1000</v>
      </c>
      <c r="G5348" t="s">
        <v>40</v>
      </c>
      <c r="H5348" t="s">
        <v>0</v>
      </c>
      <c r="I5348">
        <v>201612</v>
      </c>
      <c r="J5348" t="s">
        <v>20</v>
      </c>
      <c r="K5348" t="s">
        <v>13094</v>
      </c>
      <c r="L5348" t="s">
        <v>20981</v>
      </c>
      <c r="M5348">
        <v>26</v>
      </c>
      <c r="N5348">
        <v>1323</v>
      </c>
      <c r="O5348" t="s">
        <v>23</v>
      </c>
      <c r="P5348">
        <v>0</v>
      </c>
      <c r="Q5348" s="1">
        <v>7109.3</v>
      </c>
      <c r="R5348" t="s">
        <v>22</v>
      </c>
      <c r="S5348">
        <v>7109.3</v>
      </c>
      <c r="T5348" t="str">
        <f t="shared" si="83"/>
        <v>ok</v>
      </c>
    </row>
    <row r="5349" spans="1:20">
      <c r="A5349">
        <v>1800920</v>
      </c>
      <c r="B5349" t="s">
        <v>2535</v>
      </c>
      <c r="D5349">
        <v>1000</v>
      </c>
      <c r="E5349" t="s">
        <v>18</v>
      </c>
      <c r="F5349">
        <v>500</v>
      </c>
      <c r="G5349" t="s">
        <v>42</v>
      </c>
      <c r="H5349" t="s">
        <v>0</v>
      </c>
      <c r="I5349">
        <v>201612</v>
      </c>
      <c r="J5349" t="s">
        <v>20</v>
      </c>
      <c r="K5349" t="s">
        <v>13095</v>
      </c>
      <c r="L5349" t="s">
        <v>20982</v>
      </c>
      <c r="M5349">
        <v>26</v>
      </c>
      <c r="N5349">
        <v>1323</v>
      </c>
      <c r="O5349" t="s">
        <v>23</v>
      </c>
      <c r="P5349">
        <v>0</v>
      </c>
      <c r="Q5349">
        <v>666.6</v>
      </c>
      <c r="R5349" t="s">
        <v>22</v>
      </c>
      <c r="S5349" t="e">
        <v>#N/A</v>
      </c>
      <c r="T5349" t="e">
        <f t="shared" si="83"/>
        <v>#N/A</v>
      </c>
    </row>
    <row r="5350" spans="1:20" hidden="1">
      <c r="A5350">
        <v>1800823</v>
      </c>
      <c r="B5350" t="s">
        <v>2534</v>
      </c>
      <c r="D5350">
        <v>1000</v>
      </c>
      <c r="E5350" t="s">
        <v>18</v>
      </c>
      <c r="F5350">
        <v>400</v>
      </c>
      <c r="G5350" t="s">
        <v>25</v>
      </c>
      <c r="H5350" t="s">
        <v>0</v>
      </c>
      <c r="I5350">
        <v>201612</v>
      </c>
      <c r="J5350" t="s">
        <v>20</v>
      </c>
      <c r="K5350" t="s">
        <v>13096</v>
      </c>
      <c r="L5350" t="s">
        <v>20983</v>
      </c>
      <c r="M5350">
        <v>26</v>
      </c>
      <c r="N5350">
        <v>1323</v>
      </c>
      <c r="O5350" t="s">
        <v>23</v>
      </c>
      <c r="P5350">
        <v>0</v>
      </c>
      <c r="Q5350" s="1">
        <v>8224.59</v>
      </c>
      <c r="R5350" t="s">
        <v>22</v>
      </c>
      <c r="S5350">
        <v>8224.59</v>
      </c>
      <c r="T5350" t="str">
        <f t="shared" si="83"/>
        <v>ok</v>
      </c>
    </row>
    <row r="5351" spans="1:20">
      <c r="A5351">
        <v>1800532</v>
      </c>
      <c r="B5351" t="s">
        <v>2533</v>
      </c>
      <c r="D5351">
        <v>1000</v>
      </c>
      <c r="E5351" t="s">
        <v>18</v>
      </c>
      <c r="F5351">
        <v>1000</v>
      </c>
      <c r="G5351" t="s">
        <v>40</v>
      </c>
      <c r="H5351" t="s">
        <v>0</v>
      </c>
      <c r="I5351">
        <v>201612</v>
      </c>
      <c r="J5351" t="s">
        <v>20</v>
      </c>
      <c r="K5351" t="s">
        <v>13097</v>
      </c>
      <c r="L5351" t="s">
        <v>20984</v>
      </c>
      <c r="M5351">
        <v>26</v>
      </c>
      <c r="N5351">
        <v>1323</v>
      </c>
      <c r="O5351" t="s">
        <v>23</v>
      </c>
      <c r="P5351">
        <v>0</v>
      </c>
      <c r="Q5351" s="1">
        <v>1708.96</v>
      </c>
      <c r="R5351" t="s">
        <v>22</v>
      </c>
      <c r="S5351" t="e">
        <v>#N/A</v>
      </c>
      <c r="T5351" t="e">
        <f t="shared" si="83"/>
        <v>#N/A</v>
      </c>
    </row>
    <row r="5352" spans="1:20" hidden="1">
      <c r="A5352">
        <v>1800301</v>
      </c>
      <c r="B5352" t="s">
        <v>2532</v>
      </c>
      <c r="D5352">
        <v>1000</v>
      </c>
      <c r="E5352" t="s">
        <v>18</v>
      </c>
      <c r="F5352">
        <v>500</v>
      </c>
      <c r="G5352" t="s">
        <v>42</v>
      </c>
      <c r="H5352" t="s">
        <v>0</v>
      </c>
      <c r="I5352">
        <v>201612</v>
      </c>
      <c r="J5352" t="s">
        <v>20</v>
      </c>
      <c r="K5352" t="s">
        <v>13098</v>
      </c>
      <c r="L5352" t="s">
        <v>20985</v>
      </c>
      <c r="M5352">
        <v>26</v>
      </c>
      <c r="N5352">
        <v>1323</v>
      </c>
      <c r="O5352" t="s">
        <v>23</v>
      </c>
      <c r="P5352">
        <v>0</v>
      </c>
      <c r="Q5352" s="1">
        <v>6110.94</v>
      </c>
      <c r="R5352" t="s">
        <v>22</v>
      </c>
      <c r="S5352">
        <v>6110.94</v>
      </c>
      <c r="T5352" t="str">
        <f t="shared" si="83"/>
        <v>ok</v>
      </c>
    </row>
    <row r="5353" spans="1:20" hidden="1">
      <c r="A5353">
        <v>1800010</v>
      </c>
      <c r="B5353" t="s">
        <v>2531</v>
      </c>
      <c r="D5353">
        <v>1000</v>
      </c>
      <c r="E5353" t="s">
        <v>18</v>
      </c>
      <c r="F5353">
        <v>500</v>
      </c>
      <c r="G5353" t="s">
        <v>42</v>
      </c>
      <c r="H5353" t="s">
        <v>0</v>
      </c>
      <c r="I5353">
        <v>201612</v>
      </c>
      <c r="J5353" t="s">
        <v>20</v>
      </c>
      <c r="K5353" t="s">
        <v>13099</v>
      </c>
      <c r="L5353" t="s">
        <v>20986</v>
      </c>
      <c r="M5353">
        <v>26</v>
      </c>
      <c r="N5353">
        <v>1323</v>
      </c>
      <c r="O5353" t="s">
        <v>23</v>
      </c>
      <c r="P5353">
        <v>0</v>
      </c>
      <c r="Q5353" s="1">
        <v>6270.66</v>
      </c>
      <c r="R5353" t="s">
        <v>22</v>
      </c>
      <c r="S5353">
        <v>6270.66</v>
      </c>
      <c r="T5353" t="str">
        <f t="shared" si="83"/>
        <v>ok</v>
      </c>
    </row>
    <row r="5354" spans="1:20" hidden="1">
      <c r="A5354">
        <v>1799934</v>
      </c>
      <c r="B5354" t="s">
        <v>2530</v>
      </c>
      <c r="D5354">
        <v>1000</v>
      </c>
      <c r="E5354" t="s">
        <v>18</v>
      </c>
      <c r="F5354">
        <v>500</v>
      </c>
      <c r="G5354" t="s">
        <v>42</v>
      </c>
      <c r="H5354" t="s">
        <v>0</v>
      </c>
      <c r="I5354">
        <v>201612</v>
      </c>
      <c r="J5354" t="s">
        <v>20</v>
      </c>
      <c r="K5354" t="s">
        <v>13100</v>
      </c>
      <c r="L5354" t="s">
        <v>20987</v>
      </c>
      <c r="M5354">
        <v>26</v>
      </c>
      <c r="N5354">
        <v>1323</v>
      </c>
      <c r="O5354" t="s">
        <v>23</v>
      </c>
      <c r="P5354">
        <v>0</v>
      </c>
      <c r="Q5354" s="1">
        <v>7877.1</v>
      </c>
      <c r="R5354" t="s">
        <v>22</v>
      </c>
      <c r="S5354">
        <v>7877.1</v>
      </c>
      <c r="T5354" t="str">
        <f t="shared" si="83"/>
        <v>ok</v>
      </c>
    </row>
    <row r="5355" spans="1:20" hidden="1">
      <c r="A5355">
        <v>1799800</v>
      </c>
      <c r="B5355" t="s">
        <v>2529</v>
      </c>
      <c r="D5355">
        <v>1000</v>
      </c>
      <c r="E5355" t="s">
        <v>18</v>
      </c>
      <c r="F5355">
        <v>1000</v>
      </c>
      <c r="G5355" t="s">
        <v>40</v>
      </c>
      <c r="H5355" t="s">
        <v>0</v>
      </c>
      <c r="I5355">
        <v>201612</v>
      </c>
      <c r="J5355" t="s">
        <v>20</v>
      </c>
      <c r="K5355" t="s">
        <v>13101</v>
      </c>
      <c r="L5355" t="s">
        <v>20988</v>
      </c>
      <c r="M5355">
        <v>26</v>
      </c>
      <c r="N5355">
        <v>1323</v>
      </c>
      <c r="O5355" t="s">
        <v>23</v>
      </c>
      <c r="P5355">
        <v>0</v>
      </c>
      <c r="Q5355" s="1">
        <v>5117.53</v>
      </c>
      <c r="R5355" t="s">
        <v>22</v>
      </c>
      <c r="S5355">
        <v>5117.53</v>
      </c>
      <c r="T5355" t="str">
        <f t="shared" si="83"/>
        <v>ok</v>
      </c>
    </row>
    <row r="5356" spans="1:20" hidden="1">
      <c r="A5356">
        <v>1799703</v>
      </c>
      <c r="B5356" t="s">
        <v>2528</v>
      </c>
      <c r="D5356">
        <v>1000</v>
      </c>
      <c r="E5356" t="s">
        <v>18</v>
      </c>
      <c r="F5356">
        <v>500</v>
      </c>
      <c r="G5356" t="s">
        <v>42</v>
      </c>
      <c r="H5356" t="s">
        <v>0</v>
      </c>
      <c r="I5356">
        <v>201612</v>
      </c>
      <c r="J5356" t="s">
        <v>20</v>
      </c>
      <c r="K5356" t="s">
        <v>13102</v>
      </c>
      <c r="L5356" t="s">
        <v>20989</v>
      </c>
      <c r="M5356">
        <v>26</v>
      </c>
      <c r="N5356">
        <v>1323</v>
      </c>
      <c r="O5356" t="s">
        <v>23</v>
      </c>
      <c r="P5356">
        <v>0</v>
      </c>
      <c r="Q5356" s="1">
        <v>7141.75</v>
      </c>
      <c r="R5356" t="s">
        <v>22</v>
      </c>
      <c r="S5356">
        <v>7141.75</v>
      </c>
      <c r="T5356" t="str">
        <f t="shared" si="83"/>
        <v>ok</v>
      </c>
    </row>
    <row r="5357" spans="1:20" hidden="1">
      <c r="A5357">
        <v>1799606</v>
      </c>
      <c r="B5357" t="s">
        <v>2527</v>
      </c>
      <c r="D5357">
        <v>1000</v>
      </c>
      <c r="E5357" t="s">
        <v>18</v>
      </c>
      <c r="F5357">
        <v>1000</v>
      </c>
      <c r="G5357" t="s">
        <v>40</v>
      </c>
      <c r="H5357" t="s">
        <v>0</v>
      </c>
      <c r="I5357">
        <v>201612</v>
      </c>
      <c r="J5357" t="s">
        <v>20</v>
      </c>
      <c r="K5357" t="s">
        <v>13103</v>
      </c>
      <c r="L5357" t="s">
        <v>20990</v>
      </c>
      <c r="M5357">
        <v>26</v>
      </c>
      <c r="N5357">
        <v>1323</v>
      </c>
      <c r="O5357" t="s">
        <v>23</v>
      </c>
      <c r="P5357">
        <v>0</v>
      </c>
      <c r="Q5357" s="1">
        <v>6971.25</v>
      </c>
      <c r="R5357" t="s">
        <v>22</v>
      </c>
      <c r="S5357">
        <v>6971.25</v>
      </c>
      <c r="T5357" t="str">
        <f t="shared" si="83"/>
        <v>ok</v>
      </c>
    </row>
    <row r="5358" spans="1:20" hidden="1">
      <c r="A5358">
        <v>1799509</v>
      </c>
      <c r="B5358" t="s">
        <v>2526</v>
      </c>
      <c r="D5358">
        <v>1000</v>
      </c>
      <c r="E5358" t="s">
        <v>18</v>
      </c>
      <c r="F5358">
        <v>900</v>
      </c>
      <c r="G5358" t="s">
        <v>52</v>
      </c>
      <c r="H5358" t="s">
        <v>0</v>
      </c>
      <c r="I5358">
        <v>201612</v>
      </c>
      <c r="J5358" t="s">
        <v>20</v>
      </c>
      <c r="K5358" t="s">
        <v>13104</v>
      </c>
      <c r="L5358" t="s">
        <v>20991</v>
      </c>
      <c r="M5358">
        <v>26</v>
      </c>
      <c r="N5358">
        <v>1323</v>
      </c>
      <c r="O5358" t="s">
        <v>23</v>
      </c>
      <c r="P5358">
        <v>0</v>
      </c>
      <c r="Q5358" s="1">
        <v>8483.64</v>
      </c>
      <c r="R5358" t="s">
        <v>22</v>
      </c>
      <c r="S5358">
        <v>8483.64</v>
      </c>
      <c r="T5358" t="str">
        <f t="shared" si="83"/>
        <v>ok</v>
      </c>
    </row>
    <row r="5359" spans="1:20" hidden="1">
      <c r="A5359">
        <v>1799412</v>
      </c>
      <c r="B5359" t="s">
        <v>2525</v>
      </c>
      <c r="D5359">
        <v>1000</v>
      </c>
      <c r="E5359" t="s">
        <v>18</v>
      </c>
      <c r="F5359">
        <v>300</v>
      </c>
      <c r="G5359" t="s">
        <v>55</v>
      </c>
      <c r="H5359" t="s">
        <v>0</v>
      </c>
      <c r="I5359">
        <v>201612</v>
      </c>
      <c r="J5359" t="s">
        <v>20</v>
      </c>
      <c r="K5359" t="s">
        <v>13105</v>
      </c>
      <c r="L5359" t="s">
        <v>20992</v>
      </c>
      <c r="M5359">
        <v>26</v>
      </c>
      <c r="N5359">
        <v>1323</v>
      </c>
      <c r="O5359" t="s">
        <v>23</v>
      </c>
      <c r="P5359">
        <v>0</v>
      </c>
      <c r="Q5359" s="1">
        <v>10130.34</v>
      </c>
      <c r="R5359" t="s">
        <v>22</v>
      </c>
      <c r="S5359">
        <v>10130.34</v>
      </c>
      <c r="T5359" t="str">
        <f t="shared" si="83"/>
        <v>ok</v>
      </c>
    </row>
    <row r="5360" spans="1:20" hidden="1">
      <c r="A5360">
        <v>1799121</v>
      </c>
      <c r="B5360" t="s">
        <v>2524</v>
      </c>
      <c r="D5360">
        <v>1000</v>
      </c>
      <c r="E5360" t="s">
        <v>18</v>
      </c>
      <c r="F5360">
        <v>300</v>
      </c>
      <c r="G5360" t="s">
        <v>55</v>
      </c>
      <c r="H5360" t="s">
        <v>0</v>
      </c>
      <c r="I5360">
        <v>201612</v>
      </c>
      <c r="J5360" t="s">
        <v>20</v>
      </c>
      <c r="K5360" t="s">
        <v>13106</v>
      </c>
      <c r="L5360" t="s">
        <v>20993</v>
      </c>
      <c r="M5360">
        <v>26</v>
      </c>
      <c r="N5360">
        <v>1323</v>
      </c>
      <c r="O5360" t="s">
        <v>23</v>
      </c>
      <c r="P5360">
        <v>0</v>
      </c>
      <c r="Q5360" s="1">
        <v>6309.93</v>
      </c>
      <c r="R5360" t="s">
        <v>22</v>
      </c>
      <c r="S5360">
        <v>6309.93</v>
      </c>
      <c r="T5360" t="str">
        <f t="shared" si="83"/>
        <v>ok</v>
      </c>
    </row>
    <row r="5361" spans="1:20" hidden="1">
      <c r="A5361">
        <v>1798805</v>
      </c>
      <c r="B5361" t="s">
        <v>2523</v>
      </c>
      <c r="D5361">
        <v>1000</v>
      </c>
      <c r="E5361" t="s">
        <v>18</v>
      </c>
      <c r="F5361">
        <v>300</v>
      </c>
      <c r="G5361" t="s">
        <v>55</v>
      </c>
      <c r="H5361" t="s">
        <v>0</v>
      </c>
      <c r="I5361">
        <v>201612</v>
      </c>
      <c r="J5361" t="s">
        <v>20</v>
      </c>
      <c r="K5361" t="s">
        <v>13107</v>
      </c>
      <c r="L5361" t="s">
        <v>20994</v>
      </c>
      <c r="M5361">
        <v>26</v>
      </c>
      <c r="N5361">
        <v>1323</v>
      </c>
      <c r="O5361" t="s">
        <v>23</v>
      </c>
      <c r="P5361">
        <v>0</v>
      </c>
      <c r="Q5361" s="1">
        <v>6062.1</v>
      </c>
      <c r="R5361" t="s">
        <v>22</v>
      </c>
      <c r="S5361">
        <v>6062.1</v>
      </c>
      <c r="T5361" t="str">
        <f t="shared" si="83"/>
        <v>ok</v>
      </c>
    </row>
    <row r="5362" spans="1:20" hidden="1">
      <c r="A5362">
        <v>1798708</v>
      </c>
      <c r="B5362" t="s">
        <v>2522</v>
      </c>
      <c r="D5362">
        <v>1000</v>
      </c>
      <c r="E5362" t="s">
        <v>18</v>
      </c>
      <c r="F5362">
        <v>300</v>
      </c>
      <c r="G5362" t="s">
        <v>55</v>
      </c>
      <c r="H5362" t="s">
        <v>0</v>
      </c>
      <c r="I5362">
        <v>201612</v>
      </c>
      <c r="J5362" t="s">
        <v>20</v>
      </c>
      <c r="K5362" t="s">
        <v>13108</v>
      </c>
      <c r="L5362" t="s">
        <v>20995</v>
      </c>
      <c r="M5362">
        <v>26</v>
      </c>
      <c r="N5362">
        <v>1323</v>
      </c>
      <c r="O5362" t="s">
        <v>23</v>
      </c>
      <c r="P5362">
        <v>0</v>
      </c>
      <c r="Q5362" s="1">
        <v>7990.95</v>
      </c>
      <c r="R5362" t="s">
        <v>22</v>
      </c>
      <c r="S5362">
        <v>7990.95</v>
      </c>
      <c r="T5362" t="str">
        <f t="shared" si="83"/>
        <v>ok</v>
      </c>
    </row>
    <row r="5363" spans="1:20" hidden="1">
      <c r="A5363">
        <v>1798611</v>
      </c>
      <c r="B5363" t="s">
        <v>2521</v>
      </c>
      <c r="D5363">
        <v>1000</v>
      </c>
      <c r="E5363" t="s">
        <v>18</v>
      </c>
      <c r="F5363">
        <v>300</v>
      </c>
      <c r="G5363" t="s">
        <v>55</v>
      </c>
      <c r="H5363" t="s">
        <v>0</v>
      </c>
      <c r="I5363">
        <v>201612</v>
      </c>
      <c r="J5363" t="s">
        <v>20</v>
      </c>
      <c r="K5363" t="s">
        <v>13109</v>
      </c>
      <c r="L5363" t="s">
        <v>20996</v>
      </c>
      <c r="M5363">
        <v>26</v>
      </c>
      <c r="N5363">
        <v>1323</v>
      </c>
      <c r="O5363" t="s">
        <v>23</v>
      </c>
      <c r="P5363">
        <v>0</v>
      </c>
      <c r="Q5363" s="1">
        <v>4292.75</v>
      </c>
      <c r="R5363" t="s">
        <v>22</v>
      </c>
      <c r="S5363">
        <v>4292.75</v>
      </c>
      <c r="T5363" t="str">
        <f t="shared" si="83"/>
        <v>ok</v>
      </c>
    </row>
    <row r="5364" spans="1:20" hidden="1">
      <c r="A5364">
        <v>1798417</v>
      </c>
      <c r="B5364" t="s">
        <v>2520</v>
      </c>
      <c r="D5364">
        <v>1000</v>
      </c>
      <c r="E5364" t="s">
        <v>18</v>
      </c>
      <c r="F5364">
        <v>1100</v>
      </c>
      <c r="G5364" t="s">
        <v>161</v>
      </c>
      <c r="H5364" t="s">
        <v>0</v>
      </c>
      <c r="I5364">
        <v>201612</v>
      </c>
      <c r="J5364" t="s">
        <v>20</v>
      </c>
      <c r="K5364" t="s">
        <v>13110</v>
      </c>
      <c r="L5364" t="s">
        <v>20997</v>
      </c>
      <c r="M5364">
        <v>26</v>
      </c>
      <c r="N5364">
        <v>1323</v>
      </c>
      <c r="O5364" t="s">
        <v>23</v>
      </c>
      <c r="P5364">
        <v>0</v>
      </c>
      <c r="Q5364" s="1">
        <v>9839.06</v>
      </c>
      <c r="R5364" t="s">
        <v>22</v>
      </c>
      <c r="S5364">
        <v>9839.06</v>
      </c>
      <c r="T5364" t="str">
        <f t="shared" si="83"/>
        <v>ok</v>
      </c>
    </row>
    <row r="5365" spans="1:20" hidden="1">
      <c r="A5365">
        <v>1798223</v>
      </c>
      <c r="B5365" t="s">
        <v>2519</v>
      </c>
      <c r="D5365">
        <v>1000</v>
      </c>
      <c r="E5365" t="s">
        <v>18</v>
      </c>
      <c r="F5365">
        <v>200</v>
      </c>
      <c r="G5365" t="s">
        <v>36</v>
      </c>
      <c r="H5365" t="s">
        <v>0</v>
      </c>
      <c r="I5365">
        <v>201612</v>
      </c>
      <c r="J5365" t="s">
        <v>20</v>
      </c>
      <c r="K5365" t="s">
        <v>13111</v>
      </c>
      <c r="L5365" t="s">
        <v>20998</v>
      </c>
      <c r="M5365">
        <v>26</v>
      </c>
      <c r="N5365">
        <v>1323</v>
      </c>
      <c r="O5365" t="s">
        <v>23</v>
      </c>
      <c r="P5365">
        <v>0</v>
      </c>
      <c r="Q5365" s="1">
        <v>5973</v>
      </c>
      <c r="R5365" t="s">
        <v>22</v>
      </c>
      <c r="S5365">
        <v>5973</v>
      </c>
      <c r="T5365" t="str">
        <f t="shared" si="83"/>
        <v>ok</v>
      </c>
    </row>
    <row r="5366" spans="1:20" hidden="1">
      <c r="A5366">
        <v>1798126</v>
      </c>
      <c r="B5366" t="s">
        <v>2518</v>
      </c>
      <c r="D5366">
        <v>1000</v>
      </c>
      <c r="E5366" t="s">
        <v>18</v>
      </c>
      <c r="F5366">
        <v>1100</v>
      </c>
      <c r="G5366" t="s">
        <v>161</v>
      </c>
      <c r="H5366" t="s">
        <v>0</v>
      </c>
      <c r="I5366">
        <v>201612</v>
      </c>
      <c r="J5366" t="s">
        <v>20</v>
      </c>
      <c r="K5366" t="s">
        <v>13112</v>
      </c>
      <c r="L5366" t="s">
        <v>20999</v>
      </c>
      <c r="M5366">
        <v>26</v>
      </c>
      <c r="N5366">
        <v>1323</v>
      </c>
      <c r="O5366" t="s">
        <v>23</v>
      </c>
      <c r="P5366">
        <v>0</v>
      </c>
      <c r="Q5366" s="1">
        <v>7141.75</v>
      </c>
      <c r="R5366" t="s">
        <v>22</v>
      </c>
      <c r="S5366">
        <v>7141.75</v>
      </c>
      <c r="T5366" t="str">
        <f t="shared" si="83"/>
        <v>ok</v>
      </c>
    </row>
    <row r="5367" spans="1:20" hidden="1">
      <c r="A5367">
        <v>1798029</v>
      </c>
      <c r="B5367" t="s">
        <v>2517</v>
      </c>
      <c r="D5367">
        <v>1000</v>
      </c>
      <c r="E5367" t="s">
        <v>18</v>
      </c>
      <c r="F5367">
        <v>500</v>
      </c>
      <c r="G5367" t="s">
        <v>42</v>
      </c>
      <c r="H5367" t="s">
        <v>0</v>
      </c>
      <c r="I5367">
        <v>201612</v>
      </c>
      <c r="J5367" t="s">
        <v>20</v>
      </c>
      <c r="K5367" t="s">
        <v>13113</v>
      </c>
      <c r="L5367" t="s">
        <v>21000</v>
      </c>
      <c r="M5367">
        <v>26</v>
      </c>
      <c r="N5367">
        <v>1323</v>
      </c>
      <c r="O5367" t="s">
        <v>23</v>
      </c>
      <c r="P5367">
        <v>0</v>
      </c>
      <c r="Q5367" s="1">
        <v>6022.5</v>
      </c>
      <c r="R5367" t="s">
        <v>22</v>
      </c>
      <c r="S5367">
        <v>6022.5</v>
      </c>
      <c r="T5367" t="str">
        <f t="shared" si="83"/>
        <v>ok</v>
      </c>
    </row>
    <row r="5368" spans="1:20" hidden="1">
      <c r="A5368">
        <v>1797810</v>
      </c>
      <c r="B5368" t="s">
        <v>2516</v>
      </c>
      <c r="D5368">
        <v>1000</v>
      </c>
      <c r="E5368" t="s">
        <v>18</v>
      </c>
      <c r="F5368">
        <v>1100</v>
      </c>
      <c r="G5368" t="s">
        <v>161</v>
      </c>
      <c r="H5368" t="s">
        <v>0</v>
      </c>
      <c r="I5368">
        <v>201612</v>
      </c>
      <c r="J5368" t="s">
        <v>20</v>
      </c>
      <c r="K5368" t="s">
        <v>13114</v>
      </c>
      <c r="L5368" t="s">
        <v>21001</v>
      </c>
      <c r="M5368">
        <v>26</v>
      </c>
      <c r="N5368">
        <v>1323</v>
      </c>
      <c r="O5368" t="s">
        <v>23</v>
      </c>
      <c r="P5368">
        <v>0</v>
      </c>
      <c r="Q5368" s="1">
        <v>6770.17</v>
      </c>
      <c r="R5368" t="s">
        <v>22</v>
      </c>
      <c r="S5368">
        <v>6770.17</v>
      </c>
      <c r="T5368" t="str">
        <f t="shared" si="83"/>
        <v>ok</v>
      </c>
    </row>
    <row r="5369" spans="1:20">
      <c r="A5369">
        <v>1797616</v>
      </c>
      <c r="B5369" t="s">
        <v>2515</v>
      </c>
      <c r="D5369">
        <v>1000</v>
      </c>
      <c r="E5369" t="s">
        <v>18</v>
      </c>
      <c r="F5369">
        <v>1700</v>
      </c>
      <c r="G5369" t="s">
        <v>73</v>
      </c>
      <c r="H5369" t="s">
        <v>0</v>
      </c>
      <c r="I5369">
        <v>201612</v>
      </c>
      <c r="J5369" t="s">
        <v>20</v>
      </c>
      <c r="K5369" t="s">
        <v>13115</v>
      </c>
      <c r="L5369" t="s">
        <v>21002</v>
      </c>
      <c r="M5369">
        <v>26</v>
      </c>
      <c r="N5369">
        <v>1323</v>
      </c>
      <c r="O5369" t="s">
        <v>23</v>
      </c>
      <c r="P5369">
        <v>0</v>
      </c>
      <c r="Q5369" s="1">
        <v>2317.92</v>
      </c>
      <c r="R5369" t="s">
        <v>22</v>
      </c>
      <c r="S5369" t="e">
        <v>#N/A</v>
      </c>
      <c r="T5369" t="e">
        <f t="shared" si="83"/>
        <v>#N/A</v>
      </c>
    </row>
    <row r="5370" spans="1:20" hidden="1">
      <c r="A5370">
        <v>1797519</v>
      </c>
      <c r="B5370" t="s">
        <v>2514</v>
      </c>
      <c r="D5370">
        <v>1000</v>
      </c>
      <c r="E5370" t="s">
        <v>18</v>
      </c>
      <c r="F5370">
        <v>1000</v>
      </c>
      <c r="G5370" t="s">
        <v>40</v>
      </c>
      <c r="H5370" t="s">
        <v>0</v>
      </c>
      <c r="I5370">
        <v>201612</v>
      </c>
      <c r="J5370" t="s">
        <v>20</v>
      </c>
      <c r="K5370" t="s">
        <v>13116</v>
      </c>
      <c r="L5370" t="s">
        <v>21003</v>
      </c>
      <c r="M5370">
        <v>26</v>
      </c>
      <c r="N5370">
        <v>1323</v>
      </c>
      <c r="O5370" t="s">
        <v>23</v>
      </c>
      <c r="P5370">
        <v>0</v>
      </c>
      <c r="Q5370" s="1">
        <v>10037.83</v>
      </c>
      <c r="R5370" t="s">
        <v>22</v>
      </c>
      <c r="S5370">
        <v>10037.83</v>
      </c>
      <c r="T5370" t="str">
        <f t="shared" si="83"/>
        <v>ok</v>
      </c>
    </row>
    <row r="5371" spans="1:20" hidden="1">
      <c r="A5371">
        <v>1797422</v>
      </c>
      <c r="B5371" t="s">
        <v>2513</v>
      </c>
      <c r="D5371">
        <v>1000</v>
      </c>
      <c r="E5371" t="s">
        <v>18</v>
      </c>
      <c r="F5371">
        <v>1700</v>
      </c>
      <c r="G5371" t="s">
        <v>73</v>
      </c>
      <c r="H5371" t="s">
        <v>0</v>
      </c>
      <c r="I5371">
        <v>201612</v>
      </c>
      <c r="J5371" t="s">
        <v>20</v>
      </c>
      <c r="K5371" t="s">
        <v>13117</v>
      </c>
      <c r="L5371" t="s">
        <v>21004</v>
      </c>
      <c r="M5371">
        <v>26</v>
      </c>
      <c r="N5371">
        <v>1323</v>
      </c>
      <c r="O5371" t="s">
        <v>23</v>
      </c>
      <c r="P5371">
        <v>0</v>
      </c>
      <c r="Q5371" s="1">
        <v>7189.82</v>
      </c>
      <c r="R5371" t="s">
        <v>22</v>
      </c>
      <c r="S5371">
        <v>7189.82</v>
      </c>
      <c r="T5371" t="str">
        <f t="shared" si="83"/>
        <v>ok</v>
      </c>
    </row>
    <row r="5372" spans="1:20" hidden="1">
      <c r="A5372">
        <v>1797228</v>
      </c>
      <c r="B5372" t="s">
        <v>2512</v>
      </c>
      <c r="D5372">
        <v>1000</v>
      </c>
      <c r="E5372" t="s">
        <v>18</v>
      </c>
      <c r="F5372">
        <v>9100</v>
      </c>
      <c r="G5372" t="s">
        <v>110</v>
      </c>
      <c r="H5372" t="s">
        <v>0</v>
      </c>
      <c r="I5372">
        <v>201612</v>
      </c>
      <c r="J5372" t="s">
        <v>20</v>
      </c>
      <c r="K5372" t="s">
        <v>13118</v>
      </c>
      <c r="L5372" t="s">
        <v>21005</v>
      </c>
      <c r="M5372">
        <v>26</v>
      </c>
      <c r="N5372">
        <v>1323</v>
      </c>
      <c r="O5372" t="s">
        <v>23</v>
      </c>
      <c r="P5372">
        <v>0</v>
      </c>
      <c r="Q5372" s="1">
        <v>6965.64</v>
      </c>
      <c r="R5372" t="s">
        <v>22</v>
      </c>
      <c r="S5372">
        <v>6965.64</v>
      </c>
      <c r="T5372" t="str">
        <f t="shared" si="83"/>
        <v>ok</v>
      </c>
    </row>
    <row r="5373" spans="1:20" hidden="1">
      <c r="A5373">
        <v>1797034</v>
      </c>
      <c r="B5373" t="s">
        <v>2511</v>
      </c>
      <c r="D5373">
        <v>1000</v>
      </c>
      <c r="E5373" t="s">
        <v>18</v>
      </c>
      <c r="F5373">
        <v>1700</v>
      </c>
      <c r="G5373" t="s">
        <v>73</v>
      </c>
      <c r="H5373" t="s">
        <v>0</v>
      </c>
      <c r="I5373">
        <v>201612</v>
      </c>
      <c r="J5373" t="s">
        <v>20</v>
      </c>
      <c r="K5373" t="s">
        <v>13119</v>
      </c>
      <c r="L5373" t="s">
        <v>21006</v>
      </c>
      <c r="M5373">
        <v>26</v>
      </c>
      <c r="N5373">
        <v>1323</v>
      </c>
      <c r="O5373" t="s">
        <v>23</v>
      </c>
      <c r="P5373">
        <v>0</v>
      </c>
      <c r="Q5373" s="1">
        <v>6022.5</v>
      </c>
      <c r="R5373" t="s">
        <v>22</v>
      </c>
      <c r="S5373">
        <v>6022.5</v>
      </c>
      <c r="T5373" t="str">
        <f t="shared" si="83"/>
        <v>ok</v>
      </c>
    </row>
    <row r="5374" spans="1:20">
      <c r="A5374">
        <v>1796912</v>
      </c>
      <c r="B5374" t="s">
        <v>2510</v>
      </c>
      <c r="D5374">
        <v>1000</v>
      </c>
      <c r="E5374" t="s">
        <v>18</v>
      </c>
      <c r="F5374">
        <v>1100</v>
      </c>
      <c r="G5374" t="s">
        <v>161</v>
      </c>
      <c r="H5374" t="s">
        <v>0</v>
      </c>
      <c r="I5374">
        <v>201612</v>
      </c>
      <c r="J5374" t="s">
        <v>20</v>
      </c>
      <c r="K5374" t="s">
        <v>13120</v>
      </c>
      <c r="L5374" t="s">
        <v>21007</v>
      </c>
      <c r="M5374">
        <v>26</v>
      </c>
      <c r="N5374">
        <v>1323</v>
      </c>
      <c r="O5374" t="s">
        <v>23</v>
      </c>
      <c r="P5374">
        <v>0</v>
      </c>
      <c r="Q5374" s="1">
        <v>1031.9100000000001</v>
      </c>
      <c r="R5374" t="s">
        <v>22</v>
      </c>
      <c r="S5374" t="e">
        <v>#N/A</v>
      </c>
      <c r="T5374" t="e">
        <f t="shared" si="83"/>
        <v>#N/A</v>
      </c>
    </row>
    <row r="5375" spans="1:20" hidden="1">
      <c r="A5375">
        <v>1796815</v>
      </c>
      <c r="B5375" t="s">
        <v>2509</v>
      </c>
      <c r="D5375">
        <v>1000</v>
      </c>
      <c r="E5375" t="s">
        <v>18</v>
      </c>
      <c r="F5375">
        <v>500</v>
      </c>
      <c r="G5375" t="s">
        <v>42</v>
      </c>
      <c r="H5375" t="s">
        <v>0</v>
      </c>
      <c r="I5375">
        <v>201612</v>
      </c>
      <c r="J5375" t="s">
        <v>20</v>
      </c>
      <c r="K5375" t="s">
        <v>13121</v>
      </c>
      <c r="L5375" t="s">
        <v>21008</v>
      </c>
      <c r="M5375">
        <v>26</v>
      </c>
      <c r="N5375">
        <v>1323</v>
      </c>
      <c r="O5375" t="s">
        <v>23</v>
      </c>
      <c r="P5375">
        <v>0</v>
      </c>
      <c r="Q5375" s="1">
        <v>7109.08</v>
      </c>
      <c r="R5375" t="s">
        <v>22</v>
      </c>
      <c r="S5375">
        <v>7109.08</v>
      </c>
      <c r="T5375" t="str">
        <f t="shared" si="83"/>
        <v>ok</v>
      </c>
    </row>
    <row r="5376" spans="1:20" hidden="1">
      <c r="A5376">
        <v>1796718</v>
      </c>
      <c r="B5376" t="s">
        <v>2508</v>
      </c>
      <c r="D5376">
        <v>1000</v>
      </c>
      <c r="E5376" t="s">
        <v>18</v>
      </c>
      <c r="F5376">
        <v>1700</v>
      </c>
      <c r="G5376" t="s">
        <v>73</v>
      </c>
      <c r="H5376" t="s">
        <v>0</v>
      </c>
      <c r="I5376">
        <v>201612</v>
      </c>
      <c r="J5376" t="s">
        <v>20</v>
      </c>
      <c r="K5376" t="s">
        <v>13122</v>
      </c>
      <c r="L5376" t="s">
        <v>21009</v>
      </c>
      <c r="M5376">
        <v>26</v>
      </c>
      <c r="N5376">
        <v>1323</v>
      </c>
      <c r="O5376" t="s">
        <v>23</v>
      </c>
      <c r="P5376">
        <v>0</v>
      </c>
      <c r="Q5376" s="1">
        <v>6562.16</v>
      </c>
      <c r="R5376" t="s">
        <v>22</v>
      </c>
      <c r="S5376">
        <v>6562.16</v>
      </c>
      <c r="T5376" t="str">
        <f t="shared" si="83"/>
        <v>ok</v>
      </c>
    </row>
    <row r="5377" spans="1:20" hidden="1">
      <c r="A5377">
        <v>1796621</v>
      </c>
      <c r="B5377" t="s">
        <v>2507</v>
      </c>
      <c r="D5377">
        <v>1000</v>
      </c>
      <c r="E5377" t="s">
        <v>18</v>
      </c>
      <c r="F5377">
        <v>1000</v>
      </c>
      <c r="G5377" t="s">
        <v>40</v>
      </c>
      <c r="H5377" t="s">
        <v>0</v>
      </c>
      <c r="I5377">
        <v>201612</v>
      </c>
      <c r="J5377" t="s">
        <v>20</v>
      </c>
      <c r="K5377" t="s">
        <v>13123</v>
      </c>
      <c r="L5377" t="s">
        <v>21010</v>
      </c>
      <c r="M5377">
        <v>26</v>
      </c>
      <c r="N5377">
        <v>1323</v>
      </c>
      <c r="O5377" t="s">
        <v>23</v>
      </c>
      <c r="P5377">
        <v>0</v>
      </c>
      <c r="Q5377" s="1">
        <v>6538.18</v>
      </c>
      <c r="R5377" t="s">
        <v>22</v>
      </c>
      <c r="S5377">
        <v>6538.18</v>
      </c>
      <c r="T5377" t="str">
        <f t="shared" si="83"/>
        <v>ok</v>
      </c>
    </row>
    <row r="5378" spans="1:20">
      <c r="A5378">
        <v>1796524</v>
      </c>
      <c r="B5378" t="s">
        <v>2506</v>
      </c>
      <c r="D5378">
        <v>1000</v>
      </c>
      <c r="E5378" t="s">
        <v>18</v>
      </c>
      <c r="F5378">
        <v>1700</v>
      </c>
      <c r="G5378" t="s">
        <v>73</v>
      </c>
      <c r="H5378" t="s">
        <v>0</v>
      </c>
      <c r="I5378">
        <v>201612</v>
      </c>
      <c r="J5378" t="s">
        <v>20</v>
      </c>
      <c r="K5378" t="s">
        <v>13124</v>
      </c>
      <c r="L5378" t="s">
        <v>21011</v>
      </c>
      <c r="M5378">
        <v>26</v>
      </c>
      <c r="N5378">
        <v>1323</v>
      </c>
      <c r="O5378" t="s">
        <v>23</v>
      </c>
      <c r="P5378">
        <v>0</v>
      </c>
      <c r="Q5378" s="1">
        <v>2508.77</v>
      </c>
      <c r="R5378" t="s">
        <v>22</v>
      </c>
      <c r="S5378" t="e">
        <v>#N/A</v>
      </c>
      <c r="T5378" t="e">
        <f t="shared" si="83"/>
        <v>#N/A</v>
      </c>
    </row>
    <row r="5379" spans="1:20" hidden="1">
      <c r="A5379">
        <v>1796427</v>
      </c>
      <c r="B5379" t="s">
        <v>2505</v>
      </c>
      <c r="D5379">
        <v>1000</v>
      </c>
      <c r="E5379" t="s">
        <v>18</v>
      </c>
      <c r="F5379">
        <v>1700</v>
      </c>
      <c r="G5379" t="s">
        <v>73</v>
      </c>
      <c r="H5379" t="s">
        <v>0</v>
      </c>
      <c r="I5379">
        <v>201612</v>
      </c>
      <c r="J5379" t="s">
        <v>20</v>
      </c>
      <c r="K5379" t="s">
        <v>13125</v>
      </c>
      <c r="L5379" t="s">
        <v>21012</v>
      </c>
      <c r="M5379">
        <v>26</v>
      </c>
      <c r="N5379">
        <v>1323</v>
      </c>
      <c r="O5379" t="s">
        <v>23</v>
      </c>
      <c r="P5379">
        <v>0</v>
      </c>
      <c r="Q5379" s="1">
        <v>7256.26</v>
      </c>
      <c r="R5379" t="s">
        <v>22</v>
      </c>
      <c r="S5379">
        <v>7256.26</v>
      </c>
      <c r="T5379" t="str">
        <f t="shared" si="83"/>
        <v>ok</v>
      </c>
    </row>
    <row r="5380" spans="1:20" hidden="1">
      <c r="A5380">
        <v>1796330</v>
      </c>
      <c r="B5380" t="s">
        <v>2504</v>
      </c>
      <c r="D5380">
        <v>1000</v>
      </c>
      <c r="E5380" t="s">
        <v>18</v>
      </c>
      <c r="F5380">
        <v>800</v>
      </c>
      <c r="G5380" t="s">
        <v>19</v>
      </c>
      <c r="H5380" t="s">
        <v>0</v>
      </c>
      <c r="I5380">
        <v>201612</v>
      </c>
      <c r="J5380" t="s">
        <v>20</v>
      </c>
      <c r="K5380" t="s">
        <v>13126</v>
      </c>
      <c r="L5380" t="s">
        <v>21013</v>
      </c>
      <c r="M5380">
        <v>26</v>
      </c>
      <c r="N5380">
        <v>1323</v>
      </c>
      <c r="O5380" t="s">
        <v>23</v>
      </c>
      <c r="P5380">
        <v>0</v>
      </c>
      <c r="Q5380" s="1">
        <v>7939.36</v>
      </c>
      <c r="R5380" t="s">
        <v>22</v>
      </c>
      <c r="S5380">
        <v>7939.36</v>
      </c>
      <c r="T5380" t="str">
        <f t="shared" ref="T5380:T5443" si="84">IF(Q5380=S5380,"ok","error")</f>
        <v>ok</v>
      </c>
    </row>
    <row r="5381" spans="1:20" hidden="1">
      <c r="A5381">
        <v>1796233</v>
      </c>
      <c r="B5381" t="s">
        <v>2503</v>
      </c>
      <c r="D5381">
        <v>1000</v>
      </c>
      <c r="E5381" t="s">
        <v>18</v>
      </c>
      <c r="F5381">
        <v>800</v>
      </c>
      <c r="G5381" t="s">
        <v>19</v>
      </c>
      <c r="H5381" t="s">
        <v>0</v>
      </c>
      <c r="I5381">
        <v>201612</v>
      </c>
      <c r="J5381" t="s">
        <v>20</v>
      </c>
      <c r="K5381" t="s">
        <v>13127</v>
      </c>
      <c r="L5381" t="s">
        <v>21014</v>
      </c>
      <c r="M5381">
        <v>26</v>
      </c>
      <c r="N5381">
        <v>1323</v>
      </c>
      <c r="O5381" t="s">
        <v>23</v>
      </c>
      <c r="P5381">
        <v>0</v>
      </c>
      <c r="Q5381" s="1">
        <v>6681.95</v>
      </c>
      <c r="R5381" t="s">
        <v>22</v>
      </c>
      <c r="S5381">
        <v>6681.95</v>
      </c>
      <c r="T5381" t="str">
        <f t="shared" si="84"/>
        <v>ok</v>
      </c>
    </row>
    <row r="5382" spans="1:20" hidden="1">
      <c r="A5382">
        <v>1796136</v>
      </c>
      <c r="B5382" t="s">
        <v>2502</v>
      </c>
      <c r="D5382">
        <v>1000</v>
      </c>
      <c r="E5382" t="s">
        <v>18</v>
      </c>
      <c r="F5382">
        <v>800</v>
      </c>
      <c r="G5382" t="s">
        <v>19</v>
      </c>
      <c r="H5382" t="s">
        <v>0</v>
      </c>
      <c r="I5382">
        <v>201612</v>
      </c>
      <c r="J5382" t="s">
        <v>20</v>
      </c>
      <c r="K5382" t="s">
        <v>13128</v>
      </c>
      <c r="L5382" t="s">
        <v>21015</v>
      </c>
      <c r="M5382">
        <v>26</v>
      </c>
      <c r="N5382">
        <v>1323</v>
      </c>
      <c r="O5382" t="s">
        <v>23</v>
      </c>
      <c r="P5382">
        <v>0</v>
      </c>
      <c r="Q5382" s="1">
        <v>6794.15</v>
      </c>
      <c r="R5382" t="s">
        <v>22</v>
      </c>
      <c r="S5382">
        <v>6794.15</v>
      </c>
      <c r="T5382" t="str">
        <f t="shared" si="84"/>
        <v>ok</v>
      </c>
    </row>
    <row r="5383" spans="1:20" hidden="1">
      <c r="A5383">
        <v>1796002</v>
      </c>
      <c r="B5383" t="s">
        <v>2501</v>
      </c>
      <c r="D5383">
        <v>1000</v>
      </c>
      <c r="E5383" t="s">
        <v>18</v>
      </c>
      <c r="F5383">
        <v>800</v>
      </c>
      <c r="G5383" t="s">
        <v>19</v>
      </c>
      <c r="H5383" t="s">
        <v>0</v>
      </c>
      <c r="I5383">
        <v>201612</v>
      </c>
      <c r="J5383" t="s">
        <v>20</v>
      </c>
      <c r="K5383" t="s">
        <v>13129</v>
      </c>
      <c r="L5383" t="s">
        <v>21016</v>
      </c>
      <c r="M5383">
        <v>26</v>
      </c>
      <c r="N5383">
        <v>1323</v>
      </c>
      <c r="O5383" t="s">
        <v>23</v>
      </c>
      <c r="P5383">
        <v>0</v>
      </c>
      <c r="Q5383" s="1">
        <v>7214.13</v>
      </c>
      <c r="R5383" t="s">
        <v>22</v>
      </c>
      <c r="S5383">
        <v>7214.13</v>
      </c>
      <c r="T5383" t="str">
        <f t="shared" si="84"/>
        <v>ok</v>
      </c>
    </row>
    <row r="5384" spans="1:20" hidden="1">
      <c r="A5384">
        <v>1795917</v>
      </c>
      <c r="B5384" t="s">
        <v>2500</v>
      </c>
      <c r="D5384">
        <v>1000</v>
      </c>
      <c r="E5384" t="s">
        <v>18</v>
      </c>
      <c r="F5384">
        <v>900</v>
      </c>
      <c r="G5384" t="s">
        <v>52</v>
      </c>
      <c r="H5384" t="s">
        <v>0</v>
      </c>
      <c r="I5384">
        <v>201612</v>
      </c>
      <c r="J5384" t="s">
        <v>20</v>
      </c>
      <c r="K5384" t="s">
        <v>13130</v>
      </c>
      <c r="L5384" t="s">
        <v>21017</v>
      </c>
      <c r="M5384">
        <v>26</v>
      </c>
      <c r="N5384">
        <v>1323</v>
      </c>
      <c r="O5384" t="s">
        <v>23</v>
      </c>
      <c r="P5384">
        <v>0</v>
      </c>
      <c r="Q5384" s="1">
        <v>6806.58</v>
      </c>
      <c r="R5384" t="s">
        <v>22</v>
      </c>
      <c r="S5384">
        <v>6806.58</v>
      </c>
      <c r="T5384" t="str">
        <f t="shared" si="84"/>
        <v>ok</v>
      </c>
    </row>
    <row r="5385" spans="1:20" hidden="1">
      <c r="A5385">
        <v>1795820</v>
      </c>
      <c r="B5385" t="s">
        <v>2499</v>
      </c>
      <c r="D5385">
        <v>1000</v>
      </c>
      <c r="E5385" t="s">
        <v>18</v>
      </c>
      <c r="F5385">
        <v>9000</v>
      </c>
      <c r="G5385" t="s">
        <v>38</v>
      </c>
      <c r="H5385" t="s">
        <v>0</v>
      </c>
      <c r="I5385">
        <v>201612</v>
      </c>
      <c r="J5385" t="s">
        <v>20</v>
      </c>
      <c r="K5385" t="s">
        <v>13131</v>
      </c>
      <c r="L5385" t="s">
        <v>21018</v>
      </c>
      <c r="M5385">
        <v>26</v>
      </c>
      <c r="N5385">
        <v>1323</v>
      </c>
      <c r="O5385" t="s">
        <v>23</v>
      </c>
      <c r="P5385">
        <v>0</v>
      </c>
      <c r="Q5385" s="1">
        <v>7167.93</v>
      </c>
      <c r="R5385" t="s">
        <v>22</v>
      </c>
      <c r="S5385">
        <v>7167.93</v>
      </c>
      <c r="T5385" t="str">
        <f t="shared" si="84"/>
        <v>ok</v>
      </c>
    </row>
    <row r="5386" spans="1:20" hidden="1">
      <c r="A5386">
        <v>1795723</v>
      </c>
      <c r="B5386" t="s">
        <v>2498</v>
      </c>
      <c r="D5386">
        <v>1000</v>
      </c>
      <c r="E5386" t="s">
        <v>18</v>
      </c>
      <c r="F5386">
        <v>800</v>
      </c>
      <c r="G5386" t="s">
        <v>19</v>
      </c>
      <c r="H5386" t="s">
        <v>0</v>
      </c>
      <c r="I5386">
        <v>201612</v>
      </c>
      <c r="J5386" t="s">
        <v>20</v>
      </c>
      <c r="K5386" t="s">
        <v>13132</v>
      </c>
      <c r="L5386" t="s">
        <v>21019</v>
      </c>
      <c r="M5386">
        <v>26</v>
      </c>
      <c r="N5386">
        <v>1323</v>
      </c>
      <c r="O5386" t="s">
        <v>23</v>
      </c>
      <c r="P5386">
        <v>0</v>
      </c>
      <c r="Q5386" s="1">
        <v>7406.41</v>
      </c>
      <c r="R5386" t="s">
        <v>22</v>
      </c>
      <c r="S5386">
        <v>7406.41</v>
      </c>
      <c r="T5386" t="str">
        <f t="shared" si="84"/>
        <v>ok</v>
      </c>
    </row>
    <row r="5387" spans="1:20" hidden="1">
      <c r="A5387">
        <v>1795529</v>
      </c>
      <c r="B5387" t="s">
        <v>2497</v>
      </c>
      <c r="D5387">
        <v>1000</v>
      </c>
      <c r="E5387" t="s">
        <v>18</v>
      </c>
      <c r="F5387">
        <v>800</v>
      </c>
      <c r="G5387" t="s">
        <v>19</v>
      </c>
      <c r="H5387" t="s">
        <v>0</v>
      </c>
      <c r="I5387">
        <v>201612</v>
      </c>
      <c r="J5387" t="s">
        <v>20</v>
      </c>
      <c r="K5387" t="s">
        <v>13133</v>
      </c>
      <c r="L5387" t="s">
        <v>21020</v>
      </c>
      <c r="M5387">
        <v>26</v>
      </c>
      <c r="N5387">
        <v>1323</v>
      </c>
      <c r="O5387" t="s">
        <v>23</v>
      </c>
      <c r="P5387">
        <v>0</v>
      </c>
      <c r="Q5387" s="1">
        <v>6997.43</v>
      </c>
      <c r="R5387" t="s">
        <v>22</v>
      </c>
      <c r="S5387">
        <v>6997.43</v>
      </c>
      <c r="T5387" t="str">
        <f t="shared" si="84"/>
        <v>ok</v>
      </c>
    </row>
    <row r="5388" spans="1:20" hidden="1">
      <c r="A5388">
        <v>1795432</v>
      </c>
      <c r="B5388" t="s">
        <v>2496</v>
      </c>
      <c r="D5388">
        <v>1000</v>
      </c>
      <c r="E5388" t="s">
        <v>18</v>
      </c>
      <c r="F5388">
        <v>800</v>
      </c>
      <c r="G5388" t="s">
        <v>19</v>
      </c>
      <c r="H5388" t="s">
        <v>0</v>
      </c>
      <c r="I5388">
        <v>201612</v>
      </c>
      <c r="J5388" t="s">
        <v>20</v>
      </c>
      <c r="K5388" t="s">
        <v>13134</v>
      </c>
      <c r="L5388" t="s">
        <v>21021</v>
      </c>
      <c r="M5388">
        <v>26</v>
      </c>
      <c r="N5388">
        <v>1323</v>
      </c>
      <c r="O5388" t="s">
        <v>23</v>
      </c>
      <c r="P5388">
        <v>0</v>
      </c>
      <c r="Q5388" s="1">
        <v>5597.46</v>
      </c>
      <c r="R5388" t="s">
        <v>22</v>
      </c>
      <c r="S5388">
        <v>5597.46</v>
      </c>
      <c r="T5388" t="str">
        <f t="shared" si="84"/>
        <v>ok</v>
      </c>
    </row>
    <row r="5389" spans="1:20" hidden="1">
      <c r="A5389">
        <v>1795335</v>
      </c>
      <c r="B5389" t="s">
        <v>2495</v>
      </c>
      <c r="D5389">
        <v>1000</v>
      </c>
      <c r="E5389" t="s">
        <v>18</v>
      </c>
      <c r="F5389">
        <v>900</v>
      </c>
      <c r="G5389" t="s">
        <v>52</v>
      </c>
      <c r="H5389" t="s">
        <v>0</v>
      </c>
      <c r="I5389">
        <v>201612</v>
      </c>
      <c r="J5389" t="s">
        <v>20</v>
      </c>
      <c r="K5389" t="s">
        <v>13135</v>
      </c>
      <c r="L5389" t="s">
        <v>21022</v>
      </c>
      <c r="M5389">
        <v>26</v>
      </c>
      <c r="N5389">
        <v>1323</v>
      </c>
      <c r="O5389" t="s">
        <v>23</v>
      </c>
      <c r="P5389">
        <v>0</v>
      </c>
      <c r="Q5389" s="1">
        <v>5880.49</v>
      </c>
      <c r="R5389" t="s">
        <v>22</v>
      </c>
      <c r="S5389">
        <v>5880.49</v>
      </c>
      <c r="T5389" t="str">
        <f t="shared" si="84"/>
        <v>ok</v>
      </c>
    </row>
    <row r="5390" spans="1:20" hidden="1">
      <c r="A5390">
        <v>1795201</v>
      </c>
      <c r="B5390" t="s">
        <v>2494</v>
      </c>
      <c r="D5390">
        <v>1000</v>
      </c>
      <c r="E5390" t="s">
        <v>18</v>
      </c>
      <c r="F5390">
        <v>800</v>
      </c>
      <c r="G5390" t="s">
        <v>19</v>
      </c>
      <c r="H5390" t="s">
        <v>0</v>
      </c>
      <c r="I5390">
        <v>201612</v>
      </c>
      <c r="J5390" t="s">
        <v>20</v>
      </c>
      <c r="K5390" t="s">
        <v>13136</v>
      </c>
      <c r="L5390" t="s">
        <v>21023</v>
      </c>
      <c r="M5390">
        <v>26</v>
      </c>
      <c r="N5390">
        <v>1323</v>
      </c>
      <c r="O5390" t="s">
        <v>23</v>
      </c>
      <c r="P5390">
        <v>0</v>
      </c>
      <c r="Q5390" s="1">
        <v>9040.24</v>
      </c>
      <c r="R5390" t="s">
        <v>22</v>
      </c>
      <c r="S5390">
        <v>9040.24</v>
      </c>
      <c r="T5390" t="str">
        <f t="shared" si="84"/>
        <v>ok</v>
      </c>
    </row>
    <row r="5391" spans="1:20" hidden="1">
      <c r="A5391">
        <v>1795104</v>
      </c>
      <c r="B5391" t="s">
        <v>2493</v>
      </c>
      <c r="D5391">
        <v>1000</v>
      </c>
      <c r="E5391" t="s">
        <v>18</v>
      </c>
      <c r="F5391">
        <v>800</v>
      </c>
      <c r="G5391" t="s">
        <v>19</v>
      </c>
      <c r="H5391" t="s">
        <v>0</v>
      </c>
      <c r="I5391">
        <v>201612</v>
      </c>
      <c r="J5391" t="s">
        <v>20</v>
      </c>
      <c r="K5391" t="s">
        <v>13137</v>
      </c>
      <c r="L5391" t="s">
        <v>21024</v>
      </c>
      <c r="M5391">
        <v>26</v>
      </c>
      <c r="N5391">
        <v>1323</v>
      </c>
      <c r="O5391" t="s">
        <v>23</v>
      </c>
      <c r="P5391">
        <v>0</v>
      </c>
      <c r="Q5391" s="1">
        <v>7877.1</v>
      </c>
      <c r="R5391" t="s">
        <v>22</v>
      </c>
      <c r="S5391">
        <v>7877.1</v>
      </c>
      <c r="T5391" t="str">
        <f t="shared" si="84"/>
        <v>ok</v>
      </c>
    </row>
    <row r="5392" spans="1:20" hidden="1">
      <c r="A5392">
        <v>1795007</v>
      </c>
      <c r="B5392" t="s">
        <v>2492</v>
      </c>
      <c r="D5392">
        <v>1000</v>
      </c>
      <c r="E5392" t="s">
        <v>18</v>
      </c>
      <c r="F5392">
        <v>800</v>
      </c>
      <c r="G5392" t="s">
        <v>19</v>
      </c>
      <c r="H5392" t="s">
        <v>0</v>
      </c>
      <c r="I5392">
        <v>201612</v>
      </c>
      <c r="J5392" t="s">
        <v>20</v>
      </c>
      <c r="K5392" t="s">
        <v>13138</v>
      </c>
      <c r="L5392" t="s">
        <v>21025</v>
      </c>
      <c r="M5392">
        <v>26</v>
      </c>
      <c r="N5392">
        <v>1323</v>
      </c>
      <c r="O5392" t="s">
        <v>23</v>
      </c>
      <c r="P5392">
        <v>0</v>
      </c>
      <c r="Q5392" s="1">
        <v>7139.11</v>
      </c>
      <c r="R5392" t="s">
        <v>22</v>
      </c>
      <c r="S5392">
        <v>7139.11</v>
      </c>
      <c r="T5392" t="str">
        <f t="shared" si="84"/>
        <v>ok</v>
      </c>
    </row>
    <row r="5393" spans="1:20">
      <c r="A5393">
        <v>1794922</v>
      </c>
      <c r="B5393" t="s">
        <v>2491</v>
      </c>
      <c r="D5393">
        <v>1000</v>
      </c>
      <c r="E5393" t="s">
        <v>18</v>
      </c>
      <c r="F5393">
        <v>800</v>
      </c>
      <c r="G5393" t="s">
        <v>19</v>
      </c>
      <c r="H5393" t="s">
        <v>0</v>
      </c>
      <c r="I5393">
        <v>201612</v>
      </c>
      <c r="J5393" t="s">
        <v>20</v>
      </c>
      <c r="K5393" t="s">
        <v>13139</v>
      </c>
      <c r="L5393" t="s">
        <v>21026</v>
      </c>
      <c r="M5393">
        <v>26</v>
      </c>
      <c r="N5393">
        <v>1323</v>
      </c>
      <c r="O5393" t="s">
        <v>23</v>
      </c>
      <c r="P5393">
        <v>0</v>
      </c>
      <c r="Q5393" s="1">
        <v>1679.7</v>
      </c>
      <c r="R5393" t="s">
        <v>22</v>
      </c>
      <c r="S5393" t="e">
        <v>#N/A</v>
      </c>
      <c r="T5393" t="e">
        <f t="shared" si="84"/>
        <v>#N/A</v>
      </c>
    </row>
    <row r="5394" spans="1:20" hidden="1">
      <c r="A5394">
        <v>1794728</v>
      </c>
      <c r="B5394" t="s">
        <v>2490</v>
      </c>
      <c r="D5394">
        <v>1000</v>
      </c>
      <c r="E5394" t="s">
        <v>18</v>
      </c>
      <c r="F5394">
        <v>800</v>
      </c>
      <c r="G5394" t="s">
        <v>19</v>
      </c>
      <c r="H5394" t="s">
        <v>0</v>
      </c>
      <c r="I5394">
        <v>201612</v>
      </c>
      <c r="J5394" t="s">
        <v>20</v>
      </c>
      <c r="K5394" t="s">
        <v>13140</v>
      </c>
      <c r="L5394" t="s">
        <v>21027</v>
      </c>
      <c r="M5394">
        <v>26</v>
      </c>
      <c r="N5394">
        <v>1323</v>
      </c>
      <c r="O5394" t="s">
        <v>23</v>
      </c>
      <c r="P5394">
        <v>0</v>
      </c>
      <c r="Q5394" s="1">
        <v>7513.99</v>
      </c>
      <c r="R5394" t="s">
        <v>22</v>
      </c>
      <c r="S5394">
        <v>7513.99</v>
      </c>
      <c r="T5394" t="str">
        <f t="shared" si="84"/>
        <v>ok</v>
      </c>
    </row>
    <row r="5395" spans="1:20" hidden="1">
      <c r="A5395">
        <v>1794631</v>
      </c>
      <c r="B5395" t="s">
        <v>2489</v>
      </c>
      <c r="D5395">
        <v>1000</v>
      </c>
      <c r="E5395" t="s">
        <v>18</v>
      </c>
      <c r="F5395">
        <v>900</v>
      </c>
      <c r="G5395" t="s">
        <v>52</v>
      </c>
      <c r="H5395" t="s">
        <v>0</v>
      </c>
      <c r="I5395">
        <v>201612</v>
      </c>
      <c r="J5395" t="s">
        <v>20</v>
      </c>
      <c r="K5395" t="s">
        <v>13141</v>
      </c>
      <c r="L5395" t="s">
        <v>21028</v>
      </c>
      <c r="M5395">
        <v>26</v>
      </c>
      <c r="N5395">
        <v>1323</v>
      </c>
      <c r="O5395" t="s">
        <v>23</v>
      </c>
      <c r="P5395">
        <v>0</v>
      </c>
      <c r="Q5395" s="1">
        <v>7776.89</v>
      </c>
      <c r="R5395" t="s">
        <v>22</v>
      </c>
      <c r="S5395">
        <v>7776.89</v>
      </c>
      <c r="T5395" t="str">
        <f t="shared" si="84"/>
        <v>ok</v>
      </c>
    </row>
    <row r="5396" spans="1:20" hidden="1">
      <c r="A5396">
        <v>1794400</v>
      </c>
      <c r="B5396" t="s">
        <v>2488</v>
      </c>
      <c r="D5396">
        <v>1000</v>
      </c>
      <c r="E5396" t="s">
        <v>18</v>
      </c>
      <c r="F5396">
        <v>700</v>
      </c>
      <c r="G5396" t="s">
        <v>45</v>
      </c>
      <c r="H5396" t="s">
        <v>0</v>
      </c>
      <c r="I5396">
        <v>201612</v>
      </c>
      <c r="J5396" t="s">
        <v>20</v>
      </c>
      <c r="K5396" t="s">
        <v>13142</v>
      </c>
      <c r="L5396" t="s">
        <v>21029</v>
      </c>
      <c r="M5396">
        <v>26</v>
      </c>
      <c r="N5396">
        <v>1323</v>
      </c>
      <c r="O5396" t="s">
        <v>23</v>
      </c>
      <c r="P5396">
        <v>0</v>
      </c>
      <c r="Q5396" s="1">
        <v>6794.15</v>
      </c>
      <c r="R5396" t="s">
        <v>22</v>
      </c>
      <c r="S5396">
        <v>6794.15</v>
      </c>
      <c r="T5396" t="str">
        <f t="shared" si="84"/>
        <v>ok</v>
      </c>
    </row>
    <row r="5397" spans="1:20" hidden="1">
      <c r="A5397">
        <v>1794303</v>
      </c>
      <c r="B5397" t="s">
        <v>2487</v>
      </c>
      <c r="D5397">
        <v>1000</v>
      </c>
      <c r="E5397" t="s">
        <v>18</v>
      </c>
      <c r="F5397">
        <v>700</v>
      </c>
      <c r="G5397" t="s">
        <v>45</v>
      </c>
      <c r="H5397" t="s">
        <v>0</v>
      </c>
      <c r="I5397">
        <v>201612</v>
      </c>
      <c r="J5397" t="s">
        <v>20</v>
      </c>
      <c r="K5397" t="s">
        <v>13143</v>
      </c>
      <c r="L5397" t="s">
        <v>21030</v>
      </c>
      <c r="M5397">
        <v>26</v>
      </c>
      <c r="N5397">
        <v>1323</v>
      </c>
      <c r="O5397" t="s">
        <v>23</v>
      </c>
      <c r="P5397">
        <v>0</v>
      </c>
      <c r="Q5397" s="1">
        <v>7406.41</v>
      </c>
      <c r="R5397" t="s">
        <v>22</v>
      </c>
      <c r="S5397">
        <v>7406.41</v>
      </c>
      <c r="T5397" t="str">
        <f t="shared" si="84"/>
        <v>ok</v>
      </c>
    </row>
    <row r="5398" spans="1:20" hidden="1">
      <c r="A5398">
        <v>1794206</v>
      </c>
      <c r="B5398" t="s">
        <v>2486</v>
      </c>
      <c r="D5398">
        <v>1000</v>
      </c>
      <c r="E5398" t="s">
        <v>18</v>
      </c>
      <c r="F5398">
        <v>900</v>
      </c>
      <c r="G5398" t="s">
        <v>52</v>
      </c>
      <c r="H5398" t="s">
        <v>0</v>
      </c>
      <c r="I5398">
        <v>201612</v>
      </c>
      <c r="J5398" t="s">
        <v>20</v>
      </c>
      <c r="K5398" t="s">
        <v>13144</v>
      </c>
      <c r="L5398" t="s">
        <v>21031</v>
      </c>
      <c r="M5398">
        <v>26</v>
      </c>
      <c r="N5398">
        <v>1323</v>
      </c>
      <c r="O5398" t="s">
        <v>23</v>
      </c>
      <c r="P5398">
        <v>0</v>
      </c>
      <c r="Q5398" s="1">
        <v>3789.39</v>
      </c>
      <c r="R5398" t="s">
        <v>22</v>
      </c>
      <c r="S5398">
        <v>3789.39</v>
      </c>
      <c r="T5398" t="str">
        <f t="shared" si="84"/>
        <v>ok</v>
      </c>
    </row>
    <row r="5399" spans="1:20" hidden="1">
      <c r="A5399">
        <v>1794109</v>
      </c>
      <c r="B5399" t="s">
        <v>2485</v>
      </c>
      <c r="D5399">
        <v>1000</v>
      </c>
      <c r="E5399" t="s">
        <v>18</v>
      </c>
      <c r="F5399">
        <v>700</v>
      </c>
      <c r="G5399" t="s">
        <v>45</v>
      </c>
      <c r="H5399" t="s">
        <v>0</v>
      </c>
      <c r="I5399">
        <v>201612</v>
      </c>
      <c r="J5399" t="s">
        <v>20</v>
      </c>
      <c r="K5399" t="s">
        <v>13145</v>
      </c>
      <c r="L5399" t="s">
        <v>21032</v>
      </c>
      <c r="M5399">
        <v>26</v>
      </c>
      <c r="N5399">
        <v>1323</v>
      </c>
      <c r="O5399" t="s">
        <v>23</v>
      </c>
      <c r="P5399">
        <v>0</v>
      </c>
      <c r="Q5399" s="1">
        <v>10249.69</v>
      </c>
      <c r="R5399" t="s">
        <v>22</v>
      </c>
      <c r="S5399">
        <v>10249.69</v>
      </c>
      <c r="T5399" t="str">
        <f t="shared" si="84"/>
        <v>ok</v>
      </c>
    </row>
    <row r="5400" spans="1:20" hidden="1">
      <c r="A5400">
        <v>1793830</v>
      </c>
      <c r="B5400" t="s">
        <v>2484</v>
      </c>
      <c r="D5400">
        <v>1000</v>
      </c>
      <c r="E5400" t="s">
        <v>18</v>
      </c>
      <c r="F5400">
        <v>900</v>
      </c>
      <c r="G5400" t="s">
        <v>52</v>
      </c>
      <c r="H5400" t="s">
        <v>0</v>
      </c>
      <c r="I5400">
        <v>201612</v>
      </c>
      <c r="J5400" t="s">
        <v>20</v>
      </c>
      <c r="K5400" t="s">
        <v>13146</v>
      </c>
      <c r="L5400" t="s">
        <v>21033</v>
      </c>
      <c r="M5400">
        <v>26</v>
      </c>
      <c r="N5400">
        <v>1323</v>
      </c>
      <c r="O5400" t="s">
        <v>23</v>
      </c>
      <c r="P5400">
        <v>0</v>
      </c>
      <c r="Q5400" s="1">
        <v>7534.34</v>
      </c>
      <c r="R5400" t="s">
        <v>22</v>
      </c>
      <c r="S5400">
        <v>7534.34</v>
      </c>
      <c r="T5400" t="str">
        <f t="shared" si="84"/>
        <v>ok</v>
      </c>
    </row>
    <row r="5401" spans="1:20" hidden="1">
      <c r="A5401">
        <v>1793733</v>
      </c>
      <c r="B5401" t="s">
        <v>2483</v>
      </c>
      <c r="D5401">
        <v>1000</v>
      </c>
      <c r="E5401" t="s">
        <v>18</v>
      </c>
      <c r="F5401">
        <v>700</v>
      </c>
      <c r="G5401" t="s">
        <v>45</v>
      </c>
      <c r="H5401" t="s">
        <v>0</v>
      </c>
      <c r="I5401">
        <v>201612</v>
      </c>
      <c r="J5401" t="s">
        <v>20</v>
      </c>
      <c r="K5401" t="s">
        <v>13147</v>
      </c>
      <c r="L5401" t="s">
        <v>21034</v>
      </c>
      <c r="M5401">
        <v>26</v>
      </c>
      <c r="N5401">
        <v>1323</v>
      </c>
      <c r="O5401" t="s">
        <v>23</v>
      </c>
      <c r="P5401">
        <v>0</v>
      </c>
      <c r="Q5401" s="1">
        <v>6309.93</v>
      </c>
      <c r="R5401" t="s">
        <v>22</v>
      </c>
      <c r="S5401">
        <v>6309.93</v>
      </c>
      <c r="T5401" t="str">
        <f t="shared" si="84"/>
        <v>ok</v>
      </c>
    </row>
    <row r="5402" spans="1:20" hidden="1">
      <c r="A5402">
        <v>1793636</v>
      </c>
      <c r="B5402" t="s">
        <v>2482</v>
      </c>
      <c r="D5402">
        <v>1000</v>
      </c>
      <c r="E5402" t="s">
        <v>18</v>
      </c>
      <c r="F5402">
        <v>100</v>
      </c>
      <c r="G5402" t="s">
        <v>31</v>
      </c>
      <c r="H5402" t="s">
        <v>0</v>
      </c>
      <c r="I5402">
        <v>201612</v>
      </c>
      <c r="J5402" t="s">
        <v>20</v>
      </c>
      <c r="K5402" t="s">
        <v>13148</v>
      </c>
      <c r="L5402" t="s">
        <v>21035</v>
      </c>
      <c r="M5402">
        <v>26</v>
      </c>
      <c r="N5402">
        <v>1323</v>
      </c>
      <c r="O5402" t="s">
        <v>23</v>
      </c>
      <c r="P5402">
        <v>0</v>
      </c>
      <c r="Q5402" s="1">
        <v>6234.36</v>
      </c>
      <c r="R5402" t="s">
        <v>22</v>
      </c>
      <c r="S5402">
        <v>6234.36</v>
      </c>
      <c r="T5402" t="str">
        <f t="shared" si="84"/>
        <v>ok</v>
      </c>
    </row>
    <row r="5403" spans="1:20" hidden="1">
      <c r="A5403">
        <v>1793502</v>
      </c>
      <c r="B5403" t="s">
        <v>2481</v>
      </c>
      <c r="D5403">
        <v>1000</v>
      </c>
      <c r="E5403" t="s">
        <v>18</v>
      </c>
      <c r="F5403">
        <v>400</v>
      </c>
      <c r="G5403" t="s">
        <v>25</v>
      </c>
      <c r="H5403" t="s">
        <v>0</v>
      </c>
      <c r="I5403">
        <v>201612</v>
      </c>
      <c r="J5403" t="s">
        <v>20</v>
      </c>
      <c r="K5403" t="s">
        <v>13149</v>
      </c>
      <c r="L5403" t="s">
        <v>21036</v>
      </c>
      <c r="M5403">
        <v>26</v>
      </c>
      <c r="N5403">
        <v>1323</v>
      </c>
      <c r="O5403" t="s">
        <v>23</v>
      </c>
      <c r="P5403">
        <v>0</v>
      </c>
      <c r="Q5403" s="1">
        <v>7867.53</v>
      </c>
      <c r="R5403" t="s">
        <v>22</v>
      </c>
      <c r="S5403">
        <v>7867.53</v>
      </c>
      <c r="T5403" t="str">
        <f t="shared" si="84"/>
        <v>ok</v>
      </c>
    </row>
    <row r="5404" spans="1:20" hidden="1">
      <c r="A5404">
        <v>1793405</v>
      </c>
      <c r="B5404" t="s">
        <v>2480</v>
      </c>
      <c r="D5404">
        <v>1000</v>
      </c>
      <c r="E5404" t="s">
        <v>18</v>
      </c>
      <c r="F5404">
        <v>1100</v>
      </c>
      <c r="G5404" t="s">
        <v>161</v>
      </c>
      <c r="H5404" t="s">
        <v>0</v>
      </c>
      <c r="I5404">
        <v>201612</v>
      </c>
      <c r="J5404" t="s">
        <v>20</v>
      </c>
      <c r="K5404" t="s">
        <v>13150</v>
      </c>
      <c r="L5404" t="s">
        <v>21037</v>
      </c>
      <c r="M5404">
        <v>26</v>
      </c>
      <c r="N5404">
        <v>1323</v>
      </c>
      <c r="O5404" t="s">
        <v>23</v>
      </c>
      <c r="P5404">
        <v>0</v>
      </c>
      <c r="Q5404" s="1">
        <v>5951</v>
      </c>
      <c r="R5404" t="s">
        <v>22</v>
      </c>
      <c r="S5404">
        <v>5951</v>
      </c>
      <c r="T5404" t="str">
        <f t="shared" si="84"/>
        <v>ok</v>
      </c>
    </row>
    <row r="5405" spans="1:20" hidden="1">
      <c r="A5405">
        <v>1793308</v>
      </c>
      <c r="B5405" t="s">
        <v>2479</v>
      </c>
      <c r="D5405">
        <v>1000</v>
      </c>
      <c r="E5405" t="s">
        <v>18</v>
      </c>
      <c r="F5405">
        <v>9000</v>
      </c>
      <c r="G5405" t="s">
        <v>38</v>
      </c>
      <c r="H5405" t="s">
        <v>0</v>
      </c>
      <c r="I5405">
        <v>201612</v>
      </c>
      <c r="J5405" t="s">
        <v>20</v>
      </c>
      <c r="K5405" t="s">
        <v>13151</v>
      </c>
      <c r="L5405" t="s">
        <v>21038</v>
      </c>
      <c r="M5405">
        <v>26</v>
      </c>
      <c r="N5405">
        <v>1323</v>
      </c>
      <c r="O5405" t="s">
        <v>23</v>
      </c>
      <c r="P5405">
        <v>0</v>
      </c>
      <c r="Q5405" s="1">
        <v>5885</v>
      </c>
      <c r="R5405" t="s">
        <v>22</v>
      </c>
      <c r="S5405">
        <v>5885</v>
      </c>
      <c r="T5405" t="str">
        <f t="shared" si="84"/>
        <v>ok</v>
      </c>
    </row>
    <row r="5406" spans="1:20" hidden="1">
      <c r="A5406">
        <v>1793114</v>
      </c>
      <c r="B5406" t="s">
        <v>2478</v>
      </c>
      <c r="D5406">
        <v>1000</v>
      </c>
      <c r="E5406" t="s">
        <v>18</v>
      </c>
      <c r="F5406">
        <v>400</v>
      </c>
      <c r="G5406" t="s">
        <v>25</v>
      </c>
      <c r="H5406" t="s">
        <v>0</v>
      </c>
      <c r="I5406">
        <v>201612</v>
      </c>
      <c r="J5406" t="s">
        <v>20</v>
      </c>
      <c r="K5406" t="s">
        <v>13152</v>
      </c>
      <c r="L5406" t="s">
        <v>21039</v>
      </c>
      <c r="M5406">
        <v>26</v>
      </c>
      <c r="N5406">
        <v>1323</v>
      </c>
      <c r="O5406" t="s">
        <v>23</v>
      </c>
      <c r="P5406">
        <v>0</v>
      </c>
      <c r="Q5406" s="1">
        <v>10202.61</v>
      </c>
      <c r="R5406" t="s">
        <v>22</v>
      </c>
      <c r="S5406">
        <v>10202.61</v>
      </c>
      <c r="T5406" t="str">
        <f t="shared" si="84"/>
        <v>ok</v>
      </c>
    </row>
    <row r="5407" spans="1:20">
      <c r="A5407">
        <v>1792932</v>
      </c>
      <c r="B5407" t="s">
        <v>2477</v>
      </c>
      <c r="D5407">
        <v>1000</v>
      </c>
      <c r="E5407" t="s">
        <v>18</v>
      </c>
      <c r="F5407">
        <v>400</v>
      </c>
      <c r="G5407" t="s">
        <v>25</v>
      </c>
      <c r="H5407" t="s">
        <v>0</v>
      </c>
      <c r="I5407">
        <v>201612</v>
      </c>
      <c r="J5407" t="s">
        <v>20</v>
      </c>
      <c r="K5407" t="s">
        <v>13153</v>
      </c>
      <c r="L5407" t="s">
        <v>21040</v>
      </c>
      <c r="M5407">
        <v>26</v>
      </c>
      <c r="N5407">
        <v>1323</v>
      </c>
      <c r="O5407" t="s">
        <v>23</v>
      </c>
      <c r="P5407">
        <v>0</v>
      </c>
      <c r="Q5407" s="1">
        <v>1999.8</v>
      </c>
      <c r="R5407" t="s">
        <v>22</v>
      </c>
      <c r="S5407" t="e">
        <v>#N/A</v>
      </c>
      <c r="T5407" t="e">
        <f t="shared" si="84"/>
        <v>#N/A</v>
      </c>
    </row>
    <row r="5408" spans="1:20" hidden="1">
      <c r="A5408">
        <v>1792835</v>
      </c>
      <c r="B5408" t="s">
        <v>2476</v>
      </c>
      <c r="D5408">
        <v>1000</v>
      </c>
      <c r="E5408" t="s">
        <v>18</v>
      </c>
      <c r="F5408">
        <v>400</v>
      </c>
      <c r="G5408" t="s">
        <v>25</v>
      </c>
      <c r="H5408" t="s">
        <v>0</v>
      </c>
      <c r="I5408">
        <v>201612</v>
      </c>
      <c r="J5408" t="s">
        <v>20</v>
      </c>
      <c r="K5408" t="s">
        <v>13154</v>
      </c>
      <c r="L5408" t="s">
        <v>21041</v>
      </c>
      <c r="M5408">
        <v>26</v>
      </c>
      <c r="N5408">
        <v>1323</v>
      </c>
      <c r="O5408" t="s">
        <v>23</v>
      </c>
      <c r="P5408">
        <v>0</v>
      </c>
      <c r="Q5408" s="1">
        <v>4701.18</v>
      </c>
      <c r="R5408" t="s">
        <v>22</v>
      </c>
      <c r="S5408">
        <v>4701.18</v>
      </c>
      <c r="T5408" t="str">
        <f t="shared" si="84"/>
        <v>ok</v>
      </c>
    </row>
    <row r="5409" spans="1:20" hidden="1">
      <c r="A5409">
        <v>1792701</v>
      </c>
      <c r="B5409" t="s">
        <v>2475</v>
      </c>
      <c r="D5409">
        <v>1000</v>
      </c>
      <c r="E5409" t="s">
        <v>18</v>
      </c>
      <c r="F5409">
        <v>100</v>
      </c>
      <c r="G5409" t="s">
        <v>31</v>
      </c>
      <c r="H5409" t="s">
        <v>0</v>
      </c>
      <c r="I5409">
        <v>201612</v>
      </c>
      <c r="J5409" t="s">
        <v>20</v>
      </c>
      <c r="K5409" t="s">
        <v>13155</v>
      </c>
      <c r="L5409" t="s">
        <v>21042</v>
      </c>
      <c r="M5409">
        <v>26</v>
      </c>
      <c r="N5409">
        <v>1323</v>
      </c>
      <c r="O5409" t="s">
        <v>23</v>
      </c>
      <c r="P5409">
        <v>0</v>
      </c>
      <c r="Q5409" s="1">
        <v>8500.7999999999993</v>
      </c>
      <c r="R5409" t="s">
        <v>22</v>
      </c>
      <c r="S5409">
        <v>8500.7999999999993</v>
      </c>
      <c r="T5409" t="str">
        <f t="shared" si="84"/>
        <v>ok</v>
      </c>
    </row>
    <row r="5410" spans="1:20" hidden="1">
      <c r="A5410">
        <v>1792604</v>
      </c>
      <c r="B5410" t="s">
        <v>2474</v>
      </c>
      <c r="D5410">
        <v>1000</v>
      </c>
      <c r="E5410" t="s">
        <v>18</v>
      </c>
      <c r="F5410">
        <v>400</v>
      </c>
      <c r="G5410" t="s">
        <v>25</v>
      </c>
      <c r="H5410" t="s">
        <v>0</v>
      </c>
      <c r="I5410">
        <v>201612</v>
      </c>
      <c r="J5410" t="s">
        <v>20</v>
      </c>
      <c r="K5410" t="s">
        <v>13156</v>
      </c>
      <c r="L5410" t="s">
        <v>21043</v>
      </c>
      <c r="M5410">
        <v>26</v>
      </c>
      <c r="N5410">
        <v>1323</v>
      </c>
      <c r="O5410" t="s">
        <v>23</v>
      </c>
      <c r="P5410">
        <v>0</v>
      </c>
      <c r="Q5410" s="1">
        <v>6000.5</v>
      </c>
      <c r="R5410" t="s">
        <v>22</v>
      </c>
      <c r="S5410">
        <v>6000.5</v>
      </c>
      <c r="T5410" t="str">
        <f t="shared" si="84"/>
        <v>ok</v>
      </c>
    </row>
    <row r="5411" spans="1:20" hidden="1">
      <c r="A5411">
        <v>1792507</v>
      </c>
      <c r="B5411" t="s">
        <v>2473</v>
      </c>
      <c r="D5411">
        <v>1000</v>
      </c>
      <c r="E5411" t="s">
        <v>18</v>
      </c>
      <c r="F5411">
        <v>1300</v>
      </c>
      <c r="G5411" t="s">
        <v>292</v>
      </c>
      <c r="H5411" t="s">
        <v>0</v>
      </c>
      <c r="I5411">
        <v>201612</v>
      </c>
      <c r="J5411" t="s">
        <v>20</v>
      </c>
      <c r="K5411" t="s">
        <v>13157</v>
      </c>
      <c r="L5411" t="s">
        <v>21044</v>
      </c>
      <c r="M5411">
        <v>26</v>
      </c>
      <c r="N5411">
        <v>1323</v>
      </c>
      <c r="O5411" t="s">
        <v>23</v>
      </c>
      <c r="P5411">
        <v>0</v>
      </c>
      <c r="Q5411" s="1">
        <v>6538.18</v>
      </c>
      <c r="R5411" t="s">
        <v>22</v>
      </c>
      <c r="S5411">
        <v>6538.18</v>
      </c>
      <c r="T5411" t="str">
        <f t="shared" si="84"/>
        <v>ok</v>
      </c>
    </row>
    <row r="5412" spans="1:20" hidden="1">
      <c r="A5412">
        <v>1792313</v>
      </c>
      <c r="B5412" t="s">
        <v>2472</v>
      </c>
      <c r="D5412">
        <v>1000</v>
      </c>
      <c r="E5412" t="s">
        <v>18</v>
      </c>
      <c r="F5412">
        <v>400</v>
      </c>
      <c r="G5412" t="s">
        <v>25</v>
      </c>
      <c r="H5412" t="s">
        <v>0</v>
      </c>
      <c r="I5412">
        <v>201612</v>
      </c>
      <c r="J5412" t="s">
        <v>20</v>
      </c>
      <c r="K5412" t="s">
        <v>13158</v>
      </c>
      <c r="L5412" t="s">
        <v>21045</v>
      </c>
      <c r="M5412">
        <v>26</v>
      </c>
      <c r="N5412">
        <v>1323</v>
      </c>
      <c r="O5412" t="s">
        <v>23</v>
      </c>
      <c r="P5412">
        <v>0</v>
      </c>
      <c r="Q5412" s="1">
        <v>6391.22</v>
      </c>
      <c r="R5412" t="s">
        <v>22</v>
      </c>
      <c r="S5412">
        <v>6391.22</v>
      </c>
      <c r="T5412" t="str">
        <f t="shared" si="84"/>
        <v>ok</v>
      </c>
    </row>
    <row r="5413" spans="1:20" hidden="1">
      <c r="A5413">
        <v>1792119</v>
      </c>
      <c r="B5413" t="s">
        <v>2471</v>
      </c>
      <c r="D5413">
        <v>1000</v>
      </c>
      <c r="E5413" t="s">
        <v>18</v>
      </c>
      <c r="F5413">
        <v>400</v>
      </c>
      <c r="G5413" t="s">
        <v>25</v>
      </c>
      <c r="H5413" t="s">
        <v>0</v>
      </c>
      <c r="I5413">
        <v>201612</v>
      </c>
      <c r="J5413" t="s">
        <v>20</v>
      </c>
      <c r="K5413" t="s">
        <v>13159</v>
      </c>
      <c r="L5413" t="s">
        <v>21046</v>
      </c>
      <c r="M5413">
        <v>26</v>
      </c>
      <c r="N5413">
        <v>1323</v>
      </c>
      <c r="O5413" t="s">
        <v>23</v>
      </c>
      <c r="P5413">
        <v>0</v>
      </c>
      <c r="Q5413" s="1">
        <v>6402.88</v>
      </c>
      <c r="R5413" t="s">
        <v>22</v>
      </c>
      <c r="S5413">
        <v>6402.88</v>
      </c>
      <c r="T5413" t="str">
        <f t="shared" si="84"/>
        <v>ok</v>
      </c>
    </row>
    <row r="5414" spans="1:20" hidden="1">
      <c r="A5414">
        <v>1792022</v>
      </c>
      <c r="B5414" t="s">
        <v>2470</v>
      </c>
      <c r="D5414">
        <v>1000</v>
      </c>
      <c r="E5414" t="s">
        <v>18</v>
      </c>
      <c r="F5414">
        <v>400</v>
      </c>
      <c r="G5414" t="s">
        <v>25</v>
      </c>
      <c r="H5414" t="s">
        <v>0</v>
      </c>
      <c r="I5414">
        <v>201612</v>
      </c>
      <c r="J5414" t="s">
        <v>20</v>
      </c>
      <c r="K5414" t="s">
        <v>13160</v>
      </c>
      <c r="L5414" t="s">
        <v>21047</v>
      </c>
      <c r="M5414">
        <v>26</v>
      </c>
      <c r="N5414">
        <v>1323</v>
      </c>
      <c r="O5414" t="s">
        <v>23</v>
      </c>
      <c r="P5414">
        <v>0</v>
      </c>
      <c r="Q5414" s="1">
        <v>7196.42</v>
      </c>
      <c r="R5414" t="s">
        <v>22</v>
      </c>
      <c r="S5414">
        <v>7196.42</v>
      </c>
      <c r="T5414" t="str">
        <f t="shared" si="84"/>
        <v>ok</v>
      </c>
    </row>
    <row r="5415" spans="1:20" hidden="1">
      <c r="A5415">
        <v>1791803</v>
      </c>
      <c r="B5415" t="s">
        <v>2469</v>
      </c>
      <c r="D5415">
        <v>1000</v>
      </c>
      <c r="E5415" t="s">
        <v>18</v>
      </c>
      <c r="F5415">
        <v>400</v>
      </c>
      <c r="G5415" t="s">
        <v>25</v>
      </c>
      <c r="H5415" t="s">
        <v>0</v>
      </c>
      <c r="I5415">
        <v>201612</v>
      </c>
      <c r="J5415" t="s">
        <v>20</v>
      </c>
      <c r="K5415" t="s">
        <v>13161</v>
      </c>
      <c r="L5415" t="s">
        <v>21048</v>
      </c>
      <c r="M5415">
        <v>26</v>
      </c>
      <c r="N5415">
        <v>1323</v>
      </c>
      <c r="O5415" t="s">
        <v>23</v>
      </c>
      <c r="P5415">
        <v>0</v>
      </c>
      <c r="Q5415" s="1">
        <v>9297.2000000000007</v>
      </c>
      <c r="R5415" t="s">
        <v>22</v>
      </c>
      <c r="S5415">
        <v>9297.2000000000007</v>
      </c>
      <c r="T5415" t="str">
        <f t="shared" si="84"/>
        <v>ok</v>
      </c>
    </row>
    <row r="5416" spans="1:20">
      <c r="A5416">
        <v>1791706</v>
      </c>
      <c r="B5416" t="s">
        <v>2468</v>
      </c>
      <c r="D5416">
        <v>1000</v>
      </c>
      <c r="E5416" t="s">
        <v>18</v>
      </c>
      <c r="F5416">
        <v>1400</v>
      </c>
      <c r="G5416" t="s">
        <v>98</v>
      </c>
      <c r="H5416" t="s">
        <v>0</v>
      </c>
      <c r="I5416">
        <v>201612</v>
      </c>
      <c r="J5416" t="s">
        <v>20</v>
      </c>
      <c r="K5416" t="s">
        <v>13162</v>
      </c>
      <c r="L5416" t="s">
        <v>21049</v>
      </c>
      <c r="M5416">
        <v>26</v>
      </c>
      <c r="N5416">
        <v>1323</v>
      </c>
      <c r="O5416" t="s">
        <v>23</v>
      </c>
      <c r="P5416">
        <v>0</v>
      </c>
      <c r="Q5416" s="1">
        <v>2209.9</v>
      </c>
      <c r="R5416" t="s">
        <v>22</v>
      </c>
      <c r="S5416" t="e">
        <v>#N/A</v>
      </c>
      <c r="T5416" t="e">
        <f t="shared" si="84"/>
        <v>#N/A</v>
      </c>
    </row>
    <row r="5417" spans="1:20" hidden="1">
      <c r="A5417">
        <v>1791609</v>
      </c>
      <c r="B5417" t="s">
        <v>2467</v>
      </c>
      <c r="D5417">
        <v>1000</v>
      </c>
      <c r="E5417" t="s">
        <v>18</v>
      </c>
      <c r="F5417">
        <v>1200</v>
      </c>
      <c r="G5417" t="s">
        <v>61</v>
      </c>
      <c r="H5417" t="s">
        <v>0</v>
      </c>
      <c r="I5417">
        <v>201612</v>
      </c>
      <c r="J5417" t="s">
        <v>20</v>
      </c>
      <c r="K5417" t="s">
        <v>13163</v>
      </c>
      <c r="L5417" t="s">
        <v>21050</v>
      </c>
      <c r="M5417">
        <v>26</v>
      </c>
      <c r="N5417">
        <v>1323</v>
      </c>
      <c r="O5417" t="s">
        <v>23</v>
      </c>
      <c r="P5417">
        <v>0</v>
      </c>
      <c r="Q5417" s="1">
        <v>6074.97</v>
      </c>
      <c r="R5417" t="s">
        <v>22</v>
      </c>
      <c r="S5417">
        <v>6074.97</v>
      </c>
      <c r="T5417" t="str">
        <f t="shared" si="84"/>
        <v>ok</v>
      </c>
    </row>
    <row r="5418" spans="1:20" hidden="1">
      <c r="A5418">
        <v>1791027</v>
      </c>
      <c r="B5418" t="s">
        <v>2466</v>
      </c>
      <c r="D5418">
        <v>1000</v>
      </c>
      <c r="E5418" t="s">
        <v>18</v>
      </c>
      <c r="F5418">
        <v>1800</v>
      </c>
      <c r="G5418" t="s">
        <v>50</v>
      </c>
      <c r="H5418" t="s">
        <v>0</v>
      </c>
      <c r="I5418">
        <v>201612</v>
      </c>
      <c r="J5418" t="s">
        <v>20</v>
      </c>
      <c r="K5418" t="s">
        <v>13164</v>
      </c>
      <c r="L5418" t="s">
        <v>21051</v>
      </c>
      <c r="M5418">
        <v>26</v>
      </c>
      <c r="N5418">
        <v>1323</v>
      </c>
      <c r="O5418" t="s">
        <v>23</v>
      </c>
      <c r="P5418">
        <v>0</v>
      </c>
      <c r="Q5418" s="1">
        <v>6050</v>
      </c>
      <c r="R5418" t="s">
        <v>22</v>
      </c>
      <c r="S5418">
        <v>6050</v>
      </c>
      <c r="T5418" t="str">
        <f t="shared" si="84"/>
        <v>ok</v>
      </c>
    </row>
    <row r="5419" spans="1:20" hidden="1">
      <c r="A5419">
        <v>1790905</v>
      </c>
      <c r="B5419" t="s">
        <v>2465</v>
      </c>
      <c r="D5419">
        <v>1000</v>
      </c>
      <c r="E5419" t="s">
        <v>18</v>
      </c>
      <c r="F5419">
        <v>1400</v>
      </c>
      <c r="G5419" t="s">
        <v>98</v>
      </c>
      <c r="H5419" t="s">
        <v>0</v>
      </c>
      <c r="I5419">
        <v>201612</v>
      </c>
      <c r="J5419" t="s">
        <v>20</v>
      </c>
      <c r="K5419" t="s">
        <v>13165</v>
      </c>
      <c r="L5419" t="s">
        <v>21052</v>
      </c>
      <c r="M5419">
        <v>26</v>
      </c>
      <c r="N5419">
        <v>1323</v>
      </c>
      <c r="O5419" t="s">
        <v>23</v>
      </c>
      <c r="P5419">
        <v>0</v>
      </c>
      <c r="Q5419" s="1">
        <v>4205.63</v>
      </c>
      <c r="R5419" t="s">
        <v>22</v>
      </c>
      <c r="S5419">
        <v>4205.63</v>
      </c>
      <c r="T5419" t="str">
        <f t="shared" si="84"/>
        <v>ok</v>
      </c>
    </row>
    <row r="5420" spans="1:20" hidden="1">
      <c r="A5420">
        <v>1790808</v>
      </c>
      <c r="B5420" t="s">
        <v>2464</v>
      </c>
      <c r="D5420">
        <v>1000</v>
      </c>
      <c r="E5420" t="s">
        <v>18</v>
      </c>
      <c r="F5420">
        <v>500</v>
      </c>
      <c r="G5420" t="s">
        <v>42</v>
      </c>
      <c r="H5420" t="s">
        <v>0</v>
      </c>
      <c r="I5420">
        <v>201612</v>
      </c>
      <c r="J5420" t="s">
        <v>20</v>
      </c>
      <c r="K5420" t="s">
        <v>13166</v>
      </c>
      <c r="L5420" t="s">
        <v>21053</v>
      </c>
      <c r="M5420">
        <v>26</v>
      </c>
      <c r="N5420">
        <v>1323</v>
      </c>
      <c r="O5420" t="s">
        <v>23</v>
      </c>
      <c r="P5420">
        <v>0</v>
      </c>
      <c r="Q5420" s="1">
        <v>7740.37</v>
      </c>
      <c r="R5420" t="s">
        <v>22</v>
      </c>
      <c r="S5420">
        <v>7740.37</v>
      </c>
      <c r="T5420" t="str">
        <f t="shared" si="84"/>
        <v>ok</v>
      </c>
    </row>
    <row r="5421" spans="1:20" hidden="1">
      <c r="A5421">
        <v>1790711</v>
      </c>
      <c r="B5421" t="s">
        <v>2463</v>
      </c>
      <c r="D5421">
        <v>1000</v>
      </c>
      <c r="E5421" t="s">
        <v>18</v>
      </c>
      <c r="F5421">
        <v>1400</v>
      </c>
      <c r="G5421" t="s">
        <v>98</v>
      </c>
      <c r="H5421" t="s">
        <v>0</v>
      </c>
      <c r="I5421">
        <v>201612</v>
      </c>
      <c r="J5421" t="s">
        <v>20</v>
      </c>
      <c r="K5421" t="s">
        <v>13167</v>
      </c>
      <c r="L5421" t="s">
        <v>21054</v>
      </c>
      <c r="M5421">
        <v>26</v>
      </c>
      <c r="N5421">
        <v>1323</v>
      </c>
      <c r="O5421" t="s">
        <v>23</v>
      </c>
      <c r="P5421">
        <v>0</v>
      </c>
      <c r="Q5421" s="1">
        <v>9158.6</v>
      </c>
      <c r="R5421" t="s">
        <v>22</v>
      </c>
      <c r="S5421">
        <v>9158.6</v>
      </c>
      <c r="T5421" t="str">
        <f t="shared" si="84"/>
        <v>ok</v>
      </c>
    </row>
    <row r="5422" spans="1:20" hidden="1">
      <c r="A5422">
        <v>1790614</v>
      </c>
      <c r="B5422" t="s">
        <v>2462</v>
      </c>
      <c r="D5422">
        <v>1000</v>
      </c>
      <c r="E5422" t="s">
        <v>18</v>
      </c>
      <c r="F5422">
        <v>1400</v>
      </c>
      <c r="G5422" t="s">
        <v>98</v>
      </c>
      <c r="H5422" t="s">
        <v>0</v>
      </c>
      <c r="I5422">
        <v>201612</v>
      </c>
      <c r="J5422" t="s">
        <v>20</v>
      </c>
      <c r="K5422" t="s">
        <v>13168</v>
      </c>
      <c r="L5422" t="s">
        <v>21055</v>
      </c>
      <c r="M5422">
        <v>26</v>
      </c>
      <c r="N5422">
        <v>1323</v>
      </c>
      <c r="O5422" t="s">
        <v>23</v>
      </c>
      <c r="P5422">
        <v>0</v>
      </c>
      <c r="Q5422" s="1">
        <v>9239.01</v>
      </c>
      <c r="R5422" t="s">
        <v>22</v>
      </c>
      <c r="S5422">
        <v>9239.01</v>
      </c>
      <c r="T5422" t="str">
        <f t="shared" si="84"/>
        <v>ok</v>
      </c>
    </row>
    <row r="5423" spans="1:20" hidden="1">
      <c r="A5423">
        <v>1790517</v>
      </c>
      <c r="B5423" t="s">
        <v>2461</v>
      </c>
      <c r="D5423">
        <v>1000</v>
      </c>
      <c r="E5423" t="s">
        <v>18</v>
      </c>
      <c r="F5423">
        <v>1600</v>
      </c>
      <c r="G5423" t="s">
        <v>174</v>
      </c>
      <c r="H5423" t="s">
        <v>0</v>
      </c>
      <c r="I5423">
        <v>201612</v>
      </c>
      <c r="J5423" t="s">
        <v>20</v>
      </c>
      <c r="K5423" t="s">
        <v>13169</v>
      </c>
      <c r="L5423" t="s">
        <v>21056</v>
      </c>
      <c r="M5423">
        <v>26</v>
      </c>
      <c r="N5423">
        <v>1323</v>
      </c>
      <c r="O5423" t="s">
        <v>23</v>
      </c>
      <c r="P5423">
        <v>0</v>
      </c>
      <c r="Q5423" s="1">
        <v>9040.24</v>
      </c>
      <c r="R5423" t="s">
        <v>22</v>
      </c>
      <c r="S5423">
        <v>9040.24</v>
      </c>
      <c r="T5423" t="str">
        <f t="shared" si="84"/>
        <v>ok</v>
      </c>
    </row>
    <row r="5424" spans="1:20" hidden="1">
      <c r="A5424">
        <v>1790323</v>
      </c>
      <c r="B5424" t="s">
        <v>2460</v>
      </c>
      <c r="D5424">
        <v>1000</v>
      </c>
      <c r="E5424" t="s">
        <v>18</v>
      </c>
      <c r="F5424">
        <v>1800</v>
      </c>
      <c r="G5424" t="s">
        <v>50</v>
      </c>
      <c r="H5424" t="s">
        <v>0</v>
      </c>
      <c r="I5424">
        <v>201612</v>
      </c>
      <c r="J5424" t="s">
        <v>20</v>
      </c>
      <c r="K5424" t="s">
        <v>13170</v>
      </c>
      <c r="L5424" t="s">
        <v>21057</v>
      </c>
      <c r="M5424">
        <v>26</v>
      </c>
      <c r="N5424">
        <v>1323</v>
      </c>
      <c r="O5424" t="s">
        <v>23</v>
      </c>
      <c r="P5424">
        <v>0</v>
      </c>
      <c r="Q5424" s="1">
        <v>7238</v>
      </c>
      <c r="R5424" t="s">
        <v>22</v>
      </c>
      <c r="S5424">
        <v>7238</v>
      </c>
      <c r="T5424" t="str">
        <f t="shared" si="84"/>
        <v>ok</v>
      </c>
    </row>
    <row r="5425" spans="1:20" hidden="1">
      <c r="A5425">
        <v>1790226</v>
      </c>
      <c r="B5425" t="s">
        <v>2459</v>
      </c>
      <c r="D5425">
        <v>1000</v>
      </c>
      <c r="E5425" t="s">
        <v>18</v>
      </c>
      <c r="F5425">
        <v>1800</v>
      </c>
      <c r="G5425" t="s">
        <v>50</v>
      </c>
      <c r="H5425" t="s">
        <v>0</v>
      </c>
      <c r="I5425">
        <v>201612</v>
      </c>
      <c r="J5425" t="s">
        <v>20</v>
      </c>
      <c r="K5425" t="s">
        <v>13171</v>
      </c>
      <c r="L5425" t="s">
        <v>21058</v>
      </c>
      <c r="M5425">
        <v>26</v>
      </c>
      <c r="N5425">
        <v>1323</v>
      </c>
      <c r="O5425" t="s">
        <v>23</v>
      </c>
      <c r="P5425">
        <v>0</v>
      </c>
      <c r="Q5425" s="1">
        <v>4317.3900000000003</v>
      </c>
      <c r="R5425" t="s">
        <v>22</v>
      </c>
      <c r="S5425">
        <v>4317.3900000000003</v>
      </c>
      <c r="T5425" t="str">
        <f t="shared" si="84"/>
        <v>ok</v>
      </c>
    </row>
    <row r="5426" spans="1:20" hidden="1">
      <c r="A5426">
        <v>1790129</v>
      </c>
      <c r="B5426" t="s">
        <v>2458</v>
      </c>
      <c r="D5426">
        <v>1000</v>
      </c>
      <c r="E5426" t="s">
        <v>18</v>
      </c>
      <c r="F5426">
        <v>1600</v>
      </c>
      <c r="G5426" t="s">
        <v>174</v>
      </c>
      <c r="H5426" t="s">
        <v>0</v>
      </c>
      <c r="I5426">
        <v>201612</v>
      </c>
      <c r="J5426" t="s">
        <v>20</v>
      </c>
      <c r="K5426" t="s">
        <v>13172</v>
      </c>
      <c r="L5426" t="s">
        <v>21059</v>
      </c>
      <c r="M5426">
        <v>26</v>
      </c>
      <c r="N5426">
        <v>1323</v>
      </c>
      <c r="O5426" t="s">
        <v>23</v>
      </c>
      <c r="P5426">
        <v>0</v>
      </c>
      <c r="Q5426" s="1">
        <v>9868.32</v>
      </c>
      <c r="R5426" t="s">
        <v>22</v>
      </c>
      <c r="S5426">
        <v>9868.32</v>
      </c>
      <c r="T5426" t="str">
        <f t="shared" si="84"/>
        <v>ok</v>
      </c>
    </row>
    <row r="5427" spans="1:20" hidden="1">
      <c r="A5427">
        <v>1790032</v>
      </c>
      <c r="B5427" t="s">
        <v>2457</v>
      </c>
      <c r="D5427">
        <v>1000</v>
      </c>
      <c r="E5427" t="s">
        <v>18</v>
      </c>
      <c r="F5427">
        <v>1000</v>
      </c>
      <c r="G5427" t="s">
        <v>40</v>
      </c>
      <c r="H5427" t="s">
        <v>0</v>
      </c>
      <c r="I5427">
        <v>201612</v>
      </c>
      <c r="J5427" t="s">
        <v>20</v>
      </c>
      <c r="K5427" t="s">
        <v>13173</v>
      </c>
      <c r="L5427" t="s">
        <v>21060</v>
      </c>
      <c r="M5427">
        <v>26</v>
      </c>
      <c r="N5427">
        <v>1323</v>
      </c>
      <c r="O5427" t="s">
        <v>23</v>
      </c>
      <c r="P5427">
        <v>0</v>
      </c>
      <c r="Q5427" s="1">
        <v>6213.9</v>
      </c>
      <c r="R5427" t="s">
        <v>22</v>
      </c>
      <c r="S5427">
        <v>6213.9</v>
      </c>
      <c r="T5427" t="str">
        <f t="shared" si="84"/>
        <v>ok</v>
      </c>
    </row>
    <row r="5428" spans="1:20" hidden="1">
      <c r="A5428">
        <v>1789807</v>
      </c>
      <c r="B5428" t="s">
        <v>2456</v>
      </c>
      <c r="D5428">
        <v>1000</v>
      </c>
      <c r="E5428" t="s">
        <v>18</v>
      </c>
      <c r="F5428">
        <v>1400</v>
      </c>
      <c r="G5428" t="s">
        <v>98</v>
      </c>
      <c r="H5428" t="s">
        <v>0</v>
      </c>
      <c r="I5428">
        <v>201612</v>
      </c>
      <c r="J5428" t="s">
        <v>20</v>
      </c>
      <c r="K5428" t="s">
        <v>13174</v>
      </c>
      <c r="L5428" t="s">
        <v>21061</v>
      </c>
      <c r="M5428">
        <v>26</v>
      </c>
      <c r="N5428">
        <v>1323</v>
      </c>
      <c r="O5428" t="s">
        <v>23</v>
      </c>
      <c r="P5428">
        <v>0</v>
      </c>
      <c r="Q5428" s="1">
        <v>10212.18</v>
      </c>
      <c r="R5428" t="s">
        <v>22</v>
      </c>
      <c r="S5428">
        <v>10212.18</v>
      </c>
      <c r="T5428" t="str">
        <f t="shared" si="84"/>
        <v>ok</v>
      </c>
    </row>
    <row r="5429" spans="1:20" hidden="1">
      <c r="A5429">
        <v>1789613</v>
      </c>
      <c r="B5429" t="s">
        <v>2455</v>
      </c>
      <c r="D5429">
        <v>1000</v>
      </c>
      <c r="E5429" t="s">
        <v>18</v>
      </c>
      <c r="F5429">
        <v>1800</v>
      </c>
      <c r="G5429" t="s">
        <v>50</v>
      </c>
      <c r="H5429" t="s">
        <v>0</v>
      </c>
      <c r="I5429">
        <v>201612</v>
      </c>
      <c r="J5429" t="s">
        <v>20</v>
      </c>
      <c r="K5429" t="s">
        <v>13175</v>
      </c>
      <c r="L5429" t="s">
        <v>21062</v>
      </c>
      <c r="M5429">
        <v>26</v>
      </c>
      <c r="N5429">
        <v>1323</v>
      </c>
      <c r="O5429" t="s">
        <v>23</v>
      </c>
      <c r="P5429">
        <v>0</v>
      </c>
      <c r="Q5429" s="1">
        <v>5852.77</v>
      </c>
      <c r="R5429" t="s">
        <v>22</v>
      </c>
      <c r="S5429">
        <v>5852.77</v>
      </c>
      <c r="T5429" t="str">
        <f t="shared" si="84"/>
        <v>ok</v>
      </c>
    </row>
    <row r="5430" spans="1:20" hidden="1">
      <c r="A5430">
        <v>1789225</v>
      </c>
      <c r="B5430" t="s">
        <v>2454</v>
      </c>
      <c r="D5430">
        <v>1000</v>
      </c>
      <c r="E5430" t="s">
        <v>18</v>
      </c>
      <c r="F5430">
        <v>1400</v>
      </c>
      <c r="G5430" t="s">
        <v>98</v>
      </c>
      <c r="H5430" t="s">
        <v>0</v>
      </c>
      <c r="I5430">
        <v>201612</v>
      </c>
      <c r="J5430" t="s">
        <v>20</v>
      </c>
      <c r="K5430" t="s">
        <v>13176</v>
      </c>
      <c r="L5430" t="s">
        <v>21063</v>
      </c>
      <c r="M5430">
        <v>26</v>
      </c>
      <c r="N5430">
        <v>1323</v>
      </c>
      <c r="O5430" t="s">
        <v>23</v>
      </c>
      <c r="P5430">
        <v>0</v>
      </c>
      <c r="Q5430" s="1">
        <v>6708.35</v>
      </c>
      <c r="R5430" t="s">
        <v>22</v>
      </c>
      <c r="S5430">
        <v>6708.35</v>
      </c>
      <c r="T5430" t="str">
        <f t="shared" si="84"/>
        <v>ok</v>
      </c>
    </row>
    <row r="5431" spans="1:20" hidden="1">
      <c r="A5431">
        <v>1788812</v>
      </c>
      <c r="B5431" t="s">
        <v>2453</v>
      </c>
      <c r="D5431">
        <v>1000</v>
      </c>
      <c r="E5431" t="s">
        <v>18</v>
      </c>
      <c r="F5431">
        <v>1600</v>
      </c>
      <c r="G5431" t="s">
        <v>174</v>
      </c>
      <c r="H5431" t="s">
        <v>0</v>
      </c>
      <c r="I5431">
        <v>201612</v>
      </c>
      <c r="J5431" t="s">
        <v>20</v>
      </c>
      <c r="K5431" t="s">
        <v>13177</v>
      </c>
      <c r="L5431" t="s">
        <v>21064</v>
      </c>
      <c r="M5431">
        <v>26</v>
      </c>
      <c r="N5431">
        <v>1323</v>
      </c>
      <c r="O5431" t="s">
        <v>23</v>
      </c>
      <c r="P5431">
        <v>0</v>
      </c>
      <c r="Q5431" s="1">
        <v>6242.39</v>
      </c>
      <c r="R5431" t="s">
        <v>22</v>
      </c>
      <c r="S5431">
        <v>6242.39</v>
      </c>
      <c r="T5431" t="str">
        <f t="shared" si="84"/>
        <v>ok</v>
      </c>
    </row>
    <row r="5432" spans="1:20" hidden="1">
      <c r="A5432">
        <v>1788715</v>
      </c>
      <c r="B5432" t="s">
        <v>2452</v>
      </c>
      <c r="D5432">
        <v>1000</v>
      </c>
      <c r="E5432" t="s">
        <v>18</v>
      </c>
      <c r="F5432">
        <v>1600</v>
      </c>
      <c r="G5432" t="s">
        <v>174</v>
      </c>
      <c r="H5432" t="s">
        <v>0</v>
      </c>
      <c r="I5432">
        <v>201612</v>
      </c>
      <c r="J5432" t="s">
        <v>20</v>
      </c>
      <c r="K5432" t="s">
        <v>13178</v>
      </c>
      <c r="L5432" t="s">
        <v>21065</v>
      </c>
      <c r="M5432">
        <v>26</v>
      </c>
      <c r="N5432">
        <v>1323</v>
      </c>
      <c r="O5432" t="s">
        <v>23</v>
      </c>
      <c r="P5432">
        <v>0</v>
      </c>
      <c r="Q5432" s="1">
        <v>7689.33</v>
      </c>
      <c r="R5432" t="s">
        <v>22</v>
      </c>
      <c r="S5432">
        <v>7689.33</v>
      </c>
      <c r="T5432" t="str">
        <f t="shared" si="84"/>
        <v>ok</v>
      </c>
    </row>
    <row r="5433" spans="1:20" hidden="1">
      <c r="A5433">
        <v>1788618</v>
      </c>
      <c r="B5433" t="s">
        <v>2451</v>
      </c>
      <c r="D5433">
        <v>1000</v>
      </c>
      <c r="E5433" t="s">
        <v>18</v>
      </c>
      <c r="F5433">
        <v>1600</v>
      </c>
      <c r="G5433" t="s">
        <v>174</v>
      </c>
      <c r="H5433" t="s">
        <v>0</v>
      </c>
      <c r="I5433">
        <v>201612</v>
      </c>
      <c r="J5433" t="s">
        <v>20</v>
      </c>
      <c r="K5433" t="s">
        <v>13179</v>
      </c>
      <c r="L5433" t="s">
        <v>21066</v>
      </c>
      <c r="M5433">
        <v>26</v>
      </c>
      <c r="N5433">
        <v>1323</v>
      </c>
      <c r="O5433" t="s">
        <v>23</v>
      </c>
      <c r="P5433">
        <v>0</v>
      </c>
      <c r="Q5433" s="1">
        <v>10130.34</v>
      </c>
      <c r="R5433" t="s">
        <v>22</v>
      </c>
      <c r="S5433">
        <v>10130.34</v>
      </c>
      <c r="T5433" t="str">
        <f t="shared" si="84"/>
        <v>ok</v>
      </c>
    </row>
    <row r="5434" spans="1:20" hidden="1">
      <c r="A5434">
        <v>1788424</v>
      </c>
      <c r="B5434" t="s">
        <v>2450</v>
      </c>
      <c r="D5434">
        <v>1000</v>
      </c>
      <c r="E5434" t="s">
        <v>18</v>
      </c>
      <c r="F5434">
        <v>1500</v>
      </c>
      <c r="G5434" t="s">
        <v>101</v>
      </c>
      <c r="H5434" t="s">
        <v>0</v>
      </c>
      <c r="I5434">
        <v>201612</v>
      </c>
      <c r="J5434" t="s">
        <v>20</v>
      </c>
      <c r="K5434" t="s">
        <v>13180</v>
      </c>
      <c r="L5434" t="s">
        <v>21067</v>
      </c>
      <c r="M5434">
        <v>26</v>
      </c>
      <c r="N5434">
        <v>1323</v>
      </c>
      <c r="O5434" t="s">
        <v>23</v>
      </c>
      <c r="P5434">
        <v>0</v>
      </c>
      <c r="Q5434" s="1">
        <v>7689.33</v>
      </c>
      <c r="R5434" t="s">
        <v>22</v>
      </c>
      <c r="S5434">
        <v>7689.33</v>
      </c>
      <c r="T5434" t="str">
        <f t="shared" si="84"/>
        <v>ok</v>
      </c>
    </row>
    <row r="5435" spans="1:20" hidden="1">
      <c r="A5435">
        <v>1788133</v>
      </c>
      <c r="B5435" t="s">
        <v>2449</v>
      </c>
      <c r="D5435">
        <v>1000</v>
      </c>
      <c r="E5435" t="s">
        <v>18</v>
      </c>
      <c r="F5435">
        <v>1500</v>
      </c>
      <c r="G5435" t="s">
        <v>101</v>
      </c>
      <c r="H5435" t="s">
        <v>0</v>
      </c>
      <c r="I5435">
        <v>201612</v>
      </c>
      <c r="J5435" t="s">
        <v>20</v>
      </c>
      <c r="K5435" t="s">
        <v>13181</v>
      </c>
      <c r="L5435" t="s">
        <v>21068</v>
      </c>
      <c r="M5435">
        <v>26</v>
      </c>
      <c r="N5435">
        <v>1323</v>
      </c>
      <c r="O5435" t="s">
        <v>23</v>
      </c>
      <c r="P5435">
        <v>0</v>
      </c>
      <c r="Q5435" s="1">
        <v>8499.7000000000007</v>
      </c>
      <c r="R5435" t="s">
        <v>22</v>
      </c>
      <c r="S5435">
        <v>8499.7000000000007</v>
      </c>
      <c r="T5435" t="str">
        <f t="shared" si="84"/>
        <v>ok</v>
      </c>
    </row>
    <row r="5436" spans="1:20" hidden="1">
      <c r="A5436">
        <v>1788036</v>
      </c>
      <c r="B5436" t="s">
        <v>2448</v>
      </c>
      <c r="D5436">
        <v>1000</v>
      </c>
      <c r="E5436" t="s">
        <v>18</v>
      </c>
      <c r="F5436">
        <v>1600</v>
      </c>
      <c r="G5436" t="s">
        <v>174</v>
      </c>
      <c r="H5436" t="s">
        <v>0</v>
      </c>
      <c r="I5436">
        <v>201612</v>
      </c>
      <c r="J5436" t="s">
        <v>20</v>
      </c>
      <c r="K5436" t="s">
        <v>13182</v>
      </c>
      <c r="L5436" t="s">
        <v>21069</v>
      </c>
      <c r="M5436">
        <v>26</v>
      </c>
      <c r="N5436">
        <v>1323</v>
      </c>
      <c r="O5436" t="s">
        <v>23</v>
      </c>
      <c r="P5436">
        <v>0</v>
      </c>
      <c r="Q5436" s="1">
        <v>7052.98</v>
      </c>
      <c r="R5436" t="s">
        <v>22</v>
      </c>
      <c r="S5436">
        <v>7052.98</v>
      </c>
      <c r="T5436" t="str">
        <f t="shared" si="84"/>
        <v>ok</v>
      </c>
    </row>
    <row r="5437" spans="1:20" hidden="1">
      <c r="A5437">
        <v>1787914</v>
      </c>
      <c r="B5437" t="s">
        <v>2447</v>
      </c>
      <c r="D5437">
        <v>1000</v>
      </c>
      <c r="E5437" t="s">
        <v>18</v>
      </c>
      <c r="F5437">
        <v>1600</v>
      </c>
      <c r="G5437" t="s">
        <v>174</v>
      </c>
      <c r="H5437" t="s">
        <v>0</v>
      </c>
      <c r="I5437">
        <v>201612</v>
      </c>
      <c r="J5437" t="s">
        <v>20</v>
      </c>
      <c r="K5437" t="s">
        <v>13183</v>
      </c>
      <c r="L5437" t="s">
        <v>21070</v>
      </c>
      <c r="M5437">
        <v>26</v>
      </c>
      <c r="N5437">
        <v>1323</v>
      </c>
      <c r="O5437" t="s">
        <v>23</v>
      </c>
      <c r="P5437">
        <v>0</v>
      </c>
      <c r="Q5437" s="1">
        <v>8457.68</v>
      </c>
      <c r="R5437" t="s">
        <v>22</v>
      </c>
      <c r="S5437">
        <v>8457.68</v>
      </c>
      <c r="T5437" t="str">
        <f t="shared" si="84"/>
        <v>ok</v>
      </c>
    </row>
    <row r="5438" spans="1:20" hidden="1">
      <c r="A5438">
        <v>1787623</v>
      </c>
      <c r="B5438" t="s">
        <v>2446</v>
      </c>
      <c r="D5438">
        <v>1000</v>
      </c>
      <c r="E5438" t="s">
        <v>18</v>
      </c>
      <c r="F5438">
        <v>1500</v>
      </c>
      <c r="G5438" t="s">
        <v>101</v>
      </c>
      <c r="H5438" t="s">
        <v>0</v>
      </c>
      <c r="I5438">
        <v>201612</v>
      </c>
      <c r="J5438" t="s">
        <v>20</v>
      </c>
      <c r="K5438" t="s">
        <v>13184</v>
      </c>
      <c r="L5438" t="s">
        <v>21071</v>
      </c>
      <c r="M5438">
        <v>26</v>
      </c>
      <c r="N5438">
        <v>1323</v>
      </c>
      <c r="O5438" t="s">
        <v>23</v>
      </c>
      <c r="P5438">
        <v>0</v>
      </c>
      <c r="Q5438" s="1">
        <v>6030.86</v>
      </c>
      <c r="R5438" t="s">
        <v>22</v>
      </c>
      <c r="S5438">
        <v>6030.86</v>
      </c>
      <c r="T5438" t="str">
        <f t="shared" si="84"/>
        <v>ok</v>
      </c>
    </row>
    <row r="5439" spans="1:20" hidden="1">
      <c r="A5439">
        <v>1787526</v>
      </c>
      <c r="B5439" t="s">
        <v>2445</v>
      </c>
      <c r="D5439">
        <v>1000</v>
      </c>
      <c r="E5439" t="s">
        <v>18</v>
      </c>
      <c r="F5439">
        <v>1600</v>
      </c>
      <c r="G5439" t="s">
        <v>174</v>
      </c>
      <c r="H5439" t="s">
        <v>0</v>
      </c>
      <c r="I5439">
        <v>201612</v>
      </c>
      <c r="J5439" t="s">
        <v>20</v>
      </c>
      <c r="K5439" t="s">
        <v>13185</v>
      </c>
      <c r="L5439" t="s">
        <v>21072</v>
      </c>
      <c r="M5439">
        <v>26</v>
      </c>
      <c r="N5439">
        <v>1323</v>
      </c>
      <c r="O5439" t="s">
        <v>23</v>
      </c>
      <c r="P5439">
        <v>0</v>
      </c>
      <c r="Q5439" s="1">
        <v>6511.12</v>
      </c>
      <c r="R5439" t="s">
        <v>22</v>
      </c>
      <c r="S5439">
        <v>6511.12</v>
      </c>
      <c r="T5439" t="str">
        <f t="shared" si="84"/>
        <v>ok</v>
      </c>
    </row>
    <row r="5440" spans="1:20" hidden="1">
      <c r="A5440">
        <v>1787429</v>
      </c>
      <c r="B5440" t="s">
        <v>2444</v>
      </c>
      <c r="D5440">
        <v>1000</v>
      </c>
      <c r="E5440" t="s">
        <v>18</v>
      </c>
      <c r="F5440">
        <v>1600</v>
      </c>
      <c r="G5440" t="s">
        <v>174</v>
      </c>
      <c r="H5440" t="s">
        <v>0</v>
      </c>
      <c r="I5440">
        <v>201612</v>
      </c>
      <c r="J5440" t="s">
        <v>20</v>
      </c>
      <c r="K5440" t="s">
        <v>13186</v>
      </c>
      <c r="L5440" t="s">
        <v>21073</v>
      </c>
      <c r="M5440">
        <v>26</v>
      </c>
      <c r="N5440">
        <v>1323</v>
      </c>
      <c r="O5440" t="s">
        <v>23</v>
      </c>
      <c r="P5440">
        <v>0</v>
      </c>
      <c r="Q5440" s="1">
        <v>3927.88</v>
      </c>
      <c r="R5440" t="s">
        <v>22</v>
      </c>
      <c r="S5440">
        <v>3927.88</v>
      </c>
      <c r="T5440" t="str">
        <f t="shared" si="84"/>
        <v>ok</v>
      </c>
    </row>
    <row r="5441" spans="1:20" hidden="1">
      <c r="A5441">
        <v>1787101</v>
      </c>
      <c r="B5441" t="s">
        <v>2443</v>
      </c>
      <c r="D5441">
        <v>1000</v>
      </c>
      <c r="E5441" t="s">
        <v>18</v>
      </c>
      <c r="F5441">
        <v>1300</v>
      </c>
      <c r="G5441" t="s">
        <v>292</v>
      </c>
      <c r="H5441" t="s">
        <v>0</v>
      </c>
      <c r="I5441">
        <v>201612</v>
      </c>
      <c r="J5441" t="s">
        <v>20</v>
      </c>
      <c r="K5441" t="s">
        <v>13187</v>
      </c>
      <c r="L5441" t="s">
        <v>21074</v>
      </c>
      <c r="M5441">
        <v>26</v>
      </c>
      <c r="N5441">
        <v>1323</v>
      </c>
      <c r="O5441" t="s">
        <v>23</v>
      </c>
      <c r="P5441">
        <v>0</v>
      </c>
      <c r="Q5441" s="1">
        <v>10224.5</v>
      </c>
      <c r="R5441" t="s">
        <v>22</v>
      </c>
      <c r="S5441">
        <v>10224.5</v>
      </c>
      <c r="T5441" t="str">
        <f t="shared" si="84"/>
        <v>ok</v>
      </c>
    </row>
    <row r="5442" spans="1:20" hidden="1">
      <c r="A5442">
        <v>1786919</v>
      </c>
      <c r="B5442" t="s">
        <v>2442</v>
      </c>
      <c r="D5442">
        <v>1000</v>
      </c>
      <c r="E5442" t="s">
        <v>18</v>
      </c>
      <c r="F5442">
        <v>1300</v>
      </c>
      <c r="G5442" t="s">
        <v>292</v>
      </c>
      <c r="H5442" t="s">
        <v>0</v>
      </c>
      <c r="I5442">
        <v>201612</v>
      </c>
      <c r="J5442" t="s">
        <v>20</v>
      </c>
      <c r="K5442" t="s">
        <v>13188</v>
      </c>
      <c r="L5442" t="s">
        <v>21075</v>
      </c>
      <c r="M5442">
        <v>26</v>
      </c>
      <c r="N5442">
        <v>1323</v>
      </c>
      <c r="O5442" t="s">
        <v>23</v>
      </c>
      <c r="P5442">
        <v>0</v>
      </c>
      <c r="Q5442" s="1">
        <v>6253.83</v>
      </c>
      <c r="R5442" t="s">
        <v>22</v>
      </c>
      <c r="S5442">
        <v>6253.83</v>
      </c>
      <c r="T5442" t="str">
        <f t="shared" si="84"/>
        <v>ok</v>
      </c>
    </row>
    <row r="5443" spans="1:20" hidden="1">
      <c r="A5443">
        <v>1786725</v>
      </c>
      <c r="B5443" t="s">
        <v>2441</v>
      </c>
      <c r="D5443">
        <v>1000</v>
      </c>
      <c r="E5443" t="s">
        <v>18</v>
      </c>
      <c r="F5443">
        <v>1300</v>
      </c>
      <c r="G5443" t="s">
        <v>292</v>
      </c>
      <c r="H5443" t="s">
        <v>0</v>
      </c>
      <c r="I5443">
        <v>201612</v>
      </c>
      <c r="J5443" t="s">
        <v>20</v>
      </c>
      <c r="K5443" t="s">
        <v>13189</v>
      </c>
      <c r="L5443" t="s">
        <v>21076</v>
      </c>
      <c r="M5443">
        <v>26</v>
      </c>
      <c r="N5443">
        <v>1323</v>
      </c>
      <c r="O5443" t="s">
        <v>23</v>
      </c>
      <c r="P5443">
        <v>0</v>
      </c>
      <c r="Q5443" s="1">
        <v>7870.06</v>
      </c>
      <c r="R5443" t="s">
        <v>22</v>
      </c>
      <c r="S5443">
        <v>7870.06</v>
      </c>
      <c r="T5443" t="str">
        <f t="shared" si="84"/>
        <v>ok</v>
      </c>
    </row>
    <row r="5444" spans="1:20" hidden="1">
      <c r="A5444">
        <v>1786531</v>
      </c>
      <c r="B5444" t="s">
        <v>2440</v>
      </c>
      <c r="D5444">
        <v>1000</v>
      </c>
      <c r="E5444" t="s">
        <v>18</v>
      </c>
      <c r="F5444">
        <v>1300</v>
      </c>
      <c r="G5444" t="s">
        <v>292</v>
      </c>
      <c r="H5444" t="s">
        <v>0</v>
      </c>
      <c r="I5444">
        <v>201612</v>
      </c>
      <c r="J5444" t="s">
        <v>20</v>
      </c>
      <c r="K5444" t="s">
        <v>13190</v>
      </c>
      <c r="L5444" t="s">
        <v>21077</v>
      </c>
      <c r="M5444">
        <v>26</v>
      </c>
      <c r="N5444">
        <v>1323</v>
      </c>
      <c r="O5444" t="s">
        <v>23</v>
      </c>
      <c r="P5444">
        <v>0</v>
      </c>
      <c r="Q5444" s="1">
        <v>5289.79</v>
      </c>
      <c r="R5444" t="s">
        <v>22</v>
      </c>
      <c r="S5444">
        <v>5289.79</v>
      </c>
      <c r="T5444" t="str">
        <f t="shared" ref="T5444:T5507" si="85">IF(Q5444=S5444,"ok","error")</f>
        <v>ok</v>
      </c>
    </row>
    <row r="5445" spans="1:20" hidden="1">
      <c r="A5445">
        <v>1786434</v>
      </c>
      <c r="B5445" t="s">
        <v>2439</v>
      </c>
      <c r="D5445">
        <v>1000</v>
      </c>
      <c r="E5445" t="s">
        <v>18</v>
      </c>
      <c r="F5445">
        <v>400</v>
      </c>
      <c r="G5445" t="s">
        <v>25</v>
      </c>
      <c r="H5445" t="s">
        <v>0</v>
      </c>
      <c r="I5445">
        <v>201612</v>
      </c>
      <c r="J5445" t="s">
        <v>20</v>
      </c>
      <c r="K5445" t="s">
        <v>13191</v>
      </c>
      <c r="L5445" t="s">
        <v>21078</v>
      </c>
      <c r="M5445">
        <v>26</v>
      </c>
      <c r="N5445">
        <v>1323</v>
      </c>
      <c r="O5445" t="s">
        <v>23</v>
      </c>
      <c r="P5445">
        <v>0</v>
      </c>
      <c r="Q5445" s="1">
        <v>8487.6</v>
      </c>
      <c r="R5445" t="s">
        <v>22</v>
      </c>
      <c r="S5445">
        <v>8487.6</v>
      </c>
      <c r="T5445" t="str">
        <f t="shared" si="85"/>
        <v>ok</v>
      </c>
    </row>
    <row r="5446" spans="1:20" hidden="1">
      <c r="A5446">
        <v>1786300</v>
      </c>
      <c r="B5446" t="s">
        <v>2438</v>
      </c>
      <c r="D5446">
        <v>1000</v>
      </c>
      <c r="E5446" t="s">
        <v>18</v>
      </c>
      <c r="F5446">
        <v>1300</v>
      </c>
      <c r="G5446" t="s">
        <v>292</v>
      </c>
      <c r="H5446" t="s">
        <v>0</v>
      </c>
      <c r="I5446">
        <v>201612</v>
      </c>
      <c r="J5446" t="s">
        <v>20</v>
      </c>
      <c r="K5446" t="s">
        <v>13192</v>
      </c>
      <c r="L5446" t="s">
        <v>21079</v>
      </c>
      <c r="M5446">
        <v>26</v>
      </c>
      <c r="N5446">
        <v>1323</v>
      </c>
      <c r="O5446" t="s">
        <v>23</v>
      </c>
      <c r="P5446">
        <v>0</v>
      </c>
      <c r="Q5446" s="1">
        <v>7622.89</v>
      </c>
      <c r="R5446" t="s">
        <v>22</v>
      </c>
      <c r="S5446">
        <v>7622.89</v>
      </c>
      <c r="T5446" t="str">
        <f t="shared" si="85"/>
        <v>ok</v>
      </c>
    </row>
    <row r="5447" spans="1:20" hidden="1">
      <c r="A5447">
        <v>1786203</v>
      </c>
      <c r="B5447" t="s">
        <v>2437</v>
      </c>
      <c r="D5447">
        <v>1000</v>
      </c>
      <c r="E5447" t="s">
        <v>18</v>
      </c>
      <c r="F5447">
        <v>400</v>
      </c>
      <c r="G5447" t="s">
        <v>25</v>
      </c>
      <c r="H5447" t="s">
        <v>0</v>
      </c>
      <c r="I5447">
        <v>201612</v>
      </c>
      <c r="J5447" t="s">
        <v>20</v>
      </c>
      <c r="K5447" t="s">
        <v>13193</v>
      </c>
      <c r="L5447" t="s">
        <v>21080</v>
      </c>
      <c r="M5447">
        <v>26</v>
      </c>
      <c r="N5447">
        <v>1323</v>
      </c>
      <c r="O5447" t="s">
        <v>23</v>
      </c>
      <c r="P5447">
        <v>0</v>
      </c>
      <c r="Q5447" s="1">
        <v>7925.5</v>
      </c>
      <c r="R5447" t="s">
        <v>22</v>
      </c>
      <c r="S5447">
        <v>7925.5</v>
      </c>
      <c r="T5447" t="str">
        <f t="shared" si="85"/>
        <v>ok</v>
      </c>
    </row>
    <row r="5448" spans="1:20" hidden="1">
      <c r="A5448">
        <v>1786106</v>
      </c>
      <c r="B5448" t="s">
        <v>2436</v>
      </c>
      <c r="D5448">
        <v>1000</v>
      </c>
      <c r="E5448" t="s">
        <v>18</v>
      </c>
      <c r="F5448">
        <v>900</v>
      </c>
      <c r="G5448" t="s">
        <v>52</v>
      </c>
      <c r="H5448" t="s">
        <v>0</v>
      </c>
      <c r="I5448">
        <v>201612</v>
      </c>
      <c r="J5448" t="s">
        <v>20</v>
      </c>
      <c r="K5448" t="s">
        <v>13194</v>
      </c>
      <c r="L5448" t="s">
        <v>21081</v>
      </c>
      <c r="M5448">
        <v>26</v>
      </c>
      <c r="N5448">
        <v>1323</v>
      </c>
      <c r="O5448" t="s">
        <v>23</v>
      </c>
      <c r="P5448">
        <v>0</v>
      </c>
      <c r="Q5448" s="1">
        <v>7731.57</v>
      </c>
      <c r="R5448" t="s">
        <v>22</v>
      </c>
      <c r="S5448">
        <v>7731.57</v>
      </c>
      <c r="T5448" t="str">
        <f t="shared" si="85"/>
        <v>ok</v>
      </c>
    </row>
    <row r="5449" spans="1:20" hidden="1">
      <c r="A5449">
        <v>1785924</v>
      </c>
      <c r="B5449" t="s">
        <v>2435</v>
      </c>
      <c r="D5449">
        <v>1000</v>
      </c>
      <c r="E5449" t="s">
        <v>18</v>
      </c>
      <c r="F5449">
        <v>1300</v>
      </c>
      <c r="G5449" t="s">
        <v>292</v>
      </c>
      <c r="H5449" t="s">
        <v>0</v>
      </c>
      <c r="I5449">
        <v>201612</v>
      </c>
      <c r="J5449" t="s">
        <v>20</v>
      </c>
      <c r="K5449" t="s">
        <v>13195</v>
      </c>
      <c r="L5449" t="s">
        <v>21082</v>
      </c>
      <c r="M5449">
        <v>26</v>
      </c>
      <c r="N5449">
        <v>1323</v>
      </c>
      <c r="O5449" t="s">
        <v>23</v>
      </c>
      <c r="P5449">
        <v>0</v>
      </c>
      <c r="Q5449" s="1">
        <v>9974.4699999999993</v>
      </c>
      <c r="R5449" t="s">
        <v>22</v>
      </c>
      <c r="S5449">
        <v>9974.4699999999993</v>
      </c>
      <c r="T5449" t="str">
        <f t="shared" si="85"/>
        <v>ok</v>
      </c>
    </row>
    <row r="5450" spans="1:20" hidden="1">
      <c r="A5450">
        <v>1785827</v>
      </c>
      <c r="B5450" t="s">
        <v>2434</v>
      </c>
      <c r="D5450">
        <v>1000</v>
      </c>
      <c r="E5450" t="s">
        <v>18</v>
      </c>
      <c r="F5450">
        <v>900</v>
      </c>
      <c r="G5450" t="s">
        <v>52</v>
      </c>
      <c r="H5450" t="s">
        <v>0</v>
      </c>
      <c r="I5450">
        <v>201612</v>
      </c>
      <c r="J5450" t="s">
        <v>20</v>
      </c>
      <c r="K5450" t="s">
        <v>13196</v>
      </c>
      <c r="L5450" t="s">
        <v>21083</v>
      </c>
      <c r="M5450">
        <v>26</v>
      </c>
      <c r="N5450">
        <v>1323</v>
      </c>
      <c r="O5450" t="s">
        <v>23</v>
      </c>
      <c r="P5450">
        <v>0</v>
      </c>
      <c r="Q5450" s="1">
        <v>7711.88</v>
      </c>
      <c r="R5450" t="s">
        <v>22</v>
      </c>
      <c r="S5450">
        <v>7711.88</v>
      </c>
      <c r="T5450" t="str">
        <f t="shared" si="85"/>
        <v>ok</v>
      </c>
    </row>
    <row r="5451" spans="1:20" hidden="1">
      <c r="A5451">
        <v>1785730</v>
      </c>
      <c r="B5451" t="s">
        <v>2433</v>
      </c>
      <c r="D5451">
        <v>1000</v>
      </c>
      <c r="E5451" t="s">
        <v>18</v>
      </c>
      <c r="F5451">
        <v>1800</v>
      </c>
      <c r="G5451" t="s">
        <v>50</v>
      </c>
      <c r="H5451" t="s">
        <v>0</v>
      </c>
      <c r="I5451">
        <v>201612</v>
      </c>
      <c r="J5451" t="s">
        <v>20</v>
      </c>
      <c r="K5451" t="s">
        <v>13197</v>
      </c>
      <c r="L5451" t="s">
        <v>21084</v>
      </c>
      <c r="M5451">
        <v>26</v>
      </c>
      <c r="N5451">
        <v>1323</v>
      </c>
      <c r="O5451" t="s">
        <v>23</v>
      </c>
      <c r="P5451">
        <v>0</v>
      </c>
      <c r="Q5451" s="1">
        <v>10002.299999999999</v>
      </c>
      <c r="R5451" t="s">
        <v>22</v>
      </c>
      <c r="S5451">
        <v>10002.299999999999</v>
      </c>
      <c r="T5451" t="str">
        <f t="shared" si="85"/>
        <v>ok</v>
      </c>
    </row>
    <row r="5452" spans="1:20" hidden="1">
      <c r="A5452">
        <v>1785111</v>
      </c>
      <c r="B5452" t="s">
        <v>2432</v>
      </c>
      <c r="D5452">
        <v>1000</v>
      </c>
      <c r="E5452" t="s">
        <v>18</v>
      </c>
      <c r="F5452">
        <v>1300</v>
      </c>
      <c r="G5452" t="s">
        <v>292</v>
      </c>
      <c r="H5452" t="s">
        <v>0</v>
      </c>
      <c r="I5452">
        <v>201612</v>
      </c>
      <c r="J5452" t="s">
        <v>20</v>
      </c>
      <c r="K5452" t="s">
        <v>13198</v>
      </c>
      <c r="L5452" t="s">
        <v>21085</v>
      </c>
      <c r="M5452">
        <v>26</v>
      </c>
      <c r="N5452">
        <v>1323</v>
      </c>
      <c r="O5452" t="s">
        <v>23</v>
      </c>
      <c r="P5452">
        <v>0</v>
      </c>
      <c r="Q5452" s="1">
        <v>6276.05</v>
      </c>
      <c r="R5452" t="s">
        <v>22</v>
      </c>
      <c r="S5452">
        <v>6276.05</v>
      </c>
      <c r="T5452" t="str">
        <f t="shared" si="85"/>
        <v>ok</v>
      </c>
    </row>
    <row r="5453" spans="1:20" hidden="1">
      <c r="A5453">
        <v>1784929</v>
      </c>
      <c r="B5453" t="s">
        <v>2431</v>
      </c>
      <c r="D5453">
        <v>1000</v>
      </c>
      <c r="E5453" t="s">
        <v>18</v>
      </c>
      <c r="F5453">
        <v>1400</v>
      </c>
      <c r="G5453" t="s">
        <v>98</v>
      </c>
      <c r="H5453" t="s">
        <v>0</v>
      </c>
      <c r="I5453">
        <v>201612</v>
      </c>
      <c r="J5453" t="s">
        <v>20</v>
      </c>
      <c r="K5453" t="s">
        <v>13199</v>
      </c>
      <c r="L5453" t="s">
        <v>21086</v>
      </c>
      <c r="M5453">
        <v>26</v>
      </c>
      <c r="N5453">
        <v>1323</v>
      </c>
      <c r="O5453" t="s">
        <v>23</v>
      </c>
      <c r="P5453">
        <v>0</v>
      </c>
      <c r="Q5453" s="1">
        <v>7939.36</v>
      </c>
      <c r="R5453" t="s">
        <v>22</v>
      </c>
      <c r="S5453">
        <v>7939.36</v>
      </c>
      <c r="T5453" t="str">
        <f t="shared" si="85"/>
        <v>ok</v>
      </c>
    </row>
    <row r="5454" spans="1:20" hidden="1">
      <c r="A5454">
        <v>1784735</v>
      </c>
      <c r="B5454" t="s">
        <v>2430</v>
      </c>
      <c r="D5454">
        <v>1000</v>
      </c>
      <c r="E5454" t="s">
        <v>18</v>
      </c>
      <c r="F5454">
        <v>1300</v>
      </c>
      <c r="G5454" t="s">
        <v>292</v>
      </c>
      <c r="H5454" t="s">
        <v>0</v>
      </c>
      <c r="I5454">
        <v>201612</v>
      </c>
      <c r="J5454" t="s">
        <v>20</v>
      </c>
      <c r="K5454" t="s">
        <v>13200</v>
      </c>
      <c r="L5454" t="s">
        <v>21087</v>
      </c>
      <c r="M5454">
        <v>26</v>
      </c>
      <c r="N5454">
        <v>1323</v>
      </c>
      <c r="O5454" t="s">
        <v>23</v>
      </c>
      <c r="P5454">
        <v>0</v>
      </c>
      <c r="Q5454" s="1">
        <v>8294.11</v>
      </c>
      <c r="R5454" t="s">
        <v>22</v>
      </c>
      <c r="S5454">
        <v>8294.11</v>
      </c>
      <c r="T5454" t="str">
        <f t="shared" si="85"/>
        <v>ok</v>
      </c>
    </row>
    <row r="5455" spans="1:20" hidden="1">
      <c r="A5455">
        <v>1784504</v>
      </c>
      <c r="B5455" t="s">
        <v>2429</v>
      </c>
      <c r="D5455">
        <v>1000</v>
      </c>
      <c r="E5455" t="s">
        <v>18</v>
      </c>
      <c r="F5455">
        <v>1500</v>
      </c>
      <c r="G5455" t="s">
        <v>101</v>
      </c>
      <c r="H5455" t="s">
        <v>0</v>
      </c>
      <c r="I5455">
        <v>201612</v>
      </c>
      <c r="J5455" t="s">
        <v>20</v>
      </c>
      <c r="K5455" t="s">
        <v>13201</v>
      </c>
      <c r="L5455" t="s">
        <v>21088</v>
      </c>
      <c r="M5455">
        <v>26</v>
      </c>
      <c r="N5455">
        <v>1323</v>
      </c>
      <c r="O5455" t="s">
        <v>23</v>
      </c>
      <c r="P5455">
        <v>0</v>
      </c>
      <c r="Q5455" s="1">
        <v>6508.15</v>
      </c>
      <c r="R5455" t="s">
        <v>22</v>
      </c>
      <c r="S5455">
        <v>6508.15</v>
      </c>
      <c r="T5455" t="str">
        <f t="shared" si="85"/>
        <v>ok</v>
      </c>
    </row>
    <row r="5456" spans="1:20" hidden="1">
      <c r="A5456">
        <v>1784407</v>
      </c>
      <c r="B5456" t="s">
        <v>2428</v>
      </c>
      <c r="D5456">
        <v>1000</v>
      </c>
      <c r="E5456" t="s">
        <v>18</v>
      </c>
      <c r="F5456">
        <v>1300</v>
      </c>
      <c r="G5456" t="s">
        <v>292</v>
      </c>
      <c r="H5456" t="s">
        <v>0</v>
      </c>
      <c r="I5456">
        <v>201612</v>
      </c>
      <c r="J5456" t="s">
        <v>20</v>
      </c>
      <c r="K5456" t="s">
        <v>13202</v>
      </c>
      <c r="L5456" t="s">
        <v>21089</v>
      </c>
      <c r="M5456">
        <v>26</v>
      </c>
      <c r="N5456">
        <v>1323</v>
      </c>
      <c r="O5456" t="s">
        <v>23</v>
      </c>
      <c r="P5456">
        <v>0</v>
      </c>
      <c r="Q5456" s="1">
        <v>5951</v>
      </c>
      <c r="R5456" t="s">
        <v>22</v>
      </c>
      <c r="S5456">
        <v>5951</v>
      </c>
      <c r="T5456" t="str">
        <f t="shared" si="85"/>
        <v>ok</v>
      </c>
    </row>
    <row r="5457" spans="1:20">
      <c r="A5457">
        <v>1784116</v>
      </c>
      <c r="B5457" t="s">
        <v>2427</v>
      </c>
      <c r="D5457">
        <v>1000</v>
      </c>
      <c r="E5457" t="s">
        <v>18</v>
      </c>
      <c r="F5457">
        <v>1300</v>
      </c>
      <c r="G5457" t="s">
        <v>292</v>
      </c>
      <c r="H5457" t="s">
        <v>0</v>
      </c>
      <c r="I5457">
        <v>201612</v>
      </c>
      <c r="J5457" t="s">
        <v>20</v>
      </c>
      <c r="K5457" t="s">
        <v>13203</v>
      </c>
      <c r="L5457" t="s">
        <v>21090</v>
      </c>
      <c r="M5457">
        <v>26</v>
      </c>
      <c r="N5457">
        <v>1323</v>
      </c>
      <c r="O5457" t="s">
        <v>23</v>
      </c>
      <c r="P5457">
        <v>0</v>
      </c>
      <c r="Q5457" s="1">
        <v>1753.4</v>
      </c>
      <c r="R5457" t="s">
        <v>22</v>
      </c>
      <c r="S5457" t="e">
        <v>#N/A</v>
      </c>
      <c r="T5457" t="e">
        <f t="shared" si="85"/>
        <v>#N/A</v>
      </c>
    </row>
    <row r="5458" spans="1:20" hidden="1">
      <c r="A5458">
        <v>1784019</v>
      </c>
      <c r="B5458" t="s">
        <v>2426</v>
      </c>
      <c r="D5458">
        <v>1000</v>
      </c>
      <c r="E5458" t="s">
        <v>18</v>
      </c>
      <c r="F5458">
        <v>900</v>
      </c>
      <c r="G5458" t="s">
        <v>52</v>
      </c>
      <c r="H5458" t="s">
        <v>0</v>
      </c>
      <c r="I5458">
        <v>201612</v>
      </c>
      <c r="J5458" t="s">
        <v>20</v>
      </c>
      <c r="K5458" t="s">
        <v>13204</v>
      </c>
      <c r="L5458" t="s">
        <v>21091</v>
      </c>
      <c r="M5458">
        <v>26</v>
      </c>
      <c r="N5458">
        <v>1323</v>
      </c>
      <c r="O5458" t="s">
        <v>23</v>
      </c>
      <c r="P5458">
        <v>0</v>
      </c>
      <c r="Q5458" s="1">
        <v>8318.31</v>
      </c>
      <c r="R5458" t="s">
        <v>22</v>
      </c>
      <c r="S5458">
        <v>8318.31</v>
      </c>
      <c r="T5458" t="str">
        <f t="shared" si="85"/>
        <v>ok</v>
      </c>
    </row>
    <row r="5459" spans="1:20" hidden="1">
      <c r="A5459">
        <v>1783934</v>
      </c>
      <c r="B5459" t="s">
        <v>2425</v>
      </c>
      <c r="D5459">
        <v>1000</v>
      </c>
      <c r="E5459" t="s">
        <v>18</v>
      </c>
      <c r="F5459">
        <v>200</v>
      </c>
      <c r="G5459" t="s">
        <v>36</v>
      </c>
      <c r="H5459" t="s">
        <v>0</v>
      </c>
      <c r="I5459">
        <v>201612</v>
      </c>
      <c r="J5459" t="s">
        <v>20</v>
      </c>
      <c r="K5459" t="s">
        <v>13205</v>
      </c>
      <c r="L5459" t="s">
        <v>21092</v>
      </c>
      <c r="M5459">
        <v>26</v>
      </c>
      <c r="N5459">
        <v>1323</v>
      </c>
      <c r="O5459" t="s">
        <v>23</v>
      </c>
      <c r="P5459">
        <v>0</v>
      </c>
      <c r="Q5459" s="1">
        <v>6707.69</v>
      </c>
      <c r="R5459" t="s">
        <v>22</v>
      </c>
      <c r="S5459">
        <v>6707.69</v>
      </c>
      <c r="T5459" t="str">
        <f t="shared" si="85"/>
        <v>ok</v>
      </c>
    </row>
    <row r="5460" spans="1:20" hidden="1">
      <c r="A5460">
        <v>1783703</v>
      </c>
      <c r="B5460" t="s">
        <v>2424</v>
      </c>
      <c r="D5460">
        <v>1000</v>
      </c>
      <c r="E5460" t="s">
        <v>18</v>
      </c>
      <c r="F5460">
        <v>200</v>
      </c>
      <c r="G5460" t="s">
        <v>36</v>
      </c>
      <c r="H5460" t="s">
        <v>0</v>
      </c>
      <c r="I5460">
        <v>201612</v>
      </c>
      <c r="J5460" t="s">
        <v>20</v>
      </c>
      <c r="K5460" t="s">
        <v>13206</v>
      </c>
      <c r="L5460" t="s">
        <v>21093</v>
      </c>
      <c r="M5460">
        <v>26</v>
      </c>
      <c r="N5460">
        <v>1323</v>
      </c>
      <c r="O5460" t="s">
        <v>23</v>
      </c>
      <c r="P5460">
        <v>0</v>
      </c>
      <c r="Q5460" s="1">
        <v>7576.36</v>
      </c>
      <c r="R5460" t="s">
        <v>22</v>
      </c>
      <c r="S5460">
        <v>7576.36</v>
      </c>
      <c r="T5460" t="str">
        <f t="shared" si="85"/>
        <v>ok</v>
      </c>
    </row>
    <row r="5461" spans="1:20" hidden="1">
      <c r="A5461">
        <v>1783509</v>
      </c>
      <c r="B5461" t="s">
        <v>2423</v>
      </c>
      <c r="D5461">
        <v>1000</v>
      </c>
      <c r="E5461" t="s">
        <v>18</v>
      </c>
      <c r="F5461">
        <v>200</v>
      </c>
      <c r="G5461" t="s">
        <v>36</v>
      </c>
      <c r="H5461" t="s">
        <v>0</v>
      </c>
      <c r="I5461">
        <v>201612</v>
      </c>
      <c r="J5461" t="s">
        <v>20</v>
      </c>
      <c r="K5461" t="s">
        <v>13207</v>
      </c>
      <c r="L5461" t="s">
        <v>21094</v>
      </c>
      <c r="M5461">
        <v>26</v>
      </c>
      <c r="N5461">
        <v>1323</v>
      </c>
      <c r="O5461" t="s">
        <v>23</v>
      </c>
      <c r="P5461">
        <v>0</v>
      </c>
      <c r="Q5461" s="1">
        <v>6017.11</v>
      </c>
      <c r="R5461" t="s">
        <v>22</v>
      </c>
      <c r="S5461">
        <v>6017.11</v>
      </c>
      <c r="T5461" t="str">
        <f t="shared" si="85"/>
        <v>ok</v>
      </c>
    </row>
    <row r="5462" spans="1:20">
      <c r="A5462">
        <v>1783121</v>
      </c>
      <c r="B5462" t="s">
        <v>2422</v>
      </c>
      <c r="D5462">
        <v>1000</v>
      </c>
      <c r="E5462" t="s">
        <v>18</v>
      </c>
      <c r="F5462">
        <v>200</v>
      </c>
      <c r="G5462" t="s">
        <v>36</v>
      </c>
      <c r="H5462" t="s">
        <v>0</v>
      </c>
      <c r="I5462">
        <v>201612</v>
      </c>
      <c r="J5462" t="s">
        <v>20</v>
      </c>
      <c r="K5462" t="s">
        <v>13208</v>
      </c>
      <c r="L5462" t="s">
        <v>21095</v>
      </c>
      <c r="M5462">
        <v>26</v>
      </c>
      <c r="N5462">
        <v>1323</v>
      </c>
      <c r="O5462" t="s">
        <v>23</v>
      </c>
      <c r="P5462">
        <v>0</v>
      </c>
      <c r="Q5462" s="1">
        <v>1268.6300000000001</v>
      </c>
      <c r="R5462" t="s">
        <v>22</v>
      </c>
      <c r="S5462" t="e">
        <v>#N/A</v>
      </c>
      <c r="T5462" t="e">
        <f t="shared" si="85"/>
        <v>#N/A</v>
      </c>
    </row>
    <row r="5463" spans="1:20" hidden="1">
      <c r="A5463">
        <v>1782805</v>
      </c>
      <c r="B5463" t="s">
        <v>2421</v>
      </c>
      <c r="D5463">
        <v>1000</v>
      </c>
      <c r="E5463" t="s">
        <v>18</v>
      </c>
      <c r="F5463">
        <v>200</v>
      </c>
      <c r="G5463" t="s">
        <v>36</v>
      </c>
      <c r="H5463" t="s">
        <v>0</v>
      </c>
      <c r="I5463">
        <v>201612</v>
      </c>
      <c r="J5463" t="s">
        <v>20</v>
      </c>
      <c r="K5463" t="s">
        <v>13209</v>
      </c>
      <c r="L5463" t="s">
        <v>21096</v>
      </c>
      <c r="M5463">
        <v>26</v>
      </c>
      <c r="N5463">
        <v>1323</v>
      </c>
      <c r="O5463" t="s">
        <v>23</v>
      </c>
      <c r="P5463">
        <v>0</v>
      </c>
      <c r="Q5463" s="1">
        <v>9157.39</v>
      </c>
      <c r="R5463" t="s">
        <v>22</v>
      </c>
      <c r="S5463">
        <v>9157.39</v>
      </c>
      <c r="T5463" t="str">
        <f t="shared" si="85"/>
        <v>ok</v>
      </c>
    </row>
    <row r="5464" spans="1:20" hidden="1">
      <c r="A5464">
        <v>1782708</v>
      </c>
      <c r="B5464" t="s">
        <v>2420</v>
      </c>
      <c r="D5464">
        <v>1000</v>
      </c>
      <c r="E5464" t="s">
        <v>18</v>
      </c>
      <c r="F5464">
        <v>200</v>
      </c>
      <c r="G5464" t="s">
        <v>36</v>
      </c>
      <c r="H5464" t="s">
        <v>0</v>
      </c>
      <c r="I5464">
        <v>201612</v>
      </c>
      <c r="J5464" t="s">
        <v>20</v>
      </c>
      <c r="K5464" t="s">
        <v>13210</v>
      </c>
      <c r="L5464" t="s">
        <v>21097</v>
      </c>
      <c r="M5464">
        <v>26</v>
      </c>
      <c r="N5464">
        <v>1323</v>
      </c>
      <c r="O5464" t="s">
        <v>23</v>
      </c>
      <c r="P5464">
        <v>0</v>
      </c>
      <c r="Q5464" s="1">
        <v>7486.38</v>
      </c>
      <c r="R5464" t="s">
        <v>22</v>
      </c>
      <c r="S5464">
        <v>7486.38</v>
      </c>
      <c r="T5464" t="str">
        <f t="shared" si="85"/>
        <v>ok</v>
      </c>
    </row>
    <row r="5465" spans="1:20" hidden="1">
      <c r="A5465">
        <v>1782611</v>
      </c>
      <c r="B5465" t="s">
        <v>2419</v>
      </c>
      <c r="D5465">
        <v>1000</v>
      </c>
      <c r="E5465" t="s">
        <v>18</v>
      </c>
      <c r="F5465">
        <v>200</v>
      </c>
      <c r="G5465" t="s">
        <v>36</v>
      </c>
      <c r="H5465" t="s">
        <v>0</v>
      </c>
      <c r="I5465">
        <v>201612</v>
      </c>
      <c r="J5465" t="s">
        <v>20</v>
      </c>
      <c r="K5465" t="s">
        <v>13211</v>
      </c>
      <c r="L5465" t="s">
        <v>21098</v>
      </c>
      <c r="M5465">
        <v>26</v>
      </c>
      <c r="N5465">
        <v>1323</v>
      </c>
      <c r="O5465" t="s">
        <v>23</v>
      </c>
      <c r="P5465">
        <v>0</v>
      </c>
      <c r="Q5465" s="1">
        <v>5358.65</v>
      </c>
      <c r="R5465" t="s">
        <v>22</v>
      </c>
      <c r="S5465">
        <v>5358.65</v>
      </c>
      <c r="T5465" t="str">
        <f t="shared" si="85"/>
        <v>ok</v>
      </c>
    </row>
    <row r="5466" spans="1:20" hidden="1">
      <c r="A5466">
        <v>1782320</v>
      </c>
      <c r="B5466" t="s">
        <v>2418</v>
      </c>
      <c r="D5466">
        <v>1000</v>
      </c>
      <c r="E5466" t="s">
        <v>18</v>
      </c>
      <c r="F5466">
        <v>600</v>
      </c>
      <c r="G5466" t="s">
        <v>47</v>
      </c>
      <c r="H5466" t="s">
        <v>0</v>
      </c>
      <c r="I5466">
        <v>201612</v>
      </c>
      <c r="J5466" t="s">
        <v>20</v>
      </c>
      <c r="K5466" t="s">
        <v>13212</v>
      </c>
      <c r="L5466" t="s">
        <v>21099</v>
      </c>
      <c r="M5466">
        <v>26</v>
      </c>
      <c r="N5466">
        <v>1323</v>
      </c>
      <c r="O5466" t="s">
        <v>23</v>
      </c>
      <c r="P5466">
        <v>0</v>
      </c>
      <c r="Q5466" s="1">
        <v>6362.18</v>
      </c>
      <c r="R5466" t="s">
        <v>22</v>
      </c>
      <c r="S5466">
        <v>6362.18</v>
      </c>
      <c r="T5466" t="str">
        <f t="shared" si="85"/>
        <v>ok</v>
      </c>
    </row>
    <row r="5467" spans="1:20" hidden="1">
      <c r="A5467">
        <v>1782126</v>
      </c>
      <c r="B5467" t="s">
        <v>2417</v>
      </c>
      <c r="D5467">
        <v>1000</v>
      </c>
      <c r="E5467" t="s">
        <v>18</v>
      </c>
      <c r="F5467">
        <v>9000</v>
      </c>
      <c r="G5467" t="s">
        <v>38</v>
      </c>
      <c r="H5467" t="s">
        <v>0</v>
      </c>
      <c r="I5467">
        <v>201612</v>
      </c>
      <c r="J5467" t="s">
        <v>20</v>
      </c>
      <c r="K5467" t="s">
        <v>13213</v>
      </c>
      <c r="L5467" t="s">
        <v>21100</v>
      </c>
      <c r="M5467">
        <v>26</v>
      </c>
      <c r="N5467">
        <v>1323</v>
      </c>
      <c r="O5467" t="s">
        <v>23</v>
      </c>
      <c r="P5467">
        <v>0</v>
      </c>
      <c r="Q5467" s="1">
        <v>6508.15</v>
      </c>
      <c r="R5467" t="s">
        <v>22</v>
      </c>
      <c r="S5467">
        <v>6508.15</v>
      </c>
      <c r="T5467" t="str">
        <f t="shared" si="85"/>
        <v>ok</v>
      </c>
    </row>
    <row r="5468" spans="1:20" hidden="1">
      <c r="A5468">
        <v>1782029</v>
      </c>
      <c r="B5468" t="s">
        <v>2416</v>
      </c>
      <c r="D5468">
        <v>1000</v>
      </c>
      <c r="E5468" t="s">
        <v>18</v>
      </c>
      <c r="F5468">
        <v>600</v>
      </c>
      <c r="G5468" t="s">
        <v>47</v>
      </c>
      <c r="H5468" t="s">
        <v>0</v>
      </c>
      <c r="I5468">
        <v>201612</v>
      </c>
      <c r="J5468" t="s">
        <v>20</v>
      </c>
      <c r="K5468" t="s">
        <v>13214</v>
      </c>
      <c r="L5468" t="s">
        <v>21101</v>
      </c>
      <c r="M5468">
        <v>26</v>
      </c>
      <c r="N5468">
        <v>1323</v>
      </c>
      <c r="O5468" t="s">
        <v>23</v>
      </c>
      <c r="P5468">
        <v>0</v>
      </c>
      <c r="Q5468" s="1">
        <v>7788.99</v>
      </c>
      <c r="R5468" t="s">
        <v>22</v>
      </c>
      <c r="S5468">
        <v>7788.99</v>
      </c>
      <c r="T5468" t="str">
        <f t="shared" si="85"/>
        <v>ok</v>
      </c>
    </row>
    <row r="5469" spans="1:20">
      <c r="A5469">
        <v>1781616</v>
      </c>
      <c r="B5469" t="s">
        <v>2415</v>
      </c>
      <c r="D5469">
        <v>1000</v>
      </c>
      <c r="E5469" t="s">
        <v>18</v>
      </c>
      <c r="F5469">
        <v>600</v>
      </c>
      <c r="G5469" t="s">
        <v>47</v>
      </c>
      <c r="H5469" t="s">
        <v>0</v>
      </c>
      <c r="I5469">
        <v>201612</v>
      </c>
      <c r="J5469" t="s">
        <v>20</v>
      </c>
      <c r="K5469" t="s">
        <v>13215</v>
      </c>
      <c r="L5469" t="s">
        <v>21102</v>
      </c>
      <c r="M5469">
        <v>26</v>
      </c>
      <c r="N5469">
        <v>1323</v>
      </c>
      <c r="O5469" t="s">
        <v>23</v>
      </c>
      <c r="P5469">
        <v>0</v>
      </c>
      <c r="Q5469" s="1">
        <v>1666.5</v>
      </c>
      <c r="R5469" t="s">
        <v>22</v>
      </c>
      <c r="S5469" t="e">
        <v>#N/A</v>
      </c>
      <c r="T5469" t="e">
        <f t="shared" si="85"/>
        <v>#N/A</v>
      </c>
    </row>
    <row r="5470" spans="1:20" hidden="1">
      <c r="A5470">
        <v>1781519</v>
      </c>
      <c r="B5470" t="s">
        <v>2414</v>
      </c>
      <c r="D5470">
        <v>1000</v>
      </c>
      <c r="E5470" t="s">
        <v>18</v>
      </c>
      <c r="F5470">
        <v>600</v>
      </c>
      <c r="G5470" t="s">
        <v>47</v>
      </c>
      <c r="H5470" t="s">
        <v>0</v>
      </c>
      <c r="I5470">
        <v>201612</v>
      </c>
      <c r="J5470" t="s">
        <v>20</v>
      </c>
      <c r="K5470" t="s">
        <v>13216</v>
      </c>
      <c r="L5470" t="s">
        <v>21103</v>
      </c>
      <c r="M5470">
        <v>26</v>
      </c>
      <c r="N5470">
        <v>1323</v>
      </c>
      <c r="O5470" t="s">
        <v>23</v>
      </c>
      <c r="P5470">
        <v>0</v>
      </c>
      <c r="Q5470" s="1">
        <v>7179.26</v>
      </c>
      <c r="R5470" t="s">
        <v>22</v>
      </c>
      <c r="S5470">
        <v>7179.26</v>
      </c>
      <c r="T5470" t="str">
        <f t="shared" si="85"/>
        <v>ok</v>
      </c>
    </row>
    <row r="5471" spans="1:20" hidden="1">
      <c r="A5471">
        <v>1781228</v>
      </c>
      <c r="B5471" t="s">
        <v>2413</v>
      </c>
      <c r="D5471">
        <v>1000</v>
      </c>
      <c r="E5471" t="s">
        <v>18</v>
      </c>
      <c r="F5471">
        <v>1500</v>
      </c>
      <c r="G5471" t="s">
        <v>101</v>
      </c>
      <c r="H5471" t="s">
        <v>0</v>
      </c>
      <c r="I5471">
        <v>201612</v>
      </c>
      <c r="J5471" t="s">
        <v>20</v>
      </c>
      <c r="K5471" t="s">
        <v>13217</v>
      </c>
      <c r="L5471" t="s">
        <v>21104</v>
      </c>
      <c r="M5471">
        <v>26</v>
      </c>
      <c r="N5471">
        <v>1323</v>
      </c>
      <c r="O5471" t="s">
        <v>23</v>
      </c>
      <c r="P5471">
        <v>0</v>
      </c>
      <c r="Q5471" s="1">
        <v>9040.24</v>
      </c>
      <c r="R5471" t="s">
        <v>22</v>
      </c>
      <c r="S5471">
        <v>9040.24</v>
      </c>
      <c r="T5471" t="str">
        <f t="shared" si="85"/>
        <v>ok</v>
      </c>
    </row>
    <row r="5472" spans="1:20" hidden="1">
      <c r="A5472">
        <v>1781034</v>
      </c>
      <c r="B5472" t="s">
        <v>2412</v>
      </c>
      <c r="D5472">
        <v>1000</v>
      </c>
      <c r="E5472" t="s">
        <v>18</v>
      </c>
      <c r="F5472">
        <v>600</v>
      </c>
      <c r="G5472" t="s">
        <v>47</v>
      </c>
      <c r="H5472" t="s">
        <v>0</v>
      </c>
      <c r="I5472">
        <v>201612</v>
      </c>
      <c r="J5472" t="s">
        <v>20</v>
      </c>
      <c r="K5472" t="s">
        <v>13218</v>
      </c>
      <c r="L5472" t="s">
        <v>21105</v>
      </c>
      <c r="M5472">
        <v>26</v>
      </c>
      <c r="N5472">
        <v>1323</v>
      </c>
      <c r="O5472" t="s">
        <v>23</v>
      </c>
      <c r="P5472">
        <v>0</v>
      </c>
      <c r="Q5472" s="1">
        <v>7015.25</v>
      </c>
      <c r="R5472" t="s">
        <v>22</v>
      </c>
      <c r="S5472">
        <v>7015.25</v>
      </c>
      <c r="T5472" t="str">
        <f t="shared" si="85"/>
        <v>ok</v>
      </c>
    </row>
    <row r="5473" spans="1:20" hidden="1">
      <c r="A5473">
        <v>1780621</v>
      </c>
      <c r="B5473" t="s">
        <v>2411</v>
      </c>
      <c r="D5473">
        <v>1000</v>
      </c>
      <c r="E5473" t="s">
        <v>18</v>
      </c>
      <c r="F5473">
        <v>600</v>
      </c>
      <c r="G5473" t="s">
        <v>47</v>
      </c>
      <c r="H5473" t="s">
        <v>0</v>
      </c>
      <c r="I5473">
        <v>201612</v>
      </c>
      <c r="J5473" t="s">
        <v>20</v>
      </c>
      <c r="K5473" t="s">
        <v>13219</v>
      </c>
      <c r="L5473" t="s">
        <v>21106</v>
      </c>
      <c r="M5473">
        <v>26</v>
      </c>
      <c r="N5473">
        <v>1323</v>
      </c>
      <c r="O5473" t="s">
        <v>23</v>
      </c>
      <c r="P5473">
        <v>0</v>
      </c>
      <c r="Q5473" s="1">
        <v>6619.36</v>
      </c>
      <c r="R5473" t="s">
        <v>22</v>
      </c>
      <c r="S5473">
        <v>6619.36</v>
      </c>
      <c r="T5473" t="str">
        <f t="shared" si="85"/>
        <v>ok</v>
      </c>
    </row>
    <row r="5474" spans="1:20">
      <c r="A5474">
        <v>1780427</v>
      </c>
      <c r="B5474" t="s">
        <v>2410</v>
      </c>
      <c r="D5474">
        <v>1000</v>
      </c>
      <c r="E5474" t="s">
        <v>18</v>
      </c>
      <c r="F5474">
        <v>1500</v>
      </c>
      <c r="G5474" t="s">
        <v>101</v>
      </c>
      <c r="H5474" t="s">
        <v>0</v>
      </c>
      <c r="I5474">
        <v>201612</v>
      </c>
      <c r="J5474" t="s">
        <v>20</v>
      </c>
      <c r="K5474" t="s">
        <v>13220</v>
      </c>
      <c r="L5474" t="s">
        <v>21107</v>
      </c>
      <c r="M5474">
        <v>26</v>
      </c>
      <c r="N5474">
        <v>1323</v>
      </c>
      <c r="O5474" t="s">
        <v>23</v>
      </c>
      <c r="P5474">
        <v>0</v>
      </c>
      <c r="Q5474" s="1">
        <v>1983.3</v>
      </c>
      <c r="R5474" t="s">
        <v>22</v>
      </c>
      <c r="S5474" t="e">
        <v>#N/A</v>
      </c>
      <c r="T5474" t="e">
        <f t="shared" si="85"/>
        <v>#N/A</v>
      </c>
    </row>
    <row r="5475" spans="1:20" hidden="1">
      <c r="A5475">
        <v>1780330</v>
      </c>
      <c r="B5475" t="s">
        <v>2409</v>
      </c>
      <c r="D5475">
        <v>1000</v>
      </c>
      <c r="E5475" t="s">
        <v>18</v>
      </c>
      <c r="F5475">
        <v>9000</v>
      </c>
      <c r="G5475" t="s">
        <v>38</v>
      </c>
      <c r="H5475" t="s">
        <v>0</v>
      </c>
      <c r="I5475">
        <v>201612</v>
      </c>
      <c r="J5475" t="s">
        <v>20</v>
      </c>
      <c r="K5475" t="s">
        <v>13221</v>
      </c>
      <c r="L5475" t="s">
        <v>21108</v>
      </c>
      <c r="M5475">
        <v>26</v>
      </c>
      <c r="N5475">
        <v>1323</v>
      </c>
      <c r="O5475" t="s">
        <v>23</v>
      </c>
      <c r="P5475">
        <v>0</v>
      </c>
      <c r="Q5475" s="1">
        <v>6257.57</v>
      </c>
      <c r="R5475" t="s">
        <v>22</v>
      </c>
      <c r="S5475">
        <v>6257.57</v>
      </c>
      <c r="T5475" t="str">
        <f t="shared" si="85"/>
        <v>ok</v>
      </c>
    </row>
    <row r="5476" spans="1:20" hidden="1">
      <c r="A5476">
        <v>1780136</v>
      </c>
      <c r="B5476" t="s">
        <v>2408</v>
      </c>
      <c r="D5476">
        <v>1000</v>
      </c>
      <c r="E5476" t="s">
        <v>18</v>
      </c>
      <c r="F5476">
        <v>1200</v>
      </c>
      <c r="G5476" t="s">
        <v>61</v>
      </c>
      <c r="H5476" t="s">
        <v>0</v>
      </c>
      <c r="I5476">
        <v>201612</v>
      </c>
      <c r="J5476" t="s">
        <v>20</v>
      </c>
      <c r="K5476" t="s">
        <v>13222</v>
      </c>
      <c r="L5476" t="s">
        <v>21109</v>
      </c>
      <c r="M5476">
        <v>26</v>
      </c>
      <c r="N5476">
        <v>1323</v>
      </c>
      <c r="O5476" t="s">
        <v>23</v>
      </c>
      <c r="P5476">
        <v>0</v>
      </c>
      <c r="Q5476" s="1">
        <v>3303.08</v>
      </c>
      <c r="R5476" t="s">
        <v>22</v>
      </c>
      <c r="S5476">
        <v>3303.08</v>
      </c>
      <c r="T5476" t="str">
        <f t="shared" si="85"/>
        <v>ok</v>
      </c>
    </row>
    <row r="5477" spans="1:20" hidden="1">
      <c r="A5477">
        <v>1780002</v>
      </c>
      <c r="B5477" t="s">
        <v>2407</v>
      </c>
      <c r="D5477">
        <v>1000</v>
      </c>
      <c r="E5477" t="s">
        <v>18</v>
      </c>
      <c r="F5477">
        <v>1600</v>
      </c>
      <c r="G5477" t="s">
        <v>174</v>
      </c>
      <c r="H5477" t="s">
        <v>0</v>
      </c>
      <c r="I5477">
        <v>201612</v>
      </c>
      <c r="J5477" t="s">
        <v>20</v>
      </c>
      <c r="K5477" t="s">
        <v>13223</v>
      </c>
      <c r="L5477" t="s">
        <v>21110</v>
      </c>
      <c r="M5477">
        <v>26</v>
      </c>
      <c r="N5477">
        <v>1323</v>
      </c>
      <c r="O5477" t="s">
        <v>23</v>
      </c>
      <c r="P5477">
        <v>0</v>
      </c>
      <c r="Q5477" s="1">
        <v>5362.39</v>
      </c>
      <c r="R5477" t="s">
        <v>22</v>
      </c>
      <c r="S5477">
        <v>5362.39</v>
      </c>
      <c r="T5477" t="str">
        <f t="shared" si="85"/>
        <v>ok</v>
      </c>
    </row>
    <row r="5478" spans="1:20" hidden="1">
      <c r="A5478">
        <v>1779717</v>
      </c>
      <c r="B5478" t="s">
        <v>2406</v>
      </c>
      <c r="D5478">
        <v>1000</v>
      </c>
      <c r="E5478" t="s">
        <v>18</v>
      </c>
      <c r="F5478">
        <v>100</v>
      </c>
      <c r="G5478" t="s">
        <v>31</v>
      </c>
      <c r="H5478" t="s">
        <v>0</v>
      </c>
      <c r="I5478">
        <v>201612</v>
      </c>
      <c r="J5478" t="s">
        <v>20</v>
      </c>
      <c r="K5478" t="s">
        <v>13224</v>
      </c>
      <c r="L5478" t="s">
        <v>21111</v>
      </c>
      <c r="M5478">
        <v>26</v>
      </c>
      <c r="N5478">
        <v>1323</v>
      </c>
      <c r="O5478" t="s">
        <v>23</v>
      </c>
      <c r="P5478">
        <v>0</v>
      </c>
      <c r="Q5478" s="1">
        <v>8142.53</v>
      </c>
      <c r="R5478" t="s">
        <v>22</v>
      </c>
      <c r="S5478">
        <v>8142.53</v>
      </c>
      <c r="T5478" t="str">
        <f t="shared" si="85"/>
        <v>ok</v>
      </c>
    </row>
    <row r="5479" spans="1:20" hidden="1">
      <c r="A5479">
        <v>1779620</v>
      </c>
      <c r="B5479" t="s">
        <v>2405</v>
      </c>
      <c r="D5479">
        <v>1000</v>
      </c>
      <c r="E5479" t="s">
        <v>18</v>
      </c>
      <c r="F5479">
        <v>100</v>
      </c>
      <c r="G5479" t="s">
        <v>31</v>
      </c>
      <c r="H5479" t="s">
        <v>0</v>
      </c>
      <c r="I5479">
        <v>201612</v>
      </c>
      <c r="J5479" t="s">
        <v>20</v>
      </c>
      <c r="K5479" t="s">
        <v>13225</v>
      </c>
      <c r="L5479" t="s">
        <v>21112</v>
      </c>
      <c r="M5479">
        <v>26</v>
      </c>
      <c r="N5479">
        <v>1323</v>
      </c>
      <c r="O5479" t="s">
        <v>23</v>
      </c>
      <c r="P5479">
        <v>0</v>
      </c>
      <c r="Q5479" s="1">
        <v>5912.28</v>
      </c>
      <c r="R5479" t="s">
        <v>22</v>
      </c>
      <c r="S5479">
        <v>5912.28</v>
      </c>
      <c r="T5479" t="str">
        <f t="shared" si="85"/>
        <v>ok</v>
      </c>
    </row>
    <row r="5480" spans="1:20" hidden="1">
      <c r="A5480">
        <v>1779329</v>
      </c>
      <c r="B5480" t="s">
        <v>2404</v>
      </c>
      <c r="D5480">
        <v>1000</v>
      </c>
      <c r="E5480" t="s">
        <v>18</v>
      </c>
      <c r="F5480">
        <v>100</v>
      </c>
      <c r="G5480" t="s">
        <v>31</v>
      </c>
      <c r="H5480" t="s">
        <v>0</v>
      </c>
      <c r="I5480">
        <v>201612</v>
      </c>
      <c r="J5480" t="s">
        <v>20</v>
      </c>
      <c r="K5480" t="s">
        <v>13226</v>
      </c>
      <c r="L5480" t="s">
        <v>21113</v>
      </c>
      <c r="M5480">
        <v>26</v>
      </c>
      <c r="N5480">
        <v>1323</v>
      </c>
      <c r="O5480" t="s">
        <v>23</v>
      </c>
      <c r="P5480">
        <v>0</v>
      </c>
      <c r="Q5480" s="1">
        <v>6454.25</v>
      </c>
      <c r="R5480" t="s">
        <v>22</v>
      </c>
      <c r="S5480">
        <v>6454.25</v>
      </c>
      <c r="T5480" t="str">
        <f t="shared" si="85"/>
        <v>ok</v>
      </c>
    </row>
    <row r="5481" spans="1:20" hidden="1">
      <c r="A5481">
        <v>1779135</v>
      </c>
      <c r="B5481" t="s">
        <v>2403</v>
      </c>
      <c r="D5481">
        <v>1000</v>
      </c>
      <c r="E5481" t="s">
        <v>18</v>
      </c>
      <c r="F5481">
        <v>100</v>
      </c>
      <c r="G5481" t="s">
        <v>31</v>
      </c>
      <c r="H5481" t="s">
        <v>0</v>
      </c>
      <c r="I5481">
        <v>201612</v>
      </c>
      <c r="J5481" t="s">
        <v>20</v>
      </c>
      <c r="K5481" t="s">
        <v>13227</v>
      </c>
      <c r="L5481" t="s">
        <v>21114</v>
      </c>
      <c r="M5481">
        <v>26</v>
      </c>
      <c r="N5481">
        <v>1323</v>
      </c>
      <c r="O5481" t="s">
        <v>23</v>
      </c>
      <c r="P5481">
        <v>0</v>
      </c>
      <c r="Q5481" s="1">
        <v>6271.21</v>
      </c>
      <c r="R5481" t="s">
        <v>22</v>
      </c>
      <c r="S5481">
        <v>6271.21</v>
      </c>
      <c r="T5481" t="str">
        <f t="shared" si="85"/>
        <v>ok</v>
      </c>
    </row>
    <row r="5482" spans="1:20" hidden="1">
      <c r="A5482">
        <v>1779001</v>
      </c>
      <c r="B5482" t="s">
        <v>2402</v>
      </c>
      <c r="D5482">
        <v>1000</v>
      </c>
      <c r="E5482" t="s">
        <v>18</v>
      </c>
      <c r="F5482">
        <v>9000</v>
      </c>
      <c r="G5482" t="s">
        <v>38</v>
      </c>
      <c r="H5482" t="s">
        <v>0</v>
      </c>
      <c r="I5482">
        <v>201612</v>
      </c>
      <c r="J5482" t="s">
        <v>20</v>
      </c>
      <c r="K5482" t="s">
        <v>13228</v>
      </c>
      <c r="L5482" t="s">
        <v>21115</v>
      </c>
      <c r="M5482">
        <v>26</v>
      </c>
      <c r="N5482">
        <v>1323</v>
      </c>
      <c r="O5482" t="s">
        <v>23</v>
      </c>
      <c r="P5482">
        <v>0</v>
      </c>
      <c r="Q5482" s="1">
        <v>9204.36</v>
      </c>
      <c r="R5482" t="s">
        <v>22</v>
      </c>
      <c r="S5482">
        <v>9204.36</v>
      </c>
      <c r="T5482" t="str">
        <f t="shared" si="85"/>
        <v>ok</v>
      </c>
    </row>
    <row r="5483" spans="1:20" hidden="1">
      <c r="A5483">
        <v>1778819</v>
      </c>
      <c r="B5483" t="s">
        <v>2401</v>
      </c>
      <c r="D5483">
        <v>1000</v>
      </c>
      <c r="E5483" t="s">
        <v>18</v>
      </c>
      <c r="F5483">
        <v>9000</v>
      </c>
      <c r="G5483" t="s">
        <v>38</v>
      </c>
      <c r="H5483" t="s">
        <v>0</v>
      </c>
      <c r="I5483">
        <v>201612</v>
      </c>
      <c r="J5483" t="s">
        <v>20</v>
      </c>
      <c r="K5483" t="s">
        <v>13229</v>
      </c>
      <c r="L5483" t="s">
        <v>21116</v>
      </c>
      <c r="M5483">
        <v>26</v>
      </c>
      <c r="N5483">
        <v>1323</v>
      </c>
      <c r="O5483" t="s">
        <v>23</v>
      </c>
      <c r="P5483">
        <v>0</v>
      </c>
      <c r="Q5483" s="1">
        <v>8474.9500000000007</v>
      </c>
      <c r="R5483" t="s">
        <v>22</v>
      </c>
      <c r="S5483">
        <v>8474.9500000000007</v>
      </c>
      <c r="T5483" t="str">
        <f t="shared" si="85"/>
        <v>ok</v>
      </c>
    </row>
    <row r="5484" spans="1:20" hidden="1">
      <c r="A5484">
        <v>1778722</v>
      </c>
      <c r="B5484" t="s">
        <v>2400</v>
      </c>
      <c r="D5484">
        <v>1000</v>
      </c>
      <c r="E5484" t="s">
        <v>18</v>
      </c>
      <c r="F5484">
        <v>100</v>
      </c>
      <c r="G5484" t="s">
        <v>31</v>
      </c>
      <c r="H5484" t="s">
        <v>0</v>
      </c>
      <c r="I5484">
        <v>201612</v>
      </c>
      <c r="J5484" t="s">
        <v>20</v>
      </c>
      <c r="K5484" t="s">
        <v>13230</v>
      </c>
      <c r="L5484" t="s">
        <v>21117</v>
      </c>
      <c r="M5484">
        <v>26</v>
      </c>
      <c r="N5484">
        <v>1323</v>
      </c>
      <c r="O5484" t="s">
        <v>23</v>
      </c>
      <c r="P5484">
        <v>0</v>
      </c>
      <c r="Q5484" s="1">
        <v>5733.86</v>
      </c>
      <c r="R5484" t="s">
        <v>22</v>
      </c>
      <c r="S5484">
        <v>5733.86</v>
      </c>
      <c r="T5484" t="str">
        <f t="shared" si="85"/>
        <v>ok</v>
      </c>
    </row>
    <row r="5485" spans="1:20" hidden="1">
      <c r="A5485">
        <v>1778431</v>
      </c>
      <c r="B5485" t="s">
        <v>2399</v>
      </c>
      <c r="D5485">
        <v>1000</v>
      </c>
      <c r="E5485" t="s">
        <v>18</v>
      </c>
      <c r="F5485">
        <v>9000</v>
      </c>
      <c r="G5485" t="s">
        <v>38</v>
      </c>
      <c r="H5485" t="s">
        <v>0</v>
      </c>
      <c r="I5485">
        <v>201612</v>
      </c>
      <c r="J5485" t="s">
        <v>20</v>
      </c>
      <c r="K5485" t="s">
        <v>13231</v>
      </c>
      <c r="L5485" t="s">
        <v>21118</v>
      </c>
      <c r="M5485">
        <v>26</v>
      </c>
      <c r="N5485">
        <v>1323</v>
      </c>
      <c r="O5485" t="s">
        <v>23</v>
      </c>
      <c r="P5485">
        <v>0</v>
      </c>
      <c r="Q5485" s="1">
        <v>7282.88</v>
      </c>
      <c r="R5485" t="s">
        <v>22</v>
      </c>
      <c r="S5485">
        <v>7282.88</v>
      </c>
      <c r="T5485" t="str">
        <f t="shared" si="85"/>
        <v>ok</v>
      </c>
    </row>
    <row r="5486" spans="1:20" hidden="1">
      <c r="A5486">
        <v>1778334</v>
      </c>
      <c r="B5486" t="s">
        <v>2398</v>
      </c>
      <c r="D5486">
        <v>1000</v>
      </c>
      <c r="E5486" t="s">
        <v>18</v>
      </c>
      <c r="F5486">
        <v>1100</v>
      </c>
      <c r="G5486" t="s">
        <v>161</v>
      </c>
      <c r="H5486" t="s">
        <v>0</v>
      </c>
      <c r="I5486">
        <v>201612</v>
      </c>
      <c r="J5486" t="s">
        <v>20</v>
      </c>
      <c r="K5486" t="s">
        <v>13232</v>
      </c>
      <c r="L5486" t="s">
        <v>21119</v>
      </c>
      <c r="M5486">
        <v>26</v>
      </c>
      <c r="N5486">
        <v>1323</v>
      </c>
      <c r="O5486" t="s">
        <v>23</v>
      </c>
      <c r="P5486">
        <v>0</v>
      </c>
      <c r="Q5486" s="1">
        <v>6342.6</v>
      </c>
      <c r="R5486" t="s">
        <v>22</v>
      </c>
      <c r="S5486">
        <v>6342.6</v>
      </c>
      <c r="T5486" t="str">
        <f t="shared" si="85"/>
        <v>ok</v>
      </c>
    </row>
    <row r="5487" spans="1:20" hidden="1">
      <c r="A5487">
        <v>1778200</v>
      </c>
      <c r="B5487" t="s">
        <v>2397</v>
      </c>
      <c r="D5487">
        <v>1000</v>
      </c>
      <c r="E5487" t="s">
        <v>18</v>
      </c>
      <c r="F5487">
        <v>100</v>
      </c>
      <c r="G5487" t="s">
        <v>31</v>
      </c>
      <c r="H5487" t="s">
        <v>0</v>
      </c>
      <c r="I5487">
        <v>201612</v>
      </c>
      <c r="J5487" t="s">
        <v>20</v>
      </c>
      <c r="K5487" t="s">
        <v>13233</v>
      </c>
      <c r="L5487" t="s">
        <v>21120</v>
      </c>
      <c r="M5487">
        <v>26</v>
      </c>
      <c r="N5487">
        <v>1323</v>
      </c>
      <c r="O5487" t="s">
        <v>23</v>
      </c>
      <c r="P5487">
        <v>0</v>
      </c>
      <c r="Q5487" s="1">
        <v>8499.7000000000007</v>
      </c>
      <c r="R5487" t="s">
        <v>22</v>
      </c>
      <c r="S5487">
        <v>8499.7000000000007</v>
      </c>
      <c r="T5487" t="str">
        <f t="shared" si="85"/>
        <v>ok</v>
      </c>
    </row>
    <row r="5488" spans="1:20" hidden="1">
      <c r="A5488">
        <v>1778103</v>
      </c>
      <c r="B5488" t="s">
        <v>2396</v>
      </c>
      <c r="D5488">
        <v>1000</v>
      </c>
      <c r="E5488" t="s">
        <v>18</v>
      </c>
      <c r="F5488">
        <v>100</v>
      </c>
      <c r="G5488" t="s">
        <v>31</v>
      </c>
      <c r="H5488" t="s">
        <v>0</v>
      </c>
      <c r="I5488">
        <v>201612</v>
      </c>
      <c r="J5488" t="s">
        <v>20</v>
      </c>
      <c r="K5488" t="s">
        <v>13234</v>
      </c>
      <c r="L5488" t="s">
        <v>21121</v>
      </c>
      <c r="M5488">
        <v>26</v>
      </c>
      <c r="N5488">
        <v>1323</v>
      </c>
      <c r="O5488" t="s">
        <v>23</v>
      </c>
      <c r="P5488">
        <v>0</v>
      </c>
      <c r="Q5488" s="1">
        <v>9040.24</v>
      </c>
      <c r="R5488" t="s">
        <v>22</v>
      </c>
      <c r="S5488">
        <v>9040.24</v>
      </c>
      <c r="T5488" t="str">
        <f t="shared" si="85"/>
        <v>ok</v>
      </c>
    </row>
    <row r="5489" spans="1:20" hidden="1">
      <c r="A5489">
        <v>1778006</v>
      </c>
      <c r="B5489" t="s">
        <v>2395</v>
      </c>
      <c r="D5489">
        <v>1000</v>
      </c>
      <c r="E5489" t="s">
        <v>18</v>
      </c>
      <c r="F5489">
        <v>9000</v>
      </c>
      <c r="G5489" t="s">
        <v>38</v>
      </c>
      <c r="H5489" t="s">
        <v>0</v>
      </c>
      <c r="I5489">
        <v>201612</v>
      </c>
      <c r="J5489" t="s">
        <v>20</v>
      </c>
      <c r="K5489" t="s">
        <v>13235</v>
      </c>
      <c r="L5489" t="s">
        <v>21122</v>
      </c>
      <c r="M5489">
        <v>26</v>
      </c>
      <c r="N5489">
        <v>1323</v>
      </c>
      <c r="O5489" t="s">
        <v>23</v>
      </c>
      <c r="P5489">
        <v>0</v>
      </c>
      <c r="Q5489" s="1">
        <v>6234.36</v>
      </c>
      <c r="R5489" t="s">
        <v>22</v>
      </c>
      <c r="S5489">
        <v>6234.36</v>
      </c>
      <c r="T5489" t="str">
        <f t="shared" si="85"/>
        <v>ok</v>
      </c>
    </row>
    <row r="5490" spans="1:20" hidden="1">
      <c r="A5490">
        <v>1777824</v>
      </c>
      <c r="B5490" t="s">
        <v>2394</v>
      </c>
      <c r="D5490">
        <v>1000</v>
      </c>
      <c r="E5490" t="s">
        <v>18</v>
      </c>
      <c r="F5490">
        <v>1100</v>
      </c>
      <c r="G5490" t="s">
        <v>161</v>
      </c>
      <c r="H5490" t="s">
        <v>0</v>
      </c>
      <c r="I5490">
        <v>201612</v>
      </c>
      <c r="J5490" t="s">
        <v>20</v>
      </c>
      <c r="K5490" t="s">
        <v>13236</v>
      </c>
      <c r="L5490" t="s">
        <v>21123</v>
      </c>
      <c r="M5490">
        <v>26</v>
      </c>
      <c r="N5490">
        <v>1323</v>
      </c>
      <c r="O5490" t="s">
        <v>23</v>
      </c>
      <c r="P5490">
        <v>0</v>
      </c>
      <c r="Q5490" s="1">
        <v>6682.94</v>
      </c>
      <c r="R5490" t="s">
        <v>22</v>
      </c>
      <c r="S5490">
        <v>6682.94</v>
      </c>
      <c r="T5490" t="str">
        <f t="shared" si="85"/>
        <v>ok</v>
      </c>
    </row>
    <row r="5491" spans="1:20" hidden="1">
      <c r="A5491">
        <v>1777727</v>
      </c>
      <c r="B5491" t="s">
        <v>2393</v>
      </c>
      <c r="D5491">
        <v>1000</v>
      </c>
      <c r="E5491" t="s">
        <v>18</v>
      </c>
      <c r="F5491">
        <v>100</v>
      </c>
      <c r="G5491" t="s">
        <v>31</v>
      </c>
      <c r="H5491" t="s">
        <v>0</v>
      </c>
      <c r="I5491">
        <v>201612</v>
      </c>
      <c r="J5491" t="s">
        <v>20</v>
      </c>
      <c r="K5491" t="s">
        <v>13237</v>
      </c>
      <c r="L5491" t="s">
        <v>21124</v>
      </c>
      <c r="M5491">
        <v>26</v>
      </c>
      <c r="N5491">
        <v>1323</v>
      </c>
      <c r="O5491" t="s">
        <v>23</v>
      </c>
      <c r="P5491">
        <v>0</v>
      </c>
      <c r="Q5491" s="1">
        <v>7189.82</v>
      </c>
      <c r="R5491" t="s">
        <v>22</v>
      </c>
      <c r="S5491">
        <v>7189.82</v>
      </c>
      <c r="T5491" t="str">
        <f t="shared" si="85"/>
        <v>ok</v>
      </c>
    </row>
    <row r="5492" spans="1:20" hidden="1">
      <c r="A5492">
        <v>1777630</v>
      </c>
      <c r="B5492" t="s">
        <v>2392</v>
      </c>
      <c r="D5492">
        <v>1000</v>
      </c>
      <c r="E5492" t="s">
        <v>18</v>
      </c>
      <c r="F5492">
        <v>1700</v>
      </c>
      <c r="G5492" t="s">
        <v>73</v>
      </c>
      <c r="H5492" t="s">
        <v>0</v>
      </c>
      <c r="I5492">
        <v>201612</v>
      </c>
      <c r="J5492" t="s">
        <v>20</v>
      </c>
      <c r="K5492" t="s">
        <v>13238</v>
      </c>
      <c r="L5492" t="s">
        <v>21125</v>
      </c>
      <c r="M5492">
        <v>26</v>
      </c>
      <c r="N5492">
        <v>1323</v>
      </c>
      <c r="O5492" t="s">
        <v>23</v>
      </c>
      <c r="P5492">
        <v>0</v>
      </c>
      <c r="Q5492" s="1">
        <v>4325.53</v>
      </c>
      <c r="R5492" t="s">
        <v>22</v>
      </c>
      <c r="S5492">
        <v>4325.53</v>
      </c>
      <c r="T5492" t="str">
        <f t="shared" si="85"/>
        <v>ok</v>
      </c>
    </row>
    <row r="5493" spans="1:20">
      <c r="A5493">
        <v>1777533</v>
      </c>
      <c r="B5493" t="s">
        <v>2391</v>
      </c>
      <c r="D5493">
        <v>1000</v>
      </c>
      <c r="E5493" t="s">
        <v>18</v>
      </c>
      <c r="F5493">
        <v>1500</v>
      </c>
      <c r="G5493" t="s">
        <v>101</v>
      </c>
      <c r="H5493" t="s">
        <v>0</v>
      </c>
      <c r="I5493">
        <v>201612</v>
      </c>
      <c r="J5493" t="s">
        <v>20</v>
      </c>
      <c r="K5493" t="s">
        <v>13239</v>
      </c>
      <c r="L5493" t="s">
        <v>21126</v>
      </c>
      <c r="M5493">
        <v>26</v>
      </c>
      <c r="N5493">
        <v>1323</v>
      </c>
      <c r="O5493" t="s">
        <v>23</v>
      </c>
      <c r="P5493">
        <v>0</v>
      </c>
      <c r="Q5493" s="1">
        <v>1252.9000000000001</v>
      </c>
      <c r="R5493" t="s">
        <v>22</v>
      </c>
      <c r="S5493" t="e">
        <v>#N/A</v>
      </c>
      <c r="T5493" t="e">
        <f t="shared" si="85"/>
        <v>#N/A</v>
      </c>
    </row>
    <row r="5494" spans="1:20" hidden="1">
      <c r="A5494">
        <v>1777436</v>
      </c>
      <c r="B5494" t="s">
        <v>2390</v>
      </c>
      <c r="D5494">
        <v>1000</v>
      </c>
      <c r="E5494" t="s">
        <v>18</v>
      </c>
      <c r="F5494">
        <v>500</v>
      </c>
      <c r="G5494" t="s">
        <v>42</v>
      </c>
      <c r="H5494" t="s">
        <v>0</v>
      </c>
      <c r="I5494">
        <v>201612</v>
      </c>
      <c r="J5494" t="s">
        <v>20</v>
      </c>
      <c r="K5494" t="s">
        <v>13240</v>
      </c>
      <c r="L5494" t="s">
        <v>21127</v>
      </c>
      <c r="M5494">
        <v>26</v>
      </c>
      <c r="N5494">
        <v>1323</v>
      </c>
      <c r="O5494" t="s">
        <v>23</v>
      </c>
      <c r="P5494">
        <v>0</v>
      </c>
      <c r="Q5494" s="1">
        <v>6738.6</v>
      </c>
      <c r="R5494" t="s">
        <v>22</v>
      </c>
      <c r="S5494">
        <v>6738.6</v>
      </c>
      <c r="T5494" t="str">
        <f t="shared" si="85"/>
        <v>ok</v>
      </c>
    </row>
    <row r="5495" spans="1:20" hidden="1">
      <c r="A5495">
        <v>1777205</v>
      </c>
      <c r="B5495" t="s">
        <v>2389</v>
      </c>
      <c r="D5495">
        <v>1000</v>
      </c>
      <c r="E5495" t="s">
        <v>18</v>
      </c>
      <c r="F5495">
        <v>100</v>
      </c>
      <c r="G5495" t="s">
        <v>31</v>
      </c>
      <c r="H5495" t="s">
        <v>0</v>
      </c>
      <c r="I5495">
        <v>201612</v>
      </c>
      <c r="J5495" t="s">
        <v>20</v>
      </c>
      <c r="K5495" t="s">
        <v>13241</v>
      </c>
      <c r="L5495" t="s">
        <v>21128</v>
      </c>
      <c r="M5495">
        <v>26</v>
      </c>
      <c r="N5495">
        <v>1323</v>
      </c>
      <c r="O5495" t="s">
        <v>23</v>
      </c>
      <c r="P5495">
        <v>0</v>
      </c>
      <c r="Q5495" s="1">
        <v>6286.61</v>
      </c>
      <c r="R5495" t="s">
        <v>22</v>
      </c>
      <c r="S5495">
        <v>6286.61</v>
      </c>
      <c r="T5495" t="str">
        <f t="shared" si="85"/>
        <v>ok</v>
      </c>
    </row>
    <row r="5496" spans="1:20" hidden="1">
      <c r="A5496">
        <v>1777108</v>
      </c>
      <c r="B5496" t="s">
        <v>2388</v>
      </c>
      <c r="D5496">
        <v>1000</v>
      </c>
      <c r="E5496" t="s">
        <v>18</v>
      </c>
      <c r="F5496">
        <v>100</v>
      </c>
      <c r="G5496" t="s">
        <v>31</v>
      </c>
      <c r="H5496" t="s">
        <v>0</v>
      </c>
      <c r="I5496">
        <v>201612</v>
      </c>
      <c r="J5496" t="s">
        <v>20</v>
      </c>
      <c r="K5496" t="s">
        <v>13242</v>
      </c>
      <c r="L5496" t="s">
        <v>21129</v>
      </c>
      <c r="M5496">
        <v>26</v>
      </c>
      <c r="N5496">
        <v>1323</v>
      </c>
      <c r="O5496" t="s">
        <v>23</v>
      </c>
      <c r="P5496">
        <v>0</v>
      </c>
      <c r="Q5496" s="1">
        <v>7486.38</v>
      </c>
      <c r="R5496" t="s">
        <v>22</v>
      </c>
      <c r="S5496">
        <v>7486.38</v>
      </c>
      <c r="T5496" t="str">
        <f t="shared" si="85"/>
        <v>ok</v>
      </c>
    </row>
    <row r="5497" spans="1:20">
      <c r="A5497">
        <v>1777011</v>
      </c>
      <c r="B5497" t="s">
        <v>2387</v>
      </c>
      <c r="D5497">
        <v>1000</v>
      </c>
      <c r="E5497" t="s">
        <v>18</v>
      </c>
      <c r="F5497">
        <v>100</v>
      </c>
      <c r="G5497" t="s">
        <v>31</v>
      </c>
      <c r="H5497" t="s">
        <v>0</v>
      </c>
      <c r="I5497">
        <v>201612</v>
      </c>
      <c r="J5497" t="s">
        <v>20</v>
      </c>
      <c r="K5497" t="s">
        <v>13243</v>
      </c>
      <c r="L5497" t="s">
        <v>21130</v>
      </c>
      <c r="M5497">
        <v>26</v>
      </c>
      <c r="N5497">
        <v>1323</v>
      </c>
      <c r="O5497" t="s">
        <v>23</v>
      </c>
      <c r="P5497">
        <v>0</v>
      </c>
      <c r="Q5497" s="1">
        <v>2707.54</v>
      </c>
      <c r="R5497" t="s">
        <v>22</v>
      </c>
      <c r="S5497" t="e">
        <v>#N/A</v>
      </c>
      <c r="T5497" t="e">
        <f t="shared" si="85"/>
        <v>#N/A</v>
      </c>
    </row>
    <row r="5498" spans="1:20" hidden="1">
      <c r="A5498">
        <v>1776926</v>
      </c>
      <c r="B5498" t="s">
        <v>2386</v>
      </c>
      <c r="D5498">
        <v>1000</v>
      </c>
      <c r="E5498" t="s">
        <v>18</v>
      </c>
      <c r="F5498">
        <v>1000</v>
      </c>
      <c r="G5498" t="s">
        <v>40</v>
      </c>
      <c r="H5498" t="s">
        <v>0</v>
      </c>
      <c r="I5498">
        <v>201612</v>
      </c>
      <c r="J5498" t="s">
        <v>20</v>
      </c>
      <c r="K5498" t="s">
        <v>13244</v>
      </c>
      <c r="L5498" t="s">
        <v>21131</v>
      </c>
      <c r="M5498">
        <v>26</v>
      </c>
      <c r="N5498">
        <v>1323</v>
      </c>
      <c r="O5498" t="s">
        <v>23</v>
      </c>
      <c r="P5498">
        <v>0</v>
      </c>
      <c r="Q5498" s="1">
        <v>8642.26</v>
      </c>
      <c r="R5498" t="s">
        <v>22</v>
      </c>
      <c r="S5498">
        <v>8642.26</v>
      </c>
      <c r="T5498" t="str">
        <f t="shared" si="85"/>
        <v>ok</v>
      </c>
    </row>
    <row r="5499" spans="1:20" hidden="1">
      <c r="A5499">
        <v>1776829</v>
      </c>
      <c r="B5499" t="s">
        <v>2385</v>
      </c>
      <c r="D5499">
        <v>1000</v>
      </c>
      <c r="E5499" t="s">
        <v>18</v>
      </c>
      <c r="F5499">
        <v>100</v>
      </c>
      <c r="G5499" t="s">
        <v>31</v>
      </c>
      <c r="H5499" t="s">
        <v>0</v>
      </c>
      <c r="I5499">
        <v>201612</v>
      </c>
      <c r="J5499" t="s">
        <v>20</v>
      </c>
      <c r="K5499" t="s">
        <v>13245</v>
      </c>
      <c r="L5499" t="s">
        <v>21132</v>
      </c>
      <c r="M5499">
        <v>26</v>
      </c>
      <c r="N5499">
        <v>1323</v>
      </c>
      <c r="O5499" t="s">
        <v>23</v>
      </c>
      <c r="P5499">
        <v>0</v>
      </c>
      <c r="Q5499" s="1">
        <v>6781.17</v>
      </c>
      <c r="R5499" t="s">
        <v>22</v>
      </c>
      <c r="S5499">
        <v>6781.17</v>
      </c>
      <c r="T5499" t="str">
        <f t="shared" si="85"/>
        <v>ok</v>
      </c>
    </row>
    <row r="5500" spans="1:20" hidden="1">
      <c r="A5500">
        <v>1776732</v>
      </c>
      <c r="B5500" t="s">
        <v>2384</v>
      </c>
      <c r="D5500">
        <v>1000</v>
      </c>
      <c r="E5500" t="s">
        <v>18</v>
      </c>
      <c r="F5500">
        <v>800</v>
      </c>
      <c r="G5500" t="s">
        <v>19</v>
      </c>
      <c r="H5500" t="s">
        <v>0</v>
      </c>
      <c r="I5500">
        <v>201612</v>
      </c>
      <c r="J5500" t="s">
        <v>20</v>
      </c>
      <c r="K5500" t="s">
        <v>13246</v>
      </c>
      <c r="L5500" t="s">
        <v>21133</v>
      </c>
      <c r="M5500">
        <v>26</v>
      </c>
      <c r="N5500">
        <v>1323</v>
      </c>
      <c r="O5500" t="s">
        <v>23</v>
      </c>
      <c r="P5500">
        <v>0</v>
      </c>
      <c r="Q5500" s="1">
        <v>5810.2</v>
      </c>
      <c r="R5500" t="s">
        <v>22</v>
      </c>
      <c r="S5500">
        <v>5810.2</v>
      </c>
      <c r="T5500" t="str">
        <f t="shared" si="85"/>
        <v>ok</v>
      </c>
    </row>
    <row r="5501" spans="1:20" hidden="1">
      <c r="A5501">
        <v>1776635</v>
      </c>
      <c r="B5501" t="s">
        <v>2383</v>
      </c>
      <c r="D5501">
        <v>1000</v>
      </c>
      <c r="E5501" t="s">
        <v>18</v>
      </c>
      <c r="F5501">
        <v>100</v>
      </c>
      <c r="G5501" t="s">
        <v>31</v>
      </c>
      <c r="H5501" t="s">
        <v>0</v>
      </c>
      <c r="I5501">
        <v>201612</v>
      </c>
      <c r="J5501" t="s">
        <v>20</v>
      </c>
      <c r="K5501" t="s">
        <v>13247</v>
      </c>
      <c r="L5501" t="s">
        <v>21134</v>
      </c>
      <c r="M5501">
        <v>26</v>
      </c>
      <c r="N5501">
        <v>1323</v>
      </c>
      <c r="O5501" t="s">
        <v>23</v>
      </c>
      <c r="P5501">
        <v>0</v>
      </c>
      <c r="Q5501" s="1">
        <v>5973</v>
      </c>
      <c r="R5501" t="s">
        <v>22</v>
      </c>
      <c r="S5501">
        <v>5973</v>
      </c>
      <c r="T5501" t="str">
        <f t="shared" si="85"/>
        <v>ok</v>
      </c>
    </row>
    <row r="5502" spans="1:20" hidden="1">
      <c r="A5502">
        <v>1776501</v>
      </c>
      <c r="B5502" t="s">
        <v>2382</v>
      </c>
      <c r="D5502">
        <v>1000</v>
      </c>
      <c r="E5502" t="s">
        <v>18</v>
      </c>
      <c r="F5502">
        <v>100</v>
      </c>
      <c r="G5502" t="s">
        <v>31</v>
      </c>
      <c r="H5502" t="s">
        <v>0</v>
      </c>
      <c r="I5502">
        <v>201612</v>
      </c>
      <c r="J5502" t="s">
        <v>20</v>
      </c>
      <c r="K5502" t="s">
        <v>13248</v>
      </c>
      <c r="L5502" t="s">
        <v>21135</v>
      </c>
      <c r="M5502">
        <v>26</v>
      </c>
      <c r="N5502">
        <v>1323</v>
      </c>
      <c r="O5502" t="s">
        <v>23</v>
      </c>
      <c r="P5502">
        <v>0</v>
      </c>
      <c r="Q5502" s="1">
        <v>6738.6</v>
      </c>
      <c r="R5502" t="s">
        <v>22</v>
      </c>
      <c r="S5502">
        <v>6738.6</v>
      </c>
      <c r="T5502" t="str">
        <f t="shared" si="85"/>
        <v>ok</v>
      </c>
    </row>
    <row r="5503" spans="1:20" hidden="1">
      <c r="A5503">
        <v>1776404</v>
      </c>
      <c r="B5503" t="s">
        <v>2381</v>
      </c>
      <c r="D5503">
        <v>1000</v>
      </c>
      <c r="E5503" t="s">
        <v>18</v>
      </c>
      <c r="F5503">
        <v>9000</v>
      </c>
      <c r="G5503" t="s">
        <v>38</v>
      </c>
      <c r="H5503" t="s">
        <v>0</v>
      </c>
      <c r="I5503">
        <v>201612</v>
      </c>
      <c r="J5503" t="s">
        <v>20</v>
      </c>
      <c r="K5503" t="s">
        <v>13249</v>
      </c>
      <c r="L5503" t="s">
        <v>21136</v>
      </c>
      <c r="M5503">
        <v>26</v>
      </c>
      <c r="N5503">
        <v>1323</v>
      </c>
      <c r="O5503" t="s">
        <v>23</v>
      </c>
      <c r="P5503">
        <v>0</v>
      </c>
      <c r="Q5503" s="1">
        <v>6286.61</v>
      </c>
      <c r="R5503" t="s">
        <v>22</v>
      </c>
      <c r="S5503">
        <v>6286.61</v>
      </c>
      <c r="T5503" t="str">
        <f t="shared" si="85"/>
        <v>ok</v>
      </c>
    </row>
    <row r="5504" spans="1:20" hidden="1">
      <c r="A5504">
        <v>1776307</v>
      </c>
      <c r="B5504" t="s">
        <v>2380</v>
      </c>
      <c r="D5504">
        <v>1000</v>
      </c>
      <c r="E5504" t="s">
        <v>18</v>
      </c>
      <c r="F5504">
        <v>300</v>
      </c>
      <c r="G5504" t="s">
        <v>55</v>
      </c>
      <c r="H5504" t="s">
        <v>0</v>
      </c>
      <c r="I5504">
        <v>201612</v>
      </c>
      <c r="J5504" t="s">
        <v>20</v>
      </c>
      <c r="K5504" t="s">
        <v>13250</v>
      </c>
      <c r="L5504" t="s">
        <v>21137</v>
      </c>
      <c r="M5504">
        <v>26</v>
      </c>
      <c r="N5504">
        <v>1323</v>
      </c>
      <c r="O5504" t="s">
        <v>23</v>
      </c>
      <c r="P5504">
        <v>0</v>
      </c>
      <c r="Q5504" s="1">
        <v>6672.6</v>
      </c>
      <c r="R5504" t="s">
        <v>22</v>
      </c>
      <c r="S5504">
        <v>6672.6</v>
      </c>
      <c r="T5504" t="str">
        <f t="shared" si="85"/>
        <v>ok</v>
      </c>
    </row>
    <row r="5505" spans="1:20" hidden="1">
      <c r="A5505">
        <v>1776210</v>
      </c>
      <c r="B5505" t="s">
        <v>2379</v>
      </c>
      <c r="D5505">
        <v>1000</v>
      </c>
      <c r="E5505" t="s">
        <v>18</v>
      </c>
      <c r="F5505">
        <v>100</v>
      </c>
      <c r="G5505" t="s">
        <v>31</v>
      </c>
      <c r="H5505" t="s">
        <v>0</v>
      </c>
      <c r="I5505">
        <v>201612</v>
      </c>
      <c r="J5505" t="s">
        <v>20</v>
      </c>
      <c r="K5505" t="s">
        <v>13251</v>
      </c>
      <c r="L5505" t="s">
        <v>21138</v>
      </c>
      <c r="M5505">
        <v>26</v>
      </c>
      <c r="N5505">
        <v>1323</v>
      </c>
      <c r="O5505" t="s">
        <v>23</v>
      </c>
      <c r="P5505">
        <v>0</v>
      </c>
      <c r="Q5505" s="1">
        <v>8171.46</v>
      </c>
      <c r="R5505" t="s">
        <v>22</v>
      </c>
      <c r="S5505">
        <v>8171.46</v>
      </c>
      <c r="T5505" t="str">
        <f t="shared" si="85"/>
        <v>ok</v>
      </c>
    </row>
    <row r="5506" spans="1:20" hidden="1">
      <c r="A5506">
        <v>1776113</v>
      </c>
      <c r="B5506" t="s">
        <v>2378</v>
      </c>
      <c r="D5506">
        <v>1000</v>
      </c>
      <c r="E5506" t="s">
        <v>18</v>
      </c>
      <c r="F5506">
        <v>100</v>
      </c>
      <c r="G5506" t="s">
        <v>31</v>
      </c>
      <c r="H5506" t="s">
        <v>0</v>
      </c>
      <c r="I5506">
        <v>201612</v>
      </c>
      <c r="J5506" t="s">
        <v>20</v>
      </c>
      <c r="K5506" t="s">
        <v>13252</v>
      </c>
      <c r="L5506" t="s">
        <v>21139</v>
      </c>
      <c r="M5506">
        <v>26</v>
      </c>
      <c r="N5506">
        <v>1323</v>
      </c>
      <c r="O5506" t="s">
        <v>23</v>
      </c>
      <c r="P5506">
        <v>0</v>
      </c>
      <c r="Q5506" s="1">
        <v>7692.3</v>
      </c>
      <c r="R5506" t="s">
        <v>22</v>
      </c>
      <c r="S5506">
        <v>7692.3</v>
      </c>
      <c r="T5506" t="str">
        <f t="shared" si="85"/>
        <v>ok</v>
      </c>
    </row>
    <row r="5507" spans="1:20" hidden="1">
      <c r="A5507">
        <v>1775931</v>
      </c>
      <c r="B5507" t="s">
        <v>2377</v>
      </c>
      <c r="D5507">
        <v>1000</v>
      </c>
      <c r="E5507" t="s">
        <v>18</v>
      </c>
      <c r="F5507">
        <v>100</v>
      </c>
      <c r="G5507" t="s">
        <v>31</v>
      </c>
      <c r="H5507" t="s">
        <v>0</v>
      </c>
      <c r="I5507">
        <v>201612</v>
      </c>
      <c r="J5507" t="s">
        <v>20</v>
      </c>
      <c r="K5507" t="s">
        <v>13253</v>
      </c>
      <c r="L5507" t="s">
        <v>21140</v>
      </c>
      <c r="M5507">
        <v>26</v>
      </c>
      <c r="N5507">
        <v>1323</v>
      </c>
      <c r="O5507" t="s">
        <v>23</v>
      </c>
      <c r="P5507">
        <v>0</v>
      </c>
      <c r="Q5507" s="1">
        <v>6940.23</v>
      </c>
      <c r="R5507" t="s">
        <v>22</v>
      </c>
      <c r="S5507">
        <v>6940.23</v>
      </c>
      <c r="T5507" t="str">
        <f t="shared" si="85"/>
        <v>ok</v>
      </c>
    </row>
    <row r="5508" spans="1:20" hidden="1">
      <c r="A5508">
        <v>1775506</v>
      </c>
      <c r="B5508" t="s">
        <v>2376</v>
      </c>
      <c r="D5508">
        <v>1000</v>
      </c>
      <c r="E5508" t="s">
        <v>18</v>
      </c>
      <c r="F5508">
        <v>900</v>
      </c>
      <c r="G5508" t="s">
        <v>52</v>
      </c>
      <c r="H5508" t="s">
        <v>0</v>
      </c>
      <c r="I5508">
        <v>201612</v>
      </c>
      <c r="J5508" t="s">
        <v>20</v>
      </c>
      <c r="K5508" t="s">
        <v>13254</v>
      </c>
      <c r="L5508" t="s">
        <v>21141</v>
      </c>
      <c r="M5508">
        <v>26</v>
      </c>
      <c r="N5508">
        <v>1323</v>
      </c>
      <c r="O5508" t="s">
        <v>23</v>
      </c>
      <c r="P5508">
        <v>0</v>
      </c>
      <c r="Q5508" s="1">
        <v>6000.5</v>
      </c>
      <c r="R5508" t="s">
        <v>22</v>
      </c>
      <c r="S5508">
        <v>6000.5</v>
      </c>
      <c r="T5508" t="str">
        <f t="shared" ref="T5508:T5571" si="86">IF(Q5508=S5508,"ok","error")</f>
        <v>ok</v>
      </c>
    </row>
    <row r="5509" spans="1:20" hidden="1">
      <c r="A5509">
        <v>1775409</v>
      </c>
      <c r="B5509" t="s">
        <v>2375</v>
      </c>
      <c r="D5509">
        <v>1000</v>
      </c>
      <c r="E5509" t="s">
        <v>18</v>
      </c>
      <c r="F5509">
        <v>400</v>
      </c>
      <c r="G5509" t="s">
        <v>25</v>
      </c>
      <c r="H5509" t="s">
        <v>0</v>
      </c>
      <c r="I5509">
        <v>201612</v>
      </c>
      <c r="J5509" t="s">
        <v>20</v>
      </c>
      <c r="K5509" t="s">
        <v>13255</v>
      </c>
      <c r="L5509" t="s">
        <v>21142</v>
      </c>
      <c r="M5509">
        <v>26</v>
      </c>
      <c r="N5509">
        <v>1323</v>
      </c>
      <c r="O5509" t="s">
        <v>23</v>
      </c>
      <c r="P5509">
        <v>0</v>
      </c>
      <c r="Q5509" s="1">
        <v>8457.68</v>
      </c>
      <c r="R5509" t="s">
        <v>22</v>
      </c>
      <c r="S5509">
        <v>8457.68</v>
      </c>
      <c r="T5509" t="str">
        <f t="shared" si="86"/>
        <v>ok</v>
      </c>
    </row>
    <row r="5510" spans="1:20" hidden="1">
      <c r="A5510">
        <v>1775312</v>
      </c>
      <c r="B5510" t="s">
        <v>2374</v>
      </c>
      <c r="D5510">
        <v>1000</v>
      </c>
      <c r="E5510" t="s">
        <v>18</v>
      </c>
      <c r="F5510">
        <v>100</v>
      </c>
      <c r="G5510" t="s">
        <v>31</v>
      </c>
      <c r="H5510" t="s">
        <v>0</v>
      </c>
      <c r="I5510">
        <v>201612</v>
      </c>
      <c r="J5510" t="s">
        <v>20</v>
      </c>
      <c r="K5510" t="s">
        <v>13256</v>
      </c>
      <c r="L5510" t="s">
        <v>21143</v>
      </c>
      <c r="M5510">
        <v>26</v>
      </c>
      <c r="N5510">
        <v>1323</v>
      </c>
      <c r="O5510" t="s">
        <v>23</v>
      </c>
      <c r="P5510">
        <v>0</v>
      </c>
      <c r="Q5510" s="1">
        <v>8224.59</v>
      </c>
      <c r="R5510" t="s">
        <v>22</v>
      </c>
      <c r="S5510">
        <v>8224.59</v>
      </c>
      <c r="T5510" t="str">
        <f t="shared" si="86"/>
        <v>ok</v>
      </c>
    </row>
    <row r="5511" spans="1:20" hidden="1">
      <c r="A5511">
        <v>1775118</v>
      </c>
      <c r="B5511" t="s">
        <v>2373</v>
      </c>
      <c r="D5511">
        <v>1000</v>
      </c>
      <c r="E5511" t="s">
        <v>18</v>
      </c>
      <c r="F5511">
        <v>700</v>
      </c>
      <c r="G5511" t="s">
        <v>45</v>
      </c>
      <c r="H5511" t="s">
        <v>0</v>
      </c>
      <c r="I5511">
        <v>201612</v>
      </c>
      <c r="J5511" t="s">
        <v>20</v>
      </c>
      <c r="K5511" t="s">
        <v>13257</v>
      </c>
      <c r="L5511" t="s">
        <v>21144</v>
      </c>
      <c r="M5511">
        <v>26</v>
      </c>
      <c r="N5511">
        <v>1323</v>
      </c>
      <c r="O5511" t="s">
        <v>23</v>
      </c>
      <c r="P5511">
        <v>0</v>
      </c>
      <c r="Q5511" s="1">
        <v>10249.69</v>
      </c>
      <c r="R5511" t="s">
        <v>22</v>
      </c>
      <c r="S5511">
        <v>10249.69</v>
      </c>
      <c r="T5511" t="str">
        <f t="shared" si="86"/>
        <v>ok</v>
      </c>
    </row>
    <row r="5512" spans="1:20" hidden="1">
      <c r="A5512">
        <v>1775021</v>
      </c>
      <c r="B5512" t="s">
        <v>2372</v>
      </c>
      <c r="D5512">
        <v>1000</v>
      </c>
      <c r="E5512" t="s">
        <v>18</v>
      </c>
      <c r="F5512">
        <v>100</v>
      </c>
      <c r="G5512" t="s">
        <v>31</v>
      </c>
      <c r="H5512" t="s">
        <v>0</v>
      </c>
      <c r="I5512">
        <v>201612</v>
      </c>
      <c r="J5512" t="s">
        <v>20</v>
      </c>
      <c r="K5512" t="s">
        <v>13258</v>
      </c>
      <c r="L5512" t="s">
        <v>21145</v>
      </c>
      <c r="M5512">
        <v>26</v>
      </c>
      <c r="N5512">
        <v>1323</v>
      </c>
      <c r="O5512" t="s">
        <v>23</v>
      </c>
      <c r="P5512">
        <v>0</v>
      </c>
      <c r="Q5512" s="1">
        <v>6426.09</v>
      </c>
      <c r="R5512" t="s">
        <v>22</v>
      </c>
      <c r="S5512">
        <v>6426.09</v>
      </c>
      <c r="T5512" t="str">
        <f t="shared" si="86"/>
        <v>ok</v>
      </c>
    </row>
    <row r="5513" spans="1:20" hidden="1">
      <c r="A5513">
        <v>1774936</v>
      </c>
      <c r="B5513" t="s">
        <v>2371</v>
      </c>
      <c r="D5513">
        <v>1000</v>
      </c>
      <c r="E5513" t="s">
        <v>18</v>
      </c>
      <c r="F5513">
        <v>400</v>
      </c>
      <c r="G5513" t="s">
        <v>25</v>
      </c>
      <c r="H5513" t="s">
        <v>0</v>
      </c>
      <c r="I5513">
        <v>201612</v>
      </c>
      <c r="J5513" t="s">
        <v>20</v>
      </c>
      <c r="K5513" t="s">
        <v>13259</v>
      </c>
      <c r="L5513" t="s">
        <v>21146</v>
      </c>
      <c r="M5513">
        <v>26</v>
      </c>
      <c r="N5513">
        <v>1323</v>
      </c>
      <c r="O5513" t="s">
        <v>23</v>
      </c>
      <c r="P5513">
        <v>0</v>
      </c>
      <c r="Q5513" s="1">
        <v>3718.33</v>
      </c>
      <c r="R5513" t="s">
        <v>22</v>
      </c>
      <c r="S5513">
        <v>3718.33</v>
      </c>
      <c r="T5513" t="str">
        <f t="shared" si="86"/>
        <v>ok</v>
      </c>
    </row>
    <row r="5514" spans="1:20" hidden="1">
      <c r="A5514">
        <v>1774802</v>
      </c>
      <c r="B5514" t="s">
        <v>2370</v>
      </c>
      <c r="D5514">
        <v>1000</v>
      </c>
      <c r="E5514" t="s">
        <v>18</v>
      </c>
      <c r="F5514">
        <v>400</v>
      </c>
      <c r="G5514" t="s">
        <v>25</v>
      </c>
      <c r="H5514" t="s">
        <v>0</v>
      </c>
      <c r="I5514">
        <v>201612</v>
      </c>
      <c r="J5514" t="s">
        <v>20</v>
      </c>
      <c r="K5514" t="s">
        <v>13260</v>
      </c>
      <c r="L5514" t="s">
        <v>21147</v>
      </c>
      <c r="M5514">
        <v>26</v>
      </c>
      <c r="N5514">
        <v>1323</v>
      </c>
      <c r="O5514" t="s">
        <v>23</v>
      </c>
      <c r="P5514">
        <v>0</v>
      </c>
      <c r="Q5514" s="1">
        <v>8224.59</v>
      </c>
      <c r="R5514" t="s">
        <v>22</v>
      </c>
      <c r="S5514">
        <v>8224.59</v>
      </c>
      <c r="T5514" t="str">
        <f t="shared" si="86"/>
        <v>ok</v>
      </c>
    </row>
    <row r="5515" spans="1:20" hidden="1">
      <c r="A5515">
        <v>1774511</v>
      </c>
      <c r="B5515" t="s">
        <v>2369</v>
      </c>
      <c r="D5515">
        <v>1000</v>
      </c>
      <c r="E5515" t="s">
        <v>18</v>
      </c>
      <c r="F5515">
        <v>400</v>
      </c>
      <c r="G5515" t="s">
        <v>25</v>
      </c>
      <c r="H5515" t="s">
        <v>0</v>
      </c>
      <c r="I5515">
        <v>201612</v>
      </c>
      <c r="J5515" t="s">
        <v>20</v>
      </c>
      <c r="K5515" t="s">
        <v>13261</v>
      </c>
      <c r="L5515" t="s">
        <v>21148</v>
      </c>
      <c r="M5515">
        <v>26</v>
      </c>
      <c r="N5515">
        <v>1323</v>
      </c>
      <c r="O5515" t="s">
        <v>23</v>
      </c>
      <c r="P5515">
        <v>0</v>
      </c>
      <c r="Q5515" s="1">
        <v>7486.38</v>
      </c>
      <c r="R5515" t="s">
        <v>22</v>
      </c>
      <c r="S5515">
        <v>7486.38</v>
      </c>
      <c r="T5515" t="str">
        <f t="shared" si="86"/>
        <v>ok</v>
      </c>
    </row>
    <row r="5516" spans="1:20" hidden="1">
      <c r="A5516">
        <v>1774317</v>
      </c>
      <c r="B5516" t="s">
        <v>2368</v>
      </c>
      <c r="D5516">
        <v>1000</v>
      </c>
      <c r="E5516" t="s">
        <v>18</v>
      </c>
      <c r="F5516">
        <v>500</v>
      </c>
      <c r="G5516" t="s">
        <v>42</v>
      </c>
      <c r="H5516" t="s">
        <v>0</v>
      </c>
      <c r="I5516">
        <v>201612</v>
      </c>
      <c r="J5516" t="s">
        <v>20</v>
      </c>
      <c r="K5516" t="s">
        <v>13262</v>
      </c>
      <c r="L5516" t="s">
        <v>21149</v>
      </c>
      <c r="M5516">
        <v>26</v>
      </c>
      <c r="N5516">
        <v>1323</v>
      </c>
      <c r="O5516" t="s">
        <v>23</v>
      </c>
      <c r="P5516">
        <v>0</v>
      </c>
      <c r="Q5516" s="1">
        <v>7187.62</v>
      </c>
      <c r="R5516" t="s">
        <v>22</v>
      </c>
      <c r="S5516">
        <v>7187.62</v>
      </c>
      <c r="T5516" t="str">
        <f t="shared" si="86"/>
        <v>ok</v>
      </c>
    </row>
    <row r="5517" spans="1:20" hidden="1">
      <c r="A5517">
        <v>1774220</v>
      </c>
      <c r="B5517" t="s">
        <v>2367</v>
      </c>
      <c r="D5517">
        <v>1000</v>
      </c>
      <c r="E5517" t="s">
        <v>18</v>
      </c>
      <c r="F5517">
        <v>400</v>
      </c>
      <c r="G5517" t="s">
        <v>25</v>
      </c>
      <c r="H5517" t="s">
        <v>0</v>
      </c>
      <c r="I5517">
        <v>201612</v>
      </c>
      <c r="J5517" t="s">
        <v>20</v>
      </c>
      <c r="K5517" t="s">
        <v>13263</v>
      </c>
      <c r="L5517" t="s">
        <v>21150</v>
      </c>
      <c r="M5517">
        <v>26</v>
      </c>
      <c r="N5517">
        <v>1323</v>
      </c>
      <c r="O5517" t="s">
        <v>23</v>
      </c>
      <c r="P5517">
        <v>0</v>
      </c>
      <c r="Q5517" s="1">
        <v>7513.99</v>
      </c>
      <c r="R5517" t="s">
        <v>22</v>
      </c>
      <c r="S5517">
        <v>7513.99</v>
      </c>
      <c r="T5517" t="str">
        <f t="shared" si="86"/>
        <v>ok</v>
      </c>
    </row>
    <row r="5518" spans="1:20" hidden="1">
      <c r="A5518">
        <v>1774123</v>
      </c>
      <c r="B5518" t="s">
        <v>2366</v>
      </c>
      <c r="D5518">
        <v>1000</v>
      </c>
      <c r="E5518" t="s">
        <v>18</v>
      </c>
      <c r="F5518">
        <v>1000</v>
      </c>
      <c r="G5518" t="s">
        <v>40</v>
      </c>
      <c r="H5518" t="s">
        <v>0</v>
      </c>
      <c r="I5518">
        <v>201612</v>
      </c>
      <c r="J5518" t="s">
        <v>20</v>
      </c>
      <c r="K5518" t="s">
        <v>13264</v>
      </c>
      <c r="L5518" t="s">
        <v>21151</v>
      </c>
      <c r="M5518">
        <v>26</v>
      </c>
      <c r="N5518">
        <v>1323</v>
      </c>
      <c r="O5518" t="s">
        <v>23</v>
      </c>
      <c r="P5518">
        <v>0</v>
      </c>
      <c r="Q5518" s="1">
        <v>6997.43</v>
      </c>
      <c r="R5518" t="s">
        <v>22</v>
      </c>
      <c r="S5518">
        <v>6997.43</v>
      </c>
      <c r="T5518" t="str">
        <f t="shared" si="86"/>
        <v>ok</v>
      </c>
    </row>
    <row r="5519" spans="1:20" hidden="1">
      <c r="A5519">
        <v>1773904</v>
      </c>
      <c r="B5519" t="s">
        <v>2365</v>
      </c>
      <c r="D5519">
        <v>1000</v>
      </c>
      <c r="E5519" t="s">
        <v>18</v>
      </c>
      <c r="F5519">
        <v>200</v>
      </c>
      <c r="G5519" t="s">
        <v>36</v>
      </c>
      <c r="H5519" t="s">
        <v>0</v>
      </c>
      <c r="I5519">
        <v>201612</v>
      </c>
      <c r="J5519" t="s">
        <v>20</v>
      </c>
      <c r="K5519" t="s">
        <v>13265</v>
      </c>
      <c r="L5519" t="s">
        <v>21152</v>
      </c>
      <c r="M5519">
        <v>26</v>
      </c>
      <c r="N5519">
        <v>1323</v>
      </c>
      <c r="O5519" t="s">
        <v>23</v>
      </c>
      <c r="P5519">
        <v>0</v>
      </c>
      <c r="Q5519" s="1">
        <v>9237.91</v>
      </c>
      <c r="R5519" t="s">
        <v>22</v>
      </c>
      <c r="S5519">
        <v>9237.91</v>
      </c>
      <c r="T5519" t="str">
        <f t="shared" si="86"/>
        <v>ok</v>
      </c>
    </row>
    <row r="5520" spans="1:20" hidden="1">
      <c r="A5520">
        <v>1773807</v>
      </c>
      <c r="B5520" t="s">
        <v>2364</v>
      </c>
      <c r="D5520">
        <v>1000</v>
      </c>
      <c r="E5520" t="s">
        <v>18</v>
      </c>
      <c r="F5520">
        <v>200</v>
      </c>
      <c r="G5520" t="s">
        <v>36</v>
      </c>
      <c r="H5520" t="s">
        <v>0</v>
      </c>
      <c r="I5520">
        <v>201612</v>
      </c>
      <c r="J5520" t="s">
        <v>20</v>
      </c>
      <c r="K5520" t="s">
        <v>13266</v>
      </c>
      <c r="L5520" t="s">
        <v>21153</v>
      </c>
      <c r="M5520">
        <v>26</v>
      </c>
      <c r="N5520">
        <v>1323</v>
      </c>
      <c r="O5520" t="s">
        <v>23</v>
      </c>
      <c r="P5520">
        <v>0</v>
      </c>
      <c r="Q5520" s="1">
        <v>8555.0300000000007</v>
      </c>
      <c r="R5520" t="s">
        <v>22</v>
      </c>
      <c r="S5520">
        <v>8555.0300000000007</v>
      </c>
      <c r="T5520" t="str">
        <f t="shared" si="86"/>
        <v>ok</v>
      </c>
    </row>
    <row r="5521" spans="1:20" hidden="1">
      <c r="A5521">
        <v>1773516</v>
      </c>
      <c r="B5521" t="s">
        <v>2363</v>
      </c>
      <c r="D5521">
        <v>1000</v>
      </c>
      <c r="E5521" t="s">
        <v>18</v>
      </c>
      <c r="F5521">
        <v>100</v>
      </c>
      <c r="G5521" t="s">
        <v>31</v>
      </c>
      <c r="H5521" t="s">
        <v>0</v>
      </c>
      <c r="I5521">
        <v>201612</v>
      </c>
      <c r="J5521" t="s">
        <v>20</v>
      </c>
      <c r="K5521" t="s">
        <v>13267</v>
      </c>
      <c r="L5521" t="s">
        <v>21154</v>
      </c>
      <c r="M5521">
        <v>26</v>
      </c>
      <c r="N5521">
        <v>1323</v>
      </c>
      <c r="O5521" t="s">
        <v>23</v>
      </c>
      <c r="P5521">
        <v>0</v>
      </c>
      <c r="Q5521" s="1">
        <v>7720.68</v>
      </c>
      <c r="R5521" t="s">
        <v>22</v>
      </c>
      <c r="S5521">
        <v>7720.68</v>
      </c>
      <c r="T5521" t="str">
        <f t="shared" si="86"/>
        <v>ok</v>
      </c>
    </row>
    <row r="5522" spans="1:20" hidden="1">
      <c r="A5522">
        <v>1773419</v>
      </c>
      <c r="B5522" t="s">
        <v>2362</v>
      </c>
      <c r="D5522">
        <v>1000</v>
      </c>
      <c r="E5522" t="s">
        <v>18</v>
      </c>
      <c r="F5522">
        <v>9000</v>
      </c>
      <c r="G5522" t="s">
        <v>38</v>
      </c>
      <c r="H5522" t="s">
        <v>0</v>
      </c>
      <c r="I5522">
        <v>201612</v>
      </c>
      <c r="J5522" t="s">
        <v>20</v>
      </c>
      <c r="K5522" t="s">
        <v>13268</v>
      </c>
      <c r="L5522" t="s">
        <v>21155</v>
      </c>
      <c r="M5522">
        <v>26</v>
      </c>
      <c r="N5522">
        <v>1323</v>
      </c>
      <c r="O5522" t="s">
        <v>23</v>
      </c>
      <c r="P5522">
        <v>0</v>
      </c>
      <c r="Q5522" s="1">
        <v>6062.1</v>
      </c>
      <c r="R5522" t="s">
        <v>22</v>
      </c>
      <c r="S5522">
        <v>6062.1</v>
      </c>
      <c r="T5522" t="str">
        <f t="shared" si="86"/>
        <v>ok</v>
      </c>
    </row>
    <row r="5523" spans="1:20" hidden="1">
      <c r="A5523">
        <v>1773322</v>
      </c>
      <c r="B5523" t="s">
        <v>2361</v>
      </c>
      <c r="D5523">
        <v>1000</v>
      </c>
      <c r="E5523" t="s">
        <v>18</v>
      </c>
      <c r="F5523">
        <v>100</v>
      </c>
      <c r="G5523" t="s">
        <v>31</v>
      </c>
      <c r="H5523" t="s">
        <v>0</v>
      </c>
      <c r="I5523">
        <v>201612</v>
      </c>
      <c r="J5523" t="s">
        <v>20</v>
      </c>
      <c r="K5523" t="s">
        <v>13269</v>
      </c>
      <c r="L5523" t="s">
        <v>21156</v>
      </c>
      <c r="M5523">
        <v>26</v>
      </c>
      <c r="N5523">
        <v>1323</v>
      </c>
      <c r="O5523" t="s">
        <v>23</v>
      </c>
      <c r="P5523">
        <v>0</v>
      </c>
      <c r="Q5523" s="1">
        <v>4462.7</v>
      </c>
      <c r="R5523" t="s">
        <v>22</v>
      </c>
      <c r="S5523">
        <v>4462.7</v>
      </c>
      <c r="T5523" t="str">
        <f t="shared" si="86"/>
        <v>ok</v>
      </c>
    </row>
    <row r="5524" spans="1:20" hidden="1">
      <c r="A5524">
        <v>1773225</v>
      </c>
      <c r="B5524" t="s">
        <v>2360</v>
      </c>
      <c r="D5524">
        <v>1000</v>
      </c>
      <c r="E5524" t="s">
        <v>18</v>
      </c>
      <c r="F5524">
        <v>100</v>
      </c>
      <c r="G5524" t="s">
        <v>31</v>
      </c>
      <c r="H5524" t="s">
        <v>0</v>
      </c>
      <c r="I5524">
        <v>201612</v>
      </c>
      <c r="J5524" t="s">
        <v>20</v>
      </c>
      <c r="K5524" t="s">
        <v>13270</v>
      </c>
      <c r="L5524" t="s">
        <v>21157</v>
      </c>
      <c r="M5524">
        <v>26</v>
      </c>
      <c r="N5524">
        <v>1323</v>
      </c>
      <c r="O5524" t="s">
        <v>23</v>
      </c>
      <c r="P5524">
        <v>0</v>
      </c>
      <c r="Q5524" s="1">
        <v>7831.34</v>
      </c>
      <c r="R5524" t="s">
        <v>22</v>
      </c>
      <c r="S5524">
        <v>7831.34</v>
      </c>
      <c r="T5524" t="str">
        <f t="shared" si="86"/>
        <v>ok</v>
      </c>
    </row>
    <row r="5525" spans="1:20" hidden="1">
      <c r="A5525">
        <v>1773128</v>
      </c>
      <c r="B5525" t="s">
        <v>2359</v>
      </c>
      <c r="D5525">
        <v>1000</v>
      </c>
      <c r="E5525" t="s">
        <v>18</v>
      </c>
      <c r="F5525">
        <v>400</v>
      </c>
      <c r="G5525" t="s">
        <v>25</v>
      </c>
      <c r="H5525" t="s">
        <v>0</v>
      </c>
      <c r="I5525">
        <v>201612</v>
      </c>
      <c r="J5525" t="s">
        <v>20</v>
      </c>
      <c r="K5525" t="s">
        <v>13271</v>
      </c>
      <c r="L5525" t="s">
        <v>21158</v>
      </c>
      <c r="M5525">
        <v>26</v>
      </c>
      <c r="N5525">
        <v>1323</v>
      </c>
      <c r="O5525" t="s">
        <v>23</v>
      </c>
      <c r="P5525">
        <v>0</v>
      </c>
      <c r="Q5525" s="1">
        <v>6611.66</v>
      </c>
      <c r="R5525" t="s">
        <v>22</v>
      </c>
      <c r="S5525">
        <v>6611.66</v>
      </c>
      <c r="T5525" t="str">
        <f t="shared" si="86"/>
        <v>ok</v>
      </c>
    </row>
    <row r="5526" spans="1:20" hidden="1">
      <c r="A5526">
        <v>1773031</v>
      </c>
      <c r="B5526" t="s">
        <v>2358</v>
      </c>
      <c r="D5526">
        <v>1000</v>
      </c>
      <c r="E5526" t="s">
        <v>18</v>
      </c>
      <c r="F5526">
        <v>900</v>
      </c>
      <c r="G5526" t="s">
        <v>52</v>
      </c>
      <c r="H5526" t="s">
        <v>0</v>
      </c>
      <c r="I5526">
        <v>201612</v>
      </c>
      <c r="J5526" t="s">
        <v>20</v>
      </c>
      <c r="K5526" t="s">
        <v>13272</v>
      </c>
      <c r="L5526" t="s">
        <v>21159</v>
      </c>
      <c r="M5526">
        <v>26</v>
      </c>
      <c r="N5526">
        <v>1323</v>
      </c>
      <c r="O5526" t="s">
        <v>23</v>
      </c>
      <c r="P5526">
        <v>0</v>
      </c>
      <c r="Q5526" s="1">
        <v>6391.22</v>
      </c>
      <c r="R5526" t="s">
        <v>22</v>
      </c>
      <c r="S5526">
        <v>6391.22</v>
      </c>
      <c r="T5526" t="str">
        <f t="shared" si="86"/>
        <v>ok</v>
      </c>
    </row>
    <row r="5527" spans="1:20" hidden="1">
      <c r="A5527">
        <v>1772909</v>
      </c>
      <c r="B5527" t="s">
        <v>2357</v>
      </c>
      <c r="D5527">
        <v>1000</v>
      </c>
      <c r="E5527" t="s">
        <v>18</v>
      </c>
      <c r="F5527">
        <v>1000</v>
      </c>
      <c r="G5527" t="s">
        <v>40</v>
      </c>
      <c r="H5527" t="s">
        <v>0</v>
      </c>
      <c r="I5527">
        <v>201612</v>
      </c>
      <c r="J5527" t="s">
        <v>20</v>
      </c>
      <c r="K5527" t="s">
        <v>13273</v>
      </c>
      <c r="L5527" t="s">
        <v>21160</v>
      </c>
      <c r="M5527">
        <v>26</v>
      </c>
      <c r="N5527">
        <v>1323</v>
      </c>
      <c r="O5527" t="s">
        <v>23</v>
      </c>
      <c r="P5527">
        <v>0</v>
      </c>
      <c r="Q5527" s="1">
        <v>10313.6</v>
      </c>
      <c r="R5527" t="s">
        <v>22</v>
      </c>
      <c r="S5527">
        <v>10313.6</v>
      </c>
      <c r="T5527" t="str">
        <f t="shared" si="86"/>
        <v>ok</v>
      </c>
    </row>
    <row r="5528" spans="1:20" hidden="1">
      <c r="A5528">
        <v>1772812</v>
      </c>
      <c r="B5528" t="s">
        <v>2356</v>
      </c>
      <c r="D5528">
        <v>1000</v>
      </c>
      <c r="E5528" t="s">
        <v>18</v>
      </c>
      <c r="F5528">
        <v>100</v>
      </c>
      <c r="G5528" t="s">
        <v>31</v>
      </c>
      <c r="H5528" t="s">
        <v>0</v>
      </c>
      <c r="I5528">
        <v>201612</v>
      </c>
      <c r="J5528" t="s">
        <v>20</v>
      </c>
      <c r="K5528" t="s">
        <v>13274</v>
      </c>
      <c r="L5528" t="s">
        <v>21161</v>
      </c>
      <c r="M5528">
        <v>26</v>
      </c>
      <c r="N5528">
        <v>1323</v>
      </c>
      <c r="O5528" t="s">
        <v>23</v>
      </c>
      <c r="P5528">
        <v>0</v>
      </c>
      <c r="Q5528" s="1">
        <v>2524.61</v>
      </c>
      <c r="R5528" t="s">
        <v>22</v>
      </c>
      <c r="S5528">
        <v>2524.61</v>
      </c>
      <c r="T5528" t="str">
        <f t="shared" si="86"/>
        <v>ok</v>
      </c>
    </row>
    <row r="5529" spans="1:20" hidden="1">
      <c r="A5529">
        <v>1772715</v>
      </c>
      <c r="B5529" t="s">
        <v>2355</v>
      </c>
      <c r="D5529">
        <v>1000</v>
      </c>
      <c r="E5529" t="s">
        <v>18</v>
      </c>
      <c r="F5529">
        <v>500</v>
      </c>
      <c r="G5529" t="s">
        <v>42</v>
      </c>
      <c r="H5529" t="s">
        <v>0</v>
      </c>
      <c r="I5529">
        <v>201612</v>
      </c>
      <c r="J5529" t="s">
        <v>20</v>
      </c>
      <c r="K5529" t="s">
        <v>13275</v>
      </c>
      <c r="L5529" t="s">
        <v>21162</v>
      </c>
      <c r="M5529">
        <v>26</v>
      </c>
      <c r="N5529">
        <v>1323</v>
      </c>
      <c r="O5529" t="s">
        <v>23</v>
      </c>
      <c r="P5529">
        <v>0</v>
      </c>
      <c r="Q5529" s="1">
        <v>9157.39</v>
      </c>
      <c r="R5529" t="s">
        <v>22</v>
      </c>
      <c r="S5529">
        <v>9157.39</v>
      </c>
      <c r="T5529" t="str">
        <f t="shared" si="86"/>
        <v>ok</v>
      </c>
    </row>
    <row r="5530" spans="1:20" hidden="1">
      <c r="A5530">
        <v>1772521</v>
      </c>
      <c r="B5530" t="s">
        <v>2354</v>
      </c>
      <c r="D5530">
        <v>1000</v>
      </c>
      <c r="E5530" t="s">
        <v>18</v>
      </c>
      <c r="F5530">
        <v>100</v>
      </c>
      <c r="G5530" t="s">
        <v>31</v>
      </c>
      <c r="H5530" t="s">
        <v>0</v>
      </c>
      <c r="I5530">
        <v>201612</v>
      </c>
      <c r="J5530" t="s">
        <v>20</v>
      </c>
      <c r="K5530" t="s">
        <v>13276</v>
      </c>
      <c r="L5530" t="s">
        <v>21163</v>
      </c>
      <c r="M5530">
        <v>26</v>
      </c>
      <c r="N5530">
        <v>1323</v>
      </c>
      <c r="O5530" t="s">
        <v>23</v>
      </c>
      <c r="P5530">
        <v>0</v>
      </c>
      <c r="Q5530" s="1">
        <v>9297.2000000000007</v>
      </c>
      <c r="R5530" t="s">
        <v>22</v>
      </c>
      <c r="S5530">
        <v>9297.2000000000007</v>
      </c>
      <c r="T5530" t="str">
        <f t="shared" si="86"/>
        <v>ok</v>
      </c>
    </row>
    <row r="5531" spans="1:20" hidden="1">
      <c r="A5531">
        <v>1772424</v>
      </c>
      <c r="B5531" t="s">
        <v>2353</v>
      </c>
      <c r="D5531">
        <v>1000</v>
      </c>
      <c r="E5531" t="s">
        <v>18</v>
      </c>
      <c r="F5531">
        <v>100</v>
      </c>
      <c r="G5531" t="s">
        <v>31</v>
      </c>
      <c r="H5531" t="s">
        <v>0</v>
      </c>
      <c r="I5531">
        <v>201612</v>
      </c>
      <c r="J5531" t="s">
        <v>20</v>
      </c>
      <c r="K5531" t="s">
        <v>13277</v>
      </c>
      <c r="L5531" t="s">
        <v>21164</v>
      </c>
      <c r="M5531">
        <v>26</v>
      </c>
      <c r="N5531">
        <v>1323</v>
      </c>
      <c r="O5531" t="s">
        <v>23</v>
      </c>
      <c r="P5531">
        <v>0</v>
      </c>
      <c r="Q5531" s="1">
        <v>7235.14</v>
      </c>
      <c r="R5531" t="s">
        <v>22</v>
      </c>
      <c r="S5531">
        <v>7235.14</v>
      </c>
      <c r="T5531" t="str">
        <f t="shared" si="86"/>
        <v>ok</v>
      </c>
    </row>
    <row r="5532" spans="1:20" hidden="1">
      <c r="A5532">
        <v>1772133</v>
      </c>
      <c r="B5532" t="s">
        <v>2352</v>
      </c>
      <c r="D5532">
        <v>1000</v>
      </c>
      <c r="E5532" t="s">
        <v>18</v>
      </c>
      <c r="F5532">
        <v>100</v>
      </c>
      <c r="G5532" t="s">
        <v>31</v>
      </c>
      <c r="H5532" t="s">
        <v>0</v>
      </c>
      <c r="I5532">
        <v>201612</v>
      </c>
      <c r="J5532" t="s">
        <v>20</v>
      </c>
      <c r="K5532" t="s">
        <v>13278</v>
      </c>
      <c r="L5532" t="s">
        <v>21165</v>
      </c>
      <c r="M5532">
        <v>26</v>
      </c>
      <c r="N5532">
        <v>1323</v>
      </c>
      <c r="O5532" t="s">
        <v>23</v>
      </c>
      <c r="P5532">
        <v>0</v>
      </c>
      <c r="Q5532" s="1">
        <v>10052.129999999999</v>
      </c>
      <c r="R5532" t="s">
        <v>22</v>
      </c>
      <c r="S5532">
        <v>10052.129999999999</v>
      </c>
      <c r="T5532" t="str">
        <f t="shared" si="86"/>
        <v>ok</v>
      </c>
    </row>
    <row r="5533" spans="1:20" hidden="1">
      <c r="A5533">
        <v>1772036</v>
      </c>
      <c r="B5533" t="s">
        <v>2351</v>
      </c>
      <c r="D5533">
        <v>1000</v>
      </c>
      <c r="E5533" t="s">
        <v>18</v>
      </c>
      <c r="F5533">
        <v>400</v>
      </c>
      <c r="G5533" t="s">
        <v>25</v>
      </c>
      <c r="H5533" t="s">
        <v>0</v>
      </c>
      <c r="I5533">
        <v>201612</v>
      </c>
      <c r="J5533" t="s">
        <v>20</v>
      </c>
      <c r="K5533" t="s">
        <v>13279</v>
      </c>
      <c r="L5533" t="s">
        <v>21166</v>
      </c>
      <c r="M5533">
        <v>26</v>
      </c>
      <c r="N5533">
        <v>1323</v>
      </c>
      <c r="O5533" t="s">
        <v>23</v>
      </c>
      <c r="P5533">
        <v>0</v>
      </c>
      <c r="Q5533" s="1">
        <v>6309.93</v>
      </c>
      <c r="R5533" t="s">
        <v>22</v>
      </c>
      <c r="S5533">
        <v>6309.93</v>
      </c>
      <c r="T5533" t="str">
        <f t="shared" si="86"/>
        <v>ok</v>
      </c>
    </row>
    <row r="5534" spans="1:20" hidden="1">
      <c r="A5534">
        <v>1771720</v>
      </c>
      <c r="B5534" t="s">
        <v>2350</v>
      </c>
      <c r="D5534">
        <v>1000</v>
      </c>
      <c r="E5534" t="s">
        <v>18</v>
      </c>
      <c r="F5534">
        <v>100</v>
      </c>
      <c r="G5534" t="s">
        <v>31</v>
      </c>
      <c r="H5534" t="s">
        <v>0</v>
      </c>
      <c r="I5534">
        <v>201612</v>
      </c>
      <c r="J5534" t="s">
        <v>20</v>
      </c>
      <c r="K5534" t="s">
        <v>13280</v>
      </c>
      <c r="L5534" t="s">
        <v>21167</v>
      </c>
      <c r="M5534">
        <v>26</v>
      </c>
      <c r="N5534">
        <v>1323</v>
      </c>
      <c r="O5534" t="s">
        <v>23</v>
      </c>
      <c r="P5534">
        <v>0</v>
      </c>
      <c r="Q5534" s="1">
        <v>5098.0600000000004</v>
      </c>
      <c r="R5534" t="s">
        <v>22</v>
      </c>
      <c r="S5534">
        <v>5098.0600000000004</v>
      </c>
      <c r="T5534" t="str">
        <f t="shared" si="86"/>
        <v>ok</v>
      </c>
    </row>
    <row r="5535" spans="1:20" hidden="1">
      <c r="A5535">
        <v>1771623</v>
      </c>
      <c r="B5535" t="s">
        <v>2349</v>
      </c>
      <c r="D5535">
        <v>1000</v>
      </c>
      <c r="E5535" t="s">
        <v>18</v>
      </c>
      <c r="F5535">
        <v>100</v>
      </c>
      <c r="G5535" t="s">
        <v>31</v>
      </c>
      <c r="H5535" t="s">
        <v>0</v>
      </c>
      <c r="I5535">
        <v>201612</v>
      </c>
      <c r="J5535" t="s">
        <v>20</v>
      </c>
      <c r="K5535" t="s">
        <v>13281</v>
      </c>
      <c r="L5535" t="s">
        <v>21168</v>
      </c>
      <c r="M5535">
        <v>26</v>
      </c>
      <c r="N5535">
        <v>1323</v>
      </c>
      <c r="O5535" t="s">
        <v>23</v>
      </c>
      <c r="P5535">
        <v>0</v>
      </c>
      <c r="Q5535" s="1">
        <v>6364.38</v>
      </c>
      <c r="R5535" t="s">
        <v>22</v>
      </c>
      <c r="S5535">
        <v>6364.38</v>
      </c>
      <c r="T5535" t="str">
        <f t="shared" si="86"/>
        <v>ok</v>
      </c>
    </row>
    <row r="5536" spans="1:20" hidden="1">
      <c r="A5536">
        <v>1771526</v>
      </c>
      <c r="B5536" t="s">
        <v>2348</v>
      </c>
      <c r="D5536">
        <v>1000</v>
      </c>
      <c r="E5536" t="s">
        <v>18</v>
      </c>
      <c r="F5536">
        <v>100</v>
      </c>
      <c r="G5536" t="s">
        <v>31</v>
      </c>
      <c r="H5536" t="s">
        <v>0</v>
      </c>
      <c r="I5536">
        <v>201612</v>
      </c>
      <c r="J5536" t="s">
        <v>20</v>
      </c>
      <c r="K5536" t="s">
        <v>13282</v>
      </c>
      <c r="L5536" t="s">
        <v>21169</v>
      </c>
      <c r="M5536">
        <v>26</v>
      </c>
      <c r="N5536">
        <v>1323</v>
      </c>
      <c r="O5536" t="s">
        <v>23</v>
      </c>
      <c r="P5536">
        <v>0</v>
      </c>
      <c r="Q5536" s="1">
        <v>8014.05</v>
      </c>
      <c r="R5536" t="s">
        <v>22</v>
      </c>
      <c r="S5536">
        <v>8014.05</v>
      </c>
      <c r="T5536" t="str">
        <f t="shared" si="86"/>
        <v>ok</v>
      </c>
    </row>
    <row r="5537" spans="1:20" hidden="1">
      <c r="A5537">
        <v>1771101</v>
      </c>
      <c r="B5537" t="s">
        <v>2347</v>
      </c>
      <c r="D5537">
        <v>1000</v>
      </c>
      <c r="E5537" t="s">
        <v>18</v>
      </c>
      <c r="F5537">
        <v>100</v>
      </c>
      <c r="G5537" t="s">
        <v>31</v>
      </c>
      <c r="H5537" t="s">
        <v>0</v>
      </c>
      <c r="I5537">
        <v>201612</v>
      </c>
      <c r="J5537" t="s">
        <v>20</v>
      </c>
      <c r="K5537" t="s">
        <v>13283</v>
      </c>
      <c r="L5537" t="s">
        <v>21170</v>
      </c>
      <c r="M5537">
        <v>26</v>
      </c>
      <c r="N5537">
        <v>1323</v>
      </c>
      <c r="O5537" t="s">
        <v>23</v>
      </c>
      <c r="P5537">
        <v>0</v>
      </c>
      <c r="Q5537" s="1">
        <v>4899.84</v>
      </c>
      <c r="R5537" t="s">
        <v>22</v>
      </c>
      <c r="S5537">
        <v>4899.84</v>
      </c>
      <c r="T5537" t="str">
        <f t="shared" si="86"/>
        <v>ok</v>
      </c>
    </row>
    <row r="5538" spans="1:20" hidden="1">
      <c r="A5538">
        <v>1771004</v>
      </c>
      <c r="B5538" t="s">
        <v>2346</v>
      </c>
      <c r="D5538">
        <v>1000</v>
      </c>
      <c r="E5538" t="s">
        <v>18</v>
      </c>
      <c r="F5538">
        <v>100</v>
      </c>
      <c r="G5538" t="s">
        <v>31</v>
      </c>
      <c r="H5538" t="s">
        <v>0</v>
      </c>
      <c r="I5538">
        <v>201612</v>
      </c>
      <c r="J5538" t="s">
        <v>20</v>
      </c>
      <c r="K5538" t="s">
        <v>13284</v>
      </c>
      <c r="L5538" t="s">
        <v>21171</v>
      </c>
      <c r="M5538">
        <v>26</v>
      </c>
      <c r="N5538">
        <v>1323</v>
      </c>
      <c r="O5538" t="s">
        <v>23</v>
      </c>
      <c r="P5538">
        <v>0</v>
      </c>
      <c r="Q5538" s="1">
        <v>9128.1200000000008</v>
      </c>
      <c r="R5538" t="s">
        <v>22</v>
      </c>
      <c r="S5538">
        <v>9128.1200000000008</v>
      </c>
      <c r="T5538" t="str">
        <f t="shared" si="86"/>
        <v>ok</v>
      </c>
    </row>
    <row r="5539" spans="1:20" hidden="1">
      <c r="A5539">
        <v>1770919</v>
      </c>
      <c r="B5539" t="s">
        <v>2345</v>
      </c>
      <c r="D5539">
        <v>1000</v>
      </c>
      <c r="E5539" t="s">
        <v>18</v>
      </c>
      <c r="F5539">
        <v>100</v>
      </c>
      <c r="G5539" t="s">
        <v>31</v>
      </c>
      <c r="H5539" t="s">
        <v>0</v>
      </c>
      <c r="I5539">
        <v>201612</v>
      </c>
      <c r="J5539" t="s">
        <v>20</v>
      </c>
      <c r="K5539" t="s">
        <v>13285</v>
      </c>
      <c r="L5539" t="s">
        <v>21172</v>
      </c>
      <c r="M5539">
        <v>26</v>
      </c>
      <c r="N5539">
        <v>1323</v>
      </c>
      <c r="O5539" t="s">
        <v>23</v>
      </c>
      <c r="P5539">
        <v>0</v>
      </c>
      <c r="Q5539" s="1">
        <v>8407.9599999999991</v>
      </c>
      <c r="R5539" t="s">
        <v>22</v>
      </c>
      <c r="S5539">
        <v>8407.9599999999991</v>
      </c>
      <c r="T5539" t="str">
        <f t="shared" si="86"/>
        <v>ok</v>
      </c>
    </row>
    <row r="5540" spans="1:20" hidden="1">
      <c r="A5540">
        <v>1770725</v>
      </c>
      <c r="B5540" t="s">
        <v>2344</v>
      </c>
      <c r="D5540">
        <v>1000</v>
      </c>
      <c r="E5540" t="s">
        <v>18</v>
      </c>
      <c r="F5540">
        <v>100</v>
      </c>
      <c r="G5540" t="s">
        <v>31</v>
      </c>
      <c r="H5540" t="s">
        <v>0</v>
      </c>
      <c r="I5540">
        <v>201612</v>
      </c>
      <c r="J5540" t="s">
        <v>20</v>
      </c>
      <c r="K5540" t="s">
        <v>13286</v>
      </c>
      <c r="L5540" t="s">
        <v>21173</v>
      </c>
      <c r="M5540">
        <v>26</v>
      </c>
      <c r="N5540">
        <v>1323</v>
      </c>
      <c r="O5540" t="s">
        <v>23</v>
      </c>
      <c r="P5540">
        <v>0</v>
      </c>
      <c r="Q5540" s="1">
        <v>6796.57</v>
      </c>
      <c r="R5540" t="s">
        <v>22</v>
      </c>
      <c r="S5540">
        <v>6796.57</v>
      </c>
      <c r="T5540" t="str">
        <f t="shared" si="86"/>
        <v>ok</v>
      </c>
    </row>
    <row r="5541" spans="1:20" hidden="1">
      <c r="A5541">
        <v>1770628</v>
      </c>
      <c r="B5541" t="s">
        <v>2343</v>
      </c>
      <c r="D5541">
        <v>1000</v>
      </c>
      <c r="E5541" t="s">
        <v>18</v>
      </c>
      <c r="F5541">
        <v>700</v>
      </c>
      <c r="G5541" t="s">
        <v>45</v>
      </c>
      <c r="H5541" t="s">
        <v>0</v>
      </c>
      <c r="I5541">
        <v>201612</v>
      </c>
      <c r="J5541" t="s">
        <v>20</v>
      </c>
      <c r="K5541" t="s">
        <v>13287</v>
      </c>
      <c r="L5541" t="s">
        <v>21174</v>
      </c>
      <c r="M5541">
        <v>26</v>
      </c>
      <c r="N5541">
        <v>1323</v>
      </c>
      <c r="O5541" t="s">
        <v>23</v>
      </c>
      <c r="P5541">
        <v>0</v>
      </c>
      <c r="Q5541" s="1">
        <v>5362.39</v>
      </c>
      <c r="R5541" t="s">
        <v>22</v>
      </c>
      <c r="S5541">
        <v>5362.39</v>
      </c>
      <c r="T5541" t="str">
        <f t="shared" si="86"/>
        <v>ok</v>
      </c>
    </row>
    <row r="5542" spans="1:20" hidden="1">
      <c r="A5542">
        <v>1770531</v>
      </c>
      <c r="B5542" t="s">
        <v>2342</v>
      </c>
      <c r="D5542">
        <v>1000</v>
      </c>
      <c r="E5542" t="s">
        <v>18</v>
      </c>
      <c r="F5542">
        <v>100</v>
      </c>
      <c r="G5542" t="s">
        <v>31</v>
      </c>
      <c r="H5542" t="s">
        <v>0</v>
      </c>
      <c r="I5542">
        <v>201612</v>
      </c>
      <c r="J5542" t="s">
        <v>20</v>
      </c>
      <c r="K5542" t="s">
        <v>13288</v>
      </c>
      <c r="L5542" t="s">
        <v>21175</v>
      </c>
      <c r="M5542">
        <v>26</v>
      </c>
      <c r="N5542">
        <v>1323</v>
      </c>
      <c r="O5542" t="s">
        <v>23</v>
      </c>
      <c r="P5542">
        <v>0</v>
      </c>
      <c r="Q5542" s="1">
        <v>7016.46</v>
      </c>
      <c r="R5542" t="s">
        <v>22</v>
      </c>
      <c r="S5542">
        <v>7016.46</v>
      </c>
      <c r="T5542" t="str">
        <f t="shared" si="86"/>
        <v>ok</v>
      </c>
    </row>
    <row r="5543" spans="1:20">
      <c r="A5543">
        <v>1770434</v>
      </c>
      <c r="B5543" t="s">
        <v>2341</v>
      </c>
      <c r="D5543">
        <v>1000</v>
      </c>
      <c r="E5543" t="s">
        <v>18</v>
      </c>
      <c r="F5543">
        <v>300</v>
      </c>
      <c r="G5543" t="s">
        <v>55</v>
      </c>
      <c r="H5543" t="s">
        <v>0</v>
      </c>
      <c r="I5543">
        <v>201612</v>
      </c>
      <c r="J5543" t="s">
        <v>20</v>
      </c>
      <c r="K5543" t="s">
        <v>13289</v>
      </c>
      <c r="L5543" t="s">
        <v>21176</v>
      </c>
      <c r="M5543">
        <v>26</v>
      </c>
      <c r="N5543">
        <v>1323</v>
      </c>
      <c r="O5543" t="s">
        <v>23</v>
      </c>
      <c r="P5543">
        <v>0</v>
      </c>
      <c r="Q5543" s="1">
        <v>1266.0999999999999</v>
      </c>
      <c r="R5543" t="s">
        <v>22</v>
      </c>
      <c r="S5543" t="e">
        <v>#N/A</v>
      </c>
      <c r="T5543" t="e">
        <f t="shared" si="86"/>
        <v>#N/A</v>
      </c>
    </row>
    <row r="5544" spans="1:20" hidden="1">
      <c r="A5544">
        <v>1770300</v>
      </c>
      <c r="B5544" t="s">
        <v>2340</v>
      </c>
      <c r="D5544">
        <v>1000</v>
      </c>
      <c r="E5544" t="s">
        <v>18</v>
      </c>
      <c r="F5544">
        <v>100</v>
      </c>
      <c r="G5544" t="s">
        <v>31</v>
      </c>
      <c r="H5544" t="s">
        <v>0</v>
      </c>
      <c r="I5544">
        <v>201612</v>
      </c>
      <c r="J5544" t="s">
        <v>20</v>
      </c>
      <c r="K5544" t="s">
        <v>13290</v>
      </c>
      <c r="L5544" t="s">
        <v>21177</v>
      </c>
      <c r="M5544">
        <v>26</v>
      </c>
      <c r="N5544">
        <v>1323</v>
      </c>
      <c r="O5544" t="s">
        <v>23</v>
      </c>
      <c r="P5544">
        <v>0</v>
      </c>
      <c r="Q5544" s="1">
        <v>7692.3</v>
      </c>
      <c r="R5544" t="s">
        <v>22</v>
      </c>
      <c r="S5544">
        <v>7692.3</v>
      </c>
      <c r="T5544" t="str">
        <f t="shared" si="86"/>
        <v>ok</v>
      </c>
    </row>
    <row r="5545" spans="1:20" hidden="1">
      <c r="A5545">
        <v>1770203</v>
      </c>
      <c r="B5545" t="s">
        <v>2339</v>
      </c>
      <c r="D5545">
        <v>1000</v>
      </c>
      <c r="E5545" t="s">
        <v>18</v>
      </c>
      <c r="F5545">
        <v>700</v>
      </c>
      <c r="G5545" t="s">
        <v>45</v>
      </c>
      <c r="H5545" t="s">
        <v>0</v>
      </c>
      <c r="I5545">
        <v>201612</v>
      </c>
      <c r="J5545" t="s">
        <v>20</v>
      </c>
      <c r="K5545" t="s">
        <v>13291</v>
      </c>
      <c r="L5545" t="s">
        <v>21178</v>
      </c>
      <c r="M5545">
        <v>26</v>
      </c>
      <c r="N5545">
        <v>1323</v>
      </c>
      <c r="O5545" t="s">
        <v>23</v>
      </c>
      <c r="P5545">
        <v>0</v>
      </c>
      <c r="Q5545" s="1">
        <v>8086.76</v>
      </c>
      <c r="R5545" t="s">
        <v>22</v>
      </c>
      <c r="S5545">
        <v>8086.76</v>
      </c>
      <c r="T5545" t="str">
        <f t="shared" si="86"/>
        <v>ok</v>
      </c>
    </row>
    <row r="5546" spans="1:20" hidden="1">
      <c r="A5546">
        <v>1770106</v>
      </c>
      <c r="B5546" t="s">
        <v>2338</v>
      </c>
      <c r="D5546">
        <v>1000</v>
      </c>
      <c r="E5546" t="s">
        <v>18</v>
      </c>
      <c r="F5546">
        <v>9000</v>
      </c>
      <c r="G5546" t="s">
        <v>38</v>
      </c>
      <c r="H5546" t="s">
        <v>0</v>
      </c>
      <c r="I5546">
        <v>201612</v>
      </c>
      <c r="J5546" t="s">
        <v>20</v>
      </c>
      <c r="K5546" t="s">
        <v>13292</v>
      </c>
      <c r="L5546" t="s">
        <v>21179</v>
      </c>
      <c r="M5546">
        <v>26</v>
      </c>
      <c r="N5546">
        <v>1323</v>
      </c>
      <c r="O5546" t="s">
        <v>23</v>
      </c>
      <c r="P5546">
        <v>0</v>
      </c>
      <c r="Q5546" s="1">
        <v>8474.9500000000007</v>
      </c>
      <c r="R5546" t="s">
        <v>22</v>
      </c>
      <c r="S5546">
        <v>8474.9500000000007</v>
      </c>
      <c r="T5546" t="str">
        <f t="shared" si="86"/>
        <v>ok</v>
      </c>
    </row>
    <row r="5547" spans="1:20" hidden="1">
      <c r="A5547">
        <v>1770009</v>
      </c>
      <c r="B5547" t="s">
        <v>2337</v>
      </c>
      <c r="D5547">
        <v>1000</v>
      </c>
      <c r="E5547" t="s">
        <v>18</v>
      </c>
      <c r="F5547">
        <v>100</v>
      </c>
      <c r="G5547" t="s">
        <v>31</v>
      </c>
      <c r="H5547" t="s">
        <v>0</v>
      </c>
      <c r="I5547">
        <v>201612</v>
      </c>
      <c r="J5547" t="s">
        <v>20</v>
      </c>
      <c r="K5547" t="s">
        <v>13293</v>
      </c>
      <c r="L5547" t="s">
        <v>21180</v>
      </c>
      <c r="M5547">
        <v>26</v>
      </c>
      <c r="N5547">
        <v>1323</v>
      </c>
      <c r="O5547" t="s">
        <v>23</v>
      </c>
      <c r="P5547">
        <v>0</v>
      </c>
      <c r="Q5547" s="1">
        <v>7400.36</v>
      </c>
      <c r="R5547" t="s">
        <v>22</v>
      </c>
      <c r="S5547">
        <v>7400.36</v>
      </c>
      <c r="T5547" t="str">
        <f t="shared" si="86"/>
        <v>ok</v>
      </c>
    </row>
    <row r="5548" spans="1:20" hidden="1">
      <c r="A5548">
        <v>1769918</v>
      </c>
      <c r="B5548" t="s">
        <v>2336</v>
      </c>
      <c r="D5548">
        <v>1000</v>
      </c>
      <c r="E5548" t="s">
        <v>18</v>
      </c>
      <c r="F5548">
        <v>100</v>
      </c>
      <c r="G5548" t="s">
        <v>31</v>
      </c>
      <c r="H5548" t="s">
        <v>0</v>
      </c>
      <c r="I5548">
        <v>201612</v>
      </c>
      <c r="J5548" t="s">
        <v>20</v>
      </c>
      <c r="K5548" t="s">
        <v>13294</v>
      </c>
      <c r="L5548" t="s">
        <v>21181</v>
      </c>
      <c r="M5548">
        <v>26</v>
      </c>
      <c r="N5548">
        <v>1323</v>
      </c>
      <c r="O5548" t="s">
        <v>23</v>
      </c>
      <c r="P5548">
        <v>0</v>
      </c>
      <c r="Q5548" s="1">
        <v>10037.83</v>
      </c>
      <c r="R5548" t="s">
        <v>22</v>
      </c>
      <c r="S5548">
        <v>10037.83</v>
      </c>
      <c r="T5548" t="str">
        <f t="shared" si="86"/>
        <v>ok</v>
      </c>
    </row>
    <row r="5549" spans="1:20" hidden="1">
      <c r="A5549">
        <v>1769821</v>
      </c>
      <c r="B5549" t="s">
        <v>2335</v>
      </c>
      <c r="D5549">
        <v>1000</v>
      </c>
      <c r="E5549" t="s">
        <v>18</v>
      </c>
      <c r="F5549">
        <v>100</v>
      </c>
      <c r="G5549" t="s">
        <v>31</v>
      </c>
      <c r="H5549" t="s">
        <v>0</v>
      </c>
      <c r="I5549">
        <v>201612</v>
      </c>
      <c r="J5549" t="s">
        <v>20</v>
      </c>
      <c r="K5549" t="s">
        <v>13295</v>
      </c>
      <c r="L5549" t="s">
        <v>21182</v>
      </c>
      <c r="M5549">
        <v>26</v>
      </c>
      <c r="N5549">
        <v>1323</v>
      </c>
      <c r="O5549" t="s">
        <v>23</v>
      </c>
      <c r="P5549">
        <v>0</v>
      </c>
      <c r="Q5549" s="1">
        <v>7831.34</v>
      </c>
      <c r="R5549" t="s">
        <v>22</v>
      </c>
      <c r="S5549">
        <v>7831.34</v>
      </c>
      <c r="T5549" t="str">
        <f t="shared" si="86"/>
        <v>ok</v>
      </c>
    </row>
    <row r="5550" spans="1:20" hidden="1">
      <c r="A5550">
        <v>1769724</v>
      </c>
      <c r="B5550" t="s">
        <v>2334</v>
      </c>
      <c r="D5550">
        <v>1000</v>
      </c>
      <c r="E5550" t="s">
        <v>18</v>
      </c>
      <c r="F5550">
        <v>9000</v>
      </c>
      <c r="G5550" t="s">
        <v>38</v>
      </c>
      <c r="H5550" t="s">
        <v>0</v>
      </c>
      <c r="I5550">
        <v>201612</v>
      </c>
      <c r="J5550" t="s">
        <v>20</v>
      </c>
      <c r="K5550" t="s">
        <v>13296</v>
      </c>
      <c r="L5550" t="s">
        <v>21183</v>
      </c>
      <c r="M5550">
        <v>26</v>
      </c>
      <c r="N5550">
        <v>1323</v>
      </c>
      <c r="O5550" t="s">
        <v>23</v>
      </c>
      <c r="P5550">
        <v>0</v>
      </c>
      <c r="Q5550" s="1">
        <v>6763.24</v>
      </c>
      <c r="R5550" t="s">
        <v>22</v>
      </c>
      <c r="S5550">
        <v>6763.24</v>
      </c>
      <c r="T5550" t="str">
        <f t="shared" si="86"/>
        <v>ok</v>
      </c>
    </row>
    <row r="5551" spans="1:20" hidden="1">
      <c r="A5551">
        <v>1769627</v>
      </c>
      <c r="B5551" t="s">
        <v>2333</v>
      </c>
      <c r="D5551">
        <v>1000</v>
      </c>
      <c r="E5551" t="s">
        <v>18</v>
      </c>
      <c r="F5551">
        <v>100</v>
      </c>
      <c r="G5551" t="s">
        <v>31</v>
      </c>
      <c r="H5551" t="s">
        <v>0</v>
      </c>
      <c r="I5551">
        <v>201612</v>
      </c>
      <c r="J5551" t="s">
        <v>20</v>
      </c>
      <c r="K5551" t="s">
        <v>13297</v>
      </c>
      <c r="L5551" t="s">
        <v>21184</v>
      </c>
      <c r="M5551">
        <v>26</v>
      </c>
      <c r="N5551">
        <v>1323</v>
      </c>
      <c r="O5551" t="s">
        <v>23</v>
      </c>
      <c r="P5551">
        <v>0</v>
      </c>
      <c r="Q5551" s="1">
        <v>5951</v>
      </c>
      <c r="R5551" t="s">
        <v>22</v>
      </c>
      <c r="S5551">
        <v>5951</v>
      </c>
      <c r="T5551" t="str">
        <f t="shared" si="86"/>
        <v>ok</v>
      </c>
    </row>
    <row r="5552" spans="1:20" hidden="1">
      <c r="A5552">
        <v>1769433</v>
      </c>
      <c r="B5552" t="s">
        <v>2332</v>
      </c>
      <c r="D5552">
        <v>1000</v>
      </c>
      <c r="E5552" t="s">
        <v>18</v>
      </c>
      <c r="F5552">
        <v>200</v>
      </c>
      <c r="G5552" t="s">
        <v>36</v>
      </c>
      <c r="H5552" t="s">
        <v>0</v>
      </c>
      <c r="I5552">
        <v>201612</v>
      </c>
      <c r="J5552" t="s">
        <v>20</v>
      </c>
      <c r="K5552" t="s">
        <v>13298</v>
      </c>
      <c r="L5552" t="s">
        <v>21185</v>
      </c>
      <c r="M5552">
        <v>26</v>
      </c>
      <c r="N5552">
        <v>1323</v>
      </c>
      <c r="O5552" t="s">
        <v>23</v>
      </c>
      <c r="P5552">
        <v>0</v>
      </c>
      <c r="Q5552" s="1">
        <v>7099.84</v>
      </c>
      <c r="R5552" t="s">
        <v>22</v>
      </c>
      <c r="S5552">
        <v>7099.84</v>
      </c>
      <c r="T5552" t="str">
        <f t="shared" si="86"/>
        <v>ok</v>
      </c>
    </row>
    <row r="5553" spans="1:20" hidden="1">
      <c r="A5553">
        <v>1769336</v>
      </c>
      <c r="B5553" t="s">
        <v>2331</v>
      </c>
      <c r="D5553">
        <v>1000</v>
      </c>
      <c r="E5553" t="s">
        <v>18</v>
      </c>
      <c r="F5553">
        <v>200</v>
      </c>
      <c r="G5553" t="s">
        <v>36</v>
      </c>
      <c r="H5553" t="s">
        <v>0</v>
      </c>
      <c r="I5553">
        <v>201612</v>
      </c>
      <c r="J5553" t="s">
        <v>20</v>
      </c>
      <c r="K5553" t="s">
        <v>13299</v>
      </c>
      <c r="L5553" t="s">
        <v>21186</v>
      </c>
      <c r="M5553">
        <v>26</v>
      </c>
      <c r="N5553">
        <v>1323</v>
      </c>
      <c r="O5553" t="s">
        <v>23</v>
      </c>
      <c r="P5553">
        <v>0</v>
      </c>
      <c r="Q5553" s="1">
        <v>6175.51</v>
      </c>
      <c r="R5553" t="s">
        <v>22</v>
      </c>
      <c r="S5553">
        <v>6175.51</v>
      </c>
      <c r="T5553" t="str">
        <f t="shared" si="86"/>
        <v>ok</v>
      </c>
    </row>
    <row r="5554" spans="1:20" hidden="1">
      <c r="A5554">
        <v>1769202</v>
      </c>
      <c r="B5554" t="s">
        <v>2330</v>
      </c>
      <c r="D5554">
        <v>1000</v>
      </c>
      <c r="E5554" t="s">
        <v>18</v>
      </c>
      <c r="F5554">
        <v>200</v>
      </c>
      <c r="G5554" t="s">
        <v>36</v>
      </c>
      <c r="H5554" t="s">
        <v>0</v>
      </c>
      <c r="I5554">
        <v>201612</v>
      </c>
      <c r="J5554" t="s">
        <v>20</v>
      </c>
      <c r="K5554" t="s">
        <v>13300</v>
      </c>
      <c r="L5554" t="s">
        <v>21187</v>
      </c>
      <c r="M5554">
        <v>26</v>
      </c>
      <c r="N5554">
        <v>1323</v>
      </c>
      <c r="O5554" t="s">
        <v>23</v>
      </c>
      <c r="P5554">
        <v>0</v>
      </c>
      <c r="Q5554" s="1">
        <v>6163.41</v>
      </c>
      <c r="R5554" t="s">
        <v>22</v>
      </c>
      <c r="S5554">
        <v>6163.41</v>
      </c>
      <c r="T5554" t="str">
        <f t="shared" si="86"/>
        <v>ok</v>
      </c>
    </row>
    <row r="5555" spans="1:20" hidden="1">
      <c r="A5555">
        <v>1769105</v>
      </c>
      <c r="B5555" t="s">
        <v>2329</v>
      </c>
      <c r="D5555">
        <v>1000</v>
      </c>
      <c r="E5555" t="s">
        <v>18</v>
      </c>
      <c r="F5555">
        <v>100</v>
      </c>
      <c r="G5555" t="s">
        <v>31</v>
      </c>
      <c r="H5555" t="s">
        <v>0</v>
      </c>
      <c r="I5555">
        <v>201612</v>
      </c>
      <c r="J5555" t="s">
        <v>20</v>
      </c>
      <c r="K5555" t="s">
        <v>13301</v>
      </c>
      <c r="L5555" t="s">
        <v>21188</v>
      </c>
      <c r="M5555">
        <v>26</v>
      </c>
      <c r="N5555">
        <v>1323</v>
      </c>
      <c r="O5555" t="s">
        <v>23</v>
      </c>
      <c r="P5555">
        <v>0</v>
      </c>
      <c r="Q5555" s="1">
        <v>7141.75</v>
      </c>
      <c r="R5555" t="s">
        <v>22</v>
      </c>
      <c r="S5555">
        <v>7141.75</v>
      </c>
      <c r="T5555" t="str">
        <f t="shared" si="86"/>
        <v>ok</v>
      </c>
    </row>
    <row r="5556" spans="1:20" hidden="1">
      <c r="A5556">
        <v>1769008</v>
      </c>
      <c r="B5556" t="s">
        <v>2328</v>
      </c>
      <c r="D5556">
        <v>1000</v>
      </c>
      <c r="E5556" t="s">
        <v>18</v>
      </c>
      <c r="F5556">
        <v>9000</v>
      </c>
      <c r="G5556" t="s">
        <v>38</v>
      </c>
      <c r="H5556" t="s">
        <v>0</v>
      </c>
      <c r="I5556">
        <v>201612</v>
      </c>
      <c r="J5556" t="s">
        <v>20</v>
      </c>
      <c r="K5556" t="s">
        <v>13302</v>
      </c>
      <c r="L5556" t="s">
        <v>21189</v>
      </c>
      <c r="M5556">
        <v>26</v>
      </c>
      <c r="N5556">
        <v>1323</v>
      </c>
      <c r="O5556" t="s">
        <v>23</v>
      </c>
      <c r="P5556">
        <v>0</v>
      </c>
      <c r="Q5556" s="1">
        <v>6234.36</v>
      </c>
      <c r="R5556" t="s">
        <v>22</v>
      </c>
      <c r="S5556">
        <v>6234.36</v>
      </c>
      <c r="T5556" t="str">
        <f t="shared" si="86"/>
        <v>ok</v>
      </c>
    </row>
    <row r="5557" spans="1:20" hidden="1">
      <c r="A5557">
        <v>1768923</v>
      </c>
      <c r="B5557" t="s">
        <v>2327</v>
      </c>
      <c r="D5557">
        <v>1000</v>
      </c>
      <c r="E5557" t="s">
        <v>18</v>
      </c>
      <c r="F5557">
        <v>500</v>
      </c>
      <c r="G5557" t="s">
        <v>42</v>
      </c>
      <c r="H5557" t="s">
        <v>0</v>
      </c>
      <c r="I5557">
        <v>201612</v>
      </c>
      <c r="J5557" t="s">
        <v>20</v>
      </c>
      <c r="K5557" t="s">
        <v>13303</v>
      </c>
      <c r="L5557" t="s">
        <v>21190</v>
      </c>
      <c r="M5557">
        <v>26</v>
      </c>
      <c r="N5557">
        <v>1323</v>
      </c>
      <c r="O5557" t="s">
        <v>23</v>
      </c>
      <c r="P5557">
        <v>0</v>
      </c>
      <c r="Q5557" s="1">
        <v>9904.2900000000009</v>
      </c>
      <c r="R5557" t="s">
        <v>22</v>
      </c>
      <c r="S5557">
        <v>9904.2900000000009</v>
      </c>
      <c r="T5557" t="str">
        <f t="shared" si="86"/>
        <v>ok</v>
      </c>
    </row>
    <row r="5558" spans="1:20" hidden="1">
      <c r="A5558">
        <v>1768729</v>
      </c>
      <c r="B5558" t="s">
        <v>2326</v>
      </c>
      <c r="D5558">
        <v>1000</v>
      </c>
      <c r="E5558" t="s">
        <v>18</v>
      </c>
      <c r="F5558">
        <v>100</v>
      </c>
      <c r="G5558" t="s">
        <v>31</v>
      </c>
      <c r="H5558" t="s">
        <v>0</v>
      </c>
      <c r="I5558">
        <v>201612</v>
      </c>
      <c r="J5558" t="s">
        <v>20</v>
      </c>
      <c r="K5558" t="s">
        <v>13304</v>
      </c>
      <c r="L5558" t="s">
        <v>21191</v>
      </c>
      <c r="M5558">
        <v>26</v>
      </c>
      <c r="N5558">
        <v>1323</v>
      </c>
      <c r="O5558" t="s">
        <v>23</v>
      </c>
      <c r="P5558">
        <v>0</v>
      </c>
      <c r="Q5558" s="1">
        <v>5852</v>
      </c>
      <c r="R5558" t="s">
        <v>22</v>
      </c>
      <c r="S5558">
        <v>5852</v>
      </c>
      <c r="T5558" t="str">
        <f t="shared" si="86"/>
        <v>ok</v>
      </c>
    </row>
    <row r="5559" spans="1:20" hidden="1">
      <c r="A5559">
        <v>1768632</v>
      </c>
      <c r="B5559" t="s">
        <v>2325</v>
      </c>
      <c r="D5559">
        <v>1000</v>
      </c>
      <c r="E5559" t="s">
        <v>18</v>
      </c>
      <c r="F5559">
        <v>100</v>
      </c>
      <c r="G5559" t="s">
        <v>31</v>
      </c>
      <c r="H5559" t="s">
        <v>0</v>
      </c>
      <c r="I5559">
        <v>201612</v>
      </c>
      <c r="J5559" t="s">
        <v>20</v>
      </c>
      <c r="K5559" t="s">
        <v>13305</v>
      </c>
      <c r="L5559" t="s">
        <v>21192</v>
      </c>
      <c r="M5559">
        <v>26</v>
      </c>
      <c r="N5559">
        <v>1323</v>
      </c>
      <c r="O5559" t="s">
        <v>23</v>
      </c>
      <c r="P5559">
        <v>0</v>
      </c>
      <c r="Q5559" s="1">
        <v>5923.5</v>
      </c>
      <c r="R5559" t="s">
        <v>22</v>
      </c>
      <c r="S5559">
        <v>5923.5</v>
      </c>
      <c r="T5559" t="str">
        <f t="shared" si="86"/>
        <v>ok</v>
      </c>
    </row>
    <row r="5560" spans="1:20" hidden="1">
      <c r="A5560">
        <v>1768535</v>
      </c>
      <c r="B5560" t="s">
        <v>2324</v>
      </c>
      <c r="D5560">
        <v>1000</v>
      </c>
      <c r="E5560" t="s">
        <v>18</v>
      </c>
      <c r="F5560">
        <v>1700</v>
      </c>
      <c r="G5560" t="s">
        <v>73</v>
      </c>
      <c r="H5560" t="s">
        <v>0</v>
      </c>
      <c r="I5560">
        <v>201612</v>
      </c>
      <c r="J5560" t="s">
        <v>20</v>
      </c>
      <c r="K5560" t="s">
        <v>13306</v>
      </c>
      <c r="L5560" t="s">
        <v>21193</v>
      </c>
      <c r="M5560">
        <v>26</v>
      </c>
      <c r="N5560">
        <v>1323</v>
      </c>
      <c r="O5560" t="s">
        <v>23</v>
      </c>
      <c r="P5560">
        <v>0</v>
      </c>
      <c r="Q5560" s="1">
        <v>9868.32</v>
      </c>
      <c r="R5560" t="s">
        <v>22</v>
      </c>
      <c r="S5560">
        <v>9868.32</v>
      </c>
      <c r="T5560" t="str">
        <f t="shared" si="86"/>
        <v>ok</v>
      </c>
    </row>
    <row r="5561" spans="1:20" hidden="1">
      <c r="A5561">
        <v>1768401</v>
      </c>
      <c r="B5561" t="s">
        <v>2323</v>
      </c>
      <c r="D5561">
        <v>1000</v>
      </c>
      <c r="E5561" t="s">
        <v>18</v>
      </c>
      <c r="F5561">
        <v>9000</v>
      </c>
      <c r="G5561" t="s">
        <v>38</v>
      </c>
      <c r="H5561" t="s">
        <v>0</v>
      </c>
      <c r="I5561">
        <v>201612</v>
      </c>
      <c r="J5561" t="s">
        <v>20</v>
      </c>
      <c r="K5561" t="s">
        <v>13307</v>
      </c>
      <c r="L5561" t="s">
        <v>21194</v>
      </c>
      <c r="M5561">
        <v>26</v>
      </c>
      <c r="N5561">
        <v>1323</v>
      </c>
      <c r="O5561" t="s">
        <v>23</v>
      </c>
      <c r="P5561">
        <v>0</v>
      </c>
      <c r="Q5561" s="1">
        <v>7050.12</v>
      </c>
      <c r="R5561" t="s">
        <v>22</v>
      </c>
      <c r="S5561">
        <v>7050.12</v>
      </c>
      <c r="T5561" t="str">
        <f t="shared" si="86"/>
        <v>ok</v>
      </c>
    </row>
    <row r="5562" spans="1:20" hidden="1">
      <c r="A5562">
        <v>1768304</v>
      </c>
      <c r="B5562" t="s">
        <v>2322</v>
      </c>
      <c r="D5562">
        <v>1000</v>
      </c>
      <c r="E5562" t="s">
        <v>18</v>
      </c>
      <c r="F5562">
        <v>9000</v>
      </c>
      <c r="G5562" t="s">
        <v>38</v>
      </c>
      <c r="H5562" t="s">
        <v>0</v>
      </c>
      <c r="I5562">
        <v>201612</v>
      </c>
      <c r="J5562" t="s">
        <v>20</v>
      </c>
      <c r="K5562" t="s">
        <v>13308</v>
      </c>
      <c r="L5562" t="s">
        <v>21195</v>
      </c>
      <c r="M5562">
        <v>26</v>
      </c>
      <c r="N5562">
        <v>1323</v>
      </c>
      <c r="O5562" t="s">
        <v>23</v>
      </c>
      <c r="P5562">
        <v>0</v>
      </c>
      <c r="Q5562" s="1">
        <v>7897.01</v>
      </c>
      <c r="R5562" t="s">
        <v>22</v>
      </c>
      <c r="S5562">
        <v>7897.01</v>
      </c>
      <c r="T5562" t="str">
        <f t="shared" si="86"/>
        <v>ok</v>
      </c>
    </row>
    <row r="5563" spans="1:20" hidden="1">
      <c r="A5563">
        <v>1768110</v>
      </c>
      <c r="B5563" t="s">
        <v>2321</v>
      </c>
      <c r="D5563">
        <v>1000</v>
      </c>
      <c r="E5563" t="s">
        <v>18</v>
      </c>
      <c r="F5563">
        <v>9000</v>
      </c>
      <c r="G5563" t="s">
        <v>38</v>
      </c>
      <c r="H5563" t="s">
        <v>0</v>
      </c>
      <c r="I5563">
        <v>201612</v>
      </c>
      <c r="J5563" t="s">
        <v>20</v>
      </c>
      <c r="K5563" t="s">
        <v>13309</v>
      </c>
      <c r="L5563" t="s">
        <v>21196</v>
      </c>
      <c r="M5563">
        <v>26</v>
      </c>
      <c r="N5563">
        <v>1323</v>
      </c>
      <c r="O5563" t="s">
        <v>23</v>
      </c>
      <c r="P5563">
        <v>0</v>
      </c>
      <c r="Q5563" s="1">
        <v>6682.94</v>
      </c>
      <c r="R5563" t="s">
        <v>22</v>
      </c>
      <c r="S5563">
        <v>6682.94</v>
      </c>
      <c r="T5563" t="str">
        <f t="shared" si="86"/>
        <v>ok</v>
      </c>
    </row>
    <row r="5564" spans="1:20" hidden="1">
      <c r="A5564">
        <v>1767928</v>
      </c>
      <c r="B5564" t="s">
        <v>2320</v>
      </c>
      <c r="D5564">
        <v>1000</v>
      </c>
      <c r="E5564" t="s">
        <v>18</v>
      </c>
      <c r="F5564">
        <v>9000</v>
      </c>
      <c r="G5564" t="s">
        <v>38</v>
      </c>
      <c r="H5564" t="s">
        <v>0</v>
      </c>
      <c r="I5564">
        <v>201612</v>
      </c>
      <c r="J5564" t="s">
        <v>20</v>
      </c>
      <c r="K5564" t="s">
        <v>13310</v>
      </c>
      <c r="L5564" t="s">
        <v>21197</v>
      </c>
      <c r="M5564">
        <v>26</v>
      </c>
      <c r="N5564">
        <v>1323</v>
      </c>
      <c r="O5564" t="s">
        <v>23</v>
      </c>
      <c r="P5564">
        <v>0</v>
      </c>
      <c r="Q5564" s="1">
        <v>5879.5</v>
      </c>
      <c r="R5564" t="s">
        <v>22</v>
      </c>
      <c r="S5564">
        <v>5879.5</v>
      </c>
      <c r="T5564" t="str">
        <f t="shared" si="86"/>
        <v>ok</v>
      </c>
    </row>
    <row r="5565" spans="1:20" hidden="1">
      <c r="A5565">
        <v>1767831</v>
      </c>
      <c r="B5565" t="s">
        <v>2319</v>
      </c>
      <c r="D5565">
        <v>1000</v>
      </c>
      <c r="E5565" t="s">
        <v>18</v>
      </c>
      <c r="F5565">
        <v>9000</v>
      </c>
      <c r="G5565" t="s">
        <v>38</v>
      </c>
      <c r="H5565" t="s">
        <v>0</v>
      </c>
      <c r="I5565">
        <v>201612</v>
      </c>
      <c r="J5565" t="s">
        <v>20</v>
      </c>
      <c r="K5565" t="s">
        <v>13311</v>
      </c>
      <c r="L5565" t="s">
        <v>21198</v>
      </c>
      <c r="M5565">
        <v>26</v>
      </c>
      <c r="N5565">
        <v>1323</v>
      </c>
      <c r="O5565" t="s">
        <v>23</v>
      </c>
      <c r="P5565">
        <v>0</v>
      </c>
      <c r="Q5565" s="1">
        <v>7312.14</v>
      </c>
      <c r="R5565" t="s">
        <v>22</v>
      </c>
      <c r="S5565">
        <v>7312.14</v>
      </c>
      <c r="T5565" t="str">
        <f t="shared" si="86"/>
        <v>ok</v>
      </c>
    </row>
    <row r="5566" spans="1:20" hidden="1">
      <c r="A5566">
        <v>1767734</v>
      </c>
      <c r="B5566" t="s">
        <v>2318</v>
      </c>
      <c r="D5566">
        <v>1000</v>
      </c>
      <c r="E5566" t="s">
        <v>18</v>
      </c>
      <c r="F5566">
        <v>9000</v>
      </c>
      <c r="G5566" t="s">
        <v>38</v>
      </c>
      <c r="H5566" t="s">
        <v>0</v>
      </c>
      <c r="I5566">
        <v>201612</v>
      </c>
      <c r="J5566" t="s">
        <v>20</v>
      </c>
      <c r="K5566" t="s">
        <v>13312</v>
      </c>
      <c r="L5566" t="s">
        <v>21199</v>
      </c>
      <c r="M5566">
        <v>26</v>
      </c>
      <c r="N5566">
        <v>1323</v>
      </c>
      <c r="O5566" t="s">
        <v>23</v>
      </c>
      <c r="P5566">
        <v>0</v>
      </c>
      <c r="Q5566" s="1">
        <v>6851.13</v>
      </c>
      <c r="R5566" t="s">
        <v>22</v>
      </c>
      <c r="S5566">
        <v>6851.13</v>
      </c>
      <c r="T5566" t="str">
        <f t="shared" si="86"/>
        <v>ok</v>
      </c>
    </row>
    <row r="5567" spans="1:20" hidden="1">
      <c r="A5567">
        <v>1767600</v>
      </c>
      <c r="B5567" t="s">
        <v>2317</v>
      </c>
      <c r="D5567">
        <v>1000</v>
      </c>
      <c r="E5567" t="s">
        <v>18</v>
      </c>
      <c r="F5567">
        <v>200</v>
      </c>
      <c r="G5567" t="s">
        <v>36</v>
      </c>
      <c r="H5567" t="s">
        <v>0</v>
      </c>
      <c r="I5567">
        <v>201612</v>
      </c>
      <c r="J5567" t="s">
        <v>20</v>
      </c>
      <c r="K5567" t="s">
        <v>13313</v>
      </c>
      <c r="L5567" t="s">
        <v>21200</v>
      </c>
      <c r="M5567">
        <v>26</v>
      </c>
      <c r="N5567">
        <v>1323</v>
      </c>
      <c r="O5567" t="s">
        <v>23</v>
      </c>
      <c r="P5567">
        <v>0</v>
      </c>
      <c r="Q5567" s="1">
        <v>3743.63</v>
      </c>
      <c r="R5567" t="s">
        <v>22</v>
      </c>
      <c r="S5567">
        <v>3743.63</v>
      </c>
      <c r="T5567" t="str">
        <f t="shared" si="86"/>
        <v>ok</v>
      </c>
    </row>
    <row r="5568" spans="1:20" hidden="1">
      <c r="A5568">
        <v>1767503</v>
      </c>
      <c r="B5568" t="s">
        <v>2316</v>
      </c>
      <c r="D5568">
        <v>1000</v>
      </c>
      <c r="E5568" t="s">
        <v>18</v>
      </c>
      <c r="F5568">
        <v>9000</v>
      </c>
      <c r="G5568" t="s">
        <v>38</v>
      </c>
      <c r="H5568" t="s">
        <v>0</v>
      </c>
      <c r="I5568">
        <v>201612</v>
      </c>
      <c r="J5568" t="s">
        <v>20</v>
      </c>
      <c r="K5568" t="s">
        <v>13314</v>
      </c>
      <c r="L5568" t="s">
        <v>21201</v>
      </c>
      <c r="M5568">
        <v>26</v>
      </c>
      <c r="N5568">
        <v>1323</v>
      </c>
      <c r="O5568" t="s">
        <v>23</v>
      </c>
      <c r="P5568">
        <v>0</v>
      </c>
      <c r="Q5568" s="1">
        <v>6565.57</v>
      </c>
      <c r="R5568" t="s">
        <v>22</v>
      </c>
      <c r="S5568">
        <v>6565.57</v>
      </c>
      <c r="T5568" t="str">
        <f t="shared" si="86"/>
        <v>ok</v>
      </c>
    </row>
    <row r="5569" spans="1:20" hidden="1">
      <c r="A5569">
        <v>1767406</v>
      </c>
      <c r="B5569" t="s">
        <v>2315</v>
      </c>
      <c r="D5569">
        <v>1000</v>
      </c>
      <c r="E5569" t="s">
        <v>18</v>
      </c>
      <c r="F5569">
        <v>100</v>
      </c>
      <c r="G5569" t="s">
        <v>31</v>
      </c>
      <c r="H5569" t="s">
        <v>0</v>
      </c>
      <c r="I5569">
        <v>201612</v>
      </c>
      <c r="J5569" t="s">
        <v>20</v>
      </c>
      <c r="K5569" t="s">
        <v>13315</v>
      </c>
      <c r="L5569" t="s">
        <v>21202</v>
      </c>
      <c r="M5569">
        <v>26</v>
      </c>
      <c r="N5569">
        <v>1323</v>
      </c>
      <c r="O5569" t="s">
        <v>23</v>
      </c>
      <c r="P5569">
        <v>0</v>
      </c>
      <c r="Q5569" s="1">
        <v>7251.53</v>
      </c>
      <c r="R5569" t="s">
        <v>22</v>
      </c>
      <c r="S5569">
        <v>7251.53</v>
      </c>
      <c r="T5569" t="str">
        <f t="shared" si="86"/>
        <v>ok</v>
      </c>
    </row>
    <row r="5570" spans="1:20" hidden="1">
      <c r="A5570">
        <v>1767309</v>
      </c>
      <c r="B5570" t="s">
        <v>2314</v>
      </c>
      <c r="D5570">
        <v>1000</v>
      </c>
      <c r="E5570" t="s">
        <v>18</v>
      </c>
      <c r="F5570">
        <v>100</v>
      </c>
      <c r="G5570" t="s">
        <v>31</v>
      </c>
      <c r="H5570" t="s">
        <v>0</v>
      </c>
      <c r="I5570">
        <v>201612</v>
      </c>
      <c r="J5570" t="s">
        <v>20</v>
      </c>
      <c r="K5570" t="s">
        <v>13316</v>
      </c>
      <c r="L5570" t="s">
        <v>21203</v>
      </c>
      <c r="M5570">
        <v>26</v>
      </c>
      <c r="N5570">
        <v>1323</v>
      </c>
      <c r="O5570" t="s">
        <v>23</v>
      </c>
      <c r="P5570">
        <v>0</v>
      </c>
      <c r="Q5570" s="1">
        <v>8343.06</v>
      </c>
      <c r="R5570" t="s">
        <v>22</v>
      </c>
      <c r="S5570">
        <v>8343.06</v>
      </c>
      <c r="T5570" t="str">
        <f t="shared" si="86"/>
        <v>ok</v>
      </c>
    </row>
    <row r="5571" spans="1:20" hidden="1">
      <c r="A5571">
        <v>1767115</v>
      </c>
      <c r="B5571" t="s">
        <v>2313</v>
      </c>
      <c r="D5571">
        <v>1000</v>
      </c>
      <c r="E5571" t="s">
        <v>18</v>
      </c>
      <c r="F5571">
        <v>9000</v>
      </c>
      <c r="G5571" t="s">
        <v>38</v>
      </c>
      <c r="H5571" t="s">
        <v>0</v>
      </c>
      <c r="I5571">
        <v>201612</v>
      </c>
      <c r="J5571" t="s">
        <v>20</v>
      </c>
      <c r="K5571" t="s">
        <v>13317</v>
      </c>
      <c r="L5571" t="s">
        <v>21204</v>
      </c>
      <c r="M5571">
        <v>26</v>
      </c>
      <c r="N5571">
        <v>1323</v>
      </c>
      <c r="O5571" t="s">
        <v>23</v>
      </c>
      <c r="P5571">
        <v>0</v>
      </c>
      <c r="Q5571" s="1">
        <v>6627.39</v>
      </c>
      <c r="R5571" t="s">
        <v>22</v>
      </c>
      <c r="S5571">
        <v>6627.39</v>
      </c>
      <c r="T5571" t="str">
        <f t="shared" si="86"/>
        <v>ok</v>
      </c>
    </row>
    <row r="5572" spans="1:20" hidden="1">
      <c r="A5572">
        <v>1767018</v>
      </c>
      <c r="B5572" t="s">
        <v>2312</v>
      </c>
      <c r="D5572">
        <v>1000</v>
      </c>
      <c r="E5572" t="s">
        <v>18</v>
      </c>
      <c r="F5572">
        <v>200</v>
      </c>
      <c r="G5572" t="s">
        <v>36</v>
      </c>
      <c r="H5572" t="s">
        <v>0</v>
      </c>
      <c r="I5572">
        <v>201612</v>
      </c>
      <c r="J5572" t="s">
        <v>20</v>
      </c>
      <c r="K5572" t="s">
        <v>13318</v>
      </c>
      <c r="L5572" t="s">
        <v>21205</v>
      </c>
      <c r="M5572">
        <v>26</v>
      </c>
      <c r="N5572">
        <v>1323</v>
      </c>
      <c r="O5572" t="s">
        <v>23</v>
      </c>
      <c r="P5572">
        <v>0</v>
      </c>
      <c r="Q5572" s="1">
        <v>6682.94</v>
      </c>
      <c r="R5572" t="s">
        <v>22</v>
      </c>
      <c r="S5572">
        <v>6682.94</v>
      </c>
      <c r="T5572" t="str">
        <f t="shared" ref="T5572:T5635" si="87">IF(Q5572=S5572,"ok","error")</f>
        <v>ok</v>
      </c>
    </row>
    <row r="5573" spans="1:20" hidden="1">
      <c r="A5573">
        <v>1766605</v>
      </c>
      <c r="B5573" t="s">
        <v>2311</v>
      </c>
      <c r="D5573">
        <v>1000</v>
      </c>
      <c r="E5573" t="s">
        <v>18</v>
      </c>
      <c r="F5573">
        <v>900</v>
      </c>
      <c r="G5573" t="s">
        <v>52</v>
      </c>
      <c r="H5573" t="s">
        <v>0</v>
      </c>
      <c r="I5573">
        <v>201612</v>
      </c>
      <c r="J5573" t="s">
        <v>20</v>
      </c>
      <c r="K5573" t="s">
        <v>13319</v>
      </c>
      <c r="L5573" t="s">
        <v>21206</v>
      </c>
      <c r="M5573">
        <v>26</v>
      </c>
      <c r="N5573">
        <v>1323</v>
      </c>
      <c r="O5573" t="s">
        <v>23</v>
      </c>
      <c r="P5573">
        <v>0</v>
      </c>
      <c r="Q5573" s="1">
        <v>7141.75</v>
      </c>
      <c r="R5573" t="s">
        <v>22</v>
      </c>
      <c r="S5573">
        <v>7141.75</v>
      </c>
      <c r="T5573" t="str">
        <f t="shared" si="87"/>
        <v>ok</v>
      </c>
    </row>
    <row r="5574" spans="1:20" hidden="1">
      <c r="A5574">
        <v>1766411</v>
      </c>
      <c r="B5574" t="s">
        <v>2310</v>
      </c>
      <c r="D5574">
        <v>1000</v>
      </c>
      <c r="E5574" t="s">
        <v>18</v>
      </c>
      <c r="F5574">
        <v>9000</v>
      </c>
      <c r="G5574" t="s">
        <v>38</v>
      </c>
      <c r="H5574" t="s">
        <v>0</v>
      </c>
      <c r="I5574">
        <v>201612</v>
      </c>
      <c r="J5574" t="s">
        <v>20</v>
      </c>
      <c r="K5574" t="s">
        <v>13320</v>
      </c>
      <c r="L5574" t="s">
        <v>21207</v>
      </c>
      <c r="M5574">
        <v>26</v>
      </c>
      <c r="N5574">
        <v>1323</v>
      </c>
      <c r="O5574" t="s">
        <v>23</v>
      </c>
      <c r="P5574">
        <v>0</v>
      </c>
      <c r="Q5574" s="1">
        <v>6507.38</v>
      </c>
      <c r="R5574" t="s">
        <v>22</v>
      </c>
      <c r="S5574">
        <v>6507.38</v>
      </c>
      <c r="T5574" t="str">
        <f t="shared" si="87"/>
        <v>ok</v>
      </c>
    </row>
    <row r="5575" spans="1:20" hidden="1">
      <c r="A5575">
        <v>1766314</v>
      </c>
      <c r="B5575" t="s">
        <v>2309</v>
      </c>
      <c r="D5575">
        <v>1000</v>
      </c>
      <c r="E5575" t="s">
        <v>18</v>
      </c>
      <c r="F5575">
        <v>400</v>
      </c>
      <c r="G5575" t="s">
        <v>25</v>
      </c>
      <c r="H5575" t="s">
        <v>0</v>
      </c>
      <c r="I5575">
        <v>201612</v>
      </c>
      <c r="J5575" t="s">
        <v>20</v>
      </c>
      <c r="K5575" t="s">
        <v>13321</v>
      </c>
      <c r="L5575" t="s">
        <v>21208</v>
      </c>
      <c r="M5575">
        <v>26</v>
      </c>
      <c r="N5575">
        <v>1323</v>
      </c>
      <c r="O5575" t="s">
        <v>23</v>
      </c>
      <c r="P5575">
        <v>0</v>
      </c>
      <c r="Q5575" s="1">
        <v>8104.03</v>
      </c>
      <c r="R5575" t="s">
        <v>22</v>
      </c>
      <c r="S5575">
        <v>8104.03</v>
      </c>
      <c r="T5575" t="str">
        <f t="shared" si="87"/>
        <v>ok</v>
      </c>
    </row>
    <row r="5576" spans="1:20" hidden="1">
      <c r="A5576">
        <v>1766120</v>
      </c>
      <c r="B5576" t="s">
        <v>2308</v>
      </c>
      <c r="D5576">
        <v>1000</v>
      </c>
      <c r="E5576" t="s">
        <v>18</v>
      </c>
      <c r="F5576">
        <v>1000</v>
      </c>
      <c r="G5576" t="s">
        <v>40</v>
      </c>
      <c r="H5576" t="s">
        <v>0</v>
      </c>
      <c r="I5576">
        <v>201612</v>
      </c>
      <c r="J5576" t="s">
        <v>20</v>
      </c>
      <c r="K5576" t="s">
        <v>13322</v>
      </c>
      <c r="L5576" t="s">
        <v>21209</v>
      </c>
      <c r="M5576">
        <v>26</v>
      </c>
      <c r="N5576">
        <v>1323</v>
      </c>
      <c r="O5576" t="s">
        <v>23</v>
      </c>
      <c r="P5576">
        <v>0</v>
      </c>
      <c r="Q5576" s="1">
        <v>6738.6</v>
      </c>
      <c r="R5576" t="s">
        <v>22</v>
      </c>
      <c r="S5576">
        <v>6738.6</v>
      </c>
      <c r="T5576" t="str">
        <f t="shared" si="87"/>
        <v>ok</v>
      </c>
    </row>
    <row r="5577" spans="1:20" hidden="1">
      <c r="A5577">
        <v>1766023</v>
      </c>
      <c r="B5577" t="s">
        <v>2307</v>
      </c>
      <c r="D5577">
        <v>1000</v>
      </c>
      <c r="E5577" t="s">
        <v>18</v>
      </c>
      <c r="F5577">
        <v>1000</v>
      </c>
      <c r="G5577" t="s">
        <v>40</v>
      </c>
      <c r="H5577" t="s">
        <v>0</v>
      </c>
      <c r="I5577">
        <v>201612</v>
      </c>
      <c r="J5577" t="s">
        <v>20</v>
      </c>
      <c r="K5577" t="s">
        <v>13323</v>
      </c>
      <c r="L5577" t="s">
        <v>21210</v>
      </c>
      <c r="M5577">
        <v>26</v>
      </c>
      <c r="N5577">
        <v>1323</v>
      </c>
      <c r="O5577" t="s">
        <v>23</v>
      </c>
      <c r="P5577">
        <v>0</v>
      </c>
      <c r="Q5577" s="1">
        <v>6940.23</v>
      </c>
      <c r="R5577" t="s">
        <v>22</v>
      </c>
      <c r="S5577">
        <v>6940.23</v>
      </c>
      <c r="T5577" t="str">
        <f t="shared" si="87"/>
        <v>ok</v>
      </c>
    </row>
    <row r="5578" spans="1:20" hidden="1">
      <c r="A5578">
        <v>1765804</v>
      </c>
      <c r="B5578" t="s">
        <v>2306</v>
      </c>
      <c r="D5578">
        <v>1000</v>
      </c>
      <c r="E5578" t="s">
        <v>18</v>
      </c>
      <c r="F5578">
        <v>1100</v>
      </c>
      <c r="G5578" t="s">
        <v>161</v>
      </c>
      <c r="H5578" t="s">
        <v>0</v>
      </c>
      <c r="I5578">
        <v>201612</v>
      </c>
      <c r="J5578" t="s">
        <v>20</v>
      </c>
      <c r="K5578" t="s">
        <v>13324</v>
      </c>
      <c r="L5578" t="s">
        <v>21211</v>
      </c>
      <c r="M5578">
        <v>26</v>
      </c>
      <c r="N5578">
        <v>1323</v>
      </c>
      <c r="O5578" t="s">
        <v>23</v>
      </c>
      <c r="P5578">
        <v>0</v>
      </c>
      <c r="Q5578" s="1">
        <v>8312.3700000000008</v>
      </c>
      <c r="R5578" t="s">
        <v>22</v>
      </c>
      <c r="S5578">
        <v>8312.3700000000008</v>
      </c>
      <c r="T5578" t="str">
        <f t="shared" si="87"/>
        <v>ok</v>
      </c>
    </row>
    <row r="5579" spans="1:20" hidden="1">
      <c r="A5579">
        <v>1765707</v>
      </c>
      <c r="B5579" t="s">
        <v>2305</v>
      </c>
      <c r="D5579">
        <v>1000</v>
      </c>
      <c r="E5579" t="s">
        <v>18</v>
      </c>
      <c r="F5579">
        <v>1000</v>
      </c>
      <c r="G5579" t="s">
        <v>40</v>
      </c>
      <c r="H5579" t="s">
        <v>0</v>
      </c>
      <c r="I5579">
        <v>201612</v>
      </c>
      <c r="J5579" t="s">
        <v>20</v>
      </c>
      <c r="K5579" t="s">
        <v>13325</v>
      </c>
      <c r="L5579" t="s">
        <v>21212</v>
      </c>
      <c r="M5579">
        <v>26</v>
      </c>
      <c r="N5579">
        <v>1323</v>
      </c>
      <c r="O5579" t="s">
        <v>23</v>
      </c>
      <c r="P5579">
        <v>0</v>
      </c>
      <c r="Q5579" s="1">
        <v>7486.38</v>
      </c>
      <c r="R5579" t="s">
        <v>22</v>
      </c>
      <c r="S5579">
        <v>7486.38</v>
      </c>
      <c r="T5579" t="str">
        <f t="shared" si="87"/>
        <v>ok</v>
      </c>
    </row>
    <row r="5580" spans="1:20" hidden="1">
      <c r="A5580">
        <v>1765513</v>
      </c>
      <c r="B5580" t="s">
        <v>2304</v>
      </c>
      <c r="D5580">
        <v>1000</v>
      </c>
      <c r="E5580" t="s">
        <v>18</v>
      </c>
      <c r="F5580">
        <v>300</v>
      </c>
      <c r="G5580" t="s">
        <v>55</v>
      </c>
      <c r="H5580" t="s">
        <v>0</v>
      </c>
      <c r="I5580">
        <v>201612</v>
      </c>
      <c r="J5580" t="s">
        <v>20</v>
      </c>
      <c r="K5580" t="s">
        <v>13326</v>
      </c>
      <c r="L5580" t="s">
        <v>21213</v>
      </c>
      <c r="M5580">
        <v>26</v>
      </c>
      <c r="N5580">
        <v>1323</v>
      </c>
      <c r="O5580" t="s">
        <v>23</v>
      </c>
      <c r="P5580">
        <v>0</v>
      </c>
      <c r="Q5580" s="1">
        <v>10277.19</v>
      </c>
      <c r="R5580" t="s">
        <v>22</v>
      </c>
      <c r="S5580">
        <v>10277.19</v>
      </c>
      <c r="T5580" t="str">
        <f t="shared" si="87"/>
        <v>ok</v>
      </c>
    </row>
    <row r="5581" spans="1:20" hidden="1">
      <c r="A5581">
        <v>1765416</v>
      </c>
      <c r="B5581" t="s">
        <v>2303</v>
      </c>
      <c r="D5581">
        <v>1000</v>
      </c>
      <c r="E5581" t="s">
        <v>18</v>
      </c>
      <c r="F5581">
        <v>1200</v>
      </c>
      <c r="G5581" t="s">
        <v>61</v>
      </c>
      <c r="H5581" t="s">
        <v>0</v>
      </c>
      <c r="I5581">
        <v>201612</v>
      </c>
      <c r="J5581" t="s">
        <v>20</v>
      </c>
      <c r="K5581" t="s">
        <v>13327</v>
      </c>
      <c r="L5581" t="s">
        <v>21214</v>
      </c>
      <c r="M5581">
        <v>26</v>
      </c>
      <c r="N5581">
        <v>1323</v>
      </c>
      <c r="O5581" t="s">
        <v>23</v>
      </c>
      <c r="P5581">
        <v>0</v>
      </c>
      <c r="Q5581" s="1">
        <v>7285.19</v>
      </c>
      <c r="R5581" t="s">
        <v>22</v>
      </c>
      <c r="S5581">
        <v>7285.19</v>
      </c>
      <c r="T5581" t="str">
        <f t="shared" si="87"/>
        <v>ok</v>
      </c>
    </row>
    <row r="5582" spans="1:20" hidden="1">
      <c r="A5582">
        <v>1765222</v>
      </c>
      <c r="B5582" t="s">
        <v>2302</v>
      </c>
      <c r="D5582">
        <v>1000</v>
      </c>
      <c r="E5582" t="s">
        <v>18</v>
      </c>
      <c r="F5582">
        <v>300</v>
      </c>
      <c r="G5582" t="s">
        <v>55</v>
      </c>
      <c r="H5582" t="s">
        <v>0</v>
      </c>
      <c r="I5582">
        <v>201612</v>
      </c>
      <c r="J5582" t="s">
        <v>20</v>
      </c>
      <c r="K5582" t="s">
        <v>13328</v>
      </c>
      <c r="L5582" t="s">
        <v>21215</v>
      </c>
      <c r="M5582">
        <v>26</v>
      </c>
      <c r="N5582">
        <v>1323</v>
      </c>
      <c r="O5582" t="s">
        <v>23</v>
      </c>
      <c r="P5582">
        <v>0</v>
      </c>
      <c r="Q5582" s="1">
        <v>6705.82</v>
      </c>
      <c r="R5582" t="s">
        <v>22</v>
      </c>
      <c r="S5582">
        <v>6705.82</v>
      </c>
      <c r="T5582" t="str">
        <f t="shared" si="87"/>
        <v>ok</v>
      </c>
    </row>
    <row r="5583" spans="1:20" hidden="1">
      <c r="A5583">
        <v>1765125</v>
      </c>
      <c r="B5583" t="s">
        <v>2301</v>
      </c>
      <c r="D5583">
        <v>1000</v>
      </c>
      <c r="E5583" t="s">
        <v>18</v>
      </c>
      <c r="F5583">
        <v>1700</v>
      </c>
      <c r="G5583" t="s">
        <v>73</v>
      </c>
      <c r="H5583" t="s">
        <v>0</v>
      </c>
      <c r="I5583">
        <v>201612</v>
      </c>
      <c r="J5583" t="s">
        <v>20</v>
      </c>
      <c r="K5583" t="s">
        <v>13329</v>
      </c>
      <c r="L5583" t="s">
        <v>21216</v>
      </c>
      <c r="M5583">
        <v>26</v>
      </c>
      <c r="N5583">
        <v>1323</v>
      </c>
      <c r="O5583" t="s">
        <v>23</v>
      </c>
      <c r="P5583">
        <v>0</v>
      </c>
      <c r="Q5583" s="1">
        <v>9192.48</v>
      </c>
      <c r="R5583" t="s">
        <v>22</v>
      </c>
      <c r="S5583">
        <v>9192.48</v>
      </c>
      <c r="T5583" t="str">
        <f t="shared" si="87"/>
        <v>ok</v>
      </c>
    </row>
    <row r="5584" spans="1:20" hidden="1">
      <c r="A5584">
        <v>1764809</v>
      </c>
      <c r="B5584" t="s">
        <v>2300</v>
      </c>
      <c r="D5584">
        <v>1000</v>
      </c>
      <c r="E5584" t="s">
        <v>18</v>
      </c>
      <c r="F5584">
        <v>1600</v>
      </c>
      <c r="G5584" t="s">
        <v>174</v>
      </c>
      <c r="H5584" t="s">
        <v>0</v>
      </c>
      <c r="I5584">
        <v>201612</v>
      </c>
      <c r="J5584" t="s">
        <v>20</v>
      </c>
      <c r="K5584" t="s">
        <v>13330</v>
      </c>
      <c r="L5584" t="s">
        <v>21217</v>
      </c>
      <c r="M5584">
        <v>26</v>
      </c>
      <c r="N5584">
        <v>1323</v>
      </c>
      <c r="O5584" t="s">
        <v>23</v>
      </c>
      <c r="P5584">
        <v>0</v>
      </c>
      <c r="Q5584" s="1">
        <v>7860.49</v>
      </c>
      <c r="R5584" t="s">
        <v>22</v>
      </c>
      <c r="S5584">
        <v>7860.49</v>
      </c>
      <c r="T5584" t="str">
        <f t="shared" si="87"/>
        <v>ok</v>
      </c>
    </row>
    <row r="5585" spans="1:20" hidden="1">
      <c r="A5585">
        <v>1764712</v>
      </c>
      <c r="B5585" t="s">
        <v>2299</v>
      </c>
      <c r="D5585">
        <v>1000</v>
      </c>
      <c r="E5585" t="s">
        <v>18</v>
      </c>
      <c r="F5585">
        <v>700</v>
      </c>
      <c r="G5585" t="s">
        <v>45</v>
      </c>
      <c r="H5585" t="s">
        <v>0</v>
      </c>
      <c r="I5585">
        <v>201612</v>
      </c>
      <c r="J5585" t="s">
        <v>20</v>
      </c>
      <c r="K5585" t="s">
        <v>13331</v>
      </c>
      <c r="L5585" t="s">
        <v>21218</v>
      </c>
      <c r="M5585">
        <v>26</v>
      </c>
      <c r="N5585">
        <v>1323</v>
      </c>
      <c r="O5585" t="s">
        <v>23</v>
      </c>
      <c r="P5585">
        <v>0</v>
      </c>
      <c r="Q5585" s="1">
        <v>7170.79</v>
      </c>
      <c r="R5585" t="s">
        <v>22</v>
      </c>
      <c r="S5585">
        <v>7170.79</v>
      </c>
      <c r="T5585" t="str">
        <f t="shared" si="87"/>
        <v>ok</v>
      </c>
    </row>
    <row r="5586" spans="1:20" hidden="1">
      <c r="A5586">
        <v>1764518</v>
      </c>
      <c r="B5586" t="s">
        <v>2298</v>
      </c>
      <c r="D5586">
        <v>1000</v>
      </c>
      <c r="E5586" t="s">
        <v>18</v>
      </c>
      <c r="F5586">
        <v>1300</v>
      </c>
      <c r="G5586" t="s">
        <v>292</v>
      </c>
      <c r="H5586" t="s">
        <v>0</v>
      </c>
      <c r="I5586">
        <v>201612</v>
      </c>
      <c r="J5586" t="s">
        <v>20</v>
      </c>
      <c r="K5586" t="s">
        <v>13332</v>
      </c>
      <c r="L5586" t="s">
        <v>21219</v>
      </c>
      <c r="M5586">
        <v>26</v>
      </c>
      <c r="N5586">
        <v>1323</v>
      </c>
      <c r="O5586" t="s">
        <v>23</v>
      </c>
      <c r="P5586">
        <v>0</v>
      </c>
      <c r="Q5586" s="1">
        <v>9295.99</v>
      </c>
      <c r="R5586" t="s">
        <v>22</v>
      </c>
      <c r="S5586">
        <v>9295.99</v>
      </c>
      <c r="T5586" t="str">
        <f t="shared" si="87"/>
        <v>ok</v>
      </c>
    </row>
    <row r="5587" spans="1:20" hidden="1">
      <c r="A5587">
        <v>1764324</v>
      </c>
      <c r="B5587" t="s">
        <v>2297</v>
      </c>
      <c r="D5587">
        <v>1000</v>
      </c>
      <c r="E5587" t="s">
        <v>18</v>
      </c>
      <c r="F5587">
        <v>100</v>
      </c>
      <c r="G5587" t="s">
        <v>31</v>
      </c>
      <c r="H5587" t="s">
        <v>0</v>
      </c>
      <c r="I5587">
        <v>201612</v>
      </c>
      <c r="J5587" t="s">
        <v>20</v>
      </c>
      <c r="K5587" t="s">
        <v>13333</v>
      </c>
      <c r="L5587" t="s">
        <v>21220</v>
      </c>
      <c r="M5587">
        <v>26</v>
      </c>
      <c r="N5587">
        <v>1323</v>
      </c>
      <c r="O5587" t="s">
        <v>23</v>
      </c>
      <c r="P5587">
        <v>0</v>
      </c>
      <c r="Q5587" s="1">
        <v>7400.36</v>
      </c>
      <c r="R5587" t="s">
        <v>22</v>
      </c>
      <c r="S5587">
        <v>7400.36</v>
      </c>
      <c r="T5587" t="str">
        <f t="shared" si="87"/>
        <v>ok</v>
      </c>
    </row>
    <row r="5588" spans="1:20" hidden="1">
      <c r="A5588">
        <v>1763426</v>
      </c>
      <c r="B5588" t="s">
        <v>2296</v>
      </c>
      <c r="D5588">
        <v>1000</v>
      </c>
      <c r="E5588" t="s">
        <v>18</v>
      </c>
      <c r="F5588">
        <v>200</v>
      </c>
      <c r="G5588" t="s">
        <v>36</v>
      </c>
      <c r="H5588" t="s">
        <v>0</v>
      </c>
      <c r="I5588">
        <v>201610</v>
      </c>
      <c r="J5588" t="s">
        <v>34</v>
      </c>
      <c r="K5588" t="s">
        <v>13334</v>
      </c>
      <c r="L5588" t="s">
        <v>21221</v>
      </c>
      <c r="M5588">
        <v>26</v>
      </c>
      <c r="N5588">
        <v>1323</v>
      </c>
      <c r="O5588" t="s">
        <v>23</v>
      </c>
      <c r="P5588">
        <v>0</v>
      </c>
      <c r="Q5588" s="1">
        <v>-6908.33</v>
      </c>
      <c r="R5588" t="s">
        <v>22</v>
      </c>
      <c r="S5588">
        <v>-6908.33</v>
      </c>
      <c r="T5588" t="str">
        <f t="shared" si="87"/>
        <v>ok</v>
      </c>
    </row>
    <row r="5589" spans="1:20" hidden="1">
      <c r="A5589">
        <v>1763426</v>
      </c>
      <c r="B5589" t="s">
        <v>2296</v>
      </c>
      <c r="D5589">
        <v>1000</v>
      </c>
      <c r="E5589" t="s">
        <v>18</v>
      </c>
      <c r="F5589">
        <v>200</v>
      </c>
      <c r="G5589" t="s">
        <v>36</v>
      </c>
      <c r="H5589" t="s">
        <v>0</v>
      </c>
      <c r="I5589">
        <v>201611</v>
      </c>
      <c r="J5589" t="s">
        <v>35</v>
      </c>
      <c r="K5589" t="s">
        <v>13335</v>
      </c>
      <c r="L5589" t="s">
        <v>21222</v>
      </c>
      <c r="M5589">
        <v>26</v>
      </c>
      <c r="N5589">
        <v>1323</v>
      </c>
      <c r="O5589" t="s">
        <v>23</v>
      </c>
      <c r="P5589">
        <v>0</v>
      </c>
      <c r="Q5589" s="1">
        <v>-6908.33</v>
      </c>
      <c r="R5589" t="s">
        <v>22</v>
      </c>
      <c r="S5589">
        <v>-6908.33</v>
      </c>
      <c r="T5589" t="str">
        <f t="shared" si="87"/>
        <v>ok</v>
      </c>
    </row>
    <row r="5590" spans="1:20" hidden="1">
      <c r="A5590">
        <v>1763426</v>
      </c>
      <c r="B5590" t="s">
        <v>2296</v>
      </c>
      <c r="D5590">
        <v>1000</v>
      </c>
      <c r="E5590" t="s">
        <v>18</v>
      </c>
      <c r="F5590">
        <v>600</v>
      </c>
      <c r="G5590" t="s">
        <v>47</v>
      </c>
      <c r="H5590" t="s">
        <v>0</v>
      </c>
      <c r="I5590">
        <v>201610</v>
      </c>
      <c r="J5590" t="s">
        <v>34</v>
      </c>
      <c r="K5590" t="s">
        <v>13334</v>
      </c>
      <c r="L5590" t="s">
        <v>21223</v>
      </c>
      <c r="M5590">
        <v>26</v>
      </c>
      <c r="N5590">
        <v>1323</v>
      </c>
      <c r="O5590" t="s">
        <v>23</v>
      </c>
      <c r="P5590">
        <v>0</v>
      </c>
      <c r="Q5590" s="1">
        <v>6908.33</v>
      </c>
      <c r="R5590" t="s">
        <v>22</v>
      </c>
      <c r="S5590">
        <v>6908.33</v>
      </c>
      <c r="T5590" t="str">
        <f t="shared" si="87"/>
        <v>ok</v>
      </c>
    </row>
    <row r="5591" spans="1:20" hidden="1">
      <c r="A5591">
        <v>1763426</v>
      </c>
      <c r="B5591" t="s">
        <v>2296</v>
      </c>
      <c r="D5591">
        <v>1000</v>
      </c>
      <c r="E5591" t="s">
        <v>18</v>
      </c>
      <c r="F5591">
        <v>600</v>
      </c>
      <c r="G5591" t="s">
        <v>47</v>
      </c>
      <c r="H5591" t="s">
        <v>0</v>
      </c>
      <c r="I5591">
        <v>201611</v>
      </c>
      <c r="J5591" t="s">
        <v>35</v>
      </c>
      <c r="K5591" t="s">
        <v>13335</v>
      </c>
      <c r="L5591" t="s">
        <v>21224</v>
      </c>
      <c r="M5591">
        <v>26</v>
      </c>
      <c r="N5591">
        <v>1323</v>
      </c>
      <c r="O5591" t="s">
        <v>23</v>
      </c>
      <c r="P5591">
        <v>0</v>
      </c>
      <c r="Q5591" s="1">
        <v>6908.33</v>
      </c>
      <c r="R5591" t="s">
        <v>22</v>
      </c>
      <c r="S5591">
        <v>6908.33</v>
      </c>
      <c r="T5591" t="str">
        <f t="shared" si="87"/>
        <v>ok</v>
      </c>
    </row>
    <row r="5592" spans="1:20" hidden="1">
      <c r="A5592">
        <v>1763426</v>
      </c>
      <c r="B5592" t="s">
        <v>2296</v>
      </c>
      <c r="D5592">
        <v>1000</v>
      </c>
      <c r="E5592" t="s">
        <v>18</v>
      </c>
      <c r="F5592">
        <v>600</v>
      </c>
      <c r="G5592" t="s">
        <v>47</v>
      </c>
      <c r="H5592" t="s">
        <v>0</v>
      </c>
      <c r="I5592">
        <v>201612</v>
      </c>
      <c r="J5592" t="s">
        <v>20</v>
      </c>
      <c r="K5592" t="s">
        <v>13336</v>
      </c>
      <c r="L5592" t="s">
        <v>21225</v>
      </c>
      <c r="M5592">
        <v>26</v>
      </c>
      <c r="N5592">
        <v>1323</v>
      </c>
      <c r="O5592" t="s">
        <v>23</v>
      </c>
      <c r="P5592">
        <v>0</v>
      </c>
      <c r="Q5592" s="1">
        <v>6908.33</v>
      </c>
      <c r="R5592" t="s">
        <v>22</v>
      </c>
      <c r="S5592">
        <v>6908.33</v>
      </c>
      <c r="T5592" t="str">
        <f t="shared" si="87"/>
        <v>ok</v>
      </c>
    </row>
    <row r="5593" spans="1:20" hidden="1">
      <c r="A5593">
        <v>1763135</v>
      </c>
      <c r="B5593" t="s">
        <v>2295</v>
      </c>
      <c r="D5593">
        <v>1000</v>
      </c>
      <c r="E5593" t="s">
        <v>18</v>
      </c>
      <c r="F5593">
        <v>400</v>
      </c>
      <c r="G5593" t="s">
        <v>25</v>
      </c>
      <c r="H5593" t="s">
        <v>0</v>
      </c>
      <c r="I5593">
        <v>201612</v>
      </c>
      <c r="J5593" t="s">
        <v>20</v>
      </c>
      <c r="K5593" t="s">
        <v>13337</v>
      </c>
      <c r="L5593" t="s">
        <v>21226</v>
      </c>
      <c r="M5593">
        <v>26</v>
      </c>
      <c r="N5593">
        <v>1323</v>
      </c>
      <c r="O5593" t="s">
        <v>23</v>
      </c>
      <c r="P5593">
        <v>0</v>
      </c>
      <c r="Q5593" s="1">
        <v>7897.01</v>
      </c>
      <c r="R5593" t="s">
        <v>22</v>
      </c>
      <c r="S5593">
        <v>7897.01</v>
      </c>
      <c r="T5593" t="str">
        <f t="shared" si="87"/>
        <v>ok</v>
      </c>
    </row>
    <row r="5594" spans="1:20" hidden="1">
      <c r="A5594">
        <v>1762103</v>
      </c>
      <c r="B5594" t="s">
        <v>2294</v>
      </c>
      <c r="D5594">
        <v>1000</v>
      </c>
      <c r="E5594" t="s">
        <v>18</v>
      </c>
      <c r="F5594">
        <v>1000</v>
      </c>
      <c r="G5594" t="s">
        <v>40</v>
      </c>
      <c r="H5594" t="s">
        <v>0</v>
      </c>
      <c r="I5594">
        <v>201612</v>
      </c>
      <c r="J5594" t="s">
        <v>20</v>
      </c>
      <c r="K5594" t="s">
        <v>13338</v>
      </c>
      <c r="L5594" t="s">
        <v>21227</v>
      </c>
      <c r="M5594">
        <v>26</v>
      </c>
      <c r="N5594">
        <v>1323</v>
      </c>
      <c r="O5594" t="s">
        <v>23</v>
      </c>
      <c r="P5594">
        <v>0</v>
      </c>
      <c r="Q5594" s="1">
        <v>7312.14</v>
      </c>
      <c r="R5594" t="s">
        <v>22</v>
      </c>
      <c r="S5594">
        <v>7312.14</v>
      </c>
      <c r="T5594" t="str">
        <f t="shared" si="87"/>
        <v>ok</v>
      </c>
    </row>
    <row r="5595" spans="1:20" hidden="1">
      <c r="A5595">
        <v>1761921</v>
      </c>
      <c r="B5595" t="s">
        <v>2293</v>
      </c>
      <c r="D5595">
        <v>1000</v>
      </c>
      <c r="E5595" t="s">
        <v>18</v>
      </c>
      <c r="F5595">
        <v>100</v>
      </c>
      <c r="G5595" t="s">
        <v>31</v>
      </c>
      <c r="H5595" t="s">
        <v>0</v>
      </c>
      <c r="I5595">
        <v>201612</v>
      </c>
      <c r="J5595" t="s">
        <v>20</v>
      </c>
      <c r="K5595" t="s">
        <v>13339</v>
      </c>
      <c r="L5595" t="s">
        <v>21228</v>
      </c>
      <c r="M5595">
        <v>26</v>
      </c>
      <c r="N5595">
        <v>1323</v>
      </c>
      <c r="O5595" t="s">
        <v>23</v>
      </c>
      <c r="P5595">
        <v>0</v>
      </c>
      <c r="Q5595" s="1">
        <v>7860.49</v>
      </c>
      <c r="R5595" t="s">
        <v>22</v>
      </c>
      <c r="S5595">
        <v>7860.49</v>
      </c>
      <c r="T5595" t="str">
        <f t="shared" si="87"/>
        <v>ok</v>
      </c>
    </row>
    <row r="5596" spans="1:20" hidden="1">
      <c r="A5596">
        <v>1761824</v>
      </c>
      <c r="B5596" t="s">
        <v>2292</v>
      </c>
      <c r="D5596">
        <v>1000</v>
      </c>
      <c r="E5596" t="s">
        <v>18</v>
      </c>
      <c r="F5596">
        <v>100</v>
      </c>
      <c r="G5596" t="s">
        <v>31</v>
      </c>
      <c r="H5596" t="s">
        <v>0</v>
      </c>
      <c r="I5596">
        <v>201612</v>
      </c>
      <c r="J5596" t="s">
        <v>20</v>
      </c>
      <c r="K5596" t="s">
        <v>13340</v>
      </c>
      <c r="L5596" t="s">
        <v>21229</v>
      </c>
      <c r="M5596">
        <v>26</v>
      </c>
      <c r="N5596">
        <v>1323</v>
      </c>
      <c r="O5596" t="s">
        <v>23</v>
      </c>
      <c r="P5596">
        <v>0</v>
      </c>
      <c r="Q5596" s="1">
        <v>6627.39</v>
      </c>
      <c r="R5596" t="s">
        <v>22</v>
      </c>
      <c r="S5596">
        <v>6627.39</v>
      </c>
      <c r="T5596" t="str">
        <f t="shared" si="87"/>
        <v>ok</v>
      </c>
    </row>
    <row r="5597" spans="1:20" hidden="1">
      <c r="A5597">
        <v>1761727</v>
      </c>
      <c r="B5597" t="s">
        <v>2291</v>
      </c>
      <c r="D5597">
        <v>1000</v>
      </c>
      <c r="E5597" t="s">
        <v>18</v>
      </c>
      <c r="F5597">
        <v>700</v>
      </c>
      <c r="G5597" t="s">
        <v>45</v>
      </c>
      <c r="H5597" t="s">
        <v>0</v>
      </c>
      <c r="I5597">
        <v>201612</v>
      </c>
      <c r="J5597" t="s">
        <v>20</v>
      </c>
      <c r="K5597" t="s">
        <v>13341</v>
      </c>
      <c r="L5597" t="s">
        <v>21230</v>
      </c>
      <c r="M5597">
        <v>26</v>
      </c>
      <c r="N5597">
        <v>1323</v>
      </c>
      <c r="O5597" t="s">
        <v>23</v>
      </c>
      <c r="P5597">
        <v>0</v>
      </c>
      <c r="Q5597" s="1">
        <v>7897.01</v>
      </c>
      <c r="R5597" t="s">
        <v>22</v>
      </c>
      <c r="S5597">
        <v>7897.01</v>
      </c>
      <c r="T5597" t="str">
        <f t="shared" si="87"/>
        <v>ok</v>
      </c>
    </row>
    <row r="5598" spans="1:20" hidden="1">
      <c r="A5598">
        <v>1761436</v>
      </c>
      <c r="B5598" t="s">
        <v>2290</v>
      </c>
      <c r="D5598">
        <v>1000</v>
      </c>
      <c r="E5598" t="s">
        <v>18</v>
      </c>
      <c r="F5598">
        <v>900</v>
      </c>
      <c r="G5598" t="s">
        <v>52</v>
      </c>
      <c r="H5598" t="s">
        <v>0</v>
      </c>
      <c r="I5598">
        <v>201612</v>
      </c>
      <c r="J5598" t="s">
        <v>20</v>
      </c>
      <c r="K5598" t="s">
        <v>13342</v>
      </c>
      <c r="L5598" t="s">
        <v>21231</v>
      </c>
      <c r="M5598">
        <v>26</v>
      </c>
      <c r="N5598">
        <v>1323</v>
      </c>
      <c r="O5598" t="s">
        <v>23</v>
      </c>
      <c r="P5598">
        <v>0</v>
      </c>
      <c r="Q5598" s="1">
        <v>6538.18</v>
      </c>
      <c r="R5598" t="s">
        <v>22</v>
      </c>
      <c r="S5598">
        <v>6538.18</v>
      </c>
      <c r="T5598" t="str">
        <f t="shared" si="87"/>
        <v>ok</v>
      </c>
    </row>
    <row r="5599" spans="1:20" hidden="1">
      <c r="A5599">
        <v>1761011</v>
      </c>
      <c r="B5599" t="s">
        <v>2289</v>
      </c>
      <c r="D5599">
        <v>1000</v>
      </c>
      <c r="E5599" t="s">
        <v>18</v>
      </c>
      <c r="F5599">
        <v>100</v>
      </c>
      <c r="G5599" t="s">
        <v>31</v>
      </c>
      <c r="H5599" t="s">
        <v>0</v>
      </c>
      <c r="I5599">
        <v>201612</v>
      </c>
      <c r="J5599" t="s">
        <v>20</v>
      </c>
      <c r="K5599" t="s">
        <v>13343</v>
      </c>
      <c r="L5599" t="s">
        <v>21232</v>
      </c>
      <c r="M5599">
        <v>26</v>
      </c>
      <c r="N5599">
        <v>1323</v>
      </c>
      <c r="O5599" t="s">
        <v>23</v>
      </c>
      <c r="P5599">
        <v>0</v>
      </c>
      <c r="Q5599" s="1">
        <v>6908.33</v>
      </c>
      <c r="R5599" t="s">
        <v>22</v>
      </c>
      <c r="S5599">
        <v>6908.33</v>
      </c>
      <c r="T5599" t="str">
        <f t="shared" si="87"/>
        <v>ok</v>
      </c>
    </row>
    <row r="5600" spans="1:20" hidden="1">
      <c r="A5600">
        <v>1760829</v>
      </c>
      <c r="B5600" t="s">
        <v>2288</v>
      </c>
      <c r="D5600">
        <v>1000</v>
      </c>
      <c r="E5600" t="s">
        <v>18</v>
      </c>
      <c r="F5600">
        <v>100</v>
      </c>
      <c r="G5600" t="s">
        <v>31</v>
      </c>
      <c r="H5600" t="s">
        <v>0</v>
      </c>
      <c r="I5600">
        <v>201612</v>
      </c>
      <c r="J5600" t="s">
        <v>20</v>
      </c>
      <c r="K5600" t="s">
        <v>13344</v>
      </c>
      <c r="L5600" t="s">
        <v>21233</v>
      </c>
      <c r="M5600">
        <v>26</v>
      </c>
      <c r="N5600">
        <v>1323</v>
      </c>
      <c r="O5600" t="s">
        <v>23</v>
      </c>
      <c r="P5600">
        <v>0</v>
      </c>
      <c r="Q5600" s="1">
        <v>7141.75</v>
      </c>
      <c r="R5600" t="s">
        <v>22</v>
      </c>
      <c r="S5600">
        <v>7141.75</v>
      </c>
      <c r="T5600" t="str">
        <f t="shared" si="87"/>
        <v>ok</v>
      </c>
    </row>
    <row r="5601" spans="1:20" hidden="1">
      <c r="A5601">
        <v>1760732</v>
      </c>
      <c r="B5601" t="s">
        <v>2287</v>
      </c>
      <c r="D5601">
        <v>1000</v>
      </c>
      <c r="E5601" t="s">
        <v>18</v>
      </c>
      <c r="F5601">
        <v>100</v>
      </c>
      <c r="G5601" t="s">
        <v>31</v>
      </c>
      <c r="H5601" t="s">
        <v>0</v>
      </c>
      <c r="I5601">
        <v>201612</v>
      </c>
      <c r="J5601" t="s">
        <v>20</v>
      </c>
      <c r="K5601" t="s">
        <v>13345</v>
      </c>
      <c r="L5601" t="s">
        <v>21234</v>
      </c>
      <c r="M5601">
        <v>26</v>
      </c>
      <c r="N5601">
        <v>1323</v>
      </c>
      <c r="O5601" t="s">
        <v>23</v>
      </c>
      <c r="P5601">
        <v>0</v>
      </c>
      <c r="Q5601" s="1">
        <v>8312.3700000000008</v>
      </c>
      <c r="R5601" t="s">
        <v>22</v>
      </c>
      <c r="S5601">
        <v>8312.3700000000008</v>
      </c>
      <c r="T5601" t="str">
        <f t="shared" si="87"/>
        <v>ok</v>
      </c>
    </row>
    <row r="5602" spans="1:20" hidden="1">
      <c r="A5602">
        <v>1760635</v>
      </c>
      <c r="B5602" t="s">
        <v>2286</v>
      </c>
      <c r="D5602">
        <v>1000</v>
      </c>
      <c r="E5602" t="s">
        <v>18</v>
      </c>
      <c r="F5602">
        <v>500</v>
      </c>
      <c r="G5602" t="s">
        <v>42</v>
      </c>
      <c r="H5602" t="s">
        <v>0</v>
      </c>
      <c r="I5602">
        <v>201610</v>
      </c>
      <c r="J5602" t="s">
        <v>34</v>
      </c>
      <c r="K5602" t="s">
        <v>13346</v>
      </c>
      <c r="L5602" t="s">
        <v>21235</v>
      </c>
      <c r="M5602">
        <v>26</v>
      </c>
      <c r="N5602">
        <v>1323</v>
      </c>
      <c r="O5602" t="s">
        <v>23</v>
      </c>
      <c r="P5602">
        <v>0</v>
      </c>
      <c r="Q5602" s="1">
        <v>5243.15</v>
      </c>
      <c r="R5602" t="s">
        <v>22</v>
      </c>
      <c r="S5602">
        <v>5243.15</v>
      </c>
      <c r="T5602" t="str">
        <f t="shared" si="87"/>
        <v>ok</v>
      </c>
    </row>
    <row r="5603" spans="1:20" hidden="1">
      <c r="A5603">
        <v>1760635</v>
      </c>
      <c r="B5603" t="s">
        <v>2286</v>
      </c>
      <c r="D5603">
        <v>1000</v>
      </c>
      <c r="E5603" t="s">
        <v>18</v>
      </c>
      <c r="F5603">
        <v>500</v>
      </c>
      <c r="G5603" t="s">
        <v>42</v>
      </c>
      <c r="H5603" t="s">
        <v>0</v>
      </c>
      <c r="I5603">
        <v>201611</v>
      </c>
      <c r="J5603" t="s">
        <v>35</v>
      </c>
      <c r="K5603" t="s">
        <v>13347</v>
      </c>
      <c r="L5603" t="s">
        <v>21236</v>
      </c>
      <c r="M5603">
        <v>26</v>
      </c>
      <c r="N5603">
        <v>1323</v>
      </c>
      <c r="O5603" t="s">
        <v>23</v>
      </c>
      <c r="P5603">
        <v>0</v>
      </c>
      <c r="Q5603" s="1">
        <v>5243.15</v>
      </c>
      <c r="R5603" t="s">
        <v>22</v>
      </c>
      <c r="S5603">
        <v>5243.15</v>
      </c>
      <c r="T5603" t="str">
        <f t="shared" si="87"/>
        <v>ok</v>
      </c>
    </row>
    <row r="5604" spans="1:20" hidden="1">
      <c r="A5604">
        <v>1760635</v>
      </c>
      <c r="B5604" t="s">
        <v>2286</v>
      </c>
      <c r="D5604">
        <v>1000</v>
      </c>
      <c r="E5604" t="s">
        <v>18</v>
      </c>
      <c r="F5604">
        <v>500</v>
      </c>
      <c r="G5604" t="s">
        <v>42</v>
      </c>
      <c r="H5604" t="s">
        <v>0</v>
      </c>
      <c r="I5604">
        <v>201612</v>
      </c>
      <c r="J5604" t="s">
        <v>20</v>
      </c>
      <c r="K5604" t="s">
        <v>13348</v>
      </c>
      <c r="L5604" t="s">
        <v>21237</v>
      </c>
      <c r="M5604">
        <v>26</v>
      </c>
      <c r="N5604">
        <v>1323</v>
      </c>
      <c r="O5604" t="s">
        <v>23</v>
      </c>
      <c r="P5604">
        <v>0</v>
      </c>
      <c r="Q5604" s="1">
        <v>7282.88</v>
      </c>
      <c r="R5604" t="s">
        <v>22</v>
      </c>
      <c r="S5604">
        <v>7282.88</v>
      </c>
      <c r="T5604" t="str">
        <f t="shared" si="87"/>
        <v>ok</v>
      </c>
    </row>
    <row r="5605" spans="1:20" hidden="1">
      <c r="A5605">
        <v>1760635</v>
      </c>
      <c r="B5605" t="s">
        <v>2286</v>
      </c>
      <c r="D5605">
        <v>1000</v>
      </c>
      <c r="E5605" t="s">
        <v>18</v>
      </c>
      <c r="F5605">
        <v>9000</v>
      </c>
      <c r="G5605" t="s">
        <v>38</v>
      </c>
      <c r="H5605" t="s">
        <v>0</v>
      </c>
      <c r="I5605">
        <v>201610</v>
      </c>
      <c r="J5605" t="s">
        <v>34</v>
      </c>
      <c r="K5605" t="s">
        <v>13346</v>
      </c>
      <c r="L5605" t="s">
        <v>21238</v>
      </c>
      <c r="M5605">
        <v>26</v>
      </c>
      <c r="N5605">
        <v>1323</v>
      </c>
      <c r="O5605" t="s">
        <v>23</v>
      </c>
      <c r="P5605">
        <v>0</v>
      </c>
      <c r="Q5605" s="1">
        <v>-5243.15</v>
      </c>
      <c r="R5605" t="s">
        <v>22</v>
      </c>
      <c r="S5605">
        <v>-5243.15</v>
      </c>
      <c r="T5605" t="str">
        <f t="shared" si="87"/>
        <v>ok</v>
      </c>
    </row>
    <row r="5606" spans="1:20" hidden="1">
      <c r="A5606">
        <v>1760635</v>
      </c>
      <c r="B5606" t="s">
        <v>2286</v>
      </c>
      <c r="D5606">
        <v>1000</v>
      </c>
      <c r="E5606" t="s">
        <v>18</v>
      </c>
      <c r="F5606">
        <v>9000</v>
      </c>
      <c r="G5606" t="s">
        <v>38</v>
      </c>
      <c r="H5606" t="s">
        <v>0</v>
      </c>
      <c r="I5606">
        <v>201611</v>
      </c>
      <c r="J5606" t="s">
        <v>35</v>
      </c>
      <c r="K5606" t="s">
        <v>13347</v>
      </c>
      <c r="L5606" t="s">
        <v>21239</v>
      </c>
      <c r="M5606">
        <v>26</v>
      </c>
      <c r="N5606">
        <v>1323</v>
      </c>
      <c r="O5606" t="s">
        <v>23</v>
      </c>
      <c r="P5606">
        <v>0</v>
      </c>
      <c r="Q5606" s="1">
        <v>-5243.15</v>
      </c>
      <c r="R5606" t="s">
        <v>22</v>
      </c>
      <c r="S5606">
        <v>-5243.15</v>
      </c>
      <c r="T5606" t="str">
        <f t="shared" si="87"/>
        <v>ok</v>
      </c>
    </row>
    <row r="5607" spans="1:20" hidden="1">
      <c r="A5607">
        <v>1760501</v>
      </c>
      <c r="B5607" t="s">
        <v>2285</v>
      </c>
      <c r="D5607">
        <v>1000</v>
      </c>
      <c r="E5607" t="s">
        <v>18</v>
      </c>
      <c r="F5607">
        <v>100</v>
      </c>
      <c r="G5607" t="s">
        <v>31</v>
      </c>
      <c r="H5607" t="s">
        <v>0</v>
      </c>
      <c r="I5607">
        <v>201612</v>
      </c>
      <c r="J5607" t="s">
        <v>20</v>
      </c>
      <c r="K5607" t="s">
        <v>13349</v>
      </c>
      <c r="L5607" t="s">
        <v>21240</v>
      </c>
      <c r="M5607">
        <v>26</v>
      </c>
      <c r="N5607">
        <v>1323</v>
      </c>
      <c r="O5607" t="s">
        <v>23</v>
      </c>
      <c r="P5607">
        <v>0</v>
      </c>
      <c r="Q5607" s="1">
        <v>10422.719999999999</v>
      </c>
      <c r="R5607" t="s">
        <v>22</v>
      </c>
      <c r="S5607">
        <v>10422.719999999999</v>
      </c>
      <c r="T5607" t="str">
        <f t="shared" si="87"/>
        <v>ok</v>
      </c>
    </row>
    <row r="5608" spans="1:20" hidden="1">
      <c r="A5608">
        <v>1760404</v>
      </c>
      <c r="B5608" t="s">
        <v>2284</v>
      </c>
      <c r="D5608">
        <v>1000</v>
      </c>
      <c r="E5608" t="s">
        <v>18</v>
      </c>
      <c r="F5608">
        <v>100</v>
      </c>
      <c r="G5608" t="s">
        <v>31</v>
      </c>
      <c r="H5608" t="s">
        <v>0</v>
      </c>
      <c r="I5608">
        <v>201612</v>
      </c>
      <c r="J5608" t="s">
        <v>20</v>
      </c>
      <c r="K5608" t="s">
        <v>13350</v>
      </c>
      <c r="L5608" t="s">
        <v>21241</v>
      </c>
      <c r="M5608">
        <v>26</v>
      </c>
      <c r="N5608">
        <v>1323</v>
      </c>
      <c r="O5608" t="s">
        <v>23</v>
      </c>
      <c r="P5608">
        <v>0</v>
      </c>
      <c r="Q5608" s="1">
        <v>6652.14</v>
      </c>
      <c r="R5608" t="s">
        <v>22</v>
      </c>
      <c r="S5608">
        <v>6652.14</v>
      </c>
      <c r="T5608" t="str">
        <f t="shared" si="87"/>
        <v>ok</v>
      </c>
    </row>
    <row r="5609" spans="1:20" hidden="1">
      <c r="A5609">
        <v>1760016</v>
      </c>
      <c r="B5609" t="s">
        <v>2283</v>
      </c>
      <c r="D5609">
        <v>1000</v>
      </c>
      <c r="E5609" t="s">
        <v>18</v>
      </c>
      <c r="F5609">
        <v>100</v>
      </c>
      <c r="G5609" t="s">
        <v>31</v>
      </c>
      <c r="H5609" t="s">
        <v>0</v>
      </c>
      <c r="I5609">
        <v>201612</v>
      </c>
      <c r="J5609" t="s">
        <v>20</v>
      </c>
      <c r="K5609" t="s">
        <v>13351</v>
      </c>
      <c r="L5609" t="s">
        <v>21242</v>
      </c>
      <c r="M5609">
        <v>26</v>
      </c>
      <c r="N5609">
        <v>1323</v>
      </c>
      <c r="O5609" t="s">
        <v>23</v>
      </c>
      <c r="P5609">
        <v>0</v>
      </c>
      <c r="Q5609" s="1">
        <v>7109.08</v>
      </c>
      <c r="R5609" t="s">
        <v>22</v>
      </c>
      <c r="S5609">
        <v>7109.08</v>
      </c>
      <c r="T5609" t="str">
        <f t="shared" si="87"/>
        <v>ok</v>
      </c>
    </row>
    <row r="5610" spans="1:20" hidden="1">
      <c r="A5610">
        <v>1759828</v>
      </c>
      <c r="B5610" t="s">
        <v>2282</v>
      </c>
      <c r="D5610">
        <v>1000</v>
      </c>
      <c r="E5610" t="s">
        <v>18</v>
      </c>
      <c r="F5610">
        <v>100</v>
      </c>
      <c r="G5610" t="s">
        <v>31</v>
      </c>
      <c r="H5610" t="s">
        <v>0</v>
      </c>
      <c r="I5610">
        <v>201612</v>
      </c>
      <c r="J5610" t="s">
        <v>20</v>
      </c>
      <c r="K5610" t="s">
        <v>13352</v>
      </c>
      <c r="L5610" t="s">
        <v>21243</v>
      </c>
      <c r="M5610">
        <v>26</v>
      </c>
      <c r="N5610">
        <v>1323</v>
      </c>
      <c r="O5610" t="s">
        <v>23</v>
      </c>
      <c r="P5610">
        <v>0</v>
      </c>
      <c r="Q5610" s="1">
        <v>7224.58</v>
      </c>
      <c r="R5610" t="s">
        <v>22</v>
      </c>
      <c r="S5610">
        <v>7224.58</v>
      </c>
      <c r="T5610" t="str">
        <f t="shared" si="87"/>
        <v>ok</v>
      </c>
    </row>
    <row r="5611" spans="1:20" hidden="1">
      <c r="A5611">
        <v>1759500</v>
      </c>
      <c r="B5611" t="s">
        <v>2281</v>
      </c>
      <c r="D5611">
        <v>1000</v>
      </c>
      <c r="E5611" t="s">
        <v>18</v>
      </c>
      <c r="F5611">
        <v>100</v>
      </c>
      <c r="G5611" t="s">
        <v>31</v>
      </c>
      <c r="H5611" t="s">
        <v>0</v>
      </c>
      <c r="I5611">
        <v>201612</v>
      </c>
      <c r="J5611" t="s">
        <v>20</v>
      </c>
      <c r="K5611" t="s">
        <v>13353</v>
      </c>
      <c r="L5611" t="s">
        <v>21244</v>
      </c>
      <c r="M5611">
        <v>26</v>
      </c>
      <c r="N5611">
        <v>1323</v>
      </c>
      <c r="O5611" t="s">
        <v>23</v>
      </c>
      <c r="P5611">
        <v>0</v>
      </c>
      <c r="Q5611" s="1">
        <v>8066.63</v>
      </c>
      <c r="R5611" t="s">
        <v>22</v>
      </c>
      <c r="S5611">
        <v>8066.63</v>
      </c>
      <c r="T5611" t="str">
        <f t="shared" si="87"/>
        <v>ok</v>
      </c>
    </row>
    <row r="5612" spans="1:20" hidden="1">
      <c r="A5612">
        <v>1759403</v>
      </c>
      <c r="B5612" t="s">
        <v>2280</v>
      </c>
      <c r="D5612">
        <v>1000</v>
      </c>
      <c r="E5612" t="s">
        <v>18</v>
      </c>
      <c r="F5612">
        <v>700</v>
      </c>
      <c r="G5612" t="s">
        <v>45</v>
      </c>
      <c r="H5612" t="s">
        <v>0</v>
      </c>
      <c r="I5612">
        <v>201612</v>
      </c>
      <c r="J5612" t="s">
        <v>20</v>
      </c>
      <c r="K5612" t="s">
        <v>13354</v>
      </c>
      <c r="L5612" t="s">
        <v>21245</v>
      </c>
      <c r="M5612">
        <v>26</v>
      </c>
      <c r="N5612">
        <v>1323</v>
      </c>
      <c r="O5612" t="s">
        <v>23</v>
      </c>
      <c r="P5612">
        <v>0</v>
      </c>
      <c r="Q5612" s="1">
        <v>9373.98</v>
      </c>
      <c r="R5612" t="s">
        <v>22</v>
      </c>
      <c r="S5612">
        <v>9373.98</v>
      </c>
      <c r="T5612" t="str">
        <f t="shared" si="87"/>
        <v>ok</v>
      </c>
    </row>
    <row r="5613" spans="1:20" hidden="1">
      <c r="A5613">
        <v>1759112</v>
      </c>
      <c r="B5613" t="s">
        <v>2279</v>
      </c>
      <c r="D5613">
        <v>1000</v>
      </c>
      <c r="E5613" t="s">
        <v>18</v>
      </c>
      <c r="F5613">
        <v>100</v>
      </c>
      <c r="G5613" t="s">
        <v>31</v>
      </c>
      <c r="H5613" t="s">
        <v>0</v>
      </c>
      <c r="I5613">
        <v>201612</v>
      </c>
      <c r="J5613" t="s">
        <v>20</v>
      </c>
      <c r="K5613" t="s">
        <v>13355</v>
      </c>
      <c r="L5613" t="s">
        <v>21246</v>
      </c>
      <c r="M5613">
        <v>26</v>
      </c>
      <c r="N5613">
        <v>1323</v>
      </c>
      <c r="O5613" t="s">
        <v>23</v>
      </c>
      <c r="P5613">
        <v>0</v>
      </c>
      <c r="Q5613" s="1">
        <v>6182</v>
      </c>
      <c r="R5613" t="s">
        <v>22</v>
      </c>
      <c r="S5613">
        <v>6182</v>
      </c>
      <c r="T5613" t="str">
        <f t="shared" si="87"/>
        <v>ok</v>
      </c>
    </row>
    <row r="5614" spans="1:20" hidden="1">
      <c r="A5614">
        <v>1759015</v>
      </c>
      <c r="B5614" t="s">
        <v>2278</v>
      </c>
      <c r="D5614">
        <v>1000</v>
      </c>
      <c r="E5614" t="s">
        <v>18</v>
      </c>
      <c r="F5614">
        <v>100</v>
      </c>
      <c r="G5614" t="s">
        <v>31</v>
      </c>
      <c r="H5614" t="s">
        <v>0</v>
      </c>
      <c r="I5614">
        <v>201612</v>
      </c>
      <c r="J5614" t="s">
        <v>20</v>
      </c>
      <c r="K5614" t="s">
        <v>13356</v>
      </c>
      <c r="L5614" t="s">
        <v>21247</v>
      </c>
      <c r="M5614">
        <v>26</v>
      </c>
      <c r="N5614">
        <v>1323</v>
      </c>
      <c r="O5614" t="s">
        <v>23</v>
      </c>
      <c r="P5614">
        <v>0</v>
      </c>
      <c r="Q5614" s="1">
        <v>7877.1</v>
      </c>
      <c r="R5614" t="s">
        <v>22</v>
      </c>
      <c r="S5614">
        <v>7877.1</v>
      </c>
      <c r="T5614" t="str">
        <f t="shared" si="87"/>
        <v>ok</v>
      </c>
    </row>
    <row r="5615" spans="1:20" hidden="1">
      <c r="A5615">
        <v>1758930</v>
      </c>
      <c r="B5615" t="s">
        <v>2277</v>
      </c>
      <c r="D5615">
        <v>1000</v>
      </c>
      <c r="E5615" t="s">
        <v>18</v>
      </c>
      <c r="F5615">
        <v>100</v>
      </c>
      <c r="G5615" t="s">
        <v>31</v>
      </c>
      <c r="H5615" t="s">
        <v>0</v>
      </c>
      <c r="I5615">
        <v>201612</v>
      </c>
      <c r="J5615" t="s">
        <v>20</v>
      </c>
      <c r="K5615" t="s">
        <v>13357</v>
      </c>
      <c r="L5615" t="s">
        <v>21248</v>
      </c>
      <c r="M5615">
        <v>26</v>
      </c>
      <c r="N5615">
        <v>1323</v>
      </c>
      <c r="O5615" t="s">
        <v>23</v>
      </c>
      <c r="P5615">
        <v>0</v>
      </c>
      <c r="Q5615" s="1">
        <v>9887.9</v>
      </c>
      <c r="R5615" t="s">
        <v>22</v>
      </c>
      <c r="S5615">
        <v>9887.9</v>
      </c>
      <c r="T5615" t="str">
        <f t="shared" si="87"/>
        <v>ok</v>
      </c>
    </row>
    <row r="5616" spans="1:20" hidden="1">
      <c r="A5616">
        <v>1758833</v>
      </c>
      <c r="B5616" t="s">
        <v>2276</v>
      </c>
      <c r="D5616">
        <v>1000</v>
      </c>
      <c r="E5616" t="s">
        <v>18</v>
      </c>
      <c r="F5616">
        <v>100</v>
      </c>
      <c r="G5616" t="s">
        <v>31</v>
      </c>
      <c r="H5616" t="s">
        <v>0</v>
      </c>
      <c r="I5616">
        <v>201612</v>
      </c>
      <c r="J5616" t="s">
        <v>20</v>
      </c>
      <c r="K5616" t="s">
        <v>13358</v>
      </c>
      <c r="L5616" t="s">
        <v>21249</v>
      </c>
      <c r="M5616">
        <v>26</v>
      </c>
      <c r="N5616">
        <v>1323</v>
      </c>
      <c r="O5616" t="s">
        <v>23</v>
      </c>
      <c r="P5616">
        <v>0</v>
      </c>
      <c r="Q5616" s="1">
        <v>7251.53</v>
      </c>
      <c r="R5616" t="s">
        <v>22</v>
      </c>
      <c r="S5616">
        <v>7251.53</v>
      </c>
      <c r="T5616" t="str">
        <f t="shared" si="87"/>
        <v>ok</v>
      </c>
    </row>
    <row r="5617" spans="1:20" hidden="1">
      <c r="A5617">
        <v>1758602</v>
      </c>
      <c r="B5617" t="s">
        <v>2275</v>
      </c>
      <c r="D5617">
        <v>1000</v>
      </c>
      <c r="E5617" t="s">
        <v>18</v>
      </c>
      <c r="F5617">
        <v>100</v>
      </c>
      <c r="G5617" t="s">
        <v>31</v>
      </c>
      <c r="H5617" t="s">
        <v>0</v>
      </c>
      <c r="I5617">
        <v>201612</v>
      </c>
      <c r="J5617" t="s">
        <v>20</v>
      </c>
      <c r="K5617" t="s">
        <v>13359</v>
      </c>
      <c r="L5617" t="s">
        <v>21250</v>
      </c>
      <c r="M5617">
        <v>26</v>
      </c>
      <c r="N5617">
        <v>1323</v>
      </c>
      <c r="O5617" t="s">
        <v>23</v>
      </c>
      <c r="P5617">
        <v>0</v>
      </c>
      <c r="Q5617" s="1">
        <v>8036.71</v>
      </c>
      <c r="R5617" t="s">
        <v>22</v>
      </c>
      <c r="S5617">
        <v>8036.71</v>
      </c>
      <c r="T5617" t="str">
        <f t="shared" si="87"/>
        <v>ok</v>
      </c>
    </row>
    <row r="5618" spans="1:20" hidden="1">
      <c r="A5618">
        <v>1758311</v>
      </c>
      <c r="B5618" t="s">
        <v>2274</v>
      </c>
      <c r="D5618">
        <v>1000</v>
      </c>
      <c r="E5618" t="s">
        <v>18</v>
      </c>
      <c r="F5618">
        <v>1000</v>
      </c>
      <c r="G5618" t="s">
        <v>40</v>
      </c>
      <c r="H5618" t="s">
        <v>0</v>
      </c>
      <c r="I5618">
        <v>201612</v>
      </c>
      <c r="J5618" t="s">
        <v>20</v>
      </c>
      <c r="K5618" t="s">
        <v>13360</v>
      </c>
      <c r="L5618" t="s">
        <v>21251</v>
      </c>
      <c r="M5618">
        <v>26</v>
      </c>
      <c r="N5618">
        <v>1323</v>
      </c>
      <c r="O5618" t="s">
        <v>23</v>
      </c>
      <c r="P5618">
        <v>0</v>
      </c>
      <c r="Q5618" s="1">
        <v>5901.5</v>
      </c>
      <c r="R5618" t="s">
        <v>22</v>
      </c>
      <c r="S5618">
        <v>5901.5</v>
      </c>
      <c r="T5618" t="str">
        <f t="shared" si="87"/>
        <v>ok</v>
      </c>
    </row>
    <row r="5619" spans="1:20" hidden="1">
      <c r="A5619">
        <v>1757801</v>
      </c>
      <c r="B5619" t="s">
        <v>2273</v>
      </c>
      <c r="D5619">
        <v>1000</v>
      </c>
      <c r="E5619" t="s">
        <v>18</v>
      </c>
      <c r="F5619">
        <v>100</v>
      </c>
      <c r="G5619" t="s">
        <v>31</v>
      </c>
      <c r="H5619" t="s">
        <v>0</v>
      </c>
      <c r="I5619">
        <v>201612</v>
      </c>
      <c r="J5619" t="s">
        <v>20</v>
      </c>
      <c r="K5619" t="s">
        <v>13361</v>
      </c>
      <c r="L5619" t="s">
        <v>21252</v>
      </c>
      <c r="M5619">
        <v>26</v>
      </c>
      <c r="N5619">
        <v>1323</v>
      </c>
      <c r="O5619" t="s">
        <v>23</v>
      </c>
      <c r="P5619">
        <v>0</v>
      </c>
      <c r="Q5619" s="1">
        <v>7141.75</v>
      </c>
      <c r="R5619" t="s">
        <v>22</v>
      </c>
      <c r="S5619">
        <v>7141.75</v>
      </c>
      <c r="T5619" t="str">
        <f t="shared" si="87"/>
        <v>ok</v>
      </c>
    </row>
    <row r="5620" spans="1:20" hidden="1">
      <c r="A5620">
        <v>1757704</v>
      </c>
      <c r="B5620" t="s">
        <v>2272</v>
      </c>
      <c r="D5620">
        <v>1000</v>
      </c>
      <c r="E5620" t="s">
        <v>18</v>
      </c>
      <c r="F5620">
        <v>1600</v>
      </c>
      <c r="G5620" t="s">
        <v>174</v>
      </c>
      <c r="H5620" t="s">
        <v>0</v>
      </c>
      <c r="I5620">
        <v>201612</v>
      </c>
      <c r="J5620" t="s">
        <v>20</v>
      </c>
      <c r="K5620" t="s">
        <v>13362</v>
      </c>
      <c r="L5620" t="s">
        <v>21253</v>
      </c>
      <c r="M5620">
        <v>26</v>
      </c>
      <c r="N5620">
        <v>1323</v>
      </c>
      <c r="O5620" t="s">
        <v>23</v>
      </c>
      <c r="P5620">
        <v>0</v>
      </c>
      <c r="Q5620" s="1">
        <v>10202.61</v>
      </c>
      <c r="R5620" t="s">
        <v>22</v>
      </c>
      <c r="S5620">
        <v>10202.61</v>
      </c>
      <c r="T5620" t="str">
        <f t="shared" si="87"/>
        <v>ok</v>
      </c>
    </row>
    <row r="5621" spans="1:20" hidden="1">
      <c r="A5621">
        <v>1757607</v>
      </c>
      <c r="B5621" t="s">
        <v>2271</v>
      </c>
      <c r="D5621">
        <v>1000</v>
      </c>
      <c r="E5621" t="s">
        <v>18</v>
      </c>
      <c r="F5621">
        <v>100</v>
      </c>
      <c r="G5621" t="s">
        <v>31</v>
      </c>
      <c r="H5621" t="s">
        <v>0</v>
      </c>
      <c r="I5621">
        <v>201612</v>
      </c>
      <c r="J5621" t="s">
        <v>20</v>
      </c>
      <c r="K5621" t="s">
        <v>13363</v>
      </c>
      <c r="L5621" t="s">
        <v>21254</v>
      </c>
      <c r="M5621">
        <v>26</v>
      </c>
      <c r="N5621">
        <v>1323</v>
      </c>
      <c r="O5621" t="s">
        <v>23</v>
      </c>
      <c r="P5621">
        <v>0</v>
      </c>
      <c r="Q5621" s="1">
        <v>8452.18</v>
      </c>
      <c r="R5621" t="s">
        <v>22</v>
      </c>
      <c r="S5621">
        <v>8452.18</v>
      </c>
      <c r="T5621" t="str">
        <f t="shared" si="87"/>
        <v>ok</v>
      </c>
    </row>
    <row r="5622" spans="1:20" hidden="1">
      <c r="A5622">
        <v>1757413</v>
      </c>
      <c r="B5622" t="s">
        <v>2270</v>
      </c>
      <c r="D5622">
        <v>1000</v>
      </c>
      <c r="E5622" t="s">
        <v>18</v>
      </c>
      <c r="F5622">
        <v>100</v>
      </c>
      <c r="G5622" t="s">
        <v>31</v>
      </c>
      <c r="H5622" t="s">
        <v>0</v>
      </c>
      <c r="I5622">
        <v>201612</v>
      </c>
      <c r="J5622" t="s">
        <v>20</v>
      </c>
      <c r="K5622" t="s">
        <v>13364</v>
      </c>
      <c r="L5622" t="s">
        <v>21255</v>
      </c>
      <c r="M5622">
        <v>26</v>
      </c>
      <c r="N5622">
        <v>1323</v>
      </c>
      <c r="O5622" t="s">
        <v>23</v>
      </c>
      <c r="P5622">
        <v>0</v>
      </c>
      <c r="Q5622" s="1">
        <v>6364.38</v>
      </c>
      <c r="R5622" t="s">
        <v>22</v>
      </c>
      <c r="S5622">
        <v>6364.38</v>
      </c>
      <c r="T5622" t="str">
        <f t="shared" si="87"/>
        <v>ok</v>
      </c>
    </row>
    <row r="5623" spans="1:20" hidden="1">
      <c r="A5623">
        <v>1757219</v>
      </c>
      <c r="B5623" t="s">
        <v>2269</v>
      </c>
      <c r="D5623">
        <v>1000</v>
      </c>
      <c r="E5623" t="s">
        <v>18</v>
      </c>
      <c r="F5623">
        <v>100</v>
      </c>
      <c r="G5623" t="s">
        <v>31</v>
      </c>
      <c r="H5623" t="s">
        <v>0</v>
      </c>
      <c r="I5623">
        <v>201612</v>
      </c>
      <c r="J5623" t="s">
        <v>20</v>
      </c>
      <c r="K5623" t="s">
        <v>13365</v>
      </c>
      <c r="L5623" t="s">
        <v>21256</v>
      </c>
      <c r="M5623">
        <v>26</v>
      </c>
      <c r="N5623">
        <v>1323</v>
      </c>
      <c r="O5623" t="s">
        <v>23</v>
      </c>
      <c r="P5623">
        <v>0</v>
      </c>
      <c r="Q5623" s="1">
        <v>9082.3700000000008</v>
      </c>
      <c r="R5623" t="s">
        <v>22</v>
      </c>
      <c r="S5623">
        <v>9082.3700000000008</v>
      </c>
      <c r="T5623" t="str">
        <f t="shared" si="87"/>
        <v>ok</v>
      </c>
    </row>
    <row r="5624" spans="1:20" hidden="1">
      <c r="A5624">
        <v>1757122</v>
      </c>
      <c r="B5624" t="s">
        <v>2268</v>
      </c>
      <c r="D5624">
        <v>1000</v>
      </c>
      <c r="E5624" t="s">
        <v>18</v>
      </c>
      <c r="F5624">
        <v>100</v>
      </c>
      <c r="G5624" t="s">
        <v>31</v>
      </c>
      <c r="H5624" t="s">
        <v>0</v>
      </c>
      <c r="I5624">
        <v>201612</v>
      </c>
      <c r="J5624" t="s">
        <v>20</v>
      </c>
      <c r="K5624" t="s">
        <v>13366</v>
      </c>
      <c r="L5624" t="s">
        <v>21257</v>
      </c>
      <c r="M5624">
        <v>26</v>
      </c>
      <c r="N5624">
        <v>1323</v>
      </c>
      <c r="O5624" t="s">
        <v>23</v>
      </c>
      <c r="P5624">
        <v>0</v>
      </c>
      <c r="Q5624" s="1">
        <v>9295.99</v>
      </c>
      <c r="R5624" t="s">
        <v>22</v>
      </c>
      <c r="S5624">
        <v>9295.99</v>
      </c>
      <c r="T5624" t="str">
        <f t="shared" si="87"/>
        <v>ok</v>
      </c>
    </row>
    <row r="5625" spans="1:20" hidden="1">
      <c r="A5625">
        <v>1756903</v>
      </c>
      <c r="B5625" t="s">
        <v>2267</v>
      </c>
      <c r="D5625">
        <v>1000</v>
      </c>
      <c r="E5625" t="s">
        <v>18</v>
      </c>
      <c r="F5625">
        <v>100</v>
      </c>
      <c r="G5625" t="s">
        <v>31</v>
      </c>
      <c r="H5625" t="s">
        <v>0</v>
      </c>
      <c r="I5625">
        <v>201612</v>
      </c>
      <c r="J5625" t="s">
        <v>20</v>
      </c>
      <c r="K5625" t="s">
        <v>13367</v>
      </c>
      <c r="L5625" t="s">
        <v>21258</v>
      </c>
      <c r="M5625">
        <v>26</v>
      </c>
      <c r="N5625">
        <v>1323</v>
      </c>
      <c r="O5625" t="s">
        <v>23</v>
      </c>
      <c r="P5625">
        <v>0</v>
      </c>
      <c r="Q5625" s="1">
        <v>8554.48</v>
      </c>
      <c r="R5625" t="s">
        <v>22</v>
      </c>
      <c r="S5625">
        <v>8554.48</v>
      </c>
      <c r="T5625" t="str">
        <f t="shared" si="87"/>
        <v>ok</v>
      </c>
    </row>
    <row r="5626" spans="1:20" hidden="1">
      <c r="A5626">
        <v>1756709</v>
      </c>
      <c r="B5626" t="s">
        <v>2266</v>
      </c>
      <c r="D5626">
        <v>1000</v>
      </c>
      <c r="E5626" t="s">
        <v>18</v>
      </c>
      <c r="F5626">
        <v>200</v>
      </c>
      <c r="G5626" t="s">
        <v>36</v>
      </c>
      <c r="H5626" t="s">
        <v>0</v>
      </c>
      <c r="I5626">
        <v>201610</v>
      </c>
      <c r="J5626" t="s">
        <v>34</v>
      </c>
      <c r="K5626" t="s">
        <v>13368</v>
      </c>
      <c r="L5626" t="s">
        <v>21259</v>
      </c>
      <c r="M5626">
        <v>26</v>
      </c>
      <c r="N5626">
        <v>1323</v>
      </c>
      <c r="O5626" t="s">
        <v>23</v>
      </c>
      <c r="P5626">
        <v>0</v>
      </c>
      <c r="Q5626" s="1">
        <v>-7109.08</v>
      </c>
      <c r="R5626" t="s">
        <v>22</v>
      </c>
      <c r="S5626">
        <v>-7109.08</v>
      </c>
      <c r="T5626" t="str">
        <f t="shared" si="87"/>
        <v>ok</v>
      </c>
    </row>
    <row r="5627" spans="1:20" hidden="1">
      <c r="A5627">
        <v>1756709</v>
      </c>
      <c r="B5627" t="s">
        <v>2266</v>
      </c>
      <c r="D5627">
        <v>1000</v>
      </c>
      <c r="E5627" t="s">
        <v>18</v>
      </c>
      <c r="F5627">
        <v>200</v>
      </c>
      <c r="G5627" t="s">
        <v>36</v>
      </c>
      <c r="H5627" t="s">
        <v>0</v>
      </c>
      <c r="I5627">
        <v>201611</v>
      </c>
      <c r="J5627" t="s">
        <v>35</v>
      </c>
      <c r="K5627" t="s">
        <v>13369</v>
      </c>
      <c r="L5627" t="s">
        <v>21260</v>
      </c>
      <c r="M5627">
        <v>26</v>
      </c>
      <c r="N5627">
        <v>1323</v>
      </c>
      <c r="O5627" t="s">
        <v>23</v>
      </c>
      <c r="P5627">
        <v>0</v>
      </c>
      <c r="Q5627" s="1">
        <v>-7109.08</v>
      </c>
      <c r="R5627" t="s">
        <v>22</v>
      </c>
      <c r="S5627">
        <v>-7109.08</v>
      </c>
      <c r="T5627" t="str">
        <f t="shared" si="87"/>
        <v>ok</v>
      </c>
    </row>
    <row r="5628" spans="1:20" hidden="1">
      <c r="A5628">
        <v>1756709</v>
      </c>
      <c r="B5628" t="s">
        <v>2266</v>
      </c>
      <c r="D5628">
        <v>1000</v>
      </c>
      <c r="E5628" t="s">
        <v>18</v>
      </c>
      <c r="F5628">
        <v>1800</v>
      </c>
      <c r="G5628" t="s">
        <v>50</v>
      </c>
      <c r="H5628" t="s">
        <v>0</v>
      </c>
      <c r="I5628">
        <v>201610</v>
      </c>
      <c r="J5628" t="s">
        <v>34</v>
      </c>
      <c r="K5628" t="s">
        <v>13368</v>
      </c>
      <c r="L5628" t="s">
        <v>21261</v>
      </c>
      <c r="M5628">
        <v>26</v>
      </c>
      <c r="N5628">
        <v>1323</v>
      </c>
      <c r="O5628" t="s">
        <v>23</v>
      </c>
      <c r="P5628">
        <v>0</v>
      </c>
      <c r="Q5628" s="1">
        <v>7109.08</v>
      </c>
      <c r="R5628" t="s">
        <v>22</v>
      </c>
      <c r="S5628">
        <v>7109.08</v>
      </c>
      <c r="T5628" t="str">
        <f t="shared" si="87"/>
        <v>ok</v>
      </c>
    </row>
    <row r="5629" spans="1:20" hidden="1">
      <c r="A5629">
        <v>1756709</v>
      </c>
      <c r="B5629" t="s">
        <v>2266</v>
      </c>
      <c r="D5629">
        <v>1000</v>
      </c>
      <c r="E5629" t="s">
        <v>18</v>
      </c>
      <c r="F5629">
        <v>1800</v>
      </c>
      <c r="G5629" t="s">
        <v>50</v>
      </c>
      <c r="H5629" t="s">
        <v>0</v>
      </c>
      <c r="I5629">
        <v>201611</v>
      </c>
      <c r="J5629" t="s">
        <v>35</v>
      </c>
      <c r="K5629" t="s">
        <v>13369</v>
      </c>
      <c r="L5629" t="s">
        <v>21262</v>
      </c>
      <c r="M5629">
        <v>26</v>
      </c>
      <c r="N5629">
        <v>1323</v>
      </c>
      <c r="O5629" t="s">
        <v>23</v>
      </c>
      <c r="P5629">
        <v>0</v>
      </c>
      <c r="Q5629" s="1">
        <v>7109.08</v>
      </c>
      <c r="R5629" t="s">
        <v>22</v>
      </c>
      <c r="S5629">
        <v>7109.08</v>
      </c>
      <c r="T5629" t="str">
        <f t="shared" si="87"/>
        <v>ok</v>
      </c>
    </row>
    <row r="5630" spans="1:20" hidden="1">
      <c r="A5630">
        <v>1756709</v>
      </c>
      <c r="B5630" t="s">
        <v>2266</v>
      </c>
      <c r="D5630">
        <v>1000</v>
      </c>
      <c r="E5630" t="s">
        <v>18</v>
      </c>
      <c r="F5630">
        <v>1800</v>
      </c>
      <c r="G5630" t="s">
        <v>50</v>
      </c>
      <c r="H5630" t="s">
        <v>0</v>
      </c>
      <c r="I5630">
        <v>201612</v>
      </c>
      <c r="J5630" t="s">
        <v>20</v>
      </c>
      <c r="K5630" t="s">
        <v>13370</v>
      </c>
      <c r="L5630" t="s">
        <v>21263</v>
      </c>
      <c r="M5630">
        <v>26</v>
      </c>
      <c r="N5630">
        <v>1323</v>
      </c>
      <c r="O5630" t="s">
        <v>23</v>
      </c>
      <c r="P5630">
        <v>0</v>
      </c>
      <c r="Q5630" s="1">
        <v>7109.08</v>
      </c>
      <c r="R5630" t="s">
        <v>22</v>
      </c>
      <c r="S5630">
        <v>7109.08</v>
      </c>
      <c r="T5630" t="str">
        <f t="shared" si="87"/>
        <v>ok</v>
      </c>
    </row>
    <row r="5631" spans="1:20" hidden="1">
      <c r="A5631">
        <v>1756515</v>
      </c>
      <c r="B5631" t="s">
        <v>2265</v>
      </c>
      <c r="D5631">
        <v>1000</v>
      </c>
      <c r="E5631" t="s">
        <v>18</v>
      </c>
      <c r="F5631">
        <v>100</v>
      </c>
      <c r="G5631" t="s">
        <v>31</v>
      </c>
      <c r="H5631" t="s">
        <v>0</v>
      </c>
      <c r="I5631">
        <v>201612</v>
      </c>
      <c r="J5631" t="s">
        <v>20</v>
      </c>
      <c r="K5631" t="s">
        <v>13371</v>
      </c>
      <c r="L5631" t="s">
        <v>21264</v>
      </c>
      <c r="M5631">
        <v>26</v>
      </c>
      <c r="N5631">
        <v>1323</v>
      </c>
      <c r="O5631" t="s">
        <v>23</v>
      </c>
      <c r="P5631">
        <v>0</v>
      </c>
      <c r="Q5631" s="1">
        <v>9021.1</v>
      </c>
      <c r="R5631" t="s">
        <v>22</v>
      </c>
      <c r="S5631">
        <v>9021.1</v>
      </c>
      <c r="T5631" t="str">
        <f t="shared" si="87"/>
        <v>ok</v>
      </c>
    </row>
    <row r="5632" spans="1:20" hidden="1">
      <c r="A5632">
        <v>1756418</v>
      </c>
      <c r="B5632" t="s">
        <v>2264</v>
      </c>
      <c r="D5632">
        <v>1000</v>
      </c>
      <c r="E5632" t="s">
        <v>18</v>
      </c>
      <c r="F5632">
        <v>9000</v>
      </c>
      <c r="G5632" t="s">
        <v>38</v>
      </c>
      <c r="H5632" t="s">
        <v>0</v>
      </c>
      <c r="I5632">
        <v>201612</v>
      </c>
      <c r="J5632" t="s">
        <v>20</v>
      </c>
      <c r="K5632" t="s">
        <v>13372</v>
      </c>
      <c r="L5632" t="s">
        <v>21265</v>
      </c>
      <c r="M5632">
        <v>26</v>
      </c>
      <c r="N5632">
        <v>1323</v>
      </c>
      <c r="O5632" t="s">
        <v>23</v>
      </c>
      <c r="P5632">
        <v>0</v>
      </c>
      <c r="Q5632" s="1">
        <v>9261.34</v>
      </c>
      <c r="R5632" t="s">
        <v>22</v>
      </c>
      <c r="S5632">
        <v>9261.34</v>
      </c>
      <c r="T5632" t="str">
        <f t="shared" si="87"/>
        <v>ok</v>
      </c>
    </row>
    <row r="5633" spans="1:20" hidden="1">
      <c r="A5633">
        <v>1756321</v>
      </c>
      <c r="B5633" t="s">
        <v>2263</v>
      </c>
      <c r="D5633">
        <v>1000</v>
      </c>
      <c r="E5633" t="s">
        <v>18</v>
      </c>
      <c r="F5633">
        <v>1300</v>
      </c>
      <c r="G5633" t="s">
        <v>292</v>
      </c>
      <c r="H5633" t="s">
        <v>0</v>
      </c>
      <c r="I5633">
        <v>201612</v>
      </c>
      <c r="J5633" t="s">
        <v>20</v>
      </c>
      <c r="K5633" t="s">
        <v>13373</v>
      </c>
      <c r="L5633" t="s">
        <v>21266</v>
      </c>
      <c r="M5633">
        <v>26</v>
      </c>
      <c r="N5633">
        <v>1323</v>
      </c>
      <c r="O5633" t="s">
        <v>23</v>
      </c>
      <c r="P5633">
        <v>0</v>
      </c>
      <c r="Q5633" s="1">
        <v>8659.86</v>
      </c>
      <c r="R5633" t="s">
        <v>22</v>
      </c>
      <c r="S5633">
        <v>8659.86</v>
      </c>
      <c r="T5633" t="str">
        <f t="shared" si="87"/>
        <v>ok</v>
      </c>
    </row>
    <row r="5634" spans="1:20" hidden="1">
      <c r="A5634">
        <v>1756224</v>
      </c>
      <c r="B5634" t="s">
        <v>2262</v>
      </c>
      <c r="D5634">
        <v>1000</v>
      </c>
      <c r="E5634" t="s">
        <v>18</v>
      </c>
      <c r="F5634">
        <v>100</v>
      </c>
      <c r="G5634" t="s">
        <v>31</v>
      </c>
      <c r="H5634" t="s">
        <v>0</v>
      </c>
      <c r="I5634">
        <v>201612</v>
      </c>
      <c r="J5634" t="s">
        <v>20</v>
      </c>
      <c r="K5634" t="s">
        <v>13374</v>
      </c>
      <c r="L5634" t="s">
        <v>21267</v>
      </c>
      <c r="M5634">
        <v>26</v>
      </c>
      <c r="N5634">
        <v>1323</v>
      </c>
      <c r="O5634" t="s">
        <v>23</v>
      </c>
      <c r="P5634">
        <v>0</v>
      </c>
      <c r="Q5634" s="1">
        <v>7990.95</v>
      </c>
      <c r="R5634" t="s">
        <v>22</v>
      </c>
      <c r="S5634">
        <v>7990.95</v>
      </c>
      <c r="T5634" t="str">
        <f t="shared" si="87"/>
        <v>ok</v>
      </c>
    </row>
    <row r="5635" spans="1:20" hidden="1">
      <c r="A5635">
        <v>1756127</v>
      </c>
      <c r="B5635" t="s">
        <v>2261</v>
      </c>
      <c r="D5635">
        <v>1000</v>
      </c>
      <c r="E5635" t="s">
        <v>18</v>
      </c>
      <c r="F5635">
        <v>9100</v>
      </c>
      <c r="G5635" t="s">
        <v>110</v>
      </c>
      <c r="H5635" t="s">
        <v>0</v>
      </c>
      <c r="I5635">
        <v>201612</v>
      </c>
      <c r="J5635" t="s">
        <v>20</v>
      </c>
      <c r="K5635" t="s">
        <v>13375</v>
      </c>
      <c r="L5635" t="s">
        <v>21268</v>
      </c>
      <c r="M5635">
        <v>26</v>
      </c>
      <c r="N5635">
        <v>1323</v>
      </c>
      <c r="O5635" t="s">
        <v>23</v>
      </c>
      <c r="P5635">
        <v>0</v>
      </c>
      <c r="Q5635" s="1">
        <v>11489.39</v>
      </c>
      <c r="R5635" t="s">
        <v>22</v>
      </c>
      <c r="S5635">
        <v>11489.39</v>
      </c>
      <c r="T5635" t="str">
        <f t="shared" si="87"/>
        <v>ok</v>
      </c>
    </row>
    <row r="5636" spans="1:20" hidden="1">
      <c r="A5636">
        <v>1755811</v>
      </c>
      <c r="B5636" t="s">
        <v>2260</v>
      </c>
      <c r="D5636">
        <v>1000</v>
      </c>
      <c r="E5636" t="s">
        <v>18</v>
      </c>
      <c r="F5636">
        <v>300</v>
      </c>
      <c r="G5636" t="s">
        <v>55</v>
      </c>
      <c r="H5636" t="s">
        <v>0</v>
      </c>
      <c r="I5636">
        <v>201612</v>
      </c>
      <c r="J5636" t="s">
        <v>20</v>
      </c>
      <c r="K5636" t="s">
        <v>13376</v>
      </c>
      <c r="L5636" t="s">
        <v>21269</v>
      </c>
      <c r="M5636">
        <v>26</v>
      </c>
      <c r="N5636">
        <v>1323</v>
      </c>
      <c r="O5636" t="s">
        <v>23</v>
      </c>
      <c r="P5636">
        <v>0</v>
      </c>
      <c r="Q5636" s="1">
        <v>6140.86</v>
      </c>
      <c r="R5636" t="s">
        <v>22</v>
      </c>
      <c r="S5636">
        <v>6140.86</v>
      </c>
      <c r="T5636" t="str">
        <f t="shared" ref="T5636:T5699" si="88">IF(Q5636=S5636,"ok","error")</f>
        <v>ok</v>
      </c>
    </row>
    <row r="5637" spans="1:20" hidden="1">
      <c r="A5637">
        <v>1755714</v>
      </c>
      <c r="B5637" t="s">
        <v>2259</v>
      </c>
      <c r="D5637">
        <v>1000</v>
      </c>
      <c r="E5637" t="s">
        <v>18</v>
      </c>
      <c r="F5637">
        <v>400</v>
      </c>
      <c r="G5637" t="s">
        <v>25</v>
      </c>
      <c r="H5637" t="s">
        <v>0</v>
      </c>
      <c r="I5637">
        <v>201612</v>
      </c>
      <c r="J5637" t="s">
        <v>20</v>
      </c>
      <c r="K5637" t="s">
        <v>13377</v>
      </c>
      <c r="L5637" t="s">
        <v>21270</v>
      </c>
      <c r="M5637">
        <v>26</v>
      </c>
      <c r="N5637">
        <v>1323</v>
      </c>
      <c r="O5637" t="s">
        <v>23</v>
      </c>
      <c r="P5637">
        <v>0</v>
      </c>
      <c r="Q5637" s="1">
        <v>5426.3</v>
      </c>
      <c r="R5637" t="s">
        <v>22</v>
      </c>
      <c r="S5637">
        <v>5426.3</v>
      </c>
      <c r="T5637" t="str">
        <f t="shared" si="88"/>
        <v>ok</v>
      </c>
    </row>
    <row r="5638" spans="1:20" hidden="1">
      <c r="A5638">
        <v>1755520</v>
      </c>
      <c r="B5638" t="s">
        <v>2258</v>
      </c>
      <c r="D5638">
        <v>1000</v>
      </c>
      <c r="E5638" t="s">
        <v>18</v>
      </c>
      <c r="F5638">
        <v>100</v>
      </c>
      <c r="G5638" t="s">
        <v>31</v>
      </c>
      <c r="H5638" t="s">
        <v>0</v>
      </c>
      <c r="I5638">
        <v>201612</v>
      </c>
      <c r="J5638" t="s">
        <v>20</v>
      </c>
      <c r="K5638" t="s">
        <v>13378</v>
      </c>
      <c r="L5638" t="s">
        <v>21271</v>
      </c>
      <c r="M5638">
        <v>26</v>
      </c>
      <c r="N5638">
        <v>1323</v>
      </c>
      <c r="O5638" t="s">
        <v>23</v>
      </c>
      <c r="P5638">
        <v>0</v>
      </c>
      <c r="Q5638" s="1">
        <v>6000.5</v>
      </c>
      <c r="R5638" t="s">
        <v>22</v>
      </c>
      <c r="S5638">
        <v>6000.5</v>
      </c>
      <c r="T5638" t="str">
        <f t="shared" si="88"/>
        <v>ok</v>
      </c>
    </row>
    <row r="5639" spans="1:20">
      <c r="A5639">
        <v>1755423</v>
      </c>
      <c r="B5639" t="s">
        <v>2257</v>
      </c>
      <c r="D5639">
        <v>1000</v>
      </c>
      <c r="E5639" t="s">
        <v>18</v>
      </c>
      <c r="F5639">
        <v>700</v>
      </c>
      <c r="G5639" t="s">
        <v>45</v>
      </c>
      <c r="H5639" t="s">
        <v>0</v>
      </c>
      <c r="I5639">
        <v>201612</v>
      </c>
      <c r="J5639" t="s">
        <v>20</v>
      </c>
      <c r="K5639" t="s">
        <v>13379</v>
      </c>
      <c r="L5639" t="s">
        <v>21272</v>
      </c>
      <c r="M5639">
        <v>26</v>
      </c>
      <c r="N5639">
        <v>1323</v>
      </c>
      <c r="O5639" t="s">
        <v>23</v>
      </c>
      <c r="P5639">
        <v>0</v>
      </c>
      <c r="Q5639" s="1">
        <v>1431.1</v>
      </c>
      <c r="R5639" t="s">
        <v>22</v>
      </c>
      <c r="S5639" t="e">
        <v>#N/A</v>
      </c>
      <c r="T5639" t="e">
        <f t="shared" si="88"/>
        <v>#N/A</v>
      </c>
    </row>
    <row r="5640" spans="1:20" hidden="1">
      <c r="A5640">
        <v>1755326</v>
      </c>
      <c r="B5640" t="s">
        <v>2256</v>
      </c>
      <c r="D5640">
        <v>1000</v>
      </c>
      <c r="E5640" t="s">
        <v>18</v>
      </c>
      <c r="F5640">
        <v>100</v>
      </c>
      <c r="G5640" t="s">
        <v>31</v>
      </c>
      <c r="H5640" t="s">
        <v>0</v>
      </c>
      <c r="I5640">
        <v>201612</v>
      </c>
      <c r="J5640" t="s">
        <v>20</v>
      </c>
      <c r="K5640" t="s">
        <v>13380</v>
      </c>
      <c r="L5640" t="s">
        <v>21273</v>
      </c>
      <c r="M5640">
        <v>26</v>
      </c>
      <c r="N5640">
        <v>1323</v>
      </c>
      <c r="O5640" t="s">
        <v>23</v>
      </c>
      <c r="P5640">
        <v>0</v>
      </c>
      <c r="Q5640" s="1">
        <v>8052.66</v>
      </c>
      <c r="R5640" t="s">
        <v>22</v>
      </c>
      <c r="S5640">
        <v>8052.66</v>
      </c>
      <c r="T5640" t="str">
        <f t="shared" si="88"/>
        <v>ok</v>
      </c>
    </row>
    <row r="5641" spans="1:20" hidden="1">
      <c r="A5641">
        <v>1755229</v>
      </c>
      <c r="B5641" t="s">
        <v>2255</v>
      </c>
      <c r="D5641">
        <v>1000</v>
      </c>
      <c r="E5641" t="s">
        <v>18</v>
      </c>
      <c r="F5641">
        <v>100</v>
      </c>
      <c r="G5641" t="s">
        <v>31</v>
      </c>
      <c r="H5641" t="s">
        <v>0</v>
      </c>
      <c r="I5641">
        <v>201612</v>
      </c>
      <c r="J5641" t="s">
        <v>20</v>
      </c>
      <c r="K5641" t="s">
        <v>13381</v>
      </c>
      <c r="L5641" t="s">
        <v>21274</v>
      </c>
      <c r="M5641">
        <v>26</v>
      </c>
      <c r="N5641">
        <v>1323</v>
      </c>
      <c r="O5641" t="s">
        <v>23</v>
      </c>
      <c r="P5641">
        <v>0</v>
      </c>
      <c r="Q5641" s="1">
        <v>8243.18</v>
      </c>
      <c r="R5641" t="s">
        <v>22</v>
      </c>
      <c r="S5641">
        <v>8243.18</v>
      </c>
      <c r="T5641" t="str">
        <f t="shared" si="88"/>
        <v>ok</v>
      </c>
    </row>
    <row r="5642" spans="1:20" hidden="1">
      <c r="A5642">
        <v>1754913</v>
      </c>
      <c r="B5642" t="s">
        <v>2254</v>
      </c>
      <c r="D5642">
        <v>1000</v>
      </c>
      <c r="E5642" t="s">
        <v>18</v>
      </c>
      <c r="F5642">
        <v>9000</v>
      </c>
      <c r="G5642" t="s">
        <v>38</v>
      </c>
      <c r="H5642" t="s">
        <v>0</v>
      </c>
      <c r="I5642">
        <v>201612</v>
      </c>
      <c r="J5642" t="s">
        <v>20</v>
      </c>
      <c r="K5642" t="s">
        <v>13382</v>
      </c>
      <c r="L5642" t="s">
        <v>21275</v>
      </c>
      <c r="M5642">
        <v>26</v>
      </c>
      <c r="N5642">
        <v>1323</v>
      </c>
      <c r="O5642" t="s">
        <v>23</v>
      </c>
      <c r="P5642">
        <v>0</v>
      </c>
      <c r="Q5642" s="1">
        <v>8420.61</v>
      </c>
      <c r="R5642" t="s">
        <v>22</v>
      </c>
      <c r="S5642">
        <v>8420.61</v>
      </c>
      <c r="T5642" t="str">
        <f t="shared" si="88"/>
        <v>ok</v>
      </c>
    </row>
    <row r="5643" spans="1:20" hidden="1">
      <c r="A5643">
        <v>1754816</v>
      </c>
      <c r="B5643" t="s">
        <v>2253</v>
      </c>
      <c r="D5643">
        <v>1000</v>
      </c>
      <c r="E5643" t="s">
        <v>18</v>
      </c>
      <c r="F5643">
        <v>100</v>
      </c>
      <c r="G5643" t="s">
        <v>31</v>
      </c>
      <c r="H5643" t="s">
        <v>0</v>
      </c>
      <c r="I5643">
        <v>201612</v>
      </c>
      <c r="J5643" t="s">
        <v>20</v>
      </c>
      <c r="K5643" t="s">
        <v>13383</v>
      </c>
      <c r="L5643" t="s">
        <v>21276</v>
      </c>
      <c r="M5643">
        <v>26</v>
      </c>
      <c r="N5643">
        <v>1323</v>
      </c>
      <c r="O5643" t="s">
        <v>23</v>
      </c>
      <c r="P5643">
        <v>0</v>
      </c>
      <c r="Q5643" s="1">
        <v>5411.23</v>
      </c>
      <c r="R5643" t="s">
        <v>22</v>
      </c>
      <c r="S5643">
        <v>5411.23</v>
      </c>
      <c r="T5643" t="str">
        <f t="shared" si="88"/>
        <v>ok</v>
      </c>
    </row>
    <row r="5644" spans="1:20" hidden="1">
      <c r="A5644">
        <v>1754719</v>
      </c>
      <c r="B5644" t="s">
        <v>2252</v>
      </c>
      <c r="D5644">
        <v>1000</v>
      </c>
      <c r="E5644" t="s">
        <v>18</v>
      </c>
      <c r="F5644">
        <v>100</v>
      </c>
      <c r="G5644" t="s">
        <v>31</v>
      </c>
      <c r="H5644" t="s">
        <v>0</v>
      </c>
      <c r="I5644">
        <v>201612</v>
      </c>
      <c r="J5644" t="s">
        <v>20</v>
      </c>
      <c r="K5644" t="s">
        <v>13384</v>
      </c>
      <c r="L5644" t="s">
        <v>21277</v>
      </c>
      <c r="M5644">
        <v>26</v>
      </c>
      <c r="N5644">
        <v>1323</v>
      </c>
      <c r="O5644" t="s">
        <v>23</v>
      </c>
      <c r="P5644">
        <v>0</v>
      </c>
      <c r="Q5644" s="1">
        <v>9116.25</v>
      </c>
      <c r="R5644" t="s">
        <v>22</v>
      </c>
      <c r="S5644">
        <v>9116.25</v>
      </c>
      <c r="T5644" t="str">
        <f t="shared" si="88"/>
        <v>ok</v>
      </c>
    </row>
    <row r="5645" spans="1:20" hidden="1">
      <c r="A5645">
        <v>1754525</v>
      </c>
      <c r="B5645" t="s">
        <v>2251</v>
      </c>
      <c r="D5645">
        <v>1000</v>
      </c>
      <c r="E5645" t="s">
        <v>18</v>
      </c>
      <c r="F5645">
        <v>100</v>
      </c>
      <c r="G5645" t="s">
        <v>31</v>
      </c>
      <c r="H5645" t="s">
        <v>0</v>
      </c>
      <c r="I5645">
        <v>201612</v>
      </c>
      <c r="J5645" t="s">
        <v>20</v>
      </c>
      <c r="K5645" t="s">
        <v>13385</v>
      </c>
      <c r="L5645" t="s">
        <v>21278</v>
      </c>
      <c r="M5645">
        <v>26</v>
      </c>
      <c r="N5645">
        <v>1323</v>
      </c>
      <c r="O5645" t="s">
        <v>23</v>
      </c>
      <c r="P5645">
        <v>0</v>
      </c>
      <c r="Q5645" s="1">
        <v>6395.29</v>
      </c>
      <c r="R5645" t="s">
        <v>22</v>
      </c>
      <c r="S5645">
        <v>6395.29</v>
      </c>
      <c r="T5645" t="str">
        <f t="shared" si="88"/>
        <v>ok</v>
      </c>
    </row>
    <row r="5646" spans="1:20" hidden="1">
      <c r="A5646">
        <v>1754234</v>
      </c>
      <c r="B5646" t="s">
        <v>2250</v>
      </c>
      <c r="D5646">
        <v>1000</v>
      </c>
      <c r="E5646" t="s">
        <v>18</v>
      </c>
      <c r="F5646">
        <v>1800</v>
      </c>
      <c r="G5646" t="s">
        <v>50</v>
      </c>
      <c r="H5646" t="s">
        <v>0</v>
      </c>
      <c r="I5646">
        <v>201612</v>
      </c>
      <c r="J5646" t="s">
        <v>20</v>
      </c>
      <c r="K5646" t="s">
        <v>13386</v>
      </c>
      <c r="L5646" t="s">
        <v>21279</v>
      </c>
      <c r="M5646">
        <v>26</v>
      </c>
      <c r="N5646">
        <v>1323</v>
      </c>
      <c r="O5646" t="s">
        <v>23</v>
      </c>
      <c r="P5646">
        <v>0</v>
      </c>
      <c r="Q5646" s="1">
        <v>5852.77</v>
      </c>
      <c r="R5646" t="s">
        <v>22</v>
      </c>
      <c r="S5646">
        <v>5852.77</v>
      </c>
      <c r="T5646" t="str">
        <f t="shared" si="88"/>
        <v>ok</v>
      </c>
    </row>
    <row r="5647" spans="1:20" hidden="1">
      <c r="A5647">
        <v>1754100</v>
      </c>
      <c r="B5647" t="s">
        <v>2249</v>
      </c>
      <c r="D5647">
        <v>1000</v>
      </c>
      <c r="E5647" t="s">
        <v>18</v>
      </c>
      <c r="F5647">
        <v>300</v>
      </c>
      <c r="G5647" t="s">
        <v>55</v>
      </c>
      <c r="H5647" t="s">
        <v>0</v>
      </c>
      <c r="I5647">
        <v>201612</v>
      </c>
      <c r="J5647" t="s">
        <v>20</v>
      </c>
      <c r="K5647" t="s">
        <v>13387</v>
      </c>
      <c r="L5647" t="s">
        <v>21280</v>
      </c>
      <c r="M5647">
        <v>26</v>
      </c>
      <c r="N5647">
        <v>1323</v>
      </c>
      <c r="O5647" t="s">
        <v>23</v>
      </c>
      <c r="P5647">
        <v>0</v>
      </c>
      <c r="Q5647" s="1">
        <v>5640.47</v>
      </c>
      <c r="R5647" t="s">
        <v>22</v>
      </c>
      <c r="S5647">
        <v>5640.47</v>
      </c>
      <c r="T5647" t="str">
        <f t="shared" si="88"/>
        <v>ok</v>
      </c>
    </row>
    <row r="5648" spans="1:20" hidden="1">
      <c r="A5648">
        <v>1754003</v>
      </c>
      <c r="B5648" t="s">
        <v>2248</v>
      </c>
      <c r="D5648">
        <v>1000</v>
      </c>
      <c r="E5648" t="s">
        <v>18</v>
      </c>
      <c r="F5648">
        <v>1700</v>
      </c>
      <c r="G5648" t="s">
        <v>73</v>
      </c>
      <c r="H5648" t="s">
        <v>0</v>
      </c>
      <c r="I5648">
        <v>201612</v>
      </c>
      <c r="J5648" t="s">
        <v>20</v>
      </c>
      <c r="K5648" t="s">
        <v>13388</v>
      </c>
      <c r="L5648" t="s">
        <v>21281</v>
      </c>
      <c r="M5648">
        <v>26</v>
      </c>
      <c r="N5648">
        <v>1323</v>
      </c>
      <c r="O5648" t="s">
        <v>23</v>
      </c>
      <c r="P5648">
        <v>0</v>
      </c>
      <c r="Q5648" s="1">
        <v>6777.32</v>
      </c>
      <c r="R5648" t="s">
        <v>22</v>
      </c>
      <c r="S5648">
        <v>6777.32</v>
      </c>
      <c r="T5648" t="str">
        <f t="shared" si="88"/>
        <v>ok</v>
      </c>
    </row>
    <row r="5649" spans="1:20" hidden="1">
      <c r="A5649">
        <v>1753918</v>
      </c>
      <c r="B5649" t="s">
        <v>2247</v>
      </c>
      <c r="D5649">
        <v>1000</v>
      </c>
      <c r="E5649" t="s">
        <v>18</v>
      </c>
      <c r="F5649">
        <v>400</v>
      </c>
      <c r="G5649" t="s">
        <v>25</v>
      </c>
      <c r="H5649" t="s">
        <v>0</v>
      </c>
      <c r="I5649">
        <v>201612</v>
      </c>
      <c r="J5649" t="s">
        <v>20</v>
      </c>
      <c r="K5649" t="s">
        <v>13389</v>
      </c>
      <c r="L5649" t="s">
        <v>21282</v>
      </c>
      <c r="M5649">
        <v>26</v>
      </c>
      <c r="N5649">
        <v>1323</v>
      </c>
      <c r="O5649" t="s">
        <v>23</v>
      </c>
      <c r="P5649">
        <v>0</v>
      </c>
      <c r="Q5649" s="1">
        <v>9848.41</v>
      </c>
      <c r="R5649" t="s">
        <v>22</v>
      </c>
      <c r="S5649">
        <v>9848.41</v>
      </c>
      <c r="T5649" t="str">
        <f t="shared" si="88"/>
        <v>ok</v>
      </c>
    </row>
    <row r="5650" spans="1:20" hidden="1">
      <c r="A5650">
        <v>1753821</v>
      </c>
      <c r="B5650" t="s">
        <v>2246</v>
      </c>
      <c r="D5650">
        <v>1000</v>
      </c>
      <c r="E5650" t="s">
        <v>18</v>
      </c>
      <c r="F5650">
        <v>400</v>
      </c>
      <c r="G5650" t="s">
        <v>25</v>
      </c>
      <c r="H5650" t="s">
        <v>0</v>
      </c>
      <c r="I5650">
        <v>201612</v>
      </c>
      <c r="J5650" t="s">
        <v>20</v>
      </c>
      <c r="K5650" t="s">
        <v>13390</v>
      </c>
      <c r="L5650" t="s">
        <v>21283</v>
      </c>
      <c r="M5650">
        <v>26</v>
      </c>
      <c r="N5650">
        <v>1323</v>
      </c>
      <c r="O5650" t="s">
        <v>23</v>
      </c>
      <c r="P5650">
        <v>0</v>
      </c>
      <c r="Q5650" s="1">
        <v>10074.68</v>
      </c>
      <c r="R5650" t="s">
        <v>22</v>
      </c>
      <c r="S5650">
        <v>10074.68</v>
      </c>
      <c r="T5650" t="str">
        <f t="shared" si="88"/>
        <v>ok</v>
      </c>
    </row>
    <row r="5651" spans="1:20" hidden="1">
      <c r="A5651">
        <v>1753724</v>
      </c>
      <c r="B5651" t="s">
        <v>2245</v>
      </c>
      <c r="D5651">
        <v>1000</v>
      </c>
      <c r="E5651" t="s">
        <v>18</v>
      </c>
      <c r="F5651">
        <v>400</v>
      </c>
      <c r="G5651" t="s">
        <v>25</v>
      </c>
      <c r="H5651" t="s">
        <v>0</v>
      </c>
      <c r="I5651">
        <v>201612</v>
      </c>
      <c r="J5651" t="s">
        <v>20</v>
      </c>
      <c r="K5651" t="s">
        <v>13391</v>
      </c>
      <c r="L5651" t="s">
        <v>21284</v>
      </c>
      <c r="M5651">
        <v>26</v>
      </c>
      <c r="N5651">
        <v>1323</v>
      </c>
      <c r="O5651" t="s">
        <v>23</v>
      </c>
      <c r="P5651">
        <v>0</v>
      </c>
      <c r="Q5651" s="1">
        <v>10202.61</v>
      </c>
      <c r="R5651" t="s">
        <v>22</v>
      </c>
      <c r="S5651">
        <v>10202.61</v>
      </c>
      <c r="T5651" t="str">
        <f t="shared" si="88"/>
        <v>ok</v>
      </c>
    </row>
    <row r="5652" spans="1:20" hidden="1">
      <c r="A5652">
        <v>1753627</v>
      </c>
      <c r="B5652" t="s">
        <v>2244</v>
      </c>
      <c r="D5652">
        <v>1000</v>
      </c>
      <c r="E5652" t="s">
        <v>18</v>
      </c>
      <c r="F5652">
        <v>1700</v>
      </c>
      <c r="G5652" t="s">
        <v>73</v>
      </c>
      <c r="H5652" t="s">
        <v>0</v>
      </c>
      <c r="I5652">
        <v>201612</v>
      </c>
      <c r="J5652" t="s">
        <v>20</v>
      </c>
      <c r="K5652" t="s">
        <v>13392</v>
      </c>
      <c r="L5652" t="s">
        <v>21285</v>
      </c>
      <c r="M5652">
        <v>26</v>
      </c>
      <c r="N5652">
        <v>1323</v>
      </c>
      <c r="O5652" t="s">
        <v>23</v>
      </c>
      <c r="P5652">
        <v>0</v>
      </c>
      <c r="Q5652" s="1">
        <v>4616.37</v>
      </c>
      <c r="R5652" t="s">
        <v>22</v>
      </c>
      <c r="S5652">
        <v>4616.37</v>
      </c>
      <c r="T5652" t="str">
        <f t="shared" si="88"/>
        <v>ok</v>
      </c>
    </row>
    <row r="5653" spans="1:20" hidden="1">
      <c r="A5653">
        <v>1753530</v>
      </c>
      <c r="B5653" t="s">
        <v>2243</v>
      </c>
      <c r="D5653">
        <v>1000</v>
      </c>
      <c r="E5653" t="s">
        <v>18</v>
      </c>
      <c r="F5653">
        <v>1400</v>
      </c>
      <c r="G5653" t="s">
        <v>98</v>
      </c>
      <c r="H5653" t="s">
        <v>0</v>
      </c>
      <c r="I5653">
        <v>201612</v>
      </c>
      <c r="J5653" t="s">
        <v>20</v>
      </c>
      <c r="K5653" t="s">
        <v>13393</v>
      </c>
      <c r="L5653" t="s">
        <v>21286</v>
      </c>
      <c r="M5653">
        <v>26</v>
      </c>
      <c r="N5653">
        <v>1323</v>
      </c>
      <c r="O5653" t="s">
        <v>23</v>
      </c>
      <c r="P5653">
        <v>0</v>
      </c>
      <c r="Q5653" s="1">
        <v>6841.23</v>
      </c>
      <c r="R5653" t="s">
        <v>22</v>
      </c>
      <c r="S5653">
        <v>6841.23</v>
      </c>
      <c r="T5653" t="str">
        <f t="shared" si="88"/>
        <v>ok</v>
      </c>
    </row>
    <row r="5654" spans="1:20" hidden="1">
      <c r="A5654">
        <v>1753433</v>
      </c>
      <c r="B5654" t="s">
        <v>2242</v>
      </c>
      <c r="D5654">
        <v>1000</v>
      </c>
      <c r="E5654" t="s">
        <v>18</v>
      </c>
      <c r="F5654">
        <v>1400</v>
      </c>
      <c r="G5654" t="s">
        <v>98</v>
      </c>
      <c r="H5654" t="s">
        <v>0</v>
      </c>
      <c r="I5654">
        <v>201612</v>
      </c>
      <c r="J5654" t="s">
        <v>20</v>
      </c>
      <c r="K5654" t="s">
        <v>13394</v>
      </c>
      <c r="L5654" t="s">
        <v>21287</v>
      </c>
      <c r="M5654">
        <v>26</v>
      </c>
      <c r="N5654">
        <v>1323</v>
      </c>
      <c r="O5654" t="s">
        <v>23</v>
      </c>
      <c r="P5654">
        <v>0</v>
      </c>
      <c r="Q5654" s="1">
        <v>4237.09</v>
      </c>
      <c r="R5654" t="s">
        <v>22</v>
      </c>
      <c r="S5654">
        <v>4237.09</v>
      </c>
      <c r="T5654" t="str">
        <f t="shared" si="88"/>
        <v>ok</v>
      </c>
    </row>
    <row r="5655" spans="1:20" hidden="1">
      <c r="A5655">
        <v>1753336</v>
      </c>
      <c r="B5655" t="s">
        <v>2241</v>
      </c>
      <c r="D5655">
        <v>1000</v>
      </c>
      <c r="E5655" t="s">
        <v>18</v>
      </c>
      <c r="F5655">
        <v>1400</v>
      </c>
      <c r="G5655" t="s">
        <v>98</v>
      </c>
      <c r="H5655" t="s">
        <v>0</v>
      </c>
      <c r="I5655">
        <v>201612</v>
      </c>
      <c r="J5655" t="s">
        <v>20</v>
      </c>
      <c r="K5655" t="s">
        <v>13395</v>
      </c>
      <c r="L5655" t="s">
        <v>21288</v>
      </c>
      <c r="M5655">
        <v>26</v>
      </c>
      <c r="N5655">
        <v>1323</v>
      </c>
      <c r="O5655" t="s">
        <v>23</v>
      </c>
      <c r="P5655">
        <v>0</v>
      </c>
      <c r="Q5655" s="1">
        <v>7145.16</v>
      </c>
      <c r="R5655" t="s">
        <v>22</v>
      </c>
      <c r="S5655">
        <v>7145.16</v>
      </c>
      <c r="T5655" t="str">
        <f t="shared" si="88"/>
        <v>ok</v>
      </c>
    </row>
    <row r="5656" spans="1:20" hidden="1">
      <c r="A5656">
        <v>1753202</v>
      </c>
      <c r="B5656" t="s">
        <v>2240</v>
      </c>
      <c r="D5656">
        <v>1000</v>
      </c>
      <c r="E5656" t="s">
        <v>18</v>
      </c>
      <c r="F5656">
        <v>1400</v>
      </c>
      <c r="G5656" t="s">
        <v>98</v>
      </c>
      <c r="H5656" t="s">
        <v>0</v>
      </c>
      <c r="I5656">
        <v>201612</v>
      </c>
      <c r="J5656" t="s">
        <v>20</v>
      </c>
      <c r="K5656" t="s">
        <v>13396</v>
      </c>
      <c r="L5656" t="s">
        <v>21289</v>
      </c>
      <c r="M5656">
        <v>26</v>
      </c>
      <c r="N5656">
        <v>1323</v>
      </c>
      <c r="O5656" t="s">
        <v>23</v>
      </c>
      <c r="P5656">
        <v>0</v>
      </c>
      <c r="Q5656" s="1">
        <v>8273.98</v>
      </c>
      <c r="R5656" t="s">
        <v>22</v>
      </c>
      <c r="S5656">
        <v>8273.98</v>
      </c>
      <c r="T5656" t="str">
        <f t="shared" si="88"/>
        <v>ok</v>
      </c>
    </row>
    <row r="5657" spans="1:20">
      <c r="A5657">
        <v>1753105</v>
      </c>
      <c r="B5657" t="s">
        <v>2239</v>
      </c>
      <c r="D5657">
        <v>1000</v>
      </c>
      <c r="E5657" t="s">
        <v>18</v>
      </c>
      <c r="F5657">
        <v>1400</v>
      </c>
      <c r="G5657" t="s">
        <v>98</v>
      </c>
      <c r="H5657" t="s">
        <v>0</v>
      </c>
      <c r="I5657">
        <v>201612</v>
      </c>
      <c r="J5657" t="s">
        <v>20</v>
      </c>
      <c r="K5657" t="s">
        <v>13397</v>
      </c>
      <c r="L5657" t="s">
        <v>21290</v>
      </c>
      <c r="M5657">
        <v>26</v>
      </c>
      <c r="N5657">
        <v>1323</v>
      </c>
      <c r="O5657" t="s">
        <v>23</v>
      </c>
      <c r="P5657">
        <v>0</v>
      </c>
      <c r="Q5657" s="1">
        <v>1588.29</v>
      </c>
      <c r="R5657" t="s">
        <v>22</v>
      </c>
      <c r="S5657" t="e">
        <v>#N/A</v>
      </c>
      <c r="T5657" t="e">
        <f t="shared" si="88"/>
        <v>#N/A</v>
      </c>
    </row>
    <row r="5658" spans="1:20" hidden="1">
      <c r="A5658">
        <v>1753008</v>
      </c>
      <c r="B5658" t="s">
        <v>2238</v>
      </c>
      <c r="D5658">
        <v>1000</v>
      </c>
      <c r="E5658" t="s">
        <v>18</v>
      </c>
      <c r="F5658">
        <v>100</v>
      </c>
      <c r="G5658" t="s">
        <v>31</v>
      </c>
      <c r="H5658" t="s">
        <v>0</v>
      </c>
      <c r="I5658">
        <v>201612</v>
      </c>
      <c r="J5658" t="s">
        <v>20</v>
      </c>
      <c r="K5658" t="s">
        <v>13398</v>
      </c>
      <c r="L5658" t="s">
        <v>21291</v>
      </c>
      <c r="M5658">
        <v>26</v>
      </c>
      <c r="N5658">
        <v>1323</v>
      </c>
      <c r="O5658" t="s">
        <v>23</v>
      </c>
      <c r="P5658">
        <v>0</v>
      </c>
      <c r="Q5658" s="1">
        <v>7486.27</v>
      </c>
      <c r="R5658" t="s">
        <v>22</v>
      </c>
      <c r="S5658">
        <v>7486.27</v>
      </c>
      <c r="T5658" t="str">
        <f t="shared" si="88"/>
        <v>ok</v>
      </c>
    </row>
    <row r="5659" spans="1:20" hidden="1">
      <c r="A5659">
        <v>1752923</v>
      </c>
      <c r="B5659" t="s">
        <v>2237</v>
      </c>
      <c r="D5659">
        <v>1000</v>
      </c>
      <c r="E5659" t="s">
        <v>18</v>
      </c>
      <c r="F5659">
        <v>1800</v>
      </c>
      <c r="G5659" t="s">
        <v>50</v>
      </c>
      <c r="H5659" t="s">
        <v>0</v>
      </c>
      <c r="I5659">
        <v>201612</v>
      </c>
      <c r="J5659" t="s">
        <v>20</v>
      </c>
      <c r="K5659" t="s">
        <v>13399</v>
      </c>
      <c r="L5659" t="s">
        <v>21292</v>
      </c>
      <c r="M5659">
        <v>26</v>
      </c>
      <c r="N5659">
        <v>1323</v>
      </c>
      <c r="O5659" t="s">
        <v>23</v>
      </c>
      <c r="P5659">
        <v>0</v>
      </c>
      <c r="Q5659" s="1">
        <v>7910.76</v>
      </c>
      <c r="R5659" t="s">
        <v>22</v>
      </c>
      <c r="S5659">
        <v>7910.76</v>
      </c>
      <c r="T5659" t="str">
        <f t="shared" si="88"/>
        <v>ok</v>
      </c>
    </row>
    <row r="5660" spans="1:20">
      <c r="A5660">
        <v>1752826</v>
      </c>
      <c r="B5660" t="s">
        <v>2236</v>
      </c>
      <c r="D5660">
        <v>1000</v>
      </c>
      <c r="E5660" t="s">
        <v>18</v>
      </c>
      <c r="F5660">
        <v>1600</v>
      </c>
      <c r="G5660" t="s">
        <v>174</v>
      </c>
      <c r="H5660" t="s">
        <v>0</v>
      </c>
      <c r="I5660">
        <v>201612</v>
      </c>
      <c r="J5660" t="s">
        <v>20</v>
      </c>
      <c r="K5660" t="s">
        <v>13400</v>
      </c>
      <c r="L5660" t="s">
        <v>21293</v>
      </c>
      <c r="M5660">
        <v>26</v>
      </c>
      <c r="N5660">
        <v>1323</v>
      </c>
      <c r="O5660" t="s">
        <v>23</v>
      </c>
      <c r="P5660">
        <v>0</v>
      </c>
      <c r="Q5660" s="1">
        <v>2809.4</v>
      </c>
      <c r="R5660" t="s">
        <v>22</v>
      </c>
      <c r="S5660" t="e">
        <v>#N/A</v>
      </c>
      <c r="T5660" t="e">
        <f t="shared" si="88"/>
        <v>#N/A</v>
      </c>
    </row>
    <row r="5661" spans="1:20" hidden="1">
      <c r="A5661">
        <v>1752729</v>
      </c>
      <c r="B5661" t="s">
        <v>2235</v>
      </c>
      <c r="D5661">
        <v>1000</v>
      </c>
      <c r="E5661" t="s">
        <v>18</v>
      </c>
      <c r="F5661">
        <v>1800</v>
      </c>
      <c r="G5661" t="s">
        <v>50</v>
      </c>
      <c r="H5661" t="s">
        <v>0</v>
      </c>
      <c r="I5661">
        <v>201612</v>
      </c>
      <c r="J5661" t="s">
        <v>20</v>
      </c>
      <c r="K5661" t="s">
        <v>13401</v>
      </c>
      <c r="L5661" t="s">
        <v>21294</v>
      </c>
      <c r="M5661">
        <v>26</v>
      </c>
      <c r="N5661">
        <v>1323</v>
      </c>
      <c r="O5661" t="s">
        <v>23</v>
      </c>
      <c r="P5661">
        <v>0</v>
      </c>
      <c r="Q5661" s="1">
        <v>6821.54</v>
      </c>
      <c r="R5661" t="s">
        <v>22</v>
      </c>
      <c r="S5661">
        <v>6821.54</v>
      </c>
      <c r="T5661" t="str">
        <f t="shared" si="88"/>
        <v>ok</v>
      </c>
    </row>
    <row r="5662" spans="1:20" hidden="1">
      <c r="A5662">
        <v>1752632</v>
      </c>
      <c r="B5662" t="s">
        <v>2234</v>
      </c>
      <c r="D5662">
        <v>1000</v>
      </c>
      <c r="E5662" t="s">
        <v>18</v>
      </c>
      <c r="F5662">
        <v>1300</v>
      </c>
      <c r="G5662" t="s">
        <v>292</v>
      </c>
      <c r="H5662" t="s">
        <v>0</v>
      </c>
      <c r="I5662">
        <v>201612</v>
      </c>
      <c r="J5662" t="s">
        <v>20</v>
      </c>
      <c r="K5662" t="s">
        <v>13402</v>
      </c>
      <c r="L5662" t="s">
        <v>21295</v>
      </c>
      <c r="M5662">
        <v>26</v>
      </c>
      <c r="N5662">
        <v>1323</v>
      </c>
      <c r="O5662" t="s">
        <v>23</v>
      </c>
      <c r="P5662">
        <v>0</v>
      </c>
      <c r="Q5662" s="1">
        <v>6263.29</v>
      </c>
      <c r="R5662" t="s">
        <v>22</v>
      </c>
      <c r="S5662">
        <v>6263.29</v>
      </c>
      <c r="T5662" t="str">
        <f t="shared" si="88"/>
        <v>ok</v>
      </c>
    </row>
    <row r="5663" spans="1:20" hidden="1">
      <c r="A5663">
        <v>1752535</v>
      </c>
      <c r="B5663" t="s">
        <v>2233</v>
      </c>
      <c r="D5663">
        <v>1000</v>
      </c>
      <c r="E5663" t="s">
        <v>18</v>
      </c>
      <c r="F5663">
        <v>900</v>
      </c>
      <c r="G5663" t="s">
        <v>52</v>
      </c>
      <c r="H5663" t="s">
        <v>0</v>
      </c>
      <c r="I5663">
        <v>201612</v>
      </c>
      <c r="J5663" t="s">
        <v>20</v>
      </c>
      <c r="K5663" t="s">
        <v>13403</v>
      </c>
      <c r="L5663" t="s">
        <v>21296</v>
      </c>
      <c r="M5663">
        <v>26</v>
      </c>
      <c r="N5663">
        <v>1323</v>
      </c>
      <c r="O5663" t="s">
        <v>23</v>
      </c>
      <c r="P5663">
        <v>0</v>
      </c>
      <c r="Q5663" s="1">
        <v>10213.280000000001</v>
      </c>
      <c r="R5663" t="s">
        <v>22</v>
      </c>
      <c r="S5663">
        <v>10213.280000000001</v>
      </c>
      <c r="T5663" t="str">
        <f t="shared" si="88"/>
        <v>ok</v>
      </c>
    </row>
    <row r="5664" spans="1:20" hidden="1">
      <c r="A5664">
        <v>1752304</v>
      </c>
      <c r="B5664" t="s">
        <v>2232</v>
      </c>
      <c r="D5664">
        <v>1000</v>
      </c>
      <c r="E5664" t="s">
        <v>18</v>
      </c>
      <c r="F5664">
        <v>1300</v>
      </c>
      <c r="G5664" t="s">
        <v>292</v>
      </c>
      <c r="H5664" t="s">
        <v>0</v>
      </c>
      <c r="I5664">
        <v>201612</v>
      </c>
      <c r="J5664" t="s">
        <v>20</v>
      </c>
      <c r="K5664" t="s">
        <v>13404</v>
      </c>
      <c r="L5664" t="s">
        <v>21297</v>
      </c>
      <c r="M5664">
        <v>26</v>
      </c>
      <c r="N5664">
        <v>1323</v>
      </c>
      <c r="O5664" t="s">
        <v>23</v>
      </c>
      <c r="P5664">
        <v>0</v>
      </c>
      <c r="Q5664" s="1">
        <v>7839.7</v>
      </c>
      <c r="R5664" t="s">
        <v>22</v>
      </c>
      <c r="S5664">
        <v>7839.7</v>
      </c>
      <c r="T5664" t="str">
        <f t="shared" si="88"/>
        <v>ok</v>
      </c>
    </row>
    <row r="5665" spans="1:20" hidden="1">
      <c r="A5665">
        <v>1752110</v>
      </c>
      <c r="B5665" t="s">
        <v>2231</v>
      </c>
      <c r="D5665">
        <v>1000</v>
      </c>
      <c r="E5665" t="s">
        <v>18</v>
      </c>
      <c r="F5665">
        <v>1100</v>
      </c>
      <c r="G5665" t="s">
        <v>161</v>
      </c>
      <c r="H5665" t="s">
        <v>0</v>
      </c>
      <c r="I5665">
        <v>201612</v>
      </c>
      <c r="J5665" t="s">
        <v>20</v>
      </c>
      <c r="K5665" t="s">
        <v>13405</v>
      </c>
      <c r="L5665" t="s">
        <v>21298</v>
      </c>
      <c r="M5665">
        <v>26</v>
      </c>
      <c r="N5665">
        <v>1323</v>
      </c>
      <c r="O5665" t="s">
        <v>23</v>
      </c>
      <c r="P5665">
        <v>0</v>
      </c>
      <c r="Q5665" s="1">
        <v>3921.83</v>
      </c>
      <c r="R5665" t="s">
        <v>22</v>
      </c>
      <c r="S5665">
        <v>3921.83</v>
      </c>
      <c r="T5665" t="str">
        <f t="shared" si="88"/>
        <v>ok</v>
      </c>
    </row>
    <row r="5666" spans="1:20" hidden="1">
      <c r="A5666">
        <v>1752013</v>
      </c>
      <c r="B5666" t="s">
        <v>2230</v>
      </c>
      <c r="D5666">
        <v>1000</v>
      </c>
      <c r="E5666" t="s">
        <v>18</v>
      </c>
      <c r="F5666">
        <v>800</v>
      </c>
      <c r="G5666" t="s">
        <v>19</v>
      </c>
      <c r="H5666" t="s">
        <v>0</v>
      </c>
      <c r="I5666">
        <v>201612</v>
      </c>
      <c r="J5666" t="s">
        <v>20</v>
      </c>
      <c r="K5666" t="s">
        <v>13406</v>
      </c>
      <c r="L5666" t="s">
        <v>21299</v>
      </c>
      <c r="M5666">
        <v>26</v>
      </c>
      <c r="N5666">
        <v>1323</v>
      </c>
      <c r="O5666" t="s">
        <v>23</v>
      </c>
      <c r="P5666">
        <v>0</v>
      </c>
      <c r="Q5666" s="1">
        <v>5486.69</v>
      </c>
      <c r="R5666" t="s">
        <v>22</v>
      </c>
      <c r="S5666">
        <v>5486.69</v>
      </c>
      <c r="T5666" t="str">
        <f t="shared" si="88"/>
        <v>ok</v>
      </c>
    </row>
    <row r="5667" spans="1:20" hidden="1">
      <c r="A5667">
        <v>1751928</v>
      </c>
      <c r="B5667" t="s">
        <v>2229</v>
      </c>
      <c r="D5667">
        <v>1000</v>
      </c>
      <c r="E5667" t="s">
        <v>18</v>
      </c>
      <c r="F5667">
        <v>200</v>
      </c>
      <c r="G5667" t="s">
        <v>36</v>
      </c>
      <c r="H5667" t="s">
        <v>0</v>
      </c>
      <c r="I5667">
        <v>201612</v>
      </c>
      <c r="J5667" t="s">
        <v>20</v>
      </c>
      <c r="K5667" t="s">
        <v>13407</v>
      </c>
      <c r="L5667" t="s">
        <v>21300</v>
      </c>
      <c r="M5667">
        <v>26</v>
      </c>
      <c r="N5667">
        <v>1323</v>
      </c>
      <c r="O5667" t="s">
        <v>23</v>
      </c>
      <c r="P5667">
        <v>0</v>
      </c>
      <c r="Q5667" s="1">
        <v>5502.64</v>
      </c>
      <c r="R5667" t="s">
        <v>22</v>
      </c>
      <c r="S5667">
        <v>5502.64</v>
      </c>
      <c r="T5667" t="str">
        <f t="shared" si="88"/>
        <v>ok</v>
      </c>
    </row>
    <row r="5668" spans="1:20">
      <c r="A5668">
        <v>1751831</v>
      </c>
      <c r="B5668" t="s">
        <v>2228</v>
      </c>
      <c r="D5668">
        <v>1000</v>
      </c>
      <c r="E5668" t="s">
        <v>18</v>
      </c>
      <c r="F5668">
        <v>200</v>
      </c>
      <c r="G5668" t="s">
        <v>36</v>
      </c>
      <c r="H5668" t="s">
        <v>0</v>
      </c>
      <c r="I5668">
        <v>201612</v>
      </c>
      <c r="J5668" t="s">
        <v>20</v>
      </c>
      <c r="K5668" t="s">
        <v>13408</v>
      </c>
      <c r="L5668" t="s">
        <v>21301</v>
      </c>
      <c r="M5668">
        <v>26</v>
      </c>
      <c r="N5668">
        <v>1323</v>
      </c>
      <c r="O5668" t="s">
        <v>23</v>
      </c>
      <c r="P5668">
        <v>0</v>
      </c>
      <c r="Q5668" s="1">
        <v>2013.77</v>
      </c>
      <c r="R5668" t="s">
        <v>22</v>
      </c>
      <c r="S5668" t="e">
        <v>#N/A</v>
      </c>
      <c r="T5668" t="e">
        <f t="shared" si="88"/>
        <v>#N/A</v>
      </c>
    </row>
    <row r="5669" spans="1:20" hidden="1">
      <c r="A5669">
        <v>1751600</v>
      </c>
      <c r="B5669" t="s">
        <v>2227</v>
      </c>
      <c r="D5669">
        <v>1000</v>
      </c>
      <c r="E5669" t="s">
        <v>18</v>
      </c>
      <c r="F5669">
        <v>600</v>
      </c>
      <c r="G5669" t="s">
        <v>47</v>
      </c>
      <c r="H5669" t="s">
        <v>0</v>
      </c>
      <c r="I5669">
        <v>201612</v>
      </c>
      <c r="J5669" t="s">
        <v>20</v>
      </c>
      <c r="K5669" t="s">
        <v>13409</v>
      </c>
      <c r="L5669" t="s">
        <v>21302</v>
      </c>
      <c r="M5669">
        <v>26</v>
      </c>
      <c r="N5669">
        <v>1323</v>
      </c>
      <c r="O5669" t="s">
        <v>23</v>
      </c>
      <c r="P5669">
        <v>0</v>
      </c>
      <c r="Q5669" s="1">
        <v>8018.67</v>
      </c>
      <c r="R5669" t="s">
        <v>22</v>
      </c>
      <c r="S5669">
        <v>8018.67</v>
      </c>
      <c r="T5669" t="str">
        <f t="shared" si="88"/>
        <v>ok</v>
      </c>
    </row>
    <row r="5670" spans="1:20" hidden="1">
      <c r="A5670">
        <v>1751503</v>
      </c>
      <c r="B5670" t="s">
        <v>2226</v>
      </c>
      <c r="D5670">
        <v>1000</v>
      </c>
      <c r="E5670" t="s">
        <v>18</v>
      </c>
      <c r="F5670">
        <v>500</v>
      </c>
      <c r="G5670" t="s">
        <v>42</v>
      </c>
      <c r="H5670" t="s">
        <v>0</v>
      </c>
      <c r="I5670">
        <v>201612</v>
      </c>
      <c r="J5670" t="s">
        <v>20</v>
      </c>
      <c r="K5670" t="s">
        <v>13410</v>
      </c>
      <c r="L5670" t="s">
        <v>21303</v>
      </c>
      <c r="M5670">
        <v>26</v>
      </c>
      <c r="N5670">
        <v>1323</v>
      </c>
      <c r="O5670" t="s">
        <v>23</v>
      </c>
      <c r="P5670">
        <v>0</v>
      </c>
      <c r="Q5670" s="1">
        <v>7638.84</v>
      </c>
      <c r="R5670" t="s">
        <v>22</v>
      </c>
      <c r="S5670">
        <v>7638.84</v>
      </c>
      <c r="T5670" t="str">
        <f t="shared" si="88"/>
        <v>ok</v>
      </c>
    </row>
    <row r="5671" spans="1:20" hidden="1">
      <c r="A5671">
        <v>1751115</v>
      </c>
      <c r="B5671" t="s">
        <v>2225</v>
      </c>
      <c r="D5671">
        <v>1000</v>
      </c>
      <c r="E5671" t="s">
        <v>18</v>
      </c>
      <c r="F5671">
        <v>600</v>
      </c>
      <c r="G5671" t="s">
        <v>47</v>
      </c>
      <c r="H5671" t="s">
        <v>0</v>
      </c>
      <c r="I5671">
        <v>201612</v>
      </c>
      <c r="J5671" t="s">
        <v>20</v>
      </c>
      <c r="K5671" t="s">
        <v>13411</v>
      </c>
      <c r="L5671" t="s">
        <v>21304</v>
      </c>
      <c r="M5671">
        <v>26</v>
      </c>
      <c r="N5671">
        <v>1323</v>
      </c>
      <c r="O5671" t="s">
        <v>23</v>
      </c>
      <c r="P5671">
        <v>0</v>
      </c>
      <c r="Q5671" s="1">
        <v>8611.68</v>
      </c>
      <c r="R5671" t="s">
        <v>22</v>
      </c>
      <c r="S5671">
        <v>8611.68</v>
      </c>
      <c r="T5671" t="str">
        <f t="shared" si="88"/>
        <v>ok</v>
      </c>
    </row>
    <row r="5672" spans="1:20" hidden="1">
      <c r="A5672">
        <v>1751018</v>
      </c>
      <c r="B5672" t="s">
        <v>2224</v>
      </c>
      <c r="D5672">
        <v>1000</v>
      </c>
      <c r="E5672" t="s">
        <v>18</v>
      </c>
      <c r="F5672">
        <v>100</v>
      </c>
      <c r="G5672" t="s">
        <v>31</v>
      </c>
      <c r="H5672" t="s">
        <v>0</v>
      </c>
      <c r="I5672">
        <v>201612</v>
      </c>
      <c r="J5672" t="s">
        <v>20</v>
      </c>
      <c r="K5672" t="s">
        <v>13412</v>
      </c>
      <c r="L5672" t="s">
        <v>21305</v>
      </c>
      <c r="M5672">
        <v>26</v>
      </c>
      <c r="N5672">
        <v>1323</v>
      </c>
      <c r="O5672" t="s">
        <v>23</v>
      </c>
      <c r="P5672">
        <v>0</v>
      </c>
      <c r="Q5672" s="1">
        <v>6000.5</v>
      </c>
      <c r="R5672" t="s">
        <v>22</v>
      </c>
      <c r="S5672">
        <v>6000.5</v>
      </c>
      <c r="T5672" t="str">
        <f t="shared" si="88"/>
        <v>ok</v>
      </c>
    </row>
    <row r="5673" spans="1:20" hidden="1">
      <c r="A5673">
        <v>1750605</v>
      </c>
      <c r="B5673" t="s">
        <v>2223</v>
      </c>
      <c r="D5673">
        <v>1000</v>
      </c>
      <c r="E5673" t="s">
        <v>18</v>
      </c>
      <c r="F5673">
        <v>100</v>
      </c>
      <c r="G5673" t="s">
        <v>31</v>
      </c>
      <c r="H5673" t="s">
        <v>0</v>
      </c>
      <c r="I5673">
        <v>201612</v>
      </c>
      <c r="J5673" t="s">
        <v>20</v>
      </c>
      <c r="K5673" t="s">
        <v>13413</v>
      </c>
      <c r="L5673" t="s">
        <v>21306</v>
      </c>
      <c r="M5673">
        <v>26</v>
      </c>
      <c r="N5673">
        <v>1323</v>
      </c>
      <c r="O5673" t="s">
        <v>23</v>
      </c>
      <c r="P5673">
        <v>0</v>
      </c>
      <c r="Q5673" s="1">
        <v>9010.98</v>
      </c>
      <c r="R5673" t="s">
        <v>22</v>
      </c>
      <c r="S5673">
        <v>9010.98</v>
      </c>
      <c r="T5673" t="str">
        <f t="shared" si="88"/>
        <v>ok</v>
      </c>
    </row>
    <row r="5674" spans="1:20" hidden="1">
      <c r="A5674">
        <v>1750508</v>
      </c>
      <c r="B5674" t="s">
        <v>2222</v>
      </c>
      <c r="D5674">
        <v>1000</v>
      </c>
      <c r="E5674" t="s">
        <v>18</v>
      </c>
      <c r="F5674">
        <v>1100</v>
      </c>
      <c r="G5674" t="s">
        <v>161</v>
      </c>
      <c r="H5674" t="s">
        <v>0</v>
      </c>
      <c r="I5674">
        <v>201612</v>
      </c>
      <c r="J5674" t="s">
        <v>20</v>
      </c>
      <c r="K5674" t="s">
        <v>13414</v>
      </c>
      <c r="L5674" t="s">
        <v>21307</v>
      </c>
      <c r="M5674">
        <v>26</v>
      </c>
      <c r="N5674">
        <v>1323</v>
      </c>
      <c r="O5674" t="s">
        <v>23</v>
      </c>
      <c r="P5674">
        <v>0</v>
      </c>
      <c r="Q5674" s="1">
        <v>7616.29</v>
      </c>
      <c r="R5674" t="s">
        <v>22</v>
      </c>
      <c r="S5674">
        <v>7616.29</v>
      </c>
      <c r="T5674" t="str">
        <f t="shared" si="88"/>
        <v>ok</v>
      </c>
    </row>
    <row r="5675" spans="1:20" hidden="1">
      <c r="A5675">
        <v>1750411</v>
      </c>
      <c r="B5675" t="s">
        <v>2221</v>
      </c>
      <c r="D5675">
        <v>1000</v>
      </c>
      <c r="E5675" t="s">
        <v>18</v>
      </c>
      <c r="F5675">
        <v>400</v>
      </c>
      <c r="G5675" t="s">
        <v>25</v>
      </c>
      <c r="H5675" t="s">
        <v>0</v>
      </c>
      <c r="I5675">
        <v>201612</v>
      </c>
      <c r="J5675" t="s">
        <v>20</v>
      </c>
      <c r="K5675" t="s">
        <v>13415</v>
      </c>
      <c r="L5675" t="s">
        <v>21308</v>
      </c>
      <c r="M5675">
        <v>26</v>
      </c>
      <c r="N5675">
        <v>1323</v>
      </c>
      <c r="O5675" t="s">
        <v>23</v>
      </c>
      <c r="P5675">
        <v>0</v>
      </c>
      <c r="Q5675" s="1">
        <v>4766.08</v>
      </c>
      <c r="R5675" t="s">
        <v>22</v>
      </c>
      <c r="S5675">
        <v>4766.08</v>
      </c>
      <c r="T5675" t="str">
        <f t="shared" si="88"/>
        <v>ok</v>
      </c>
    </row>
    <row r="5676" spans="1:20" hidden="1">
      <c r="A5676">
        <v>1750217</v>
      </c>
      <c r="B5676" t="s">
        <v>2220</v>
      </c>
      <c r="D5676">
        <v>1000</v>
      </c>
      <c r="E5676" t="s">
        <v>18</v>
      </c>
      <c r="F5676">
        <v>400</v>
      </c>
      <c r="G5676" t="s">
        <v>25</v>
      </c>
      <c r="H5676" t="s">
        <v>0</v>
      </c>
      <c r="I5676">
        <v>201612</v>
      </c>
      <c r="J5676" t="s">
        <v>20</v>
      </c>
      <c r="K5676" t="s">
        <v>13416</v>
      </c>
      <c r="L5676" t="s">
        <v>21309</v>
      </c>
      <c r="M5676">
        <v>26</v>
      </c>
      <c r="N5676">
        <v>1323</v>
      </c>
      <c r="O5676" t="s">
        <v>23</v>
      </c>
      <c r="P5676">
        <v>0</v>
      </c>
      <c r="Q5676" s="1">
        <v>6707.69</v>
      </c>
      <c r="R5676" t="s">
        <v>22</v>
      </c>
      <c r="S5676">
        <v>6707.69</v>
      </c>
      <c r="T5676" t="str">
        <f t="shared" si="88"/>
        <v>ok</v>
      </c>
    </row>
    <row r="5677" spans="1:20" hidden="1">
      <c r="A5677">
        <v>1750120</v>
      </c>
      <c r="B5677" t="s">
        <v>2219</v>
      </c>
      <c r="D5677">
        <v>1000</v>
      </c>
      <c r="E5677" t="s">
        <v>18</v>
      </c>
      <c r="F5677">
        <v>400</v>
      </c>
      <c r="G5677" t="s">
        <v>25</v>
      </c>
      <c r="H5677" t="s">
        <v>0</v>
      </c>
      <c r="I5677">
        <v>201612</v>
      </c>
      <c r="J5677" t="s">
        <v>20</v>
      </c>
      <c r="K5677" t="s">
        <v>13417</v>
      </c>
      <c r="L5677" t="s">
        <v>21310</v>
      </c>
      <c r="M5677">
        <v>26</v>
      </c>
      <c r="N5677">
        <v>1323</v>
      </c>
      <c r="O5677" t="s">
        <v>23</v>
      </c>
      <c r="P5677">
        <v>0</v>
      </c>
      <c r="Q5677" s="1">
        <v>9408.6299999999992</v>
      </c>
      <c r="R5677" t="s">
        <v>22</v>
      </c>
      <c r="S5677">
        <v>9408.6299999999992</v>
      </c>
      <c r="T5677" t="str">
        <f t="shared" si="88"/>
        <v>ok</v>
      </c>
    </row>
    <row r="5678" spans="1:20" hidden="1">
      <c r="A5678">
        <v>1749932</v>
      </c>
      <c r="B5678" t="s">
        <v>2218</v>
      </c>
      <c r="D5678">
        <v>1000</v>
      </c>
      <c r="E5678" t="s">
        <v>18</v>
      </c>
      <c r="F5678">
        <v>200</v>
      </c>
      <c r="G5678" t="s">
        <v>36</v>
      </c>
      <c r="H5678" t="s">
        <v>0</v>
      </c>
      <c r="I5678">
        <v>201612</v>
      </c>
      <c r="J5678" t="s">
        <v>20</v>
      </c>
      <c r="K5678" t="s">
        <v>13418</v>
      </c>
      <c r="L5678" t="s">
        <v>21311</v>
      </c>
      <c r="M5678">
        <v>26</v>
      </c>
      <c r="N5678">
        <v>1323</v>
      </c>
      <c r="O5678" t="s">
        <v>23</v>
      </c>
      <c r="P5678">
        <v>0</v>
      </c>
      <c r="Q5678" s="1">
        <v>7990.95</v>
      </c>
      <c r="R5678" t="s">
        <v>22</v>
      </c>
      <c r="S5678">
        <v>7990.95</v>
      </c>
      <c r="T5678" t="str">
        <f t="shared" si="88"/>
        <v>ok</v>
      </c>
    </row>
    <row r="5679" spans="1:20" hidden="1">
      <c r="A5679">
        <v>1749835</v>
      </c>
      <c r="B5679" t="s">
        <v>2217</v>
      </c>
      <c r="D5679">
        <v>1000</v>
      </c>
      <c r="E5679" t="s">
        <v>18</v>
      </c>
      <c r="F5679">
        <v>100</v>
      </c>
      <c r="G5679" t="s">
        <v>31</v>
      </c>
      <c r="H5679" t="s">
        <v>0</v>
      </c>
      <c r="I5679">
        <v>201612</v>
      </c>
      <c r="J5679" t="s">
        <v>20</v>
      </c>
      <c r="K5679" t="s">
        <v>13419</v>
      </c>
      <c r="L5679" t="s">
        <v>21312</v>
      </c>
      <c r="M5679">
        <v>26</v>
      </c>
      <c r="N5679">
        <v>1323</v>
      </c>
      <c r="O5679" t="s">
        <v>23</v>
      </c>
      <c r="P5679">
        <v>0</v>
      </c>
      <c r="Q5679" s="1">
        <v>9410.94</v>
      </c>
      <c r="R5679" t="s">
        <v>22</v>
      </c>
      <c r="S5679">
        <v>9410.94</v>
      </c>
      <c r="T5679" t="str">
        <f t="shared" si="88"/>
        <v>ok</v>
      </c>
    </row>
    <row r="5680" spans="1:20">
      <c r="A5680">
        <v>1749701</v>
      </c>
      <c r="B5680" t="s">
        <v>2216</v>
      </c>
      <c r="D5680">
        <v>1000</v>
      </c>
      <c r="E5680" t="s">
        <v>18</v>
      </c>
      <c r="F5680">
        <v>1000</v>
      </c>
      <c r="G5680" t="s">
        <v>40</v>
      </c>
      <c r="H5680" t="s">
        <v>0</v>
      </c>
      <c r="I5680">
        <v>201612</v>
      </c>
      <c r="J5680" t="s">
        <v>20</v>
      </c>
      <c r="K5680" t="s">
        <v>13420</v>
      </c>
      <c r="L5680" t="s">
        <v>21313</v>
      </c>
      <c r="M5680">
        <v>26</v>
      </c>
      <c r="N5680">
        <v>1323</v>
      </c>
      <c r="O5680" t="s">
        <v>23</v>
      </c>
      <c r="P5680">
        <v>0</v>
      </c>
      <c r="Q5680" s="1">
        <v>2147.5300000000002</v>
      </c>
      <c r="R5680" t="s">
        <v>22</v>
      </c>
      <c r="S5680" t="e">
        <v>#N/A</v>
      </c>
      <c r="T5680" t="e">
        <f t="shared" si="88"/>
        <v>#N/A</v>
      </c>
    </row>
    <row r="5681" spans="1:20" hidden="1">
      <c r="A5681">
        <v>1749507</v>
      </c>
      <c r="B5681" t="s">
        <v>2215</v>
      </c>
      <c r="D5681">
        <v>1000</v>
      </c>
      <c r="E5681" t="s">
        <v>18</v>
      </c>
      <c r="F5681">
        <v>1700</v>
      </c>
      <c r="G5681" t="s">
        <v>73</v>
      </c>
      <c r="H5681" t="s">
        <v>0</v>
      </c>
      <c r="I5681">
        <v>201612</v>
      </c>
      <c r="J5681" t="s">
        <v>20</v>
      </c>
      <c r="K5681" t="s">
        <v>13421</v>
      </c>
      <c r="L5681" t="s">
        <v>21314</v>
      </c>
      <c r="M5681">
        <v>26</v>
      </c>
      <c r="N5681">
        <v>1323</v>
      </c>
      <c r="O5681" t="s">
        <v>23</v>
      </c>
      <c r="P5681">
        <v>0</v>
      </c>
      <c r="Q5681" s="1">
        <v>10052.129999999999</v>
      </c>
      <c r="R5681" t="s">
        <v>22</v>
      </c>
      <c r="S5681">
        <v>10052.129999999999</v>
      </c>
      <c r="T5681" t="str">
        <f t="shared" si="88"/>
        <v>ok</v>
      </c>
    </row>
    <row r="5682" spans="1:20" hidden="1">
      <c r="A5682">
        <v>1749410</v>
      </c>
      <c r="B5682" t="s">
        <v>2214</v>
      </c>
      <c r="D5682">
        <v>1000</v>
      </c>
      <c r="E5682" t="s">
        <v>18</v>
      </c>
      <c r="F5682">
        <v>100</v>
      </c>
      <c r="G5682" t="s">
        <v>31</v>
      </c>
      <c r="H5682" t="s">
        <v>0</v>
      </c>
      <c r="I5682">
        <v>201612</v>
      </c>
      <c r="J5682" t="s">
        <v>20</v>
      </c>
      <c r="K5682" t="s">
        <v>13422</v>
      </c>
      <c r="L5682" t="s">
        <v>21315</v>
      </c>
      <c r="M5682">
        <v>26</v>
      </c>
      <c r="N5682">
        <v>1323</v>
      </c>
      <c r="O5682" t="s">
        <v>23</v>
      </c>
      <c r="P5682">
        <v>0</v>
      </c>
      <c r="Q5682" s="1">
        <v>8659.86</v>
      </c>
      <c r="R5682" t="s">
        <v>22</v>
      </c>
      <c r="S5682">
        <v>8659.86</v>
      </c>
      <c r="T5682" t="str">
        <f t="shared" si="88"/>
        <v>ok</v>
      </c>
    </row>
    <row r="5683" spans="1:20" hidden="1">
      <c r="A5683">
        <v>1749119</v>
      </c>
      <c r="B5683" t="s">
        <v>2213</v>
      </c>
      <c r="D5683">
        <v>1000</v>
      </c>
      <c r="E5683" t="s">
        <v>18</v>
      </c>
      <c r="F5683">
        <v>9000</v>
      </c>
      <c r="G5683" t="s">
        <v>38</v>
      </c>
      <c r="H5683" t="s">
        <v>0</v>
      </c>
      <c r="I5683">
        <v>201612</v>
      </c>
      <c r="J5683" t="s">
        <v>20</v>
      </c>
      <c r="K5683" t="s">
        <v>13423</v>
      </c>
      <c r="L5683" t="s">
        <v>21316</v>
      </c>
      <c r="M5683">
        <v>26</v>
      </c>
      <c r="N5683">
        <v>1323</v>
      </c>
      <c r="O5683" t="s">
        <v>23</v>
      </c>
      <c r="P5683">
        <v>0</v>
      </c>
      <c r="Q5683" s="1">
        <v>10797.16</v>
      </c>
      <c r="R5683" t="s">
        <v>22</v>
      </c>
      <c r="S5683">
        <v>10797.16</v>
      </c>
      <c r="T5683" t="str">
        <f t="shared" si="88"/>
        <v>ok</v>
      </c>
    </row>
    <row r="5684" spans="1:20" hidden="1">
      <c r="A5684">
        <v>1749022</v>
      </c>
      <c r="B5684" t="s">
        <v>2212</v>
      </c>
      <c r="D5684">
        <v>1000</v>
      </c>
      <c r="E5684" t="s">
        <v>18</v>
      </c>
      <c r="F5684">
        <v>100</v>
      </c>
      <c r="G5684" t="s">
        <v>31</v>
      </c>
      <c r="H5684" t="s">
        <v>0</v>
      </c>
      <c r="I5684">
        <v>201612</v>
      </c>
      <c r="J5684" t="s">
        <v>20</v>
      </c>
      <c r="K5684" t="s">
        <v>13424</v>
      </c>
      <c r="L5684" t="s">
        <v>21317</v>
      </c>
      <c r="M5684">
        <v>26</v>
      </c>
      <c r="N5684">
        <v>1323</v>
      </c>
      <c r="O5684" t="s">
        <v>23</v>
      </c>
      <c r="P5684">
        <v>0</v>
      </c>
      <c r="Q5684" s="1">
        <v>7656.77</v>
      </c>
      <c r="R5684" t="s">
        <v>22</v>
      </c>
      <c r="S5684">
        <v>7656.77</v>
      </c>
      <c r="T5684" t="str">
        <f t="shared" si="88"/>
        <v>ok</v>
      </c>
    </row>
    <row r="5685" spans="1:20" hidden="1">
      <c r="A5685">
        <v>1748900</v>
      </c>
      <c r="B5685" t="s">
        <v>2211</v>
      </c>
      <c r="D5685">
        <v>1000</v>
      </c>
      <c r="E5685" t="s">
        <v>18</v>
      </c>
      <c r="F5685">
        <v>100</v>
      </c>
      <c r="G5685" t="s">
        <v>31</v>
      </c>
      <c r="H5685" t="s">
        <v>0</v>
      </c>
      <c r="I5685">
        <v>201612</v>
      </c>
      <c r="J5685" t="s">
        <v>20</v>
      </c>
      <c r="K5685" t="s">
        <v>13425</v>
      </c>
      <c r="L5685" t="s">
        <v>21318</v>
      </c>
      <c r="M5685">
        <v>26</v>
      </c>
      <c r="N5685">
        <v>1323</v>
      </c>
      <c r="O5685" t="s">
        <v>23</v>
      </c>
      <c r="P5685">
        <v>0</v>
      </c>
      <c r="Q5685" s="1">
        <v>9157.39</v>
      </c>
      <c r="R5685" t="s">
        <v>22</v>
      </c>
      <c r="S5685">
        <v>9157.39</v>
      </c>
      <c r="T5685" t="str">
        <f t="shared" si="88"/>
        <v>ok</v>
      </c>
    </row>
    <row r="5686" spans="1:20">
      <c r="A5686">
        <v>1748803</v>
      </c>
      <c r="B5686" t="s">
        <v>2210</v>
      </c>
      <c r="D5686">
        <v>1000</v>
      </c>
      <c r="E5686" t="s">
        <v>18</v>
      </c>
      <c r="F5686">
        <v>100</v>
      </c>
      <c r="G5686" t="s">
        <v>31</v>
      </c>
      <c r="H5686" t="s">
        <v>0</v>
      </c>
      <c r="I5686">
        <v>201612</v>
      </c>
      <c r="J5686" t="s">
        <v>20</v>
      </c>
      <c r="K5686" t="s">
        <v>13426</v>
      </c>
      <c r="L5686" t="s">
        <v>21319</v>
      </c>
      <c r="M5686">
        <v>26</v>
      </c>
      <c r="N5686">
        <v>1323</v>
      </c>
      <c r="O5686" t="s">
        <v>23</v>
      </c>
      <c r="P5686">
        <v>0</v>
      </c>
      <c r="Q5686" s="1">
        <v>1796.96</v>
      </c>
      <c r="R5686" t="s">
        <v>22</v>
      </c>
      <c r="S5686" t="e">
        <v>#N/A</v>
      </c>
      <c r="T5686" t="e">
        <f t="shared" si="88"/>
        <v>#N/A</v>
      </c>
    </row>
    <row r="5687" spans="1:20">
      <c r="A5687">
        <v>1748706</v>
      </c>
      <c r="B5687" t="s">
        <v>2209</v>
      </c>
      <c r="D5687">
        <v>1000</v>
      </c>
      <c r="E5687" t="s">
        <v>18</v>
      </c>
      <c r="F5687">
        <v>500</v>
      </c>
      <c r="G5687" t="s">
        <v>42</v>
      </c>
      <c r="H5687" t="s">
        <v>0</v>
      </c>
      <c r="I5687">
        <v>201612</v>
      </c>
      <c r="J5687" t="s">
        <v>20</v>
      </c>
      <c r="K5687" t="s">
        <v>13427</v>
      </c>
      <c r="L5687" t="s">
        <v>21320</v>
      </c>
      <c r="M5687">
        <v>26</v>
      </c>
      <c r="N5687">
        <v>1323</v>
      </c>
      <c r="O5687" t="s">
        <v>23</v>
      </c>
      <c r="P5687">
        <v>0</v>
      </c>
      <c r="Q5687" s="1">
        <v>2908.18</v>
      </c>
      <c r="R5687" t="s">
        <v>22</v>
      </c>
      <c r="S5687" t="e">
        <v>#N/A</v>
      </c>
      <c r="T5687" t="e">
        <f t="shared" si="88"/>
        <v>#N/A</v>
      </c>
    </row>
    <row r="5688" spans="1:20" hidden="1">
      <c r="A5688">
        <v>1748609</v>
      </c>
      <c r="B5688" t="s">
        <v>2208</v>
      </c>
      <c r="D5688">
        <v>1000</v>
      </c>
      <c r="E5688" t="s">
        <v>18</v>
      </c>
      <c r="F5688">
        <v>100</v>
      </c>
      <c r="G5688" t="s">
        <v>31</v>
      </c>
      <c r="H5688" t="s">
        <v>0</v>
      </c>
      <c r="I5688">
        <v>201612</v>
      </c>
      <c r="J5688" t="s">
        <v>20</v>
      </c>
      <c r="K5688" t="s">
        <v>13428</v>
      </c>
      <c r="L5688" t="s">
        <v>21321</v>
      </c>
      <c r="M5688">
        <v>26</v>
      </c>
      <c r="N5688">
        <v>1323</v>
      </c>
      <c r="O5688" t="s">
        <v>23</v>
      </c>
      <c r="P5688">
        <v>0</v>
      </c>
      <c r="Q5688" s="1">
        <v>6484.17</v>
      </c>
      <c r="R5688" t="s">
        <v>22</v>
      </c>
      <c r="S5688">
        <v>6484.17</v>
      </c>
      <c r="T5688" t="str">
        <f t="shared" si="88"/>
        <v>ok</v>
      </c>
    </row>
    <row r="5689" spans="1:20" hidden="1">
      <c r="A5689">
        <v>1748512</v>
      </c>
      <c r="B5689" t="s">
        <v>2207</v>
      </c>
      <c r="D5689">
        <v>1000</v>
      </c>
      <c r="E5689" t="s">
        <v>18</v>
      </c>
      <c r="F5689">
        <v>900</v>
      </c>
      <c r="G5689" t="s">
        <v>52</v>
      </c>
      <c r="H5689" t="s">
        <v>0</v>
      </c>
      <c r="I5689">
        <v>201612</v>
      </c>
      <c r="J5689" t="s">
        <v>20</v>
      </c>
      <c r="K5689" t="s">
        <v>13429</v>
      </c>
      <c r="L5689" t="s">
        <v>21322</v>
      </c>
      <c r="M5689">
        <v>26</v>
      </c>
      <c r="N5689">
        <v>1323</v>
      </c>
      <c r="O5689" t="s">
        <v>23</v>
      </c>
      <c r="P5689">
        <v>0</v>
      </c>
      <c r="Q5689" s="1">
        <v>5532.23</v>
      </c>
      <c r="R5689" t="s">
        <v>22</v>
      </c>
      <c r="S5689">
        <v>5532.23</v>
      </c>
      <c r="T5689" t="str">
        <f t="shared" si="88"/>
        <v>ok</v>
      </c>
    </row>
    <row r="5690" spans="1:20" hidden="1">
      <c r="A5690">
        <v>1748415</v>
      </c>
      <c r="B5690" t="s">
        <v>2206</v>
      </c>
      <c r="D5690">
        <v>1000</v>
      </c>
      <c r="E5690" t="s">
        <v>18</v>
      </c>
      <c r="F5690">
        <v>100</v>
      </c>
      <c r="G5690" t="s">
        <v>31</v>
      </c>
      <c r="H5690" t="s">
        <v>0</v>
      </c>
      <c r="I5690">
        <v>201612</v>
      </c>
      <c r="J5690" t="s">
        <v>20</v>
      </c>
      <c r="K5690" t="s">
        <v>13430</v>
      </c>
      <c r="L5690" t="s">
        <v>21323</v>
      </c>
      <c r="M5690">
        <v>26</v>
      </c>
      <c r="N5690">
        <v>1323</v>
      </c>
      <c r="O5690" t="s">
        <v>23</v>
      </c>
      <c r="P5690">
        <v>0</v>
      </c>
      <c r="Q5690" s="1">
        <v>5755.31</v>
      </c>
      <c r="R5690" t="s">
        <v>22</v>
      </c>
      <c r="S5690">
        <v>5755.31</v>
      </c>
      <c r="T5690" t="str">
        <f t="shared" si="88"/>
        <v>ok</v>
      </c>
    </row>
    <row r="5691" spans="1:20" hidden="1">
      <c r="A5691">
        <v>1748124</v>
      </c>
      <c r="B5691" t="s">
        <v>2205</v>
      </c>
      <c r="D5691">
        <v>1000</v>
      </c>
      <c r="E5691" t="s">
        <v>18</v>
      </c>
      <c r="F5691">
        <v>9000</v>
      </c>
      <c r="G5691" t="s">
        <v>38</v>
      </c>
      <c r="H5691" t="s">
        <v>0</v>
      </c>
      <c r="I5691">
        <v>201612</v>
      </c>
      <c r="J5691" t="s">
        <v>20</v>
      </c>
      <c r="K5691" t="s">
        <v>13431</v>
      </c>
      <c r="L5691" t="s">
        <v>21324</v>
      </c>
      <c r="M5691">
        <v>26</v>
      </c>
      <c r="N5691">
        <v>1323</v>
      </c>
      <c r="O5691" t="s">
        <v>23</v>
      </c>
      <c r="P5691">
        <v>0</v>
      </c>
      <c r="Q5691" s="1">
        <v>8212.49</v>
      </c>
      <c r="R5691" t="s">
        <v>22</v>
      </c>
      <c r="S5691">
        <v>8212.49</v>
      </c>
      <c r="T5691" t="str">
        <f t="shared" si="88"/>
        <v>ok</v>
      </c>
    </row>
    <row r="5692" spans="1:20" hidden="1">
      <c r="A5692">
        <v>1747905</v>
      </c>
      <c r="B5692" t="s">
        <v>2204</v>
      </c>
      <c r="D5692">
        <v>1000</v>
      </c>
      <c r="E5692" t="s">
        <v>18</v>
      </c>
      <c r="F5692">
        <v>9000</v>
      </c>
      <c r="G5692" t="s">
        <v>38</v>
      </c>
      <c r="H5692" t="s">
        <v>0</v>
      </c>
      <c r="I5692">
        <v>201612</v>
      </c>
      <c r="J5692" t="s">
        <v>20</v>
      </c>
      <c r="K5692" t="s">
        <v>13432</v>
      </c>
      <c r="L5692" t="s">
        <v>21325</v>
      </c>
      <c r="M5692">
        <v>26</v>
      </c>
      <c r="N5692">
        <v>1323</v>
      </c>
      <c r="O5692" t="s">
        <v>23</v>
      </c>
      <c r="P5692">
        <v>0</v>
      </c>
      <c r="Q5692" s="1">
        <v>8692.09</v>
      </c>
      <c r="R5692" t="s">
        <v>22</v>
      </c>
      <c r="S5692">
        <v>8692.09</v>
      </c>
      <c r="T5692" t="str">
        <f t="shared" si="88"/>
        <v>ok</v>
      </c>
    </row>
    <row r="5693" spans="1:20" hidden="1">
      <c r="A5693">
        <v>1747808</v>
      </c>
      <c r="B5693" t="s">
        <v>2203</v>
      </c>
      <c r="D5693">
        <v>1000</v>
      </c>
      <c r="E5693" t="s">
        <v>18</v>
      </c>
      <c r="F5693">
        <v>400</v>
      </c>
      <c r="G5693" t="s">
        <v>25</v>
      </c>
      <c r="H5693" t="s">
        <v>0</v>
      </c>
      <c r="I5693">
        <v>201612</v>
      </c>
      <c r="J5693" t="s">
        <v>20</v>
      </c>
      <c r="K5693" t="s">
        <v>13433</v>
      </c>
      <c r="L5693" t="s">
        <v>21326</v>
      </c>
      <c r="M5693">
        <v>26</v>
      </c>
      <c r="N5693">
        <v>1323</v>
      </c>
      <c r="O5693" t="s">
        <v>23</v>
      </c>
      <c r="P5693">
        <v>0</v>
      </c>
      <c r="Q5693" s="1">
        <v>7141.75</v>
      </c>
      <c r="R5693" t="s">
        <v>22</v>
      </c>
      <c r="S5693">
        <v>7141.75</v>
      </c>
      <c r="T5693" t="str">
        <f t="shared" si="88"/>
        <v>ok</v>
      </c>
    </row>
    <row r="5694" spans="1:20" hidden="1">
      <c r="A5694">
        <v>1747614</v>
      </c>
      <c r="B5694" t="s">
        <v>2202</v>
      </c>
      <c r="D5694">
        <v>1000</v>
      </c>
      <c r="E5694" t="s">
        <v>18</v>
      </c>
      <c r="F5694">
        <v>400</v>
      </c>
      <c r="G5694" t="s">
        <v>25</v>
      </c>
      <c r="H5694" t="s">
        <v>0</v>
      </c>
      <c r="I5694">
        <v>201612</v>
      </c>
      <c r="J5694" t="s">
        <v>20</v>
      </c>
      <c r="K5694" t="s">
        <v>13434</v>
      </c>
      <c r="L5694" t="s">
        <v>21327</v>
      </c>
      <c r="M5694">
        <v>26</v>
      </c>
      <c r="N5694">
        <v>1323</v>
      </c>
      <c r="O5694" t="s">
        <v>23</v>
      </c>
      <c r="P5694">
        <v>0</v>
      </c>
      <c r="Q5694" s="1">
        <v>7656.77</v>
      </c>
      <c r="R5694" t="s">
        <v>22</v>
      </c>
      <c r="S5694">
        <v>7656.77</v>
      </c>
      <c r="T5694" t="str">
        <f t="shared" si="88"/>
        <v>ok</v>
      </c>
    </row>
    <row r="5695" spans="1:20" hidden="1">
      <c r="A5695">
        <v>1747420</v>
      </c>
      <c r="B5695" t="s">
        <v>2201</v>
      </c>
      <c r="D5695">
        <v>1000</v>
      </c>
      <c r="E5695" t="s">
        <v>18</v>
      </c>
      <c r="F5695">
        <v>100</v>
      </c>
      <c r="G5695" t="s">
        <v>31</v>
      </c>
      <c r="H5695" t="s">
        <v>0</v>
      </c>
      <c r="I5695">
        <v>201612</v>
      </c>
      <c r="J5695" t="s">
        <v>20</v>
      </c>
      <c r="K5695" t="s">
        <v>13435</v>
      </c>
      <c r="L5695" t="s">
        <v>21328</v>
      </c>
      <c r="M5695">
        <v>26</v>
      </c>
      <c r="N5695">
        <v>1323</v>
      </c>
      <c r="O5695" t="s">
        <v>23</v>
      </c>
      <c r="P5695">
        <v>0</v>
      </c>
      <c r="Q5695" s="1">
        <v>10877.9</v>
      </c>
      <c r="R5695" t="s">
        <v>22</v>
      </c>
      <c r="S5695">
        <v>10877.9</v>
      </c>
      <c r="T5695" t="str">
        <f t="shared" si="88"/>
        <v>ok</v>
      </c>
    </row>
    <row r="5696" spans="1:20" hidden="1">
      <c r="A5696">
        <v>1747323</v>
      </c>
      <c r="B5696" t="s">
        <v>2200</v>
      </c>
      <c r="D5696">
        <v>1000</v>
      </c>
      <c r="E5696" t="s">
        <v>18</v>
      </c>
      <c r="F5696">
        <v>400</v>
      </c>
      <c r="G5696" t="s">
        <v>25</v>
      </c>
      <c r="H5696" t="s">
        <v>0</v>
      </c>
      <c r="I5696">
        <v>201612</v>
      </c>
      <c r="J5696" t="s">
        <v>20</v>
      </c>
      <c r="K5696" t="s">
        <v>13436</v>
      </c>
      <c r="L5696" t="s">
        <v>21329</v>
      </c>
      <c r="M5696">
        <v>26</v>
      </c>
      <c r="N5696">
        <v>1323</v>
      </c>
      <c r="O5696" t="s">
        <v>23</v>
      </c>
      <c r="P5696">
        <v>0</v>
      </c>
      <c r="Q5696" s="1">
        <v>9904.2900000000009</v>
      </c>
      <c r="R5696" t="s">
        <v>22</v>
      </c>
      <c r="S5696">
        <v>9904.2900000000009</v>
      </c>
      <c r="T5696" t="str">
        <f t="shared" si="88"/>
        <v>ok</v>
      </c>
    </row>
    <row r="5697" spans="1:20" hidden="1">
      <c r="A5697">
        <v>1746813</v>
      </c>
      <c r="B5697" t="s">
        <v>2199</v>
      </c>
      <c r="D5697">
        <v>1000</v>
      </c>
      <c r="E5697" t="s">
        <v>18</v>
      </c>
      <c r="F5697">
        <v>400</v>
      </c>
      <c r="G5697" t="s">
        <v>25</v>
      </c>
      <c r="H5697" t="s">
        <v>0</v>
      </c>
      <c r="I5697">
        <v>201612</v>
      </c>
      <c r="J5697" t="s">
        <v>20</v>
      </c>
      <c r="K5697" t="s">
        <v>13437</v>
      </c>
      <c r="L5697" t="s">
        <v>21330</v>
      </c>
      <c r="M5697">
        <v>26</v>
      </c>
      <c r="N5697">
        <v>1323</v>
      </c>
      <c r="O5697" t="s">
        <v>23</v>
      </c>
      <c r="P5697">
        <v>0</v>
      </c>
      <c r="Q5697" s="1">
        <v>7367.69</v>
      </c>
      <c r="R5697" t="s">
        <v>22</v>
      </c>
      <c r="S5697">
        <v>7367.69</v>
      </c>
      <c r="T5697" t="str">
        <f t="shared" si="88"/>
        <v>ok</v>
      </c>
    </row>
    <row r="5698" spans="1:20" hidden="1">
      <c r="A5698">
        <v>1746231</v>
      </c>
      <c r="B5698" t="s">
        <v>2198</v>
      </c>
      <c r="D5698">
        <v>1000</v>
      </c>
      <c r="E5698" t="s">
        <v>18</v>
      </c>
      <c r="F5698">
        <v>700</v>
      </c>
      <c r="G5698" t="s">
        <v>45</v>
      </c>
      <c r="H5698" t="s">
        <v>0</v>
      </c>
      <c r="I5698">
        <v>201612</v>
      </c>
      <c r="J5698" t="s">
        <v>20</v>
      </c>
      <c r="K5698" t="s">
        <v>13438</v>
      </c>
      <c r="L5698" t="s">
        <v>21331</v>
      </c>
      <c r="M5698">
        <v>26</v>
      </c>
      <c r="N5698">
        <v>1323</v>
      </c>
      <c r="O5698" t="s">
        <v>23</v>
      </c>
      <c r="P5698">
        <v>0</v>
      </c>
      <c r="Q5698" s="1">
        <v>10182.15</v>
      </c>
      <c r="R5698" t="s">
        <v>22</v>
      </c>
      <c r="S5698">
        <v>10182.15</v>
      </c>
      <c r="T5698" t="str">
        <f t="shared" si="88"/>
        <v>ok</v>
      </c>
    </row>
    <row r="5699" spans="1:20" hidden="1">
      <c r="A5699">
        <v>1746134</v>
      </c>
      <c r="B5699" t="s">
        <v>2197</v>
      </c>
      <c r="D5699">
        <v>1000</v>
      </c>
      <c r="E5699" t="s">
        <v>18</v>
      </c>
      <c r="F5699">
        <v>400</v>
      </c>
      <c r="G5699" t="s">
        <v>25</v>
      </c>
      <c r="H5699" t="s">
        <v>0</v>
      </c>
      <c r="I5699">
        <v>201612</v>
      </c>
      <c r="J5699" t="s">
        <v>20</v>
      </c>
      <c r="K5699" t="s">
        <v>13439</v>
      </c>
      <c r="L5699" t="s">
        <v>21332</v>
      </c>
      <c r="M5699">
        <v>26</v>
      </c>
      <c r="N5699">
        <v>1323</v>
      </c>
      <c r="O5699" t="s">
        <v>23</v>
      </c>
      <c r="P5699">
        <v>0</v>
      </c>
      <c r="Q5699" s="1">
        <v>7513.99</v>
      </c>
      <c r="R5699" t="s">
        <v>22</v>
      </c>
      <c r="S5699">
        <v>7513.99</v>
      </c>
      <c r="T5699" t="str">
        <f t="shared" si="88"/>
        <v>ok</v>
      </c>
    </row>
    <row r="5700" spans="1:20" hidden="1">
      <c r="A5700">
        <v>1745915</v>
      </c>
      <c r="B5700" t="s">
        <v>2196</v>
      </c>
      <c r="D5700">
        <v>1000</v>
      </c>
      <c r="E5700" t="s">
        <v>18</v>
      </c>
      <c r="F5700">
        <v>400</v>
      </c>
      <c r="G5700" t="s">
        <v>25</v>
      </c>
      <c r="H5700" t="s">
        <v>0</v>
      </c>
      <c r="I5700">
        <v>201612</v>
      </c>
      <c r="J5700" t="s">
        <v>20</v>
      </c>
      <c r="K5700" t="s">
        <v>13440</v>
      </c>
      <c r="L5700" t="s">
        <v>21333</v>
      </c>
      <c r="M5700">
        <v>26</v>
      </c>
      <c r="N5700">
        <v>1323</v>
      </c>
      <c r="O5700" t="s">
        <v>23</v>
      </c>
      <c r="P5700">
        <v>0</v>
      </c>
      <c r="Q5700" s="1">
        <v>8224.59</v>
      </c>
      <c r="R5700" t="s">
        <v>22</v>
      </c>
      <c r="S5700">
        <v>8224.59</v>
      </c>
      <c r="T5700" t="str">
        <f t="shared" ref="T5700:T5763" si="89">IF(Q5700=S5700,"ok","error")</f>
        <v>ok</v>
      </c>
    </row>
    <row r="5701" spans="1:20" hidden="1">
      <c r="A5701">
        <v>1745818</v>
      </c>
      <c r="B5701" t="s">
        <v>2195</v>
      </c>
      <c r="D5701">
        <v>1000</v>
      </c>
      <c r="E5701" t="s">
        <v>18</v>
      </c>
      <c r="F5701">
        <v>400</v>
      </c>
      <c r="G5701" t="s">
        <v>25</v>
      </c>
      <c r="H5701" t="s">
        <v>0</v>
      </c>
      <c r="I5701">
        <v>201612</v>
      </c>
      <c r="J5701" t="s">
        <v>20</v>
      </c>
      <c r="K5701" t="s">
        <v>13441</v>
      </c>
      <c r="L5701" t="s">
        <v>21334</v>
      </c>
      <c r="M5701">
        <v>26</v>
      </c>
      <c r="N5701">
        <v>1323</v>
      </c>
      <c r="O5701" t="s">
        <v>23</v>
      </c>
      <c r="P5701">
        <v>0</v>
      </c>
      <c r="Q5701" s="1">
        <v>6362.18</v>
      </c>
      <c r="R5701" t="s">
        <v>22</v>
      </c>
      <c r="S5701">
        <v>6362.18</v>
      </c>
      <c r="T5701" t="str">
        <f t="shared" si="89"/>
        <v>ok</v>
      </c>
    </row>
    <row r="5702" spans="1:20" hidden="1">
      <c r="A5702">
        <v>1745527</v>
      </c>
      <c r="B5702" t="s">
        <v>2194</v>
      </c>
      <c r="D5702">
        <v>1000</v>
      </c>
      <c r="E5702" t="s">
        <v>18</v>
      </c>
      <c r="F5702">
        <v>400</v>
      </c>
      <c r="G5702" t="s">
        <v>25</v>
      </c>
      <c r="H5702" t="s">
        <v>0</v>
      </c>
      <c r="I5702">
        <v>201612</v>
      </c>
      <c r="J5702" t="s">
        <v>20</v>
      </c>
      <c r="K5702" t="s">
        <v>13442</v>
      </c>
      <c r="L5702" t="s">
        <v>21335</v>
      </c>
      <c r="M5702">
        <v>26</v>
      </c>
      <c r="N5702">
        <v>1323</v>
      </c>
      <c r="O5702" t="s">
        <v>23</v>
      </c>
      <c r="P5702">
        <v>0</v>
      </c>
      <c r="Q5702" s="1">
        <v>8343.06</v>
      </c>
      <c r="R5702" t="s">
        <v>22</v>
      </c>
      <c r="S5702">
        <v>8343.06</v>
      </c>
      <c r="T5702" t="str">
        <f t="shared" si="89"/>
        <v>ok</v>
      </c>
    </row>
    <row r="5703" spans="1:20" hidden="1">
      <c r="A5703">
        <v>1745102</v>
      </c>
      <c r="B5703" t="s">
        <v>2193</v>
      </c>
      <c r="D5703">
        <v>1000</v>
      </c>
      <c r="E5703" t="s">
        <v>18</v>
      </c>
      <c r="F5703">
        <v>400</v>
      </c>
      <c r="G5703" t="s">
        <v>25</v>
      </c>
      <c r="H5703" t="s">
        <v>0</v>
      </c>
      <c r="I5703">
        <v>201612</v>
      </c>
      <c r="J5703" t="s">
        <v>20</v>
      </c>
      <c r="K5703" t="s">
        <v>13443</v>
      </c>
      <c r="L5703" t="s">
        <v>21336</v>
      </c>
      <c r="M5703">
        <v>26</v>
      </c>
      <c r="N5703">
        <v>1323</v>
      </c>
      <c r="O5703" t="s">
        <v>23</v>
      </c>
      <c r="P5703">
        <v>0</v>
      </c>
      <c r="Q5703" s="1">
        <v>7167.93</v>
      </c>
      <c r="R5703" t="s">
        <v>22</v>
      </c>
      <c r="S5703">
        <v>7167.93</v>
      </c>
      <c r="T5703" t="str">
        <f t="shared" si="89"/>
        <v>ok</v>
      </c>
    </row>
    <row r="5704" spans="1:20" hidden="1">
      <c r="A5704">
        <v>1745005</v>
      </c>
      <c r="B5704" t="s">
        <v>2192</v>
      </c>
      <c r="D5704">
        <v>1000</v>
      </c>
      <c r="E5704" t="s">
        <v>18</v>
      </c>
      <c r="F5704">
        <v>1100</v>
      </c>
      <c r="G5704" t="s">
        <v>161</v>
      </c>
      <c r="H5704" t="s">
        <v>0</v>
      </c>
      <c r="I5704">
        <v>201612</v>
      </c>
      <c r="J5704" t="s">
        <v>20</v>
      </c>
      <c r="K5704" t="s">
        <v>13444</v>
      </c>
      <c r="L5704" t="s">
        <v>21337</v>
      </c>
      <c r="M5704">
        <v>26</v>
      </c>
      <c r="N5704">
        <v>1323</v>
      </c>
      <c r="O5704" t="s">
        <v>23</v>
      </c>
      <c r="P5704">
        <v>0</v>
      </c>
      <c r="Q5704" s="1">
        <v>6908.33</v>
      </c>
      <c r="R5704" t="s">
        <v>22</v>
      </c>
      <c r="S5704">
        <v>6908.33</v>
      </c>
      <c r="T5704" t="str">
        <f t="shared" si="89"/>
        <v>ok</v>
      </c>
    </row>
    <row r="5705" spans="1:20" hidden="1">
      <c r="A5705">
        <v>1744920</v>
      </c>
      <c r="B5705" t="s">
        <v>2191</v>
      </c>
      <c r="D5705">
        <v>1000</v>
      </c>
      <c r="E5705" t="s">
        <v>18</v>
      </c>
      <c r="F5705">
        <v>400</v>
      </c>
      <c r="G5705" t="s">
        <v>25</v>
      </c>
      <c r="H5705" t="s">
        <v>0</v>
      </c>
      <c r="I5705">
        <v>201612</v>
      </c>
      <c r="J5705" t="s">
        <v>20</v>
      </c>
      <c r="K5705" t="s">
        <v>13445</v>
      </c>
      <c r="L5705" t="s">
        <v>21338</v>
      </c>
      <c r="M5705">
        <v>26</v>
      </c>
      <c r="N5705">
        <v>1323</v>
      </c>
      <c r="O5705" t="s">
        <v>23</v>
      </c>
      <c r="P5705">
        <v>0</v>
      </c>
      <c r="Q5705" s="1">
        <v>7821.88</v>
      </c>
      <c r="R5705" t="s">
        <v>22</v>
      </c>
      <c r="S5705">
        <v>7821.88</v>
      </c>
      <c r="T5705" t="str">
        <f t="shared" si="89"/>
        <v>ok</v>
      </c>
    </row>
    <row r="5706" spans="1:20">
      <c r="A5706">
        <v>1744823</v>
      </c>
      <c r="B5706" t="s">
        <v>2190</v>
      </c>
      <c r="D5706">
        <v>1000</v>
      </c>
      <c r="E5706" t="s">
        <v>18</v>
      </c>
      <c r="F5706">
        <v>100</v>
      </c>
      <c r="G5706" t="s">
        <v>31</v>
      </c>
      <c r="H5706" t="s">
        <v>0</v>
      </c>
      <c r="I5706">
        <v>201612</v>
      </c>
      <c r="J5706" t="s">
        <v>20</v>
      </c>
      <c r="K5706" t="s">
        <v>13446</v>
      </c>
      <c r="L5706" t="s">
        <v>21339</v>
      </c>
      <c r="M5706">
        <v>26</v>
      </c>
      <c r="N5706">
        <v>1323</v>
      </c>
      <c r="O5706" t="s">
        <v>23</v>
      </c>
      <c r="P5706">
        <v>0</v>
      </c>
      <c r="Q5706" s="1">
        <v>2647.48</v>
      </c>
      <c r="R5706" t="s">
        <v>22</v>
      </c>
      <c r="S5706" t="e">
        <v>#N/A</v>
      </c>
      <c r="T5706" t="e">
        <f t="shared" si="89"/>
        <v>#N/A</v>
      </c>
    </row>
    <row r="5707" spans="1:20" hidden="1">
      <c r="A5707">
        <v>1744435</v>
      </c>
      <c r="B5707" t="s">
        <v>2189</v>
      </c>
      <c r="D5707">
        <v>1000</v>
      </c>
      <c r="E5707" t="s">
        <v>18</v>
      </c>
      <c r="F5707">
        <v>100</v>
      </c>
      <c r="G5707" t="s">
        <v>31</v>
      </c>
      <c r="H5707" t="s">
        <v>0</v>
      </c>
      <c r="I5707">
        <v>201612</v>
      </c>
      <c r="J5707" t="s">
        <v>20</v>
      </c>
      <c r="K5707" t="s">
        <v>13447</v>
      </c>
      <c r="L5707" t="s">
        <v>21340</v>
      </c>
      <c r="M5707">
        <v>26</v>
      </c>
      <c r="N5707">
        <v>1323</v>
      </c>
      <c r="O5707" t="s">
        <v>23</v>
      </c>
      <c r="P5707">
        <v>0</v>
      </c>
      <c r="Q5707" s="1">
        <v>9357.7800000000007</v>
      </c>
      <c r="R5707" t="s">
        <v>22</v>
      </c>
      <c r="S5707">
        <v>9357.7800000000007</v>
      </c>
      <c r="T5707" t="str">
        <f t="shared" si="89"/>
        <v>ok</v>
      </c>
    </row>
    <row r="5708" spans="1:20" hidden="1">
      <c r="A5708">
        <v>1744204</v>
      </c>
      <c r="B5708" t="s">
        <v>2188</v>
      </c>
      <c r="D5708">
        <v>1000</v>
      </c>
      <c r="E5708" t="s">
        <v>18</v>
      </c>
      <c r="F5708">
        <v>9000</v>
      </c>
      <c r="G5708" t="s">
        <v>38</v>
      </c>
      <c r="H5708" t="s">
        <v>0</v>
      </c>
      <c r="I5708">
        <v>201612</v>
      </c>
      <c r="J5708" t="s">
        <v>20</v>
      </c>
      <c r="K5708" t="s">
        <v>13448</v>
      </c>
      <c r="L5708" t="s">
        <v>21341</v>
      </c>
      <c r="M5708">
        <v>26</v>
      </c>
      <c r="N5708">
        <v>1323</v>
      </c>
      <c r="O5708" t="s">
        <v>23</v>
      </c>
      <c r="P5708">
        <v>0</v>
      </c>
      <c r="Q5708" s="1">
        <v>8732.4599999999991</v>
      </c>
      <c r="R5708" t="s">
        <v>22</v>
      </c>
      <c r="S5708">
        <v>8732.4599999999991</v>
      </c>
      <c r="T5708" t="str">
        <f t="shared" si="89"/>
        <v>ok</v>
      </c>
    </row>
    <row r="5709" spans="1:20" hidden="1">
      <c r="A5709">
        <v>1744107</v>
      </c>
      <c r="B5709" t="s">
        <v>2187</v>
      </c>
      <c r="D5709">
        <v>1000</v>
      </c>
      <c r="E5709" t="s">
        <v>18</v>
      </c>
      <c r="F5709">
        <v>9000</v>
      </c>
      <c r="G5709" t="s">
        <v>38</v>
      </c>
      <c r="H5709" t="s">
        <v>0</v>
      </c>
      <c r="I5709">
        <v>201612</v>
      </c>
      <c r="J5709" t="s">
        <v>20</v>
      </c>
      <c r="K5709" t="s">
        <v>13449</v>
      </c>
      <c r="L5709" t="s">
        <v>21342</v>
      </c>
      <c r="M5709">
        <v>26</v>
      </c>
      <c r="N5709">
        <v>1323</v>
      </c>
      <c r="O5709" t="s">
        <v>23</v>
      </c>
      <c r="P5709">
        <v>0</v>
      </c>
      <c r="Q5709" s="1">
        <v>9451.9699999999993</v>
      </c>
      <c r="R5709" t="s">
        <v>22</v>
      </c>
      <c r="S5709">
        <v>9451.9699999999993</v>
      </c>
      <c r="T5709" t="str">
        <f t="shared" si="89"/>
        <v>ok</v>
      </c>
    </row>
    <row r="5710" spans="1:20" hidden="1">
      <c r="A5710">
        <v>1744010</v>
      </c>
      <c r="B5710" t="s">
        <v>2186</v>
      </c>
      <c r="D5710">
        <v>1000</v>
      </c>
      <c r="E5710" t="s">
        <v>18</v>
      </c>
      <c r="F5710">
        <v>100</v>
      </c>
      <c r="G5710" t="s">
        <v>31</v>
      </c>
      <c r="H5710" t="s">
        <v>0</v>
      </c>
      <c r="I5710">
        <v>201612</v>
      </c>
      <c r="J5710" t="s">
        <v>20</v>
      </c>
      <c r="K5710" t="s">
        <v>13450</v>
      </c>
      <c r="L5710" t="s">
        <v>21343</v>
      </c>
      <c r="M5710">
        <v>26</v>
      </c>
      <c r="N5710">
        <v>1323</v>
      </c>
      <c r="O5710" t="s">
        <v>23</v>
      </c>
      <c r="P5710">
        <v>0</v>
      </c>
      <c r="Q5710" s="1">
        <v>9263.85</v>
      </c>
      <c r="R5710" t="s">
        <v>22</v>
      </c>
      <c r="S5710">
        <v>9263.85</v>
      </c>
      <c r="T5710" t="str">
        <f t="shared" si="89"/>
        <v>ok</v>
      </c>
    </row>
    <row r="5711" spans="1:20" hidden="1">
      <c r="A5711">
        <v>1743731</v>
      </c>
      <c r="B5711" t="s">
        <v>2185</v>
      </c>
      <c r="D5711">
        <v>1000</v>
      </c>
      <c r="E5711" t="s">
        <v>18</v>
      </c>
      <c r="F5711">
        <v>100</v>
      </c>
      <c r="G5711" t="s">
        <v>31</v>
      </c>
      <c r="H5711" t="s">
        <v>0</v>
      </c>
      <c r="I5711">
        <v>201612</v>
      </c>
      <c r="J5711" t="s">
        <v>20</v>
      </c>
      <c r="K5711" t="s">
        <v>13451</v>
      </c>
      <c r="L5711" t="s">
        <v>21344</v>
      </c>
      <c r="M5711">
        <v>26</v>
      </c>
      <c r="N5711">
        <v>1323</v>
      </c>
      <c r="O5711" t="s">
        <v>23</v>
      </c>
      <c r="P5711">
        <v>0</v>
      </c>
      <c r="Q5711" s="1">
        <v>7251.53</v>
      </c>
      <c r="R5711" t="s">
        <v>22</v>
      </c>
      <c r="S5711">
        <v>7251.53</v>
      </c>
      <c r="T5711" t="str">
        <f t="shared" si="89"/>
        <v>ok</v>
      </c>
    </row>
    <row r="5712" spans="1:20" hidden="1">
      <c r="A5712">
        <v>1743634</v>
      </c>
      <c r="B5712" t="s">
        <v>2184</v>
      </c>
      <c r="D5712">
        <v>1000</v>
      </c>
      <c r="E5712" t="s">
        <v>18</v>
      </c>
      <c r="F5712">
        <v>100</v>
      </c>
      <c r="G5712" t="s">
        <v>31</v>
      </c>
      <c r="H5712" t="s">
        <v>0</v>
      </c>
      <c r="I5712">
        <v>201612</v>
      </c>
      <c r="J5712" t="s">
        <v>20</v>
      </c>
      <c r="K5712" t="s">
        <v>13452</v>
      </c>
      <c r="L5712" t="s">
        <v>21345</v>
      </c>
      <c r="M5712">
        <v>26</v>
      </c>
      <c r="N5712">
        <v>1323</v>
      </c>
      <c r="O5712" t="s">
        <v>23</v>
      </c>
      <c r="P5712">
        <v>0</v>
      </c>
      <c r="Q5712" s="1">
        <v>7109.08</v>
      </c>
      <c r="R5712" t="s">
        <v>22</v>
      </c>
      <c r="S5712">
        <v>7109.08</v>
      </c>
      <c r="T5712" t="str">
        <f t="shared" si="89"/>
        <v>ok</v>
      </c>
    </row>
    <row r="5713" spans="1:20" hidden="1">
      <c r="A5713">
        <v>1743500</v>
      </c>
      <c r="B5713" t="s">
        <v>2183</v>
      </c>
      <c r="D5713">
        <v>1000</v>
      </c>
      <c r="E5713" t="s">
        <v>18</v>
      </c>
      <c r="F5713">
        <v>100</v>
      </c>
      <c r="G5713" t="s">
        <v>31</v>
      </c>
      <c r="H5713" t="s">
        <v>0</v>
      </c>
      <c r="I5713">
        <v>201612</v>
      </c>
      <c r="J5713" t="s">
        <v>20</v>
      </c>
      <c r="K5713" t="s">
        <v>13453</v>
      </c>
      <c r="L5713" t="s">
        <v>21346</v>
      </c>
      <c r="M5713">
        <v>26</v>
      </c>
      <c r="N5713">
        <v>1323</v>
      </c>
      <c r="O5713" t="s">
        <v>23</v>
      </c>
      <c r="P5713">
        <v>0</v>
      </c>
      <c r="Q5713" s="1">
        <v>9048.6</v>
      </c>
      <c r="R5713" t="s">
        <v>22</v>
      </c>
      <c r="S5713">
        <v>9048.6</v>
      </c>
      <c r="T5713" t="str">
        <f t="shared" si="89"/>
        <v>ok</v>
      </c>
    </row>
    <row r="5714" spans="1:20" hidden="1">
      <c r="A5714">
        <v>1743403</v>
      </c>
      <c r="B5714" t="s">
        <v>2182</v>
      </c>
      <c r="D5714">
        <v>1000</v>
      </c>
      <c r="E5714" t="s">
        <v>18</v>
      </c>
      <c r="F5714">
        <v>100</v>
      </c>
      <c r="G5714" t="s">
        <v>31</v>
      </c>
      <c r="H5714" t="s">
        <v>0</v>
      </c>
      <c r="I5714">
        <v>201612</v>
      </c>
      <c r="J5714" t="s">
        <v>20</v>
      </c>
      <c r="K5714" t="s">
        <v>13454</v>
      </c>
      <c r="L5714" t="s">
        <v>21347</v>
      </c>
      <c r="M5714">
        <v>26</v>
      </c>
      <c r="N5714">
        <v>1323</v>
      </c>
      <c r="O5714" t="s">
        <v>23</v>
      </c>
      <c r="P5714">
        <v>0</v>
      </c>
      <c r="Q5714" s="1">
        <v>10163.56</v>
      </c>
      <c r="R5714" t="s">
        <v>22</v>
      </c>
      <c r="S5714">
        <v>10163.56</v>
      </c>
      <c r="T5714" t="str">
        <f t="shared" si="89"/>
        <v>ok</v>
      </c>
    </row>
    <row r="5715" spans="1:20" hidden="1">
      <c r="A5715">
        <v>1743306</v>
      </c>
      <c r="B5715" t="s">
        <v>2181</v>
      </c>
      <c r="D5715">
        <v>1000</v>
      </c>
      <c r="E5715" t="s">
        <v>18</v>
      </c>
      <c r="F5715">
        <v>400</v>
      </c>
      <c r="G5715" t="s">
        <v>25</v>
      </c>
      <c r="H5715" t="s">
        <v>0</v>
      </c>
      <c r="I5715">
        <v>201612</v>
      </c>
      <c r="J5715" t="s">
        <v>20</v>
      </c>
      <c r="K5715" t="s">
        <v>13455</v>
      </c>
      <c r="L5715" t="s">
        <v>21348</v>
      </c>
      <c r="M5715">
        <v>26</v>
      </c>
      <c r="N5715">
        <v>1323</v>
      </c>
      <c r="O5715" t="s">
        <v>23</v>
      </c>
      <c r="P5715">
        <v>0</v>
      </c>
      <c r="Q5715" s="1">
        <v>6465.69</v>
      </c>
      <c r="R5715" t="s">
        <v>22</v>
      </c>
      <c r="S5715">
        <v>6465.69</v>
      </c>
      <c r="T5715" t="str">
        <f t="shared" si="89"/>
        <v>ok</v>
      </c>
    </row>
    <row r="5716" spans="1:20" hidden="1">
      <c r="A5716">
        <v>1743112</v>
      </c>
      <c r="B5716" t="s">
        <v>2180</v>
      </c>
      <c r="D5716">
        <v>1000</v>
      </c>
      <c r="E5716" t="s">
        <v>18</v>
      </c>
      <c r="F5716">
        <v>1700</v>
      </c>
      <c r="G5716" t="s">
        <v>73</v>
      </c>
      <c r="H5716" t="s">
        <v>0</v>
      </c>
      <c r="I5716">
        <v>201612</v>
      </c>
      <c r="J5716" t="s">
        <v>20</v>
      </c>
      <c r="K5716" t="s">
        <v>13456</v>
      </c>
      <c r="L5716" t="s">
        <v>21349</v>
      </c>
      <c r="M5716">
        <v>26</v>
      </c>
      <c r="N5716">
        <v>1323</v>
      </c>
      <c r="O5716" t="s">
        <v>23</v>
      </c>
      <c r="P5716">
        <v>0</v>
      </c>
      <c r="Q5716" s="1">
        <v>8500.7999999999993</v>
      </c>
      <c r="R5716" t="s">
        <v>22</v>
      </c>
      <c r="S5716">
        <v>8500.7999999999993</v>
      </c>
      <c r="T5716" t="str">
        <f t="shared" si="89"/>
        <v>ok</v>
      </c>
    </row>
    <row r="5717" spans="1:20" hidden="1">
      <c r="A5717">
        <v>1742930</v>
      </c>
      <c r="B5717" t="s">
        <v>2179</v>
      </c>
      <c r="D5717">
        <v>1000</v>
      </c>
      <c r="E5717" t="s">
        <v>18</v>
      </c>
      <c r="F5717">
        <v>100</v>
      </c>
      <c r="G5717" t="s">
        <v>31</v>
      </c>
      <c r="H5717" t="s">
        <v>0</v>
      </c>
      <c r="I5717">
        <v>201612</v>
      </c>
      <c r="J5717" t="s">
        <v>20</v>
      </c>
      <c r="K5717" t="s">
        <v>13457</v>
      </c>
      <c r="L5717" t="s">
        <v>21350</v>
      </c>
      <c r="M5717">
        <v>26</v>
      </c>
      <c r="N5717">
        <v>1323</v>
      </c>
      <c r="O5717" t="s">
        <v>23</v>
      </c>
      <c r="P5717">
        <v>0</v>
      </c>
      <c r="Q5717" s="1">
        <v>6704.72</v>
      </c>
      <c r="R5717" t="s">
        <v>22</v>
      </c>
      <c r="S5717">
        <v>6704.72</v>
      </c>
      <c r="T5717" t="str">
        <f t="shared" si="89"/>
        <v>ok</v>
      </c>
    </row>
    <row r="5718" spans="1:20" hidden="1">
      <c r="A5718">
        <v>1742833</v>
      </c>
      <c r="B5718" t="s">
        <v>2178</v>
      </c>
      <c r="D5718">
        <v>1000</v>
      </c>
      <c r="E5718" t="s">
        <v>18</v>
      </c>
      <c r="F5718">
        <v>400</v>
      </c>
      <c r="G5718" t="s">
        <v>25</v>
      </c>
      <c r="H5718" t="s">
        <v>0</v>
      </c>
      <c r="I5718">
        <v>201612</v>
      </c>
      <c r="J5718" t="s">
        <v>20</v>
      </c>
      <c r="K5718" t="s">
        <v>13458</v>
      </c>
      <c r="L5718" t="s">
        <v>21351</v>
      </c>
      <c r="M5718">
        <v>26</v>
      </c>
      <c r="N5718">
        <v>1323</v>
      </c>
      <c r="O5718" t="s">
        <v>23</v>
      </c>
      <c r="P5718">
        <v>0</v>
      </c>
      <c r="Q5718" s="1">
        <v>9887.9</v>
      </c>
      <c r="R5718" t="s">
        <v>22</v>
      </c>
      <c r="S5718">
        <v>9887.9</v>
      </c>
      <c r="T5718" t="str">
        <f t="shared" si="89"/>
        <v>ok</v>
      </c>
    </row>
    <row r="5719" spans="1:20" hidden="1">
      <c r="A5719">
        <v>1742505</v>
      </c>
      <c r="B5719" t="s">
        <v>2177</v>
      </c>
      <c r="D5719">
        <v>1000</v>
      </c>
      <c r="E5719" t="s">
        <v>18</v>
      </c>
      <c r="F5719">
        <v>9000</v>
      </c>
      <c r="G5719" t="s">
        <v>38</v>
      </c>
      <c r="H5719" t="s">
        <v>0</v>
      </c>
      <c r="I5719">
        <v>201612</v>
      </c>
      <c r="J5719" t="s">
        <v>20</v>
      </c>
      <c r="K5719" t="s">
        <v>13459</v>
      </c>
      <c r="L5719" t="s">
        <v>21352</v>
      </c>
      <c r="M5719">
        <v>26</v>
      </c>
      <c r="N5719">
        <v>1323</v>
      </c>
      <c r="O5719" t="s">
        <v>23</v>
      </c>
      <c r="P5719">
        <v>0</v>
      </c>
      <c r="Q5719" s="1">
        <v>7224.58</v>
      </c>
      <c r="R5719" t="s">
        <v>22</v>
      </c>
      <c r="S5719">
        <v>7224.58</v>
      </c>
      <c r="T5719" t="str">
        <f t="shared" si="89"/>
        <v>ok</v>
      </c>
    </row>
    <row r="5720" spans="1:20">
      <c r="A5720">
        <v>1742408</v>
      </c>
      <c r="B5720" t="s">
        <v>2176</v>
      </c>
      <c r="D5720">
        <v>1000</v>
      </c>
      <c r="E5720" t="s">
        <v>18</v>
      </c>
      <c r="F5720">
        <v>700</v>
      </c>
      <c r="G5720" t="s">
        <v>45</v>
      </c>
      <c r="H5720" t="s">
        <v>0</v>
      </c>
      <c r="I5720">
        <v>201612</v>
      </c>
      <c r="J5720" t="s">
        <v>20</v>
      </c>
      <c r="K5720" t="s">
        <v>13460</v>
      </c>
      <c r="L5720" t="s">
        <v>21353</v>
      </c>
      <c r="M5720">
        <v>26</v>
      </c>
      <c r="N5720">
        <v>1323</v>
      </c>
      <c r="O5720" t="s">
        <v>23</v>
      </c>
      <c r="P5720">
        <v>0</v>
      </c>
      <c r="Q5720" s="1">
        <v>1290.3</v>
      </c>
      <c r="R5720" t="s">
        <v>22</v>
      </c>
      <c r="S5720" t="e">
        <v>#N/A</v>
      </c>
      <c r="T5720" t="e">
        <f t="shared" si="89"/>
        <v>#N/A</v>
      </c>
    </row>
    <row r="5721" spans="1:20" hidden="1">
      <c r="A5721">
        <v>1742214</v>
      </c>
      <c r="B5721" t="s">
        <v>2175</v>
      </c>
      <c r="D5721">
        <v>1000</v>
      </c>
      <c r="E5721" t="s">
        <v>18</v>
      </c>
      <c r="F5721">
        <v>1700</v>
      </c>
      <c r="G5721" t="s">
        <v>73</v>
      </c>
      <c r="H5721" t="s">
        <v>0</v>
      </c>
      <c r="I5721">
        <v>201612</v>
      </c>
      <c r="J5721" t="s">
        <v>20</v>
      </c>
      <c r="K5721" t="s">
        <v>13461</v>
      </c>
      <c r="L5721" t="s">
        <v>21354</v>
      </c>
      <c r="M5721">
        <v>26</v>
      </c>
      <c r="N5721">
        <v>1323</v>
      </c>
      <c r="O5721" t="s">
        <v>23</v>
      </c>
      <c r="P5721">
        <v>0</v>
      </c>
      <c r="Q5721" s="1">
        <v>9070.16</v>
      </c>
      <c r="R5721" t="s">
        <v>22</v>
      </c>
      <c r="S5721">
        <v>9070.16</v>
      </c>
      <c r="T5721" t="str">
        <f t="shared" si="89"/>
        <v>ok</v>
      </c>
    </row>
    <row r="5722" spans="1:20" hidden="1">
      <c r="A5722">
        <v>1742117</v>
      </c>
      <c r="B5722" t="s">
        <v>2174</v>
      </c>
      <c r="D5722">
        <v>1000</v>
      </c>
      <c r="E5722" t="s">
        <v>18</v>
      </c>
      <c r="F5722">
        <v>1800</v>
      </c>
      <c r="G5722" t="s">
        <v>50</v>
      </c>
      <c r="H5722" t="s">
        <v>0</v>
      </c>
      <c r="I5722">
        <v>201612</v>
      </c>
      <c r="J5722" t="s">
        <v>20</v>
      </c>
      <c r="K5722" t="s">
        <v>13462</v>
      </c>
      <c r="L5722" t="s">
        <v>21355</v>
      </c>
      <c r="M5722">
        <v>26</v>
      </c>
      <c r="N5722">
        <v>1323</v>
      </c>
      <c r="O5722" t="s">
        <v>23</v>
      </c>
      <c r="P5722">
        <v>0</v>
      </c>
      <c r="Q5722" s="1">
        <v>6135.69</v>
      </c>
      <c r="R5722" t="s">
        <v>22</v>
      </c>
      <c r="S5722">
        <v>6135.69</v>
      </c>
      <c r="T5722" t="str">
        <f t="shared" si="89"/>
        <v>ok</v>
      </c>
    </row>
    <row r="5723" spans="1:20" hidden="1">
      <c r="A5723">
        <v>1741935</v>
      </c>
      <c r="B5723" t="s">
        <v>2173</v>
      </c>
      <c r="D5723">
        <v>1000</v>
      </c>
      <c r="E5723" t="s">
        <v>18</v>
      </c>
      <c r="F5723">
        <v>200</v>
      </c>
      <c r="G5723" t="s">
        <v>36</v>
      </c>
      <c r="H5723" t="s">
        <v>0</v>
      </c>
      <c r="I5723">
        <v>201610</v>
      </c>
      <c r="J5723" t="s">
        <v>34</v>
      </c>
      <c r="K5723" t="s">
        <v>13463</v>
      </c>
      <c r="L5723" t="s">
        <v>21356</v>
      </c>
      <c r="M5723">
        <v>26</v>
      </c>
      <c r="N5723">
        <v>1323</v>
      </c>
      <c r="O5723" t="s">
        <v>23</v>
      </c>
      <c r="P5723">
        <v>0</v>
      </c>
      <c r="Q5723" s="1">
        <v>5633.32</v>
      </c>
      <c r="R5723" t="s">
        <v>22</v>
      </c>
      <c r="S5723">
        <v>5633.32</v>
      </c>
      <c r="T5723" t="str">
        <f t="shared" si="89"/>
        <v>ok</v>
      </c>
    </row>
    <row r="5724" spans="1:20" hidden="1">
      <c r="A5724">
        <v>1741935</v>
      </c>
      <c r="B5724" t="s">
        <v>2173</v>
      </c>
      <c r="D5724">
        <v>1000</v>
      </c>
      <c r="E5724" t="s">
        <v>18</v>
      </c>
      <c r="F5724">
        <v>200</v>
      </c>
      <c r="G5724" t="s">
        <v>36</v>
      </c>
      <c r="H5724" t="s">
        <v>0</v>
      </c>
      <c r="I5724">
        <v>201611</v>
      </c>
      <c r="J5724" t="s">
        <v>35</v>
      </c>
      <c r="K5724" t="s">
        <v>13464</v>
      </c>
      <c r="L5724" t="s">
        <v>21357</v>
      </c>
      <c r="M5724">
        <v>26</v>
      </c>
      <c r="N5724">
        <v>1323</v>
      </c>
      <c r="O5724" t="s">
        <v>23</v>
      </c>
      <c r="P5724">
        <v>0</v>
      </c>
      <c r="Q5724" s="1">
        <v>5633.32</v>
      </c>
      <c r="R5724" t="s">
        <v>22</v>
      </c>
      <c r="S5724">
        <v>5633.32</v>
      </c>
      <c r="T5724" t="str">
        <f t="shared" si="89"/>
        <v>ok</v>
      </c>
    </row>
    <row r="5725" spans="1:20" hidden="1">
      <c r="A5725">
        <v>1741935</v>
      </c>
      <c r="B5725" t="s">
        <v>2173</v>
      </c>
      <c r="D5725">
        <v>1000</v>
      </c>
      <c r="E5725" t="s">
        <v>18</v>
      </c>
      <c r="F5725">
        <v>200</v>
      </c>
      <c r="G5725" t="s">
        <v>36</v>
      </c>
      <c r="H5725" t="s">
        <v>0</v>
      </c>
      <c r="I5725">
        <v>201612</v>
      </c>
      <c r="J5725" t="s">
        <v>20</v>
      </c>
      <c r="K5725" t="s">
        <v>13465</v>
      </c>
      <c r="L5725" t="s">
        <v>21358</v>
      </c>
      <c r="M5725">
        <v>26</v>
      </c>
      <c r="N5725">
        <v>1323</v>
      </c>
      <c r="O5725" t="s">
        <v>23</v>
      </c>
      <c r="P5725">
        <v>0</v>
      </c>
      <c r="Q5725" s="1">
        <v>10314.700000000001</v>
      </c>
      <c r="R5725" t="s">
        <v>22</v>
      </c>
      <c r="S5725">
        <v>10314.700000000001</v>
      </c>
      <c r="T5725" t="str">
        <f t="shared" si="89"/>
        <v>ok</v>
      </c>
    </row>
    <row r="5726" spans="1:20" hidden="1">
      <c r="A5726">
        <v>1741935</v>
      </c>
      <c r="B5726" t="s">
        <v>2173</v>
      </c>
      <c r="D5726">
        <v>1000</v>
      </c>
      <c r="E5726" t="s">
        <v>18</v>
      </c>
      <c r="F5726">
        <v>800</v>
      </c>
      <c r="G5726" t="s">
        <v>19</v>
      </c>
      <c r="H5726" t="s">
        <v>0</v>
      </c>
      <c r="I5726">
        <v>201610</v>
      </c>
      <c r="J5726" t="s">
        <v>34</v>
      </c>
      <c r="K5726" t="s">
        <v>13463</v>
      </c>
      <c r="L5726" t="s">
        <v>21359</v>
      </c>
      <c r="M5726">
        <v>26</v>
      </c>
      <c r="N5726">
        <v>1323</v>
      </c>
      <c r="O5726" t="s">
        <v>23</v>
      </c>
      <c r="P5726">
        <v>0</v>
      </c>
      <c r="Q5726" s="1">
        <v>-5633.32</v>
      </c>
      <c r="R5726" t="s">
        <v>22</v>
      </c>
      <c r="S5726">
        <v>-5633.32</v>
      </c>
      <c r="T5726" t="str">
        <f t="shared" si="89"/>
        <v>ok</v>
      </c>
    </row>
    <row r="5727" spans="1:20" hidden="1">
      <c r="A5727">
        <v>1741935</v>
      </c>
      <c r="B5727" t="s">
        <v>2173</v>
      </c>
      <c r="D5727">
        <v>1000</v>
      </c>
      <c r="E5727" t="s">
        <v>18</v>
      </c>
      <c r="F5727">
        <v>800</v>
      </c>
      <c r="G5727" t="s">
        <v>19</v>
      </c>
      <c r="H5727" t="s">
        <v>0</v>
      </c>
      <c r="I5727">
        <v>201611</v>
      </c>
      <c r="J5727" t="s">
        <v>35</v>
      </c>
      <c r="K5727" t="s">
        <v>13464</v>
      </c>
      <c r="L5727" t="s">
        <v>21360</v>
      </c>
      <c r="M5727">
        <v>26</v>
      </c>
      <c r="N5727">
        <v>1323</v>
      </c>
      <c r="O5727" t="s">
        <v>23</v>
      </c>
      <c r="P5727">
        <v>0</v>
      </c>
      <c r="Q5727" s="1">
        <v>-5633.32</v>
      </c>
      <c r="R5727" t="s">
        <v>22</v>
      </c>
      <c r="S5727">
        <v>-5633.32</v>
      </c>
      <c r="T5727" t="str">
        <f t="shared" si="89"/>
        <v>ok</v>
      </c>
    </row>
    <row r="5728" spans="1:20" hidden="1">
      <c r="A5728">
        <v>1741801</v>
      </c>
      <c r="B5728" t="s">
        <v>2172</v>
      </c>
      <c r="D5728">
        <v>1000</v>
      </c>
      <c r="E5728" t="s">
        <v>18</v>
      </c>
      <c r="F5728">
        <v>100</v>
      </c>
      <c r="G5728" t="s">
        <v>31</v>
      </c>
      <c r="H5728" t="s">
        <v>0</v>
      </c>
      <c r="I5728">
        <v>201612</v>
      </c>
      <c r="J5728" t="s">
        <v>20</v>
      </c>
      <c r="K5728" t="s">
        <v>13466</v>
      </c>
      <c r="L5728" t="s">
        <v>21361</v>
      </c>
      <c r="M5728">
        <v>26</v>
      </c>
      <c r="N5728">
        <v>1323</v>
      </c>
      <c r="O5728" t="s">
        <v>23</v>
      </c>
      <c r="P5728">
        <v>0</v>
      </c>
      <c r="Q5728" s="1">
        <v>6669.74</v>
      </c>
      <c r="R5728" t="s">
        <v>22</v>
      </c>
      <c r="S5728">
        <v>6669.74</v>
      </c>
      <c r="T5728" t="str">
        <f t="shared" si="89"/>
        <v>ok</v>
      </c>
    </row>
    <row r="5729" spans="1:20" hidden="1">
      <c r="A5729">
        <v>1741704</v>
      </c>
      <c r="B5729" t="s">
        <v>2171</v>
      </c>
      <c r="D5729">
        <v>1000</v>
      </c>
      <c r="E5729" t="s">
        <v>18</v>
      </c>
      <c r="F5729">
        <v>100</v>
      </c>
      <c r="G5729" t="s">
        <v>31</v>
      </c>
      <c r="H5729" t="s">
        <v>0</v>
      </c>
      <c r="I5729">
        <v>201612</v>
      </c>
      <c r="J5729" t="s">
        <v>20</v>
      </c>
      <c r="K5729" t="s">
        <v>13467</v>
      </c>
      <c r="L5729" t="s">
        <v>21362</v>
      </c>
      <c r="M5729">
        <v>26</v>
      </c>
      <c r="N5729">
        <v>1323</v>
      </c>
      <c r="O5729" t="s">
        <v>23</v>
      </c>
      <c r="P5729">
        <v>0</v>
      </c>
      <c r="Q5729" s="1">
        <v>9969.52</v>
      </c>
      <c r="R5729" t="s">
        <v>22</v>
      </c>
      <c r="S5729">
        <v>9969.52</v>
      </c>
      <c r="T5729" t="str">
        <f t="shared" si="89"/>
        <v>ok</v>
      </c>
    </row>
    <row r="5730" spans="1:20" hidden="1">
      <c r="A5730">
        <v>1741607</v>
      </c>
      <c r="B5730" t="s">
        <v>2170</v>
      </c>
      <c r="D5730">
        <v>1000</v>
      </c>
      <c r="E5730" t="s">
        <v>18</v>
      </c>
      <c r="F5730">
        <v>100</v>
      </c>
      <c r="G5730" t="s">
        <v>31</v>
      </c>
      <c r="H5730" t="s">
        <v>0</v>
      </c>
      <c r="I5730">
        <v>201612</v>
      </c>
      <c r="J5730" t="s">
        <v>20</v>
      </c>
      <c r="K5730" t="s">
        <v>13468</v>
      </c>
      <c r="L5730" t="s">
        <v>21363</v>
      </c>
      <c r="M5730">
        <v>26</v>
      </c>
      <c r="N5730">
        <v>1323</v>
      </c>
      <c r="O5730" t="s">
        <v>23</v>
      </c>
      <c r="P5730">
        <v>0</v>
      </c>
      <c r="Q5730" s="1">
        <v>6050</v>
      </c>
      <c r="R5730" t="s">
        <v>22</v>
      </c>
      <c r="S5730">
        <v>6050</v>
      </c>
      <c r="T5730" t="str">
        <f t="shared" si="89"/>
        <v>ok</v>
      </c>
    </row>
    <row r="5731" spans="1:20" hidden="1">
      <c r="A5731">
        <v>1741510</v>
      </c>
      <c r="B5731" t="s">
        <v>2169</v>
      </c>
      <c r="D5731">
        <v>1000</v>
      </c>
      <c r="E5731" t="s">
        <v>18</v>
      </c>
      <c r="F5731">
        <v>200</v>
      </c>
      <c r="G5731" t="s">
        <v>36</v>
      </c>
      <c r="H5731" t="s">
        <v>0</v>
      </c>
      <c r="I5731">
        <v>201612</v>
      </c>
      <c r="J5731" t="s">
        <v>20</v>
      </c>
      <c r="K5731" t="s">
        <v>13469</v>
      </c>
      <c r="L5731" t="s">
        <v>21364</v>
      </c>
      <c r="M5731">
        <v>26</v>
      </c>
      <c r="N5731">
        <v>1323</v>
      </c>
      <c r="O5731" t="s">
        <v>23</v>
      </c>
      <c r="P5731">
        <v>0</v>
      </c>
      <c r="Q5731" s="1">
        <v>3853.63</v>
      </c>
      <c r="R5731" t="s">
        <v>22</v>
      </c>
      <c r="S5731">
        <v>3853.63</v>
      </c>
      <c r="T5731" t="str">
        <f t="shared" si="89"/>
        <v>ok</v>
      </c>
    </row>
    <row r="5732" spans="1:20" hidden="1">
      <c r="A5732">
        <v>1741316</v>
      </c>
      <c r="B5732" t="s">
        <v>2168</v>
      </c>
      <c r="D5732">
        <v>1000</v>
      </c>
      <c r="E5732" t="s">
        <v>18</v>
      </c>
      <c r="F5732">
        <v>100</v>
      </c>
      <c r="G5732" t="s">
        <v>31</v>
      </c>
      <c r="H5732" t="s">
        <v>0</v>
      </c>
      <c r="I5732">
        <v>201612</v>
      </c>
      <c r="J5732" t="s">
        <v>20</v>
      </c>
      <c r="K5732" t="s">
        <v>13470</v>
      </c>
      <c r="L5732" t="s">
        <v>21365</v>
      </c>
      <c r="M5732">
        <v>26</v>
      </c>
      <c r="N5732">
        <v>1323</v>
      </c>
      <c r="O5732" t="s">
        <v>23</v>
      </c>
      <c r="P5732">
        <v>0</v>
      </c>
      <c r="Q5732" s="1">
        <v>7371.1</v>
      </c>
      <c r="R5732" t="s">
        <v>22</v>
      </c>
      <c r="S5732">
        <v>7371.1</v>
      </c>
      <c r="T5732" t="str">
        <f t="shared" si="89"/>
        <v>ok</v>
      </c>
    </row>
    <row r="5733" spans="1:20" hidden="1">
      <c r="A5733">
        <v>1741219</v>
      </c>
      <c r="B5733" t="s">
        <v>2167</v>
      </c>
      <c r="D5733">
        <v>1000</v>
      </c>
      <c r="E5733" t="s">
        <v>18</v>
      </c>
      <c r="F5733">
        <v>100</v>
      </c>
      <c r="G5733" t="s">
        <v>31</v>
      </c>
      <c r="H5733" t="s">
        <v>0</v>
      </c>
      <c r="I5733">
        <v>201612</v>
      </c>
      <c r="J5733" t="s">
        <v>20</v>
      </c>
      <c r="K5733" t="s">
        <v>13471</v>
      </c>
      <c r="L5733" t="s">
        <v>21366</v>
      </c>
      <c r="M5733">
        <v>26</v>
      </c>
      <c r="N5733">
        <v>1323</v>
      </c>
      <c r="O5733" t="s">
        <v>23</v>
      </c>
      <c r="P5733">
        <v>0</v>
      </c>
      <c r="Q5733" s="1">
        <v>7867.53</v>
      </c>
      <c r="R5733" t="s">
        <v>22</v>
      </c>
      <c r="S5733">
        <v>7867.53</v>
      </c>
      <c r="T5733" t="str">
        <f t="shared" si="89"/>
        <v>ok</v>
      </c>
    </row>
    <row r="5734" spans="1:20" hidden="1">
      <c r="A5734">
        <v>1741025</v>
      </c>
      <c r="B5734" t="s">
        <v>2166</v>
      </c>
      <c r="D5734">
        <v>1000</v>
      </c>
      <c r="E5734" t="s">
        <v>18</v>
      </c>
      <c r="F5734">
        <v>100</v>
      </c>
      <c r="G5734" t="s">
        <v>31</v>
      </c>
      <c r="H5734" t="s">
        <v>0</v>
      </c>
      <c r="I5734">
        <v>201612</v>
      </c>
      <c r="J5734" t="s">
        <v>20</v>
      </c>
      <c r="K5734" t="s">
        <v>13472</v>
      </c>
      <c r="L5734" t="s">
        <v>21367</v>
      </c>
      <c r="M5734">
        <v>26</v>
      </c>
      <c r="N5734">
        <v>1323</v>
      </c>
      <c r="O5734" t="s">
        <v>23</v>
      </c>
      <c r="P5734">
        <v>0</v>
      </c>
      <c r="Q5734" s="1">
        <v>10277.19</v>
      </c>
      <c r="R5734" t="s">
        <v>22</v>
      </c>
      <c r="S5734">
        <v>10277.19</v>
      </c>
      <c r="T5734" t="str">
        <f t="shared" si="89"/>
        <v>ok</v>
      </c>
    </row>
    <row r="5735" spans="1:20" hidden="1">
      <c r="A5735">
        <v>1740903</v>
      </c>
      <c r="B5735" t="s">
        <v>2165</v>
      </c>
      <c r="D5735">
        <v>1000</v>
      </c>
      <c r="E5735" t="s">
        <v>18</v>
      </c>
      <c r="F5735">
        <v>200</v>
      </c>
      <c r="G5735" t="s">
        <v>36</v>
      </c>
      <c r="H5735" t="s">
        <v>0</v>
      </c>
      <c r="I5735">
        <v>201612</v>
      </c>
      <c r="J5735" t="s">
        <v>20</v>
      </c>
      <c r="K5735" t="s">
        <v>13473</v>
      </c>
      <c r="L5735" t="s">
        <v>21368</v>
      </c>
      <c r="M5735">
        <v>26</v>
      </c>
      <c r="N5735">
        <v>1323</v>
      </c>
      <c r="O5735" t="s">
        <v>23</v>
      </c>
      <c r="P5735">
        <v>0</v>
      </c>
      <c r="Q5735" s="1">
        <v>9124.83</v>
      </c>
      <c r="R5735" t="s">
        <v>22</v>
      </c>
      <c r="S5735">
        <v>9124.83</v>
      </c>
      <c r="T5735" t="str">
        <f t="shared" si="89"/>
        <v>ok</v>
      </c>
    </row>
    <row r="5736" spans="1:20" hidden="1">
      <c r="A5736">
        <v>1740709</v>
      </c>
      <c r="B5736" t="s">
        <v>2164</v>
      </c>
      <c r="D5736">
        <v>1000</v>
      </c>
      <c r="E5736" t="s">
        <v>18</v>
      </c>
      <c r="F5736">
        <v>1300</v>
      </c>
      <c r="G5736" t="s">
        <v>292</v>
      </c>
      <c r="H5736" t="s">
        <v>0</v>
      </c>
      <c r="I5736">
        <v>201612</v>
      </c>
      <c r="J5736" t="s">
        <v>20</v>
      </c>
      <c r="K5736" t="s">
        <v>13474</v>
      </c>
      <c r="L5736" t="s">
        <v>21369</v>
      </c>
      <c r="M5736">
        <v>26</v>
      </c>
      <c r="N5736">
        <v>1323</v>
      </c>
      <c r="O5736" t="s">
        <v>23</v>
      </c>
      <c r="P5736">
        <v>0</v>
      </c>
      <c r="Q5736" s="1">
        <v>9868.32</v>
      </c>
      <c r="R5736" t="s">
        <v>22</v>
      </c>
      <c r="S5736">
        <v>9868.32</v>
      </c>
      <c r="T5736" t="str">
        <f t="shared" si="89"/>
        <v>ok</v>
      </c>
    </row>
    <row r="5737" spans="1:20">
      <c r="A5737">
        <v>1740515</v>
      </c>
      <c r="B5737" t="s">
        <v>2163</v>
      </c>
      <c r="D5737">
        <v>1000</v>
      </c>
      <c r="E5737" t="s">
        <v>18</v>
      </c>
      <c r="F5737">
        <v>400</v>
      </c>
      <c r="G5737" t="s">
        <v>25</v>
      </c>
      <c r="H5737" t="s">
        <v>0</v>
      </c>
      <c r="I5737">
        <v>201612</v>
      </c>
      <c r="J5737" t="s">
        <v>20</v>
      </c>
      <c r="K5737" t="s">
        <v>13475</v>
      </c>
      <c r="L5737" t="s">
        <v>21370</v>
      </c>
      <c r="M5737">
        <v>26</v>
      </c>
      <c r="N5737">
        <v>1323</v>
      </c>
      <c r="O5737" t="s">
        <v>23</v>
      </c>
      <c r="P5737">
        <v>0</v>
      </c>
      <c r="Q5737" s="1">
        <v>1296.9000000000001</v>
      </c>
      <c r="R5737" t="s">
        <v>22</v>
      </c>
      <c r="S5737" t="e">
        <v>#N/A</v>
      </c>
      <c r="T5737" t="e">
        <f t="shared" si="89"/>
        <v>#N/A</v>
      </c>
    </row>
    <row r="5738" spans="1:20">
      <c r="A5738">
        <v>1740418</v>
      </c>
      <c r="B5738" t="s">
        <v>2162</v>
      </c>
      <c r="D5738">
        <v>1000</v>
      </c>
      <c r="E5738" t="s">
        <v>18</v>
      </c>
      <c r="F5738">
        <v>100</v>
      </c>
      <c r="G5738" t="s">
        <v>31</v>
      </c>
      <c r="H5738" t="s">
        <v>0</v>
      </c>
      <c r="I5738">
        <v>201612</v>
      </c>
      <c r="J5738" t="s">
        <v>20</v>
      </c>
      <c r="K5738" t="s">
        <v>13476</v>
      </c>
      <c r="L5738" t="s">
        <v>21371</v>
      </c>
      <c r="M5738">
        <v>26</v>
      </c>
      <c r="N5738">
        <v>1323</v>
      </c>
      <c r="O5738" t="s">
        <v>23</v>
      </c>
      <c r="P5738">
        <v>0</v>
      </c>
      <c r="Q5738" s="1">
        <v>3112.56</v>
      </c>
      <c r="R5738" t="s">
        <v>22</v>
      </c>
      <c r="S5738" t="e">
        <v>#N/A</v>
      </c>
      <c r="T5738" t="e">
        <f t="shared" si="89"/>
        <v>#N/A</v>
      </c>
    </row>
    <row r="5739" spans="1:20">
      <c r="A5739">
        <v>1740224</v>
      </c>
      <c r="B5739" t="s">
        <v>2161</v>
      </c>
      <c r="D5739">
        <v>1000</v>
      </c>
      <c r="E5739" t="s">
        <v>18</v>
      </c>
      <c r="F5739">
        <v>1600</v>
      </c>
      <c r="G5739" t="s">
        <v>174</v>
      </c>
      <c r="H5739" t="s">
        <v>0</v>
      </c>
      <c r="I5739">
        <v>201612</v>
      </c>
      <c r="J5739" t="s">
        <v>20</v>
      </c>
      <c r="K5739" t="s">
        <v>13477</v>
      </c>
      <c r="L5739" t="s">
        <v>21372</v>
      </c>
      <c r="M5739">
        <v>26</v>
      </c>
      <c r="N5739">
        <v>1323</v>
      </c>
      <c r="O5739" t="s">
        <v>23</v>
      </c>
      <c r="P5739">
        <v>0</v>
      </c>
      <c r="Q5739">
        <v>830.5</v>
      </c>
      <c r="R5739" t="s">
        <v>22</v>
      </c>
      <c r="S5739" t="e">
        <v>#N/A</v>
      </c>
      <c r="T5739" t="e">
        <f t="shared" si="89"/>
        <v>#N/A</v>
      </c>
    </row>
    <row r="5740" spans="1:20" hidden="1">
      <c r="A5740">
        <v>1740030</v>
      </c>
      <c r="B5740" t="s">
        <v>2160</v>
      </c>
      <c r="D5740">
        <v>1000</v>
      </c>
      <c r="E5740" t="s">
        <v>18</v>
      </c>
      <c r="F5740">
        <v>100</v>
      </c>
      <c r="G5740" t="s">
        <v>31</v>
      </c>
      <c r="H5740" t="s">
        <v>0</v>
      </c>
      <c r="I5740">
        <v>201612</v>
      </c>
      <c r="J5740" t="s">
        <v>20</v>
      </c>
      <c r="K5740" t="s">
        <v>13478</v>
      </c>
      <c r="L5740" t="s">
        <v>21373</v>
      </c>
      <c r="M5740">
        <v>26</v>
      </c>
      <c r="N5740">
        <v>1323</v>
      </c>
      <c r="O5740" t="s">
        <v>23</v>
      </c>
      <c r="P5740">
        <v>0</v>
      </c>
      <c r="Q5740" s="1">
        <v>8012.95</v>
      </c>
      <c r="R5740" t="s">
        <v>22</v>
      </c>
      <c r="S5740">
        <v>8012.95</v>
      </c>
      <c r="T5740" t="str">
        <f t="shared" si="89"/>
        <v>ok</v>
      </c>
    </row>
    <row r="5741" spans="1:20" hidden="1">
      <c r="A5741">
        <v>1739902</v>
      </c>
      <c r="B5741" t="s">
        <v>2159</v>
      </c>
      <c r="D5741">
        <v>1000</v>
      </c>
      <c r="E5741" t="s">
        <v>18</v>
      </c>
      <c r="F5741">
        <v>800</v>
      </c>
      <c r="G5741" t="s">
        <v>19</v>
      </c>
      <c r="H5741" t="s">
        <v>0</v>
      </c>
      <c r="I5741">
        <v>201612</v>
      </c>
      <c r="J5741" t="s">
        <v>20</v>
      </c>
      <c r="K5741" t="s">
        <v>13479</v>
      </c>
      <c r="L5741" t="s">
        <v>21374</v>
      </c>
      <c r="M5741">
        <v>26</v>
      </c>
      <c r="N5741">
        <v>1323</v>
      </c>
      <c r="O5741" t="s">
        <v>23</v>
      </c>
      <c r="P5741">
        <v>0</v>
      </c>
      <c r="Q5741" s="1">
        <v>8239.99</v>
      </c>
      <c r="R5741" t="s">
        <v>22</v>
      </c>
      <c r="S5741">
        <v>8239.99</v>
      </c>
      <c r="T5741" t="str">
        <f t="shared" si="89"/>
        <v>ok</v>
      </c>
    </row>
    <row r="5742" spans="1:20" hidden="1">
      <c r="A5742">
        <v>1739514</v>
      </c>
      <c r="B5742" t="s">
        <v>2158</v>
      </c>
      <c r="D5742">
        <v>1000</v>
      </c>
      <c r="E5742" t="s">
        <v>18</v>
      </c>
      <c r="F5742">
        <v>100</v>
      </c>
      <c r="G5742" t="s">
        <v>31</v>
      </c>
      <c r="H5742" t="s">
        <v>0</v>
      </c>
      <c r="I5742">
        <v>201612</v>
      </c>
      <c r="J5742" t="s">
        <v>20</v>
      </c>
      <c r="K5742" t="s">
        <v>13480</v>
      </c>
      <c r="L5742" t="s">
        <v>21375</v>
      </c>
      <c r="M5742">
        <v>26</v>
      </c>
      <c r="N5742">
        <v>1323</v>
      </c>
      <c r="O5742" t="s">
        <v>23</v>
      </c>
      <c r="P5742">
        <v>0</v>
      </c>
      <c r="Q5742" s="1">
        <v>10066.969999999999</v>
      </c>
      <c r="R5742" t="s">
        <v>22</v>
      </c>
      <c r="S5742">
        <v>10066.969999999999</v>
      </c>
      <c r="T5742" t="str">
        <f t="shared" si="89"/>
        <v>ok</v>
      </c>
    </row>
    <row r="5743" spans="1:20">
      <c r="A5743">
        <v>1739320</v>
      </c>
      <c r="B5743" t="s">
        <v>2157</v>
      </c>
      <c r="D5743">
        <v>1000</v>
      </c>
      <c r="E5743" t="s">
        <v>18</v>
      </c>
      <c r="F5743">
        <v>100</v>
      </c>
      <c r="G5743" t="s">
        <v>31</v>
      </c>
      <c r="H5743" t="s">
        <v>0</v>
      </c>
      <c r="I5743">
        <v>201612</v>
      </c>
      <c r="J5743" t="s">
        <v>20</v>
      </c>
      <c r="K5743" t="s">
        <v>13481</v>
      </c>
      <c r="L5743" t="s">
        <v>21376</v>
      </c>
      <c r="M5743">
        <v>26</v>
      </c>
      <c r="N5743">
        <v>1323</v>
      </c>
      <c r="O5743" t="s">
        <v>23</v>
      </c>
      <c r="P5743">
        <v>0</v>
      </c>
      <c r="Q5743" s="1">
        <v>2491.06</v>
      </c>
      <c r="R5743" t="s">
        <v>22</v>
      </c>
      <c r="S5743" t="e">
        <v>#N/A</v>
      </c>
      <c r="T5743" t="e">
        <f t="shared" si="89"/>
        <v>#N/A</v>
      </c>
    </row>
    <row r="5744" spans="1:20" hidden="1">
      <c r="A5744">
        <v>1739126</v>
      </c>
      <c r="B5744" t="s">
        <v>2156</v>
      </c>
      <c r="D5744">
        <v>1000</v>
      </c>
      <c r="E5744" t="s">
        <v>18</v>
      </c>
      <c r="F5744">
        <v>100</v>
      </c>
      <c r="G5744" t="s">
        <v>31</v>
      </c>
      <c r="H5744" t="s">
        <v>0</v>
      </c>
      <c r="I5744">
        <v>201612</v>
      </c>
      <c r="J5744" t="s">
        <v>20</v>
      </c>
      <c r="K5744" t="s">
        <v>13482</v>
      </c>
      <c r="L5744" t="s">
        <v>21377</v>
      </c>
      <c r="M5744">
        <v>26</v>
      </c>
      <c r="N5744">
        <v>1323</v>
      </c>
      <c r="O5744" t="s">
        <v>23</v>
      </c>
      <c r="P5744">
        <v>0</v>
      </c>
      <c r="Q5744" s="1">
        <v>6061</v>
      </c>
      <c r="R5744" t="s">
        <v>22</v>
      </c>
      <c r="S5744">
        <v>6061</v>
      </c>
      <c r="T5744" t="str">
        <f t="shared" si="89"/>
        <v>ok</v>
      </c>
    </row>
    <row r="5745" spans="1:20" hidden="1">
      <c r="A5745">
        <v>1739029</v>
      </c>
      <c r="B5745" t="s">
        <v>2155</v>
      </c>
      <c r="D5745">
        <v>1000</v>
      </c>
      <c r="E5745" t="s">
        <v>18</v>
      </c>
      <c r="F5745">
        <v>100</v>
      </c>
      <c r="G5745" t="s">
        <v>31</v>
      </c>
      <c r="H5745" t="s">
        <v>0</v>
      </c>
      <c r="I5745">
        <v>201612</v>
      </c>
      <c r="J5745" t="s">
        <v>20</v>
      </c>
      <c r="K5745" t="s">
        <v>13483</v>
      </c>
      <c r="L5745" t="s">
        <v>21378</v>
      </c>
      <c r="M5745">
        <v>26</v>
      </c>
      <c r="N5745">
        <v>1323</v>
      </c>
      <c r="O5745" t="s">
        <v>23</v>
      </c>
      <c r="P5745">
        <v>0</v>
      </c>
      <c r="Q5745" s="1">
        <v>7895.8</v>
      </c>
      <c r="R5745" t="s">
        <v>22</v>
      </c>
      <c r="S5745">
        <v>7895.8</v>
      </c>
      <c r="T5745" t="str">
        <f t="shared" si="89"/>
        <v>ok</v>
      </c>
    </row>
    <row r="5746" spans="1:20" hidden="1">
      <c r="A5746">
        <v>1738907</v>
      </c>
      <c r="B5746" t="s">
        <v>2154</v>
      </c>
      <c r="D5746">
        <v>1000</v>
      </c>
      <c r="E5746" t="s">
        <v>18</v>
      </c>
      <c r="F5746">
        <v>100</v>
      </c>
      <c r="G5746" t="s">
        <v>31</v>
      </c>
      <c r="H5746" t="s">
        <v>0</v>
      </c>
      <c r="I5746">
        <v>201612</v>
      </c>
      <c r="J5746" t="s">
        <v>20</v>
      </c>
      <c r="K5746" t="s">
        <v>13484</v>
      </c>
      <c r="L5746" t="s">
        <v>21379</v>
      </c>
      <c r="M5746">
        <v>26</v>
      </c>
      <c r="N5746">
        <v>1323</v>
      </c>
      <c r="O5746" t="s">
        <v>23</v>
      </c>
      <c r="P5746">
        <v>0</v>
      </c>
      <c r="Q5746" s="1">
        <v>6191.57</v>
      </c>
      <c r="R5746" t="s">
        <v>22</v>
      </c>
      <c r="S5746">
        <v>6191.57</v>
      </c>
      <c r="T5746" t="str">
        <f t="shared" si="89"/>
        <v>ok</v>
      </c>
    </row>
    <row r="5747" spans="1:20" hidden="1">
      <c r="A5747">
        <v>1738713</v>
      </c>
      <c r="B5747" t="s">
        <v>2153</v>
      </c>
      <c r="D5747">
        <v>1000</v>
      </c>
      <c r="E5747" t="s">
        <v>18</v>
      </c>
      <c r="F5747">
        <v>100</v>
      </c>
      <c r="G5747" t="s">
        <v>31</v>
      </c>
      <c r="H5747" t="s">
        <v>0</v>
      </c>
      <c r="I5747">
        <v>201612</v>
      </c>
      <c r="J5747" t="s">
        <v>20</v>
      </c>
      <c r="K5747" t="s">
        <v>13485</v>
      </c>
      <c r="L5747" t="s">
        <v>21380</v>
      </c>
      <c r="M5747">
        <v>26</v>
      </c>
      <c r="N5747">
        <v>1323</v>
      </c>
      <c r="O5747" t="s">
        <v>23</v>
      </c>
      <c r="P5747">
        <v>0</v>
      </c>
      <c r="Q5747" s="1">
        <v>7829.69</v>
      </c>
      <c r="R5747" t="s">
        <v>22</v>
      </c>
      <c r="S5747">
        <v>7829.69</v>
      </c>
      <c r="T5747" t="str">
        <f t="shared" si="89"/>
        <v>ok</v>
      </c>
    </row>
    <row r="5748" spans="1:20" hidden="1">
      <c r="A5748">
        <v>1738519</v>
      </c>
      <c r="B5748" t="s">
        <v>2152</v>
      </c>
      <c r="D5748">
        <v>1000</v>
      </c>
      <c r="E5748" t="s">
        <v>18</v>
      </c>
      <c r="F5748">
        <v>100</v>
      </c>
      <c r="G5748" t="s">
        <v>31</v>
      </c>
      <c r="H5748" t="s">
        <v>0</v>
      </c>
      <c r="I5748">
        <v>201612</v>
      </c>
      <c r="J5748" t="s">
        <v>20</v>
      </c>
      <c r="K5748" t="s">
        <v>13486</v>
      </c>
      <c r="L5748" t="s">
        <v>21381</v>
      </c>
      <c r="M5748">
        <v>26</v>
      </c>
      <c r="N5748">
        <v>1323</v>
      </c>
      <c r="O5748" t="s">
        <v>23</v>
      </c>
      <c r="P5748">
        <v>0</v>
      </c>
      <c r="Q5748" s="1">
        <v>9410.94</v>
      </c>
      <c r="R5748" t="s">
        <v>22</v>
      </c>
      <c r="S5748">
        <v>9410.94</v>
      </c>
      <c r="T5748" t="str">
        <f t="shared" si="89"/>
        <v>ok</v>
      </c>
    </row>
    <row r="5749" spans="1:20" hidden="1">
      <c r="A5749">
        <v>1738422</v>
      </c>
      <c r="B5749" t="s">
        <v>2151</v>
      </c>
      <c r="D5749">
        <v>1000</v>
      </c>
      <c r="E5749" t="s">
        <v>18</v>
      </c>
      <c r="F5749">
        <v>1600</v>
      </c>
      <c r="G5749" t="s">
        <v>174</v>
      </c>
      <c r="H5749" t="s">
        <v>0</v>
      </c>
      <c r="I5749">
        <v>201612</v>
      </c>
      <c r="J5749" t="s">
        <v>20</v>
      </c>
      <c r="K5749" t="s">
        <v>13487</v>
      </c>
      <c r="L5749" t="s">
        <v>21382</v>
      </c>
      <c r="M5749">
        <v>26</v>
      </c>
      <c r="N5749">
        <v>1323</v>
      </c>
      <c r="O5749" t="s">
        <v>23</v>
      </c>
      <c r="P5749">
        <v>0</v>
      </c>
      <c r="Q5749" s="1">
        <v>8352.6299999999992</v>
      </c>
      <c r="R5749" t="s">
        <v>22</v>
      </c>
      <c r="S5749">
        <v>8352.6299999999992</v>
      </c>
      <c r="T5749" t="str">
        <f t="shared" si="89"/>
        <v>ok</v>
      </c>
    </row>
    <row r="5750" spans="1:20" hidden="1">
      <c r="A5750">
        <v>1738228</v>
      </c>
      <c r="B5750" t="s">
        <v>2150</v>
      </c>
      <c r="D5750">
        <v>1000</v>
      </c>
      <c r="E5750" t="s">
        <v>18</v>
      </c>
      <c r="F5750">
        <v>1600</v>
      </c>
      <c r="G5750" t="s">
        <v>174</v>
      </c>
      <c r="H5750" t="s">
        <v>0</v>
      </c>
      <c r="I5750">
        <v>201612</v>
      </c>
      <c r="J5750" t="s">
        <v>20</v>
      </c>
      <c r="K5750" t="s">
        <v>13488</v>
      </c>
      <c r="L5750" t="s">
        <v>21383</v>
      </c>
      <c r="M5750">
        <v>26</v>
      </c>
      <c r="N5750">
        <v>1323</v>
      </c>
      <c r="O5750" t="s">
        <v>23</v>
      </c>
      <c r="P5750">
        <v>0</v>
      </c>
      <c r="Q5750" s="1">
        <v>8427.76</v>
      </c>
      <c r="R5750" t="s">
        <v>22</v>
      </c>
      <c r="S5750">
        <v>8427.76</v>
      </c>
      <c r="T5750" t="str">
        <f t="shared" si="89"/>
        <v>ok</v>
      </c>
    </row>
    <row r="5751" spans="1:20" hidden="1">
      <c r="A5751">
        <v>1737912</v>
      </c>
      <c r="B5751" t="s">
        <v>2149</v>
      </c>
      <c r="D5751">
        <v>1000</v>
      </c>
      <c r="E5751" t="s">
        <v>18</v>
      </c>
      <c r="F5751">
        <v>400</v>
      </c>
      <c r="G5751" t="s">
        <v>25</v>
      </c>
      <c r="H5751" t="s">
        <v>0</v>
      </c>
      <c r="I5751">
        <v>201612</v>
      </c>
      <c r="J5751" t="s">
        <v>20</v>
      </c>
      <c r="K5751" t="s">
        <v>13489</v>
      </c>
      <c r="L5751" t="s">
        <v>21384</v>
      </c>
      <c r="M5751">
        <v>26</v>
      </c>
      <c r="N5751">
        <v>1323</v>
      </c>
      <c r="O5751" t="s">
        <v>23</v>
      </c>
      <c r="P5751">
        <v>0</v>
      </c>
      <c r="Q5751" s="1">
        <v>7788.99</v>
      </c>
      <c r="R5751" t="s">
        <v>22</v>
      </c>
      <c r="S5751">
        <v>7788.99</v>
      </c>
      <c r="T5751" t="str">
        <f t="shared" si="89"/>
        <v>ok</v>
      </c>
    </row>
    <row r="5752" spans="1:20">
      <c r="A5752">
        <v>1737815</v>
      </c>
      <c r="B5752" t="s">
        <v>2148</v>
      </c>
      <c r="D5752">
        <v>1000</v>
      </c>
      <c r="E5752" t="s">
        <v>18</v>
      </c>
      <c r="F5752">
        <v>400</v>
      </c>
      <c r="G5752" t="s">
        <v>25</v>
      </c>
      <c r="H5752" t="s">
        <v>0</v>
      </c>
      <c r="I5752">
        <v>201612</v>
      </c>
      <c r="J5752" t="s">
        <v>20</v>
      </c>
      <c r="K5752" t="s">
        <v>13490</v>
      </c>
      <c r="L5752" t="s">
        <v>21385</v>
      </c>
      <c r="M5752">
        <v>26</v>
      </c>
      <c r="N5752">
        <v>1323</v>
      </c>
      <c r="O5752" t="s">
        <v>23</v>
      </c>
      <c r="P5752">
        <v>0</v>
      </c>
      <c r="Q5752" s="1">
        <v>1350.8</v>
      </c>
      <c r="R5752" t="s">
        <v>22</v>
      </c>
      <c r="S5752" t="e">
        <v>#N/A</v>
      </c>
      <c r="T5752" t="e">
        <f t="shared" si="89"/>
        <v>#N/A</v>
      </c>
    </row>
    <row r="5753" spans="1:20" hidden="1">
      <c r="A5753">
        <v>1737718</v>
      </c>
      <c r="B5753" t="s">
        <v>2147</v>
      </c>
      <c r="D5753">
        <v>1000</v>
      </c>
      <c r="E5753" t="s">
        <v>18</v>
      </c>
      <c r="F5753">
        <v>1600</v>
      </c>
      <c r="G5753" t="s">
        <v>174</v>
      </c>
      <c r="H5753" t="s">
        <v>0</v>
      </c>
      <c r="I5753">
        <v>201612</v>
      </c>
      <c r="J5753" t="s">
        <v>20</v>
      </c>
      <c r="K5753" t="s">
        <v>13491</v>
      </c>
      <c r="L5753" t="s">
        <v>21386</v>
      </c>
      <c r="M5753">
        <v>26</v>
      </c>
      <c r="N5753">
        <v>1323</v>
      </c>
      <c r="O5753" t="s">
        <v>23</v>
      </c>
      <c r="P5753">
        <v>0</v>
      </c>
      <c r="Q5753" s="1">
        <v>5257.67</v>
      </c>
      <c r="R5753" t="s">
        <v>22</v>
      </c>
      <c r="S5753">
        <v>5257.67</v>
      </c>
      <c r="T5753" t="str">
        <f t="shared" si="89"/>
        <v>ok</v>
      </c>
    </row>
    <row r="5754" spans="1:20" hidden="1">
      <c r="A5754">
        <v>1737524</v>
      </c>
      <c r="B5754" t="s">
        <v>2146</v>
      </c>
      <c r="D5754">
        <v>1000</v>
      </c>
      <c r="E5754" t="s">
        <v>18</v>
      </c>
      <c r="F5754">
        <v>600</v>
      </c>
      <c r="G5754" t="s">
        <v>47</v>
      </c>
      <c r="H5754" t="s">
        <v>0</v>
      </c>
      <c r="I5754">
        <v>201612</v>
      </c>
      <c r="J5754" t="s">
        <v>20</v>
      </c>
      <c r="K5754" t="s">
        <v>13492</v>
      </c>
      <c r="L5754" t="s">
        <v>21387</v>
      </c>
      <c r="M5754">
        <v>26</v>
      </c>
      <c r="N5754">
        <v>1323</v>
      </c>
      <c r="O5754" t="s">
        <v>23</v>
      </c>
      <c r="P5754">
        <v>0</v>
      </c>
      <c r="Q5754" s="1">
        <v>6373.07</v>
      </c>
      <c r="R5754" t="s">
        <v>22</v>
      </c>
      <c r="S5754">
        <v>6373.07</v>
      </c>
      <c r="T5754" t="str">
        <f t="shared" si="89"/>
        <v>ok</v>
      </c>
    </row>
    <row r="5755" spans="1:20" hidden="1">
      <c r="A5755">
        <v>1737427</v>
      </c>
      <c r="B5755" t="s">
        <v>2145</v>
      </c>
      <c r="D5755">
        <v>1000</v>
      </c>
      <c r="E5755" t="s">
        <v>18</v>
      </c>
      <c r="F5755">
        <v>100</v>
      </c>
      <c r="G5755" t="s">
        <v>31</v>
      </c>
      <c r="H5755" t="s">
        <v>0</v>
      </c>
      <c r="I5755">
        <v>201612</v>
      </c>
      <c r="J5755" t="s">
        <v>20</v>
      </c>
      <c r="K5755" t="s">
        <v>13493</v>
      </c>
      <c r="L5755" t="s">
        <v>21388</v>
      </c>
      <c r="M5755">
        <v>26</v>
      </c>
      <c r="N5755">
        <v>1323</v>
      </c>
      <c r="O5755" t="s">
        <v>23</v>
      </c>
      <c r="P5755">
        <v>0</v>
      </c>
      <c r="Q5755" s="1">
        <v>3913.25</v>
      </c>
      <c r="R5755" t="s">
        <v>22</v>
      </c>
      <c r="S5755">
        <v>3913.25</v>
      </c>
      <c r="T5755" t="str">
        <f t="shared" si="89"/>
        <v>ok</v>
      </c>
    </row>
    <row r="5756" spans="1:20" hidden="1">
      <c r="A5756">
        <v>1737136</v>
      </c>
      <c r="B5756" t="s">
        <v>2144</v>
      </c>
      <c r="D5756">
        <v>1000</v>
      </c>
      <c r="E5756" t="s">
        <v>18</v>
      </c>
      <c r="F5756">
        <v>1000</v>
      </c>
      <c r="G5756" t="s">
        <v>40</v>
      </c>
      <c r="H5756" t="s">
        <v>0</v>
      </c>
      <c r="I5756">
        <v>201612</v>
      </c>
      <c r="J5756" t="s">
        <v>20</v>
      </c>
      <c r="K5756" t="s">
        <v>13494</v>
      </c>
      <c r="L5756" t="s">
        <v>21389</v>
      </c>
      <c r="M5756">
        <v>26</v>
      </c>
      <c r="N5756">
        <v>1323</v>
      </c>
      <c r="O5756" t="s">
        <v>23</v>
      </c>
      <c r="P5756">
        <v>0</v>
      </c>
      <c r="Q5756" s="1">
        <v>5516.83</v>
      </c>
      <c r="R5756" t="s">
        <v>22</v>
      </c>
      <c r="S5756">
        <v>5516.83</v>
      </c>
      <c r="T5756" t="str">
        <f t="shared" si="89"/>
        <v>ok</v>
      </c>
    </row>
    <row r="5757" spans="1:20" hidden="1">
      <c r="A5757">
        <v>1737002</v>
      </c>
      <c r="B5757" t="s">
        <v>2143</v>
      </c>
      <c r="D5757">
        <v>1000</v>
      </c>
      <c r="E5757" t="s">
        <v>18</v>
      </c>
      <c r="F5757">
        <v>500</v>
      </c>
      <c r="G5757" t="s">
        <v>42</v>
      </c>
      <c r="H5757" t="s">
        <v>0</v>
      </c>
      <c r="I5757">
        <v>201612</v>
      </c>
      <c r="J5757" t="s">
        <v>20</v>
      </c>
      <c r="K5757" t="s">
        <v>13495</v>
      </c>
      <c r="L5757" t="s">
        <v>21390</v>
      </c>
      <c r="M5757">
        <v>26</v>
      </c>
      <c r="N5757">
        <v>1323</v>
      </c>
      <c r="O5757" t="s">
        <v>23</v>
      </c>
      <c r="P5757">
        <v>0</v>
      </c>
      <c r="Q5757" s="1">
        <v>6395.29</v>
      </c>
      <c r="R5757" t="s">
        <v>22</v>
      </c>
      <c r="S5757">
        <v>6395.29</v>
      </c>
      <c r="T5757" t="str">
        <f t="shared" si="89"/>
        <v>ok</v>
      </c>
    </row>
    <row r="5758" spans="1:20" hidden="1">
      <c r="A5758">
        <v>1736723</v>
      </c>
      <c r="B5758" t="s">
        <v>2142</v>
      </c>
      <c r="D5758">
        <v>1000</v>
      </c>
      <c r="E5758" t="s">
        <v>18</v>
      </c>
      <c r="F5758">
        <v>500</v>
      </c>
      <c r="G5758" t="s">
        <v>42</v>
      </c>
      <c r="H5758" t="s">
        <v>0</v>
      </c>
      <c r="I5758">
        <v>201612</v>
      </c>
      <c r="J5758" t="s">
        <v>20</v>
      </c>
      <c r="K5758" t="s">
        <v>13496</v>
      </c>
      <c r="L5758" t="s">
        <v>21391</v>
      </c>
      <c r="M5758">
        <v>26</v>
      </c>
      <c r="N5758">
        <v>1323</v>
      </c>
      <c r="O5758" t="s">
        <v>23</v>
      </c>
      <c r="P5758">
        <v>0</v>
      </c>
      <c r="Q5758" s="1">
        <v>7169.36</v>
      </c>
      <c r="R5758" t="s">
        <v>22</v>
      </c>
      <c r="S5758">
        <v>7169.36</v>
      </c>
      <c r="T5758" t="str">
        <f t="shared" si="89"/>
        <v>ok</v>
      </c>
    </row>
    <row r="5759" spans="1:20" hidden="1">
      <c r="A5759">
        <v>1736335</v>
      </c>
      <c r="B5759" t="s">
        <v>2141</v>
      </c>
      <c r="D5759">
        <v>1000</v>
      </c>
      <c r="E5759" t="s">
        <v>18</v>
      </c>
      <c r="F5759">
        <v>9000</v>
      </c>
      <c r="G5759" t="s">
        <v>38</v>
      </c>
      <c r="H5759" t="s">
        <v>0</v>
      </c>
      <c r="I5759">
        <v>201612</v>
      </c>
      <c r="J5759" t="s">
        <v>20</v>
      </c>
      <c r="K5759" t="s">
        <v>13497</v>
      </c>
      <c r="L5759" t="s">
        <v>21392</v>
      </c>
      <c r="M5759">
        <v>26</v>
      </c>
      <c r="N5759">
        <v>1323</v>
      </c>
      <c r="O5759" t="s">
        <v>23</v>
      </c>
      <c r="P5759">
        <v>0</v>
      </c>
      <c r="Q5759" s="1">
        <v>6611.66</v>
      </c>
      <c r="R5759" t="s">
        <v>22</v>
      </c>
      <c r="S5759">
        <v>6611.66</v>
      </c>
      <c r="T5759" t="str">
        <f t="shared" si="89"/>
        <v>ok</v>
      </c>
    </row>
    <row r="5760" spans="1:20" hidden="1">
      <c r="A5760">
        <v>1736104</v>
      </c>
      <c r="B5760" t="s">
        <v>2140</v>
      </c>
      <c r="D5760">
        <v>1000</v>
      </c>
      <c r="E5760" t="s">
        <v>18</v>
      </c>
      <c r="F5760">
        <v>9000</v>
      </c>
      <c r="G5760" t="s">
        <v>38</v>
      </c>
      <c r="H5760" t="s">
        <v>0</v>
      </c>
      <c r="I5760">
        <v>201612</v>
      </c>
      <c r="J5760" t="s">
        <v>20</v>
      </c>
      <c r="K5760" t="s">
        <v>13498</v>
      </c>
      <c r="L5760" t="s">
        <v>21393</v>
      </c>
      <c r="M5760">
        <v>26</v>
      </c>
      <c r="N5760">
        <v>1323</v>
      </c>
      <c r="O5760" t="s">
        <v>23</v>
      </c>
      <c r="P5760">
        <v>0</v>
      </c>
      <c r="Q5760" s="1">
        <v>10052.129999999999</v>
      </c>
      <c r="R5760" t="s">
        <v>22</v>
      </c>
      <c r="S5760">
        <v>10052.129999999999</v>
      </c>
      <c r="T5760" t="str">
        <f t="shared" si="89"/>
        <v>ok</v>
      </c>
    </row>
    <row r="5761" spans="1:20">
      <c r="A5761">
        <v>1736007</v>
      </c>
      <c r="B5761" t="s">
        <v>2139</v>
      </c>
      <c r="D5761">
        <v>1000</v>
      </c>
      <c r="E5761" t="s">
        <v>18</v>
      </c>
      <c r="F5761">
        <v>1800</v>
      </c>
      <c r="G5761" t="s">
        <v>50</v>
      </c>
      <c r="H5761" t="s">
        <v>0</v>
      </c>
      <c r="I5761">
        <v>201612</v>
      </c>
      <c r="J5761" t="s">
        <v>20</v>
      </c>
      <c r="K5761" t="s">
        <v>13499</v>
      </c>
      <c r="L5761" t="s">
        <v>21394</v>
      </c>
      <c r="M5761">
        <v>26</v>
      </c>
      <c r="N5761">
        <v>1323</v>
      </c>
      <c r="O5761" t="s">
        <v>23</v>
      </c>
      <c r="P5761">
        <v>0</v>
      </c>
      <c r="Q5761" s="1">
        <v>8372.43</v>
      </c>
      <c r="R5761" t="s">
        <v>22</v>
      </c>
      <c r="S5761" t="e">
        <v>#N/A</v>
      </c>
      <c r="T5761" t="e">
        <f t="shared" si="89"/>
        <v>#N/A</v>
      </c>
    </row>
    <row r="5762" spans="1:20" hidden="1">
      <c r="A5762">
        <v>1735922</v>
      </c>
      <c r="B5762" t="s">
        <v>2138</v>
      </c>
      <c r="D5762">
        <v>1000</v>
      </c>
      <c r="E5762" t="s">
        <v>18</v>
      </c>
      <c r="F5762">
        <v>1400</v>
      </c>
      <c r="G5762" t="s">
        <v>98</v>
      </c>
      <c r="H5762" t="s">
        <v>0</v>
      </c>
      <c r="I5762">
        <v>201612</v>
      </c>
      <c r="J5762" t="s">
        <v>20</v>
      </c>
      <c r="K5762" t="s">
        <v>13500</v>
      </c>
      <c r="L5762" t="s">
        <v>21395</v>
      </c>
      <c r="M5762">
        <v>26</v>
      </c>
      <c r="N5762">
        <v>1323</v>
      </c>
      <c r="O5762" t="s">
        <v>23</v>
      </c>
      <c r="P5762">
        <v>0</v>
      </c>
      <c r="Q5762" s="1">
        <v>6467.23</v>
      </c>
      <c r="R5762" t="s">
        <v>22</v>
      </c>
      <c r="S5762">
        <v>6467.23</v>
      </c>
      <c r="T5762" t="str">
        <f t="shared" si="89"/>
        <v>ok</v>
      </c>
    </row>
    <row r="5763" spans="1:20" hidden="1">
      <c r="A5763">
        <v>1735728</v>
      </c>
      <c r="B5763" t="s">
        <v>2137</v>
      </c>
      <c r="D5763">
        <v>1000</v>
      </c>
      <c r="E5763" t="s">
        <v>18</v>
      </c>
      <c r="F5763">
        <v>1300</v>
      </c>
      <c r="G5763" t="s">
        <v>292</v>
      </c>
      <c r="H5763" t="s">
        <v>0</v>
      </c>
      <c r="I5763">
        <v>201612</v>
      </c>
      <c r="J5763" t="s">
        <v>20</v>
      </c>
      <c r="K5763" t="s">
        <v>13501</v>
      </c>
      <c r="L5763" t="s">
        <v>21396</v>
      </c>
      <c r="M5763">
        <v>26</v>
      </c>
      <c r="N5763">
        <v>1323</v>
      </c>
      <c r="O5763" t="s">
        <v>23</v>
      </c>
      <c r="P5763">
        <v>0</v>
      </c>
      <c r="Q5763" s="1">
        <v>8143.63</v>
      </c>
      <c r="R5763" t="s">
        <v>22</v>
      </c>
      <c r="S5763">
        <v>8143.63</v>
      </c>
      <c r="T5763" t="str">
        <f t="shared" si="89"/>
        <v>ok</v>
      </c>
    </row>
    <row r="5764" spans="1:20" hidden="1">
      <c r="A5764">
        <v>1735631</v>
      </c>
      <c r="B5764" t="s">
        <v>2136</v>
      </c>
      <c r="D5764">
        <v>1000</v>
      </c>
      <c r="E5764" t="s">
        <v>18</v>
      </c>
      <c r="F5764">
        <v>9000</v>
      </c>
      <c r="G5764" t="s">
        <v>38</v>
      </c>
      <c r="H5764" t="s">
        <v>0</v>
      </c>
      <c r="I5764">
        <v>201612</v>
      </c>
      <c r="J5764" t="s">
        <v>20</v>
      </c>
      <c r="K5764" t="s">
        <v>13502</v>
      </c>
      <c r="L5764" t="s">
        <v>21397</v>
      </c>
      <c r="M5764">
        <v>26</v>
      </c>
      <c r="N5764">
        <v>1323</v>
      </c>
      <c r="O5764" t="s">
        <v>23</v>
      </c>
      <c r="P5764">
        <v>0</v>
      </c>
      <c r="Q5764" s="1">
        <v>9066.86</v>
      </c>
      <c r="R5764" t="s">
        <v>22</v>
      </c>
      <c r="S5764">
        <v>9066.86</v>
      </c>
      <c r="T5764" t="str">
        <f t="shared" ref="T5764:T5827" si="90">IF(Q5764=S5764,"ok","error")</f>
        <v>ok</v>
      </c>
    </row>
    <row r="5765" spans="1:20" hidden="1">
      <c r="A5765">
        <v>1735303</v>
      </c>
      <c r="B5765" t="s">
        <v>2135</v>
      </c>
      <c r="D5765">
        <v>1000</v>
      </c>
      <c r="E5765" t="s">
        <v>18</v>
      </c>
      <c r="F5765">
        <v>9000</v>
      </c>
      <c r="G5765" t="s">
        <v>38</v>
      </c>
      <c r="H5765" t="s">
        <v>0</v>
      </c>
      <c r="I5765">
        <v>201612</v>
      </c>
      <c r="J5765" t="s">
        <v>20</v>
      </c>
      <c r="K5765" t="s">
        <v>13503</v>
      </c>
      <c r="L5765" t="s">
        <v>21398</v>
      </c>
      <c r="M5765">
        <v>26</v>
      </c>
      <c r="N5765">
        <v>1323</v>
      </c>
      <c r="O5765" t="s">
        <v>23</v>
      </c>
      <c r="P5765">
        <v>0</v>
      </c>
      <c r="Q5765" s="1">
        <v>7599.79</v>
      </c>
      <c r="R5765" t="s">
        <v>22</v>
      </c>
      <c r="S5765">
        <v>7599.79</v>
      </c>
      <c r="T5765" t="str">
        <f t="shared" si="90"/>
        <v>ok</v>
      </c>
    </row>
    <row r="5766" spans="1:20" hidden="1">
      <c r="A5766">
        <v>1735109</v>
      </c>
      <c r="B5766" t="s">
        <v>2134</v>
      </c>
      <c r="D5766">
        <v>1000</v>
      </c>
      <c r="E5766" t="s">
        <v>18</v>
      </c>
      <c r="F5766">
        <v>1700</v>
      </c>
      <c r="G5766" t="s">
        <v>73</v>
      </c>
      <c r="H5766" t="s">
        <v>0</v>
      </c>
      <c r="I5766">
        <v>201612</v>
      </c>
      <c r="J5766" t="s">
        <v>20</v>
      </c>
      <c r="K5766" t="s">
        <v>13504</v>
      </c>
      <c r="L5766" t="s">
        <v>21399</v>
      </c>
      <c r="M5766">
        <v>26</v>
      </c>
      <c r="N5766">
        <v>1323</v>
      </c>
      <c r="O5766" t="s">
        <v>23</v>
      </c>
      <c r="P5766">
        <v>0</v>
      </c>
      <c r="Q5766" s="1">
        <v>8273.98</v>
      </c>
      <c r="R5766" t="s">
        <v>22</v>
      </c>
      <c r="S5766">
        <v>8273.98</v>
      </c>
      <c r="T5766" t="str">
        <f t="shared" si="90"/>
        <v>ok</v>
      </c>
    </row>
    <row r="5767" spans="1:20" hidden="1">
      <c r="A5767">
        <v>1735012</v>
      </c>
      <c r="B5767" t="s">
        <v>2133</v>
      </c>
      <c r="D5767">
        <v>1000</v>
      </c>
      <c r="E5767" t="s">
        <v>18</v>
      </c>
      <c r="F5767">
        <v>200</v>
      </c>
      <c r="G5767" t="s">
        <v>36</v>
      </c>
      <c r="H5767" t="s">
        <v>0</v>
      </c>
      <c r="I5767">
        <v>201612</v>
      </c>
      <c r="J5767" t="s">
        <v>20</v>
      </c>
      <c r="K5767" t="s">
        <v>13505</v>
      </c>
      <c r="L5767" t="s">
        <v>21400</v>
      </c>
      <c r="M5767">
        <v>26</v>
      </c>
      <c r="N5767">
        <v>1323</v>
      </c>
      <c r="O5767" t="s">
        <v>23</v>
      </c>
      <c r="P5767">
        <v>0</v>
      </c>
      <c r="Q5767" s="1">
        <v>9508.51</v>
      </c>
      <c r="R5767" t="s">
        <v>22</v>
      </c>
      <c r="S5767">
        <v>9508.51</v>
      </c>
      <c r="T5767" t="str">
        <f t="shared" si="90"/>
        <v>ok</v>
      </c>
    </row>
    <row r="5768" spans="1:20" hidden="1">
      <c r="A5768">
        <v>1734927</v>
      </c>
      <c r="B5768" t="s">
        <v>2132</v>
      </c>
      <c r="D5768">
        <v>1000</v>
      </c>
      <c r="E5768" t="s">
        <v>18</v>
      </c>
      <c r="F5768">
        <v>1000</v>
      </c>
      <c r="G5768" t="s">
        <v>40</v>
      </c>
      <c r="H5768" t="s">
        <v>0</v>
      </c>
      <c r="I5768">
        <v>201612</v>
      </c>
      <c r="J5768" t="s">
        <v>20</v>
      </c>
      <c r="K5768" t="s">
        <v>13506</v>
      </c>
      <c r="L5768" t="s">
        <v>21401</v>
      </c>
      <c r="M5768">
        <v>26</v>
      </c>
      <c r="N5768">
        <v>1323</v>
      </c>
      <c r="O5768" t="s">
        <v>23</v>
      </c>
      <c r="P5768">
        <v>0</v>
      </c>
      <c r="Q5768" s="1">
        <v>8936.4</v>
      </c>
      <c r="R5768" t="s">
        <v>22</v>
      </c>
      <c r="S5768">
        <v>8936.4</v>
      </c>
      <c r="T5768" t="str">
        <f t="shared" si="90"/>
        <v>ok</v>
      </c>
    </row>
    <row r="5769" spans="1:20" hidden="1">
      <c r="A5769">
        <v>1734733</v>
      </c>
      <c r="B5769" t="s">
        <v>2131</v>
      </c>
      <c r="D5769">
        <v>1000</v>
      </c>
      <c r="E5769" t="s">
        <v>18</v>
      </c>
      <c r="F5769">
        <v>9000</v>
      </c>
      <c r="G5769" t="s">
        <v>38</v>
      </c>
      <c r="H5769" t="s">
        <v>0</v>
      </c>
      <c r="I5769">
        <v>201612</v>
      </c>
      <c r="J5769" t="s">
        <v>20</v>
      </c>
      <c r="K5769" t="s">
        <v>13507</v>
      </c>
      <c r="L5769" t="s">
        <v>21402</v>
      </c>
      <c r="M5769">
        <v>26</v>
      </c>
      <c r="N5769">
        <v>1323</v>
      </c>
      <c r="O5769" t="s">
        <v>23</v>
      </c>
      <c r="P5769">
        <v>0</v>
      </c>
      <c r="Q5769" s="1">
        <v>5994.56</v>
      </c>
      <c r="R5769" t="s">
        <v>22</v>
      </c>
      <c r="S5769">
        <v>5994.56</v>
      </c>
      <c r="T5769" t="str">
        <f t="shared" si="90"/>
        <v>ok</v>
      </c>
    </row>
    <row r="5770" spans="1:20" hidden="1">
      <c r="A5770">
        <v>1734636</v>
      </c>
      <c r="B5770" t="s">
        <v>2130</v>
      </c>
      <c r="D5770">
        <v>1000</v>
      </c>
      <c r="E5770" t="s">
        <v>18</v>
      </c>
      <c r="F5770">
        <v>700</v>
      </c>
      <c r="G5770" t="s">
        <v>45</v>
      </c>
      <c r="H5770" t="s">
        <v>0</v>
      </c>
      <c r="I5770">
        <v>201612</v>
      </c>
      <c r="J5770" t="s">
        <v>20</v>
      </c>
      <c r="K5770" t="s">
        <v>13508</v>
      </c>
      <c r="L5770" t="s">
        <v>21403</v>
      </c>
      <c r="M5770">
        <v>26</v>
      </c>
      <c r="N5770">
        <v>1323</v>
      </c>
      <c r="O5770" t="s">
        <v>23</v>
      </c>
      <c r="P5770">
        <v>0</v>
      </c>
      <c r="Q5770" s="1">
        <v>7486.38</v>
      </c>
      <c r="R5770" t="s">
        <v>22</v>
      </c>
      <c r="S5770">
        <v>7486.38</v>
      </c>
      <c r="T5770" t="str">
        <f t="shared" si="90"/>
        <v>ok</v>
      </c>
    </row>
    <row r="5771" spans="1:20" hidden="1">
      <c r="A5771">
        <v>1734502</v>
      </c>
      <c r="B5771" t="s">
        <v>2129</v>
      </c>
      <c r="D5771">
        <v>1000</v>
      </c>
      <c r="E5771" t="s">
        <v>18</v>
      </c>
      <c r="F5771">
        <v>100</v>
      </c>
      <c r="G5771" t="s">
        <v>31</v>
      </c>
      <c r="H5771" t="s">
        <v>0</v>
      </c>
      <c r="I5771">
        <v>201612</v>
      </c>
      <c r="J5771" t="s">
        <v>20</v>
      </c>
      <c r="K5771" t="s">
        <v>13509</v>
      </c>
      <c r="L5771" t="s">
        <v>21404</v>
      </c>
      <c r="M5771">
        <v>26</v>
      </c>
      <c r="N5771">
        <v>1323</v>
      </c>
      <c r="O5771" t="s">
        <v>23</v>
      </c>
      <c r="P5771">
        <v>0</v>
      </c>
      <c r="Q5771" s="1">
        <v>7109.08</v>
      </c>
      <c r="R5771" t="s">
        <v>22</v>
      </c>
      <c r="S5771">
        <v>7109.08</v>
      </c>
      <c r="T5771" t="str">
        <f t="shared" si="90"/>
        <v>ok</v>
      </c>
    </row>
    <row r="5772" spans="1:20" hidden="1">
      <c r="A5772">
        <v>1734308</v>
      </c>
      <c r="B5772" t="s">
        <v>2128</v>
      </c>
      <c r="D5772">
        <v>1000</v>
      </c>
      <c r="E5772" t="s">
        <v>18</v>
      </c>
      <c r="F5772">
        <v>9000</v>
      </c>
      <c r="G5772" t="s">
        <v>38</v>
      </c>
      <c r="H5772" t="s">
        <v>0</v>
      </c>
      <c r="I5772">
        <v>201612</v>
      </c>
      <c r="J5772" t="s">
        <v>20</v>
      </c>
      <c r="K5772" t="s">
        <v>13510</v>
      </c>
      <c r="L5772" t="s">
        <v>21405</v>
      </c>
      <c r="M5772">
        <v>26</v>
      </c>
      <c r="N5772">
        <v>1323</v>
      </c>
      <c r="O5772" t="s">
        <v>23</v>
      </c>
      <c r="P5772">
        <v>0</v>
      </c>
      <c r="Q5772" s="1">
        <v>8872.27</v>
      </c>
      <c r="R5772" t="s">
        <v>22</v>
      </c>
      <c r="S5772">
        <v>8872.27</v>
      </c>
      <c r="T5772" t="str">
        <f t="shared" si="90"/>
        <v>ok</v>
      </c>
    </row>
    <row r="5773" spans="1:20" hidden="1">
      <c r="A5773">
        <v>1734211</v>
      </c>
      <c r="B5773" t="s">
        <v>2127</v>
      </c>
      <c r="D5773">
        <v>1000</v>
      </c>
      <c r="E5773" t="s">
        <v>18</v>
      </c>
      <c r="F5773">
        <v>200</v>
      </c>
      <c r="G5773" t="s">
        <v>36</v>
      </c>
      <c r="H5773" t="s">
        <v>0</v>
      </c>
      <c r="I5773">
        <v>201612</v>
      </c>
      <c r="J5773" t="s">
        <v>20</v>
      </c>
      <c r="K5773" t="s">
        <v>13511</v>
      </c>
      <c r="L5773" t="s">
        <v>21406</v>
      </c>
      <c r="M5773">
        <v>26</v>
      </c>
      <c r="N5773">
        <v>1323</v>
      </c>
      <c r="O5773" t="s">
        <v>23</v>
      </c>
      <c r="P5773">
        <v>0</v>
      </c>
      <c r="Q5773" s="1">
        <v>9392.4599999999991</v>
      </c>
      <c r="R5773" t="s">
        <v>22</v>
      </c>
      <c r="S5773">
        <v>9392.4599999999991</v>
      </c>
      <c r="T5773" t="str">
        <f t="shared" si="90"/>
        <v>ok</v>
      </c>
    </row>
    <row r="5774" spans="1:20" hidden="1">
      <c r="A5774">
        <v>1734114</v>
      </c>
      <c r="B5774" t="s">
        <v>2126</v>
      </c>
      <c r="D5774">
        <v>1000</v>
      </c>
      <c r="E5774" t="s">
        <v>18</v>
      </c>
      <c r="F5774">
        <v>900</v>
      </c>
      <c r="G5774" t="s">
        <v>52</v>
      </c>
      <c r="H5774" t="s">
        <v>0</v>
      </c>
      <c r="I5774">
        <v>201612</v>
      </c>
      <c r="J5774" t="s">
        <v>20</v>
      </c>
      <c r="K5774" t="s">
        <v>13512</v>
      </c>
      <c r="L5774" t="s">
        <v>21407</v>
      </c>
      <c r="M5774">
        <v>26</v>
      </c>
      <c r="N5774">
        <v>1323</v>
      </c>
      <c r="O5774" t="s">
        <v>23</v>
      </c>
      <c r="P5774">
        <v>0</v>
      </c>
      <c r="Q5774" s="1">
        <v>6692.62</v>
      </c>
      <c r="R5774" t="s">
        <v>22</v>
      </c>
      <c r="S5774">
        <v>6692.62</v>
      </c>
      <c r="T5774" t="str">
        <f t="shared" si="90"/>
        <v>ok</v>
      </c>
    </row>
    <row r="5775" spans="1:20" hidden="1">
      <c r="A5775">
        <v>1733604</v>
      </c>
      <c r="B5775" t="s">
        <v>2125</v>
      </c>
      <c r="D5775">
        <v>1000</v>
      </c>
      <c r="E5775" t="s">
        <v>18</v>
      </c>
      <c r="F5775">
        <v>500</v>
      </c>
      <c r="G5775" t="s">
        <v>42</v>
      </c>
      <c r="H5775" t="s">
        <v>0</v>
      </c>
      <c r="I5775">
        <v>201612</v>
      </c>
      <c r="J5775" t="s">
        <v>20</v>
      </c>
      <c r="K5775" t="s">
        <v>13513</v>
      </c>
      <c r="L5775" t="s">
        <v>21408</v>
      </c>
      <c r="M5775">
        <v>26</v>
      </c>
      <c r="N5775">
        <v>1323</v>
      </c>
      <c r="O5775" t="s">
        <v>23</v>
      </c>
      <c r="P5775">
        <v>0</v>
      </c>
      <c r="Q5775" s="1">
        <v>6112.81</v>
      </c>
      <c r="R5775" t="s">
        <v>22</v>
      </c>
      <c r="S5775">
        <v>6112.81</v>
      </c>
      <c r="T5775" t="str">
        <f t="shared" si="90"/>
        <v>ok</v>
      </c>
    </row>
    <row r="5776" spans="1:20" hidden="1">
      <c r="A5776">
        <v>1733313</v>
      </c>
      <c r="B5776" t="s">
        <v>2124</v>
      </c>
      <c r="D5776">
        <v>1000</v>
      </c>
      <c r="E5776" t="s">
        <v>18</v>
      </c>
      <c r="F5776">
        <v>100</v>
      </c>
      <c r="G5776" t="s">
        <v>31</v>
      </c>
      <c r="H5776" t="s">
        <v>0</v>
      </c>
      <c r="I5776">
        <v>201612</v>
      </c>
      <c r="J5776" t="s">
        <v>20</v>
      </c>
      <c r="K5776" t="s">
        <v>13514</v>
      </c>
      <c r="L5776" t="s">
        <v>21409</v>
      </c>
      <c r="M5776">
        <v>26</v>
      </c>
      <c r="N5776">
        <v>1323</v>
      </c>
      <c r="O5776" t="s">
        <v>23</v>
      </c>
      <c r="P5776">
        <v>0</v>
      </c>
      <c r="Q5776" s="1">
        <v>6738.6</v>
      </c>
      <c r="R5776" t="s">
        <v>22</v>
      </c>
      <c r="S5776">
        <v>6738.6</v>
      </c>
      <c r="T5776" t="str">
        <f t="shared" si="90"/>
        <v>ok</v>
      </c>
    </row>
    <row r="5777" spans="1:20" hidden="1">
      <c r="A5777">
        <v>1733216</v>
      </c>
      <c r="B5777" t="s">
        <v>2123</v>
      </c>
      <c r="D5777">
        <v>1000</v>
      </c>
      <c r="E5777" t="s">
        <v>18</v>
      </c>
      <c r="F5777">
        <v>200</v>
      </c>
      <c r="G5777" t="s">
        <v>36</v>
      </c>
      <c r="H5777" t="s">
        <v>0</v>
      </c>
      <c r="I5777">
        <v>201612</v>
      </c>
      <c r="J5777" t="s">
        <v>20</v>
      </c>
      <c r="K5777" t="s">
        <v>13515</v>
      </c>
      <c r="L5777" t="s">
        <v>21410</v>
      </c>
      <c r="M5777">
        <v>26</v>
      </c>
      <c r="N5777">
        <v>1323</v>
      </c>
      <c r="O5777" t="s">
        <v>23</v>
      </c>
      <c r="P5777">
        <v>0</v>
      </c>
      <c r="Q5777" s="1">
        <v>7628.28</v>
      </c>
      <c r="R5777" t="s">
        <v>22</v>
      </c>
      <c r="S5777">
        <v>7628.28</v>
      </c>
      <c r="T5777" t="str">
        <f t="shared" si="90"/>
        <v>ok</v>
      </c>
    </row>
    <row r="5778" spans="1:20" hidden="1">
      <c r="A5778">
        <v>1733119</v>
      </c>
      <c r="B5778" t="s">
        <v>2122</v>
      </c>
      <c r="D5778">
        <v>1000</v>
      </c>
      <c r="E5778" t="s">
        <v>18</v>
      </c>
      <c r="F5778">
        <v>1300</v>
      </c>
      <c r="G5778" t="s">
        <v>292</v>
      </c>
      <c r="H5778" t="s">
        <v>0</v>
      </c>
      <c r="I5778">
        <v>201612</v>
      </c>
      <c r="J5778" t="s">
        <v>20</v>
      </c>
      <c r="K5778" t="s">
        <v>13516</v>
      </c>
      <c r="L5778" t="s">
        <v>21411</v>
      </c>
      <c r="M5778">
        <v>26</v>
      </c>
      <c r="N5778">
        <v>1323</v>
      </c>
      <c r="O5778" t="s">
        <v>23</v>
      </c>
      <c r="P5778">
        <v>0</v>
      </c>
      <c r="Q5778" s="1">
        <v>7263.41</v>
      </c>
      <c r="R5778" t="s">
        <v>22</v>
      </c>
      <c r="S5778">
        <v>7263.41</v>
      </c>
      <c r="T5778" t="str">
        <f t="shared" si="90"/>
        <v>ok</v>
      </c>
    </row>
    <row r="5779" spans="1:20" hidden="1">
      <c r="A5779">
        <v>1733022</v>
      </c>
      <c r="B5779" t="s">
        <v>2121</v>
      </c>
      <c r="D5779">
        <v>1000</v>
      </c>
      <c r="E5779" t="s">
        <v>18</v>
      </c>
      <c r="F5779">
        <v>400</v>
      </c>
      <c r="G5779" t="s">
        <v>25</v>
      </c>
      <c r="H5779" t="s">
        <v>0</v>
      </c>
      <c r="I5779">
        <v>201612</v>
      </c>
      <c r="J5779" t="s">
        <v>20</v>
      </c>
      <c r="K5779" t="s">
        <v>13517</v>
      </c>
      <c r="L5779" t="s">
        <v>21412</v>
      </c>
      <c r="M5779">
        <v>26</v>
      </c>
      <c r="N5779">
        <v>1323</v>
      </c>
      <c r="O5779" t="s">
        <v>23</v>
      </c>
      <c r="P5779">
        <v>0</v>
      </c>
      <c r="Q5779" s="1">
        <v>8523.02</v>
      </c>
      <c r="R5779" t="s">
        <v>22</v>
      </c>
      <c r="S5779">
        <v>8523.02</v>
      </c>
      <c r="T5779" t="str">
        <f t="shared" si="90"/>
        <v>ok</v>
      </c>
    </row>
    <row r="5780" spans="1:20" hidden="1">
      <c r="A5780">
        <v>1732609</v>
      </c>
      <c r="B5780" t="s">
        <v>2120</v>
      </c>
      <c r="D5780">
        <v>1000</v>
      </c>
      <c r="E5780" t="s">
        <v>18</v>
      </c>
      <c r="F5780">
        <v>1400</v>
      </c>
      <c r="G5780" t="s">
        <v>98</v>
      </c>
      <c r="H5780" t="s">
        <v>0</v>
      </c>
      <c r="I5780">
        <v>201612</v>
      </c>
      <c r="J5780" t="s">
        <v>20</v>
      </c>
      <c r="K5780" t="s">
        <v>13518</v>
      </c>
      <c r="L5780" t="s">
        <v>21413</v>
      </c>
      <c r="M5780">
        <v>26</v>
      </c>
      <c r="N5780">
        <v>1323</v>
      </c>
      <c r="O5780" t="s">
        <v>23</v>
      </c>
      <c r="P5780">
        <v>0</v>
      </c>
      <c r="Q5780" s="1">
        <v>7907.68</v>
      </c>
      <c r="R5780" t="s">
        <v>22</v>
      </c>
      <c r="S5780">
        <v>7907.68</v>
      </c>
      <c r="T5780" t="str">
        <f t="shared" si="90"/>
        <v>ok</v>
      </c>
    </row>
    <row r="5781" spans="1:20" hidden="1">
      <c r="A5781">
        <v>1732512</v>
      </c>
      <c r="B5781" t="s">
        <v>2119</v>
      </c>
      <c r="D5781">
        <v>1000</v>
      </c>
      <c r="E5781" t="s">
        <v>18</v>
      </c>
      <c r="F5781">
        <v>100</v>
      </c>
      <c r="G5781" t="s">
        <v>31</v>
      </c>
      <c r="H5781" t="s">
        <v>0</v>
      </c>
      <c r="I5781">
        <v>201612</v>
      </c>
      <c r="J5781" t="s">
        <v>20</v>
      </c>
      <c r="K5781" t="s">
        <v>13519</v>
      </c>
      <c r="L5781" t="s">
        <v>21414</v>
      </c>
      <c r="M5781">
        <v>26</v>
      </c>
      <c r="N5781">
        <v>1323</v>
      </c>
      <c r="O5781" t="s">
        <v>23</v>
      </c>
      <c r="P5781">
        <v>0</v>
      </c>
      <c r="Q5781" s="1">
        <v>10470.24</v>
      </c>
      <c r="R5781" t="s">
        <v>22</v>
      </c>
      <c r="S5781">
        <v>10470.24</v>
      </c>
      <c r="T5781" t="str">
        <f t="shared" si="90"/>
        <v>ok</v>
      </c>
    </row>
    <row r="5782" spans="1:20" hidden="1">
      <c r="A5782">
        <v>1732415</v>
      </c>
      <c r="B5782" t="s">
        <v>2118</v>
      </c>
      <c r="D5782">
        <v>1000</v>
      </c>
      <c r="E5782" t="s">
        <v>18</v>
      </c>
      <c r="F5782">
        <v>200</v>
      </c>
      <c r="G5782" t="s">
        <v>36</v>
      </c>
      <c r="H5782" t="s">
        <v>0</v>
      </c>
      <c r="I5782">
        <v>201612</v>
      </c>
      <c r="J5782" t="s">
        <v>20</v>
      </c>
      <c r="K5782" t="s">
        <v>13520</v>
      </c>
      <c r="L5782" t="s">
        <v>21415</v>
      </c>
      <c r="M5782">
        <v>26</v>
      </c>
      <c r="N5782">
        <v>1323</v>
      </c>
      <c r="O5782" t="s">
        <v>23</v>
      </c>
      <c r="P5782">
        <v>0</v>
      </c>
      <c r="Q5782" s="1">
        <v>6547.09</v>
      </c>
      <c r="R5782" t="s">
        <v>22</v>
      </c>
      <c r="S5782">
        <v>6547.09</v>
      </c>
      <c r="T5782" t="str">
        <f t="shared" si="90"/>
        <v>ok</v>
      </c>
    </row>
    <row r="5783" spans="1:20" hidden="1">
      <c r="A5783">
        <v>1732221</v>
      </c>
      <c r="B5783" t="s">
        <v>2117</v>
      </c>
      <c r="D5783">
        <v>1000</v>
      </c>
      <c r="E5783" t="s">
        <v>18</v>
      </c>
      <c r="F5783">
        <v>100</v>
      </c>
      <c r="G5783" t="s">
        <v>31</v>
      </c>
      <c r="H5783" t="s">
        <v>0</v>
      </c>
      <c r="I5783">
        <v>201612</v>
      </c>
      <c r="J5783" t="s">
        <v>20</v>
      </c>
      <c r="K5783" t="s">
        <v>13521</v>
      </c>
      <c r="L5783" t="s">
        <v>21416</v>
      </c>
      <c r="M5783">
        <v>26</v>
      </c>
      <c r="N5783">
        <v>1323</v>
      </c>
      <c r="O5783" t="s">
        <v>23</v>
      </c>
      <c r="P5783">
        <v>0</v>
      </c>
      <c r="Q5783" s="1">
        <v>7251.53</v>
      </c>
      <c r="R5783" t="s">
        <v>22</v>
      </c>
      <c r="S5783">
        <v>7251.53</v>
      </c>
      <c r="T5783" t="str">
        <f t="shared" si="90"/>
        <v>ok</v>
      </c>
    </row>
    <row r="5784" spans="1:20" hidden="1">
      <c r="A5784">
        <v>1732027</v>
      </c>
      <c r="B5784" t="s">
        <v>2116</v>
      </c>
      <c r="D5784">
        <v>1000</v>
      </c>
      <c r="E5784" t="s">
        <v>18</v>
      </c>
      <c r="F5784">
        <v>9000</v>
      </c>
      <c r="G5784" t="s">
        <v>38</v>
      </c>
      <c r="H5784" t="s">
        <v>0</v>
      </c>
      <c r="I5784">
        <v>201612</v>
      </c>
      <c r="J5784" t="s">
        <v>20</v>
      </c>
      <c r="K5784" t="s">
        <v>13522</v>
      </c>
      <c r="L5784" t="s">
        <v>21417</v>
      </c>
      <c r="M5784">
        <v>26</v>
      </c>
      <c r="N5784">
        <v>1323</v>
      </c>
      <c r="O5784" t="s">
        <v>23</v>
      </c>
      <c r="P5784">
        <v>0</v>
      </c>
      <c r="Q5784" s="1">
        <v>7486.38</v>
      </c>
      <c r="R5784" t="s">
        <v>22</v>
      </c>
      <c r="S5784">
        <v>7486.38</v>
      </c>
      <c r="T5784" t="str">
        <f t="shared" si="90"/>
        <v>ok</v>
      </c>
    </row>
    <row r="5785" spans="1:20" hidden="1">
      <c r="A5785">
        <v>1731711</v>
      </c>
      <c r="B5785" t="s">
        <v>2115</v>
      </c>
      <c r="D5785">
        <v>1000</v>
      </c>
      <c r="E5785" t="s">
        <v>18</v>
      </c>
      <c r="F5785">
        <v>1500</v>
      </c>
      <c r="G5785" t="s">
        <v>101</v>
      </c>
      <c r="H5785" t="s">
        <v>0</v>
      </c>
      <c r="I5785">
        <v>201612</v>
      </c>
      <c r="J5785" t="s">
        <v>20</v>
      </c>
      <c r="K5785" t="s">
        <v>13523</v>
      </c>
      <c r="L5785" t="s">
        <v>21418</v>
      </c>
      <c r="M5785">
        <v>26</v>
      </c>
      <c r="N5785">
        <v>1323</v>
      </c>
      <c r="O5785" t="s">
        <v>23</v>
      </c>
      <c r="P5785">
        <v>0</v>
      </c>
      <c r="Q5785" s="1">
        <v>6908.33</v>
      </c>
      <c r="R5785" t="s">
        <v>22</v>
      </c>
      <c r="S5785">
        <v>6908.33</v>
      </c>
      <c r="T5785" t="str">
        <f t="shared" si="90"/>
        <v>ok</v>
      </c>
    </row>
    <row r="5786" spans="1:20" hidden="1">
      <c r="A5786">
        <v>1731517</v>
      </c>
      <c r="B5786" t="s">
        <v>2114</v>
      </c>
      <c r="D5786">
        <v>1000</v>
      </c>
      <c r="E5786" t="s">
        <v>18</v>
      </c>
      <c r="F5786">
        <v>1700</v>
      </c>
      <c r="G5786" t="s">
        <v>73</v>
      </c>
      <c r="H5786" t="s">
        <v>0</v>
      </c>
      <c r="I5786">
        <v>201612</v>
      </c>
      <c r="J5786" t="s">
        <v>20</v>
      </c>
      <c r="K5786" t="s">
        <v>13524</v>
      </c>
      <c r="L5786" t="s">
        <v>21419</v>
      </c>
      <c r="M5786">
        <v>26</v>
      </c>
      <c r="N5786">
        <v>1323</v>
      </c>
      <c r="O5786" t="s">
        <v>23</v>
      </c>
      <c r="P5786">
        <v>0</v>
      </c>
      <c r="Q5786" s="1">
        <v>7877.1</v>
      </c>
      <c r="R5786" t="s">
        <v>22</v>
      </c>
      <c r="S5786">
        <v>7877.1</v>
      </c>
      <c r="T5786" t="str">
        <f t="shared" si="90"/>
        <v>ok</v>
      </c>
    </row>
    <row r="5787" spans="1:20" hidden="1">
      <c r="A5787">
        <v>1731420</v>
      </c>
      <c r="B5787" t="s">
        <v>2113</v>
      </c>
      <c r="D5787">
        <v>1000</v>
      </c>
      <c r="E5787" t="s">
        <v>18</v>
      </c>
      <c r="F5787">
        <v>1700</v>
      </c>
      <c r="G5787" t="s">
        <v>73</v>
      </c>
      <c r="H5787" t="s">
        <v>0</v>
      </c>
      <c r="I5787">
        <v>201612</v>
      </c>
      <c r="J5787" t="s">
        <v>20</v>
      </c>
      <c r="K5787" t="s">
        <v>13525</v>
      </c>
      <c r="L5787" t="s">
        <v>21420</v>
      </c>
      <c r="M5787">
        <v>26</v>
      </c>
      <c r="N5787">
        <v>1323</v>
      </c>
      <c r="O5787" t="s">
        <v>23</v>
      </c>
      <c r="P5787">
        <v>0</v>
      </c>
      <c r="Q5787" s="1">
        <v>7860.49</v>
      </c>
      <c r="R5787" t="s">
        <v>22</v>
      </c>
      <c r="S5787">
        <v>7860.49</v>
      </c>
      <c r="T5787" t="str">
        <f t="shared" si="90"/>
        <v>ok</v>
      </c>
    </row>
    <row r="5788" spans="1:20" hidden="1">
      <c r="A5788">
        <v>1731323</v>
      </c>
      <c r="B5788" t="s">
        <v>2112</v>
      </c>
      <c r="D5788">
        <v>1000</v>
      </c>
      <c r="E5788" t="s">
        <v>18</v>
      </c>
      <c r="F5788">
        <v>1000</v>
      </c>
      <c r="G5788" t="s">
        <v>40</v>
      </c>
      <c r="H5788" t="s">
        <v>0</v>
      </c>
      <c r="I5788">
        <v>201612</v>
      </c>
      <c r="J5788" t="s">
        <v>20</v>
      </c>
      <c r="K5788" t="s">
        <v>13526</v>
      </c>
      <c r="L5788" t="s">
        <v>21421</v>
      </c>
      <c r="M5788">
        <v>26</v>
      </c>
      <c r="N5788">
        <v>1323</v>
      </c>
      <c r="O5788" t="s">
        <v>23</v>
      </c>
      <c r="P5788">
        <v>0</v>
      </c>
      <c r="Q5788" s="1">
        <v>7109.3</v>
      </c>
      <c r="R5788" t="s">
        <v>22</v>
      </c>
      <c r="S5788">
        <v>7109.3</v>
      </c>
      <c r="T5788" t="str">
        <f t="shared" si="90"/>
        <v>ok</v>
      </c>
    </row>
    <row r="5789" spans="1:20" hidden="1">
      <c r="A5789">
        <v>1731226</v>
      </c>
      <c r="B5789" t="s">
        <v>2111</v>
      </c>
      <c r="D5789">
        <v>1000</v>
      </c>
      <c r="E5789" t="s">
        <v>18</v>
      </c>
      <c r="F5789">
        <v>400</v>
      </c>
      <c r="G5789" t="s">
        <v>25</v>
      </c>
      <c r="H5789" t="s">
        <v>0</v>
      </c>
      <c r="I5789">
        <v>201612</v>
      </c>
      <c r="J5789" t="s">
        <v>20</v>
      </c>
      <c r="K5789" t="s">
        <v>13527</v>
      </c>
      <c r="L5789" t="s">
        <v>21422</v>
      </c>
      <c r="M5789">
        <v>26</v>
      </c>
      <c r="N5789">
        <v>1323</v>
      </c>
      <c r="O5789" t="s">
        <v>23</v>
      </c>
      <c r="P5789">
        <v>0</v>
      </c>
      <c r="Q5789" s="1">
        <v>6338.97</v>
      </c>
      <c r="R5789" t="s">
        <v>22</v>
      </c>
      <c r="S5789">
        <v>6338.97</v>
      </c>
      <c r="T5789" t="str">
        <f t="shared" si="90"/>
        <v>ok</v>
      </c>
    </row>
    <row r="5790" spans="1:20" hidden="1">
      <c r="A5790">
        <v>1731129</v>
      </c>
      <c r="B5790" t="s">
        <v>2110</v>
      </c>
      <c r="D5790">
        <v>1000</v>
      </c>
      <c r="E5790" t="s">
        <v>18</v>
      </c>
      <c r="F5790">
        <v>800</v>
      </c>
      <c r="G5790" t="s">
        <v>19</v>
      </c>
      <c r="H5790" t="s">
        <v>0</v>
      </c>
      <c r="I5790">
        <v>201612</v>
      </c>
      <c r="J5790" t="s">
        <v>20</v>
      </c>
      <c r="K5790" t="s">
        <v>13528</v>
      </c>
      <c r="L5790" t="s">
        <v>21423</v>
      </c>
      <c r="M5790">
        <v>26</v>
      </c>
      <c r="N5790">
        <v>1323</v>
      </c>
      <c r="O5790" t="s">
        <v>23</v>
      </c>
      <c r="P5790">
        <v>0</v>
      </c>
      <c r="Q5790" s="1">
        <v>7576.36</v>
      </c>
      <c r="R5790" t="s">
        <v>22</v>
      </c>
      <c r="S5790">
        <v>7576.36</v>
      </c>
      <c r="T5790" t="str">
        <f t="shared" si="90"/>
        <v>ok</v>
      </c>
    </row>
    <row r="5791" spans="1:20" hidden="1">
      <c r="A5791">
        <v>1731032</v>
      </c>
      <c r="B5791" t="s">
        <v>2109</v>
      </c>
      <c r="D5791">
        <v>1000</v>
      </c>
      <c r="E5791" t="s">
        <v>18</v>
      </c>
      <c r="F5791">
        <v>9000</v>
      </c>
      <c r="G5791" t="s">
        <v>38</v>
      </c>
      <c r="H5791" t="s">
        <v>0</v>
      </c>
      <c r="I5791">
        <v>201612</v>
      </c>
      <c r="J5791" t="s">
        <v>20</v>
      </c>
      <c r="K5791" t="s">
        <v>13529</v>
      </c>
      <c r="L5791" t="s">
        <v>21424</v>
      </c>
      <c r="M5791">
        <v>26</v>
      </c>
      <c r="N5791">
        <v>1323</v>
      </c>
      <c r="O5791" t="s">
        <v>23</v>
      </c>
      <c r="P5791">
        <v>0</v>
      </c>
      <c r="Q5791" s="1">
        <v>6825.72</v>
      </c>
      <c r="R5791" t="s">
        <v>22</v>
      </c>
      <c r="S5791">
        <v>6825.72</v>
      </c>
      <c r="T5791" t="str">
        <f t="shared" si="90"/>
        <v>ok</v>
      </c>
    </row>
    <row r="5792" spans="1:20" hidden="1">
      <c r="A5792">
        <v>1730910</v>
      </c>
      <c r="B5792" t="s">
        <v>2108</v>
      </c>
      <c r="D5792">
        <v>1000</v>
      </c>
      <c r="E5792" t="s">
        <v>18</v>
      </c>
      <c r="F5792">
        <v>100</v>
      </c>
      <c r="G5792" t="s">
        <v>31</v>
      </c>
      <c r="H5792" t="s">
        <v>0</v>
      </c>
      <c r="I5792">
        <v>201612</v>
      </c>
      <c r="J5792" t="s">
        <v>20</v>
      </c>
      <c r="K5792" t="s">
        <v>13530</v>
      </c>
      <c r="L5792" t="s">
        <v>21425</v>
      </c>
      <c r="M5792">
        <v>26</v>
      </c>
      <c r="N5792">
        <v>1323</v>
      </c>
      <c r="O5792" t="s">
        <v>23</v>
      </c>
      <c r="P5792">
        <v>0</v>
      </c>
      <c r="Q5792" s="1">
        <v>7167.93</v>
      </c>
      <c r="R5792" t="s">
        <v>22</v>
      </c>
      <c r="S5792">
        <v>7167.93</v>
      </c>
      <c r="T5792" t="str">
        <f t="shared" si="90"/>
        <v>ok</v>
      </c>
    </row>
    <row r="5793" spans="1:20" hidden="1">
      <c r="A5793">
        <v>1730813</v>
      </c>
      <c r="B5793" t="s">
        <v>2107</v>
      </c>
      <c r="D5793">
        <v>1000</v>
      </c>
      <c r="E5793" t="s">
        <v>18</v>
      </c>
      <c r="F5793">
        <v>200</v>
      </c>
      <c r="G5793" t="s">
        <v>36</v>
      </c>
      <c r="H5793" t="s">
        <v>0</v>
      </c>
      <c r="I5793">
        <v>201612</v>
      </c>
      <c r="J5793" t="s">
        <v>20</v>
      </c>
      <c r="K5793" t="s">
        <v>13531</v>
      </c>
      <c r="L5793" t="s">
        <v>21426</v>
      </c>
      <c r="M5793">
        <v>26</v>
      </c>
      <c r="N5793">
        <v>1323</v>
      </c>
      <c r="O5793" t="s">
        <v>23</v>
      </c>
      <c r="P5793">
        <v>0</v>
      </c>
      <c r="Q5793" s="1">
        <v>8483.64</v>
      </c>
      <c r="R5793" t="s">
        <v>22</v>
      </c>
      <c r="S5793">
        <v>8483.64</v>
      </c>
      <c r="T5793" t="str">
        <f t="shared" si="90"/>
        <v>ok</v>
      </c>
    </row>
    <row r="5794" spans="1:20" hidden="1">
      <c r="A5794">
        <v>1730716</v>
      </c>
      <c r="B5794" t="s">
        <v>2106</v>
      </c>
      <c r="D5794">
        <v>1000</v>
      </c>
      <c r="E5794" t="s">
        <v>18</v>
      </c>
      <c r="F5794">
        <v>1000</v>
      </c>
      <c r="G5794" t="s">
        <v>40</v>
      </c>
      <c r="H5794" t="s">
        <v>0</v>
      </c>
      <c r="I5794">
        <v>201612</v>
      </c>
      <c r="J5794" t="s">
        <v>20</v>
      </c>
      <c r="K5794" t="s">
        <v>13532</v>
      </c>
      <c r="L5794" t="s">
        <v>21427</v>
      </c>
      <c r="M5794">
        <v>26</v>
      </c>
      <c r="N5794">
        <v>1323</v>
      </c>
      <c r="O5794" t="s">
        <v>23</v>
      </c>
      <c r="P5794">
        <v>0</v>
      </c>
      <c r="Q5794" s="1">
        <v>6763.24</v>
      </c>
      <c r="R5794" t="s">
        <v>22</v>
      </c>
      <c r="S5794">
        <v>6763.24</v>
      </c>
      <c r="T5794" t="str">
        <f t="shared" si="90"/>
        <v>ok</v>
      </c>
    </row>
    <row r="5795" spans="1:20" hidden="1">
      <c r="A5795">
        <v>1730522</v>
      </c>
      <c r="B5795" t="s">
        <v>2105</v>
      </c>
      <c r="D5795">
        <v>1000</v>
      </c>
      <c r="E5795" t="s">
        <v>18</v>
      </c>
      <c r="F5795">
        <v>400</v>
      </c>
      <c r="G5795" t="s">
        <v>25</v>
      </c>
      <c r="H5795" t="s">
        <v>0</v>
      </c>
      <c r="I5795">
        <v>201612</v>
      </c>
      <c r="J5795" t="s">
        <v>20</v>
      </c>
      <c r="K5795" t="s">
        <v>13533</v>
      </c>
      <c r="L5795" t="s">
        <v>21428</v>
      </c>
      <c r="M5795">
        <v>26</v>
      </c>
      <c r="N5795">
        <v>1323</v>
      </c>
      <c r="O5795" t="s">
        <v>23</v>
      </c>
      <c r="P5795">
        <v>0</v>
      </c>
      <c r="Q5795" s="1">
        <v>7285.19</v>
      </c>
      <c r="R5795" t="s">
        <v>22</v>
      </c>
      <c r="S5795">
        <v>7285.19</v>
      </c>
      <c r="T5795" t="str">
        <f t="shared" si="90"/>
        <v>ok</v>
      </c>
    </row>
    <row r="5796" spans="1:20" hidden="1">
      <c r="A5796">
        <v>1730000</v>
      </c>
      <c r="B5796" t="s">
        <v>2104</v>
      </c>
      <c r="D5796">
        <v>1000</v>
      </c>
      <c r="E5796" t="s">
        <v>18</v>
      </c>
      <c r="F5796">
        <v>1300</v>
      </c>
      <c r="G5796" t="s">
        <v>292</v>
      </c>
      <c r="H5796" t="s">
        <v>0</v>
      </c>
      <c r="I5796">
        <v>201612</v>
      </c>
      <c r="J5796" t="s">
        <v>20</v>
      </c>
      <c r="K5796" t="s">
        <v>13534</v>
      </c>
      <c r="L5796" t="s">
        <v>21429</v>
      </c>
      <c r="M5796">
        <v>26</v>
      </c>
      <c r="N5796">
        <v>1323</v>
      </c>
      <c r="O5796" t="s">
        <v>23</v>
      </c>
      <c r="P5796">
        <v>0</v>
      </c>
      <c r="Q5796" s="1">
        <v>6309.93</v>
      </c>
      <c r="R5796" t="s">
        <v>22</v>
      </c>
      <c r="S5796">
        <v>6309.93</v>
      </c>
      <c r="T5796" t="str">
        <f t="shared" si="90"/>
        <v>ok</v>
      </c>
    </row>
    <row r="5797" spans="1:20" hidden="1">
      <c r="A5797">
        <v>1729909</v>
      </c>
      <c r="B5797" t="s">
        <v>2103</v>
      </c>
      <c r="D5797">
        <v>1000</v>
      </c>
      <c r="E5797" t="s">
        <v>18</v>
      </c>
      <c r="F5797">
        <v>200</v>
      </c>
      <c r="G5797" t="s">
        <v>36</v>
      </c>
      <c r="H5797" t="s">
        <v>0</v>
      </c>
      <c r="I5797">
        <v>201612</v>
      </c>
      <c r="J5797" t="s">
        <v>20</v>
      </c>
      <c r="K5797" t="s">
        <v>13535</v>
      </c>
      <c r="L5797" t="s">
        <v>21430</v>
      </c>
      <c r="M5797">
        <v>26</v>
      </c>
      <c r="N5797">
        <v>1323</v>
      </c>
      <c r="O5797" t="s">
        <v>23</v>
      </c>
      <c r="P5797">
        <v>0</v>
      </c>
      <c r="Q5797" s="1">
        <v>7513.99</v>
      </c>
      <c r="R5797" t="s">
        <v>22</v>
      </c>
      <c r="S5797">
        <v>7513.99</v>
      </c>
      <c r="T5797" t="str">
        <f t="shared" si="90"/>
        <v>ok</v>
      </c>
    </row>
    <row r="5798" spans="1:20" hidden="1">
      <c r="A5798">
        <v>1729715</v>
      </c>
      <c r="B5798" t="s">
        <v>2102</v>
      </c>
      <c r="D5798">
        <v>1000</v>
      </c>
      <c r="E5798" t="s">
        <v>18</v>
      </c>
      <c r="F5798">
        <v>9000</v>
      </c>
      <c r="G5798" t="s">
        <v>38</v>
      </c>
      <c r="H5798" t="s">
        <v>0</v>
      </c>
      <c r="I5798">
        <v>201612</v>
      </c>
      <c r="J5798" t="s">
        <v>20</v>
      </c>
      <c r="K5798" t="s">
        <v>13536</v>
      </c>
      <c r="L5798" t="s">
        <v>21431</v>
      </c>
      <c r="M5798">
        <v>26</v>
      </c>
      <c r="N5798">
        <v>1323</v>
      </c>
      <c r="O5798" t="s">
        <v>23</v>
      </c>
      <c r="P5798">
        <v>0</v>
      </c>
      <c r="Q5798" s="1">
        <v>7713.2</v>
      </c>
      <c r="R5798" t="s">
        <v>22</v>
      </c>
      <c r="S5798">
        <v>7713.2</v>
      </c>
      <c r="T5798" t="str">
        <f t="shared" si="90"/>
        <v>ok</v>
      </c>
    </row>
    <row r="5799" spans="1:20" hidden="1">
      <c r="A5799">
        <v>1729618</v>
      </c>
      <c r="B5799" t="s">
        <v>2101</v>
      </c>
      <c r="D5799">
        <v>1000</v>
      </c>
      <c r="E5799" t="s">
        <v>18</v>
      </c>
      <c r="F5799">
        <v>1100</v>
      </c>
      <c r="G5799" t="s">
        <v>161</v>
      </c>
      <c r="H5799" t="s">
        <v>0</v>
      </c>
      <c r="I5799">
        <v>201612</v>
      </c>
      <c r="J5799" t="s">
        <v>20</v>
      </c>
      <c r="K5799" t="s">
        <v>13537</v>
      </c>
      <c r="L5799" t="s">
        <v>21432</v>
      </c>
      <c r="M5799">
        <v>26</v>
      </c>
      <c r="N5799">
        <v>1323</v>
      </c>
      <c r="O5799" t="s">
        <v>23</v>
      </c>
      <c r="P5799">
        <v>0</v>
      </c>
      <c r="Q5799" s="1">
        <v>7754.67</v>
      </c>
      <c r="R5799" t="s">
        <v>22</v>
      </c>
      <c r="S5799">
        <v>7754.67</v>
      </c>
      <c r="T5799" t="str">
        <f t="shared" si="90"/>
        <v>ok</v>
      </c>
    </row>
    <row r="5800" spans="1:20" hidden="1">
      <c r="A5800">
        <v>1729327</v>
      </c>
      <c r="B5800" t="s">
        <v>2100</v>
      </c>
      <c r="D5800">
        <v>1000</v>
      </c>
      <c r="E5800" t="s">
        <v>18</v>
      </c>
      <c r="F5800">
        <v>1200</v>
      </c>
      <c r="G5800" t="s">
        <v>61</v>
      </c>
      <c r="H5800" t="s">
        <v>0</v>
      </c>
      <c r="I5800">
        <v>201612</v>
      </c>
      <c r="J5800" t="s">
        <v>20</v>
      </c>
      <c r="K5800" t="s">
        <v>13538</v>
      </c>
      <c r="L5800" t="s">
        <v>21433</v>
      </c>
      <c r="M5800">
        <v>26</v>
      </c>
      <c r="N5800">
        <v>1323</v>
      </c>
      <c r="O5800" t="s">
        <v>23</v>
      </c>
      <c r="P5800">
        <v>0</v>
      </c>
      <c r="Q5800" s="1">
        <v>8425.4500000000007</v>
      </c>
      <c r="R5800" t="s">
        <v>22</v>
      </c>
      <c r="S5800">
        <v>8425.4500000000007</v>
      </c>
      <c r="T5800" t="str">
        <f t="shared" si="90"/>
        <v>ok</v>
      </c>
    </row>
    <row r="5801" spans="1:20" hidden="1">
      <c r="A5801">
        <v>1729230</v>
      </c>
      <c r="B5801" t="s">
        <v>2099</v>
      </c>
      <c r="D5801">
        <v>1000</v>
      </c>
      <c r="E5801" t="s">
        <v>18</v>
      </c>
      <c r="F5801">
        <v>800</v>
      </c>
      <c r="G5801" t="s">
        <v>19</v>
      </c>
      <c r="H5801" t="s">
        <v>0</v>
      </c>
      <c r="I5801">
        <v>201612</v>
      </c>
      <c r="J5801" t="s">
        <v>20</v>
      </c>
      <c r="K5801" t="s">
        <v>13539</v>
      </c>
      <c r="L5801" t="s">
        <v>21434</v>
      </c>
      <c r="M5801">
        <v>26</v>
      </c>
      <c r="N5801">
        <v>1323</v>
      </c>
      <c r="O5801" t="s">
        <v>23</v>
      </c>
      <c r="P5801">
        <v>0</v>
      </c>
      <c r="Q5801" s="1">
        <v>7050.12</v>
      </c>
      <c r="R5801" t="s">
        <v>22</v>
      </c>
      <c r="S5801">
        <v>7050.12</v>
      </c>
      <c r="T5801" t="str">
        <f t="shared" si="90"/>
        <v>ok</v>
      </c>
    </row>
    <row r="5802" spans="1:20" hidden="1">
      <c r="A5802">
        <v>1729133</v>
      </c>
      <c r="B5802" t="s">
        <v>2098</v>
      </c>
      <c r="D5802">
        <v>1000</v>
      </c>
      <c r="E5802" t="s">
        <v>18</v>
      </c>
      <c r="F5802">
        <v>500</v>
      </c>
      <c r="G5802" t="s">
        <v>42</v>
      </c>
      <c r="H5802" t="s">
        <v>0</v>
      </c>
      <c r="I5802">
        <v>201612</v>
      </c>
      <c r="J5802" t="s">
        <v>20</v>
      </c>
      <c r="K5802" t="s">
        <v>13540</v>
      </c>
      <c r="L5802" t="s">
        <v>21435</v>
      </c>
      <c r="M5802">
        <v>26</v>
      </c>
      <c r="N5802">
        <v>1323</v>
      </c>
      <c r="O5802" t="s">
        <v>23</v>
      </c>
      <c r="P5802">
        <v>0</v>
      </c>
      <c r="Q5802" s="1">
        <v>6484.17</v>
      </c>
      <c r="R5802" t="s">
        <v>22</v>
      </c>
      <c r="S5802">
        <v>6484.17</v>
      </c>
      <c r="T5802" t="str">
        <f t="shared" si="90"/>
        <v>ok</v>
      </c>
    </row>
    <row r="5803" spans="1:20" hidden="1">
      <c r="A5803">
        <v>1728332</v>
      </c>
      <c r="B5803" t="s">
        <v>2097</v>
      </c>
      <c r="D5803">
        <v>1000</v>
      </c>
      <c r="E5803" t="s">
        <v>18</v>
      </c>
      <c r="F5803">
        <v>1000</v>
      </c>
      <c r="G5803" t="s">
        <v>40</v>
      </c>
      <c r="H5803" t="s">
        <v>0</v>
      </c>
      <c r="I5803">
        <v>201612</v>
      </c>
      <c r="J5803" t="s">
        <v>20</v>
      </c>
      <c r="K5803" t="s">
        <v>13541</v>
      </c>
      <c r="L5803" t="s">
        <v>21436</v>
      </c>
      <c r="M5803">
        <v>26</v>
      </c>
      <c r="N5803">
        <v>1323</v>
      </c>
      <c r="O5803" t="s">
        <v>23</v>
      </c>
      <c r="P5803">
        <v>0</v>
      </c>
      <c r="Q5803" s="1">
        <v>7797.68</v>
      </c>
      <c r="R5803" t="s">
        <v>22</v>
      </c>
      <c r="S5803">
        <v>7797.68</v>
      </c>
      <c r="T5803" t="str">
        <f t="shared" si="90"/>
        <v>ok</v>
      </c>
    </row>
    <row r="5804" spans="1:20" hidden="1">
      <c r="A5804">
        <v>1728235</v>
      </c>
      <c r="B5804" t="s">
        <v>2096</v>
      </c>
      <c r="D5804">
        <v>1000</v>
      </c>
      <c r="E5804" t="s">
        <v>18</v>
      </c>
      <c r="F5804">
        <v>100</v>
      </c>
      <c r="G5804" t="s">
        <v>31</v>
      </c>
      <c r="H5804" t="s">
        <v>0</v>
      </c>
      <c r="I5804">
        <v>201612</v>
      </c>
      <c r="J5804" t="s">
        <v>20</v>
      </c>
      <c r="K5804" t="s">
        <v>13542</v>
      </c>
      <c r="L5804" t="s">
        <v>21437</v>
      </c>
      <c r="M5804">
        <v>26</v>
      </c>
      <c r="N5804">
        <v>1323</v>
      </c>
      <c r="O5804" t="s">
        <v>23</v>
      </c>
      <c r="P5804">
        <v>0</v>
      </c>
      <c r="Q5804" s="1">
        <v>5994.56</v>
      </c>
      <c r="R5804" t="s">
        <v>22</v>
      </c>
      <c r="S5804">
        <v>5994.56</v>
      </c>
      <c r="T5804" t="str">
        <f t="shared" si="90"/>
        <v>ok</v>
      </c>
    </row>
    <row r="5805" spans="1:20" hidden="1">
      <c r="A5805">
        <v>1728101</v>
      </c>
      <c r="B5805" t="s">
        <v>2095</v>
      </c>
      <c r="D5805">
        <v>1000</v>
      </c>
      <c r="E5805" t="s">
        <v>18</v>
      </c>
      <c r="F5805">
        <v>400</v>
      </c>
      <c r="G5805" t="s">
        <v>25</v>
      </c>
      <c r="H5805" t="s">
        <v>0</v>
      </c>
      <c r="I5805">
        <v>201612</v>
      </c>
      <c r="J5805" t="s">
        <v>20</v>
      </c>
      <c r="K5805" t="s">
        <v>13543</v>
      </c>
      <c r="L5805" t="s">
        <v>21438</v>
      </c>
      <c r="M5805">
        <v>26</v>
      </c>
      <c r="N5805">
        <v>1323</v>
      </c>
      <c r="O5805" t="s">
        <v>23</v>
      </c>
      <c r="P5805">
        <v>0</v>
      </c>
      <c r="Q5805" s="1">
        <v>9689.4599999999991</v>
      </c>
      <c r="R5805" t="s">
        <v>22</v>
      </c>
      <c r="S5805">
        <v>9689.4599999999991</v>
      </c>
      <c r="T5805" t="str">
        <f t="shared" si="90"/>
        <v>ok</v>
      </c>
    </row>
    <row r="5806" spans="1:20" hidden="1">
      <c r="A5806">
        <v>1728004</v>
      </c>
      <c r="B5806" t="s">
        <v>2094</v>
      </c>
      <c r="D5806">
        <v>1000</v>
      </c>
      <c r="E5806" t="s">
        <v>18</v>
      </c>
      <c r="F5806">
        <v>400</v>
      </c>
      <c r="G5806" t="s">
        <v>25</v>
      </c>
      <c r="H5806" t="s">
        <v>0</v>
      </c>
      <c r="I5806">
        <v>201612</v>
      </c>
      <c r="J5806" t="s">
        <v>20</v>
      </c>
      <c r="K5806" t="s">
        <v>13544</v>
      </c>
      <c r="L5806" t="s">
        <v>21439</v>
      </c>
      <c r="M5806">
        <v>26</v>
      </c>
      <c r="N5806">
        <v>1323</v>
      </c>
      <c r="O5806" t="s">
        <v>23</v>
      </c>
      <c r="P5806">
        <v>0</v>
      </c>
      <c r="Q5806" s="1">
        <v>7201.7</v>
      </c>
      <c r="R5806" t="s">
        <v>22</v>
      </c>
      <c r="S5806">
        <v>7201.7</v>
      </c>
      <c r="T5806" t="str">
        <f t="shared" si="90"/>
        <v>ok</v>
      </c>
    </row>
    <row r="5807" spans="1:20" hidden="1">
      <c r="A5807">
        <v>1727725</v>
      </c>
      <c r="B5807" t="s">
        <v>2093</v>
      </c>
      <c r="D5807">
        <v>1000</v>
      </c>
      <c r="E5807" t="s">
        <v>18</v>
      </c>
      <c r="F5807">
        <v>200</v>
      </c>
      <c r="G5807" t="s">
        <v>36</v>
      </c>
      <c r="H5807" t="s">
        <v>0</v>
      </c>
      <c r="I5807">
        <v>201612</v>
      </c>
      <c r="J5807" t="s">
        <v>20</v>
      </c>
      <c r="K5807" t="s">
        <v>13545</v>
      </c>
      <c r="L5807" t="s">
        <v>21440</v>
      </c>
      <c r="M5807">
        <v>26</v>
      </c>
      <c r="N5807">
        <v>1323</v>
      </c>
      <c r="O5807" t="s">
        <v>23</v>
      </c>
      <c r="P5807">
        <v>0</v>
      </c>
      <c r="Q5807" s="1">
        <v>7877.1</v>
      </c>
      <c r="R5807" t="s">
        <v>22</v>
      </c>
      <c r="S5807">
        <v>7877.1</v>
      </c>
      <c r="T5807" t="str">
        <f t="shared" si="90"/>
        <v>ok</v>
      </c>
    </row>
    <row r="5808" spans="1:20" hidden="1">
      <c r="A5808">
        <v>1727628</v>
      </c>
      <c r="B5808" t="s">
        <v>2092</v>
      </c>
      <c r="D5808">
        <v>1000</v>
      </c>
      <c r="E5808" t="s">
        <v>18</v>
      </c>
      <c r="F5808">
        <v>200</v>
      </c>
      <c r="G5808" t="s">
        <v>36</v>
      </c>
      <c r="H5808" t="s">
        <v>0</v>
      </c>
      <c r="I5808">
        <v>201612</v>
      </c>
      <c r="J5808" t="s">
        <v>20</v>
      </c>
      <c r="K5808" t="s">
        <v>13546</v>
      </c>
      <c r="L5808" t="s">
        <v>21441</v>
      </c>
      <c r="M5808">
        <v>26</v>
      </c>
      <c r="N5808">
        <v>1323</v>
      </c>
      <c r="O5808" t="s">
        <v>23</v>
      </c>
      <c r="P5808">
        <v>0</v>
      </c>
      <c r="Q5808" s="1">
        <v>5923.5</v>
      </c>
      <c r="R5808" t="s">
        <v>22</v>
      </c>
      <c r="S5808">
        <v>5923.5</v>
      </c>
      <c r="T5808" t="str">
        <f t="shared" si="90"/>
        <v>ok</v>
      </c>
    </row>
    <row r="5809" spans="1:20" hidden="1">
      <c r="A5809">
        <v>1727531</v>
      </c>
      <c r="B5809" t="s">
        <v>2091</v>
      </c>
      <c r="D5809">
        <v>1000</v>
      </c>
      <c r="E5809" t="s">
        <v>18</v>
      </c>
      <c r="F5809">
        <v>800</v>
      </c>
      <c r="G5809" t="s">
        <v>19</v>
      </c>
      <c r="H5809" t="s">
        <v>0</v>
      </c>
      <c r="I5809">
        <v>201612</v>
      </c>
      <c r="J5809" t="s">
        <v>20</v>
      </c>
      <c r="K5809" t="s">
        <v>13547</v>
      </c>
      <c r="L5809" t="s">
        <v>21442</v>
      </c>
      <c r="M5809">
        <v>26</v>
      </c>
      <c r="N5809">
        <v>1323</v>
      </c>
      <c r="O5809" t="s">
        <v>23</v>
      </c>
      <c r="P5809">
        <v>0</v>
      </c>
      <c r="Q5809" s="1">
        <v>8732.4599999999991</v>
      </c>
      <c r="R5809" t="s">
        <v>22</v>
      </c>
      <c r="S5809">
        <v>8732.4599999999991</v>
      </c>
      <c r="T5809" t="str">
        <f t="shared" si="90"/>
        <v>ok</v>
      </c>
    </row>
    <row r="5810" spans="1:20" hidden="1">
      <c r="A5810">
        <v>1727203</v>
      </c>
      <c r="B5810" t="s">
        <v>2090</v>
      </c>
      <c r="D5810">
        <v>1000</v>
      </c>
      <c r="E5810" t="s">
        <v>18</v>
      </c>
      <c r="F5810">
        <v>200</v>
      </c>
      <c r="G5810" t="s">
        <v>36</v>
      </c>
      <c r="H5810" t="s">
        <v>0</v>
      </c>
      <c r="I5810">
        <v>201612</v>
      </c>
      <c r="J5810" t="s">
        <v>20</v>
      </c>
      <c r="K5810" t="s">
        <v>13548</v>
      </c>
      <c r="L5810" t="s">
        <v>21443</v>
      </c>
      <c r="M5810">
        <v>26</v>
      </c>
      <c r="N5810">
        <v>1323</v>
      </c>
      <c r="O5810" t="s">
        <v>23</v>
      </c>
      <c r="P5810">
        <v>0</v>
      </c>
      <c r="Q5810" s="1">
        <v>7897.01</v>
      </c>
      <c r="R5810" t="s">
        <v>22</v>
      </c>
      <c r="S5810">
        <v>7897.01</v>
      </c>
      <c r="T5810" t="str">
        <f t="shared" si="90"/>
        <v>ok</v>
      </c>
    </row>
    <row r="5811" spans="1:20" hidden="1">
      <c r="A5811">
        <v>1726924</v>
      </c>
      <c r="B5811" t="s">
        <v>2089</v>
      </c>
      <c r="D5811">
        <v>1000</v>
      </c>
      <c r="E5811" t="s">
        <v>18</v>
      </c>
      <c r="F5811">
        <v>400</v>
      </c>
      <c r="G5811" t="s">
        <v>25</v>
      </c>
      <c r="H5811" t="s">
        <v>0</v>
      </c>
      <c r="I5811">
        <v>201612</v>
      </c>
      <c r="J5811" t="s">
        <v>20</v>
      </c>
      <c r="K5811" t="s">
        <v>13549</v>
      </c>
      <c r="L5811" t="s">
        <v>21444</v>
      </c>
      <c r="M5811">
        <v>26</v>
      </c>
      <c r="N5811">
        <v>1323</v>
      </c>
      <c r="O5811" t="s">
        <v>23</v>
      </c>
      <c r="P5811">
        <v>0</v>
      </c>
      <c r="Q5811" s="1">
        <v>10167.08</v>
      </c>
      <c r="R5811" t="s">
        <v>22</v>
      </c>
      <c r="S5811">
        <v>10167.08</v>
      </c>
      <c r="T5811" t="str">
        <f t="shared" si="90"/>
        <v>ok</v>
      </c>
    </row>
    <row r="5812" spans="1:20">
      <c r="A5812">
        <v>1726827</v>
      </c>
      <c r="B5812" t="s">
        <v>2088</v>
      </c>
      <c r="D5812">
        <v>1000</v>
      </c>
      <c r="E5812" t="s">
        <v>18</v>
      </c>
      <c r="F5812">
        <v>100</v>
      </c>
      <c r="G5812" t="s">
        <v>31</v>
      </c>
      <c r="H5812" t="s">
        <v>0</v>
      </c>
      <c r="I5812">
        <v>201612</v>
      </c>
      <c r="J5812" t="s">
        <v>20</v>
      </c>
      <c r="K5812" t="s">
        <v>13550</v>
      </c>
      <c r="L5812" t="s">
        <v>21445</v>
      </c>
      <c r="M5812">
        <v>26</v>
      </c>
      <c r="N5812">
        <v>1323</v>
      </c>
      <c r="O5812" t="s">
        <v>23</v>
      </c>
      <c r="P5812">
        <v>0</v>
      </c>
      <c r="Q5812">
        <v>972.4</v>
      </c>
      <c r="R5812" t="s">
        <v>22</v>
      </c>
      <c r="S5812" t="e">
        <v>#N/A</v>
      </c>
      <c r="T5812" t="e">
        <f t="shared" si="90"/>
        <v>#N/A</v>
      </c>
    </row>
    <row r="5813" spans="1:20" hidden="1">
      <c r="A5813">
        <v>1726730</v>
      </c>
      <c r="B5813" t="s">
        <v>2087</v>
      </c>
      <c r="D5813">
        <v>1000</v>
      </c>
      <c r="E5813" t="s">
        <v>18</v>
      </c>
      <c r="F5813">
        <v>9000</v>
      </c>
      <c r="G5813" t="s">
        <v>38</v>
      </c>
      <c r="H5813" t="s">
        <v>0</v>
      </c>
      <c r="I5813">
        <v>201612</v>
      </c>
      <c r="J5813" t="s">
        <v>20</v>
      </c>
      <c r="K5813" t="s">
        <v>13551</v>
      </c>
      <c r="L5813" t="s">
        <v>21446</v>
      </c>
      <c r="M5813">
        <v>26</v>
      </c>
      <c r="N5813">
        <v>1323</v>
      </c>
      <c r="O5813" t="s">
        <v>23</v>
      </c>
      <c r="P5813">
        <v>0</v>
      </c>
      <c r="Q5813" s="1">
        <v>7991.83</v>
      </c>
      <c r="R5813" t="s">
        <v>22</v>
      </c>
      <c r="S5813">
        <v>7991.83</v>
      </c>
      <c r="T5813" t="str">
        <f t="shared" si="90"/>
        <v>ok</v>
      </c>
    </row>
    <row r="5814" spans="1:20" hidden="1">
      <c r="A5814">
        <v>1726633</v>
      </c>
      <c r="B5814" t="s">
        <v>2086</v>
      </c>
      <c r="D5814">
        <v>1000</v>
      </c>
      <c r="E5814" t="s">
        <v>18</v>
      </c>
      <c r="F5814">
        <v>9000</v>
      </c>
      <c r="G5814" t="s">
        <v>38</v>
      </c>
      <c r="H5814" t="s">
        <v>0</v>
      </c>
      <c r="I5814">
        <v>201612</v>
      </c>
      <c r="J5814" t="s">
        <v>20</v>
      </c>
      <c r="K5814" t="s">
        <v>13552</v>
      </c>
      <c r="L5814" t="s">
        <v>21447</v>
      </c>
      <c r="M5814">
        <v>26</v>
      </c>
      <c r="N5814">
        <v>1323</v>
      </c>
      <c r="O5814" t="s">
        <v>23</v>
      </c>
      <c r="P5814">
        <v>0</v>
      </c>
      <c r="Q5814" s="1">
        <v>7736.41</v>
      </c>
      <c r="R5814" t="s">
        <v>22</v>
      </c>
      <c r="S5814">
        <v>7736.41</v>
      </c>
      <c r="T5814" t="str">
        <f t="shared" si="90"/>
        <v>ok</v>
      </c>
    </row>
    <row r="5815" spans="1:20" hidden="1">
      <c r="A5815">
        <v>1726536</v>
      </c>
      <c r="B5815" t="s">
        <v>2085</v>
      </c>
      <c r="D5815">
        <v>1000</v>
      </c>
      <c r="E5815" t="s">
        <v>18</v>
      </c>
      <c r="F5815">
        <v>9000</v>
      </c>
      <c r="G5815" t="s">
        <v>38</v>
      </c>
      <c r="H5815" t="s">
        <v>0</v>
      </c>
      <c r="I5815">
        <v>201612</v>
      </c>
      <c r="J5815" t="s">
        <v>20</v>
      </c>
      <c r="K5815" t="s">
        <v>13553</v>
      </c>
      <c r="L5815" t="s">
        <v>21448</v>
      </c>
      <c r="M5815">
        <v>26</v>
      </c>
      <c r="N5815">
        <v>1323</v>
      </c>
      <c r="O5815" t="s">
        <v>23</v>
      </c>
      <c r="P5815">
        <v>0</v>
      </c>
      <c r="Q5815" s="1">
        <v>9082.3700000000008</v>
      </c>
      <c r="R5815" t="s">
        <v>22</v>
      </c>
      <c r="S5815">
        <v>9082.3700000000008</v>
      </c>
      <c r="T5815" t="str">
        <f t="shared" si="90"/>
        <v>ok</v>
      </c>
    </row>
    <row r="5816" spans="1:20" hidden="1">
      <c r="A5816">
        <v>1726014</v>
      </c>
      <c r="B5816" t="s">
        <v>2084</v>
      </c>
      <c r="D5816">
        <v>1000</v>
      </c>
      <c r="E5816" t="s">
        <v>18</v>
      </c>
      <c r="F5816">
        <v>100</v>
      </c>
      <c r="G5816" t="s">
        <v>31</v>
      </c>
      <c r="H5816" t="s">
        <v>0</v>
      </c>
      <c r="I5816">
        <v>201612</v>
      </c>
      <c r="J5816" t="s">
        <v>20</v>
      </c>
      <c r="K5816" t="s">
        <v>13554</v>
      </c>
      <c r="L5816" t="s">
        <v>21449</v>
      </c>
      <c r="M5816">
        <v>26</v>
      </c>
      <c r="N5816">
        <v>1323</v>
      </c>
      <c r="O5816" t="s">
        <v>23</v>
      </c>
      <c r="P5816">
        <v>0</v>
      </c>
      <c r="Q5816" s="1">
        <v>7842.67</v>
      </c>
      <c r="R5816" t="s">
        <v>22</v>
      </c>
      <c r="S5816">
        <v>7842.67</v>
      </c>
      <c r="T5816" t="str">
        <f t="shared" si="90"/>
        <v>ok</v>
      </c>
    </row>
    <row r="5817" spans="1:20" hidden="1">
      <c r="A5817">
        <v>1725832</v>
      </c>
      <c r="B5817" t="s">
        <v>2083</v>
      </c>
      <c r="D5817">
        <v>1000</v>
      </c>
      <c r="E5817" t="s">
        <v>18</v>
      </c>
      <c r="F5817">
        <v>100</v>
      </c>
      <c r="G5817" t="s">
        <v>31</v>
      </c>
      <c r="H5817" t="s">
        <v>0</v>
      </c>
      <c r="I5817">
        <v>201612</v>
      </c>
      <c r="J5817" t="s">
        <v>20</v>
      </c>
      <c r="K5817" t="s">
        <v>13555</v>
      </c>
      <c r="L5817" t="s">
        <v>21450</v>
      </c>
      <c r="M5817">
        <v>26</v>
      </c>
      <c r="N5817">
        <v>1323</v>
      </c>
      <c r="O5817" t="s">
        <v>23</v>
      </c>
      <c r="P5817">
        <v>0</v>
      </c>
      <c r="Q5817" s="1">
        <v>7862.91</v>
      </c>
      <c r="R5817" t="s">
        <v>22</v>
      </c>
      <c r="S5817">
        <v>7862.91</v>
      </c>
      <c r="T5817" t="str">
        <f t="shared" si="90"/>
        <v>ok</v>
      </c>
    </row>
    <row r="5818" spans="1:20" hidden="1">
      <c r="A5818">
        <v>1725735</v>
      </c>
      <c r="B5818" t="s">
        <v>2082</v>
      </c>
      <c r="D5818">
        <v>1000</v>
      </c>
      <c r="E5818" t="s">
        <v>18</v>
      </c>
      <c r="F5818">
        <v>100</v>
      </c>
      <c r="G5818" t="s">
        <v>31</v>
      </c>
      <c r="H5818" t="s">
        <v>0</v>
      </c>
      <c r="I5818">
        <v>201612</v>
      </c>
      <c r="J5818" t="s">
        <v>20</v>
      </c>
      <c r="K5818" t="s">
        <v>13556</v>
      </c>
      <c r="L5818" t="s">
        <v>21451</v>
      </c>
      <c r="M5818">
        <v>26</v>
      </c>
      <c r="N5818">
        <v>1323</v>
      </c>
      <c r="O5818" t="s">
        <v>23</v>
      </c>
      <c r="P5818">
        <v>0</v>
      </c>
      <c r="Q5818" s="1">
        <v>7877.1</v>
      </c>
      <c r="R5818" t="s">
        <v>22</v>
      </c>
      <c r="S5818">
        <v>7877.1</v>
      </c>
      <c r="T5818" t="str">
        <f t="shared" si="90"/>
        <v>ok</v>
      </c>
    </row>
    <row r="5819" spans="1:20" hidden="1">
      <c r="A5819">
        <v>1725601</v>
      </c>
      <c r="B5819" t="s">
        <v>2081</v>
      </c>
      <c r="D5819">
        <v>1000</v>
      </c>
      <c r="E5819" t="s">
        <v>18</v>
      </c>
      <c r="F5819">
        <v>100</v>
      </c>
      <c r="G5819" t="s">
        <v>31</v>
      </c>
      <c r="H5819" t="s">
        <v>0</v>
      </c>
      <c r="I5819">
        <v>201612</v>
      </c>
      <c r="J5819" t="s">
        <v>20</v>
      </c>
      <c r="K5819" t="s">
        <v>13557</v>
      </c>
      <c r="L5819" t="s">
        <v>21452</v>
      </c>
      <c r="M5819">
        <v>26</v>
      </c>
      <c r="N5819">
        <v>1323</v>
      </c>
      <c r="O5819" t="s">
        <v>23</v>
      </c>
      <c r="P5819">
        <v>0</v>
      </c>
      <c r="Q5819" s="1">
        <v>8483.64</v>
      </c>
      <c r="R5819" t="s">
        <v>22</v>
      </c>
      <c r="S5819">
        <v>8483.64</v>
      </c>
      <c r="T5819" t="str">
        <f t="shared" si="90"/>
        <v>ok</v>
      </c>
    </row>
    <row r="5820" spans="1:20" hidden="1">
      <c r="A5820">
        <v>1725310</v>
      </c>
      <c r="B5820" t="s">
        <v>2080</v>
      </c>
      <c r="D5820">
        <v>1000</v>
      </c>
      <c r="E5820" t="s">
        <v>18</v>
      </c>
      <c r="F5820">
        <v>9000</v>
      </c>
      <c r="G5820" t="s">
        <v>38</v>
      </c>
      <c r="H5820" t="s">
        <v>0</v>
      </c>
      <c r="I5820">
        <v>201612</v>
      </c>
      <c r="J5820" t="s">
        <v>20</v>
      </c>
      <c r="K5820" t="s">
        <v>13558</v>
      </c>
      <c r="L5820" t="s">
        <v>21453</v>
      </c>
      <c r="M5820">
        <v>26</v>
      </c>
      <c r="N5820">
        <v>1323</v>
      </c>
      <c r="O5820" t="s">
        <v>23</v>
      </c>
      <c r="P5820">
        <v>0</v>
      </c>
      <c r="Q5820" s="1">
        <v>7897.01</v>
      </c>
      <c r="R5820" t="s">
        <v>22</v>
      </c>
      <c r="S5820">
        <v>7897.01</v>
      </c>
      <c r="T5820" t="str">
        <f t="shared" si="90"/>
        <v>ok</v>
      </c>
    </row>
    <row r="5821" spans="1:20" hidden="1">
      <c r="A5821">
        <v>1725116</v>
      </c>
      <c r="B5821" t="s">
        <v>2079</v>
      </c>
      <c r="D5821">
        <v>1000</v>
      </c>
      <c r="E5821" t="s">
        <v>18</v>
      </c>
      <c r="F5821">
        <v>9000</v>
      </c>
      <c r="G5821" t="s">
        <v>38</v>
      </c>
      <c r="H5821" t="s">
        <v>0</v>
      </c>
      <c r="I5821">
        <v>201612</v>
      </c>
      <c r="J5821" t="s">
        <v>20</v>
      </c>
      <c r="K5821" t="s">
        <v>13559</v>
      </c>
      <c r="L5821" t="s">
        <v>21454</v>
      </c>
      <c r="M5821">
        <v>26</v>
      </c>
      <c r="N5821">
        <v>1323</v>
      </c>
      <c r="O5821" t="s">
        <v>23</v>
      </c>
      <c r="P5821">
        <v>0</v>
      </c>
      <c r="Q5821" s="1">
        <v>8452.18</v>
      </c>
      <c r="R5821" t="s">
        <v>22</v>
      </c>
      <c r="S5821">
        <v>8452.18</v>
      </c>
      <c r="T5821" t="str">
        <f t="shared" si="90"/>
        <v>ok</v>
      </c>
    </row>
    <row r="5822" spans="1:20" hidden="1">
      <c r="A5822">
        <v>1725019</v>
      </c>
      <c r="B5822" t="s">
        <v>2078</v>
      </c>
      <c r="D5822">
        <v>1000</v>
      </c>
      <c r="E5822" t="s">
        <v>18</v>
      </c>
      <c r="F5822">
        <v>400</v>
      </c>
      <c r="G5822" t="s">
        <v>25</v>
      </c>
      <c r="H5822" t="s">
        <v>0</v>
      </c>
      <c r="I5822">
        <v>201612</v>
      </c>
      <c r="J5822" t="s">
        <v>20</v>
      </c>
      <c r="K5822" t="s">
        <v>13560</v>
      </c>
      <c r="L5822" t="s">
        <v>21455</v>
      </c>
      <c r="M5822">
        <v>26</v>
      </c>
      <c r="N5822">
        <v>1323</v>
      </c>
      <c r="O5822" t="s">
        <v>23</v>
      </c>
      <c r="P5822">
        <v>0</v>
      </c>
      <c r="Q5822" s="1">
        <v>9064</v>
      </c>
      <c r="R5822" t="s">
        <v>22</v>
      </c>
      <c r="S5822">
        <v>9064</v>
      </c>
      <c r="T5822" t="str">
        <f t="shared" si="90"/>
        <v>ok</v>
      </c>
    </row>
    <row r="5823" spans="1:20" hidden="1">
      <c r="A5823">
        <v>1724606</v>
      </c>
      <c r="B5823" t="s">
        <v>2077</v>
      </c>
      <c r="D5823">
        <v>1000</v>
      </c>
      <c r="E5823" t="s">
        <v>18</v>
      </c>
      <c r="F5823">
        <v>100</v>
      </c>
      <c r="G5823" t="s">
        <v>31</v>
      </c>
      <c r="H5823" t="s">
        <v>0</v>
      </c>
      <c r="I5823">
        <v>201612</v>
      </c>
      <c r="J5823" t="s">
        <v>20</v>
      </c>
      <c r="K5823" t="s">
        <v>13561</v>
      </c>
      <c r="L5823" t="s">
        <v>21456</v>
      </c>
      <c r="M5823">
        <v>26</v>
      </c>
      <c r="N5823">
        <v>1323</v>
      </c>
      <c r="O5823" t="s">
        <v>23</v>
      </c>
      <c r="P5823">
        <v>0</v>
      </c>
      <c r="Q5823" s="1">
        <v>5610.55</v>
      </c>
      <c r="R5823" t="s">
        <v>22</v>
      </c>
      <c r="S5823">
        <v>5610.55</v>
      </c>
      <c r="T5823" t="str">
        <f t="shared" si="90"/>
        <v>ok</v>
      </c>
    </row>
    <row r="5824" spans="1:20" hidden="1">
      <c r="A5824">
        <v>1724315</v>
      </c>
      <c r="B5824" t="s">
        <v>2076</v>
      </c>
      <c r="D5824">
        <v>1000</v>
      </c>
      <c r="E5824" t="s">
        <v>18</v>
      </c>
      <c r="F5824">
        <v>1300</v>
      </c>
      <c r="G5824" t="s">
        <v>292</v>
      </c>
      <c r="H5824" t="s">
        <v>0</v>
      </c>
      <c r="I5824">
        <v>201612</v>
      </c>
      <c r="J5824" t="s">
        <v>20</v>
      </c>
      <c r="K5824" t="s">
        <v>13562</v>
      </c>
      <c r="L5824" t="s">
        <v>21457</v>
      </c>
      <c r="M5824">
        <v>26</v>
      </c>
      <c r="N5824">
        <v>1323</v>
      </c>
      <c r="O5824" t="s">
        <v>23</v>
      </c>
      <c r="P5824">
        <v>0</v>
      </c>
      <c r="Q5824" s="1">
        <v>8659.86</v>
      </c>
      <c r="R5824" t="s">
        <v>22</v>
      </c>
      <c r="S5824">
        <v>8659.86</v>
      </c>
      <c r="T5824" t="str">
        <f t="shared" si="90"/>
        <v>ok</v>
      </c>
    </row>
    <row r="5825" spans="1:20" hidden="1">
      <c r="A5825">
        <v>1724218</v>
      </c>
      <c r="B5825" t="s">
        <v>2075</v>
      </c>
      <c r="D5825">
        <v>1000</v>
      </c>
      <c r="E5825" t="s">
        <v>18</v>
      </c>
      <c r="F5825">
        <v>300</v>
      </c>
      <c r="G5825" t="s">
        <v>55</v>
      </c>
      <c r="H5825" t="s">
        <v>0</v>
      </c>
      <c r="I5825">
        <v>201612</v>
      </c>
      <c r="J5825" t="s">
        <v>20</v>
      </c>
      <c r="K5825" t="s">
        <v>13563</v>
      </c>
      <c r="L5825" t="s">
        <v>21458</v>
      </c>
      <c r="M5825">
        <v>26</v>
      </c>
      <c r="N5825">
        <v>1323</v>
      </c>
      <c r="O5825" t="s">
        <v>23</v>
      </c>
      <c r="P5825">
        <v>0</v>
      </c>
      <c r="Q5825" s="1">
        <v>9451.9699999999993</v>
      </c>
      <c r="R5825" t="s">
        <v>22</v>
      </c>
      <c r="S5825">
        <v>9451.9699999999993</v>
      </c>
      <c r="T5825" t="str">
        <f t="shared" si="90"/>
        <v>ok</v>
      </c>
    </row>
    <row r="5826" spans="1:20" hidden="1">
      <c r="A5826">
        <v>1724121</v>
      </c>
      <c r="B5826" t="s">
        <v>2074</v>
      </c>
      <c r="D5826">
        <v>1000</v>
      </c>
      <c r="E5826" t="s">
        <v>18</v>
      </c>
      <c r="F5826">
        <v>800</v>
      </c>
      <c r="G5826" t="s">
        <v>19</v>
      </c>
      <c r="H5826" t="s">
        <v>0</v>
      </c>
      <c r="I5826">
        <v>201612</v>
      </c>
      <c r="J5826" t="s">
        <v>20</v>
      </c>
      <c r="K5826" t="s">
        <v>13564</v>
      </c>
      <c r="L5826" t="s">
        <v>21459</v>
      </c>
      <c r="M5826">
        <v>26</v>
      </c>
      <c r="N5826">
        <v>1323</v>
      </c>
      <c r="O5826" t="s">
        <v>23</v>
      </c>
      <c r="P5826">
        <v>0</v>
      </c>
      <c r="Q5826" s="1">
        <v>9006.25</v>
      </c>
      <c r="R5826" t="s">
        <v>22</v>
      </c>
      <c r="S5826">
        <v>9006.25</v>
      </c>
      <c r="T5826" t="str">
        <f t="shared" si="90"/>
        <v>ok</v>
      </c>
    </row>
    <row r="5827" spans="1:20" hidden="1">
      <c r="A5827">
        <v>1724024</v>
      </c>
      <c r="B5827" t="s">
        <v>2073</v>
      </c>
      <c r="D5827">
        <v>1000</v>
      </c>
      <c r="E5827" t="s">
        <v>18</v>
      </c>
      <c r="F5827">
        <v>200</v>
      </c>
      <c r="G5827" t="s">
        <v>36</v>
      </c>
      <c r="H5827" t="s">
        <v>0</v>
      </c>
      <c r="I5827">
        <v>201612</v>
      </c>
      <c r="J5827" t="s">
        <v>20</v>
      </c>
      <c r="K5827" t="s">
        <v>13565</v>
      </c>
      <c r="L5827" t="s">
        <v>21460</v>
      </c>
      <c r="M5827">
        <v>26</v>
      </c>
      <c r="N5827">
        <v>1323</v>
      </c>
      <c r="O5827" t="s">
        <v>23</v>
      </c>
      <c r="P5827">
        <v>0</v>
      </c>
      <c r="Q5827" s="1">
        <v>9330.75</v>
      </c>
      <c r="R5827" t="s">
        <v>22</v>
      </c>
      <c r="S5827">
        <v>9330.75</v>
      </c>
      <c r="T5827" t="str">
        <f t="shared" si="90"/>
        <v>ok</v>
      </c>
    </row>
    <row r="5828" spans="1:20" hidden="1">
      <c r="A5828">
        <v>1723902</v>
      </c>
      <c r="B5828" t="s">
        <v>2072</v>
      </c>
      <c r="D5828">
        <v>1000</v>
      </c>
      <c r="E5828" t="s">
        <v>18</v>
      </c>
      <c r="F5828">
        <v>1100</v>
      </c>
      <c r="G5828" t="s">
        <v>161</v>
      </c>
      <c r="H5828" t="s">
        <v>0</v>
      </c>
      <c r="I5828">
        <v>201612</v>
      </c>
      <c r="J5828" t="s">
        <v>20</v>
      </c>
      <c r="K5828" t="s">
        <v>13566</v>
      </c>
      <c r="L5828" t="s">
        <v>21461</v>
      </c>
      <c r="M5828">
        <v>26</v>
      </c>
      <c r="N5828">
        <v>1323</v>
      </c>
      <c r="O5828" t="s">
        <v>23</v>
      </c>
      <c r="P5828">
        <v>0</v>
      </c>
      <c r="Q5828" s="1">
        <v>8243.18</v>
      </c>
      <c r="R5828" t="s">
        <v>22</v>
      </c>
      <c r="S5828">
        <v>8243.18</v>
      </c>
      <c r="T5828" t="str">
        <f t="shared" ref="T5828:T5891" si="91">IF(Q5828=S5828,"ok","error")</f>
        <v>ok</v>
      </c>
    </row>
    <row r="5829" spans="1:20" hidden="1">
      <c r="A5829">
        <v>1723805</v>
      </c>
      <c r="B5829" t="s">
        <v>2071</v>
      </c>
      <c r="D5829">
        <v>1000</v>
      </c>
      <c r="E5829" t="s">
        <v>18</v>
      </c>
      <c r="F5829">
        <v>100</v>
      </c>
      <c r="G5829" t="s">
        <v>31</v>
      </c>
      <c r="H5829" t="s">
        <v>0</v>
      </c>
      <c r="I5829">
        <v>201612</v>
      </c>
      <c r="J5829" t="s">
        <v>20</v>
      </c>
      <c r="K5829" t="s">
        <v>13567</v>
      </c>
      <c r="L5829" t="s">
        <v>21462</v>
      </c>
      <c r="M5829">
        <v>26</v>
      </c>
      <c r="N5829">
        <v>1323</v>
      </c>
      <c r="O5829" t="s">
        <v>23</v>
      </c>
      <c r="P5829">
        <v>0</v>
      </c>
      <c r="Q5829" s="1">
        <v>7692.3</v>
      </c>
      <c r="R5829" t="s">
        <v>22</v>
      </c>
      <c r="S5829">
        <v>7692.3</v>
      </c>
      <c r="T5829" t="str">
        <f t="shared" si="91"/>
        <v>ok</v>
      </c>
    </row>
    <row r="5830" spans="1:20" hidden="1">
      <c r="A5830">
        <v>1723708</v>
      </c>
      <c r="B5830" t="s">
        <v>2070</v>
      </c>
      <c r="D5830">
        <v>1000</v>
      </c>
      <c r="E5830" t="s">
        <v>18</v>
      </c>
      <c r="F5830">
        <v>100</v>
      </c>
      <c r="G5830" t="s">
        <v>31</v>
      </c>
      <c r="H5830" t="s">
        <v>0</v>
      </c>
      <c r="I5830">
        <v>201612</v>
      </c>
      <c r="J5830" t="s">
        <v>20</v>
      </c>
      <c r="K5830" t="s">
        <v>13568</v>
      </c>
      <c r="L5830" t="s">
        <v>21463</v>
      </c>
      <c r="M5830">
        <v>26</v>
      </c>
      <c r="N5830">
        <v>1323</v>
      </c>
      <c r="O5830" t="s">
        <v>23</v>
      </c>
      <c r="P5830">
        <v>0</v>
      </c>
      <c r="Q5830" s="1">
        <v>8483.64</v>
      </c>
      <c r="R5830" t="s">
        <v>22</v>
      </c>
      <c r="S5830">
        <v>8483.64</v>
      </c>
      <c r="T5830" t="str">
        <f t="shared" si="91"/>
        <v>ok</v>
      </c>
    </row>
    <row r="5831" spans="1:20" hidden="1">
      <c r="A5831">
        <v>1723611</v>
      </c>
      <c r="B5831" t="s">
        <v>2069</v>
      </c>
      <c r="D5831">
        <v>1000</v>
      </c>
      <c r="E5831" t="s">
        <v>18</v>
      </c>
      <c r="F5831">
        <v>600</v>
      </c>
      <c r="G5831" t="s">
        <v>47</v>
      </c>
      <c r="H5831" t="s">
        <v>0</v>
      </c>
      <c r="I5831">
        <v>201612</v>
      </c>
      <c r="J5831" t="s">
        <v>20</v>
      </c>
      <c r="K5831" t="s">
        <v>13569</v>
      </c>
      <c r="L5831" t="s">
        <v>21464</v>
      </c>
      <c r="M5831">
        <v>26</v>
      </c>
      <c r="N5831">
        <v>1323</v>
      </c>
      <c r="O5831" t="s">
        <v>23</v>
      </c>
      <c r="P5831">
        <v>0</v>
      </c>
      <c r="Q5831" s="1">
        <v>8104.03</v>
      </c>
      <c r="R5831" t="s">
        <v>22</v>
      </c>
      <c r="S5831">
        <v>8104.03</v>
      </c>
      <c r="T5831" t="str">
        <f t="shared" si="91"/>
        <v>ok</v>
      </c>
    </row>
    <row r="5832" spans="1:20" hidden="1">
      <c r="A5832">
        <v>1723514</v>
      </c>
      <c r="B5832" t="s">
        <v>2068</v>
      </c>
      <c r="D5832">
        <v>1000</v>
      </c>
      <c r="E5832" t="s">
        <v>18</v>
      </c>
      <c r="F5832">
        <v>9000</v>
      </c>
      <c r="G5832" t="s">
        <v>38</v>
      </c>
      <c r="H5832" t="s">
        <v>0</v>
      </c>
      <c r="I5832">
        <v>201612</v>
      </c>
      <c r="J5832" t="s">
        <v>20</v>
      </c>
      <c r="K5832" t="s">
        <v>13570</v>
      </c>
      <c r="L5832" t="s">
        <v>21465</v>
      </c>
      <c r="M5832">
        <v>26</v>
      </c>
      <c r="N5832">
        <v>1323</v>
      </c>
      <c r="O5832" t="s">
        <v>23</v>
      </c>
      <c r="P5832">
        <v>0</v>
      </c>
      <c r="Q5832" s="1">
        <v>8554.48</v>
      </c>
      <c r="R5832" t="s">
        <v>22</v>
      </c>
      <c r="S5832">
        <v>8554.48</v>
      </c>
      <c r="T5832" t="str">
        <f t="shared" si="91"/>
        <v>ok</v>
      </c>
    </row>
    <row r="5833" spans="1:20">
      <c r="A5833">
        <v>1723223</v>
      </c>
      <c r="B5833" t="s">
        <v>2067</v>
      </c>
      <c r="D5833">
        <v>1000</v>
      </c>
      <c r="E5833" t="s">
        <v>18</v>
      </c>
      <c r="F5833">
        <v>400</v>
      </c>
      <c r="G5833" t="s">
        <v>25</v>
      </c>
      <c r="H5833" t="s">
        <v>0</v>
      </c>
      <c r="I5833">
        <v>201612</v>
      </c>
      <c r="J5833" t="s">
        <v>20</v>
      </c>
      <c r="K5833" t="s">
        <v>13571</v>
      </c>
      <c r="L5833" t="s">
        <v>21466</v>
      </c>
      <c r="M5833">
        <v>26</v>
      </c>
      <c r="N5833">
        <v>1323</v>
      </c>
      <c r="O5833" t="s">
        <v>23</v>
      </c>
      <c r="P5833">
        <v>0</v>
      </c>
      <c r="Q5833" s="1">
        <v>1126.4000000000001</v>
      </c>
      <c r="R5833" t="s">
        <v>22</v>
      </c>
      <c r="S5833" t="e">
        <v>#N/A</v>
      </c>
      <c r="T5833" t="e">
        <f t="shared" si="91"/>
        <v>#N/A</v>
      </c>
    </row>
    <row r="5834" spans="1:20" hidden="1">
      <c r="A5834">
        <v>1723126</v>
      </c>
      <c r="B5834" t="s">
        <v>2066</v>
      </c>
      <c r="D5834">
        <v>1000</v>
      </c>
      <c r="E5834" t="s">
        <v>18</v>
      </c>
      <c r="F5834">
        <v>1300</v>
      </c>
      <c r="G5834" t="s">
        <v>292</v>
      </c>
      <c r="H5834" t="s">
        <v>0</v>
      </c>
      <c r="I5834">
        <v>201612</v>
      </c>
      <c r="J5834" t="s">
        <v>20</v>
      </c>
      <c r="K5834" t="s">
        <v>13572</v>
      </c>
      <c r="L5834" t="s">
        <v>21467</v>
      </c>
      <c r="M5834">
        <v>26</v>
      </c>
      <c r="N5834">
        <v>1323</v>
      </c>
      <c r="O5834" t="s">
        <v>23</v>
      </c>
      <c r="P5834">
        <v>0</v>
      </c>
      <c r="Q5834" s="1">
        <v>8225.69</v>
      </c>
      <c r="R5834" t="s">
        <v>22</v>
      </c>
      <c r="S5834">
        <v>8225.69</v>
      </c>
      <c r="T5834" t="str">
        <f t="shared" si="91"/>
        <v>ok</v>
      </c>
    </row>
    <row r="5835" spans="1:20" hidden="1">
      <c r="A5835">
        <v>1722907</v>
      </c>
      <c r="B5835" t="s">
        <v>2065</v>
      </c>
      <c r="D5835">
        <v>1000</v>
      </c>
      <c r="E5835" t="s">
        <v>18</v>
      </c>
      <c r="F5835">
        <v>100</v>
      </c>
      <c r="G5835" t="s">
        <v>31</v>
      </c>
      <c r="H5835" t="s">
        <v>0</v>
      </c>
      <c r="I5835">
        <v>201612</v>
      </c>
      <c r="J5835" t="s">
        <v>20</v>
      </c>
      <c r="K5835" t="s">
        <v>13573</v>
      </c>
      <c r="L5835" t="s">
        <v>21468</v>
      </c>
      <c r="M5835">
        <v>26</v>
      </c>
      <c r="N5835">
        <v>1323</v>
      </c>
      <c r="O5835" t="s">
        <v>23</v>
      </c>
      <c r="P5835">
        <v>0</v>
      </c>
      <c r="Q5835" s="1">
        <v>8499.7000000000007</v>
      </c>
      <c r="R5835" t="s">
        <v>22</v>
      </c>
      <c r="S5835">
        <v>8499.7000000000007</v>
      </c>
      <c r="T5835" t="str">
        <f t="shared" si="91"/>
        <v>ok</v>
      </c>
    </row>
    <row r="5836" spans="1:20" hidden="1">
      <c r="A5836">
        <v>1722810</v>
      </c>
      <c r="B5836" t="s">
        <v>2064</v>
      </c>
      <c r="D5836">
        <v>1000</v>
      </c>
      <c r="E5836" t="s">
        <v>18</v>
      </c>
      <c r="F5836">
        <v>1000</v>
      </c>
      <c r="G5836" t="s">
        <v>40</v>
      </c>
      <c r="H5836" t="s">
        <v>0</v>
      </c>
      <c r="I5836">
        <v>201612</v>
      </c>
      <c r="J5836" t="s">
        <v>20</v>
      </c>
      <c r="K5836" t="s">
        <v>13574</v>
      </c>
      <c r="L5836" t="s">
        <v>21469</v>
      </c>
      <c r="M5836">
        <v>26</v>
      </c>
      <c r="N5836">
        <v>1323</v>
      </c>
      <c r="O5836" t="s">
        <v>23</v>
      </c>
      <c r="P5836">
        <v>0</v>
      </c>
      <c r="Q5836" s="1">
        <v>9151.34</v>
      </c>
      <c r="R5836" t="s">
        <v>22</v>
      </c>
      <c r="S5836">
        <v>9151.34</v>
      </c>
      <c r="T5836" t="str">
        <f t="shared" si="91"/>
        <v>ok</v>
      </c>
    </row>
    <row r="5837" spans="1:20" hidden="1">
      <c r="A5837">
        <v>1722713</v>
      </c>
      <c r="B5837" t="s">
        <v>2063</v>
      </c>
      <c r="D5837">
        <v>1000</v>
      </c>
      <c r="E5837" t="s">
        <v>18</v>
      </c>
      <c r="F5837">
        <v>700</v>
      </c>
      <c r="G5837" t="s">
        <v>45</v>
      </c>
      <c r="H5837" t="s">
        <v>0</v>
      </c>
      <c r="I5837">
        <v>201612</v>
      </c>
      <c r="J5837" t="s">
        <v>20</v>
      </c>
      <c r="K5837" t="s">
        <v>13575</v>
      </c>
      <c r="L5837" t="s">
        <v>21470</v>
      </c>
      <c r="M5837">
        <v>26</v>
      </c>
      <c r="N5837">
        <v>1323</v>
      </c>
      <c r="O5837" t="s">
        <v>23</v>
      </c>
      <c r="P5837">
        <v>0</v>
      </c>
      <c r="Q5837" s="1">
        <v>5810.2</v>
      </c>
      <c r="R5837" t="s">
        <v>22</v>
      </c>
      <c r="S5837">
        <v>5810.2</v>
      </c>
      <c r="T5837" t="str">
        <f t="shared" si="91"/>
        <v>ok</v>
      </c>
    </row>
    <row r="5838" spans="1:20" hidden="1">
      <c r="A5838">
        <v>1722422</v>
      </c>
      <c r="B5838" t="s">
        <v>2062</v>
      </c>
      <c r="D5838">
        <v>1000</v>
      </c>
      <c r="E5838" t="s">
        <v>18</v>
      </c>
      <c r="F5838">
        <v>800</v>
      </c>
      <c r="G5838" t="s">
        <v>19</v>
      </c>
      <c r="H5838" t="s">
        <v>0</v>
      </c>
      <c r="I5838">
        <v>201612</v>
      </c>
      <c r="J5838" t="s">
        <v>20</v>
      </c>
      <c r="K5838" t="s">
        <v>13576</v>
      </c>
      <c r="L5838" t="s">
        <v>21471</v>
      </c>
      <c r="M5838">
        <v>26</v>
      </c>
      <c r="N5838">
        <v>1323</v>
      </c>
      <c r="O5838" t="s">
        <v>23</v>
      </c>
      <c r="P5838">
        <v>0</v>
      </c>
      <c r="Q5838" s="1">
        <v>10181.379999999999</v>
      </c>
      <c r="R5838" t="s">
        <v>22</v>
      </c>
      <c r="S5838">
        <v>10181.379999999999</v>
      </c>
      <c r="T5838" t="str">
        <f t="shared" si="91"/>
        <v>ok</v>
      </c>
    </row>
    <row r="5839" spans="1:20" hidden="1">
      <c r="A5839">
        <v>1722325</v>
      </c>
      <c r="B5839" t="s">
        <v>2061</v>
      </c>
      <c r="D5839">
        <v>1000</v>
      </c>
      <c r="E5839" t="s">
        <v>18</v>
      </c>
      <c r="F5839">
        <v>700</v>
      </c>
      <c r="G5839" t="s">
        <v>45</v>
      </c>
      <c r="H5839" t="s">
        <v>0</v>
      </c>
      <c r="I5839">
        <v>201612</v>
      </c>
      <c r="J5839" t="s">
        <v>20</v>
      </c>
      <c r="K5839" t="s">
        <v>13577</v>
      </c>
      <c r="L5839" t="s">
        <v>21472</v>
      </c>
      <c r="M5839">
        <v>26</v>
      </c>
      <c r="N5839">
        <v>1323</v>
      </c>
      <c r="O5839" t="s">
        <v>23</v>
      </c>
      <c r="P5839">
        <v>0</v>
      </c>
      <c r="Q5839" s="1">
        <v>6074.97</v>
      </c>
      <c r="R5839" t="s">
        <v>22</v>
      </c>
      <c r="S5839">
        <v>6074.97</v>
      </c>
      <c r="T5839" t="str">
        <f t="shared" si="91"/>
        <v>ok</v>
      </c>
    </row>
    <row r="5840" spans="1:20" hidden="1">
      <c r="A5840">
        <v>1722131</v>
      </c>
      <c r="B5840" t="s">
        <v>2060</v>
      </c>
      <c r="D5840">
        <v>1000</v>
      </c>
      <c r="E5840" t="s">
        <v>18</v>
      </c>
      <c r="F5840">
        <v>400</v>
      </c>
      <c r="G5840" t="s">
        <v>25</v>
      </c>
      <c r="H5840" t="s">
        <v>0</v>
      </c>
      <c r="I5840">
        <v>201612</v>
      </c>
      <c r="J5840" t="s">
        <v>20</v>
      </c>
      <c r="K5840" t="s">
        <v>13578</v>
      </c>
      <c r="L5840" t="s">
        <v>21473</v>
      </c>
      <c r="M5840">
        <v>26</v>
      </c>
      <c r="N5840">
        <v>1323</v>
      </c>
      <c r="O5840" t="s">
        <v>23</v>
      </c>
      <c r="P5840">
        <v>0</v>
      </c>
      <c r="Q5840" s="1">
        <v>10202.61</v>
      </c>
      <c r="R5840" t="s">
        <v>22</v>
      </c>
      <c r="S5840">
        <v>10202.61</v>
      </c>
      <c r="T5840" t="str">
        <f t="shared" si="91"/>
        <v>ok</v>
      </c>
    </row>
    <row r="5841" spans="1:20" hidden="1">
      <c r="A5841">
        <v>1721815</v>
      </c>
      <c r="B5841" t="s">
        <v>2059</v>
      </c>
      <c r="D5841">
        <v>1000</v>
      </c>
      <c r="E5841" t="s">
        <v>18</v>
      </c>
      <c r="F5841">
        <v>100</v>
      </c>
      <c r="G5841" t="s">
        <v>31</v>
      </c>
      <c r="H5841" t="s">
        <v>0</v>
      </c>
      <c r="I5841">
        <v>201612</v>
      </c>
      <c r="J5841" t="s">
        <v>20</v>
      </c>
      <c r="K5841" t="s">
        <v>13579</v>
      </c>
      <c r="L5841" t="s">
        <v>21474</v>
      </c>
      <c r="M5841">
        <v>26</v>
      </c>
      <c r="N5841">
        <v>1323</v>
      </c>
      <c r="O5841" t="s">
        <v>23</v>
      </c>
      <c r="P5841">
        <v>0</v>
      </c>
      <c r="Q5841" s="1">
        <v>10026.83</v>
      </c>
      <c r="R5841" t="s">
        <v>22</v>
      </c>
      <c r="S5841">
        <v>10026.83</v>
      </c>
      <c r="T5841" t="str">
        <f t="shared" si="91"/>
        <v>ok</v>
      </c>
    </row>
    <row r="5842" spans="1:20" hidden="1">
      <c r="A5842">
        <v>1721718</v>
      </c>
      <c r="B5842" t="s">
        <v>2058</v>
      </c>
      <c r="D5842">
        <v>1000</v>
      </c>
      <c r="E5842" t="s">
        <v>18</v>
      </c>
      <c r="F5842">
        <v>100</v>
      </c>
      <c r="G5842" t="s">
        <v>31</v>
      </c>
      <c r="H5842" t="s">
        <v>0</v>
      </c>
      <c r="I5842">
        <v>201612</v>
      </c>
      <c r="J5842" t="s">
        <v>20</v>
      </c>
      <c r="K5842" t="s">
        <v>13580</v>
      </c>
      <c r="L5842" t="s">
        <v>21475</v>
      </c>
      <c r="M5842">
        <v>26</v>
      </c>
      <c r="N5842">
        <v>1323</v>
      </c>
      <c r="O5842" t="s">
        <v>23</v>
      </c>
      <c r="P5842">
        <v>0</v>
      </c>
      <c r="Q5842" s="1">
        <v>7867.53</v>
      </c>
      <c r="R5842" t="s">
        <v>22</v>
      </c>
      <c r="S5842">
        <v>7867.53</v>
      </c>
      <c r="T5842" t="str">
        <f t="shared" si="91"/>
        <v>ok</v>
      </c>
    </row>
    <row r="5843" spans="1:20" hidden="1">
      <c r="A5843">
        <v>1721621</v>
      </c>
      <c r="B5843" t="s">
        <v>2057</v>
      </c>
      <c r="D5843">
        <v>1000</v>
      </c>
      <c r="E5843" t="s">
        <v>18</v>
      </c>
      <c r="F5843">
        <v>200</v>
      </c>
      <c r="G5843" t="s">
        <v>36</v>
      </c>
      <c r="H5843" t="s">
        <v>0</v>
      </c>
      <c r="I5843">
        <v>201612</v>
      </c>
      <c r="J5843" t="s">
        <v>20</v>
      </c>
      <c r="K5843" t="s">
        <v>13581</v>
      </c>
      <c r="L5843" t="s">
        <v>21476</v>
      </c>
      <c r="M5843">
        <v>26</v>
      </c>
      <c r="N5843">
        <v>1323</v>
      </c>
      <c r="O5843" t="s">
        <v>23</v>
      </c>
      <c r="P5843">
        <v>0</v>
      </c>
      <c r="Q5843" s="1">
        <v>5897.32</v>
      </c>
      <c r="R5843" t="s">
        <v>22</v>
      </c>
      <c r="S5843">
        <v>5897.32</v>
      </c>
      <c r="T5843" t="str">
        <f t="shared" si="91"/>
        <v>ok</v>
      </c>
    </row>
    <row r="5844" spans="1:20" hidden="1">
      <c r="A5844">
        <v>1721524</v>
      </c>
      <c r="B5844" t="s">
        <v>2056</v>
      </c>
      <c r="D5844">
        <v>1000</v>
      </c>
      <c r="E5844" t="s">
        <v>18</v>
      </c>
      <c r="F5844">
        <v>1700</v>
      </c>
      <c r="G5844" t="s">
        <v>73</v>
      </c>
      <c r="H5844" t="s">
        <v>0</v>
      </c>
      <c r="I5844">
        <v>201612</v>
      </c>
      <c r="J5844" t="s">
        <v>20</v>
      </c>
      <c r="K5844" t="s">
        <v>13582</v>
      </c>
      <c r="L5844" t="s">
        <v>21477</v>
      </c>
      <c r="M5844">
        <v>26</v>
      </c>
      <c r="N5844">
        <v>1323</v>
      </c>
      <c r="O5844" t="s">
        <v>23</v>
      </c>
      <c r="P5844">
        <v>0</v>
      </c>
      <c r="Q5844" s="1">
        <v>4314.8599999999997</v>
      </c>
      <c r="R5844" t="s">
        <v>22</v>
      </c>
      <c r="S5844">
        <v>4314.8599999999997</v>
      </c>
      <c r="T5844" t="str">
        <f t="shared" si="91"/>
        <v>ok</v>
      </c>
    </row>
    <row r="5845" spans="1:20" hidden="1">
      <c r="A5845">
        <v>1721427</v>
      </c>
      <c r="B5845" t="s">
        <v>2055</v>
      </c>
      <c r="D5845">
        <v>1000</v>
      </c>
      <c r="E5845" t="s">
        <v>18</v>
      </c>
      <c r="F5845">
        <v>100</v>
      </c>
      <c r="G5845" t="s">
        <v>31</v>
      </c>
      <c r="H5845" t="s">
        <v>0</v>
      </c>
      <c r="I5845">
        <v>201612</v>
      </c>
      <c r="J5845" t="s">
        <v>20</v>
      </c>
      <c r="K5845" t="s">
        <v>13583</v>
      </c>
      <c r="L5845" t="s">
        <v>21478</v>
      </c>
      <c r="M5845">
        <v>26</v>
      </c>
      <c r="N5845">
        <v>1323</v>
      </c>
      <c r="O5845" t="s">
        <v>23</v>
      </c>
      <c r="P5845">
        <v>0</v>
      </c>
      <c r="Q5845" s="1">
        <v>9203.26</v>
      </c>
      <c r="R5845" t="s">
        <v>22</v>
      </c>
      <c r="S5845">
        <v>9203.26</v>
      </c>
      <c r="T5845" t="str">
        <f t="shared" si="91"/>
        <v>ok</v>
      </c>
    </row>
    <row r="5846" spans="1:20">
      <c r="A5846">
        <v>1721330</v>
      </c>
      <c r="B5846" t="s">
        <v>2054</v>
      </c>
      <c r="D5846">
        <v>1000</v>
      </c>
      <c r="E5846" t="s">
        <v>18</v>
      </c>
      <c r="F5846">
        <v>100</v>
      </c>
      <c r="G5846" t="s">
        <v>31</v>
      </c>
      <c r="H5846" t="s">
        <v>0</v>
      </c>
      <c r="I5846">
        <v>201612</v>
      </c>
      <c r="J5846" t="s">
        <v>20</v>
      </c>
      <c r="K5846" t="s">
        <v>13584</v>
      </c>
      <c r="L5846" t="s">
        <v>21479</v>
      </c>
      <c r="M5846">
        <v>26</v>
      </c>
      <c r="N5846">
        <v>1323</v>
      </c>
      <c r="O5846" t="s">
        <v>23</v>
      </c>
      <c r="P5846">
        <v>0</v>
      </c>
      <c r="Q5846">
        <v>830.5</v>
      </c>
      <c r="R5846" t="s">
        <v>22</v>
      </c>
      <c r="S5846" t="e">
        <v>#N/A</v>
      </c>
      <c r="T5846" t="e">
        <f t="shared" si="91"/>
        <v>#N/A</v>
      </c>
    </row>
    <row r="5847" spans="1:20" hidden="1">
      <c r="A5847">
        <v>1721233</v>
      </c>
      <c r="B5847" t="s">
        <v>2053</v>
      </c>
      <c r="D5847">
        <v>1000</v>
      </c>
      <c r="E5847" t="s">
        <v>18</v>
      </c>
      <c r="F5847">
        <v>100</v>
      </c>
      <c r="G5847" t="s">
        <v>31</v>
      </c>
      <c r="H5847" t="s">
        <v>0</v>
      </c>
      <c r="I5847">
        <v>201612</v>
      </c>
      <c r="J5847" t="s">
        <v>20</v>
      </c>
      <c r="K5847" t="s">
        <v>13585</v>
      </c>
      <c r="L5847" t="s">
        <v>21480</v>
      </c>
      <c r="M5847">
        <v>26</v>
      </c>
      <c r="N5847">
        <v>1323</v>
      </c>
      <c r="O5847" t="s">
        <v>23</v>
      </c>
      <c r="P5847">
        <v>0</v>
      </c>
      <c r="Q5847" s="1">
        <v>8954.44</v>
      </c>
      <c r="R5847" t="s">
        <v>22</v>
      </c>
      <c r="S5847">
        <v>8954.44</v>
      </c>
      <c r="T5847" t="str">
        <f t="shared" si="91"/>
        <v>ok</v>
      </c>
    </row>
    <row r="5848" spans="1:20" hidden="1">
      <c r="A5848">
        <v>1721002</v>
      </c>
      <c r="B5848" t="s">
        <v>2052</v>
      </c>
      <c r="D5848">
        <v>1000</v>
      </c>
      <c r="E5848" t="s">
        <v>18</v>
      </c>
      <c r="F5848">
        <v>100</v>
      </c>
      <c r="G5848" t="s">
        <v>31</v>
      </c>
      <c r="H5848" t="s">
        <v>0</v>
      </c>
      <c r="I5848">
        <v>201612</v>
      </c>
      <c r="J5848" t="s">
        <v>20</v>
      </c>
      <c r="K5848" t="s">
        <v>13586</v>
      </c>
      <c r="L5848" t="s">
        <v>21481</v>
      </c>
      <c r="M5848">
        <v>26</v>
      </c>
      <c r="N5848">
        <v>1323</v>
      </c>
      <c r="O5848" t="s">
        <v>23</v>
      </c>
      <c r="P5848">
        <v>0</v>
      </c>
      <c r="Q5848" s="1">
        <v>4893.24</v>
      </c>
      <c r="R5848" t="s">
        <v>22</v>
      </c>
      <c r="S5848">
        <v>4893.24</v>
      </c>
      <c r="T5848" t="str">
        <f t="shared" si="91"/>
        <v>ok</v>
      </c>
    </row>
    <row r="5849" spans="1:20" hidden="1">
      <c r="A5849">
        <v>1720917</v>
      </c>
      <c r="B5849" t="s">
        <v>2051</v>
      </c>
      <c r="D5849">
        <v>1000</v>
      </c>
      <c r="E5849" t="s">
        <v>18</v>
      </c>
      <c r="F5849">
        <v>100</v>
      </c>
      <c r="G5849" t="s">
        <v>31</v>
      </c>
      <c r="H5849" t="s">
        <v>0</v>
      </c>
      <c r="I5849">
        <v>201612</v>
      </c>
      <c r="J5849" t="s">
        <v>20</v>
      </c>
      <c r="K5849" t="s">
        <v>13587</v>
      </c>
      <c r="L5849" t="s">
        <v>21482</v>
      </c>
      <c r="M5849">
        <v>26</v>
      </c>
      <c r="N5849">
        <v>1323</v>
      </c>
      <c r="O5849" t="s">
        <v>23</v>
      </c>
      <c r="P5849">
        <v>0</v>
      </c>
      <c r="Q5849" s="1">
        <v>11634.48</v>
      </c>
      <c r="R5849" t="s">
        <v>22</v>
      </c>
      <c r="S5849">
        <v>11634.48</v>
      </c>
      <c r="T5849" t="str">
        <f t="shared" si="91"/>
        <v>ok</v>
      </c>
    </row>
    <row r="5850" spans="1:20" hidden="1">
      <c r="A5850">
        <v>1720820</v>
      </c>
      <c r="B5850" t="s">
        <v>2050</v>
      </c>
      <c r="D5850">
        <v>1000</v>
      </c>
      <c r="E5850" t="s">
        <v>18</v>
      </c>
      <c r="F5850">
        <v>100</v>
      </c>
      <c r="G5850" t="s">
        <v>31</v>
      </c>
      <c r="H5850" t="s">
        <v>0</v>
      </c>
      <c r="I5850">
        <v>201612</v>
      </c>
      <c r="J5850" t="s">
        <v>20</v>
      </c>
      <c r="K5850" t="s">
        <v>13588</v>
      </c>
      <c r="L5850" t="s">
        <v>21483</v>
      </c>
      <c r="M5850">
        <v>26</v>
      </c>
      <c r="N5850">
        <v>1323</v>
      </c>
      <c r="O5850" t="s">
        <v>23</v>
      </c>
      <c r="P5850">
        <v>0</v>
      </c>
      <c r="Q5850" s="1">
        <v>9978.76</v>
      </c>
      <c r="R5850" t="s">
        <v>22</v>
      </c>
      <c r="S5850">
        <v>9978.76</v>
      </c>
      <c r="T5850" t="str">
        <f t="shared" si="91"/>
        <v>ok</v>
      </c>
    </row>
    <row r="5851" spans="1:20" hidden="1">
      <c r="A5851">
        <v>1720529</v>
      </c>
      <c r="B5851" t="s">
        <v>2049</v>
      </c>
      <c r="D5851">
        <v>1000</v>
      </c>
      <c r="E5851" t="s">
        <v>18</v>
      </c>
      <c r="F5851">
        <v>100</v>
      </c>
      <c r="G5851" t="s">
        <v>31</v>
      </c>
      <c r="H5851" t="s">
        <v>0</v>
      </c>
      <c r="I5851">
        <v>201612</v>
      </c>
      <c r="J5851" t="s">
        <v>20</v>
      </c>
      <c r="K5851" t="s">
        <v>13589</v>
      </c>
      <c r="L5851" t="s">
        <v>21484</v>
      </c>
      <c r="M5851">
        <v>26</v>
      </c>
      <c r="N5851">
        <v>1323</v>
      </c>
      <c r="O5851" t="s">
        <v>23</v>
      </c>
      <c r="P5851">
        <v>0</v>
      </c>
      <c r="Q5851" s="1">
        <v>10470.24</v>
      </c>
      <c r="R5851" t="s">
        <v>22</v>
      </c>
      <c r="S5851">
        <v>10470.24</v>
      </c>
      <c r="T5851" t="str">
        <f t="shared" si="91"/>
        <v>ok</v>
      </c>
    </row>
    <row r="5852" spans="1:20" hidden="1">
      <c r="A5852">
        <v>1720432</v>
      </c>
      <c r="B5852" t="s">
        <v>2048</v>
      </c>
      <c r="D5852">
        <v>1000</v>
      </c>
      <c r="E5852" t="s">
        <v>18</v>
      </c>
      <c r="F5852">
        <v>9000</v>
      </c>
      <c r="G5852" t="s">
        <v>38</v>
      </c>
      <c r="H5852" t="s">
        <v>0</v>
      </c>
      <c r="I5852">
        <v>201612</v>
      </c>
      <c r="J5852" t="s">
        <v>20</v>
      </c>
      <c r="K5852" t="s">
        <v>13590</v>
      </c>
      <c r="L5852" t="s">
        <v>21485</v>
      </c>
      <c r="M5852">
        <v>26</v>
      </c>
      <c r="N5852">
        <v>1323</v>
      </c>
      <c r="O5852" t="s">
        <v>23</v>
      </c>
      <c r="P5852">
        <v>0</v>
      </c>
      <c r="Q5852" s="1">
        <v>8698.69</v>
      </c>
      <c r="R5852" t="s">
        <v>22</v>
      </c>
      <c r="S5852">
        <v>8698.69</v>
      </c>
      <c r="T5852" t="str">
        <f t="shared" si="91"/>
        <v>ok</v>
      </c>
    </row>
    <row r="5853" spans="1:20" hidden="1">
      <c r="A5853">
        <v>1720104</v>
      </c>
      <c r="B5853" t="s">
        <v>2047</v>
      </c>
      <c r="D5853">
        <v>1000</v>
      </c>
      <c r="E5853" t="s">
        <v>18</v>
      </c>
      <c r="F5853">
        <v>200</v>
      </c>
      <c r="G5853" t="s">
        <v>36</v>
      </c>
      <c r="H5853" t="s">
        <v>0</v>
      </c>
      <c r="I5853">
        <v>201612</v>
      </c>
      <c r="J5853" t="s">
        <v>20</v>
      </c>
      <c r="K5853" t="s">
        <v>13591</v>
      </c>
      <c r="L5853" t="s">
        <v>21486</v>
      </c>
      <c r="M5853">
        <v>26</v>
      </c>
      <c r="N5853">
        <v>1323</v>
      </c>
      <c r="O5853" t="s">
        <v>23</v>
      </c>
      <c r="P5853">
        <v>0</v>
      </c>
      <c r="Q5853" s="1">
        <v>9588.26</v>
      </c>
      <c r="R5853" t="s">
        <v>22</v>
      </c>
      <c r="S5853">
        <v>9588.26</v>
      </c>
      <c r="T5853" t="str">
        <f t="shared" si="91"/>
        <v>ok</v>
      </c>
    </row>
    <row r="5854" spans="1:20">
      <c r="A5854">
        <v>1720007</v>
      </c>
      <c r="B5854" t="s">
        <v>2046</v>
      </c>
      <c r="D5854">
        <v>1000</v>
      </c>
      <c r="E5854" t="s">
        <v>18</v>
      </c>
      <c r="F5854">
        <v>100</v>
      </c>
      <c r="G5854" t="s">
        <v>31</v>
      </c>
      <c r="H5854" t="s">
        <v>0</v>
      </c>
      <c r="I5854">
        <v>201612</v>
      </c>
      <c r="J5854" t="s">
        <v>20</v>
      </c>
      <c r="K5854" t="s">
        <v>13592</v>
      </c>
      <c r="L5854" t="s">
        <v>21487</v>
      </c>
      <c r="M5854">
        <v>26</v>
      </c>
      <c r="N5854">
        <v>1323</v>
      </c>
      <c r="O5854" t="s">
        <v>23</v>
      </c>
      <c r="P5854">
        <v>0</v>
      </c>
      <c r="Q5854" s="1">
        <v>2863.96</v>
      </c>
      <c r="R5854" t="s">
        <v>22</v>
      </c>
      <c r="S5854" t="e">
        <v>#N/A</v>
      </c>
      <c r="T5854" t="e">
        <f t="shared" si="91"/>
        <v>#N/A</v>
      </c>
    </row>
    <row r="5855" spans="1:20" hidden="1">
      <c r="A5855">
        <v>1719819</v>
      </c>
      <c r="B5855" t="s">
        <v>2045</v>
      </c>
      <c r="D5855">
        <v>1000</v>
      </c>
      <c r="E5855" t="s">
        <v>18</v>
      </c>
      <c r="F5855">
        <v>9000</v>
      </c>
      <c r="G5855" t="s">
        <v>38</v>
      </c>
      <c r="H5855" t="s">
        <v>0</v>
      </c>
      <c r="I5855">
        <v>201612</v>
      </c>
      <c r="J5855" t="s">
        <v>20</v>
      </c>
      <c r="K5855" t="s">
        <v>13593</v>
      </c>
      <c r="L5855" t="s">
        <v>21488</v>
      </c>
      <c r="M5855">
        <v>26</v>
      </c>
      <c r="N5855">
        <v>1323</v>
      </c>
      <c r="O5855" t="s">
        <v>23</v>
      </c>
      <c r="P5855">
        <v>0</v>
      </c>
      <c r="Q5855" s="1">
        <v>10025.07</v>
      </c>
      <c r="R5855" t="s">
        <v>22</v>
      </c>
      <c r="S5855">
        <v>10025.07</v>
      </c>
      <c r="T5855" t="str">
        <f t="shared" si="91"/>
        <v>ok</v>
      </c>
    </row>
    <row r="5856" spans="1:20" hidden="1">
      <c r="A5856">
        <v>1719722</v>
      </c>
      <c r="B5856" t="s">
        <v>2044</v>
      </c>
      <c r="D5856">
        <v>1000</v>
      </c>
      <c r="E5856" t="s">
        <v>18</v>
      </c>
      <c r="F5856">
        <v>1600</v>
      </c>
      <c r="G5856" t="s">
        <v>174</v>
      </c>
      <c r="H5856" t="s">
        <v>0</v>
      </c>
      <c r="I5856">
        <v>201612</v>
      </c>
      <c r="J5856" t="s">
        <v>20</v>
      </c>
      <c r="K5856" t="s">
        <v>13594</v>
      </c>
      <c r="L5856" t="s">
        <v>21489</v>
      </c>
      <c r="M5856">
        <v>26</v>
      </c>
      <c r="N5856">
        <v>1323</v>
      </c>
      <c r="O5856" t="s">
        <v>23</v>
      </c>
      <c r="P5856">
        <v>0</v>
      </c>
      <c r="Q5856" s="1">
        <v>10192.379999999999</v>
      </c>
      <c r="R5856" t="s">
        <v>22</v>
      </c>
      <c r="S5856">
        <v>10192.379999999999</v>
      </c>
      <c r="T5856" t="str">
        <f t="shared" si="91"/>
        <v>ok</v>
      </c>
    </row>
    <row r="5857" spans="1:20" hidden="1">
      <c r="A5857">
        <v>1719625</v>
      </c>
      <c r="B5857" t="s">
        <v>2043</v>
      </c>
      <c r="D5857">
        <v>1000</v>
      </c>
      <c r="E5857" t="s">
        <v>18</v>
      </c>
      <c r="F5857">
        <v>200</v>
      </c>
      <c r="G5857" t="s">
        <v>36</v>
      </c>
      <c r="H5857" t="s">
        <v>0</v>
      </c>
      <c r="I5857">
        <v>201612</v>
      </c>
      <c r="J5857" t="s">
        <v>20</v>
      </c>
      <c r="K5857" t="s">
        <v>13595</v>
      </c>
      <c r="L5857" t="s">
        <v>21490</v>
      </c>
      <c r="M5857">
        <v>26</v>
      </c>
      <c r="N5857">
        <v>1323</v>
      </c>
      <c r="O5857" t="s">
        <v>23</v>
      </c>
      <c r="P5857">
        <v>0</v>
      </c>
      <c r="Q5857" s="1">
        <v>6114.46</v>
      </c>
      <c r="R5857" t="s">
        <v>22</v>
      </c>
      <c r="S5857">
        <v>6114.46</v>
      </c>
      <c r="T5857" t="str">
        <f t="shared" si="91"/>
        <v>ok</v>
      </c>
    </row>
    <row r="5858" spans="1:20" hidden="1">
      <c r="A5858">
        <v>1719528</v>
      </c>
      <c r="B5858" t="s">
        <v>2042</v>
      </c>
      <c r="D5858">
        <v>1000</v>
      </c>
      <c r="E5858" t="s">
        <v>18</v>
      </c>
      <c r="F5858">
        <v>100</v>
      </c>
      <c r="G5858" t="s">
        <v>31</v>
      </c>
      <c r="H5858" t="s">
        <v>0</v>
      </c>
      <c r="I5858">
        <v>201612</v>
      </c>
      <c r="J5858" t="s">
        <v>20</v>
      </c>
      <c r="K5858" t="s">
        <v>13596</v>
      </c>
      <c r="L5858" t="s">
        <v>21491</v>
      </c>
      <c r="M5858">
        <v>26</v>
      </c>
      <c r="N5858">
        <v>1323</v>
      </c>
      <c r="O5858" t="s">
        <v>23</v>
      </c>
      <c r="P5858">
        <v>0</v>
      </c>
      <c r="Q5858" s="1">
        <v>5897.32</v>
      </c>
      <c r="R5858" t="s">
        <v>22</v>
      </c>
      <c r="S5858">
        <v>5897.32</v>
      </c>
      <c r="T5858" t="str">
        <f t="shared" si="91"/>
        <v>ok</v>
      </c>
    </row>
    <row r="5859" spans="1:20" hidden="1">
      <c r="A5859">
        <v>1719334</v>
      </c>
      <c r="B5859" t="s">
        <v>2041</v>
      </c>
      <c r="D5859">
        <v>1000</v>
      </c>
      <c r="E5859" t="s">
        <v>18</v>
      </c>
      <c r="F5859">
        <v>9000</v>
      </c>
      <c r="G5859" t="s">
        <v>38</v>
      </c>
      <c r="H5859" t="s">
        <v>0</v>
      </c>
      <c r="I5859">
        <v>201612</v>
      </c>
      <c r="J5859" t="s">
        <v>20</v>
      </c>
      <c r="K5859" t="s">
        <v>13597</v>
      </c>
      <c r="L5859" t="s">
        <v>21492</v>
      </c>
      <c r="M5859">
        <v>26</v>
      </c>
      <c r="N5859">
        <v>1323</v>
      </c>
      <c r="O5859" t="s">
        <v>23</v>
      </c>
      <c r="P5859">
        <v>0</v>
      </c>
      <c r="Q5859" s="1">
        <v>10383.120000000001</v>
      </c>
      <c r="R5859" t="s">
        <v>22</v>
      </c>
      <c r="S5859">
        <v>10383.120000000001</v>
      </c>
      <c r="T5859" t="str">
        <f t="shared" si="91"/>
        <v>ok</v>
      </c>
    </row>
    <row r="5860" spans="1:20">
      <c r="A5860">
        <v>1719200</v>
      </c>
      <c r="B5860" t="s">
        <v>2040</v>
      </c>
      <c r="D5860">
        <v>1000</v>
      </c>
      <c r="E5860" t="s">
        <v>18</v>
      </c>
      <c r="F5860">
        <v>900</v>
      </c>
      <c r="G5860" t="s">
        <v>52</v>
      </c>
      <c r="H5860" t="s">
        <v>0</v>
      </c>
      <c r="I5860">
        <v>201612</v>
      </c>
      <c r="J5860" t="s">
        <v>20</v>
      </c>
      <c r="K5860" t="s">
        <v>13598</v>
      </c>
      <c r="L5860" t="s">
        <v>21493</v>
      </c>
      <c r="M5860">
        <v>26</v>
      </c>
      <c r="N5860">
        <v>1323</v>
      </c>
      <c r="O5860" t="s">
        <v>23</v>
      </c>
      <c r="P5860">
        <v>0</v>
      </c>
      <c r="Q5860">
        <v>139.69999999999999</v>
      </c>
      <c r="R5860" t="s">
        <v>22</v>
      </c>
      <c r="S5860" t="e">
        <v>#N/A</v>
      </c>
      <c r="T5860" t="e">
        <f t="shared" si="91"/>
        <v>#N/A</v>
      </c>
    </row>
    <row r="5861" spans="1:20" hidden="1">
      <c r="A5861">
        <v>1719103</v>
      </c>
      <c r="B5861" t="s">
        <v>2039</v>
      </c>
      <c r="D5861">
        <v>1000</v>
      </c>
      <c r="E5861" t="s">
        <v>18</v>
      </c>
      <c r="F5861">
        <v>200</v>
      </c>
      <c r="G5861" t="s">
        <v>36</v>
      </c>
      <c r="H5861" t="s">
        <v>0</v>
      </c>
      <c r="I5861">
        <v>201612</v>
      </c>
      <c r="J5861" t="s">
        <v>20</v>
      </c>
      <c r="K5861" t="s">
        <v>13599</v>
      </c>
      <c r="L5861" t="s">
        <v>21494</v>
      </c>
      <c r="M5861">
        <v>26</v>
      </c>
      <c r="N5861">
        <v>1323</v>
      </c>
      <c r="O5861" t="s">
        <v>23</v>
      </c>
      <c r="P5861">
        <v>0</v>
      </c>
      <c r="Q5861" s="1">
        <v>6338.97</v>
      </c>
      <c r="R5861" t="s">
        <v>22</v>
      </c>
      <c r="S5861">
        <v>6338.97</v>
      </c>
      <c r="T5861" t="str">
        <f t="shared" si="91"/>
        <v>ok</v>
      </c>
    </row>
    <row r="5862" spans="1:20" hidden="1">
      <c r="A5862">
        <v>1718824</v>
      </c>
      <c r="B5862" t="s">
        <v>2038</v>
      </c>
      <c r="D5862">
        <v>1000</v>
      </c>
      <c r="E5862" t="s">
        <v>18</v>
      </c>
      <c r="F5862">
        <v>700</v>
      </c>
      <c r="G5862" t="s">
        <v>45</v>
      </c>
      <c r="H5862" t="s">
        <v>0</v>
      </c>
      <c r="I5862">
        <v>201612</v>
      </c>
      <c r="J5862" t="s">
        <v>20</v>
      </c>
      <c r="K5862" t="s">
        <v>13600</v>
      </c>
      <c r="L5862" t="s">
        <v>21495</v>
      </c>
      <c r="M5862">
        <v>26</v>
      </c>
      <c r="N5862">
        <v>1323</v>
      </c>
      <c r="O5862" t="s">
        <v>23</v>
      </c>
      <c r="P5862">
        <v>0</v>
      </c>
      <c r="Q5862" s="1">
        <v>6592.08</v>
      </c>
      <c r="R5862" t="s">
        <v>22</v>
      </c>
      <c r="S5862">
        <v>6592.08</v>
      </c>
      <c r="T5862" t="str">
        <f t="shared" si="91"/>
        <v>ok</v>
      </c>
    </row>
    <row r="5863" spans="1:20" hidden="1">
      <c r="A5863">
        <v>1718727</v>
      </c>
      <c r="B5863" t="s">
        <v>2037</v>
      </c>
      <c r="D5863">
        <v>1000</v>
      </c>
      <c r="E5863" t="s">
        <v>18</v>
      </c>
      <c r="F5863">
        <v>1100</v>
      </c>
      <c r="G5863" t="s">
        <v>161</v>
      </c>
      <c r="H5863" t="s">
        <v>0</v>
      </c>
      <c r="I5863">
        <v>201612</v>
      </c>
      <c r="J5863" t="s">
        <v>20</v>
      </c>
      <c r="K5863" t="s">
        <v>13601</v>
      </c>
      <c r="L5863" t="s">
        <v>21496</v>
      </c>
      <c r="M5863">
        <v>26</v>
      </c>
      <c r="N5863">
        <v>1323</v>
      </c>
      <c r="O5863" t="s">
        <v>23</v>
      </c>
      <c r="P5863">
        <v>0</v>
      </c>
      <c r="Q5863" s="1">
        <v>6309.93</v>
      </c>
      <c r="R5863" t="s">
        <v>22</v>
      </c>
      <c r="S5863">
        <v>6309.93</v>
      </c>
      <c r="T5863" t="str">
        <f t="shared" si="91"/>
        <v>ok</v>
      </c>
    </row>
    <row r="5864" spans="1:20" hidden="1">
      <c r="A5864">
        <v>1718533</v>
      </c>
      <c r="B5864" t="s">
        <v>2036</v>
      </c>
      <c r="D5864">
        <v>1000</v>
      </c>
      <c r="E5864" t="s">
        <v>18</v>
      </c>
      <c r="F5864">
        <v>200</v>
      </c>
      <c r="G5864" t="s">
        <v>36</v>
      </c>
      <c r="H5864" t="s">
        <v>0</v>
      </c>
      <c r="I5864">
        <v>201612</v>
      </c>
      <c r="J5864" t="s">
        <v>20</v>
      </c>
      <c r="K5864" t="s">
        <v>13602</v>
      </c>
      <c r="L5864" t="s">
        <v>21497</v>
      </c>
      <c r="M5864">
        <v>26</v>
      </c>
      <c r="N5864">
        <v>1323</v>
      </c>
      <c r="O5864" t="s">
        <v>23</v>
      </c>
      <c r="P5864">
        <v>0</v>
      </c>
      <c r="Q5864" s="1">
        <v>4905.45</v>
      </c>
      <c r="R5864" t="s">
        <v>22</v>
      </c>
      <c r="S5864">
        <v>4905.45</v>
      </c>
      <c r="T5864" t="str">
        <f t="shared" si="91"/>
        <v>ok</v>
      </c>
    </row>
    <row r="5865" spans="1:20" hidden="1">
      <c r="A5865">
        <v>1718302</v>
      </c>
      <c r="B5865" t="s">
        <v>2035</v>
      </c>
      <c r="D5865">
        <v>1000</v>
      </c>
      <c r="E5865" t="s">
        <v>18</v>
      </c>
      <c r="F5865">
        <v>800</v>
      </c>
      <c r="G5865" t="s">
        <v>19</v>
      </c>
      <c r="H5865" t="s">
        <v>0</v>
      </c>
      <c r="I5865">
        <v>201612</v>
      </c>
      <c r="J5865" t="s">
        <v>20</v>
      </c>
      <c r="K5865" t="s">
        <v>13603</v>
      </c>
      <c r="L5865" t="s">
        <v>21498</v>
      </c>
      <c r="M5865">
        <v>26</v>
      </c>
      <c r="N5865">
        <v>1323</v>
      </c>
      <c r="O5865" t="s">
        <v>23</v>
      </c>
      <c r="P5865">
        <v>0</v>
      </c>
      <c r="Q5865" s="1">
        <v>10074.68</v>
      </c>
      <c r="R5865" t="s">
        <v>22</v>
      </c>
      <c r="S5865">
        <v>10074.68</v>
      </c>
      <c r="T5865" t="str">
        <f t="shared" si="91"/>
        <v>ok</v>
      </c>
    </row>
    <row r="5866" spans="1:20">
      <c r="A5866">
        <v>1718205</v>
      </c>
      <c r="B5866" t="s">
        <v>2034</v>
      </c>
      <c r="D5866">
        <v>1000</v>
      </c>
      <c r="E5866" t="s">
        <v>18</v>
      </c>
      <c r="F5866">
        <v>600</v>
      </c>
      <c r="G5866" t="s">
        <v>47</v>
      </c>
      <c r="H5866" t="s">
        <v>0</v>
      </c>
      <c r="I5866">
        <v>201612</v>
      </c>
      <c r="J5866" t="s">
        <v>20</v>
      </c>
      <c r="K5866" t="s">
        <v>13604</v>
      </c>
      <c r="L5866" t="s">
        <v>21499</v>
      </c>
      <c r="M5866">
        <v>26</v>
      </c>
      <c r="N5866">
        <v>1323</v>
      </c>
      <c r="O5866" t="s">
        <v>23</v>
      </c>
      <c r="P5866">
        <v>0</v>
      </c>
      <c r="Q5866" s="1">
        <v>2000.9</v>
      </c>
      <c r="R5866" t="s">
        <v>22</v>
      </c>
      <c r="S5866" t="e">
        <v>#N/A</v>
      </c>
      <c r="T5866" t="e">
        <f t="shared" si="91"/>
        <v>#N/A</v>
      </c>
    </row>
    <row r="5867" spans="1:20" hidden="1">
      <c r="A5867">
        <v>1718108</v>
      </c>
      <c r="B5867" t="s">
        <v>2033</v>
      </c>
      <c r="D5867">
        <v>1000</v>
      </c>
      <c r="E5867" t="s">
        <v>18</v>
      </c>
      <c r="F5867">
        <v>200</v>
      </c>
      <c r="G5867" t="s">
        <v>36</v>
      </c>
      <c r="H5867" t="s">
        <v>0</v>
      </c>
      <c r="I5867">
        <v>201612</v>
      </c>
      <c r="J5867" t="s">
        <v>20</v>
      </c>
      <c r="K5867" t="s">
        <v>13605</v>
      </c>
      <c r="L5867" t="s">
        <v>21500</v>
      </c>
      <c r="M5867">
        <v>26</v>
      </c>
      <c r="N5867">
        <v>1323</v>
      </c>
      <c r="O5867" t="s">
        <v>23</v>
      </c>
      <c r="P5867">
        <v>0</v>
      </c>
      <c r="Q5867" s="1">
        <v>7050.12</v>
      </c>
      <c r="R5867" t="s">
        <v>22</v>
      </c>
      <c r="S5867">
        <v>7050.12</v>
      </c>
      <c r="T5867" t="str">
        <f t="shared" si="91"/>
        <v>ok</v>
      </c>
    </row>
    <row r="5868" spans="1:20" hidden="1">
      <c r="A5868">
        <v>1717926</v>
      </c>
      <c r="B5868" t="s">
        <v>2032</v>
      </c>
      <c r="D5868">
        <v>1000</v>
      </c>
      <c r="E5868" t="s">
        <v>18</v>
      </c>
      <c r="F5868">
        <v>200</v>
      </c>
      <c r="G5868" t="s">
        <v>36</v>
      </c>
      <c r="H5868" t="s">
        <v>0</v>
      </c>
      <c r="I5868">
        <v>201612</v>
      </c>
      <c r="J5868" t="s">
        <v>20</v>
      </c>
      <c r="K5868" t="s">
        <v>13606</v>
      </c>
      <c r="L5868" t="s">
        <v>21501</v>
      </c>
      <c r="M5868">
        <v>26</v>
      </c>
      <c r="N5868">
        <v>1323</v>
      </c>
      <c r="O5868" t="s">
        <v>23</v>
      </c>
      <c r="P5868">
        <v>0</v>
      </c>
      <c r="Q5868" s="1">
        <v>3107.61</v>
      </c>
      <c r="R5868" t="s">
        <v>22</v>
      </c>
      <c r="S5868">
        <v>3107.61</v>
      </c>
      <c r="T5868" t="str">
        <f t="shared" si="91"/>
        <v>ok</v>
      </c>
    </row>
    <row r="5869" spans="1:20" hidden="1">
      <c r="A5869">
        <v>1717501</v>
      </c>
      <c r="B5869" t="s">
        <v>2031</v>
      </c>
      <c r="D5869">
        <v>1000</v>
      </c>
      <c r="E5869" t="s">
        <v>18</v>
      </c>
      <c r="F5869">
        <v>1100</v>
      </c>
      <c r="G5869" t="s">
        <v>161</v>
      </c>
      <c r="H5869" t="s">
        <v>0</v>
      </c>
      <c r="I5869">
        <v>201612</v>
      </c>
      <c r="J5869" t="s">
        <v>20</v>
      </c>
      <c r="K5869" t="s">
        <v>13607</v>
      </c>
      <c r="L5869" t="s">
        <v>21502</v>
      </c>
      <c r="M5869">
        <v>26</v>
      </c>
      <c r="N5869">
        <v>1323</v>
      </c>
      <c r="O5869" t="s">
        <v>23</v>
      </c>
      <c r="P5869">
        <v>0</v>
      </c>
      <c r="Q5869" s="1">
        <v>8981.06</v>
      </c>
      <c r="R5869" t="s">
        <v>22</v>
      </c>
      <c r="S5869">
        <v>8981.06</v>
      </c>
      <c r="T5869" t="str">
        <f t="shared" si="91"/>
        <v>ok</v>
      </c>
    </row>
    <row r="5870" spans="1:20" hidden="1">
      <c r="A5870">
        <v>1717113</v>
      </c>
      <c r="B5870" t="s">
        <v>2030</v>
      </c>
      <c r="D5870">
        <v>1000</v>
      </c>
      <c r="E5870" t="s">
        <v>18</v>
      </c>
      <c r="F5870">
        <v>900</v>
      </c>
      <c r="G5870" t="s">
        <v>52</v>
      </c>
      <c r="H5870" t="s">
        <v>0</v>
      </c>
      <c r="I5870">
        <v>201612</v>
      </c>
      <c r="J5870" t="s">
        <v>20</v>
      </c>
      <c r="K5870" t="s">
        <v>13608</v>
      </c>
      <c r="L5870" t="s">
        <v>21503</v>
      </c>
      <c r="M5870">
        <v>26</v>
      </c>
      <c r="N5870">
        <v>1323</v>
      </c>
      <c r="O5870" t="s">
        <v>23</v>
      </c>
      <c r="P5870">
        <v>0</v>
      </c>
      <c r="Q5870" s="1">
        <v>5242.05</v>
      </c>
      <c r="R5870" t="s">
        <v>22</v>
      </c>
      <c r="S5870">
        <v>5242.05</v>
      </c>
      <c r="T5870" t="str">
        <f t="shared" si="91"/>
        <v>ok</v>
      </c>
    </row>
    <row r="5871" spans="1:20" hidden="1">
      <c r="A5871">
        <v>1717016</v>
      </c>
      <c r="B5871" t="s">
        <v>2029</v>
      </c>
      <c r="D5871">
        <v>1000</v>
      </c>
      <c r="E5871" t="s">
        <v>18</v>
      </c>
      <c r="F5871">
        <v>1400</v>
      </c>
      <c r="G5871" t="s">
        <v>98</v>
      </c>
      <c r="H5871" t="s">
        <v>0</v>
      </c>
      <c r="I5871">
        <v>201612</v>
      </c>
      <c r="J5871" t="s">
        <v>20</v>
      </c>
      <c r="K5871" t="s">
        <v>13609</v>
      </c>
      <c r="L5871" t="s">
        <v>21504</v>
      </c>
      <c r="M5871">
        <v>26</v>
      </c>
      <c r="N5871">
        <v>1323</v>
      </c>
      <c r="O5871" t="s">
        <v>23</v>
      </c>
      <c r="P5871">
        <v>0</v>
      </c>
      <c r="Q5871" s="1">
        <v>6630.91</v>
      </c>
      <c r="R5871" t="s">
        <v>22</v>
      </c>
      <c r="S5871">
        <v>6630.91</v>
      </c>
      <c r="T5871" t="str">
        <f t="shared" si="91"/>
        <v>ok</v>
      </c>
    </row>
    <row r="5872" spans="1:20">
      <c r="A5872">
        <v>1716700</v>
      </c>
      <c r="B5872" t="s">
        <v>2028</v>
      </c>
      <c r="D5872">
        <v>1000</v>
      </c>
      <c r="E5872" t="s">
        <v>18</v>
      </c>
      <c r="F5872">
        <v>100</v>
      </c>
      <c r="G5872" t="s">
        <v>31</v>
      </c>
      <c r="H5872" t="s">
        <v>0</v>
      </c>
      <c r="I5872">
        <v>201612</v>
      </c>
      <c r="J5872" t="s">
        <v>20</v>
      </c>
      <c r="K5872" t="s">
        <v>13610</v>
      </c>
      <c r="L5872" t="s">
        <v>21505</v>
      </c>
      <c r="M5872">
        <v>26</v>
      </c>
      <c r="N5872">
        <v>1323</v>
      </c>
      <c r="O5872" t="s">
        <v>23</v>
      </c>
      <c r="P5872">
        <v>0</v>
      </c>
      <c r="Q5872">
        <v>492.8</v>
      </c>
      <c r="R5872" t="s">
        <v>22</v>
      </c>
      <c r="S5872" t="e">
        <v>#N/A</v>
      </c>
      <c r="T5872" t="e">
        <f t="shared" si="91"/>
        <v>#N/A</v>
      </c>
    </row>
    <row r="5873" spans="1:20" hidden="1">
      <c r="A5873">
        <v>1716603</v>
      </c>
      <c r="B5873" t="s">
        <v>2027</v>
      </c>
      <c r="D5873">
        <v>1000</v>
      </c>
      <c r="E5873" t="s">
        <v>18</v>
      </c>
      <c r="F5873">
        <v>300</v>
      </c>
      <c r="G5873" t="s">
        <v>55</v>
      </c>
      <c r="H5873" t="s">
        <v>0</v>
      </c>
      <c r="I5873">
        <v>201612</v>
      </c>
      <c r="J5873" t="s">
        <v>20</v>
      </c>
      <c r="K5873" t="s">
        <v>13611</v>
      </c>
      <c r="L5873" t="s">
        <v>21506</v>
      </c>
      <c r="M5873">
        <v>26</v>
      </c>
      <c r="N5873">
        <v>1323</v>
      </c>
      <c r="O5873" t="s">
        <v>23</v>
      </c>
      <c r="P5873">
        <v>0</v>
      </c>
      <c r="Q5873" s="1">
        <v>11303.6</v>
      </c>
      <c r="R5873" t="s">
        <v>22</v>
      </c>
      <c r="S5873">
        <v>11303.6</v>
      </c>
      <c r="T5873" t="str">
        <f t="shared" si="91"/>
        <v>ok</v>
      </c>
    </row>
    <row r="5874" spans="1:20" hidden="1">
      <c r="A5874">
        <v>1716506</v>
      </c>
      <c r="B5874" t="s">
        <v>2026</v>
      </c>
      <c r="D5874">
        <v>1000</v>
      </c>
      <c r="E5874" t="s">
        <v>18</v>
      </c>
      <c r="F5874">
        <v>1500</v>
      </c>
      <c r="G5874" t="s">
        <v>101</v>
      </c>
      <c r="H5874" t="s">
        <v>0</v>
      </c>
      <c r="I5874">
        <v>201612</v>
      </c>
      <c r="J5874" t="s">
        <v>20</v>
      </c>
      <c r="K5874" t="s">
        <v>13612</v>
      </c>
      <c r="L5874" t="s">
        <v>21507</v>
      </c>
      <c r="M5874">
        <v>26</v>
      </c>
      <c r="N5874">
        <v>1323</v>
      </c>
      <c r="O5874" t="s">
        <v>23</v>
      </c>
      <c r="P5874">
        <v>0</v>
      </c>
      <c r="Q5874" s="1">
        <v>10116.81</v>
      </c>
      <c r="R5874" t="s">
        <v>22</v>
      </c>
      <c r="S5874">
        <v>10116.81</v>
      </c>
      <c r="T5874" t="str">
        <f t="shared" si="91"/>
        <v>ok</v>
      </c>
    </row>
    <row r="5875" spans="1:20" hidden="1">
      <c r="A5875">
        <v>1716312</v>
      </c>
      <c r="B5875" t="s">
        <v>2025</v>
      </c>
      <c r="D5875">
        <v>1000</v>
      </c>
      <c r="E5875" t="s">
        <v>18</v>
      </c>
      <c r="F5875">
        <v>100</v>
      </c>
      <c r="G5875" t="s">
        <v>31</v>
      </c>
      <c r="H5875" t="s">
        <v>0</v>
      </c>
      <c r="I5875">
        <v>201612</v>
      </c>
      <c r="J5875" t="s">
        <v>20</v>
      </c>
      <c r="K5875" t="s">
        <v>13613</v>
      </c>
      <c r="L5875" t="s">
        <v>21508</v>
      </c>
      <c r="M5875">
        <v>26</v>
      </c>
      <c r="N5875">
        <v>1323</v>
      </c>
      <c r="O5875" t="s">
        <v>23</v>
      </c>
      <c r="P5875">
        <v>0</v>
      </c>
      <c r="Q5875" s="1">
        <v>9886.0300000000007</v>
      </c>
      <c r="R5875" t="s">
        <v>22</v>
      </c>
      <c r="S5875">
        <v>9886.0300000000007</v>
      </c>
      <c r="T5875" t="str">
        <f t="shared" si="91"/>
        <v>ok</v>
      </c>
    </row>
    <row r="5876" spans="1:20" hidden="1">
      <c r="A5876">
        <v>1716118</v>
      </c>
      <c r="B5876" t="s">
        <v>2024</v>
      </c>
      <c r="D5876">
        <v>1000</v>
      </c>
      <c r="E5876" t="s">
        <v>18</v>
      </c>
      <c r="F5876">
        <v>200</v>
      </c>
      <c r="G5876" t="s">
        <v>36</v>
      </c>
      <c r="H5876" t="s">
        <v>0</v>
      </c>
      <c r="I5876">
        <v>201612</v>
      </c>
      <c r="J5876" t="s">
        <v>20</v>
      </c>
      <c r="K5876" t="s">
        <v>13614</v>
      </c>
      <c r="L5876" t="s">
        <v>21509</v>
      </c>
      <c r="M5876">
        <v>26</v>
      </c>
      <c r="N5876">
        <v>1323</v>
      </c>
      <c r="O5876" t="s">
        <v>23</v>
      </c>
      <c r="P5876">
        <v>0</v>
      </c>
      <c r="Q5876" s="1">
        <v>10928.39</v>
      </c>
      <c r="R5876" t="s">
        <v>22</v>
      </c>
      <c r="S5876">
        <v>10928.39</v>
      </c>
      <c r="T5876" t="str">
        <f t="shared" si="91"/>
        <v>ok</v>
      </c>
    </row>
    <row r="5877" spans="1:20" hidden="1">
      <c r="A5877">
        <v>1715936</v>
      </c>
      <c r="B5877" t="s">
        <v>2023</v>
      </c>
      <c r="D5877">
        <v>1000</v>
      </c>
      <c r="E5877" t="s">
        <v>18</v>
      </c>
      <c r="F5877">
        <v>100</v>
      </c>
      <c r="G5877" t="s">
        <v>31</v>
      </c>
      <c r="H5877" t="s">
        <v>0</v>
      </c>
      <c r="I5877">
        <v>201612</v>
      </c>
      <c r="J5877" t="s">
        <v>20</v>
      </c>
      <c r="K5877" t="s">
        <v>13615</v>
      </c>
      <c r="L5877" t="s">
        <v>21510</v>
      </c>
      <c r="M5877">
        <v>26</v>
      </c>
      <c r="N5877">
        <v>1323</v>
      </c>
      <c r="O5877" t="s">
        <v>23</v>
      </c>
      <c r="P5877">
        <v>0</v>
      </c>
      <c r="Q5877" s="1">
        <v>5921.09</v>
      </c>
      <c r="R5877" t="s">
        <v>22</v>
      </c>
      <c r="S5877">
        <v>5921.09</v>
      </c>
      <c r="T5877" t="str">
        <f t="shared" si="91"/>
        <v>ok</v>
      </c>
    </row>
    <row r="5878" spans="1:20" hidden="1">
      <c r="A5878">
        <v>1715220</v>
      </c>
      <c r="B5878" t="s">
        <v>2022</v>
      </c>
      <c r="D5878">
        <v>1000</v>
      </c>
      <c r="E5878" t="s">
        <v>18</v>
      </c>
      <c r="F5878">
        <v>100</v>
      </c>
      <c r="G5878" t="s">
        <v>31</v>
      </c>
      <c r="H5878" t="s">
        <v>0</v>
      </c>
      <c r="I5878">
        <v>201612</v>
      </c>
      <c r="J5878" t="s">
        <v>20</v>
      </c>
      <c r="K5878" t="s">
        <v>13616</v>
      </c>
      <c r="L5878" t="s">
        <v>21511</v>
      </c>
      <c r="M5878">
        <v>26</v>
      </c>
      <c r="N5878">
        <v>1323</v>
      </c>
      <c r="O5878" t="s">
        <v>23</v>
      </c>
      <c r="P5878">
        <v>0</v>
      </c>
      <c r="Q5878" s="1">
        <v>5810.2</v>
      </c>
      <c r="R5878" t="s">
        <v>22</v>
      </c>
      <c r="S5878">
        <v>5810.2</v>
      </c>
      <c r="T5878" t="str">
        <f t="shared" si="91"/>
        <v>ok</v>
      </c>
    </row>
    <row r="5879" spans="1:20" hidden="1">
      <c r="A5879">
        <v>1715123</v>
      </c>
      <c r="B5879" t="s">
        <v>2021</v>
      </c>
      <c r="D5879">
        <v>1000</v>
      </c>
      <c r="E5879" t="s">
        <v>18</v>
      </c>
      <c r="F5879">
        <v>200</v>
      </c>
      <c r="G5879" t="s">
        <v>36</v>
      </c>
      <c r="H5879" t="s">
        <v>0</v>
      </c>
      <c r="I5879">
        <v>201612</v>
      </c>
      <c r="J5879" t="s">
        <v>20</v>
      </c>
      <c r="K5879" t="s">
        <v>13617</v>
      </c>
      <c r="L5879" t="s">
        <v>21512</v>
      </c>
      <c r="M5879">
        <v>26</v>
      </c>
      <c r="N5879">
        <v>1323</v>
      </c>
      <c r="O5879" t="s">
        <v>23</v>
      </c>
      <c r="P5879">
        <v>0</v>
      </c>
      <c r="Q5879" s="1">
        <v>7738.5</v>
      </c>
      <c r="R5879" t="s">
        <v>22</v>
      </c>
      <c r="S5879">
        <v>7738.5</v>
      </c>
      <c r="T5879" t="str">
        <f t="shared" si="91"/>
        <v>ok</v>
      </c>
    </row>
    <row r="5880" spans="1:20">
      <c r="A5880">
        <v>1715026</v>
      </c>
      <c r="B5880" t="s">
        <v>2020</v>
      </c>
      <c r="D5880">
        <v>1000</v>
      </c>
      <c r="E5880" t="s">
        <v>18</v>
      </c>
      <c r="F5880">
        <v>100</v>
      </c>
      <c r="G5880" t="s">
        <v>31</v>
      </c>
      <c r="H5880" t="s">
        <v>0</v>
      </c>
      <c r="I5880">
        <v>201612</v>
      </c>
      <c r="J5880" t="s">
        <v>20</v>
      </c>
      <c r="K5880" t="s">
        <v>13618</v>
      </c>
      <c r="L5880" t="s">
        <v>21513</v>
      </c>
      <c r="M5880">
        <v>26</v>
      </c>
      <c r="N5880">
        <v>1323</v>
      </c>
      <c r="O5880" t="s">
        <v>23</v>
      </c>
      <c r="P5880">
        <v>0</v>
      </c>
      <c r="Q5880" s="1">
        <v>2156.33</v>
      </c>
      <c r="R5880" t="s">
        <v>22</v>
      </c>
      <c r="S5880" t="e">
        <v>#N/A</v>
      </c>
      <c r="T5880" t="e">
        <f t="shared" si="91"/>
        <v>#N/A</v>
      </c>
    </row>
    <row r="5881" spans="1:20" hidden="1">
      <c r="A5881">
        <v>1714807</v>
      </c>
      <c r="B5881" t="s">
        <v>2019</v>
      </c>
      <c r="D5881">
        <v>1000</v>
      </c>
      <c r="E5881" t="s">
        <v>18</v>
      </c>
      <c r="F5881">
        <v>200</v>
      </c>
      <c r="G5881" t="s">
        <v>36</v>
      </c>
      <c r="H5881" t="s">
        <v>0</v>
      </c>
      <c r="I5881">
        <v>201612</v>
      </c>
      <c r="J5881" t="s">
        <v>20</v>
      </c>
      <c r="K5881" t="s">
        <v>13619</v>
      </c>
      <c r="L5881" t="s">
        <v>21514</v>
      </c>
      <c r="M5881">
        <v>26</v>
      </c>
      <c r="N5881">
        <v>1323</v>
      </c>
      <c r="O5881" t="s">
        <v>23</v>
      </c>
      <c r="P5881">
        <v>0</v>
      </c>
      <c r="Q5881" s="1">
        <v>10163.56</v>
      </c>
      <c r="R5881" t="s">
        <v>22</v>
      </c>
      <c r="S5881">
        <v>10163.56</v>
      </c>
      <c r="T5881" t="str">
        <f t="shared" si="91"/>
        <v>ok</v>
      </c>
    </row>
    <row r="5882" spans="1:20" hidden="1">
      <c r="A5882">
        <v>1714516</v>
      </c>
      <c r="B5882" t="s">
        <v>2018</v>
      </c>
      <c r="D5882">
        <v>1000</v>
      </c>
      <c r="E5882" t="s">
        <v>18</v>
      </c>
      <c r="F5882">
        <v>1100</v>
      </c>
      <c r="G5882" t="s">
        <v>161</v>
      </c>
      <c r="H5882" t="s">
        <v>0</v>
      </c>
      <c r="I5882">
        <v>201612</v>
      </c>
      <c r="J5882" t="s">
        <v>20</v>
      </c>
      <c r="K5882" t="s">
        <v>13620</v>
      </c>
      <c r="L5882" t="s">
        <v>21515</v>
      </c>
      <c r="M5882">
        <v>26</v>
      </c>
      <c r="N5882">
        <v>1323</v>
      </c>
      <c r="O5882" t="s">
        <v>23</v>
      </c>
      <c r="P5882">
        <v>0</v>
      </c>
      <c r="Q5882" s="1">
        <v>8089.62</v>
      </c>
      <c r="R5882" t="s">
        <v>22</v>
      </c>
      <c r="S5882">
        <v>8089.62</v>
      </c>
      <c r="T5882" t="str">
        <f t="shared" si="91"/>
        <v>ok</v>
      </c>
    </row>
    <row r="5883" spans="1:20">
      <c r="A5883">
        <v>1714322</v>
      </c>
      <c r="B5883" t="s">
        <v>2017</v>
      </c>
      <c r="D5883">
        <v>1000</v>
      </c>
      <c r="E5883" t="s">
        <v>18</v>
      </c>
      <c r="F5883">
        <v>800</v>
      </c>
      <c r="G5883" t="s">
        <v>19</v>
      </c>
      <c r="H5883" t="s">
        <v>0</v>
      </c>
      <c r="I5883">
        <v>201612</v>
      </c>
      <c r="J5883" t="s">
        <v>20</v>
      </c>
      <c r="K5883" t="s">
        <v>13621</v>
      </c>
      <c r="L5883" t="s">
        <v>21516</v>
      </c>
      <c r="M5883">
        <v>26</v>
      </c>
      <c r="N5883">
        <v>1323</v>
      </c>
      <c r="O5883" t="s">
        <v>23</v>
      </c>
      <c r="P5883">
        <v>0</v>
      </c>
      <c r="Q5883" s="1">
        <v>2304.5</v>
      </c>
      <c r="R5883" t="s">
        <v>22</v>
      </c>
      <c r="S5883" t="e">
        <v>#N/A</v>
      </c>
      <c r="T5883" t="e">
        <f t="shared" si="91"/>
        <v>#N/A</v>
      </c>
    </row>
    <row r="5884" spans="1:20" hidden="1">
      <c r="A5884">
        <v>1714128</v>
      </c>
      <c r="B5884" t="s">
        <v>2016</v>
      </c>
      <c r="D5884">
        <v>1000</v>
      </c>
      <c r="E5884" t="s">
        <v>18</v>
      </c>
      <c r="F5884">
        <v>200</v>
      </c>
      <c r="G5884" t="s">
        <v>36</v>
      </c>
      <c r="H5884" t="s">
        <v>0</v>
      </c>
      <c r="I5884">
        <v>201612</v>
      </c>
      <c r="J5884" t="s">
        <v>20</v>
      </c>
      <c r="K5884" t="s">
        <v>13622</v>
      </c>
      <c r="L5884" t="s">
        <v>21517</v>
      </c>
      <c r="M5884">
        <v>26</v>
      </c>
      <c r="N5884">
        <v>1323</v>
      </c>
      <c r="O5884" t="s">
        <v>23</v>
      </c>
      <c r="P5884">
        <v>0</v>
      </c>
      <c r="Q5884" s="1">
        <v>6563.48</v>
      </c>
      <c r="R5884" t="s">
        <v>22</v>
      </c>
      <c r="S5884">
        <v>6563.48</v>
      </c>
      <c r="T5884" t="str">
        <f t="shared" si="91"/>
        <v>ok</v>
      </c>
    </row>
    <row r="5885" spans="1:20" hidden="1">
      <c r="A5885">
        <v>1713909</v>
      </c>
      <c r="B5885" t="s">
        <v>2015</v>
      </c>
      <c r="D5885">
        <v>1000</v>
      </c>
      <c r="E5885" t="s">
        <v>18</v>
      </c>
      <c r="F5885">
        <v>100</v>
      </c>
      <c r="G5885" t="s">
        <v>31</v>
      </c>
      <c r="H5885" t="s">
        <v>0</v>
      </c>
      <c r="I5885">
        <v>201612</v>
      </c>
      <c r="J5885" t="s">
        <v>20</v>
      </c>
      <c r="K5885" t="s">
        <v>13623</v>
      </c>
      <c r="L5885" t="s">
        <v>21518</v>
      </c>
      <c r="M5885">
        <v>26</v>
      </c>
      <c r="N5885">
        <v>1323</v>
      </c>
      <c r="O5885" t="s">
        <v>23</v>
      </c>
      <c r="P5885">
        <v>0</v>
      </c>
      <c r="Q5885" s="1">
        <v>6191.57</v>
      </c>
      <c r="R5885" t="s">
        <v>22</v>
      </c>
      <c r="S5885">
        <v>6191.57</v>
      </c>
      <c r="T5885" t="str">
        <f t="shared" si="91"/>
        <v>ok</v>
      </c>
    </row>
    <row r="5886" spans="1:20" hidden="1">
      <c r="A5886">
        <v>1713812</v>
      </c>
      <c r="B5886" t="s">
        <v>2014</v>
      </c>
      <c r="D5886">
        <v>1000</v>
      </c>
      <c r="E5886" t="s">
        <v>18</v>
      </c>
      <c r="F5886">
        <v>100</v>
      </c>
      <c r="G5886" t="s">
        <v>31</v>
      </c>
      <c r="H5886" t="s">
        <v>0</v>
      </c>
      <c r="I5886">
        <v>201612</v>
      </c>
      <c r="J5886" t="s">
        <v>20</v>
      </c>
      <c r="K5886" t="s">
        <v>13624</v>
      </c>
      <c r="L5886" t="s">
        <v>21519</v>
      </c>
      <c r="M5886">
        <v>26</v>
      </c>
      <c r="N5886">
        <v>1323</v>
      </c>
      <c r="O5886" t="s">
        <v>23</v>
      </c>
      <c r="P5886">
        <v>0</v>
      </c>
      <c r="Q5886" s="1">
        <v>10248.59</v>
      </c>
      <c r="R5886" t="s">
        <v>22</v>
      </c>
      <c r="S5886">
        <v>10248.59</v>
      </c>
      <c r="T5886" t="str">
        <f t="shared" si="91"/>
        <v>ok</v>
      </c>
    </row>
    <row r="5887" spans="1:20" hidden="1">
      <c r="A5887">
        <v>1713715</v>
      </c>
      <c r="B5887" t="s">
        <v>2013</v>
      </c>
      <c r="D5887">
        <v>1000</v>
      </c>
      <c r="E5887" t="s">
        <v>18</v>
      </c>
      <c r="F5887">
        <v>100</v>
      </c>
      <c r="G5887" t="s">
        <v>31</v>
      </c>
      <c r="H5887" t="s">
        <v>0</v>
      </c>
      <c r="I5887">
        <v>201612</v>
      </c>
      <c r="J5887" t="s">
        <v>20</v>
      </c>
      <c r="K5887" t="s">
        <v>13625</v>
      </c>
      <c r="L5887" t="s">
        <v>21520</v>
      </c>
      <c r="M5887">
        <v>26</v>
      </c>
      <c r="N5887">
        <v>1323</v>
      </c>
      <c r="O5887" t="s">
        <v>23</v>
      </c>
      <c r="P5887">
        <v>0</v>
      </c>
      <c r="Q5887" s="1">
        <v>6062.1</v>
      </c>
      <c r="R5887" t="s">
        <v>22</v>
      </c>
      <c r="S5887">
        <v>6062.1</v>
      </c>
      <c r="T5887" t="str">
        <f t="shared" si="91"/>
        <v>ok</v>
      </c>
    </row>
    <row r="5888" spans="1:20" hidden="1">
      <c r="A5888">
        <v>1713424</v>
      </c>
      <c r="B5888" t="s">
        <v>2012</v>
      </c>
      <c r="D5888">
        <v>1000</v>
      </c>
      <c r="E5888" t="s">
        <v>18</v>
      </c>
      <c r="F5888">
        <v>200</v>
      </c>
      <c r="G5888" t="s">
        <v>36</v>
      </c>
      <c r="H5888" t="s">
        <v>0</v>
      </c>
      <c r="I5888">
        <v>201612</v>
      </c>
      <c r="J5888" t="s">
        <v>20</v>
      </c>
      <c r="K5888" t="s">
        <v>13626</v>
      </c>
      <c r="L5888" t="s">
        <v>21521</v>
      </c>
      <c r="M5888">
        <v>26</v>
      </c>
      <c r="N5888">
        <v>1323</v>
      </c>
      <c r="O5888" t="s">
        <v>23</v>
      </c>
      <c r="P5888">
        <v>0</v>
      </c>
      <c r="Q5888" s="1">
        <v>6610.01</v>
      </c>
      <c r="R5888" t="s">
        <v>22</v>
      </c>
      <c r="S5888">
        <v>6610.01</v>
      </c>
      <c r="T5888" t="str">
        <f t="shared" si="91"/>
        <v>ok</v>
      </c>
    </row>
    <row r="5889" spans="1:20" hidden="1">
      <c r="A5889">
        <v>1713327</v>
      </c>
      <c r="B5889" t="s">
        <v>2011</v>
      </c>
      <c r="D5889">
        <v>1000</v>
      </c>
      <c r="E5889" t="s">
        <v>18</v>
      </c>
      <c r="F5889">
        <v>400</v>
      </c>
      <c r="G5889" t="s">
        <v>25</v>
      </c>
      <c r="H5889" t="s">
        <v>0</v>
      </c>
      <c r="I5889">
        <v>201612</v>
      </c>
      <c r="J5889" t="s">
        <v>20</v>
      </c>
      <c r="K5889" t="s">
        <v>13627</v>
      </c>
      <c r="L5889" t="s">
        <v>21522</v>
      </c>
      <c r="M5889">
        <v>26</v>
      </c>
      <c r="N5889">
        <v>1323</v>
      </c>
      <c r="O5889" t="s">
        <v>23</v>
      </c>
      <c r="P5889">
        <v>0</v>
      </c>
      <c r="Q5889" s="1">
        <v>7631.36</v>
      </c>
      <c r="R5889" t="s">
        <v>22</v>
      </c>
      <c r="S5889">
        <v>7631.36</v>
      </c>
      <c r="T5889" t="str">
        <f t="shared" si="91"/>
        <v>ok</v>
      </c>
    </row>
    <row r="5890" spans="1:20" hidden="1">
      <c r="A5890">
        <v>1713230</v>
      </c>
      <c r="B5890" t="s">
        <v>2010</v>
      </c>
      <c r="D5890">
        <v>1000</v>
      </c>
      <c r="E5890" t="s">
        <v>18</v>
      </c>
      <c r="F5890">
        <v>100</v>
      </c>
      <c r="G5890" t="s">
        <v>31</v>
      </c>
      <c r="H5890" t="s">
        <v>0</v>
      </c>
      <c r="I5890">
        <v>201612</v>
      </c>
      <c r="J5890" t="s">
        <v>20</v>
      </c>
      <c r="K5890" t="s">
        <v>13628</v>
      </c>
      <c r="L5890" t="s">
        <v>21523</v>
      </c>
      <c r="M5890">
        <v>26</v>
      </c>
      <c r="N5890">
        <v>1323</v>
      </c>
      <c r="O5890" t="s">
        <v>23</v>
      </c>
      <c r="P5890">
        <v>0</v>
      </c>
      <c r="Q5890" s="1">
        <v>4103.7700000000004</v>
      </c>
      <c r="R5890" t="s">
        <v>22</v>
      </c>
      <c r="S5890">
        <v>4103.7700000000004</v>
      </c>
      <c r="T5890" t="str">
        <f t="shared" si="91"/>
        <v>ok</v>
      </c>
    </row>
    <row r="5891" spans="1:20" hidden="1">
      <c r="A5891">
        <v>1713036</v>
      </c>
      <c r="B5891" t="s">
        <v>2009</v>
      </c>
      <c r="D5891">
        <v>1000</v>
      </c>
      <c r="E5891" t="s">
        <v>18</v>
      </c>
      <c r="F5891">
        <v>100</v>
      </c>
      <c r="G5891" t="s">
        <v>31</v>
      </c>
      <c r="H5891" t="s">
        <v>0</v>
      </c>
      <c r="I5891">
        <v>201612</v>
      </c>
      <c r="J5891" t="s">
        <v>20</v>
      </c>
      <c r="K5891" t="s">
        <v>13629</v>
      </c>
      <c r="L5891" t="s">
        <v>21524</v>
      </c>
      <c r="M5891">
        <v>26</v>
      </c>
      <c r="N5891">
        <v>1323</v>
      </c>
      <c r="O5891" t="s">
        <v>23</v>
      </c>
      <c r="P5891">
        <v>0</v>
      </c>
      <c r="Q5891" s="1">
        <v>7710.89</v>
      </c>
      <c r="R5891" t="s">
        <v>22</v>
      </c>
      <c r="S5891">
        <v>7710.89</v>
      </c>
      <c r="T5891" t="str">
        <f t="shared" si="91"/>
        <v>ok</v>
      </c>
    </row>
    <row r="5892" spans="1:20" hidden="1">
      <c r="A5892">
        <v>1712914</v>
      </c>
      <c r="B5892" t="s">
        <v>2008</v>
      </c>
      <c r="D5892">
        <v>1000</v>
      </c>
      <c r="E5892" t="s">
        <v>18</v>
      </c>
      <c r="F5892">
        <v>100</v>
      </c>
      <c r="G5892" t="s">
        <v>31</v>
      </c>
      <c r="H5892" t="s">
        <v>0</v>
      </c>
      <c r="I5892">
        <v>201612</v>
      </c>
      <c r="J5892" t="s">
        <v>20</v>
      </c>
      <c r="K5892" t="s">
        <v>13630</v>
      </c>
      <c r="L5892" t="s">
        <v>21525</v>
      </c>
      <c r="M5892">
        <v>26</v>
      </c>
      <c r="N5892">
        <v>1323</v>
      </c>
      <c r="O5892" t="s">
        <v>23</v>
      </c>
      <c r="P5892">
        <v>0</v>
      </c>
      <c r="Q5892" s="1">
        <v>10052.129999999999</v>
      </c>
      <c r="R5892" t="s">
        <v>22</v>
      </c>
      <c r="S5892">
        <v>10052.129999999999</v>
      </c>
      <c r="T5892" t="str">
        <f t="shared" ref="T5892:T5955" si="92">IF(Q5892=S5892,"ok","error")</f>
        <v>ok</v>
      </c>
    </row>
    <row r="5893" spans="1:20">
      <c r="A5893">
        <v>1712817</v>
      </c>
      <c r="B5893" t="s">
        <v>2007</v>
      </c>
      <c r="D5893">
        <v>1000</v>
      </c>
      <c r="E5893" t="s">
        <v>18</v>
      </c>
      <c r="F5893">
        <v>100</v>
      </c>
      <c r="G5893" t="s">
        <v>31</v>
      </c>
      <c r="H5893" t="s">
        <v>0</v>
      </c>
      <c r="I5893">
        <v>201612</v>
      </c>
      <c r="J5893" t="s">
        <v>20</v>
      </c>
      <c r="K5893" t="s">
        <v>13631</v>
      </c>
      <c r="L5893" t="s">
        <v>21526</v>
      </c>
      <c r="M5893">
        <v>26</v>
      </c>
      <c r="N5893">
        <v>1323</v>
      </c>
      <c r="O5893" t="s">
        <v>23</v>
      </c>
      <c r="P5893">
        <v>0</v>
      </c>
      <c r="Q5893" s="1">
        <v>1326.6</v>
      </c>
      <c r="R5893" t="s">
        <v>22</v>
      </c>
      <c r="S5893" t="e">
        <v>#N/A</v>
      </c>
      <c r="T5893" t="e">
        <f t="shared" si="92"/>
        <v>#N/A</v>
      </c>
    </row>
    <row r="5894" spans="1:20" hidden="1">
      <c r="A5894">
        <v>1712720</v>
      </c>
      <c r="B5894" t="s">
        <v>2006</v>
      </c>
      <c r="D5894">
        <v>1000</v>
      </c>
      <c r="E5894" t="s">
        <v>18</v>
      </c>
      <c r="F5894">
        <v>200</v>
      </c>
      <c r="G5894" t="s">
        <v>36</v>
      </c>
      <c r="H5894" t="s">
        <v>0</v>
      </c>
      <c r="I5894">
        <v>201612</v>
      </c>
      <c r="J5894" t="s">
        <v>20</v>
      </c>
      <c r="K5894" t="s">
        <v>13632</v>
      </c>
      <c r="L5894" t="s">
        <v>21527</v>
      </c>
      <c r="M5894">
        <v>26</v>
      </c>
      <c r="N5894">
        <v>1323</v>
      </c>
      <c r="O5894" t="s">
        <v>23</v>
      </c>
      <c r="P5894">
        <v>0</v>
      </c>
      <c r="Q5894" s="1">
        <v>5489</v>
      </c>
      <c r="R5894" t="s">
        <v>22</v>
      </c>
      <c r="S5894">
        <v>5489</v>
      </c>
      <c r="T5894" t="str">
        <f t="shared" si="92"/>
        <v>ok</v>
      </c>
    </row>
    <row r="5895" spans="1:20" hidden="1">
      <c r="A5895">
        <v>1712526</v>
      </c>
      <c r="B5895" t="s">
        <v>2005</v>
      </c>
      <c r="D5895">
        <v>1000</v>
      </c>
      <c r="E5895" t="s">
        <v>18</v>
      </c>
      <c r="F5895">
        <v>1200</v>
      </c>
      <c r="G5895" t="s">
        <v>61</v>
      </c>
      <c r="H5895" t="s">
        <v>0</v>
      </c>
      <c r="I5895">
        <v>201612</v>
      </c>
      <c r="J5895" t="s">
        <v>20</v>
      </c>
      <c r="K5895" t="s">
        <v>13633</v>
      </c>
      <c r="L5895" t="s">
        <v>21528</v>
      </c>
      <c r="M5895">
        <v>26</v>
      </c>
      <c r="N5895">
        <v>1323</v>
      </c>
      <c r="O5895" t="s">
        <v>23</v>
      </c>
      <c r="P5895">
        <v>0</v>
      </c>
      <c r="Q5895" s="1">
        <v>7235.14</v>
      </c>
      <c r="R5895" t="s">
        <v>22</v>
      </c>
      <c r="S5895">
        <v>7235.14</v>
      </c>
      <c r="T5895" t="str">
        <f t="shared" si="92"/>
        <v>ok</v>
      </c>
    </row>
    <row r="5896" spans="1:20" hidden="1">
      <c r="A5896">
        <v>1712101</v>
      </c>
      <c r="B5896" t="s">
        <v>2004</v>
      </c>
      <c r="D5896">
        <v>1000</v>
      </c>
      <c r="E5896" t="s">
        <v>18</v>
      </c>
      <c r="F5896">
        <v>100</v>
      </c>
      <c r="G5896" t="s">
        <v>31</v>
      </c>
      <c r="H5896" t="s">
        <v>0</v>
      </c>
      <c r="I5896">
        <v>201612</v>
      </c>
      <c r="J5896" t="s">
        <v>20</v>
      </c>
      <c r="K5896" t="s">
        <v>13634</v>
      </c>
      <c r="L5896" t="s">
        <v>21529</v>
      </c>
      <c r="M5896">
        <v>26</v>
      </c>
      <c r="N5896">
        <v>1323</v>
      </c>
      <c r="O5896" t="s">
        <v>23</v>
      </c>
      <c r="P5896">
        <v>0</v>
      </c>
      <c r="Q5896" s="1">
        <v>9904.2800000000007</v>
      </c>
      <c r="R5896" t="s">
        <v>22</v>
      </c>
      <c r="S5896">
        <v>9904.2800000000007</v>
      </c>
      <c r="T5896" t="str">
        <f t="shared" si="92"/>
        <v>ok</v>
      </c>
    </row>
    <row r="5897" spans="1:20" hidden="1">
      <c r="A5897">
        <v>1712004</v>
      </c>
      <c r="B5897" t="s">
        <v>2003</v>
      </c>
      <c r="D5897">
        <v>1000</v>
      </c>
      <c r="E5897" t="s">
        <v>18</v>
      </c>
      <c r="F5897">
        <v>100</v>
      </c>
      <c r="G5897" t="s">
        <v>31</v>
      </c>
      <c r="H5897" t="s">
        <v>0</v>
      </c>
      <c r="I5897">
        <v>201612</v>
      </c>
      <c r="J5897" t="s">
        <v>20</v>
      </c>
      <c r="K5897" t="s">
        <v>13635</v>
      </c>
      <c r="L5897" t="s">
        <v>21530</v>
      </c>
      <c r="M5897">
        <v>26</v>
      </c>
      <c r="N5897">
        <v>1323</v>
      </c>
      <c r="O5897" t="s">
        <v>23</v>
      </c>
      <c r="P5897">
        <v>0</v>
      </c>
      <c r="Q5897" s="1">
        <v>10202.94</v>
      </c>
      <c r="R5897" t="s">
        <v>22</v>
      </c>
      <c r="S5897">
        <v>10202.94</v>
      </c>
      <c r="T5897" t="str">
        <f t="shared" si="92"/>
        <v>ok</v>
      </c>
    </row>
    <row r="5898" spans="1:20" hidden="1">
      <c r="A5898">
        <v>1711919</v>
      </c>
      <c r="B5898" t="s">
        <v>2002</v>
      </c>
      <c r="D5898">
        <v>1000</v>
      </c>
      <c r="E5898" t="s">
        <v>18</v>
      </c>
      <c r="F5898">
        <v>100</v>
      </c>
      <c r="G5898" t="s">
        <v>31</v>
      </c>
      <c r="H5898" t="s">
        <v>0</v>
      </c>
      <c r="I5898">
        <v>201612</v>
      </c>
      <c r="J5898" t="s">
        <v>20</v>
      </c>
      <c r="K5898" t="s">
        <v>13636</v>
      </c>
      <c r="L5898" t="s">
        <v>21531</v>
      </c>
      <c r="M5898">
        <v>26</v>
      </c>
      <c r="N5898">
        <v>1323</v>
      </c>
      <c r="O5898" t="s">
        <v>23</v>
      </c>
      <c r="P5898">
        <v>0</v>
      </c>
      <c r="Q5898" s="1">
        <v>10313.6</v>
      </c>
      <c r="R5898" t="s">
        <v>22</v>
      </c>
      <c r="S5898">
        <v>10313.6</v>
      </c>
      <c r="T5898" t="str">
        <f t="shared" si="92"/>
        <v>ok</v>
      </c>
    </row>
    <row r="5899" spans="1:20" hidden="1">
      <c r="A5899">
        <v>1711822</v>
      </c>
      <c r="B5899" t="s">
        <v>2001</v>
      </c>
      <c r="D5899">
        <v>1000</v>
      </c>
      <c r="E5899" t="s">
        <v>18</v>
      </c>
      <c r="F5899">
        <v>100</v>
      </c>
      <c r="G5899" t="s">
        <v>31</v>
      </c>
      <c r="H5899" t="s">
        <v>0</v>
      </c>
      <c r="I5899">
        <v>201612</v>
      </c>
      <c r="J5899" t="s">
        <v>20</v>
      </c>
      <c r="K5899" t="s">
        <v>13637</v>
      </c>
      <c r="L5899" t="s">
        <v>21532</v>
      </c>
      <c r="M5899">
        <v>26</v>
      </c>
      <c r="N5899">
        <v>1323</v>
      </c>
      <c r="O5899" t="s">
        <v>23</v>
      </c>
      <c r="P5899">
        <v>0</v>
      </c>
      <c r="Q5899" s="1">
        <v>6489.56</v>
      </c>
      <c r="R5899" t="s">
        <v>22</v>
      </c>
      <c r="S5899">
        <v>6489.56</v>
      </c>
      <c r="T5899" t="str">
        <f t="shared" si="92"/>
        <v>ok</v>
      </c>
    </row>
    <row r="5900" spans="1:20" hidden="1">
      <c r="A5900">
        <v>1711628</v>
      </c>
      <c r="B5900" t="s">
        <v>2000</v>
      </c>
      <c r="D5900">
        <v>1000</v>
      </c>
      <c r="E5900" t="s">
        <v>18</v>
      </c>
      <c r="F5900">
        <v>200</v>
      </c>
      <c r="G5900" t="s">
        <v>36</v>
      </c>
      <c r="H5900" t="s">
        <v>0</v>
      </c>
      <c r="I5900">
        <v>201612</v>
      </c>
      <c r="J5900" t="s">
        <v>20</v>
      </c>
      <c r="K5900" t="s">
        <v>13638</v>
      </c>
      <c r="L5900" t="s">
        <v>21533</v>
      </c>
      <c r="M5900">
        <v>26</v>
      </c>
      <c r="N5900">
        <v>1323</v>
      </c>
      <c r="O5900" t="s">
        <v>23</v>
      </c>
      <c r="P5900">
        <v>0</v>
      </c>
      <c r="Q5900" s="1">
        <v>2904.95</v>
      </c>
      <c r="R5900" t="s">
        <v>22</v>
      </c>
      <c r="S5900">
        <v>2904.95</v>
      </c>
      <c r="T5900" t="str">
        <f t="shared" si="92"/>
        <v>ok</v>
      </c>
    </row>
    <row r="5901" spans="1:20" hidden="1">
      <c r="A5901">
        <v>1711531</v>
      </c>
      <c r="B5901" t="s">
        <v>1999</v>
      </c>
      <c r="D5901">
        <v>1000</v>
      </c>
      <c r="E5901" t="s">
        <v>18</v>
      </c>
      <c r="F5901">
        <v>100</v>
      </c>
      <c r="G5901" t="s">
        <v>31</v>
      </c>
      <c r="H5901" t="s">
        <v>0</v>
      </c>
      <c r="I5901">
        <v>201612</v>
      </c>
      <c r="J5901" t="s">
        <v>20</v>
      </c>
      <c r="K5901" t="s">
        <v>13639</v>
      </c>
      <c r="L5901" t="s">
        <v>21534</v>
      </c>
      <c r="M5901">
        <v>26</v>
      </c>
      <c r="N5901">
        <v>1323</v>
      </c>
      <c r="O5901" t="s">
        <v>23</v>
      </c>
      <c r="P5901">
        <v>0</v>
      </c>
      <c r="Q5901" s="1">
        <v>5217.41</v>
      </c>
      <c r="R5901" t="s">
        <v>22</v>
      </c>
      <c r="S5901">
        <v>5217.41</v>
      </c>
      <c r="T5901" t="str">
        <f t="shared" si="92"/>
        <v>ok</v>
      </c>
    </row>
    <row r="5902" spans="1:20" hidden="1">
      <c r="A5902">
        <v>1711434</v>
      </c>
      <c r="B5902" t="s">
        <v>1998</v>
      </c>
      <c r="D5902">
        <v>1000</v>
      </c>
      <c r="E5902" t="s">
        <v>18</v>
      </c>
      <c r="F5902">
        <v>400</v>
      </c>
      <c r="G5902" t="s">
        <v>25</v>
      </c>
      <c r="H5902" t="s">
        <v>0</v>
      </c>
      <c r="I5902">
        <v>201612</v>
      </c>
      <c r="J5902" t="s">
        <v>20</v>
      </c>
      <c r="K5902" t="s">
        <v>13640</v>
      </c>
      <c r="L5902" t="s">
        <v>21535</v>
      </c>
      <c r="M5902">
        <v>26</v>
      </c>
      <c r="N5902">
        <v>1323</v>
      </c>
      <c r="O5902" t="s">
        <v>23</v>
      </c>
      <c r="P5902">
        <v>0</v>
      </c>
      <c r="Q5902" s="1">
        <v>5079.8</v>
      </c>
      <c r="R5902" t="s">
        <v>22</v>
      </c>
      <c r="S5902">
        <v>5079.8</v>
      </c>
      <c r="T5902" t="str">
        <f t="shared" si="92"/>
        <v>ok</v>
      </c>
    </row>
    <row r="5903" spans="1:20" hidden="1">
      <c r="A5903">
        <v>1711300</v>
      </c>
      <c r="B5903" t="s">
        <v>1997</v>
      </c>
      <c r="D5903">
        <v>1000</v>
      </c>
      <c r="E5903" t="s">
        <v>18</v>
      </c>
      <c r="F5903">
        <v>100</v>
      </c>
      <c r="G5903" t="s">
        <v>31</v>
      </c>
      <c r="H5903" t="s">
        <v>0</v>
      </c>
      <c r="I5903">
        <v>201612</v>
      </c>
      <c r="J5903" t="s">
        <v>20</v>
      </c>
      <c r="K5903" t="s">
        <v>13641</v>
      </c>
      <c r="L5903" t="s">
        <v>21536</v>
      </c>
      <c r="M5903">
        <v>26</v>
      </c>
      <c r="N5903">
        <v>1323</v>
      </c>
      <c r="O5903" t="s">
        <v>23</v>
      </c>
      <c r="P5903">
        <v>0</v>
      </c>
      <c r="Q5903" s="1">
        <v>6114.56</v>
      </c>
      <c r="R5903" t="s">
        <v>22</v>
      </c>
      <c r="S5903">
        <v>6114.56</v>
      </c>
      <c r="T5903" t="str">
        <f t="shared" si="92"/>
        <v>ok</v>
      </c>
    </row>
    <row r="5904" spans="1:20" hidden="1">
      <c r="A5904">
        <v>1711106</v>
      </c>
      <c r="B5904" t="s">
        <v>1996</v>
      </c>
      <c r="D5904">
        <v>1000</v>
      </c>
      <c r="E5904" t="s">
        <v>18</v>
      </c>
      <c r="F5904">
        <v>1500</v>
      </c>
      <c r="G5904" t="s">
        <v>101</v>
      </c>
      <c r="H5904" t="s">
        <v>0</v>
      </c>
      <c r="I5904">
        <v>201612</v>
      </c>
      <c r="J5904" t="s">
        <v>20</v>
      </c>
      <c r="K5904" t="s">
        <v>13642</v>
      </c>
      <c r="L5904" t="s">
        <v>21537</v>
      </c>
      <c r="M5904">
        <v>26</v>
      </c>
      <c r="N5904">
        <v>1323</v>
      </c>
      <c r="O5904" t="s">
        <v>23</v>
      </c>
      <c r="P5904">
        <v>0</v>
      </c>
      <c r="Q5904" s="1">
        <v>8067.07</v>
      </c>
      <c r="R5904" t="s">
        <v>22</v>
      </c>
      <c r="S5904">
        <v>8067.07</v>
      </c>
      <c r="T5904" t="str">
        <f t="shared" si="92"/>
        <v>ok</v>
      </c>
    </row>
    <row r="5905" spans="1:20">
      <c r="A5905">
        <v>1711009</v>
      </c>
      <c r="B5905" t="s">
        <v>1995</v>
      </c>
      <c r="D5905">
        <v>1000</v>
      </c>
      <c r="E5905" t="s">
        <v>18</v>
      </c>
      <c r="F5905">
        <v>200</v>
      </c>
      <c r="G5905" t="s">
        <v>36</v>
      </c>
      <c r="H5905" t="s">
        <v>0</v>
      </c>
      <c r="I5905">
        <v>201612</v>
      </c>
      <c r="J5905" t="s">
        <v>20</v>
      </c>
      <c r="K5905" t="s">
        <v>13643</v>
      </c>
      <c r="L5905" t="s">
        <v>21538</v>
      </c>
      <c r="M5905">
        <v>26</v>
      </c>
      <c r="N5905">
        <v>1323</v>
      </c>
      <c r="O5905" t="s">
        <v>23</v>
      </c>
      <c r="P5905">
        <v>0</v>
      </c>
      <c r="Q5905" s="1">
        <v>2029.5</v>
      </c>
      <c r="R5905" t="s">
        <v>22</v>
      </c>
      <c r="S5905" t="e">
        <v>#N/A</v>
      </c>
      <c r="T5905" t="e">
        <f t="shared" si="92"/>
        <v>#N/A</v>
      </c>
    </row>
    <row r="5906" spans="1:20" hidden="1">
      <c r="A5906">
        <v>1710924</v>
      </c>
      <c r="B5906" t="s">
        <v>1994</v>
      </c>
      <c r="D5906">
        <v>1000</v>
      </c>
      <c r="E5906" t="s">
        <v>18</v>
      </c>
      <c r="F5906">
        <v>1600</v>
      </c>
      <c r="G5906" t="s">
        <v>174</v>
      </c>
      <c r="H5906" t="s">
        <v>0</v>
      </c>
      <c r="I5906">
        <v>201612</v>
      </c>
      <c r="J5906" t="s">
        <v>20</v>
      </c>
      <c r="K5906" t="s">
        <v>13644</v>
      </c>
      <c r="L5906" t="s">
        <v>21539</v>
      </c>
      <c r="M5906">
        <v>26</v>
      </c>
      <c r="N5906">
        <v>1323</v>
      </c>
      <c r="O5906" t="s">
        <v>23</v>
      </c>
      <c r="P5906">
        <v>0</v>
      </c>
      <c r="Q5906" s="1">
        <v>5106.97</v>
      </c>
      <c r="R5906" t="s">
        <v>22</v>
      </c>
      <c r="S5906">
        <v>5106.97</v>
      </c>
      <c r="T5906" t="str">
        <f t="shared" si="92"/>
        <v>ok</v>
      </c>
    </row>
    <row r="5907" spans="1:20" hidden="1">
      <c r="A5907">
        <v>1710827</v>
      </c>
      <c r="B5907" t="s">
        <v>1993</v>
      </c>
      <c r="D5907">
        <v>1000</v>
      </c>
      <c r="E5907" t="s">
        <v>18</v>
      </c>
      <c r="F5907">
        <v>400</v>
      </c>
      <c r="G5907" t="s">
        <v>25</v>
      </c>
      <c r="H5907" t="s">
        <v>0</v>
      </c>
      <c r="I5907">
        <v>201612</v>
      </c>
      <c r="J5907" t="s">
        <v>20</v>
      </c>
      <c r="K5907" t="s">
        <v>13645</v>
      </c>
      <c r="L5907" t="s">
        <v>21540</v>
      </c>
      <c r="M5907">
        <v>26</v>
      </c>
      <c r="N5907">
        <v>1323</v>
      </c>
      <c r="O5907" t="s">
        <v>23</v>
      </c>
      <c r="P5907">
        <v>0</v>
      </c>
      <c r="Q5907" s="1">
        <v>5044.82</v>
      </c>
      <c r="R5907" t="s">
        <v>22</v>
      </c>
      <c r="S5907">
        <v>5044.82</v>
      </c>
      <c r="T5907" t="str">
        <f t="shared" si="92"/>
        <v>ok</v>
      </c>
    </row>
    <row r="5908" spans="1:20" hidden="1">
      <c r="A5908">
        <v>1710730</v>
      </c>
      <c r="B5908" t="s">
        <v>1992</v>
      </c>
      <c r="D5908">
        <v>1000</v>
      </c>
      <c r="E5908" t="s">
        <v>18</v>
      </c>
      <c r="F5908">
        <v>100</v>
      </c>
      <c r="G5908" t="s">
        <v>31</v>
      </c>
      <c r="H5908" t="s">
        <v>0</v>
      </c>
      <c r="I5908">
        <v>201612</v>
      </c>
      <c r="J5908" t="s">
        <v>20</v>
      </c>
      <c r="K5908" t="s">
        <v>13646</v>
      </c>
      <c r="L5908" t="s">
        <v>21541</v>
      </c>
      <c r="M5908">
        <v>26</v>
      </c>
      <c r="N5908">
        <v>1323</v>
      </c>
      <c r="O5908" t="s">
        <v>23</v>
      </c>
      <c r="P5908">
        <v>0</v>
      </c>
      <c r="Q5908" s="1">
        <v>7214.77</v>
      </c>
      <c r="R5908" t="s">
        <v>22</v>
      </c>
      <c r="S5908">
        <v>7214.77</v>
      </c>
      <c r="T5908" t="str">
        <f t="shared" si="92"/>
        <v>ok</v>
      </c>
    </row>
    <row r="5909" spans="1:20">
      <c r="A5909">
        <v>1710633</v>
      </c>
      <c r="B5909" t="s">
        <v>1991</v>
      </c>
      <c r="D5909">
        <v>1000</v>
      </c>
      <c r="E5909" t="s">
        <v>18</v>
      </c>
      <c r="F5909">
        <v>100</v>
      </c>
      <c r="G5909" t="s">
        <v>31</v>
      </c>
      <c r="H5909" t="s">
        <v>0</v>
      </c>
      <c r="I5909">
        <v>201612</v>
      </c>
      <c r="J5909" t="s">
        <v>20</v>
      </c>
      <c r="K5909" t="s">
        <v>13647</v>
      </c>
      <c r="L5909" t="s">
        <v>21542</v>
      </c>
      <c r="M5909">
        <v>26</v>
      </c>
      <c r="N5909">
        <v>1323</v>
      </c>
      <c r="O5909" t="s">
        <v>23</v>
      </c>
      <c r="P5909">
        <v>0</v>
      </c>
      <c r="Q5909" s="1">
        <v>2171.62</v>
      </c>
      <c r="R5909" t="s">
        <v>22</v>
      </c>
      <c r="S5909" t="e">
        <v>#N/A</v>
      </c>
      <c r="T5909" t="e">
        <f t="shared" si="92"/>
        <v>#N/A</v>
      </c>
    </row>
    <row r="5910" spans="1:20" hidden="1">
      <c r="A5910">
        <v>1710536</v>
      </c>
      <c r="B5910" t="s">
        <v>1990</v>
      </c>
      <c r="D5910">
        <v>1000</v>
      </c>
      <c r="E5910" t="s">
        <v>18</v>
      </c>
      <c r="F5910">
        <v>100</v>
      </c>
      <c r="G5910" t="s">
        <v>31</v>
      </c>
      <c r="H5910" t="s">
        <v>0</v>
      </c>
      <c r="I5910">
        <v>201612</v>
      </c>
      <c r="J5910" t="s">
        <v>20</v>
      </c>
      <c r="K5910" t="s">
        <v>13648</v>
      </c>
      <c r="L5910" t="s">
        <v>21543</v>
      </c>
      <c r="M5910">
        <v>26</v>
      </c>
      <c r="N5910">
        <v>1323</v>
      </c>
      <c r="O5910" t="s">
        <v>23</v>
      </c>
      <c r="P5910">
        <v>0</v>
      </c>
      <c r="Q5910" s="1">
        <v>6408.6</v>
      </c>
      <c r="R5910" t="s">
        <v>22</v>
      </c>
      <c r="S5910">
        <v>6408.6</v>
      </c>
      <c r="T5910" t="str">
        <f t="shared" si="92"/>
        <v>ok</v>
      </c>
    </row>
    <row r="5911" spans="1:20" hidden="1">
      <c r="A5911">
        <v>1710402</v>
      </c>
      <c r="B5911" t="s">
        <v>1989</v>
      </c>
      <c r="D5911">
        <v>1000</v>
      </c>
      <c r="E5911" t="s">
        <v>18</v>
      </c>
      <c r="F5911">
        <v>100</v>
      </c>
      <c r="G5911" t="s">
        <v>31</v>
      </c>
      <c r="H5911" t="s">
        <v>0</v>
      </c>
      <c r="I5911">
        <v>201612</v>
      </c>
      <c r="J5911" t="s">
        <v>20</v>
      </c>
      <c r="K5911" t="s">
        <v>13649</v>
      </c>
      <c r="L5911" t="s">
        <v>21544</v>
      </c>
      <c r="M5911">
        <v>26</v>
      </c>
      <c r="N5911">
        <v>1323</v>
      </c>
      <c r="O5911" t="s">
        <v>23</v>
      </c>
      <c r="P5911">
        <v>0</v>
      </c>
      <c r="Q5911" s="1">
        <v>6562.16</v>
      </c>
      <c r="R5911" t="s">
        <v>22</v>
      </c>
      <c r="S5911">
        <v>6562.16</v>
      </c>
      <c r="T5911" t="str">
        <f t="shared" si="92"/>
        <v>ok</v>
      </c>
    </row>
    <row r="5912" spans="1:20" hidden="1">
      <c r="A5912">
        <v>1710208</v>
      </c>
      <c r="B5912" t="s">
        <v>1988</v>
      </c>
      <c r="D5912">
        <v>1000</v>
      </c>
      <c r="E5912" t="s">
        <v>18</v>
      </c>
      <c r="F5912">
        <v>100</v>
      </c>
      <c r="G5912" t="s">
        <v>31</v>
      </c>
      <c r="H5912" t="s">
        <v>0</v>
      </c>
      <c r="I5912">
        <v>201612</v>
      </c>
      <c r="J5912" t="s">
        <v>20</v>
      </c>
      <c r="K5912" t="s">
        <v>13650</v>
      </c>
      <c r="L5912" t="s">
        <v>21545</v>
      </c>
      <c r="M5912">
        <v>26</v>
      </c>
      <c r="N5912">
        <v>1323</v>
      </c>
      <c r="O5912" t="s">
        <v>23</v>
      </c>
      <c r="P5912">
        <v>0</v>
      </c>
      <c r="Q5912" s="1">
        <v>6592.08</v>
      </c>
      <c r="R5912" t="s">
        <v>22</v>
      </c>
      <c r="S5912">
        <v>6592.08</v>
      </c>
      <c r="T5912" t="str">
        <f t="shared" si="92"/>
        <v>ok</v>
      </c>
    </row>
    <row r="5913" spans="1:20" hidden="1">
      <c r="A5913">
        <v>1710111</v>
      </c>
      <c r="B5913" t="s">
        <v>1987</v>
      </c>
      <c r="D5913">
        <v>1000</v>
      </c>
      <c r="E5913" t="s">
        <v>18</v>
      </c>
      <c r="F5913">
        <v>1100</v>
      </c>
      <c r="G5913" t="s">
        <v>161</v>
      </c>
      <c r="H5913" t="s">
        <v>0</v>
      </c>
      <c r="I5913">
        <v>201612</v>
      </c>
      <c r="J5913" t="s">
        <v>20</v>
      </c>
      <c r="K5913" t="s">
        <v>13651</v>
      </c>
      <c r="L5913" t="s">
        <v>21546</v>
      </c>
      <c r="M5913">
        <v>26</v>
      </c>
      <c r="N5913">
        <v>1323</v>
      </c>
      <c r="O5913" t="s">
        <v>23</v>
      </c>
      <c r="P5913">
        <v>0</v>
      </c>
      <c r="Q5913" s="1">
        <v>7910.76</v>
      </c>
      <c r="R5913" t="s">
        <v>22</v>
      </c>
      <c r="S5913">
        <v>7910.76</v>
      </c>
      <c r="T5913" t="str">
        <f t="shared" si="92"/>
        <v>ok</v>
      </c>
    </row>
    <row r="5914" spans="1:20" hidden="1">
      <c r="A5914">
        <v>1709826</v>
      </c>
      <c r="B5914" t="s">
        <v>1986</v>
      </c>
      <c r="D5914">
        <v>1000</v>
      </c>
      <c r="E5914" t="s">
        <v>18</v>
      </c>
      <c r="F5914">
        <v>700</v>
      </c>
      <c r="G5914" t="s">
        <v>45</v>
      </c>
      <c r="H5914" t="s">
        <v>0</v>
      </c>
      <c r="I5914">
        <v>201612</v>
      </c>
      <c r="J5914" t="s">
        <v>20</v>
      </c>
      <c r="K5914" t="s">
        <v>13652</v>
      </c>
      <c r="L5914" t="s">
        <v>21547</v>
      </c>
      <c r="M5914">
        <v>26</v>
      </c>
      <c r="N5914">
        <v>1323</v>
      </c>
      <c r="O5914" t="s">
        <v>23</v>
      </c>
      <c r="P5914">
        <v>0</v>
      </c>
      <c r="Q5914" s="1">
        <v>8348.23</v>
      </c>
      <c r="R5914" t="s">
        <v>22</v>
      </c>
      <c r="S5914">
        <v>8348.23</v>
      </c>
      <c r="T5914" t="str">
        <f t="shared" si="92"/>
        <v>ok</v>
      </c>
    </row>
    <row r="5915" spans="1:20" hidden="1">
      <c r="A5915">
        <v>1709535</v>
      </c>
      <c r="B5915" t="s">
        <v>1985</v>
      </c>
      <c r="D5915">
        <v>1000</v>
      </c>
      <c r="E5915" t="s">
        <v>18</v>
      </c>
      <c r="F5915">
        <v>100</v>
      </c>
      <c r="G5915" t="s">
        <v>31</v>
      </c>
      <c r="H5915" t="s">
        <v>0</v>
      </c>
      <c r="I5915">
        <v>201612</v>
      </c>
      <c r="J5915" t="s">
        <v>20</v>
      </c>
      <c r="K5915" t="s">
        <v>13653</v>
      </c>
      <c r="L5915" t="s">
        <v>21548</v>
      </c>
      <c r="M5915">
        <v>26</v>
      </c>
      <c r="N5915">
        <v>1323</v>
      </c>
      <c r="O5915" t="s">
        <v>23</v>
      </c>
      <c r="P5915">
        <v>0</v>
      </c>
      <c r="Q5915" s="1">
        <v>5897.32</v>
      </c>
      <c r="R5915" t="s">
        <v>22</v>
      </c>
      <c r="S5915">
        <v>5897.32</v>
      </c>
      <c r="T5915" t="str">
        <f t="shared" si="92"/>
        <v>ok</v>
      </c>
    </row>
    <row r="5916" spans="1:20" hidden="1">
      <c r="A5916">
        <v>1709401</v>
      </c>
      <c r="B5916" t="s">
        <v>1984</v>
      </c>
      <c r="D5916">
        <v>1000</v>
      </c>
      <c r="E5916" t="s">
        <v>18</v>
      </c>
      <c r="F5916">
        <v>100</v>
      </c>
      <c r="G5916" t="s">
        <v>31</v>
      </c>
      <c r="H5916" t="s">
        <v>0</v>
      </c>
      <c r="I5916">
        <v>201612</v>
      </c>
      <c r="J5916" t="s">
        <v>20</v>
      </c>
      <c r="K5916" t="s">
        <v>13654</v>
      </c>
      <c r="L5916" t="s">
        <v>21549</v>
      </c>
      <c r="M5916">
        <v>26</v>
      </c>
      <c r="N5916">
        <v>1323</v>
      </c>
      <c r="O5916" t="s">
        <v>23</v>
      </c>
      <c r="P5916">
        <v>0</v>
      </c>
      <c r="Q5916" s="1">
        <v>6674.14</v>
      </c>
      <c r="R5916" t="s">
        <v>22</v>
      </c>
      <c r="S5916">
        <v>6674.14</v>
      </c>
      <c r="T5916" t="str">
        <f t="shared" si="92"/>
        <v>ok</v>
      </c>
    </row>
    <row r="5917" spans="1:20" hidden="1">
      <c r="A5917">
        <v>1709304</v>
      </c>
      <c r="B5917" t="s">
        <v>1983</v>
      </c>
      <c r="D5917">
        <v>1000</v>
      </c>
      <c r="E5917" t="s">
        <v>18</v>
      </c>
      <c r="F5917">
        <v>100</v>
      </c>
      <c r="G5917" t="s">
        <v>31</v>
      </c>
      <c r="H5917" t="s">
        <v>0</v>
      </c>
      <c r="I5917">
        <v>201612</v>
      </c>
      <c r="J5917" t="s">
        <v>20</v>
      </c>
      <c r="K5917" t="s">
        <v>13655</v>
      </c>
      <c r="L5917" t="s">
        <v>21550</v>
      </c>
      <c r="M5917">
        <v>26</v>
      </c>
      <c r="N5917">
        <v>1323</v>
      </c>
      <c r="O5917" t="s">
        <v>23</v>
      </c>
      <c r="P5917">
        <v>0</v>
      </c>
      <c r="Q5917" s="1">
        <v>8474.9500000000007</v>
      </c>
      <c r="R5917" t="s">
        <v>22</v>
      </c>
      <c r="S5917">
        <v>8474.9500000000007</v>
      </c>
      <c r="T5917" t="str">
        <f t="shared" si="92"/>
        <v>ok</v>
      </c>
    </row>
    <row r="5918" spans="1:20" hidden="1">
      <c r="A5918">
        <v>1709207</v>
      </c>
      <c r="B5918" t="s">
        <v>1982</v>
      </c>
      <c r="D5918">
        <v>1000</v>
      </c>
      <c r="E5918" t="s">
        <v>18</v>
      </c>
      <c r="F5918">
        <v>1000</v>
      </c>
      <c r="G5918" t="s">
        <v>40</v>
      </c>
      <c r="H5918" t="s">
        <v>0</v>
      </c>
      <c r="I5918">
        <v>201612</v>
      </c>
      <c r="J5918" t="s">
        <v>20</v>
      </c>
      <c r="K5918" t="s">
        <v>13656</v>
      </c>
      <c r="L5918" t="s">
        <v>21551</v>
      </c>
      <c r="M5918">
        <v>26</v>
      </c>
      <c r="N5918">
        <v>1323</v>
      </c>
      <c r="O5918" t="s">
        <v>23</v>
      </c>
      <c r="P5918">
        <v>0</v>
      </c>
      <c r="Q5918" s="1">
        <v>9868.32</v>
      </c>
      <c r="R5918" t="s">
        <v>22</v>
      </c>
      <c r="S5918">
        <v>9868.32</v>
      </c>
      <c r="T5918" t="str">
        <f t="shared" si="92"/>
        <v>ok</v>
      </c>
    </row>
    <row r="5919" spans="1:20" hidden="1">
      <c r="A5919">
        <v>1709110</v>
      </c>
      <c r="B5919" t="s">
        <v>1981</v>
      </c>
      <c r="D5919">
        <v>1000</v>
      </c>
      <c r="E5919" t="s">
        <v>18</v>
      </c>
      <c r="F5919">
        <v>200</v>
      </c>
      <c r="G5919" t="s">
        <v>36</v>
      </c>
      <c r="H5919" t="s">
        <v>0</v>
      </c>
      <c r="I5919">
        <v>201612</v>
      </c>
      <c r="J5919" t="s">
        <v>20</v>
      </c>
      <c r="K5919" t="s">
        <v>13657</v>
      </c>
      <c r="L5919" t="s">
        <v>21552</v>
      </c>
      <c r="M5919">
        <v>26</v>
      </c>
      <c r="N5919">
        <v>1323</v>
      </c>
      <c r="O5919" t="s">
        <v>23</v>
      </c>
      <c r="P5919">
        <v>0</v>
      </c>
      <c r="Q5919" s="1">
        <v>5950.23</v>
      </c>
      <c r="R5919" t="s">
        <v>22</v>
      </c>
      <c r="S5919">
        <v>5950.23</v>
      </c>
      <c r="T5919" t="str">
        <f t="shared" si="92"/>
        <v>ok</v>
      </c>
    </row>
    <row r="5920" spans="1:20" hidden="1">
      <c r="A5920">
        <v>1709013</v>
      </c>
      <c r="B5920" t="s">
        <v>1980</v>
      </c>
      <c r="D5920">
        <v>1000</v>
      </c>
      <c r="E5920" t="s">
        <v>18</v>
      </c>
      <c r="F5920">
        <v>100</v>
      </c>
      <c r="G5920" t="s">
        <v>31</v>
      </c>
      <c r="H5920" t="s">
        <v>0</v>
      </c>
      <c r="I5920">
        <v>201612</v>
      </c>
      <c r="J5920" t="s">
        <v>20</v>
      </c>
      <c r="K5920" t="s">
        <v>13658</v>
      </c>
      <c r="L5920" t="s">
        <v>21553</v>
      </c>
      <c r="M5920">
        <v>26</v>
      </c>
      <c r="N5920">
        <v>1323</v>
      </c>
      <c r="O5920" t="s">
        <v>23</v>
      </c>
      <c r="P5920">
        <v>0</v>
      </c>
      <c r="Q5920" s="1">
        <v>7399.25</v>
      </c>
      <c r="R5920" t="s">
        <v>22</v>
      </c>
      <c r="S5920">
        <v>7399.25</v>
      </c>
      <c r="T5920" t="str">
        <f t="shared" si="92"/>
        <v>ok</v>
      </c>
    </row>
    <row r="5921" spans="1:20" hidden="1">
      <c r="A5921">
        <v>1708928</v>
      </c>
      <c r="B5921" t="s">
        <v>1979</v>
      </c>
      <c r="D5921">
        <v>1000</v>
      </c>
      <c r="E5921" t="s">
        <v>18</v>
      </c>
      <c r="F5921">
        <v>100</v>
      </c>
      <c r="G5921" t="s">
        <v>31</v>
      </c>
      <c r="H5921" t="s">
        <v>0</v>
      </c>
      <c r="I5921">
        <v>201612</v>
      </c>
      <c r="J5921" t="s">
        <v>20</v>
      </c>
      <c r="K5921" t="s">
        <v>13659</v>
      </c>
      <c r="L5921" t="s">
        <v>21554</v>
      </c>
      <c r="M5921">
        <v>26</v>
      </c>
      <c r="N5921">
        <v>1323</v>
      </c>
      <c r="O5921" t="s">
        <v>23</v>
      </c>
      <c r="P5921">
        <v>0</v>
      </c>
      <c r="Q5921" s="1">
        <v>7683.5</v>
      </c>
      <c r="R5921" t="s">
        <v>22</v>
      </c>
      <c r="S5921">
        <v>7683.5</v>
      </c>
      <c r="T5921" t="str">
        <f t="shared" si="92"/>
        <v>ok</v>
      </c>
    </row>
    <row r="5922" spans="1:20">
      <c r="A5922">
        <v>1708831</v>
      </c>
      <c r="B5922" t="s">
        <v>1978</v>
      </c>
      <c r="D5922">
        <v>1000</v>
      </c>
      <c r="E5922" t="s">
        <v>18</v>
      </c>
      <c r="F5922">
        <v>100</v>
      </c>
      <c r="G5922" t="s">
        <v>31</v>
      </c>
      <c r="H5922" t="s">
        <v>0</v>
      </c>
      <c r="I5922">
        <v>201612</v>
      </c>
      <c r="J5922" t="s">
        <v>20</v>
      </c>
      <c r="K5922" t="s">
        <v>13660</v>
      </c>
      <c r="L5922" t="s">
        <v>21555</v>
      </c>
      <c r="M5922">
        <v>26</v>
      </c>
      <c r="N5922">
        <v>1323</v>
      </c>
      <c r="O5922" t="s">
        <v>23</v>
      </c>
      <c r="P5922">
        <v>0</v>
      </c>
      <c r="Q5922" s="1">
        <v>2170.08</v>
      </c>
      <c r="R5922" t="s">
        <v>22</v>
      </c>
      <c r="S5922" t="e">
        <v>#N/A</v>
      </c>
      <c r="T5922" t="e">
        <f t="shared" si="92"/>
        <v>#N/A</v>
      </c>
    </row>
    <row r="5923" spans="1:20" hidden="1">
      <c r="A5923">
        <v>1708734</v>
      </c>
      <c r="B5923" t="s">
        <v>1977</v>
      </c>
      <c r="D5923">
        <v>1000</v>
      </c>
      <c r="E5923" t="s">
        <v>18</v>
      </c>
      <c r="F5923">
        <v>100</v>
      </c>
      <c r="G5923" t="s">
        <v>31</v>
      </c>
      <c r="H5923" t="s">
        <v>0</v>
      </c>
      <c r="I5923">
        <v>201612</v>
      </c>
      <c r="J5923" t="s">
        <v>20</v>
      </c>
      <c r="K5923" t="s">
        <v>13661</v>
      </c>
      <c r="L5923" t="s">
        <v>21556</v>
      </c>
      <c r="M5923">
        <v>26</v>
      </c>
      <c r="N5923">
        <v>1323</v>
      </c>
      <c r="O5923" t="s">
        <v>23</v>
      </c>
      <c r="P5923">
        <v>0</v>
      </c>
      <c r="Q5923" s="1">
        <v>6391.22</v>
      </c>
      <c r="R5923" t="s">
        <v>22</v>
      </c>
      <c r="S5923">
        <v>6391.22</v>
      </c>
      <c r="T5923" t="str">
        <f t="shared" si="92"/>
        <v>ok</v>
      </c>
    </row>
    <row r="5924" spans="1:20" hidden="1">
      <c r="A5924">
        <v>1708406</v>
      </c>
      <c r="B5924" t="s">
        <v>1976</v>
      </c>
      <c r="D5924">
        <v>1000</v>
      </c>
      <c r="E5924" t="s">
        <v>18</v>
      </c>
      <c r="F5924">
        <v>1400</v>
      </c>
      <c r="G5924" t="s">
        <v>98</v>
      </c>
      <c r="H5924" t="s">
        <v>0</v>
      </c>
      <c r="I5924">
        <v>201612</v>
      </c>
      <c r="J5924" t="s">
        <v>20</v>
      </c>
      <c r="K5924" t="s">
        <v>13662</v>
      </c>
      <c r="L5924" t="s">
        <v>21557</v>
      </c>
      <c r="M5924">
        <v>26</v>
      </c>
      <c r="N5924">
        <v>1323</v>
      </c>
      <c r="O5924" t="s">
        <v>23</v>
      </c>
      <c r="P5924">
        <v>0</v>
      </c>
      <c r="Q5924" s="1">
        <v>6157.36</v>
      </c>
      <c r="R5924" t="s">
        <v>22</v>
      </c>
      <c r="S5924">
        <v>6157.36</v>
      </c>
      <c r="T5924" t="str">
        <f t="shared" si="92"/>
        <v>ok</v>
      </c>
    </row>
    <row r="5925" spans="1:20" hidden="1">
      <c r="A5925">
        <v>1708309</v>
      </c>
      <c r="B5925" t="s">
        <v>1975</v>
      </c>
      <c r="D5925">
        <v>1000</v>
      </c>
      <c r="E5925" t="s">
        <v>18</v>
      </c>
      <c r="F5925">
        <v>300</v>
      </c>
      <c r="G5925" t="s">
        <v>55</v>
      </c>
      <c r="H5925" t="s">
        <v>0</v>
      </c>
      <c r="I5925">
        <v>201612</v>
      </c>
      <c r="J5925" t="s">
        <v>20</v>
      </c>
      <c r="K5925" t="s">
        <v>13663</v>
      </c>
      <c r="L5925" t="s">
        <v>21558</v>
      </c>
      <c r="M5925">
        <v>26</v>
      </c>
      <c r="N5925">
        <v>1323</v>
      </c>
      <c r="O5925" t="s">
        <v>23</v>
      </c>
      <c r="P5925">
        <v>0</v>
      </c>
      <c r="Q5925" s="1">
        <v>10278.290000000001</v>
      </c>
      <c r="R5925" t="s">
        <v>22</v>
      </c>
      <c r="S5925">
        <v>10278.290000000001</v>
      </c>
      <c r="T5925" t="str">
        <f t="shared" si="92"/>
        <v>ok</v>
      </c>
    </row>
    <row r="5926" spans="1:20" hidden="1">
      <c r="A5926">
        <v>1708212</v>
      </c>
      <c r="B5926" t="s">
        <v>1974</v>
      </c>
      <c r="D5926">
        <v>1000</v>
      </c>
      <c r="E5926" t="s">
        <v>18</v>
      </c>
      <c r="F5926">
        <v>1400</v>
      </c>
      <c r="G5926" t="s">
        <v>98</v>
      </c>
      <c r="H5926" t="s">
        <v>0</v>
      </c>
      <c r="I5926">
        <v>201612</v>
      </c>
      <c r="J5926" t="s">
        <v>20</v>
      </c>
      <c r="K5926" t="s">
        <v>13664</v>
      </c>
      <c r="L5926" t="s">
        <v>21559</v>
      </c>
      <c r="M5926">
        <v>26</v>
      </c>
      <c r="N5926">
        <v>1323</v>
      </c>
      <c r="O5926" t="s">
        <v>23</v>
      </c>
      <c r="P5926">
        <v>0</v>
      </c>
      <c r="Q5926" s="1">
        <v>4838.24</v>
      </c>
      <c r="R5926" t="s">
        <v>22</v>
      </c>
      <c r="S5926">
        <v>4838.24</v>
      </c>
      <c r="T5926" t="str">
        <f t="shared" si="92"/>
        <v>ok</v>
      </c>
    </row>
    <row r="5927" spans="1:20" hidden="1">
      <c r="A5927">
        <v>1708115</v>
      </c>
      <c r="B5927" t="s">
        <v>1973</v>
      </c>
      <c r="D5927">
        <v>1000</v>
      </c>
      <c r="E5927" t="s">
        <v>18</v>
      </c>
      <c r="F5927">
        <v>100</v>
      </c>
      <c r="G5927" t="s">
        <v>31</v>
      </c>
      <c r="H5927" t="s">
        <v>0</v>
      </c>
      <c r="I5927">
        <v>201612</v>
      </c>
      <c r="J5927" t="s">
        <v>20</v>
      </c>
      <c r="K5927" t="s">
        <v>13665</v>
      </c>
      <c r="L5927" t="s">
        <v>21560</v>
      </c>
      <c r="M5927">
        <v>26</v>
      </c>
      <c r="N5927">
        <v>1323</v>
      </c>
      <c r="O5927" t="s">
        <v>23</v>
      </c>
      <c r="P5927">
        <v>0</v>
      </c>
      <c r="Q5927" s="1">
        <v>6430.27</v>
      </c>
      <c r="R5927" t="s">
        <v>22</v>
      </c>
      <c r="S5927">
        <v>6430.27</v>
      </c>
      <c r="T5927" t="str">
        <f t="shared" si="92"/>
        <v>ok</v>
      </c>
    </row>
    <row r="5928" spans="1:20" hidden="1">
      <c r="A5928">
        <v>1708018</v>
      </c>
      <c r="B5928" t="s">
        <v>1972</v>
      </c>
      <c r="D5928">
        <v>1000</v>
      </c>
      <c r="E5928" t="s">
        <v>18</v>
      </c>
      <c r="F5928">
        <v>400</v>
      </c>
      <c r="G5928" t="s">
        <v>25</v>
      </c>
      <c r="H5928" t="s">
        <v>0</v>
      </c>
      <c r="I5928">
        <v>201612</v>
      </c>
      <c r="J5928" t="s">
        <v>20</v>
      </c>
      <c r="K5928" t="s">
        <v>13666</v>
      </c>
      <c r="L5928" t="s">
        <v>21561</v>
      </c>
      <c r="M5928">
        <v>26</v>
      </c>
      <c r="N5928">
        <v>1323</v>
      </c>
      <c r="O5928" t="s">
        <v>23</v>
      </c>
      <c r="P5928">
        <v>0</v>
      </c>
      <c r="Q5928" s="1">
        <v>9543.93</v>
      </c>
      <c r="R5928" t="s">
        <v>22</v>
      </c>
      <c r="S5928">
        <v>9543.93</v>
      </c>
      <c r="T5928" t="str">
        <f t="shared" si="92"/>
        <v>ok</v>
      </c>
    </row>
    <row r="5929" spans="1:20" hidden="1">
      <c r="A5929">
        <v>1707933</v>
      </c>
      <c r="B5929" t="s">
        <v>1971</v>
      </c>
      <c r="D5929">
        <v>1000</v>
      </c>
      <c r="E5929" t="s">
        <v>18</v>
      </c>
      <c r="F5929">
        <v>1400</v>
      </c>
      <c r="G5929" t="s">
        <v>98</v>
      </c>
      <c r="H5929" t="s">
        <v>0</v>
      </c>
      <c r="I5929">
        <v>201612</v>
      </c>
      <c r="J5929" t="s">
        <v>20</v>
      </c>
      <c r="K5929" t="s">
        <v>13667</v>
      </c>
      <c r="L5929" t="s">
        <v>21562</v>
      </c>
      <c r="M5929">
        <v>26</v>
      </c>
      <c r="N5929">
        <v>1323</v>
      </c>
      <c r="O5929" t="s">
        <v>23</v>
      </c>
      <c r="P5929">
        <v>0</v>
      </c>
      <c r="Q5929" s="1">
        <v>5169.78</v>
      </c>
      <c r="R5929" t="s">
        <v>22</v>
      </c>
      <c r="S5929">
        <v>5169.78</v>
      </c>
      <c r="T5929" t="str">
        <f t="shared" si="92"/>
        <v>ok</v>
      </c>
    </row>
    <row r="5930" spans="1:20" hidden="1">
      <c r="A5930">
        <v>1707702</v>
      </c>
      <c r="B5930" t="s">
        <v>1970</v>
      </c>
      <c r="D5930">
        <v>1000</v>
      </c>
      <c r="E5930" t="s">
        <v>18</v>
      </c>
      <c r="F5930">
        <v>1700</v>
      </c>
      <c r="G5930" t="s">
        <v>73</v>
      </c>
      <c r="H5930" t="s">
        <v>0</v>
      </c>
      <c r="I5930">
        <v>201612</v>
      </c>
      <c r="J5930" t="s">
        <v>20</v>
      </c>
      <c r="K5930" t="s">
        <v>13668</v>
      </c>
      <c r="L5930" t="s">
        <v>21563</v>
      </c>
      <c r="M5930">
        <v>26</v>
      </c>
      <c r="N5930">
        <v>1323</v>
      </c>
      <c r="O5930" t="s">
        <v>23</v>
      </c>
      <c r="P5930">
        <v>0</v>
      </c>
      <c r="Q5930" s="1">
        <v>10066.98</v>
      </c>
      <c r="R5930" t="s">
        <v>22</v>
      </c>
      <c r="S5930">
        <v>10066.98</v>
      </c>
      <c r="T5930" t="str">
        <f t="shared" si="92"/>
        <v>ok</v>
      </c>
    </row>
    <row r="5931" spans="1:20" hidden="1">
      <c r="A5931">
        <v>1707605</v>
      </c>
      <c r="B5931" t="s">
        <v>1969</v>
      </c>
      <c r="D5931">
        <v>1000</v>
      </c>
      <c r="E5931" t="s">
        <v>18</v>
      </c>
      <c r="F5931">
        <v>1700</v>
      </c>
      <c r="G5931" t="s">
        <v>73</v>
      </c>
      <c r="H5931" t="s">
        <v>0</v>
      </c>
      <c r="I5931">
        <v>201612</v>
      </c>
      <c r="J5931" t="s">
        <v>20</v>
      </c>
      <c r="K5931" t="s">
        <v>13669</v>
      </c>
      <c r="L5931" t="s">
        <v>21564</v>
      </c>
      <c r="M5931">
        <v>26</v>
      </c>
      <c r="N5931">
        <v>1323</v>
      </c>
      <c r="O5931" t="s">
        <v>23</v>
      </c>
      <c r="P5931">
        <v>0</v>
      </c>
      <c r="Q5931" s="1">
        <v>8171.68</v>
      </c>
      <c r="R5931" t="s">
        <v>22</v>
      </c>
      <c r="S5931">
        <v>8171.68</v>
      </c>
      <c r="T5931" t="str">
        <f t="shared" si="92"/>
        <v>ok</v>
      </c>
    </row>
    <row r="5932" spans="1:20" hidden="1">
      <c r="A5932">
        <v>1707508</v>
      </c>
      <c r="B5932" t="s">
        <v>1968</v>
      </c>
      <c r="D5932">
        <v>1000</v>
      </c>
      <c r="E5932" t="s">
        <v>18</v>
      </c>
      <c r="F5932">
        <v>1000</v>
      </c>
      <c r="G5932" t="s">
        <v>40</v>
      </c>
      <c r="H5932" t="s">
        <v>0</v>
      </c>
      <c r="I5932">
        <v>201612</v>
      </c>
      <c r="J5932" t="s">
        <v>20</v>
      </c>
      <c r="K5932" t="s">
        <v>13670</v>
      </c>
      <c r="L5932" t="s">
        <v>21565</v>
      </c>
      <c r="M5932">
        <v>26</v>
      </c>
      <c r="N5932">
        <v>1323</v>
      </c>
      <c r="O5932" t="s">
        <v>23</v>
      </c>
      <c r="P5932">
        <v>0</v>
      </c>
      <c r="Q5932" s="1">
        <v>6645.76</v>
      </c>
      <c r="R5932" t="s">
        <v>22</v>
      </c>
      <c r="S5932">
        <v>6645.76</v>
      </c>
      <c r="T5932" t="str">
        <f t="shared" si="92"/>
        <v>ok</v>
      </c>
    </row>
    <row r="5933" spans="1:20" hidden="1">
      <c r="A5933">
        <v>1707217</v>
      </c>
      <c r="B5933" t="s">
        <v>1967</v>
      </c>
      <c r="D5933">
        <v>1000</v>
      </c>
      <c r="E5933" t="s">
        <v>18</v>
      </c>
      <c r="F5933">
        <v>1800</v>
      </c>
      <c r="G5933" t="s">
        <v>50</v>
      </c>
      <c r="H5933" t="s">
        <v>0</v>
      </c>
      <c r="I5933">
        <v>201612</v>
      </c>
      <c r="J5933" t="s">
        <v>20</v>
      </c>
      <c r="K5933" t="s">
        <v>13671</v>
      </c>
      <c r="L5933" t="s">
        <v>21566</v>
      </c>
      <c r="M5933">
        <v>26</v>
      </c>
      <c r="N5933">
        <v>1323</v>
      </c>
      <c r="O5933" t="s">
        <v>23</v>
      </c>
      <c r="P5933">
        <v>0</v>
      </c>
      <c r="Q5933" s="1">
        <v>6326.54</v>
      </c>
      <c r="R5933" t="s">
        <v>22</v>
      </c>
      <c r="S5933">
        <v>6326.54</v>
      </c>
      <c r="T5933" t="str">
        <f t="shared" si="92"/>
        <v>ok</v>
      </c>
    </row>
    <row r="5934" spans="1:20" hidden="1">
      <c r="A5934">
        <v>1707120</v>
      </c>
      <c r="B5934" t="s">
        <v>1966</v>
      </c>
      <c r="D5934">
        <v>1000</v>
      </c>
      <c r="E5934" t="s">
        <v>18</v>
      </c>
      <c r="F5934">
        <v>200</v>
      </c>
      <c r="G5934" t="s">
        <v>36</v>
      </c>
      <c r="H5934" t="s">
        <v>0</v>
      </c>
      <c r="I5934">
        <v>201612</v>
      </c>
      <c r="J5934" t="s">
        <v>20</v>
      </c>
      <c r="K5934" t="s">
        <v>13672</v>
      </c>
      <c r="L5934" t="s">
        <v>21567</v>
      </c>
      <c r="M5934">
        <v>26</v>
      </c>
      <c r="N5934">
        <v>1323</v>
      </c>
      <c r="O5934" t="s">
        <v>23</v>
      </c>
      <c r="P5934">
        <v>0</v>
      </c>
      <c r="Q5934" s="1">
        <v>6815.49</v>
      </c>
      <c r="R5934" t="s">
        <v>22</v>
      </c>
      <c r="S5934">
        <v>6815.49</v>
      </c>
      <c r="T5934" t="str">
        <f t="shared" si="92"/>
        <v>ok</v>
      </c>
    </row>
    <row r="5935" spans="1:20" hidden="1">
      <c r="A5935">
        <v>1707023</v>
      </c>
      <c r="B5935" t="s">
        <v>1965</v>
      </c>
      <c r="D5935">
        <v>1000</v>
      </c>
      <c r="E5935" t="s">
        <v>18</v>
      </c>
      <c r="F5935">
        <v>100</v>
      </c>
      <c r="G5935" t="s">
        <v>31</v>
      </c>
      <c r="H5935" t="s">
        <v>0</v>
      </c>
      <c r="I5935">
        <v>201612</v>
      </c>
      <c r="J5935" t="s">
        <v>20</v>
      </c>
      <c r="K5935" t="s">
        <v>13673</v>
      </c>
      <c r="L5935" t="s">
        <v>21568</v>
      </c>
      <c r="M5935">
        <v>26</v>
      </c>
      <c r="N5935">
        <v>1323</v>
      </c>
      <c r="O5935" t="s">
        <v>23</v>
      </c>
      <c r="P5935">
        <v>0</v>
      </c>
      <c r="Q5935" s="1">
        <v>4296.05</v>
      </c>
      <c r="R5935" t="s">
        <v>22</v>
      </c>
      <c r="S5935">
        <v>4296.05</v>
      </c>
      <c r="T5935" t="str">
        <f t="shared" si="92"/>
        <v>ok</v>
      </c>
    </row>
    <row r="5936" spans="1:20" hidden="1">
      <c r="A5936">
        <v>1706901</v>
      </c>
      <c r="B5936" t="s">
        <v>1964</v>
      </c>
      <c r="D5936">
        <v>1000</v>
      </c>
      <c r="E5936" t="s">
        <v>18</v>
      </c>
      <c r="F5936">
        <v>800</v>
      </c>
      <c r="G5936" t="s">
        <v>19</v>
      </c>
      <c r="H5936" t="s">
        <v>0</v>
      </c>
      <c r="I5936">
        <v>201610</v>
      </c>
      <c r="J5936" t="s">
        <v>34</v>
      </c>
      <c r="K5936" t="s">
        <v>13674</v>
      </c>
      <c r="L5936" t="s">
        <v>21569</v>
      </c>
      <c r="M5936">
        <v>26</v>
      </c>
      <c r="N5936">
        <v>1323</v>
      </c>
      <c r="O5936" t="s">
        <v>23</v>
      </c>
      <c r="P5936">
        <v>0</v>
      </c>
      <c r="Q5936" s="1">
        <v>5001.04</v>
      </c>
      <c r="R5936" t="s">
        <v>22</v>
      </c>
      <c r="S5936">
        <v>5001.04</v>
      </c>
      <c r="T5936" t="str">
        <f t="shared" si="92"/>
        <v>ok</v>
      </c>
    </row>
    <row r="5937" spans="1:20" hidden="1">
      <c r="A5937">
        <v>1706901</v>
      </c>
      <c r="B5937" t="s">
        <v>1964</v>
      </c>
      <c r="D5937">
        <v>1000</v>
      </c>
      <c r="E5937" t="s">
        <v>18</v>
      </c>
      <c r="F5937">
        <v>800</v>
      </c>
      <c r="G5937" t="s">
        <v>19</v>
      </c>
      <c r="H5937" t="s">
        <v>0</v>
      </c>
      <c r="I5937">
        <v>201611</v>
      </c>
      <c r="J5937" t="s">
        <v>35</v>
      </c>
      <c r="K5937" t="s">
        <v>13675</v>
      </c>
      <c r="L5937" t="s">
        <v>21570</v>
      </c>
      <c r="M5937">
        <v>26</v>
      </c>
      <c r="N5937">
        <v>1323</v>
      </c>
      <c r="O5937" t="s">
        <v>23</v>
      </c>
      <c r="P5937">
        <v>0</v>
      </c>
      <c r="Q5937" s="1">
        <v>5001.04</v>
      </c>
      <c r="R5937" t="s">
        <v>22</v>
      </c>
      <c r="S5937">
        <v>5001.04</v>
      </c>
      <c r="T5937" t="str">
        <f t="shared" si="92"/>
        <v>ok</v>
      </c>
    </row>
    <row r="5938" spans="1:20" hidden="1">
      <c r="A5938">
        <v>1706901</v>
      </c>
      <c r="B5938" t="s">
        <v>1964</v>
      </c>
      <c r="D5938">
        <v>1000</v>
      </c>
      <c r="E5938" t="s">
        <v>18</v>
      </c>
      <c r="F5938">
        <v>800</v>
      </c>
      <c r="G5938" t="s">
        <v>19</v>
      </c>
      <c r="H5938" t="s">
        <v>0</v>
      </c>
      <c r="I5938">
        <v>201612</v>
      </c>
      <c r="J5938" t="s">
        <v>20</v>
      </c>
      <c r="K5938" t="s">
        <v>13676</v>
      </c>
      <c r="L5938" t="s">
        <v>21571</v>
      </c>
      <c r="M5938">
        <v>26</v>
      </c>
      <c r="N5938">
        <v>1323</v>
      </c>
      <c r="O5938" t="s">
        <v>23</v>
      </c>
      <c r="P5938">
        <v>0</v>
      </c>
      <c r="Q5938" s="1">
        <v>8961.7000000000007</v>
      </c>
      <c r="R5938" t="s">
        <v>22</v>
      </c>
      <c r="S5938">
        <v>8961.7000000000007</v>
      </c>
      <c r="T5938" t="str">
        <f t="shared" si="92"/>
        <v>ok</v>
      </c>
    </row>
    <row r="5939" spans="1:20" hidden="1">
      <c r="A5939">
        <v>1706901</v>
      </c>
      <c r="B5939" t="s">
        <v>1964</v>
      </c>
      <c r="D5939">
        <v>1000</v>
      </c>
      <c r="E5939" t="s">
        <v>18</v>
      </c>
      <c r="F5939">
        <v>1100</v>
      </c>
      <c r="G5939" t="s">
        <v>161</v>
      </c>
      <c r="H5939" t="s">
        <v>0</v>
      </c>
      <c r="I5939">
        <v>201610</v>
      </c>
      <c r="J5939" t="s">
        <v>34</v>
      </c>
      <c r="K5939" t="s">
        <v>13674</v>
      </c>
      <c r="L5939" t="s">
        <v>21572</v>
      </c>
      <c r="M5939">
        <v>26</v>
      </c>
      <c r="N5939">
        <v>1323</v>
      </c>
      <c r="O5939" t="s">
        <v>23</v>
      </c>
      <c r="P5939">
        <v>0</v>
      </c>
      <c r="Q5939" s="1">
        <v>-5001.04</v>
      </c>
      <c r="R5939" t="s">
        <v>22</v>
      </c>
      <c r="S5939">
        <v>-5001.04</v>
      </c>
      <c r="T5939" t="str">
        <f t="shared" si="92"/>
        <v>ok</v>
      </c>
    </row>
    <row r="5940" spans="1:20" hidden="1">
      <c r="A5940">
        <v>1706901</v>
      </c>
      <c r="B5940" t="s">
        <v>1964</v>
      </c>
      <c r="D5940">
        <v>1000</v>
      </c>
      <c r="E5940" t="s">
        <v>18</v>
      </c>
      <c r="F5940">
        <v>1100</v>
      </c>
      <c r="G5940" t="s">
        <v>161</v>
      </c>
      <c r="H5940" t="s">
        <v>0</v>
      </c>
      <c r="I5940">
        <v>201611</v>
      </c>
      <c r="J5940" t="s">
        <v>35</v>
      </c>
      <c r="K5940" t="s">
        <v>13675</v>
      </c>
      <c r="L5940" t="s">
        <v>21573</v>
      </c>
      <c r="M5940">
        <v>26</v>
      </c>
      <c r="N5940">
        <v>1323</v>
      </c>
      <c r="O5940" t="s">
        <v>23</v>
      </c>
      <c r="P5940">
        <v>0</v>
      </c>
      <c r="Q5940" s="1">
        <v>-5001.04</v>
      </c>
      <c r="R5940" t="s">
        <v>22</v>
      </c>
      <c r="S5940">
        <v>-5001.04</v>
      </c>
      <c r="T5940" t="str">
        <f t="shared" si="92"/>
        <v>ok</v>
      </c>
    </row>
    <row r="5941" spans="1:20" hidden="1">
      <c r="A5941">
        <v>1706804</v>
      </c>
      <c r="B5941" t="s">
        <v>1963</v>
      </c>
      <c r="D5941">
        <v>1000</v>
      </c>
      <c r="E5941" t="s">
        <v>18</v>
      </c>
      <c r="F5941">
        <v>9100</v>
      </c>
      <c r="G5941" t="s">
        <v>110</v>
      </c>
      <c r="H5941" t="s">
        <v>0</v>
      </c>
      <c r="I5941">
        <v>201612</v>
      </c>
      <c r="J5941" t="s">
        <v>20</v>
      </c>
      <c r="K5941" t="s">
        <v>13677</v>
      </c>
      <c r="L5941" t="s">
        <v>21574</v>
      </c>
      <c r="M5941">
        <v>26</v>
      </c>
      <c r="N5941">
        <v>1323</v>
      </c>
      <c r="O5941" t="s">
        <v>23</v>
      </c>
      <c r="P5941">
        <v>0</v>
      </c>
      <c r="Q5941" s="1">
        <v>6207.3</v>
      </c>
      <c r="R5941" t="s">
        <v>22</v>
      </c>
      <c r="S5941">
        <v>6207.3</v>
      </c>
      <c r="T5941" t="str">
        <f t="shared" si="92"/>
        <v>ok</v>
      </c>
    </row>
    <row r="5942" spans="1:20" hidden="1">
      <c r="A5942">
        <v>1706610</v>
      </c>
      <c r="B5942" t="s">
        <v>1962</v>
      </c>
      <c r="D5942">
        <v>1000</v>
      </c>
      <c r="E5942" t="s">
        <v>18</v>
      </c>
      <c r="F5942">
        <v>200</v>
      </c>
      <c r="G5942" t="s">
        <v>36</v>
      </c>
      <c r="H5942" t="s">
        <v>0</v>
      </c>
      <c r="I5942">
        <v>201612</v>
      </c>
      <c r="J5942" t="s">
        <v>20</v>
      </c>
      <c r="K5942" t="s">
        <v>13678</v>
      </c>
      <c r="L5942" t="s">
        <v>21575</v>
      </c>
      <c r="M5942">
        <v>26</v>
      </c>
      <c r="N5942">
        <v>1323</v>
      </c>
      <c r="O5942" t="s">
        <v>23</v>
      </c>
      <c r="P5942">
        <v>0</v>
      </c>
      <c r="Q5942" s="1">
        <v>5810.2</v>
      </c>
      <c r="R5942" t="s">
        <v>22</v>
      </c>
      <c r="S5942">
        <v>5810.2</v>
      </c>
      <c r="T5942" t="str">
        <f t="shared" si="92"/>
        <v>ok</v>
      </c>
    </row>
    <row r="5943" spans="1:20" hidden="1">
      <c r="A5943">
        <v>1706513</v>
      </c>
      <c r="B5943" t="s">
        <v>1961</v>
      </c>
      <c r="D5943">
        <v>1000</v>
      </c>
      <c r="E5943" t="s">
        <v>18</v>
      </c>
      <c r="F5943">
        <v>200</v>
      </c>
      <c r="G5943" t="s">
        <v>36</v>
      </c>
      <c r="H5943" t="s">
        <v>0</v>
      </c>
      <c r="I5943">
        <v>201612</v>
      </c>
      <c r="J5943" t="s">
        <v>20</v>
      </c>
      <c r="K5943" t="s">
        <v>13679</v>
      </c>
      <c r="L5943" t="s">
        <v>21576</v>
      </c>
      <c r="M5943">
        <v>26</v>
      </c>
      <c r="N5943">
        <v>1323</v>
      </c>
      <c r="O5943" t="s">
        <v>23</v>
      </c>
      <c r="P5943">
        <v>0</v>
      </c>
      <c r="Q5943" s="1">
        <v>8172.78</v>
      </c>
      <c r="R5943" t="s">
        <v>22</v>
      </c>
      <c r="S5943">
        <v>8172.78</v>
      </c>
      <c r="T5943" t="str">
        <f t="shared" si="92"/>
        <v>ok</v>
      </c>
    </row>
    <row r="5944" spans="1:20" hidden="1">
      <c r="A5944">
        <v>1706222</v>
      </c>
      <c r="B5944" t="s">
        <v>1960</v>
      </c>
      <c r="D5944">
        <v>1000</v>
      </c>
      <c r="E5944" t="s">
        <v>18</v>
      </c>
      <c r="F5944">
        <v>700</v>
      </c>
      <c r="G5944" t="s">
        <v>45</v>
      </c>
      <c r="H5944" t="s">
        <v>0</v>
      </c>
      <c r="I5944">
        <v>201612</v>
      </c>
      <c r="J5944" t="s">
        <v>20</v>
      </c>
      <c r="K5944" t="s">
        <v>13680</v>
      </c>
      <c r="L5944" t="s">
        <v>21577</v>
      </c>
      <c r="M5944">
        <v>26</v>
      </c>
      <c r="N5944">
        <v>1323</v>
      </c>
      <c r="O5944" t="s">
        <v>23</v>
      </c>
      <c r="P5944">
        <v>0</v>
      </c>
      <c r="Q5944" s="1">
        <v>6917.68</v>
      </c>
      <c r="R5944" t="s">
        <v>22</v>
      </c>
      <c r="S5944">
        <v>6917.68</v>
      </c>
      <c r="T5944" t="str">
        <f t="shared" si="92"/>
        <v>ok</v>
      </c>
    </row>
    <row r="5945" spans="1:20" hidden="1">
      <c r="A5945">
        <v>1706028</v>
      </c>
      <c r="B5945" t="s">
        <v>1959</v>
      </c>
      <c r="D5945">
        <v>1000</v>
      </c>
      <c r="E5945" t="s">
        <v>18</v>
      </c>
      <c r="F5945">
        <v>200</v>
      </c>
      <c r="G5945" t="s">
        <v>36</v>
      </c>
      <c r="H5945" t="s">
        <v>0</v>
      </c>
      <c r="I5945">
        <v>201612</v>
      </c>
      <c r="J5945" t="s">
        <v>20</v>
      </c>
      <c r="K5945" t="s">
        <v>13681</v>
      </c>
      <c r="L5945" t="s">
        <v>21578</v>
      </c>
      <c r="M5945">
        <v>26</v>
      </c>
      <c r="N5945">
        <v>1323</v>
      </c>
      <c r="O5945" t="s">
        <v>23</v>
      </c>
      <c r="P5945">
        <v>0</v>
      </c>
      <c r="Q5945" s="1">
        <v>6908.33</v>
      </c>
      <c r="R5945" t="s">
        <v>22</v>
      </c>
      <c r="S5945">
        <v>6908.33</v>
      </c>
      <c r="T5945" t="str">
        <f t="shared" si="92"/>
        <v>ok</v>
      </c>
    </row>
    <row r="5946" spans="1:20" hidden="1">
      <c r="A5946">
        <v>1705906</v>
      </c>
      <c r="B5946" t="s">
        <v>1958</v>
      </c>
      <c r="D5946">
        <v>1000</v>
      </c>
      <c r="E5946" t="s">
        <v>18</v>
      </c>
      <c r="F5946">
        <v>1600</v>
      </c>
      <c r="G5946" t="s">
        <v>174</v>
      </c>
      <c r="H5946" t="s">
        <v>0</v>
      </c>
      <c r="I5946">
        <v>201612</v>
      </c>
      <c r="J5946" t="s">
        <v>20</v>
      </c>
      <c r="K5946" t="s">
        <v>13682</v>
      </c>
      <c r="L5946" t="s">
        <v>21579</v>
      </c>
      <c r="M5946">
        <v>26</v>
      </c>
      <c r="N5946">
        <v>1323</v>
      </c>
      <c r="O5946" t="s">
        <v>23</v>
      </c>
      <c r="P5946">
        <v>0</v>
      </c>
      <c r="Q5946" s="1">
        <v>7115.9</v>
      </c>
      <c r="R5946" t="s">
        <v>22</v>
      </c>
      <c r="S5946">
        <v>7115.9</v>
      </c>
      <c r="T5946" t="str">
        <f t="shared" si="92"/>
        <v>ok</v>
      </c>
    </row>
    <row r="5947" spans="1:20" hidden="1">
      <c r="A5947">
        <v>1705615</v>
      </c>
      <c r="B5947" t="s">
        <v>1957</v>
      </c>
      <c r="D5947">
        <v>1000</v>
      </c>
      <c r="E5947" t="s">
        <v>18</v>
      </c>
      <c r="F5947">
        <v>900</v>
      </c>
      <c r="G5947" t="s">
        <v>52</v>
      </c>
      <c r="H5947" t="s">
        <v>0</v>
      </c>
      <c r="I5947">
        <v>201612</v>
      </c>
      <c r="J5947" t="s">
        <v>20</v>
      </c>
      <c r="K5947" t="s">
        <v>13683</v>
      </c>
      <c r="L5947" t="s">
        <v>21580</v>
      </c>
      <c r="M5947">
        <v>26</v>
      </c>
      <c r="N5947">
        <v>1323</v>
      </c>
      <c r="O5947" t="s">
        <v>23</v>
      </c>
      <c r="P5947">
        <v>0</v>
      </c>
      <c r="Q5947" s="1">
        <v>10066.98</v>
      </c>
      <c r="R5947" t="s">
        <v>22</v>
      </c>
      <c r="S5947">
        <v>10066.98</v>
      </c>
      <c r="T5947" t="str">
        <f t="shared" si="92"/>
        <v>ok</v>
      </c>
    </row>
    <row r="5948" spans="1:20" hidden="1">
      <c r="A5948">
        <v>1705518</v>
      </c>
      <c r="B5948" t="s">
        <v>1956</v>
      </c>
      <c r="D5948">
        <v>1000</v>
      </c>
      <c r="E5948" t="s">
        <v>18</v>
      </c>
      <c r="F5948">
        <v>800</v>
      </c>
      <c r="G5948" t="s">
        <v>19</v>
      </c>
      <c r="H5948" t="s">
        <v>0</v>
      </c>
      <c r="I5948">
        <v>201612</v>
      </c>
      <c r="J5948" t="s">
        <v>20</v>
      </c>
      <c r="K5948" t="s">
        <v>13684</v>
      </c>
      <c r="L5948" t="s">
        <v>21581</v>
      </c>
      <c r="M5948">
        <v>26</v>
      </c>
      <c r="N5948">
        <v>1323</v>
      </c>
      <c r="O5948" t="s">
        <v>23</v>
      </c>
      <c r="P5948">
        <v>0</v>
      </c>
      <c r="Q5948" s="1">
        <v>8643.36</v>
      </c>
      <c r="R5948" t="s">
        <v>22</v>
      </c>
      <c r="S5948">
        <v>8643.36</v>
      </c>
      <c r="T5948" t="str">
        <f t="shared" si="92"/>
        <v>ok</v>
      </c>
    </row>
    <row r="5949" spans="1:20">
      <c r="A5949">
        <v>1705324</v>
      </c>
      <c r="B5949" t="s">
        <v>1955</v>
      </c>
      <c r="D5949">
        <v>1000</v>
      </c>
      <c r="E5949" t="s">
        <v>18</v>
      </c>
      <c r="F5949">
        <v>100</v>
      </c>
      <c r="G5949" t="s">
        <v>31</v>
      </c>
      <c r="H5949" t="s">
        <v>0</v>
      </c>
      <c r="I5949">
        <v>201612</v>
      </c>
      <c r="J5949" t="s">
        <v>20</v>
      </c>
      <c r="K5949" t="s">
        <v>13685</v>
      </c>
      <c r="L5949" t="s">
        <v>21582</v>
      </c>
      <c r="M5949">
        <v>26</v>
      </c>
      <c r="N5949">
        <v>1323</v>
      </c>
      <c r="O5949" t="s">
        <v>23</v>
      </c>
      <c r="P5949">
        <v>0</v>
      </c>
      <c r="Q5949" s="1">
        <v>2003.76</v>
      </c>
      <c r="R5949" t="s">
        <v>22</v>
      </c>
      <c r="S5949" t="e">
        <v>#N/A</v>
      </c>
      <c r="T5949" t="e">
        <f t="shared" si="92"/>
        <v>#N/A</v>
      </c>
    </row>
    <row r="5950" spans="1:20" hidden="1">
      <c r="A5950">
        <v>1705227</v>
      </c>
      <c r="B5950" t="s">
        <v>1954</v>
      </c>
      <c r="D5950">
        <v>1000</v>
      </c>
      <c r="E5950" t="s">
        <v>18</v>
      </c>
      <c r="F5950">
        <v>1500</v>
      </c>
      <c r="G5950" t="s">
        <v>101</v>
      </c>
      <c r="H5950" t="s">
        <v>0</v>
      </c>
      <c r="I5950">
        <v>201612</v>
      </c>
      <c r="J5950" t="s">
        <v>20</v>
      </c>
      <c r="K5950" t="s">
        <v>13686</v>
      </c>
      <c r="L5950" t="s">
        <v>21583</v>
      </c>
      <c r="M5950">
        <v>26</v>
      </c>
      <c r="N5950">
        <v>1323</v>
      </c>
      <c r="O5950" t="s">
        <v>23</v>
      </c>
      <c r="P5950">
        <v>0</v>
      </c>
      <c r="Q5950" s="1">
        <v>5142.83</v>
      </c>
      <c r="R5950" t="s">
        <v>22</v>
      </c>
      <c r="S5950">
        <v>5142.83</v>
      </c>
      <c r="T5950" t="str">
        <f t="shared" si="92"/>
        <v>ok</v>
      </c>
    </row>
    <row r="5951" spans="1:20" hidden="1">
      <c r="A5951">
        <v>1705130</v>
      </c>
      <c r="B5951" t="s">
        <v>1953</v>
      </c>
      <c r="D5951">
        <v>1000</v>
      </c>
      <c r="E5951" t="s">
        <v>18</v>
      </c>
      <c r="F5951">
        <v>1400</v>
      </c>
      <c r="G5951" t="s">
        <v>98</v>
      </c>
      <c r="H5951" t="s">
        <v>0</v>
      </c>
      <c r="I5951">
        <v>201612</v>
      </c>
      <c r="J5951" t="s">
        <v>20</v>
      </c>
      <c r="K5951" t="s">
        <v>13687</v>
      </c>
      <c r="L5951" t="s">
        <v>21584</v>
      </c>
      <c r="M5951">
        <v>26</v>
      </c>
      <c r="N5951">
        <v>1323</v>
      </c>
      <c r="O5951" t="s">
        <v>23</v>
      </c>
      <c r="P5951">
        <v>0</v>
      </c>
      <c r="Q5951" s="1">
        <v>9974.4699999999993</v>
      </c>
      <c r="R5951" t="s">
        <v>22</v>
      </c>
      <c r="S5951">
        <v>9974.4699999999993</v>
      </c>
      <c r="T5951" t="str">
        <f t="shared" si="92"/>
        <v>ok</v>
      </c>
    </row>
    <row r="5952" spans="1:20" hidden="1">
      <c r="A5952">
        <v>1705033</v>
      </c>
      <c r="B5952" t="s">
        <v>1952</v>
      </c>
      <c r="D5952">
        <v>1000</v>
      </c>
      <c r="E5952" t="s">
        <v>18</v>
      </c>
      <c r="F5952">
        <v>1400</v>
      </c>
      <c r="G5952" t="s">
        <v>98</v>
      </c>
      <c r="H5952" t="s">
        <v>0</v>
      </c>
      <c r="I5952">
        <v>201612</v>
      </c>
      <c r="J5952" t="s">
        <v>20</v>
      </c>
      <c r="K5952" t="s">
        <v>13688</v>
      </c>
      <c r="L5952" t="s">
        <v>21585</v>
      </c>
      <c r="M5952">
        <v>26</v>
      </c>
      <c r="N5952">
        <v>1323</v>
      </c>
      <c r="O5952" t="s">
        <v>23</v>
      </c>
      <c r="P5952">
        <v>0</v>
      </c>
      <c r="Q5952" s="1">
        <v>10181.049999999999</v>
      </c>
      <c r="R5952" t="s">
        <v>22</v>
      </c>
      <c r="S5952">
        <v>10181.049999999999</v>
      </c>
      <c r="T5952" t="str">
        <f t="shared" si="92"/>
        <v>ok</v>
      </c>
    </row>
    <row r="5953" spans="1:20" hidden="1">
      <c r="A5953">
        <v>1704814</v>
      </c>
      <c r="B5953" t="s">
        <v>1951</v>
      </c>
      <c r="D5953">
        <v>1000</v>
      </c>
      <c r="E5953" t="s">
        <v>18</v>
      </c>
      <c r="F5953">
        <v>1400</v>
      </c>
      <c r="G5953" t="s">
        <v>98</v>
      </c>
      <c r="H5953" t="s">
        <v>0</v>
      </c>
      <c r="I5953">
        <v>201612</v>
      </c>
      <c r="J5953" t="s">
        <v>20</v>
      </c>
      <c r="K5953" t="s">
        <v>13689</v>
      </c>
      <c r="L5953" t="s">
        <v>21586</v>
      </c>
      <c r="M5953">
        <v>26</v>
      </c>
      <c r="N5953">
        <v>1323</v>
      </c>
      <c r="O5953" t="s">
        <v>23</v>
      </c>
      <c r="P5953">
        <v>0</v>
      </c>
      <c r="Q5953" s="1">
        <v>7486.38</v>
      </c>
      <c r="R5953" t="s">
        <v>22</v>
      </c>
      <c r="S5953">
        <v>7486.38</v>
      </c>
      <c r="T5953" t="str">
        <f t="shared" si="92"/>
        <v>ok</v>
      </c>
    </row>
    <row r="5954" spans="1:20" hidden="1">
      <c r="A5954">
        <v>1704717</v>
      </c>
      <c r="B5954" t="s">
        <v>1950</v>
      </c>
      <c r="D5954">
        <v>1000</v>
      </c>
      <c r="E5954" t="s">
        <v>18</v>
      </c>
      <c r="F5954">
        <v>9000</v>
      </c>
      <c r="G5954" t="s">
        <v>38</v>
      </c>
      <c r="H5954" t="s">
        <v>0</v>
      </c>
      <c r="I5954">
        <v>201612</v>
      </c>
      <c r="J5954" t="s">
        <v>20</v>
      </c>
      <c r="K5954" t="s">
        <v>13690</v>
      </c>
      <c r="L5954" t="s">
        <v>21587</v>
      </c>
      <c r="M5954">
        <v>26</v>
      </c>
      <c r="N5954">
        <v>1323</v>
      </c>
      <c r="O5954" t="s">
        <v>23</v>
      </c>
      <c r="P5954">
        <v>0</v>
      </c>
      <c r="Q5954" s="1">
        <v>7877.1</v>
      </c>
      <c r="R5954" t="s">
        <v>22</v>
      </c>
      <c r="S5954">
        <v>7877.1</v>
      </c>
      <c r="T5954" t="str">
        <f t="shared" si="92"/>
        <v>ok</v>
      </c>
    </row>
    <row r="5955" spans="1:20">
      <c r="A5955">
        <v>1704620</v>
      </c>
      <c r="B5955" t="s">
        <v>1949</v>
      </c>
      <c r="D5955">
        <v>1000</v>
      </c>
      <c r="E5955" t="s">
        <v>18</v>
      </c>
      <c r="F5955">
        <v>1100</v>
      </c>
      <c r="G5955" t="s">
        <v>161</v>
      </c>
      <c r="H5955" t="s">
        <v>0</v>
      </c>
      <c r="I5955">
        <v>201612</v>
      </c>
      <c r="J5955" t="s">
        <v>20</v>
      </c>
      <c r="K5955" t="s">
        <v>13691</v>
      </c>
      <c r="L5955" t="s">
        <v>21588</v>
      </c>
      <c r="M5955">
        <v>26</v>
      </c>
      <c r="N5955">
        <v>1323</v>
      </c>
      <c r="O5955" t="s">
        <v>23</v>
      </c>
      <c r="P5955">
        <v>0</v>
      </c>
      <c r="Q5955" s="1">
        <v>1679.7</v>
      </c>
      <c r="R5955" t="s">
        <v>22</v>
      </c>
      <c r="S5955" t="e">
        <v>#N/A</v>
      </c>
      <c r="T5955" t="e">
        <f t="shared" si="92"/>
        <v>#N/A</v>
      </c>
    </row>
    <row r="5956" spans="1:20" hidden="1">
      <c r="A5956">
        <v>1704523</v>
      </c>
      <c r="B5956" t="s">
        <v>1948</v>
      </c>
      <c r="D5956">
        <v>1000</v>
      </c>
      <c r="E5956" t="s">
        <v>18</v>
      </c>
      <c r="F5956">
        <v>800</v>
      </c>
      <c r="G5956" t="s">
        <v>19</v>
      </c>
      <c r="H5956" t="s">
        <v>0</v>
      </c>
      <c r="I5956">
        <v>201612</v>
      </c>
      <c r="J5956" t="s">
        <v>20</v>
      </c>
      <c r="K5956" t="s">
        <v>13692</v>
      </c>
      <c r="L5956" t="s">
        <v>21589</v>
      </c>
      <c r="M5956">
        <v>26</v>
      </c>
      <c r="N5956">
        <v>1323</v>
      </c>
      <c r="O5956" t="s">
        <v>23</v>
      </c>
      <c r="P5956">
        <v>0</v>
      </c>
      <c r="Q5956" s="1">
        <v>5994.56</v>
      </c>
      <c r="R5956" t="s">
        <v>22</v>
      </c>
      <c r="S5956">
        <v>5994.56</v>
      </c>
      <c r="T5956" t="str">
        <f t="shared" ref="T5956:T6019" si="93">IF(Q5956=S5956,"ok","error")</f>
        <v>ok</v>
      </c>
    </row>
    <row r="5957" spans="1:20" hidden="1">
      <c r="A5957">
        <v>1704426</v>
      </c>
      <c r="B5957" t="s">
        <v>1947</v>
      </c>
      <c r="D5957">
        <v>1000</v>
      </c>
      <c r="E5957" t="s">
        <v>18</v>
      </c>
      <c r="F5957">
        <v>900</v>
      </c>
      <c r="G5957" t="s">
        <v>52</v>
      </c>
      <c r="H5957" t="s">
        <v>0</v>
      </c>
      <c r="I5957">
        <v>201612</v>
      </c>
      <c r="J5957" t="s">
        <v>20</v>
      </c>
      <c r="K5957" t="s">
        <v>13693</v>
      </c>
      <c r="L5957" t="s">
        <v>21590</v>
      </c>
      <c r="M5957">
        <v>26</v>
      </c>
      <c r="N5957">
        <v>1323</v>
      </c>
      <c r="O5957" t="s">
        <v>23</v>
      </c>
      <c r="P5957">
        <v>0</v>
      </c>
      <c r="Q5957" s="1">
        <v>9237.91</v>
      </c>
      <c r="R5957" t="s">
        <v>22</v>
      </c>
      <c r="S5957">
        <v>9237.91</v>
      </c>
      <c r="T5957" t="str">
        <f t="shared" si="93"/>
        <v>ok</v>
      </c>
    </row>
    <row r="5958" spans="1:20" hidden="1">
      <c r="A5958">
        <v>1704329</v>
      </c>
      <c r="B5958" t="s">
        <v>1946</v>
      </c>
      <c r="D5958">
        <v>1000</v>
      </c>
      <c r="E5958" t="s">
        <v>18</v>
      </c>
      <c r="F5958">
        <v>1300</v>
      </c>
      <c r="G5958" t="s">
        <v>292</v>
      </c>
      <c r="H5958" t="s">
        <v>0</v>
      </c>
      <c r="I5958">
        <v>201612</v>
      </c>
      <c r="J5958" t="s">
        <v>20</v>
      </c>
      <c r="K5958" t="s">
        <v>13694</v>
      </c>
      <c r="L5958" t="s">
        <v>21591</v>
      </c>
      <c r="M5958">
        <v>26</v>
      </c>
      <c r="N5958">
        <v>1323</v>
      </c>
      <c r="O5958" t="s">
        <v>23</v>
      </c>
      <c r="P5958">
        <v>0</v>
      </c>
      <c r="Q5958" s="1">
        <v>7285.19</v>
      </c>
      <c r="R5958" t="s">
        <v>22</v>
      </c>
      <c r="S5958">
        <v>7285.19</v>
      </c>
      <c r="T5958" t="str">
        <f t="shared" si="93"/>
        <v>ok</v>
      </c>
    </row>
    <row r="5959" spans="1:20" hidden="1">
      <c r="A5959">
        <v>1704001</v>
      </c>
      <c r="B5959" t="s">
        <v>1945</v>
      </c>
      <c r="D5959">
        <v>1000</v>
      </c>
      <c r="E5959" t="s">
        <v>18</v>
      </c>
      <c r="F5959">
        <v>200</v>
      </c>
      <c r="G5959" t="s">
        <v>36</v>
      </c>
      <c r="H5959" t="s">
        <v>0</v>
      </c>
      <c r="I5959">
        <v>201612</v>
      </c>
      <c r="J5959" t="s">
        <v>20</v>
      </c>
      <c r="K5959" t="s">
        <v>13695</v>
      </c>
      <c r="L5959" t="s">
        <v>21592</v>
      </c>
      <c r="M5959">
        <v>26</v>
      </c>
      <c r="N5959">
        <v>1323</v>
      </c>
      <c r="O5959" t="s">
        <v>23</v>
      </c>
      <c r="P5959">
        <v>0</v>
      </c>
      <c r="Q5959" s="1">
        <v>7285.19</v>
      </c>
      <c r="R5959" t="s">
        <v>22</v>
      </c>
      <c r="S5959">
        <v>7285.19</v>
      </c>
      <c r="T5959" t="str">
        <f t="shared" si="93"/>
        <v>ok</v>
      </c>
    </row>
    <row r="5960" spans="1:20" hidden="1">
      <c r="A5960">
        <v>1703916</v>
      </c>
      <c r="B5960" t="s">
        <v>1944</v>
      </c>
      <c r="D5960">
        <v>1000</v>
      </c>
      <c r="E5960" t="s">
        <v>18</v>
      </c>
      <c r="F5960">
        <v>400</v>
      </c>
      <c r="G5960" t="s">
        <v>25</v>
      </c>
      <c r="H5960" t="s">
        <v>0</v>
      </c>
      <c r="I5960">
        <v>201612</v>
      </c>
      <c r="J5960" t="s">
        <v>20</v>
      </c>
      <c r="K5960" t="s">
        <v>13696</v>
      </c>
      <c r="L5960" t="s">
        <v>21593</v>
      </c>
      <c r="M5960">
        <v>26</v>
      </c>
      <c r="N5960">
        <v>1323</v>
      </c>
      <c r="O5960" t="s">
        <v>23</v>
      </c>
      <c r="P5960">
        <v>0</v>
      </c>
      <c r="Q5960" s="1">
        <v>7877.1</v>
      </c>
      <c r="R5960" t="s">
        <v>22</v>
      </c>
      <c r="S5960">
        <v>7877.1</v>
      </c>
      <c r="T5960" t="str">
        <f t="shared" si="93"/>
        <v>ok</v>
      </c>
    </row>
    <row r="5961" spans="1:20" hidden="1">
      <c r="A5961">
        <v>1703722</v>
      </c>
      <c r="B5961" t="s">
        <v>1943</v>
      </c>
      <c r="D5961">
        <v>1000</v>
      </c>
      <c r="E5961" t="s">
        <v>18</v>
      </c>
      <c r="F5961">
        <v>800</v>
      </c>
      <c r="G5961" t="s">
        <v>19</v>
      </c>
      <c r="H5961" t="s">
        <v>0</v>
      </c>
      <c r="I5961">
        <v>201612</v>
      </c>
      <c r="J5961" t="s">
        <v>20</v>
      </c>
      <c r="K5961" t="s">
        <v>13697</v>
      </c>
      <c r="L5961" t="s">
        <v>21594</v>
      </c>
      <c r="M5961">
        <v>26</v>
      </c>
      <c r="N5961">
        <v>1323</v>
      </c>
      <c r="O5961" t="s">
        <v>23</v>
      </c>
      <c r="P5961">
        <v>0</v>
      </c>
      <c r="Q5961" s="1">
        <v>8273.98</v>
      </c>
      <c r="R5961" t="s">
        <v>22</v>
      </c>
      <c r="S5961">
        <v>8273.98</v>
      </c>
      <c r="T5961" t="str">
        <f t="shared" si="93"/>
        <v>ok</v>
      </c>
    </row>
    <row r="5962" spans="1:20" hidden="1">
      <c r="A5962">
        <v>1703528</v>
      </c>
      <c r="B5962" t="s">
        <v>1942</v>
      </c>
      <c r="D5962">
        <v>1000</v>
      </c>
      <c r="E5962" t="s">
        <v>18</v>
      </c>
      <c r="F5962">
        <v>1200</v>
      </c>
      <c r="G5962" t="s">
        <v>61</v>
      </c>
      <c r="H5962" t="s">
        <v>0</v>
      </c>
      <c r="I5962">
        <v>201612</v>
      </c>
      <c r="J5962" t="s">
        <v>20</v>
      </c>
      <c r="K5962" t="s">
        <v>13698</v>
      </c>
      <c r="L5962" t="s">
        <v>21595</v>
      </c>
      <c r="M5962">
        <v>26</v>
      </c>
      <c r="N5962">
        <v>1323</v>
      </c>
      <c r="O5962" t="s">
        <v>23</v>
      </c>
      <c r="P5962">
        <v>0</v>
      </c>
      <c r="Q5962" s="1">
        <v>6563.48</v>
      </c>
      <c r="R5962" t="s">
        <v>22</v>
      </c>
      <c r="S5962">
        <v>6563.48</v>
      </c>
      <c r="T5962" t="str">
        <f t="shared" si="93"/>
        <v>ok</v>
      </c>
    </row>
    <row r="5963" spans="1:20" hidden="1">
      <c r="A5963">
        <v>1703334</v>
      </c>
      <c r="B5963" t="s">
        <v>1941</v>
      </c>
      <c r="D5963">
        <v>1000</v>
      </c>
      <c r="E5963" t="s">
        <v>18</v>
      </c>
      <c r="F5963">
        <v>1200</v>
      </c>
      <c r="G5963" t="s">
        <v>61</v>
      </c>
      <c r="H5963" t="s">
        <v>0</v>
      </c>
      <c r="I5963">
        <v>201612</v>
      </c>
      <c r="J5963" t="s">
        <v>20</v>
      </c>
      <c r="K5963" t="s">
        <v>13699</v>
      </c>
      <c r="L5963" t="s">
        <v>21596</v>
      </c>
      <c r="M5963">
        <v>26</v>
      </c>
      <c r="N5963">
        <v>1323</v>
      </c>
      <c r="O5963" t="s">
        <v>23</v>
      </c>
      <c r="P5963">
        <v>0</v>
      </c>
      <c r="Q5963" s="1">
        <v>6682.94</v>
      </c>
      <c r="R5963" t="s">
        <v>22</v>
      </c>
      <c r="S5963">
        <v>6682.94</v>
      </c>
      <c r="T5963" t="str">
        <f t="shared" si="93"/>
        <v>ok</v>
      </c>
    </row>
    <row r="5964" spans="1:20">
      <c r="A5964">
        <v>1703200</v>
      </c>
      <c r="B5964" t="s">
        <v>1940</v>
      </c>
      <c r="D5964">
        <v>1000</v>
      </c>
      <c r="E5964" t="s">
        <v>18</v>
      </c>
      <c r="F5964">
        <v>100</v>
      </c>
      <c r="G5964" t="s">
        <v>31</v>
      </c>
      <c r="H5964" t="s">
        <v>0</v>
      </c>
      <c r="I5964">
        <v>201612</v>
      </c>
      <c r="J5964" t="s">
        <v>20</v>
      </c>
      <c r="K5964" t="s">
        <v>13700</v>
      </c>
      <c r="L5964" t="s">
        <v>21597</v>
      </c>
      <c r="M5964">
        <v>26</v>
      </c>
      <c r="N5964">
        <v>1323</v>
      </c>
      <c r="O5964" t="s">
        <v>23</v>
      </c>
      <c r="P5964">
        <v>0</v>
      </c>
      <c r="Q5964">
        <v>525.79999999999995</v>
      </c>
      <c r="R5964" t="s">
        <v>22</v>
      </c>
      <c r="S5964" t="e">
        <v>#N/A</v>
      </c>
      <c r="T5964" t="e">
        <f t="shared" si="93"/>
        <v>#N/A</v>
      </c>
    </row>
    <row r="5965" spans="1:20" hidden="1">
      <c r="A5965">
        <v>1703006</v>
      </c>
      <c r="B5965" t="s">
        <v>1939</v>
      </c>
      <c r="D5965">
        <v>1000</v>
      </c>
      <c r="E5965" t="s">
        <v>18</v>
      </c>
      <c r="F5965">
        <v>200</v>
      </c>
      <c r="G5965" t="s">
        <v>36</v>
      </c>
      <c r="H5965" t="s">
        <v>0</v>
      </c>
      <c r="I5965">
        <v>201612</v>
      </c>
      <c r="J5965" t="s">
        <v>20</v>
      </c>
      <c r="K5965" t="s">
        <v>13701</v>
      </c>
      <c r="L5965" t="s">
        <v>21598</v>
      </c>
      <c r="M5965">
        <v>26</v>
      </c>
      <c r="N5965">
        <v>1323</v>
      </c>
      <c r="O5965" t="s">
        <v>23</v>
      </c>
      <c r="P5965">
        <v>0</v>
      </c>
      <c r="Q5965" s="1">
        <v>8682.19</v>
      </c>
      <c r="R5965" t="s">
        <v>22</v>
      </c>
      <c r="S5965">
        <v>8682.19</v>
      </c>
      <c r="T5965" t="str">
        <f t="shared" si="93"/>
        <v>ok</v>
      </c>
    </row>
    <row r="5966" spans="1:20" hidden="1">
      <c r="A5966">
        <v>1702921</v>
      </c>
      <c r="B5966" t="s">
        <v>1938</v>
      </c>
      <c r="D5966">
        <v>1000</v>
      </c>
      <c r="E5966" t="s">
        <v>18</v>
      </c>
      <c r="F5966">
        <v>9000</v>
      </c>
      <c r="G5966" t="s">
        <v>38</v>
      </c>
      <c r="H5966" t="s">
        <v>0</v>
      </c>
      <c r="I5966">
        <v>201612</v>
      </c>
      <c r="J5966" t="s">
        <v>20</v>
      </c>
      <c r="K5966" t="s">
        <v>13702</v>
      </c>
      <c r="L5966" t="s">
        <v>21599</v>
      </c>
      <c r="M5966">
        <v>26</v>
      </c>
      <c r="N5966">
        <v>1323</v>
      </c>
      <c r="O5966" t="s">
        <v>23</v>
      </c>
      <c r="P5966">
        <v>0</v>
      </c>
      <c r="Q5966" s="1">
        <v>7486.38</v>
      </c>
      <c r="R5966" t="s">
        <v>22</v>
      </c>
      <c r="S5966">
        <v>7486.38</v>
      </c>
      <c r="T5966" t="str">
        <f t="shared" si="93"/>
        <v>ok</v>
      </c>
    </row>
    <row r="5967" spans="1:20" hidden="1">
      <c r="A5967">
        <v>1702727</v>
      </c>
      <c r="B5967" t="s">
        <v>1937</v>
      </c>
      <c r="D5967">
        <v>1000</v>
      </c>
      <c r="E5967" t="s">
        <v>18</v>
      </c>
      <c r="F5967">
        <v>1100</v>
      </c>
      <c r="G5967" t="s">
        <v>161</v>
      </c>
      <c r="H5967" t="s">
        <v>0</v>
      </c>
      <c r="I5967">
        <v>201612</v>
      </c>
      <c r="J5967" t="s">
        <v>20</v>
      </c>
      <c r="K5967" t="s">
        <v>13703</v>
      </c>
      <c r="L5967" t="s">
        <v>21600</v>
      </c>
      <c r="M5967">
        <v>26</v>
      </c>
      <c r="N5967">
        <v>1323</v>
      </c>
      <c r="O5967" t="s">
        <v>23</v>
      </c>
      <c r="P5967">
        <v>0</v>
      </c>
      <c r="Q5967" s="1">
        <v>6062.1</v>
      </c>
      <c r="R5967" t="s">
        <v>22</v>
      </c>
      <c r="S5967">
        <v>6062.1</v>
      </c>
      <c r="T5967" t="str">
        <f t="shared" si="93"/>
        <v>ok</v>
      </c>
    </row>
    <row r="5968" spans="1:20" hidden="1">
      <c r="A5968">
        <v>1702533</v>
      </c>
      <c r="B5968" t="s">
        <v>1936</v>
      </c>
      <c r="D5968">
        <v>1000</v>
      </c>
      <c r="E5968" t="s">
        <v>18</v>
      </c>
      <c r="F5968">
        <v>100</v>
      </c>
      <c r="G5968" t="s">
        <v>31</v>
      </c>
      <c r="H5968" t="s">
        <v>0</v>
      </c>
      <c r="I5968">
        <v>201612</v>
      </c>
      <c r="J5968" t="s">
        <v>20</v>
      </c>
      <c r="K5968" t="s">
        <v>13704</v>
      </c>
      <c r="L5968" t="s">
        <v>21601</v>
      </c>
      <c r="M5968">
        <v>26</v>
      </c>
      <c r="N5968">
        <v>1323</v>
      </c>
      <c r="O5968" t="s">
        <v>23</v>
      </c>
      <c r="P5968">
        <v>0</v>
      </c>
      <c r="Q5968" s="1">
        <v>8655.24</v>
      </c>
      <c r="R5968" t="s">
        <v>22</v>
      </c>
      <c r="S5968">
        <v>8655.24</v>
      </c>
      <c r="T5968" t="str">
        <f t="shared" si="93"/>
        <v>ok</v>
      </c>
    </row>
    <row r="5969" spans="1:20" hidden="1">
      <c r="A5969">
        <v>1702436</v>
      </c>
      <c r="B5969" t="s">
        <v>1935</v>
      </c>
      <c r="D5969">
        <v>1000</v>
      </c>
      <c r="E5969" t="s">
        <v>18</v>
      </c>
      <c r="F5969">
        <v>9000</v>
      </c>
      <c r="G5969" t="s">
        <v>38</v>
      </c>
      <c r="H5969" t="s">
        <v>0</v>
      </c>
      <c r="I5969">
        <v>201612</v>
      </c>
      <c r="J5969" t="s">
        <v>20</v>
      </c>
      <c r="K5969" t="s">
        <v>13705</v>
      </c>
      <c r="L5969" t="s">
        <v>21602</v>
      </c>
      <c r="M5969">
        <v>26</v>
      </c>
      <c r="N5969">
        <v>1323</v>
      </c>
      <c r="O5969" t="s">
        <v>23</v>
      </c>
      <c r="P5969">
        <v>0</v>
      </c>
      <c r="Q5969" s="1">
        <v>6062.1</v>
      </c>
      <c r="R5969" t="s">
        <v>22</v>
      </c>
      <c r="S5969">
        <v>6062.1</v>
      </c>
      <c r="T5969" t="str">
        <f t="shared" si="93"/>
        <v>ok</v>
      </c>
    </row>
    <row r="5970" spans="1:20" hidden="1">
      <c r="A5970">
        <v>1702108</v>
      </c>
      <c r="B5970" t="s">
        <v>1934</v>
      </c>
      <c r="D5970">
        <v>1000</v>
      </c>
      <c r="E5970" t="s">
        <v>18</v>
      </c>
      <c r="F5970">
        <v>100</v>
      </c>
      <c r="G5970" t="s">
        <v>31</v>
      </c>
      <c r="H5970" t="s">
        <v>0</v>
      </c>
      <c r="I5970">
        <v>201612</v>
      </c>
      <c r="J5970" t="s">
        <v>20</v>
      </c>
      <c r="K5970" t="s">
        <v>13706</v>
      </c>
      <c r="L5970" t="s">
        <v>21603</v>
      </c>
      <c r="M5970">
        <v>26</v>
      </c>
      <c r="N5970">
        <v>1323</v>
      </c>
      <c r="O5970" t="s">
        <v>23</v>
      </c>
      <c r="P5970">
        <v>0</v>
      </c>
      <c r="Q5970" s="1">
        <v>9070.16</v>
      </c>
      <c r="R5970" t="s">
        <v>22</v>
      </c>
      <c r="S5970">
        <v>9070.16</v>
      </c>
      <c r="T5970" t="str">
        <f t="shared" si="93"/>
        <v>ok</v>
      </c>
    </row>
    <row r="5971" spans="1:20" hidden="1">
      <c r="A5971">
        <v>1702011</v>
      </c>
      <c r="B5971" t="s">
        <v>1933</v>
      </c>
      <c r="D5971">
        <v>1000</v>
      </c>
      <c r="E5971" t="s">
        <v>18</v>
      </c>
      <c r="F5971">
        <v>1300</v>
      </c>
      <c r="G5971" t="s">
        <v>292</v>
      </c>
      <c r="H5971" t="s">
        <v>0</v>
      </c>
      <c r="I5971">
        <v>201612</v>
      </c>
      <c r="J5971" t="s">
        <v>20</v>
      </c>
      <c r="K5971" t="s">
        <v>13707</v>
      </c>
      <c r="L5971" t="s">
        <v>21604</v>
      </c>
      <c r="M5971">
        <v>26</v>
      </c>
      <c r="N5971">
        <v>1323</v>
      </c>
      <c r="O5971" t="s">
        <v>23</v>
      </c>
      <c r="P5971">
        <v>0</v>
      </c>
      <c r="Q5971" s="1">
        <v>7692.3</v>
      </c>
      <c r="R5971" t="s">
        <v>22</v>
      </c>
      <c r="S5971">
        <v>7692.3</v>
      </c>
      <c r="T5971" t="str">
        <f t="shared" si="93"/>
        <v>ok</v>
      </c>
    </row>
    <row r="5972" spans="1:20" hidden="1">
      <c r="A5972">
        <v>1701829</v>
      </c>
      <c r="B5972" t="s">
        <v>1932</v>
      </c>
      <c r="D5972">
        <v>1000</v>
      </c>
      <c r="E5972" t="s">
        <v>18</v>
      </c>
      <c r="F5972">
        <v>9000</v>
      </c>
      <c r="G5972" t="s">
        <v>38</v>
      </c>
      <c r="H5972" t="s">
        <v>0</v>
      </c>
      <c r="I5972">
        <v>201612</v>
      </c>
      <c r="J5972" t="s">
        <v>20</v>
      </c>
      <c r="K5972" t="s">
        <v>13708</v>
      </c>
      <c r="L5972" t="s">
        <v>21605</v>
      </c>
      <c r="M5972">
        <v>26</v>
      </c>
      <c r="N5972">
        <v>1323</v>
      </c>
      <c r="O5972" t="s">
        <v>23</v>
      </c>
      <c r="P5972">
        <v>0</v>
      </c>
      <c r="Q5972" s="1">
        <v>6652.14</v>
      </c>
      <c r="R5972" t="s">
        <v>22</v>
      </c>
      <c r="S5972">
        <v>6652.14</v>
      </c>
      <c r="T5972" t="str">
        <f t="shared" si="93"/>
        <v>ok</v>
      </c>
    </row>
    <row r="5973" spans="1:20" hidden="1">
      <c r="A5973">
        <v>1701732</v>
      </c>
      <c r="B5973" t="s">
        <v>1931</v>
      </c>
      <c r="D5973">
        <v>1000</v>
      </c>
      <c r="E5973" t="s">
        <v>18</v>
      </c>
      <c r="F5973">
        <v>9000</v>
      </c>
      <c r="G5973" t="s">
        <v>38</v>
      </c>
      <c r="H5973" t="s">
        <v>0</v>
      </c>
      <c r="I5973">
        <v>201612</v>
      </c>
      <c r="J5973" t="s">
        <v>20</v>
      </c>
      <c r="K5973" t="s">
        <v>13709</v>
      </c>
      <c r="L5973" t="s">
        <v>21606</v>
      </c>
      <c r="M5973">
        <v>26</v>
      </c>
      <c r="N5973">
        <v>1323</v>
      </c>
      <c r="O5973" t="s">
        <v>23</v>
      </c>
      <c r="P5973">
        <v>0</v>
      </c>
      <c r="Q5973" s="1">
        <v>7513.99</v>
      </c>
      <c r="R5973" t="s">
        <v>22</v>
      </c>
      <c r="S5973">
        <v>7513.99</v>
      </c>
      <c r="T5973" t="str">
        <f t="shared" si="93"/>
        <v>ok</v>
      </c>
    </row>
    <row r="5974" spans="1:20" hidden="1">
      <c r="A5974">
        <v>1701635</v>
      </c>
      <c r="B5974" t="s">
        <v>1930</v>
      </c>
      <c r="D5974">
        <v>1000</v>
      </c>
      <c r="E5974" t="s">
        <v>18</v>
      </c>
      <c r="F5974">
        <v>100</v>
      </c>
      <c r="G5974" t="s">
        <v>31</v>
      </c>
      <c r="H5974" t="s">
        <v>0</v>
      </c>
      <c r="I5974">
        <v>201612</v>
      </c>
      <c r="J5974" t="s">
        <v>20</v>
      </c>
      <c r="K5974" t="s">
        <v>13710</v>
      </c>
      <c r="L5974" t="s">
        <v>21607</v>
      </c>
      <c r="M5974">
        <v>26</v>
      </c>
      <c r="N5974">
        <v>1323</v>
      </c>
      <c r="O5974" t="s">
        <v>23</v>
      </c>
      <c r="P5974">
        <v>0</v>
      </c>
      <c r="Q5974" s="1">
        <v>8692.09</v>
      </c>
      <c r="R5974" t="s">
        <v>22</v>
      </c>
      <c r="S5974">
        <v>8692.09</v>
      </c>
      <c r="T5974" t="str">
        <f t="shared" si="93"/>
        <v>ok</v>
      </c>
    </row>
    <row r="5975" spans="1:20" hidden="1">
      <c r="A5975">
        <v>1701501</v>
      </c>
      <c r="B5975" t="s">
        <v>1929</v>
      </c>
      <c r="D5975">
        <v>1000</v>
      </c>
      <c r="E5975" t="s">
        <v>18</v>
      </c>
      <c r="F5975">
        <v>9000</v>
      </c>
      <c r="G5975" t="s">
        <v>38</v>
      </c>
      <c r="H5975" t="s">
        <v>0</v>
      </c>
      <c r="I5975">
        <v>201612</v>
      </c>
      <c r="J5975" t="s">
        <v>20</v>
      </c>
      <c r="K5975" t="s">
        <v>13711</v>
      </c>
      <c r="L5975" t="s">
        <v>21608</v>
      </c>
      <c r="M5975">
        <v>26</v>
      </c>
      <c r="N5975">
        <v>1323</v>
      </c>
      <c r="O5975" t="s">
        <v>23</v>
      </c>
      <c r="P5975">
        <v>0</v>
      </c>
      <c r="Q5975" s="1">
        <v>6908.33</v>
      </c>
      <c r="R5975" t="s">
        <v>22</v>
      </c>
      <c r="S5975">
        <v>6908.33</v>
      </c>
      <c r="T5975" t="str">
        <f t="shared" si="93"/>
        <v>ok</v>
      </c>
    </row>
    <row r="5976" spans="1:20" hidden="1">
      <c r="A5976">
        <v>1701404</v>
      </c>
      <c r="B5976" t="s">
        <v>1928</v>
      </c>
      <c r="D5976">
        <v>1000</v>
      </c>
      <c r="E5976" t="s">
        <v>18</v>
      </c>
      <c r="F5976">
        <v>1300</v>
      </c>
      <c r="G5976" t="s">
        <v>292</v>
      </c>
      <c r="H5976" t="s">
        <v>0</v>
      </c>
      <c r="I5976">
        <v>201612</v>
      </c>
      <c r="J5976" t="s">
        <v>20</v>
      </c>
      <c r="K5976" t="s">
        <v>13712</v>
      </c>
      <c r="L5976" t="s">
        <v>21609</v>
      </c>
      <c r="M5976">
        <v>26</v>
      </c>
      <c r="N5976">
        <v>1323</v>
      </c>
      <c r="O5976" t="s">
        <v>23</v>
      </c>
      <c r="P5976">
        <v>0</v>
      </c>
      <c r="Q5976" s="1">
        <v>8195.33</v>
      </c>
      <c r="R5976" t="s">
        <v>22</v>
      </c>
      <c r="S5976">
        <v>8195.33</v>
      </c>
      <c r="T5976" t="str">
        <f t="shared" si="93"/>
        <v>ok</v>
      </c>
    </row>
    <row r="5977" spans="1:20" hidden="1">
      <c r="A5977">
        <v>1701307</v>
      </c>
      <c r="B5977" t="s">
        <v>1927</v>
      </c>
      <c r="D5977">
        <v>1000</v>
      </c>
      <c r="E5977" t="s">
        <v>18</v>
      </c>
      <c r="F5977">
        <v>1400</v>
      </c>
      <c r="G5977" t="s">
        <v>98</v>
      </c>
      <c r="H5977" t="s">
        <v>0</v>
      </c>
      <c r="I5977">
        <v>201612</v>
      </c>
      <c r="J5977" t="s">
        <v>20</v>
      </c>
      <c r="K5977" t="s">
        <v>13713</v>
      </c>
      <c r="L5977" t="s">
        <v>21610</v>
      </c>
      <c r="M5977">
        <v>26</v>
      </c>
      <c r="N5977">
        <v>1323</v>
      </c>
      <c r="O5977" t="s">
        <v>23</v>
      </c>
      <c r="P5977">
        <v>0</v>
      </c>
      <c r="Q5977" s="1">
        <v>3919.3</v>
      </c>
      <c r="R5977" t="s">
        <v>22</v>
      </c>
      <c r="S5977">
        <v>3919.3</v>
      </c>
      <c r="T5977" t="str">
        <f t="shared" si="93"/>
        <v>ok</v>
      </c>
    </row>
    <row r="5978" spans="1:20" hidden="1">
      <c r="A5978">
        <v>1701210</v>
      </c>
      <c r="B5978" t="s">
        <v>1926</v>
      </c>
      <c r="D5978">
        <v>1000</v>
      </c>
      <c r="E5978" t="s">
        <v>18</v>
      </c>
      <c r="F5978">
        <v>1800</v>
      </c>
      <c r="G5978" t="s">
        <v>50</v>
      </c>
      <c r="H5978" t="s">
        <v>0</v>
      </c>
      <c r="I5978">
        <v>201612</v>
      </c>
      <c r="J5978" t="s">
        <v>20</v>
      </c>
      <c r="K5978" t="s">
        <v>13714</v>
      </c>
      <c r="L5978" t="s">
        <v>21611</v>
      </c>
      <c r="M5978">
        <v>26</v>
      </c>
      <c r="N5978">
        <v>1323</v>
      </c>
      <c r="O5978" t="s">
        <v>23</v>
      </c>
      <c r="P5978">
        <v>0</v>
      </c>
      <c r="Q5978" s="1">
        <v>9040.24</v>
      </c>
      <c r="R5978" t="s">
        <v>22</v>
      </c>
      <c r="S5978">
        <v>9040.24</v>
      </c>
      <c r="T5978" t="str">
        <f t="shared" si="93"/>
        <v>ok</v>
      </c>
    </row>
    <row r="5979" spans="1:20" hidden="1">
      <c r="A5979">
        <v>1701113</v>
      </c>
      <c r="B5979" t="s">
        <v>1925</v>
      </c>
      <c r="D5979">
        <v>1000</v>
      </c>
      <c r="E5979" t="s">
        <v>18</v>
      </c>
      <c r="F5979">
        <v>1400</v>
      </c>
      <c r="G5979" t="s">
        <v>98</v>
      </c>
      <c r="H5979" t="s">
        <v>0</v>
      </c>
      <c r="I5979">
        <v>201612</v>
      </c>
      <c r="J5979" t="s">
        <v>20</v>
      </c>
      <c r="K5979" t="s">
        <v>13715</v>
      </c>
      <c r="L5979" t="s">
        <v>21612</v>
      </c>
      <c r="M5979">
        <v>26</v>
      </c>
      <c r="N5979">
        <v>1323</v>
      </c>
      <c r="O5979" t="s">
        <v>23</v>
      </c>
      <c r="P5979">
        <v>0</v>
      </c>
      <c r="Q5979" s="1">
        <v>8457.1299999999992</v>
      </c>
      <c r="R5979" t="s">
        <v>22</v>
      </c>
      <c r="S5979">
        <v>8457.1299999999992</v>
      </c>
      <c r="T5979" t="str">
        <f t="shared" si="93"/>
        <v>ok</v>
      </c>
    </row>
    <row r="5980" spans="1:20" hidden="1">
      <c r="A5980">
        <v>1700931</v>
      </c>
      <c r="B5980" t="s">
        <v>1924</v>
      </c>
      <c r="D5980">
        <v>1000</v>
      </c>
      <c r="E5980" t="s">
        <v>18</v>
      </c>
      <c r="F5980">
        <v>1800</v>
      </c>
      <c r="G5980" t="s">
        <v>50</v>
      </c>
      <c r="H5980" t="s">
        <v>0</v>
      </c>
      <c r="I5980">
        <v>201612</v>
      </c>
      <c r="J5980" t="s">
        <v>20</v>
      </c>
      <c r="K5980" t="s">
        <v>13716</v>
      </c>
      <c r="L5980" t="s">
        <v>21613</v>
      </c>
      <c r="M5980">
        <v>26</v>
      </c>
      <c r="N5980">
        <v>1323</v>
      </c>
      <c r="O5980" t="s">
        <v>23</v>
      </c>
      <c r="P5980">
        <v>0</v>
      </c>
      <c r="Q5980" s="1">
        <v>8981.06</v>
      </c>
      <c r="R5980" t="s">
        <v>22</v>
      </c>
      <c r="S5980">
        <v>8981.06</v>
      </c>
      <c r="T5980" t="str">
        <f t="shared" si="93"/>
        <v>ok</v>
      </c>
    </row>
    <row r="5981" spans="1:20" hidden="1">
      <c r="A5981">
        <v>1700834</v>
      </c>
      <c r="B5981" t="s">
        <v>1923</v>
      </c>
      <c r="D5981">
        <v>1000</v>
      </c>
      <c r="E5981" t="s">
        <v>18</v>
      </c>
      <c r="F5981">
        <v>1600</v>
      </c>
      <c r="G5981" t="s">
        <v>174</v>
      </c>
      <c r="H5981" t="s">
        <v>0</v>
      </c>
      <c r="I5981">
        <v>201612</v>
      </c>
      <c r="J5981" t="s">
        <v>20</v>
      </c>
      <c r="K5981" t="s">
        <v>13717</v>
      </c>
      <c r="L5981" t="s">
        <v>21614</v>
      </c>
      <c r="M5981">
        <v>26</v>
      </c>
      <c r="N5981">
        <v>1323</v>
      </c>
      <c r="O5981" t="s">
        <v>23</v>
      </c>
      <c r="P5981">
        <v>0</v>
      </c>
      <c r="Q5981" s="1">
        <v>8530.2800000000007</v>
      </c>
      <c r="R5981" t="s">
        <v>22</v>
      </c>
      <c r="S5981">
        <v>8530.2800000000007</v>
      </c>
      <c r="T5981" t="str">
        <f t="shared" si="93"/>
        <v>ok</v>
      </c>
    </row>
    <row r="5982" spans="1:20" hidden="1">
      <c r="A5982">
        <v>1700603</v>
      </c>
      <c r="B5982" t="s">
        <v>1922</v>
      </c>
      <c r="D5982">
        <v>1000</v>
      </c>
      <c r="E5982" t="s">
        <v>18</v>
      </c>
      <c r="F5982">
        <v>100</v>
      </c>
      <c r="G5982" t="s">
        <v>31</v>
      </c>
      <c r="H5982" t="s">
        <v>0</v>
      </c>
      <c r="I5982">
        <v>201612</v>
      </c>
      <c r="J5982" t="s">
        <v>20</v>
      </c>
      <c r="K5982" t="s">
        <v>13718</v>
      </c>
      <c r="L5982" t="s">
        <v>21615</v>
      </c>
      <c r="M5982">
        <v>26</v>
      </c>
      <c r="N5982">
        <v>1323</v>
      </c>
      <c r="O5982" t="s">
        <v>23</v>
      </c>
      <c r="P5982">
        <v>0</v>
      </c>
      <c r="Q5982" s="1">
        <v>4327.7299999999996</v>
      </c>
      <c r="R5982" t="s">
        <v>22</v>
      </c>
      <c r="S5982">
        <v>4327.7299999999996</v>
      </c>
      <c r="T5982" t="str">
        <f t="shared" si="93"/>
        <v>ok</v>
      </c>
    </row>
    <row r="5983" spans="1:20" hidden="1">
      <c r="A5983">
        <v>1700506</v>
      </c>
      <c r="B5983" t="s">
        <v>1921</v>
      </c>
      <c r="D5983">
        <v>1000</v>
      </c>
      <c r="E5983" t="s">
        <v>18</v>
      </c>
      <c r="F5983">
        <v>1800</v>
      </c>
      <c r="G5983" t="s">
        <v>50</v>
      </c>
      <c r="H5983" t="s">
        <v>0</v>
      </c>
      <c r="I5983">
        <v>201612</v>
      </c>
      <c r="J5983" t="s">
        <v>20</v>
      </c>
      <c r="K5983" t="s">
        <v>13719</v>
      </c>
      <c r="L5983" t="s">
        <v>21616</v>
      </c>
      <c r="M5983">
        <v>26</v>
      </c>
      <c r="N5983">
        <v>1323</v>
      </c>
      <c r="O5983" t="s">
        <v>23</v>
      </c>
      <c r="P5983">
        <v>0</v>
      </c>
      <c r="Q5983" s="1">
        <v>10002.299999999999</v>
      </c>
      <c r="R5983" t="s">
        <v>22</v>
      </c>
      <c r="S5983">
        <v>10002.299999999999</v>
      </c>
      <c r="T5983" t="str">
        <f t="shared" si="93"/>
        <v>ok</v>
      </c>
    </row>
    <row r="5984" spans="1:20" hidden="1">
      <c r="A5984">
        <v>1700409</v>
      </c>
      <c r="B5984" t="s">
        <v>1920</v>
      </c>
      <c r="D5984">
        <v>1000</v>
      </c>
      <c r="E5984" t="s">
        <v>18</v>
      </c>
      <c r="F5984">
        <v>100</v>
      </c>
      <c r="G5984" t="s">
        <v>31</v>
      </c>
      <c r="H5984" t="s">
        <v>0</v>
      </c>
      <c r="I5984">
        <v>201612</v>
      </c>
      <c r="J5984" t="s">
        <v>20</v>
      </c>
      <c r="K5984" t="s">
        <v>13720</v>
      </c>
      <c r="L5984" t="s">
        <v>21617</v>
      </c>
      <c r="M5984">
        <v>26</v>
      </c>
      <c r="N5984">
        <v>1323</v>
      </c>
      <c r="O5984" t="s">
        <v>23</v>
      </c>
      <c r="P5984">
        <v>0</v>
      </c>
      <c r="Q5984" s="1">
        <v>5951</v>
      </c>
      <c r="R5984" t="s">
        <v>22</v>
      </c>
      <c r="S5984">
        <v>5951</v>
      </c>
      <c r="T5984" t="str">
        <f t="shared" si="93"/>
        <v>ok</v>
      </c>
    </row>
    <row r="5985" spans="1:20" hidden="1">
      <c r="A5985">
        <v>1700312</v>
      </c>
      <c r="B5985" t="s">
        <v>1919</v>
      </c>
      <c r="D5985">
        <v>1000</v>
      </c>
      <c r="E5985" t="s">
        <v>18</v>
      </c>
      <c r="F5985">
        <v>100</v>
      </c>
      <c r="G5985" t="s">
        <v>31</v>
      </c>
      <c r="H5985" t="s">
        <v>0</v>
      </c>
      <c r="I5985">
        <v>201612</v>
      </c>
      <c r="J5985" t="s">
        <v>20</v>
      </c>
      <c r="K5985" t="s">
        <v>13721</v>
      </c>
      <c r="L5985" t="s">
        <v>21618</v>
      </c>
      <c r="M5985">
        <v>26</v>
      </c>
      <c r="N5985">
        <v>1323</v>
      </c>
      <c r="O5985" t="s">
        <v>23</v>
      </c>
      <c r="P5985">
        <v>0</v>
      </c>
      <c r="Q5985" s="1">
        <v>9412.0400000000009</v>
      </c>
      <c r="R5985" t="s">
        <v>22</v>
      </c>
      <c r="S5985">
        <v>9412.0400000000009</v>
      </c>
      <c r="T5985" t="str">
        <f t="shared" si="93"/>
        <v>ok</v>
      </c>
    </row>
    <row r="5986" spans="1:20" hidden="1">
      <c r="A5986">
        <v>1700215</v>
      </c>
      <c r="B5986" t="s">
        <v>1918</v>
      </c>
      <c r="D5986">
        <v>1000</v>
      </c>
      <c r="E5986" t="s">
        <v>18</v>
      </c>
      <c r="F5986">
        <v>1800</v>
      </c>
      <c r="G5986" t="s">
        <v>50</v>
      </c>
      <c r="H5986" t="s">
        <v>0</v>
      </c>
      <c r="I5986">
        <v>201612</v>
      </c>
      <c r="J5986" t="s">
        <v>20</v>
      </c>
      <c r="K5986" t="s">
        <v>13722</v>
      </c>
      <c r="L5986" t="s">
        <v>21619</v>
      </c>
      <c r="M5986">
        <v>26</v>
      </c>
      <c r="N5986">
        <v>1323</v>
      </c>
      <c r="O5986" t="s">
        <v>23</v>
      </c>
      <c r="P5986">
        <v>0</v>
      </c>
      <c r="Q5986" s="1">
        <v>5874.11</v>
      </c>
      <c r="R5986" t="s">
        <v>22</v>
      </c>
      <c r="S5986">
        <v>5874.11</v>
      </c>
      <c r="T5986" t="str">
        <f t="shared" si="93"/>
        <v>ok</v>
      </c>
    </row>
    <row r="5987" spans="1:20" hidden="1">
      <c r="A5987">
        <v>1700118</v>
      </c>
      <c r="B5987" t="s">
        <v>1917</v>
      </c>
      <c r="D5987">
        <v>1000</v>
      </c>
      <c r="E5987" t="s">
        <v>18</v>
      </c>
      <c r="F5987">
        <v>1400</v>
      </c>
      <c r="G5987" t="s">
        <v>98</v>
      </c>
      <c r="H5987" t="s">
        <v>0</v>
      </c>
      <c r="I5987">
        <v>201612</v>
      </c>
      <c r="J5987" t="s">
        <v>20</v>
      </c>
      <c r="K5987" t="s">
        <v>13723</v>
      </c>
      <c r="L5987" t="s">
        <v>21620</v>
      </c>
      <c r="M5987">
        <v>26</v>
      </c>
      <c r="N5987">
        <v>1323</v>
      </c>
      <c r="O5987" t="s">
        <v>23</v>
      </c>
      <c r="P5987">
        <v>0</v>
      </c>
      <c r="Q5987" s="1">
        <v>3907.31</v>
      </c>
      <c r="R5987" t="s">
        <v>22</v>
      </c>
      <c r="S5987">
        <v>3907.31</v>
      </c>
      <c r="T5987" t="str">
        <f t="shared" si="93"/>
        <v>ok</v>
      </c>
    </row>
    <row r="5988" spans="1:20" hidden="1">
      <c r="A5988">
        <v>1700021</v>
      </c>
      <c r="B5988" t="s">
        <v>1916</v>
      </c>
      <c r="D5988">
        <v>1000</v>
      </c>
      <c r="E5988" t="s">
        <v>18</v>
      </c>
      <c r="F5988">
        <v>1400</v>
      </c>
      <c r="G5988" t="s">
        <v>98</v>
      </c>
      <c r="H5988" t="s">
        <v>0</v>
      </c>
      <c r="I5988">
        <v>201612</v>
      </c>
      <c r="J5988" t="s">
        <v>20</v>
      </c>
      <c r="K5988" t="s">
        <v>13724</v>
      </c>
      <c r="L5988" t="s">
        <v>21621</v>
      </c>
      <c r="M5988">
        <v>26</v>
      </c>
      <c r="N5988">
        <v>1323</v>
      </c>
      <c r="O5988" t="s">
        <v>23</v>
      </c>
      <c r="P5988">
        <v>0</v>
      </c>
      <c r="Q5988" s="1">
        <v>8318.31</v>
      </c>
      <c r="R5988" t="s">
        <v>22</v>
      </c>
      <c r="S5988">
        <v>8318.31</v>
      </c>
      <c r="T5988" t="str">
        <f t="shared" si="93"/>
        <v>ok</v>
      </c>
    </row>
    <row r="5989" spans="1:20" hidden="1">
      <c r="A5989">
        <v>1699908</v>
      </c>
      <c r="B5989" t="s">
        <v>1915</v>
      </c>
      <c r="D5989">
        <v>1000</v>
      </c>
      <c r="E5989" t="s">
        <v>18</v>
      </c>
      <c r="F5989">
        <v>1400</v>
      </c>
      <c r="G5989" t="s">
        <v>98</v>
      </c>
      <c r="H5989" t="s">
        <v>0</v>
      </c>
      <c r="I5989">
        <v>201612</v>
      </c>
      <c r="J5989" t="s">
        <v>20</v>
      </c>
      <c r="K5989" t="s">
        <v>13725</v>
      </c>
      <c r="L5989" t="s">
        <v>21622</v>
      </c>
      <c r="M5989">
        <v>26</v>
      </c>
      <c r="N5989">
        <v>1323</v>
      </c>
      <c r="O5989" t="s">
        <v>23</v>
      </c>
      <c r="P5989">
        <v>0</v>
      </c>
      <c r="Q5989" s="1">
        <v>8352.6299999999992</v>
      </c>
      <c r="R5989" t="s">
        <v>22</v>
      </c>
      <c r="S5989">
        <v>8352.6299999999992</v>
      </c>
      <c r="T5989" t="str">
        <f t="shared" si="93"/>
        <v>ok</v>
      </c>
    </row>
    <row r="5990" spans="1:20" hidden="1">
      <c r="A5990">
        <v>1699811</v>
      </c>
      <c r="B5990" t="s">
        <v>1914</v>
      </c>
      <c r="D5990">
        <v>1000</v>
      </c>
      <c r="E5990" t="s">
        <v>18</v>
      </c>
      <c r="F5990">
        <v>1400</v>
      </c>
      <c r="G5990" t="s">
        <v>98</v>
      </c>
      <c r="H5990" t="s">
        <v>0</v>
      </c>
      <c r="I5990">
        <v>201612</v>
      </c>
      <c r="J5990" t="s">
        <v>20</v>
      </c>
      <c r="K5990" t="s">
        <v>13726</v>
      </c>
      <c r="L5990" t="s">
        <v>21623</v>
      </c>
      <c r="M5990">
        <v>26</v>
      </c>
      <c r="N5990">
        <v>1323</v>
      </c>
      <c r="O5990" t="s">
        <v>23</v>
      </c>
      <c r="P5990">
        <v>0</v>
      </c>
      <c r="Q5990" s="1">
        <v>6806.58</v>
      </c>
      <c r="R5990" t="s">
        <v>22</v>
      </c>
      <c r="S5990">
        <v>6806.58</v>
      </c>
      <c r="T5990" t="str">
        <f t="shared" si="93"/>
        <v>ok</v>
      </c>
    </row>
    <row r="5991" spans="1:20" hidden="1">
      <c r="A5991">
        <v>1699423</v>
      </c>
      <c r="B5991" t="s">
        <v>1913</v>
      </c>
      <c r="D5991">
        <v>1000</v>
      </c>
      <c r="E5991" t="s">
        <v>18</v>
      </c>
      <c r="F5991">
        <v>700</v>
      </c>
      <c r="G5991" t="s">
        <v>45</v>
      </c>
      <c r="H5991" t="s">
        <v>0</v>
      </c>
      <c r="I5991">
        <v>201612</v>
      </c>
      <c r="J5991" t="s">
        <v>20</v>
      </c>
      <c r="K5991" t="s">
        <v>13727</v>
      </c>
      <c r="L5991" t="s">
        <v>21624</v>
      </c>
      <c r="M5991">
        <v>26</v>
      </c>
      <c r="N5991">
        <v>1323</v>
      </c>
      <c r="O5991" t="s">
        <v>23</v>
      </c>
      <c r="P5991">
        <v>0</v>
      </c>
      <c r="Q5991" s="1">
        <v>8530.2800000000007</v>
      </c>
      <c r="R5991" t="s">
        <v>22</v>
      </c>
      <c r="S5991">
        <v>8530.2800000000007</v>
      </c>
      <c r="T5991" t="str">
        <f t="shared" si="93"/>
        <v>ok</v>
      </c>
    </row>
    <row r="5992" spans="1:20" hidden="1">
      <c r="A5992">
        <v>1699326</v>
      </c>
      <c r="B5992" t="s">
        <v>1912</v>
      </c>
      <c r="D5992">
        <v>1000</v>
      </c>
      <c r="E5992" t="s">
        <v>18</v>
      </c>
      <c r="F5992">
        <v>1400</v>
      </c>
      <c r="G5992" t="s">
        <v>98</v>
      </c>
      <c r="H5992" t="s">
        <v>0</v>
      </c>
      <c r="I5992">
        <v>201612</v>
      </c>
      <c r="J5992" t="s">
        <v>20</v>
      </c>
      <c r="K5992" t="s">
        <v>13728</v>
      </c>
      <c r="L5992" t="s">
        <v>21625</v>
      </c>
      <c r="M5992">
        <v>26</v>
      </c>
      <c r="N5992">
        <v>1323</v>
      </c>
      <c r="O5992" t="s">
        <v>23</v>
      </c>
      <c r="P5992">
        <v>0</v>
      </c>
      <c r="Q5992" s="1">
        <v>6454.25</v>
      </c>
      <c r="R5992" t="s">
        <v>22</v>
      </c>
      <c r="S5992">
        <v>6454.25</v>
      </c>
      <c r="T5992" t="str">
        <f t="shared" si="93"/>
        <v>ok</v>
      </c>
    </row>
    <row r="5993" spans="1:20" hidden="1">
      <c r="A5993">
        <v>1699229</v>
      </c>
      <c r="B5993" t="s">
        <v>1911</v>
      </c>
      <c r="D5993">
        <v>1000</v>
      </c>
      <c r="E5993" t="s">
        <v>18</v>
      </c>
      <c r="F5993">
        <v>1800</v>
      </c>
      <c r="G5993" t="s">
        <v>50</v>
      </c>
      <c r="H5993" t="s">
        <v>0</v>
      </c>
      <c r="I5993">
        <v>201612</v>
      </c>
      <c r="J5993" t="s">
        <v>20</v>
      </c>
      <c r="K5993" t="s">
        <v>13729</v>
      </c>
      <c r="L5993" t="s">
        <v>21626</v>
      </c>
      <c r="M5993">
        <v>26</v>
      </c>
      <c r="N5993">
        <v>1323</v>
      </c>
      <c r="O5993" t="s">
        <v>23</v>
      </c>
      <c r="P5993">
        <v>0</v>
      </c>
      <c r="Q5993" s="1">
        <v>4825.7</v>
      </c>
      <c r="R5993" t="s">
        <v>22</v>
      </c>
      <c r="S5993">
        <v>4825.7</v>
      </c>
      <c r="T5993" t="str">
        <f t="shared" si="93"/>
        <v>ok</v>
      </c>
    </row>
    <row r="5994" spans="1:20" hidden="1">
      <c r="A5994">
        <v>1698913</v>
      </c>
      <c r="B5994" t="s">
        <v>1910</v>
      </c>
      <c r="D5994">
        <v>1000</v>
      </c>
      <c r="E5994" t="s">
        <v>18</v>
      </c>
      <c r="F5994">
        <v>1600</v>
      </c>
      <c r="G5994" t="s">
        <v>174</v>
      </c>
      <c r="H5994" t="s">
        <v>0</v>
      </c>
      <c r="I5994">
        <v>201612</v>
      </c>
      <c r="J5994" t="s">
        <v>20</v>
      </c>
      <c r="K5994" t="s">
        <v>13730</v>
      </c>
      <c r="L5994" t="s">
        <v>21627</v>
      </c>
      <c r="M5994">
        <v>26</v>
      </c>
      <c r="N5994">
        <v>1323</v>
      </c>
      <c r="O5994" t="s">
        <v>23</v>
      </c>
      <c r="P5994">
        <v>0</v>
      </c>
      <c r="Q5994" s="1">
        <v>6706.48</v>
      </c>
      <c r="R5994" t="s">
        <v>22</v>
      </c>
      <c r="S5994">
        <v>6706.48</v>
      </c>
      <c r="T5994" t="str">
        <f t="shared" si="93"/>
        <v>ok</v>
      </c>
    </row>
    <row r="5995" spans="1:20" hidden="1">
      <c r="A5995">
        <v>1698816</v>
      </c>
      <c r="B5995" t="s">
        <v>1909</v>
      </c>
      <c r="D5995">
        <v>1000</v>
      </c>
      <c r="E5995" t="s">
        <v>18</v>
      </c>
      <c r="F5995">
        <v>1600</v>
      </c>
      <c r="G5995" t="s">
        <v>174</v>
      </c>
      <c r="H5995" t="s">
        <v>0</v>
      </c>
      <c r="I5995">
        <v>201612</v>
      </c>
      <c r="J5995" t="s">
        <v>20</v>
      </c>
      <c r="K5995" t="s">
        <v>13731</v>
      </c>
      <c r="L5995" t="s">
        <v>21628</v>
      </c>
      <c r="M5995">
        <v>26</v>
      </c>
      <c r="N5995">
        <v>1323</v>
      </c>
      <c r="O5995" t="s">
        <v>23</v>
      </c>
      <c r="P5995">
        <v>0</v>
      </c>
      <c r="Q5995" s="1">
        <v>6304.1</v>
      </c>
      <c r="R5995" t="s">
        <v>22</v>
      </c>
      <c r="S5995">
        <v>6304.1</v>
      </c>
      <c r="T5995" t="str">
        <f t="shared" si="93"/>
        <v>ok</v>
      </c>
    </row>
    <row r="5996" spans="1:20" hidden="1">
      <c r="A5996">
        <v>1698100</v>
      </c>
      <c r="B5996" t="s">
        <v>1908</v>
      </c>
      <c r="D5996">
        <v>1000</v>
      </c>
      <c r="E5996" t="s">
        <v>18</v>
      </c>
      <c r="F5996">
        <v>1500</v>
      </c>
      <c r="G5996" t="s">
        <v>101</v>
      </c>
      <c r="H5996" t="s">
        <v>0</v>
      </c>
      <c r="I5996">
        <v>201612</v>
      </c>
      <c r="J5996" t="s">
        <v>20</v>
      </c>
      <c r="K5996" t="s">
        <v>13732</v>
      </c>
      <c r="L5996" t="s">
        <v>21629</v>
      </c>
      <c r="M5996">
        <v>26</v>
      </c>
      <c r="N5996">
        <v>1323</v>
      </c>
      <c r="O5996" t="s">
        <v>23</v>
      </c>
      <c r="P5996">
        <v>0</v>
      </c>
      <c r="Q5996" s="1">
        <v>10103.719999999999</v>
      </c>
      <c r="R5996" t="s">
        <v>22</v>
      </c>
      <c r="S5996">
        <v>10103.719999999999</v>
      </c>
      <c r="T5996" t="str">
        <f t="shared" si="93"/>
        <v>ok</v>
      </c>
    </row>
    <row r="5997" spans="1:20" hidden="1">
      <c r="A5997">
        <v>1697918</v>
      </c>
      <c r="B5997" t="s">
        <v>1907</v>
      </c>
      <c r="D5997">
        <v>1000</v>
      </c>
      <c r="E5997" t="s">
        <v>18</v>
      </c>
      <c r="F5997">
        <v>1600</v>
      </c>
      <c r="G5997" t="s">
        <v>174</v>
      </c>
      <c r="H5997" t="s">
        <v>0</v>
      </c>
      <c r="I5997">
        <v>201612</v>
      </c>
      <c r="J5997" t="s">
        <v>20</v>
      </c>
      <c r="K5997" t="s">
        <v>13733</v>
      </c>
      <c r="L5997" t="s">
        <v>21630</v>
      </c>
      <c r="M5997">
        <v>26</v>
      </c>
      <c r="N5997">
        <v>1323</v>
      </c>
      <c r="O5997" t="s">
        <v>23</v>
      </c>
      <c r="P5997">
        <v>0</v>
      </c>
      <c r="Q5997" s="1">
        <v>6248.11</v>
      </c>
      <c r="R5997" t="s">
        <v>22</v>
      </c>
      <c r="S5997">
        <v>6248.11</v>
      </c>
      <c r="T5997" t="str">
        <f t="shared" si="93"/>
        <v>ok</v>
      </c>
    </row>
    <row r="5998" spans="1:20" hidden="1">
      <c r="A5998">
        <v>1697821</v>
      </c>
      <c r="B5998" t="s">
        <v>1906</v>
      </c>
      <c r="D5998">
        <v>1000</v>
      </c>
      <c r="E5998" t="s">
        <v>18</v>
      </c>
      <c r="F5998">
        <v>1600</v>
      </c>
      <c r="G5998" t="s">
        <v>174</v>
      </c>
      <c r="H5998" t="s">
        <v>0</v>
      </c>
      <c r="I5998">
        <v>201612</v>
      </c>
      <c r="J5998" t="s">
        <v>20</v>
      </c>
      <c r="K5998" t="s">
        <v>13734</v>
      </c>
      <c r="L5998" t="s">
        <v>21631</v>
      </c>
      <c r="M5998">
        <v>26</v>
      </c>
      <c r="N5998">
        <v>1323</v>
      </c>
      <c r="O5998" t="s">
        <v>23</v>
      </c>
      <c r="P5998">
        <v>0</v>
      </c>
      <c r="Q5998" s="1">
        <v>5442.91</v>
      </c>
      <c r="R5998" t="s">
        <v>22</v>
      </c>
      <c r="S5998">
        <v>5442.91</v>
      </c>
      <c r="T5998" t="str">
        <f t="shared" si="93"/>
        <v>ok</v>
      </c>
    </row>
    <row r="5999" spans="1:20" hidden="1">
      <c r="A5999">
        <v>1697627</v>
      </c>
      <c r="B5999" t="s">
        <v>1905</v>
      </c>
      <c r="D5999">
        <v>1000</v>
      </c>
      <c r="E5999" t="s">
        <v>18</v>
      </c>
      <c r="F5999">
        <v>1500</v>
      </c>
      <c r="G5999" t="s">
        <v>101</v>
      </c>
      <c r="H5999" t="s">
        <v>0</v>
      </c>
      <c r="I5999">
        <v>201612</v>
      </c>
      <c r="J5999" t="s">
        <v>20</v>
      </c>
      <c r="K5999" t="s">
        <v>13735</v>
      </c>
      <c r="L5999" t="s">
        <v>21632</v>
      </c>
      <c r="M5999">
        <v>26</v>
      </c>
      <c r="N5999">
        <v>1323</v>
      </c>
      <c r="O5999" t="s">
        <v>23</v>
      </c>
      <c r="P5999">
        <v>0</v>
      </c>
      <c r="Q5999" s="1">
        <v>10052.129999999999</v>
      </c>
      <c r="R5999" t="s">
        <v>22</v>
      </c>
      <c r="S5999">
        <v>10052.129999999999</v>
      </c>
      <c r="T5999" t="str">
        <f t="shared" si="93"/>
        <v>ok</v>
      </c>
    </row>
    <row r="6000" spans="1:20">
      <c r="A6000">
        <v>1697530</v>
      </c>
      <c r="B6000" t="s">
        <v>1904</v>
      </c>
      <c r="D6000">
        <v>1000</v>
      </c>
      <c r="E6000" t="s">
        <v>18</v>
      </c>
      <c r="F6000">
        <v>1600</v>
      </c>
      <c r="G6000" t="s">
        <v>174</v>
      </c>
      <c r="H6000" t="s">
        <v>0</v>
      </c>
      <c r="I6000">
        <v>201612</v>
      </c>
      <c r="J6000" t="s">
        <v>20</v>
      </c>
      <c r="K6000" t="s">
        <v>13736</v>
      </c>
      <c r="L6000" t="s">
        <v>21633</v>
      </c>
      <c r="M6000">
        <v>26</v>
      </c>
      <c r="N6000">
        <v>1323</v>
      </c>
      <c r="O6000" t="s">
        <v>23</v>
      </c>
      <c r="P6000">
        <v>0</v>
      </c>
      <c r="Q6000" s="1">
        <v>2153.25</v>
      </c>
      <c r="R6000" t="s">
        <v>22</v>
      </c>
      <c r="S6000" t="e">
        <v>#N/A</v>
      </c>
      <c r="T6000" t="e">
        <f t="shared" si="93"/>
        <v>#N/A</v>
      </c>
    </row>
    <row r="6001" spans="1:20" hidden="1">
      <c r="A6001">
        <v>1697433</v>
      </c>
      <c r="B6001" t="s">
        <v>1903</v>
      </c>
      <c r="D6001">
        <v>1000</v>
      </c>
      <c r="E6001" t="s">
        <v>18</v>
      </c>
      <c r="F6001">
        <v>1700</v>
      </c>
      <c r="G6001" t="s">
        <v>73</v>
      </c>
      <c r="H6001" t="s">
        <v>0</v>
      </c>
      <c r="I6001">
        <v>201612</v>
      </c>
      <c r="J6001" t="s">
        <v>20</v>
      </c>
      <c r="K6001" t="s">
        <v>13737</v>
      </c>
      <c r="L6001" t="s">
        <v>21634</v>
      </c>
      <c r="M6001">
        <v>26</v>
      </c>
      <c r="N6001">
        <v>1323</v>
      </c>
      <c r="O6001" t="s">
        <v>23</v>
      </c>
      <c r="P6001">
        <v>0</v>
      </c>
      <c r="Q6001" s="1">
        <v>10103.719999999999</v>
      </c>
      <c r="R6001" t="s">
        <v>22</v>
      </c>
      <c r="S6001">
        <v>10103.719999999999</v>
      </c>
      <c r="T6001" t="str">
        <f t="shared" si="93"/>
        <v>ok</v>
      </c>
    </row>
    <row r="6002" spans="1:20" hidden="1">
      <c r="A6002">
        <v>1697336</v>
      </c>
      <c r="B6002" t="s">
        <v>1902</v>
      </c>
      <c r="D6002">
        <v>1000</v>
      </c>
      <c r="E6002" t="s">
        <v>18</v>
      </c>
      <c r="F6002">
        <v>1700</v>
      </c>
      <c r="G6002" t="s">
        <v>73</v>
      </c>
      <c r="H6002" t="s">
        <v>0</v>
      </c>
      <c r="I6002">
        <v>201612</v>
      </c>
      <c r="J6002" t="s">
        <v>20</v>
      </c>
      <c r="K6002" t="s">
        <v>13738</v>
      </c>
      <c r="L6002" t="s">
        <v>21635</v>
      </c>
      <c r="M6002">
        <v>26</v>
      </c>
      <c r="N6002">
        <v>1323</v>
      </c>
      <c r="O6002" t="s">
        <v>23</v>
      </c>
      <c r="P6002">
        <v>0</v>
      </c>
      <c r="Q6002" s="1">
        <v>9010.98</v>
      </c>
      <c r="R6002" t="s">
        <v>22</v>
      </c>
      <c r="S6002">
        <v>9010.98</v>
      </c>
      <c r="T6002" t="str">
        <f t="shared" si="93"/>
        <v>ok</v>
      </c>
    </row>
    <row r="6003" spans="1:20" hidden="1">
      <c r="A6003">
        <v>1697202</v>
      </c>
      <c r="B6003" t="s">
        <v>1901</v>
      </c>
      <c r="D6003">
        <v>1000</v>
      </c>
      <c r="E6003" t="s">
        <v>18</v>
      </c>
      <c r="F6003">
        <v>1700</v>
      </c>
      <c r="G6003" t="s">
        <v>73</v>
      </c>
      <c r="H6003" t="s">
        <v>0</v>
      </c>
      <c r="I6003">
        <v>201612</v>
      </c>
      <c r="J6003" t="s">
        <v>20</v>
      </c>
      <c r="K6003" t="s">
        <v>13739</v>
      </c>
      <c r="L6003" t="s">
        <v>21636</v>
      </c>
      <c r="M6003">
        <v>26</v>
      </c>
      <c r="N6003">
        <v>1323</v>
      </c>
      <c r="O6003" t="s">
        <v>23</v>
      </c>
      <c r="P6003">
        <v>0</v>
      </c>
      <c r="Q6003" s="1">
        <v>6707.69</v>
      </c>
      <c r="R6003" t="s">
        <v>22</v>
      </c>
      <c r="S6003">
        <v>6707.69</v>
      </c>
      <c r="T6003" t="str">
        <f t="shared" si="93"/>
        <v>ok</v>
      </c>
    </row>
    <row r="6004" spans="1:20" hidden="1">
      <c r="A6004">
        <v>1697008</v>
      </c>
      <c r="B6004" t="s">
        <v>1900</v>
      </c>
      <c r="D6004">
        <v>1000</v>
      </c>
      <c r="E6004" t="s">
        <v>18</v>
      </c>
      <c r="F6004">
        <v>1100</v>
      </c>
      <c r="G6004" t="s">
        <v>161</v>
      </c>
      <c r="H6004" t="s">
        <v>0</v>
      </c>
      <c r="I6004">
        <v>201612</v>
      </c>
      <c r="J6004" t="s">
        <v>20</v>
      </c>
      <c r="K6004" t="s">
        <v>13740</v>
      </c>
      <c r="L6004" t="s">
        <v>21637</v>
      </c>
      <c r="M6004">
        <v>26</v>
      </c>
      <c r="N6004">
        <v>1323</v>
      </c>
      <c r="O6004" t="s">
        <v>23</v>
      </c>
      <c r="P6004">
        <v>0</v>
      </c>
      <c r="Q6004" s="1">
        <v>5994.56</v>
      </c>
      <c r="R6004" t="s">
        <v>22</v>
      </c>
      <c r="S6004">
        <v>5994.56</v>
      </c>
      <c r="T6004" t="str">
        <f t="shared" si="93"/>
        <v>ok</v>
      </c>
    </row>
    <row r="6005" spans="1:20" hidden="1">
      <c r="A6005">
        <v>1696826</v>
      </c>
      <c r="B6005" t="s">
        <v>1899</v>
      </c>
      <c r="D6005">
        <v>1000</v>
      </c>
      <c r="E6005" t="s">
        <v>18</v>
      </c>
      <c r="F6005">
        <v>1700</v>
      </c>
      <c r="G6005" t="s">
        <v>73</v>
      </c>
      <c r="H6005" t="s">
        <v>0</v>
      </c>
      <c r="I6005">
        <v>201612</v>
      </c>
      <c r="J6005" t="s">
        <v>20</v>
      </c>
      <c r="K6005" t="s">
        <v>13741</v>
      </c>
      <c r="L6005" t="s">
        <v>21638</v>
      </c>
      <c r="M6005">
        <v>26</v>
      </c>
      <c r="N6005">
        <v>1323</v>
      </c>
      <c r="O6005" t="s">
        <v>23</v>
      </c>
      <c r="P6005">
        <v>0</v>
      </c>
      <c r="Q6005" s="1">
        <v>6365.7</v>
      </c>
      <c r="R6005" t="s">
        <v>22</v>
      </c>
      <c r="S6005">
        <v>6365.7</v>
      </c>
      <c r="T6005" t="str">
        <f t="shared" si="93"/>
        <v>ok</v>
      </c>
    </row>
    <row r="6006" spans="1:20" hidden="1">
      <c r="A6006">
        <v>1696729</v>
      </c>
      <c r="B6006" t="s">
        <v>1898</v>
      </c>
      <c r="D6006">
        <v>1000</v>
      </c>
      <c r="E6006" t="s">
        <v>18</v>
      </c>
      <c r="F6006">
        <v>1700</v>
      </c>
      <c r="G6006" t="s">
        <v>73</v>
      </c>
      <c r="H6006" t="s">
        <v>0</v>
      </c>
      <c r="I6006">
        <v>201612</v>
      </c>
      <c r="J6006" t="s">
        <v>20</v>
      </c>
      <c r="K6006" t="s">
        <v>13742</v>
      </c>
      <c r="L6006" t="s">
        <v>21639</v>
      </c>
      <c r="M6006">
        <v>26</v>
      </c>
      <c r="N6006">
        <v>1323</v>
      </c>
      <c r="O6006" t="s">
        <v>23</v>
      </c>
      <c r="P6006">
        <v>0</v>
      </c>
      <c r="Q6006" s="1">
        <v>8403.56</v>
      </c>
      <c r="R6006" t="s">
        <v>22</v>
      </c>
      <c r="S6006">
        <v>8403.56</v>
      </c>
      <c r="T6006" t="str">
        <f t="shared" si="93"/>
        <v>ok</v>
      </c>
    </row>
    <row r="6007" spans="1:20" hidden="1">
      <c r="A6007">
        <v>1696632</v>
      </c>
      <c r="B6007" t="s">
        <v>1897</v>
      </c>
      <c r="D6007">
        <v>1000</v>
      </c>
      <c r="E6007" t="s">
        <v>18</v>
      </c>
      <c r="F6007">
        <v>1700</v>
      </c>
      <c r="G6007" t="s">
        <v>73</v>
      </c>
      <c r="H6007" t="s">
        <v>0</v>
      </c>
      <c r="I6007">
        <v>201612</v>
      </c>
      <c r="J6007" t="s">
        <v>20</v>
      </c>
      <c r="K6007" t="s">
        <v>13743</v>
      </c>
      <c r="L6007" t="s">
        <v>21640</v>
      </c>
      <c r="M6007">
        <v>26</v>
      </c>
      <c r="N6007">
        <v>1323</v>
      </c>
      <c r="O6007" t="s">
        <v>23</v>
      </c>
      <c r="P6007">
        <v>0</v>
      </c>
      <c r="Q6007" s="1">
        <v>8318.31</v>
      </c>
      <c r="R6007" t="s">
        <v>22</v>
      </c>
      <c r="S6007">
        <v>8318.31</v>
      </c>
      <c r="T6007" t="str">
        <f t="shared" si="93"/>
        <v>ok</v>
      </c>
    </row>
    <row r="6008" spans="1:20" hidden="1">
      <c r="A6008">
        <v>1696535</v>
      </c>
      <c r="B6008" t="s">
        <v>1896</v>
      </c>
      <c r="D6008">
        <v>1000</v>
      </c>
      <c r="E6008" t="s">
        <v>18</v>
      </c>
      <c r="F6008">
        <v>1700</v>
      </c>
      <c r="G6008" t="s">
        <v>73</v>
      </c>
      <c r="H6008" t="s">
        <v>0</v>
      </c>
      <c r="I6008">
        <v>201612</v>
      </c>
      <c r="J6008" t="s">
        <v>20</v>
      </c>
      <c r="K6008" t="s">
        <v>13744</v>
      </c>
      <c r="L6008" t="s">
        <v>21641</v>
      </c>
      <c r="M6008">
        <v>26</v>
      </c>
      <c r="N6008">
        <v>1323</v>
      </c>
      <c r="O6008" t="s">
        <v>23</v>
      </c>
      <c r="P6008">
        <v>0</v>
      </c>
      <c r="Q6008" s="1">
        <v>6035.7</v>
      </c>
      <c r="R6008" t="s">
        <v>22</v>
      </c>
      <c r="S6008">
        <v>6035.7</v>
      </c>
      <c r="T6008" t="str">
        <f t="shared" si="93"/>
        <v>ok</v>
      </c>
    </row>
    <row r="6009" spans="1:20" hidden="1">
      <c r="A6009">
        <v>1696401</v>
      </c>
      <c r="B6009" t="s">
        <v>1895</v>
      </c>
      <c r="D6009">
        <v>1000</v>
      </c>
      <c r="E6009" t="s">
        <v>18</v>
      </c>
      <c r="F6009">
        <v>1700</v>
      </c>
      <c r="G6009" t="s">
        <v>73</v>
      </c>
      <c r="H6009" t="s">
        <v>0</v>
      </c>
      <c r="I6009">
        <v>201612</v>
      </c>
      <c r="J6009" t="s">
        <v>20</v>
      </c>
      <c r="K6009" t="s">
        <v>13745</v>
      </c>
      <c r="L6009" t="s">
        <v>21642</v>
      </c>
      <c r="M6009">
        <v>26</v>
      </c>
      <c r="N6009">
        <v>1323</v>
      </c>
      <c r="O6009" t="s">
        <v>23</v>
      </c>
      <c r="P6009">
        <v>0</v>
      </c>
      <c r="Q6009" s="1">
        <v>7638.84</v>
      </c>
      <c r="R6009" t="s">
        <v>22</v>
      </c>
      <c r="S6009">
        <v>7638.84</v>
      </c>
      <c r="T6009" t="str">
        <f t="shared" si="93"/>
        <v>ok</v>
      </c>
    </row>
    <row r="6010" spans="1:20" hidden="1">
      <c r="A6010">
        <v>1696304</v>
      </c>
      <c r="B6010" t="s">
        <v>1894</v>
      </c>
      <c r="D6010">
        <v>1000</v>
      </c>
      <c r="E6010" t="s">
        <v>18</v>
      </c>
      <c r="F6010">
        <v>1000</v>
      </c>
      <c r="G6010" t="s">
        <v>40</v>
      </c>
      <c r="H6010" t="s">
        <v>0</v>
      </c>
      <c r="I6010">
        <v>201612</v>
      </c>
      <c r="J6010" t="s">
        <v>20</v>
      </c>
      <c r="K6010" t="s">
        <v>13746</v>
      </c>
      <c r="L6010" t="s">
        <v>21643</v>
      </c>
      <c r="M6010">
        <v>26</v>
      </c>
      <c r="N6010">
        <v>1323</v>
      </c>
      <c r="O6010" t="s">
        <v>23</v>
      </c>
      <c r="P6010">
        <v>0</v>
      </c>
      <c r="Q6010" s="1">
        <v>6825.72</v>
      </c>
      <c r="R6010" t="s">
        <v>22</v>
      </c>
      <c r="S6010">
        <v>6825.72</v>
      </c>
      <c r="T6010" t="str">
        <f t="shared" si="93"/>
        <v>ok</v>
      </c>
    </row>
    <row r="6011" spans="1:20" hidden="1">
      <c r="A6011">
        <v>1696207</v>
      </c>
      <c r="B6011" t="s">
        <v>1893</v>
      </c>
      <c r="D6011">
        <v>1000</v>
      </c>
      <c r="E6011" t="s">
        <v>18</v>
      </c>
      <c r="F6011">
        <v>500</v>
      </c>
      <c r="G6011" t="s">
        <v>42</v>
      </c>
      <c r="H6011" t="s">
        <v>0</v>
      </c>
      <c r="I6011">
        <v>201612</v>
      </c>
      <c r="J6011" t="s">
        <v>20</v>
      </c>
      <c r="K6011" t="s">
        <v>13747</v>
      </c>
      <c r="L6011" t="s">
        <v>21644</v>
      </c>
      <c r="M6011">
        <v>26</v>
      </c>
      <c r="N6011">
        <v>1323</v>
      </c>
      <c r="O6011" t="s">
        <v>23</v>
      </c>
      <c r="P6011">
        <v>0</v>
      </c>
      <c r="Q6011" s="1">
        <v>7065.74</v>
      </c>
      <c r="R6011" t="s">
        <v>22</v>
      </c>
      <c r="S6011">
        <v>7065.74</v>
      </c>
      <c r="T6011" t="str">
        <f t="shared" si="93"/>
        <v>ok</v>
      </c>
    </row>
    <row r="6012" spans="1:20" hidden="1">
      <c r="A6012">
        <v>1695734</v>
      </c>
      <c r="B6012" t="s">
        <v>1892</v>
      </c>
      <c r="D6012">
        <v>1000</v>
      </c>
      <c r="E6012" t="s">
        <v>18</v>
      </c>
      <c r="F6012">
        <v>1000</v>
      </c>
      <c r="G6012" t="s">
        <v>40</v>
      </c>
      <c r="H6012" t="s">
        <v>0</v>
      </c>
      <c r="I6012">
        <v>201612</v>
      </c>
      <c r="J6012" t="s">
        <v>20</v>
      </c>
      <c r="K6012" t="s">
        <v>13748</v>
      </c>
      <c r="L6012" t="s">
        <v>21645</v>
      </c>
      <c r="M6012">
        <v>26</v>
      </c>
      <c r="N6012">
        <v>1323</v>
      </c>
      <c r="O6012" t="s">
        <v>23</v>
      </c>
      <c r="P6012">
        <v>0</v>
      </c>
      <c r="Q6012" s="1">
        <v>7797.68</v>
      </c>
      <c r="R6012" t="s">
        <v>22</v>
      </c>
      <c r="S6012">
        <v>7797.68</v>
      </c>
      <c r="T6012" t="str">
        <f t="shared" si="93"/>
        <v>ok</v>
      </c>
    </row>
    <row r="6013" spans="1:20" hidden="1">
      <c r="A6013">
        <v>1695503</v>
      </c>
      <c r="B6013" t="s">
        <v>1891</v>
      </c>
      <c r="D6013">
        <v>1000</v>
      </c>
      <c r="E6013" t="s">
        <v>18</v>
      </c>
      <c r="F6013">
        <v>1700</v>
      </c>
      <c r="G6013" t="s">
        <v>73</v>
      </c>
      <c r="H6013" t="s">
        <v>0</v>
      </c>
      <c r="I6013">
        <v>201612</v>
      </c>
      <c r="J6013" t="s">
        <v>20</v>
      </c>
      <c r="K6013" t="s">
        <v>13749</v>
      </c>
      <c r="L6013" t="s">
        <v>21646</v>
      </c>
      <c r="M6013">
        <v>26</v>
      </c>
      <c r="N6013">
        <v>1323</v>
      </c>
      <c r="O6013" t="s">
        <v>23</v>
      </c>
      <c r="P6013">
        <v>0</v>
      </c>
      <c r="Q6013" s="1">
        <v>10103.719999999999</v>
      </c>
      <c r="R6013" t="s">
        <v>22</v>
      </c>
      <c r="S6013">
        <v>10103.719999999999</v>
      </c>
      <c r="T6013" t="str">
        <f t="shared" si="93"/>
        <v>ok</v>
      </c>
    </row>
    <row r="6014" spans="1:20" hidden="1">
      <c r="A6014">
        <v>1695309</v>
      </c>
      <c r="B6014" t="s">
        <v>1890</v>
      </c>
      <c r="D6014">
        <v>1000</v>
      </c>
      <c r="E6014" t="s">
        <v>18</v>
      </c>
      <c r="F6014">
        <v>1000</v>
      </c>
      <c r="G6014" t="s">
        <v>40</v>
      </c>
      <c r="H6014" t="s">
        <v>0</v>
      </c>
      <c r="I6014">
        <v>201612</v>
      </c>
      <c r="J6014" t="s">
        <v>20</v>
      </c>
      <c r="K6014" t="s">
        <v>13750</v>
      </c>
      <c r="L6014" t="s">
        <v>21647</v>
      </c>
      <c r="M6014">
        <v>26</v>
      </c>
      <c r="N6014">
        <v>1323</v>
      </c>
      <c r="O6014" t="s">
        <v>23</v>
      </c>
      <c r="P6014">
        <v>0</v>
      </c>
      <c r="Q6014" s="1">
        <v>4043.82</v>
      </c>
      <c r="R6014" t="s">
        <v>22</v>
      </c>
      <c r="S6014">
        <v>4043.82</v>
      </c>
      <c r="T6014" t="str">
        <f t="shared" si="93"/>
        <v>ok</v>
      </c>
    </row>
    <row r="6015" spans="1:20" hidden="1">
      <c r="A6015">
        <v>1695212</v>
      </c>
      <c r="B6015" t="s">
        <v>1889</v>
      </c>
      <c r="D6015">
        <v>1000</v>
      </c>
      <c r="E6015" t="s">
        <v>18</v>
      </c>
      <c r="F6015">
        <v>500</v>
      </c>
      <c r="G6015" t="s">
        <v>42</v>
      </c>
      <c r="H6015" t="s">
        <v>0</v>
      </c>
      <c r="I6015">
        <v>201612</v>
      </c>
      <c r="J6015" t="s">
        <v>20</v>
      </c>
      <c r="K6015" t="s">
        <v>13751</v>
      </c>
      <c r="L6015" t="s">
        <v>21648</v>
      </c>
      <c r="M6015">
        <v>26</v>
      </c>
      <c r="N6015">
        <v>1323</v>
      </c>
      <c r="O6015" t="s">
        <v>23</v>
      </c>
      <c r="P6015">
        <v>0</v>
      </c>
      <c r="Q6015" s="1">
        <v>8474.9500000000007</v>
      </c>
      <c r="R6015" t="s">
        <v>22</v>
      </c>
      <c r="S6015">
        <v>8474.9500000000007</v>
      </c>
      <c r="T6015" t="str">
        <f t="shared" si="93"/>
        <v>ok</v>
      </c>
    </row>
    <row r="6016" spans="1:20" hidden="1">
      <c r="A6016">
        <v>1695115</v>
      </c>
      <c r="B6016" t="s">
        <v>1888</v>
      </c>
      <c r="D6016">
        <v>1000</v>
      </c>
      <c r="E6016" t="s">
        <v>18</v>
      </c>
      <c r="F6016">
        <v>1000</v>
      </c>
      <c r="G6016" t="s">
        <v>40</v>
      </c>
      <c r="H6016" t="s">
        <v>0</v>
      </c>
      <c r="I6016">
        <v>201612</v>
      </c>
      <c r="J6016" t="s">
        <v>20</v>
      </c>
      <c r="K6016" t="s">
        <v>13752</v>
      </c>
      <c r="L6016" t="s">
        <v>21649</v>
      </c>
      <c r="M6016">
        <v>26</v>
      </c>
      <c r="N6016">
        <v>1323</v>
      </c>
      <c r="O6016" t="s">
        <v>23</v>
      </c>
      <c r="P6016">
        <v>0</v>
      </c>
      <c r="Q6016" s="1">
        <v>4696.8900000000003</v>
      </c>
      <c r="R6016" t="s">
        <v>22</v>
      </c>
      <c r="S6016">
        <v>4696.8900000000003</v>
      </c>
      <c r="T6016" t="str">
        <f t="shared" si="93"/>
        <v>ok</v>
      </c>
    </row>
    <row r="6017" spans="1:20" hidden="1">
      <c r="A6017">
        <v>1694933</v>
      </c>
      <c r="B6017" t="s">
        <v>1887</v>
      </c>
      <c r="D6017">
        <v>1000</v>
      </c>
      <c r="E6017" t="s">
        <v>18</v>
      </c>
      <c r="F6017">
        <v>1000</v>
      </c>
      <c r="G6017" t="s">
        <v>40</v>
      </c>
      <c r="H6017" t="s">
        <v>0</v>
      </c>
      <c r="I6017">
        <v>201612</v>
      </c>
      <c r="J6017" t="s">
        <v>20</v>
      </c>
      <c r="K6017" t="s">
        <v>13753</v>
      </c>
      <c r="L6017" t="s">
        <v>21650</v>
      </c>
      <c r="M6017">
        <v>26</v>
      </c>
      <c r="N6017">
        <v>1323</v>
      </c>
      <c r="O6017" t="s">
        <v>23</v>
      </c>
      <c r="P6017">
        <v>0</v>
      </c>
      <c r="Q6017" s="1">
        <v>9263.8700000000008</v>
      </c>
      <c r="R6017" t="s">
        <v>22</v>
      </c>
      <c r="S6017">
        <v>9263.8700000000008</v>
      </c>
      <c r="T6017" t="str">
        <f t="shared" si="93"/>
        <v>ok</v>
      </c>
    </row>
    <row r="6018" spans="1:20" hidden="1">
      <c r="A6018">
        <v>1694605</v>
      </c>
      <c r="B6018" t="s">
        <v>1886</v>
      </c>
      <c r="D6018">
        <v>1000</v>
      </c>
      <c r="E6018" t="s">
        <v>18</v>
      </c>
      <c r="F6018">
        <v>1000</v>
      </c>
      <c r="G6018" t="s">
        <v>40</v>
      </c>
      <c r="H6018" t="s">
        <v>0</v>
      </c>
      <c r="I6018">
        <v>201612</v>
      </c>
      <c r="J6018" t="s">
        <v>20</v>
      </c>
      <c r="K6018" t="s">
        <v>13754</v>
      </c>
      <c r="L6018" t="s">
        <v>21651</v>
      </c>
      <c r="M6018">
        <v>26</v>
      </c>
      <c r="N6018">
        <v>1323</v>
      </c>
      <c r="O6018" t="s">
        <v>23</v>
      </c>
      <c r="P6018">
        <v>0</v>
      </c>
      <c r="Q6018" s="1">
        <v>6286.61</v>
      </c>
      <c r="R6018" t="s">
        <v>22</v>
      </c>
      <c r="S6018">
        <v>6286.61</v>
      </c>
      <c r="T6018" t="str">
        <f t="shared" si="93"/>
        <v>ok</v>
      </c>
    </row>
    <row r="6019" spans="1:20" hidden="1">
      <c r="A6019">
        <v>1694508</v>
      </c>
      <c r="B6019" t="s">
        <v>1885</v>
      </c>
      <c r="D6019">
        <v>1000</v>
      </c>
      <c r="E6019" t="s">
        <v>18</v>
      </c>
      <c r="F6019">
        <v>1000</v>
      </c>
      <c r="G6019" t="s">
        <v>40</v>
      </c>
      <c r="H6019" t="s">
        <v>0</v>
      </c>
      <c r="I6019">
        <v>201612</v>
      </c>
      <c r="J6019" t="s">
        <v>20</v>
      </c>
      <c r="K6019" t="s">
        <v>13755</v>
      </c>
      <c r="L6019" t="s">
        <v>21652</v>
      </c>
      <c r="M6019">
        <v>26</v>
      </c>
      <c r="N6019">
        <v>1323</v>
      </c>
      <c r="O6019" t="s">
        <v>23</v>
      </c>
      <c r="P6019">
        <v>0</v>
      </c>
      <c r="Q6019" s="1">
        <v>6248.11</v>
      </c>
      <c r="R6019" t="s">
        <v>22</v>
      </c>
      <c r="S6019">
        <v>6248.11</v>
      </c>
      <c r="T6019" t="str">
        <f t="shared" si="93"/>
        <v>ok</v>
      </c>
    </row>
    <row r="6020" spans="1:20" hidden="1">
      <c r="A6020">
        <v>1694314</v>
      </c>
      <c r="B6020" t="s">
        <v>1884</v>
      </c>
      <c r="D6020">
        <v>1000</v>
      </c>
      <c r="E6020" t="s">
        <v>18</v>
      </c>
      <c r="F6020">
        <v>1000</v>
      </c>
      <c r="G6020" t="s">
        <v>40</v>
      </c>
      <c r="H6020" t="s">
        <v>0</v>
      </c>
      <c r="I6020">
        <v>201612</v>
      </c>
      <c r="J6020" t="s">
        <v>20</v>
      </c>
      <c r="K6020" t="s">
        <v>13756</v>
      </c>
      <c r="L6020" t="s">
        <v>21653</v>
      </c>
      <c r="M6020">
        <v>26</v>
      </c>
      <c r="N6020">
        <v>1323</v>
      </c>
      <c r="O6020" t="s">
        <v>23</v>
      </c>
      <c r="P6020">
        <v>0</v>
      </c>
      <c r="Q6020" s="1">
        <v>5594.27</v>
      </c>
      <c r="R6020" t="s">
        <v>22</v>
      </c>
      <c r="S6020">
        <v>5594.27</v>
      </c>
      <c r="T6020" t="str">
        <f t="shared" ref="T6020:T6083" si="94">IF(Q6020=S6020,"ok","error")</f>
        <v>ok</v>
      </c>
    </row>
    <row r="6021" spans="1:20" hidden="1">
      <c r="A6021">
        <v>1694217</v>
      </c>
      <c r="B6021" t="s">
        <v>1883</v>
      </c>
      <c r="D6021">
        <v>1000</v>
      </c>
      <c r="E6021" t="s">
        <v>18</v>
      </c>
      <c r="F6021">
        <v>800</v>
      </c>
      <c r="G6021" t="s">
        <v>19</v>
      </c>
      <c r="H6021" t="s">
        <v>0</v>
      </c>
      <c r="I6021">
        <v>201612</v>
      </c>
      <c r="J6021" t="s">
        <v>20</v>
      </c>
      <c r="K6021" t="s">
        <v>13757</v>
      </c>
      <c r="L6021" t="s">
        <v>21654</v>
      </c>
      <c r="M6021">
        <v>26</v>
      </c>
      <c r="N6021">
        <v>1323</v>
      </c>
      <c r="O6021" t="s">
        <v>23</v>
      </c>
      <c r="P6021">
        <v>0</v>
      </c>
      <c r="Q6021" s="1">
        <v>5897.32</v>
      </c>
      <c r="R6021" t="s">
        <v>22</v>
      </c>
      <c r="S6021">
        <v>5897.32</v>
      </c>
      <c r="T6021" t="str">
        <f t="shared" si="94"/>
        <v>ok</v>
      </c>
    </row>
    <row r="6022" spans="1:20" hidden="1">
      <c r="A6022">
        <v>1693804</v>
      </c>
      <c r="B6022" t="s">
        <v>1882</v>
      </c>
      <c r="D6022">
        <v>1000</v>
      </c>
      <c r="E6022" t="s">
        <v>18</v>
      </c>
      <c r="F6022">
        <v>800</v>
      </c>
      <c r="G6022" t="s">
        <v>19</v>
      </c>
      <c r="H6022" t="s">
        <v>0</v>
      </c>
      <c r="I6022">
        <v>201612</v>
      </c>
      <c r="J6022" t="s">
        <v>20</v>
      </c>
      <c r="K6022" t="s">
        <v>13758</v>
      </c>
      <c r="L6022" t="s">
        <v>21655</v>
      </c>
      <c r="M6022">
        <v>26</v>
      </c>
      <c r="N6022">
        <v>1323</v>
      </c>
      <c r="O6022" t="s">
        <v>23</v>
      </c>
      <c r="P6022">
        <v>0</v>
      </c>
      <c r="Q6022" s="1">
        <v>7710.89</v>
      </c>
      <c r="R6022" t="s">
        <v>22</v>
      </c>
      <c r="S6022">
        <v>7710.89</v>
      </c>
      <c r="T6022" t="str">
        <f t="shared" si="94"/>
        <v>ok</v>
      </c>
    </row>
    <row r="6023" spans="1:20" hidden="1">
      <c r="A6023">
        <v>1693610</v>
      </c>
      <c r="B6023" t="s">
        <v>1881</v>
      </c>
      <c r="D6023">
        <v>1000</v>
      </c>
      <c r="E6023" t="s">
        <v>18</v>
      </c>
      <c r="F6023">
        <v>100</v>
      </c>
      <c r="G6023" t="s">
        <v>31</v>
      </c>
      <c r="H6023" t="s">
        <v>0</v>
      </c>
      <c r="I6023">
        <v>201612</v>
      </c>
      <c r="J6023" t="s">
        <v>20</v>
      </c>
      <c r="K6023" t="s">
        <v>13759</v>
      </c>
      <c r="L6023" t="s">
        <v>21656</v>
      </c>
      <c r="M6023">
        <v>26</v>
      </c>
      <c r="N6023">
        <v>1323</v>
      </c>
      <c r="O6023" t="s">
        <v>23</v>
      </c>
      <c r="P6023">
        <v>0</v>
      </c>
      <c r="Q6023" s="1">
        <v>10249.69</v>
      </c>
      <c r="R6023" t="s">
        <v>22</v>
      </c>
      <c r="S6023">
        <v>10249.69</v>
      </c>
      <c r="T6023" t="str">
        <f t="shared" si="94"/>
        <v>ok</v>
      </c>
    </row>
    <row r="6024" spans="1:20" hidden="1">
      <c r="A6024">
        <v>1693513</v>
      </c>
      <c r="B6024" t="s">
        <v>1880</v>
      </c>
      <c r="D6024">
        <v>1000</v>
      </c>
      <c r="E6024" t="s">
        <v>18</v>
      </c>
      <c r="F6024">
        <v>900</v>
      </c>
      <c r="G6024" t="s">
        <v>52</v>
      </c>
      <c r="H6024" t="s">
        <v>0</v>
      </c>
      <c r="I6024">
        <v>201612</v>
      </c>
      <c r="J6024" t="s">
        <v>20</v>
      </c>
      <c r="K6024" t="s">
        <v>13760</v>
      </c>
      <c r="L6024" t="s">
        <v>21657</v>
      </c>
      <c r="M6024">
        <v>26</v>
      </c>
      <c r="N6024">
        <v>1323</v>
      </c>
      <c r="O6024" t="s">
        <v>23</v>
      </c>
      <c r="P6024">
        <v>0</v>
      </c>
      <c r="Q6024" s="1">
        <v>9297.2000000000007</v>
      </c>
      <c r="R6024" t="s">
        <v>22</v>
      </c>
      <c r="S6024">
        <v>9297.2000000000007</v>
      </c>
      <c r="T6024" t="str">
        <f t="shared" si="94"/>
        <v>ok</v>
      </c>
    </row>
    <row r="6025" spans="1:20" hidden="1">
      <c r="A6025">
        <v>1693416</v>
      </c>
      <c r="B6025" t="s">
        <v>1879</v>
      </c>
      <c r="D6025">
        <v>1000</v>
      </c>
      <c r="E6025" t="s">
        <v>18</v>
      </c>
      <c r="F6025">
        <v>800</v>
      </c>
      <c r="G6025" t="s">
        <v>19</v>
      </c>
      <c r="H6025" t="s">
        <v>0</v>
      </c>
      <c r="I6025">
        <v>201612</v>
      </c>
      <c r="J6025" t="s">
        <v>20</v>
      </c>
      <c r="K6025" t="s">
        <v>13761</v>
      </c>
      <c r="L6025" t="s">
        <v>21658</v>
      </c>
      <c r="M6025">
        <v>26</v>
      </c>
      <c r="N6025">
        <v>1323</v>
      </c>
      <c r="O6025" t="s">
        <v>23</v>
      </c>
      <c r="P6025">
        <v>0</v>
      </c>
      <c r="Q6025" s="1">
        <v>7298.94</v>
      </c>
      <c r="R6025" t="s">
        <v>22</v>
      </c>
      <c r="S6025">
        <v>7298.94</v>
      </c>
      <c r="T6025" t="str">
        <f t="shared" si="94"/>
        <v>ok</v>
      </c>
    </row>
    <row r="6026" spans="1:20" hidden="1">
      <c r="A6026">
        <v>1693125</v>
      </c>
      <c r="B6026" t="s">
        <v>1878</v>
      </c>
      <c r="D6026">
        <v>1000</v>
      </c>
      <c r="E6026" t="s">
        <v>18</v>
      </c>
      <c r="F6026">
        <v>900</v>
      </c>
      <c r="G6026" t="s">
        <v>52</v>
      </c>
      <c r="H6026" t="s">
        <v>0</v>
      </c>
      <c r="I6026">
        <v>201612</v>
      </c>
      <c r="J6026" t="s">
        <v>20</v>
      </c>
      <c r="K6026" t="s">
        <v>13762</v>
      </c>
      <c r="L6026" t="s">
        <v>21659</v>
      </c>
      <c r="M6026">
        <v>26</v>
      </c>
      <c r="N6026">
        <v>1323</v>
      </c>
      <c r="O6026" t="s">
        <v>23</v>
      </c>
      <c r="P6026">
        <v>0</v>
      </c>
      <c r="Q6026" s="1">
        <v>4980.03</v>
      </c>
      <c r="R6026" t="s">
        <v>22</v>
      </c>
      <c r="S6026">
        <v>4980.03</v>
      </c>
      <c r="T6026" t="str">
        <f t="shared" si="94"/>
        <v>ok</v>
      </c>
    </row>
    <row r="6027" spans="1:20" hidden="1">
      <c r="A6027">
        <v>1692809</v>
      </c>
      <c r="B6027" t="s">
        <v>1877</v>
      </c>
      <c r="D6027">
        <v>1000</v>
      </c>
      <c r="E6027" t="s">
        <v>18</v>
      </c>
      <c r="F6027">
        <v>800</v>
      </c>
      <c r="G6027" t="s">
        <v>19</v>
      </c>
      <c r="H6027" t="s">
        <v>0</v>
      </c>
      <c r="I6027">
        <v>201612</v>
      </c>
      <c r="J6027" t="s">
        <v>20</v>
      </c>
      <c r="K6027" t="s">
        <v>13763</v>
      </c>
      <c r="L6027" t="s">
        <v>21660</v>
      </c>
      <c r="M6027">
        <v>26</v>
      </c>
      <c r="N6027">
        <v>1323</v>
      </c>
      <c r="O6027" t="s">
        <v>23</v>
      </c>
      <c r="P6027">
        <v>0</v>
      </c>
      <c r="Q6027" s="1">
        <v>10167.08</v>
      </c>
      <c r="R6027" t="s">
        <v>22</v>
      </c>
      <c r="S6027">
        <v>10167.08</v>
      </c>
      <c r="T6027" t="str">
        <f t="shared" si="94"/>
        <v>ok</v>
      </c>
    </row>
    <row r="6028" spans="1:20">
      <c r="A6028">
        <v>1692712</v>
      </c>
      <c r="B6028" t="s">
        <v>1876</v>
      </c>
      <c r="D6028">
        <v>1000</v>
      </c>
      <c r="E6028" t="s">
        <v>18</v>
      </c>
      <c r="F6028">
        <v>800</v>
      </c>
      <c r="G6028" t="s">
        <v>19</v>
      </c>
      <c r="H6028" t="s">
        <v>0</v>
      </c>
      <c r="I6028">
        <v>201612</v>
      </c>
      <c r="J6028" t="s">
        <v>20</v>
      </c>
      <c r="K6028" t="s">
        <v>13764</v>
      </c>
      <c r="L6028" t="s">
        <v>21661</v>
      </c>
      <c r="M6028">
        <v>26</v>
      </c>
      <c r="N6028">
        <v>1323</v>
      </c>
      <c r="O6028" t="s">
        <v>23</v>
      </c>
      <c r="P6028">
        <v>0</v>
      </c>
      <c r="Q6028">
        <v>486.2</v>
      </c>
      <c r="R6028" t="s">
        <v>22</v>
      </c>
      <c r="S6028" t="e">
        <v>#N/A</v>
      </c>
      <c r="T6028" t="e">
        <f t="shared" si="94"/>
        <v>#N/A</v>
      </c>
    </row>
    <row r="6029" spans="1:20" hidden="1">
      <c r="A6029">
        <v>1692518</v>
      </c>
      <c r="B6029" t="s">
        <v>1875</v>
      </c>
      <c r="D6029">
        <v>1000</v>
      </c>
      <c r="E6029" t="s">
        <v>18</v>
      </c>
      <c r="F6029">
        <v>800</v>
      </c>
      <c r="G6029" t="s">
        <v>19</v>
      </c>
      <c r="H6029" t="s">
        <v>0</v>
      </c>
      <c r="I6029">
        <v>201612</v>
      </c>
      <c r="J6029" t="s">
        <v>20</v>
      </c>
      <c r="K6029" t="s">
        <v>13765</v>
      </c>
      <c r="L6029" t="s">
        <v>21662</v>
      </c>
      <c r="M6029">
        <v>26</v>
      </c>
      <c r="N6029">
        <v>1323</v>
      </c>
      <c r="O6029" t="s">
        <v>23</v>
      </c>
      <c r="P6029">
        <v>0</v>
      </c>
      <c r="Q6029" s="1">
        <v>9358.91</v>
      </c>
      <c r="R6029" t="s">
        <v>22</v>
      </c>
      <c r="S6029">
        <v>9358.91</v>
      </c>
      <c r="T6029" t="str">
        <f t="shared" si="94"/>
        <v>ok</v>
      </c>
    </row>
    <row r="6030" spans="1:20">
      <c r="A6030">
        <v>1692324</v>
      </c>
      <c r="B6030" t="s">
        <v>1874</v>
      </c>
      <c r="D6030">
        <v>1000</v>
      </c>
      <c r="E6030" t="s">
        <v>18</v>
      </c>
      <c r="F6030">
        <v>700</v>
      </c>
      <c r="G6030" t="s">
        <v>45</v>
      </c>
      <c r="H6030" t="s">
        <v>0</v>
      </c>
      <c r="I6030">
        <v>201612</v>
      </c>
      <c r="J6030" t="s">
        <v>20</v>
      </c>
      <c r="K6030" t="s">
        <v>13766</v>
      </c>
      <c r="L6030" t="s">
        <v>21663</v>
      </c>
      <c r="M6030">
        <v>26</v>
      </c>
      <c r="N6030">
        <v>1323</v>
      </c>
      <c r="O6030" t="s">
        <v>23</v>
      </c>
      <c r="P6030">
        <v>0</v>
      </c>
      <c r="Q6030" s="1">
        <v>1793</v>
      </c>
      <c r="R6030" t="s">
        <v>22</v>
      </c>
      <c r="S6030" t="e">
        <v>#N/A</v>
      </c>
      <c r="T6030" t="e">
        <f t="shared" si="94"/>
        <v>#N/A</v>
      </c>
    </row>
    <row r="6031" spans="1:20">
      <c r="A6031">
        <v>1692033</v>
      </c>
      <c r="B6031" t="s">
        <v>1873</v>
      </c>
      <c r="D6031">
        <v>1000</v>
      </c>
      <c r="E6031" t="s">
        <v>18</v>
      </c>
      <c r="F6031">
        <v>800</v>
      </c>
      <c r="G6031" t="s">
        <v>19</v>
      </c>
      <c r="H6031" t="s">
        <v>0</v>
      </c>
      <c r="I6031">
        <v>201612</v>
      </c>
      <c r="J6031" t="s">
        <v>20</v>
      </c>
      <c r="K6031" t="s">
        <v>13767</v>
      </c>
      <c r="L6031" t="s">
        <v>21664</v>
      </c>
      <c r="M6031">
        <v>26</v>
      </c>
      <c r="N6031">
        <v>1323</v>
      </c>
      <c r="O6031" t="s">
        <v>23</v>
      </c>
      <c r="P6031">
        <v>0</v>
      </c>
      <c r="Q6031" s="1">
        <v>2051.06</v>
      </c>
      <c r="R6031" t="s">
        <v>22</v>
      </c>
      <c r="S6031" t="e">
        <v>#N/A</v>
      </c>
      <c r="T6031" t="e">
        <f t="shared" si="94"/>
        <v>#N/A</v>
      </c>
    </row>
    <row r="6032" spans="1:20" hidden="1">
      <c r="A6032">
        <v>1691911</v>
      </c>
      <c r="B6032" t="s">
        <v>1872</v>
      </c>
      <c r="D6032">
        <v>1000</v>
      </c>
      <c r="E6032" t="s">
        <v>18</v>
      </c>
      <c r="F6032">
        <v>1700</v>
      </c>
      <c r="G6032" t="s">
        <v>73</v>
      </c>
      <c r="H6032" t="s">
        <v>0</v>
      </c>
      <c r="I6032">
        <v>201612</v>
      </c>
      <c r="J6032" t="s">
        <v>20</v>
      </c>
      <c r="K6032" t="s">
        <v>13768</v>
      </c>
      <c r="L6032" t="s">
        <v>21665</v>
      </c>
      <c r="M6032">
        <v>26</v>
      </c>
      <c r="N6032">
        <v>1323</v>
      </c>
      <c r="O6032" t="s">
        <v>23</v>
      </c>
      <c r="P6032">
        <v>0</v>
      </c>
      <c r="Q6032" s="1">
        <v>9177.2999999999993</v>
      </c>
      <c r="R6032" t="s">
        <v>22</v>
      </c>
      <c r="S6032">
        <v>9177.2999999999993</v>
      </c>
      <c r="T6032" t="str">
        <f t="shared" si="94"/>
        <v>ok</v>
      </c>
    </row>
    <row r="6033" spans="1:20" hidden="1">
      <c r="A6033">
        <v>1691814</v>
      </c>
      <c r="B6033" t="s">
        <v>1871</v>
      </c>
      <c r="D6033">
        <v>1000</v>
      </c>
      <c r="E6033" t="s">
        <v>18</v>
      </c>
      <c r="F6033">
        <v>700</v>
      </c>
      <c r="G6033" t="s">
        <v>45</v>
      </c>
      <c r="H6033" t="s">
        <v>0</v>
      </c>
      <c r="I6033">
        <v>201612</v>
      </c>
      <c r="J6033" t="s">
        <v>20</v>
      </c>
      <c r="K6033" t="s">
        <v>13769</v>
      </c>
      <c r="L6033" t="s">
        <v>21666</v>
      </c>
      <c r="M6033">
        <v>26</v>
      </c>
      <c r="N6033">
        <v>1323</v>
      </c>
      <c r="O6033" t="s">
        <v>23</v>
      </c>
      <c r="P6033">
        <v>0</v>
      </c>
      <c r="Q6033" s="1">
        <v>5912.28</v>
      </c>
      <c r="R6033" t="s">
        <v>22</v>
      </c>
      <c r="S6033">
        <v>5912.28</v>
      </c>
      <c r="T6033" t="str">
        <f t="shared" si="94"/>
        <v>ok</v>
      </c>
    </row>
    <row r="6034" spans="1:20" hidden="1">
      <c r="A6034">
        <v>1691717</v>
      </c>
      <c r="B6034" t="s">
        <v>1870</v>
      </c>
      <c r="D6034">
        <v>1000</v>
      </c>
      <c r="E6034" t="s">
        <v>18</v>
      </c>
      <c r="F6034">
        <v>900</v>
      </c>
      <c r="G6034" t="s">
        <v>52</v>
      </c>
      <c r="H6034" t="s">
        <v>0</v>
      </c>
      <c r="I6034">
        <v>201612</v>
      </c>
      <c r="J6034" t="s">
        <v>20</v>
      </c>
      <c r="K6034" t="s">
        <v>13770</v>
      </c>
      <c r="L6034" t="s">
        <v>21667</v>
      </c>
      <c r="M6034">
        <v>26</v>
      </c>
      <c r="N6034">
        <v>1323</v>
      </c>
      <c r="O6034" t="s">
        <v>23</v>
      </c>
      <c r="P6034">
        <v>0</v>
      </c>
      <c r="Q6034" s="1">
        <v>5810.2</v>
      </c>
      <c r="R6034" t="s">
        <v>22</v>
      </c>
      <c r="S6034">
        <v>5810.2</v>
      </c>
      <c r="T6034" t="str">
        <f t="shared" si="94"/>
        <v>ok</v>
      </c>
    </row>
    <row r="6035" spans="1:20" hidden="1">
      <c r="A6035">
        <v>1691620</v>
      </c>
      <c r="B6035" t="s">
        <v>1869</v>
      </c>
      <c r="D6035">
        <v>1000</v>
      </c>
      <c r="E6035" t="s">
        <v>18</v>
      </c>
      <c r="F6035">
        <v>200</v>
      </c>
      <c r="G6035" t="s">
        <v>36</v>
      </c>
      <c r="H6035" t="s">
        <v>0</v>
      </c>
      <c r="I6035">
        <v>201612</v>
      </c>
      <c r="J6035" t="s">
        <v>20</v>
      </c>
      <c r="K6035" t="s">
        <v>13771</v>
      </c>
      <c r="L6035" t="s">
        <v>21668</v>
      </c>
      <c r="M6035">
        <v>26</v>
      </c>
      <c r="N6035">
        <v>1323</v>
      </c>
      <c r="O6035" t="s">
        <v>23</v>
      </c>
      <c r="P6035">
        <v>0</v>
      </c>
      <c r="Q6035" s="1">
        <v>10416.23</v>
      </c>
      <c r="R6035" t="s">
        <v>22</v>
      </c>
      <c r="S6035">
        <v>10416.23</v>
      </c>
      <c r="T6035" t="str">
        <f t="shared" si="94"/>
        <v>ok</v>
      </c>
    </row>
    <row r="6036" spans="1:20">
      <c r="A6036">
        <v>1691523</v>
      </c>
      <c r="B6036" t="s">
        <v>1868</v>
      </c>
      <c r="D6036">
        <v>1000</v>
      </c>
      <c r="E6036" t="s">
        <v>18</v>
      </c>
      <c r="F6036">
        <v>1700</v>
      </c>
      <c r="G6036" t="s">
        <v>73</v>
      </c>
      <c r="H6036" t="s">
        <v>0</v>
      </c>
      <c r="I6036">
        <v>201612</v>
      </c>
      <c r="J6036" t="s">
        <v>20</v>
      </c>
      <c r="K6036" t="s">
        <v>13772</v>
      </c>
      <c r="L6036" t="s">
        <v>21669</v>
      </c>
      <c r="M6036">
        <v>26</v>
      </c>
      <c r="N6036">
        <v>1323</v>
      </c>
      <c r="O6036" t="s">
        <v>23</v>
      </c>
      <c r="P6036">
        <v>0</v>
      </c>
      <c r="Q6036" s="1">
        <v>1670.46</v>
      </c>
      <c r="R6036" t="s">
        <v>22</v>
      </c>
      <c r="S6036" t="e">
        <v>#N/A</v>
      </c>
      <c r="T6036" t="e">
        <f t="shared" si="94"/>
        <v>#N/A</v>
      </c>
    </row>
    <row r="6037" spans="1:20" hidden="1">
      <c r="A6037">
        <v>1691232</v>
      </c>
      <c r="B6037" t="s">
        <v>1867</v>
      </c>
      <c r="D6037">
        <v>1000</v>
      </c>
      <c r="E6037" t="s">
        <v>18</v>
      </c>
      <c r="F6037">
        <v>900</v>
      </c>
      <c r="G6037" t="s">
        <v>52</v>
      </c>
      <c r="H6037" t="s">
        <v>0</v>
      </c>
      <c r="I6037">
        <v>201612</v>
      </c>
      <c r="J6037" t="s">
        <v>20</v>
      </c>
      <c r="K6037" t="s">
        <v>13773</v>
      </c>
      <c r="L6037" t="s">
        <v>21670</v>
      </c>
      <c r="M6037">
        <v>26</v>
      </c>
      <c r="N6037">
        <v>1323</v>
      </c>
      <c r="O6037" t="s">
        <v>23</v>
      </c>
      <c r="P6037">
        <v>0</v>
      </c>
      <c r="Q6037" s="1">
        <v>4205.63</v>
      </c>
      <c r="R6037" t="s">
        <v>22</v>
      </c>
      <c r="S6037">
        <v>4205.63</v>
      </c>
      <c r="T6037" t="str">
        <f t="shared" si="94"/>
        <v>ok</v>
      </c>
    </row>
    <row r="6038" spans="1:20" hidden="1">
      <c r="A6038">
        <v>1691135</v>
      </c>
      <c r="B6038" t="s">
        <v>1866</v>
      </c>
      <c r="D6038">
        <v>1000</v>
      </c>
      <c r="E6038" t="s">
        <v>18</v>
      </c>
      <c r="F6038">
        <v>400</v>
      </c>
      <c r="G6038" t="s">
        <v>25</v>
      </c>
      <c r="H6038" t="s">
        <v>0</v>
      </c>
      <c r="I6038">
        <v>201612</v>
      </c>
      <c r="J6038" t="s">
        <v>20</v>
      </c>
      <c r="K6038" t="s">
        <v>13774</v>
      </c>
      <c r="L6038" t="s">
        <v>21671</v>
      </c>
      <c r="M6038">
        <v>26</v>
      </c>
      <c r="N6038">
        <v>1323</v>
      </c>
      <c r="O6038" t="s">
        <v>23</v>
      </c>
      <c r="P6038">
        <v>0</v>
      </c>
      <c r="Q6038" s="1">
        <v>5994.56</v>
      </c>
      <c r="R6038" t="s">
        <v>22</v>
      </c>
      <c r="S6038">
        <v>5994.56</v>
      </c>
      <c r="T6038" t="str">
        <f t="shared" si="94"/>
        <v>ok</v>
      </c>
    </row>
    <row r="6039" spans="1:20" hidden="1">
      <c r="A6039">
        <v>1690916</v>
      </c>
      <c r="B6039" t="s">
        <v>1865</v>
      </c>
      <c r="D6039">
        <v>1000</v>
      </c>
      <c r="E6039" t="s">
        <v>18</v>
      </c>
      <c r="F6039">
        <v>1300</v>
      </c>
      <c r="G6039" t="s">
        <v>292</v>
      </c>
      <c r="H6039" t="s">
        <v>0</v>
      </c>
      <c r="I6039">
        <v>201612</v>
      </c>
      <c r="J6039" t="s">
        <v>20</v>
      </c>
      <c r="K6039" t="s">
        <v>13775</v>
      </c>
      <c r="L6039" t="s">
        <v>21672</v>
      </c>
      <c r="M6039">
        <v>26</v>
      </c>
      <c r="N6039">
        <v>1323</v>
      </c>
      <c r="O6039" t="s">
        <v>23</v>
      </c>
      <c r="P6039">
        <v>0</v>
      </c>
      <c r="Q6039" s="1">
        <v>7907.68</v>
      </c>
      <c r="R6039" t="s">
        <v>22</v>
      </c>
      <c r="S6039">
        <v>7907.68</v>
      </c>
      <c r="T6039" t="str">
        <f t="shared" si="94"/>
        <v>ok</v>
      </c>
    </row>
    <row r="6040" spans="1:20" hidden="1">
      <c r="A6040">
        <v>1690722</v>
      </c>
      <c r="B6040" t="s">
        <v>1864</v>
      </c>
      <c r="D6040">
        <v>1000</v>
      </c>
      <c r="E6040" t="s">
        <v>18</v>
      </c>
      <c r="F6040">
        <v>400</v>
      </c>
      <c r="G6040" t="s">
        <v>25</v>
      </c>
      <c r="H6040" t="s">
        <v>0</v>
      </c>
      <c r="I6040">
        <v>201612</v>
      </c>
      <c r="J6040" t="s">
        <v>20</v>
      </c>
      <c r="K6040" t="s">
        <v>13776</v>
      </c>
      <c r="L6040" t="s">
        <v>21673</v>
      </c>
      <c r="M6040">
        <v>26</v>
      </c>
      <c r="N6040">
        <v>1323</v>
      </c>
      <c r="O6040" t="s">
        <v>23</v>
      </c>
      <c r="P6040">
        <v>0</v>
      </c>
      <c r="Q6040" s="1">
        <v>10379.82</v>
      </c>
      <c r="R6040" t="s">
        <v>22</v>
      </c>
      <c r="S6040">
        <v>10379.82</v>
      </c>
      <c r="T6040" t="str">
        <f t="shared" si="94"/>
        <v>ok</v>
      </c>
    </row>
    <row r="6041" spans="1:20" hidden="1">
      <c r="A6041">
        <v>1690528</v>
      </c>
      <c r="B6041" t="s">
        <v>1863</v>
      </c>
      <c r="D6041">
        <v>1000</v>
      </c>
      <c r="E6041" t="s">
        <v>18</v>
      </c>
      <c r="F6041">
        <v>400</v>
      </c>
      <c r="G6041" t="s">
        <v>25</v>
      </c>
      <c r="H6041" t="s">
        <v>0</v>
      </c>
      <c r="I6041">
        <v>201612</v>
      </c>
      <c r="J6041" t="s">
        <v>20</v>
      </c>
      <c r="K6041" t="s">
        <v>13777</v>
      </c>
      <c r="L6041" t="s">
        <v>21674</v>
      </c>
      <c r="M6041">
        <v>26</v>
      </c>
      <c r="N6041">
        <v>1323</v>
      </c>
      <c r="O6041" t="s">
        <v>23</v>
      </c>
      <c r="P6041">
        <v>0</v>
      </c>
      <c r="Q6041" s="1">
        <v>6669.74</v>
      </c>
      <c r="R6041" t="s">
        <v>22</v>
      </c>
      <c r="S6041">
        <v>6669.74</v>
      </c>
      <c r="T6041" t="str">
        <f t="shared" si="94"/>
        <v>ok</v>
      </c>
    </row>
    <row r="6042" spans="1:20" hidden="1">
      <c r="A6042">
        <v>1690334</v>
      </c>
      <c r="B6042" t="s">
        <v>1862</v>
      </c>
      <c r="D6042">
        <v>1000</v>
      </c>
      <c r="E6042" t="s">
        <v>18</v>
      </c>
      <c r="F6042">
        <v>400</v>
      </c>
      <c r="G6042" t="s">
        <v>25</v>
      </c>
      <c r="H6042" t="s">
        <v>0</v>
      </c>
      <c r="I6042">
        <v>201612</v>
      </c>
      <c r="J6042" t="s">
        <v>20</v>
      </c>
      <c r="K6042" t="s">
        <v>13778</v>
      </c>
      <c r="L6042" t="s">
        <v>21675</v>
      </c>
      <c r="M6042">
        <v>26</v>
      </c>
      <c r="N6042">
        <v>1323</v>
      </c>
      <c r="O6042" t="s">
        <v>23</v>
      </c>
      <c r="P6042">
        <v>0</v>
      </c>
      <c r="Q6042" s="1">
        <v>10103.719999999999</v>
      </c>
      <c r="R6042" t="s">
        <v>22</v>
      </c>
      <c r="S6042">
        <v>10103.719999999999</v>
      </c>
      <c r="T6042" t="str">
        <f t="shared" si="94"/>
        <v>ok</v>
      </c>
    </row>
    <row r="6043" spans="1:20" hidden="1">
      <c r="A6043">
        <v>1690200</v>
      </c>
      <c r="B6043" t="s">
        <v>1861</v>
      </c>
      <c r="D6043">
        <v>1000</v>
      </c>
      <c r="E6043" t="s">
        <v>18</v>
      </c>
      <c r="F6043">
        <v>700</v>
      </c>
      <c r="G6043" t="s">
        <v>45</v>
      </c>
      <c r="H6043" t="s">
        <v>0</v>
      </c>
      <c r="I6043">
        <v>201612</v>
      </c>
      <c r="J6043" t="s">
        <v>20</v>
      </c>
      <c r="K6043" t="s">
        <v>13779</v>
      </c>
      <c r="L6043" t="s">
        <v>21676</v>
      </c>
      <c r="M6043">
        <v>26</v>
      </c>
      <c r="N6043">
        <v>1323</v>
      </c>
      <c r="O6043" t="s">
        <v>23</v>
      </c>
      <c r="P6043">
        <v>0</v>
      </c>
      <c r="Q6043" s="1">
        <v>6022.5</v>
      </c>
      <c r="R6043" t="s">
        <v>22</v>
      </c>
      <c r="S6043">
        <v>6022.5</v>
      </c>
      <c r="T6043" t="str">
        <f t="shared" si="94"/>
        <v>ok</v>
      </c>
    </row>
    <row r="6044" spans="1:20" hidden="1">
      <c r="A6044">
        <v>1690103</v>
      </c>
      <c r="B6044" t="s">
        <v>1860</v>
      </c>
      <c r="D6044">
        <v>1000</v>
      </c>
      <c r="E6044" t="s">
        <v>18</v>
      </c>
      <c r="F6044">
        <v>200</v>
      </c>
      <c r="G6044" t="s">
        <v>36</v>
      </c>
      <c r="H6044" t="s">
        <v>0</v>
      </c>
      <c r="I6044">
        <v>201612</v>
      </c>
      <c r="J6044" t="s">
        <v>20</v>
      </c>
      <c r="K6044" t="s">
        <v>13780</v>
      </c>
      <c r="L6044" t="s">
        <v>21677</v>
      </c>
      <c r="M6044">
        <v>26</v>
      </c>
      <c r="N6044">
        <v>1323</v>
      </c>
      <c r="O6044" t="s">
        <v>23</v>
      </c>
      <c r="P6044">
        <v>0</v>
      </c>
      <c r="Q6044" s="1">
        <v>8142.53</v>
      </c>
      <c r="R6044" t="s">
        <v>22</v>
      </c>
      <c r="S6044">
        <v>8142.53</v>
      </c>
      <c r="T6044" t="str">
        <f t="shared" si="94"/>
        <v>ok</v>
      </c>
    </row>
    <row r="6045" spans="1:20" hidden="1">
      <c r="A6045">
        <v>1689915</v>
      </c>
      <c r="B6045" t="s">
        <v>1859</v>
      </c>
      <c r="D6045">
        <v>1000</v>
      </c>
      <c r="E6045" t="s">
        <v>18</v>
      </c>
      <c r="F6045">
        <v>200</v>
      </c>
      <c r="G6045" t="s">
        <v>36</v>
      </c>
      <c r="H6045" t="s">
        <v>0</v>
      </c>
      <c r="I6045">
        <v>201612</v>
      </c>
      <c r="J6045" t="s">
        <v>20</v>
      </c>
      <c r="K6045" t="s">
        <v>13781</v>
      </c>
      <c r="L6045" t="s">
        <v>21678</v>
      </c>
      <c r="M6045">
        <v>26</v>
      </c>
      <c r="N6045">
        <v>1323</v>
      </c>
      <c r="O6045" t="s">
        <v>23</v>
      </c>
      <c r="P6045">
        <v>0</v>
      </c>
      <c r="Q6045" s="1">
        <v>5810.2</v>
      </c>
      <c r="R6045" t="s">
        <v>22</v>
      </c>
      <c r="S6045">
        <v>5810.2</v>
      </c>
      <c r="T6045" t="str">
        <f t="shared" si="94"/>
        <v>ok</v>
      </c>
    </row>
    <row r="6046" spans="1:20" hidden="1">
      <c r="A6046">
        <v>1689818</v>
      </c>
      <c r="B6046" t="s">
        <v>1858</v>
      </c>
      <c r="D6046">
        <v>1000</v>
      </c>
      <c r="E6046" t="s">
        <v>18</v>
      </c>
      <c r="F6046">
        <v>200</v>
      </c>
      <c r="G6046" t="s">
        <v>36</v>
      </c>
      <c r="H6046" t="s">
        <v>0</v>
      </c>
      <c r="I6046">
        <v>201612</v>
      </c>
      <c r="J6046" t="s">
        <v>20</v>
      </c>
      <c r="K6046" t="s">
        <v>13782</v>
      </c>
      <c r="L6046" t="s">
        <v>21679</v>
      </c>
      <c r="M6046">
        <v>26</v>
      </c>
      <c r="N6046">
        <v>1323</v>
      </c>
      <c r="O6046" t="s">
        <v>23</v>
      </c>
      <c r="P6046">
        <v>0</v>
      </c>
      <c r="Q6046" s="1">
        <v>5810.2</v>
      </c>
      <c r="R6046" t="s">
        <v>22</v>
      </c>
      <c r="S6046">
        <v>5810.2</v>
      </c>
      <c r="T6046" t="str">
        <f t="shared" si="94"/>
        <v>ok</v>
      </c>
    </row>
    <row r="6047" spans="1:20" hidden="1">
      <c r="A6047">
        <v>1689624</v>
      </c>
      <c r="B6047" t="s">
        <v>1857</v>
      </c>
      <c r="D6047">
        <v>1000</v>
      </c>
      <c r="E6047" t="s">
        <v>18</v>
      </c>
      <c r="F6047">
        <v>500</v>
      </c>
      <c r="G6047" t="s">
        <v>42</v>
      </c>
      <c r="H6047" t="s">
        <v>0</v>
      </c>
      <c r="I6047">
        <v>201612</v>
      </c>
      <c r="J6047" t="s">
        <v>20</v>
      </c>
      <c r="K6047" t="s">
        <v>13783</v>
      </c>
      <c r="L6047" t="s">
        <v>21680</v>
      </c>
      <c r="M6047">
        <v>26</v>
      </c>
      <c r="N6047">
        <v>1323</v>
      </c>
      <c r="O6047" t="s">
        <v>23</v>
      </c>
      <c r="P6047">
        <v>0</v>
      </c>
      <c r="Q6047" s="1">
        <v>4376.46</v>
      </c>
      <c r="R6047" t="s">
        <v>22</v>
      </c>
      <c r="S6047">
        <v>4376.46</v>
      </c>
      <c r="T6047" t="str">
        <f t="shared" si="94"/>
        <v>ok</v>
      </c>
    </row>
    <row r="6048" spans="1:20" hidden="1">
      <c r="A6048">
        <v>1689527</v>
      </c>
      <c r="B6048" t="s">
        <v>1856</v>
      </c>
      <c r="D6048">
        <v>1000</v>
      </c>
      <c r="E6048" t="s">
        <v>18</v>
      </c>
      <c r="F6048">
        <v>1400</v>
      </c>
      <c r="G6048" t="s">
        <v>98</v>
      </c>
      <c r="H6048" t="s">
        <v>0</v>
      </c>
      <c r="I6048">
        <v>201612</v>
      </c>
      <c r="J6048" t="s">
        <v>20</v>
      </c>
      <c r="K6048" t="s">
        <v>13784</v>
      </c>
      <c r="L6048" t="s">
        <v>21681</v>
      </c>
      <c r="M6048">
        <v>26</v>
      </c>
      <c r="N6048">
        <v>1323</v>
      </c>
      <c r="O6048" t="s">
        <v>23</v>
      </c>
      <c r="P6048">
        <v>0</v>
      </c>
      <c r="Q6048" s="1">
        <v>6371.97</v>
      </c>
      <c r="R6048" t="s">
        <v>22</v>
      </c>
      <c r="S6048">
        <v>6371.97</v>
      </c>
      <c r="T6048" t="str">
        <f t="shared" si="94"/>
        <v>ok</v>
      </c>
    </row>
    <row r="6049" spans="1:20" hidden="1">
      <c r="A6049">
        <v>1689236</v>
      </c>
      <c r="B6049" t="s">
        <v>1855</v>
      </c>
      <c r="D6049">
        <v>1000</v>
      </c>
      <c r="E6049" t="s">
        <v>18</v>
      </c>
      <c r="F6049">
        <v>1300</v>
      </c>
      <c r="G6049" t="s">
        <v>292</v>
      </c>
      <c r="H6049" t="s">
        <v>0</v>
      </c>
      <c r="I6049">
        <v>201612</v>
      </c>
      <c r="J6049" t="s">
        <v>20</v>
      </c>
      <c r="K6049" t="s">
        <v>13785</v>
      </c>
      <c r="L6049" t="s">
        <v>21682</v>
      </c>
      <c r="M6049">
        <v>26</v>
      </c>
      <c r="N6049">
        <v>1323</v>
      </c>
      <c r="O6049" t="s">
        <v>23</v>
      </c>
      <c r="P6049">
        <v>0</v>
      </c>
      <c r="Q6049" s="1">
        <v>8981.06</v>
      </c>
      <c r="R6049" t="s">
        <v>22</v>
      </c>
      <c r="S6049">
        <v>8981.06</v>
      </c>
      <c r="T6049" t="str">
        <f t="shared" si="94"/>
        <v>ok</v>
      </c>
    </row>
    <row r="6050" spans="1:20" hidden="1">
      <c r="A6050">
        <v>1689005</v>
      </c>
      <c r="B6050" t="s">
        <v>1854</v>
      </c>
      <c r="D6050">
        <v>1000</v>
      </c>
      <c r="E6050" t="s">
        <v>18</v>
      </c>
      <c r="F6050">
        <v>1300</v>
      </c>
      <c r="G6050" t="s">
        <v>292</v>
      </c>
      <c r="H6050" t="s">
        <v>0</v>
      </c>
      <c r="I6050">
        <v>201612</v>
      </c>
      <c r="J6050" t="s">
        <v>20</v>
      </c>
      <c r="K6050" t="s">
        <v>13786</v>
      </c>
      <c r="L6050" t="s">
        <v>21683</v>
      </c>
      <c r="M6050">
        <v>26</v>
      </c>
      <c r="N6050">
        <v>1323</v>
      </c>
      <c r="O6050" t="s">
        <v>23</v>
      </c>
      <c r="P6050">
        <v>0</v>
      </c>
      <c r="Q6050" s="1">
        <v>8318.31</v>
      </c>
      <c r="R6050" t="s">
        <v>22</v>
      </c>
      <c r="S6050">
        <v>8318.31</v>
      </c>
      <c r="T6050" t="str">
        <f t="shared" si="94"/>
        <v>ok</v>
      </c>
    </row>
    <row r="6051" spans="1:20" hidden="1">
      <c r="A6051">
        <v>1688823</v>
      </c>
      <c r="B6051" t="s">
        <v>1853</v>
      </c>
      <c r="D6051">
        <v>1000</v>
      </c>
      <c r="E6051" t="s">
        <v>18</v>
      </c>
      <c r="F6051">
        <v>1300</v>
      </c>
      <c r="G6051" t="s">
        <v>292</v>
      </c>
      <c r="H6051" t="s">
        <v>0</v>
      </c>
      <c r="I6051">
        <v>201612</v>
      </c>
      <c r="J6051" t="s">
        <v>20</v>
      </c>
      <c r="K6051" t="s">
        <v>13787</v>
      </c>
      <c r="L6051" t="s">
        <v>21684</v>
      </c>
      <c r="M6051">
        <v>26</v>
      </c>
      <c r="N6051">
        <v>1323</v>
      </c>
      <c r="O6051" t="s">
        <v>23</v>
      </c>
      <c r="P6051">
        <v>0</v>
      </c>
      <c r="Q6051" s="1">
        <v>3442.13</v>
      </c>
      <c r="R6051" t="s">
        <v>22</v>
      </c>
      <c r="S6051">
        <v>3442.13</v>
      </c>
      <c r="T6051" t="str">
        <f t="shared" si="94"/>
        <v>ok</v>
      </c>
    </row>
    <row r="6052" spans="1:20" hidden="1">
      <c r="A6052">
        <v>1688726</v>
      </c>
      <c r="B6052" t="s">
        <v>1852</v>
      </c>
      <c r="D6052">
        <v>1000</v>
      </c>
      <c r="E6052" t="s">
        <v>18</v>
      </c>
      <c r="F6052">
        <v>1300</v>
      </c>
      <c r="G6052" t="s">
        <v>292</v>
      </c>
      <c r="H6052" t="s">
        <v>0</v>
      </c>
      <c r="I6052">
        <v>201612</v>
      </c>
      <c r="J6052" t="s">
        <v>20</v>
      </c>
      <c r="K6052" t="s">
        <v>13788</v>
      </c>
      <c r="L6052" t="s">
        <v>21685</v>
      </c>
      <c r="M6052">
        <v>26</v>
      </c>
      <c r="N6052">
        <v>1323</v>
      </c>
      <c r="O6052" t="s">
        <v>23</v>
      </c>
      <c r="P6052">
        <v>0</v>
      </c>
      <c r="Q6052" s="1">
        <v>5117.53</v>
      </c>
      <c r="R6052" t="s">
        <v>22</v>
      </c>
      <c r="S6052">
        <v>5117.53</v>
      </c>
      <c r="T6052" t="str">
        <f t="shared" si="94"/>
        <v>ok</v>
      </c>
    </row>
    <row r="6053" spans="1:20" hidden="1">
      <c r="A6053">
        <v>1688532</v>
      </c>
      <c r="B6053" t="s">
        <v>1851</v>
      </c>
      <c r="D6053">
        <v>1000</v>
      </c>
      <c r="E6053" t="s">
        <v>18</v>
      </c>
      <c r="F6053">
        <v>1300</v>
      </c>
      <c r="G6053" t="s">
        <v>292</v>
      </c>
      <c r="H6053" t="s">
        <v>0</v>
      </c>
      <c r="I6053">
        <v>201612</v>
      </c>
      <c r="J6053" t="s">
        <v>20</v>
      </c>
      <c r="K6053" t="s">
        <v>13789</v>
      </c>
      <c r="L6053" t="s">
        <v>21686</v>
      </c>
      <c r="M6053">
        <v>26</v>
      </c>
      <c r="N6053">
        <v>1323</v>
      </c>
      <c r="O6053" t="s">
        <v>23</v>
      </c>
      <c r="P6053">
        <v>0</v>
      </c>
      <c r="Q6053" s="1">
        <v>10213.280000000001</v>
      </c>
      <c r="R6053" t="s">
        <v>22</v>
      </c>
      <c r="S6053">
        <v>10213.280000000001</v>
      </c>
      <c r="T6053" t="str">
        <f t="shared" si="94"/>
        <v>ok</v>
      </c>
    </row>
    <row r="6054" spans="1:20" hidden="1">
      <c r="A6054">
        <v>1688301</v>
      </c>
      <c r="B6054" t="s">
        <v>1850</v>
      </c>
      <c r="D6054">
        <v>1000</v>
      </c>
      <c r="E6054" t="s">
        <v>18</v>
      </c>
      <c r="F6054">
        <v>1300</v>
      </c>
      <c r="G6054" t="s">
        <v>292</v>
      </c>
      <c r="H6054" t="s">
        <v>0</v>
      </c>
      <c r="I6054">
        <v>201612</v>
      </c>
      <c r="J6054" t="s">
        <v>20</v>
      </c>
      <c r="K6054" t="s">
        <v>13790</v>
      </c>
      <c r="L6054" t="s">
        <v>21687</v>
      </c>
      <c r="M6054">
        <v>26</v>
      </c>
      <c r="N6054">
        <v>1323</v>
      </c>
      <c r="O6054" t="s">
        <v>23</v>
      </c>
      <c r="P6054">
        <v>0</v>
      </c>
      <c r="Q6054" s="1">
        <v>8118.88</v>
      </c>
      <c r="R6054" t="s">
        <v>22</v>
      </c>
      <c r="S6054">
        <v>8118.88</v>
      </c>
      <c r="T6054" t="str">
        <f t="shared" si="94"/>
        <v>ok</v>
      </c>
    </row>
    <row r="6055" spans="1:20" hidden="1">
      <c r="A6055">
        <v>1688204</v>
      </c>
      <c r="B6055" t="s">
        <v>1849</v>
      </c>
      <c r="D6055">
        <v>1000</v>
      </c>
      <c r="E6055" t="s">
        <v>18</v>
      </c>
      <c r="F6055">
        <v>1100</v>
      </c>
      <c r="G6055" t="s">
        <v>161</v>
      </c>
      <c r="H6055" t="s">
        <v>0</v>
      </c>
      <c r="I6055">
        <v>201612</v>
      </c>
      <c r="J6055" t="s">
        <v>20</v>
      </c>
      <c r="K6055" t="s">
        <v>13791</v>
      </c>
      <c r="L6055" t="s">
        <v>21688</v>
      </c>
      <c r="M6055">
        <v>26</v>
      </c>
      <c r="N6055">
        <v>1323</v>
      </c>
      <c r="O6055" t="s">
        <v>23</v>
      </c>
      <c r="P6055">
        <v>0</v>
      </c>
      <c r="Q6055" s="1">
        <v>8225.69</v>
      </c>
      <c r="R6055" t="s">
        <v>22</v>
      </c>
      <c r="S6055">
        <v>8225.69</v>
      </c>
      <c r="T6055" t="str">
        <f t="shared" si="94"/>
        <v>ok</v>
      </c>
    </row>
    <row r="6056" spans="1:20" hidden="1">
      <c r="A6056">
        <v>1687925</v>
      </c>
      <c r="B6056" t="s">
        <v>1848</v>
      </c>
      <c r="D6056">
        <v>1000</v>
      </c>
      <c r="E6056" t="s">
        <v>18</v>
      </c>
      <c r="F6056">
        <v>1800</v>
      </c>
      <c r="G6056" t="s">
        <v>50</v>
      </c>
      <c r="H6056" t="s">
        <v>0</v>
      </c>
      <c r="I6056">
        <v>201612</v>
      </c>
      <c r="J6056" t="s">
        <v>20</v>
      </c>
      <c r="K6056" t="s">
        <v>13792</v>
      </c>
      <c r="L6056" t="s">
        <v>21689</v>
      </c>
      <c r="M6056">
        <v>26</v>
      </c>
      <c r="N6056">
        <v>1323</v>
      </c>
      <c r="O6056" t="s">
        <v>23</v>
      </c>
      <c r="P6056">
        <v>0</v>
      </c>
      <c r="Q6056" s="1">
        <v>5362.39</v>
      </c>
      <c r="R6056" t="s">
        <v>22</v>
      </c>
      <c r="S6056">
        <v>5362.39</v>
      </c>
      <c r="T6056" t="str">
        <f t="shared" si="94"/>
        <v>ok</v>
      </c>
    </row>
    <row r="6057" spans="1:20" hidden="1">
      <c r="A6057">
        <v>1687828</v>
      </c>
      <c r="B6057" t="s">
        <v>1847</v>
      </c>
      <c r="D6057">
        <v>1000</v>
      </c>
      <c r="E6057" t="s">
        <v>18</v>
      </c>
      <c r="F6057">
        <v>1800</v>
      </c>
      <c r="G6057" t="s">
        <v>50</v>
      </c>
      <c r="H6057" t="s">
        <v>0</v>
      </c>
      <c r="I6057">
        <v>201612</v>
      </c>
      <c r="J6057" t="s">
        <v>20</v>
      </c>
      <c r="K6057" t="s">
        <v>13793</v>
      </c>
      <c r="L6057" t="s">
        <v>21690</v>
      </c>
      <c r="M6057">
        <v>26</v>
      </c>
      <c r="N6057">
        <v>1323</v>
      </c>
      <c r="O6057" t="s">
        <v>23</v>
      </c>
      <c r="P6057">
        <v>0</v>
      </c>
      <c r="Q6057" s="1">
        <v>4569.18</v>
      </c>
      <c r="R6057" t="s">
        <v>22</v>
      </c>
      <c r="S6057">
        <v>4569.18</v>
      </c>
      <c r="T6057" t="str">
        <f t="shared" si="94"/>
        <v>ok</v>
      </c>
    </row>
    <row r="6058" spans="1:20" hidden="1">
      <c r="A6058">
        <v>1687731</v>
      </c>
      <c r="B6058" t="s">
        <v>1846</v>
      </c>
      <c r="D6058">
        <v>1000</v>
      </c>
      <c r="E6058" t="s">
        <v>18</v>
      </c>
      <c r="F6058">
        <v>300</v>
      </c>
      <c r="G6058" t="s">
        <v>55</v>
      </c>
      <c r="H6058" t="s">
        <v>0</v>
      </c>
      <c r="I6058">
        <v>201612</v>
      </c>
      <c r="J6058" t="s">
        <v>20</v>
      </c>
      <c r="K6058" t="s">
        <v>13794</v>
      </c>
      <c r="L6058" t="s">
        <v>21691</v>
      </c>
      <c r="M6058">
        <v>26</v>
      </c>
      <c r="N6058">
        <v>1323</v>
      </c>
      <c r="O6058" t="s">
        <v>23</v>
      </c>
      <c r="P6058">
        <v>0</v>
      </c>
      <c r="Q6058" s="1">
        <v>3310.01</v>
      </c>
      <c r="R6058" t="s">
        <v>22</v>
      </c>
      <c r="S6058">
        <v>3310.01</v>
      </c>
      <c r="T6058" t="str">
        <f t="shared" si="94"/>
        <v>ok</v>
      </c>
    </row>
    <row r="6059" spans="1:20" hidden="1">
      <c r="A6059">
        <v>1687634</v>
      </c>
      <c r="B6059" t="s">
        <v>1845</v>
      </c>
      <c r="D6059">
        <v>1000</v>
      </c>
      <c r="E6059" t="s">
        <v>18</v>
      </c>
      <c r="F6059">
        <v>300</v>
      </c>
      <c r="G6059" t="s">
        <v>55</v>
      </c>
      <c r="H6059" t="s">
        <v>0</v>
      </c>
      <c r="I6059">
        <v>201612</v>
      </c>
      <c r="J6059" t="s">
        <v>20</v>
      </c>
      <c r="K6059" t="s">
        <v>13795</v>
      </c>
      <c r="L6059" t="s">
        <v>21692</v>
      </c>
      <c r="M6059">
        <v>26</v>
      </c>
      <c r="N6059">
        <v>1323</v>
      </c>
      <c r="O6059" t="s">
        <v>23</v>
      </c>
      <c r="P6059">
        <v>0</v>
      </c>
      <c r="Q6059" s="1">
        <v>6508.15</v>
      </c>
      <c r="R6059" t="s">
        <v>22</v>
      </c>
      <c r="S6059">
        <v>6508.15</v>
      </c>
      <c r="T6059" t="str">
        <f t="shared" si="94"/>
        <v>ok</v>
      </c>
    </row>
    <row r="6060" spans="1:20" hidden="1">
      <c r="A6060">
        <v>1687500</v>
      </c>
      <c r="B6060" t="s">
        <v>1844</v>
      </c>
      <c r="D6060">
        <v>1000</v>
      </c>
      <c r="E6060" t="s">
        <v>18</v>
      </c>
      <c r="F6060">
        <v>300</v>
      </c>
      <c r="G6060" t="s">
        <v>55</v>
      </c>
      <c r="H6060" t="s">
        <v>0</v>
      </c>
      <c r="I6060">
        <v>201612</v>
      </c>
      <c r="J6060" t="s">
        <v>20</v>
      </c>
      <c r="K6060" t="s">
        <v>13796</v>
      </c>
      <c r="L6060" t="s">
        <v>21693</v>
      </c>
      <c r="M6060">
        <v>26</v>
      </c>
      <c r="N6060">
        <v>1323</v>
      </c>
      <c r="O6060" t="s">
        <v>23</v>
      </c>
      <c r="P6060">
        <v>0</v>
      </c>
      <c r="Q6060" s="1">
        <v>10212.18</v>
      </c>
      <c r="R6060" t="s">
        <v>22</v>
      </c>
      <c r="S6060">
        <v>10212.18</v>
      </c>
      <c r="T6060" t="str">
        <f t="shared" si="94"/>
        <v>ok</v>
      </c>
    </row>
    <row r="6061" spans="1:20" hidden="1">
      <c r="A6061">
        <v>1687209</v>
      </c>
      <c r="B6061" t="s">
        <v>1843</v>
      </c>
      <c r="D6061">
        <v>1000</v>
      </c>
      <c r="E6061" t="s">
        <v>18</v>
      </c>
      <c r="F6061">
        <v>300</v>
      </c>
      <c r="G6061" t="s">
        <v>55</v>
      </c>
      <c r="H6061" t="s">
        <v>0</v>
      </c>
      <c r="I6061">
        <v>201612</v>
      </c>
      <c r="J6061" t="s">
        <v>20</v>
      </c>
      <c r="K6061" t="s">
        <v>13797</v>
      </c>
      <c r="L6061" t="s">
        <v>21694</v>
      </c>
      <c r="M6061">
        <v>26</v>
      </c>
      <c r="N6061">
        <v>1323</v>
      </c>
      <c r="O6061" t="s">
        <v>23</v>
      </c>
      <c r="P6061">
        <v>0</v>
      </c>
      <c r="Q6061" s="1">
        <v>5320.04</v>
      </c>
      <c r="R6061" t="s">
        <v>22</v>
      </c>
      <c r="S6061">
        <v>5320.04</v>
      </c>
      <c r="T6061" t="str">
        <f t="shared" si="94"/>
        <v>ok</v>
      </c>
    </row>
    <row r="6062" spans="1:20" hidden="1">
      <c r="A6062">
        <v>1687112</v>
      </c>
      <c r="B6062" t="s">
        <v>1842</v>
      </c>
      <c r="D6062">
        <v>1000</v>
      </c>
      <c r="E6062" t="s">
        <v>18</v>
      </c>
      <c r="F6062">
        <v>300</v>
      </c>
      <c r="G6062" t="s">
        <v>55</v>
      </c>
      <c r="H6062" t="s">
        <v>0</v>
      </c>
      <c r="I6062">
        <v>201612</v>
      </c>
      <c r="J6062" t="s">
        <v>20</v>
      </c>
      <c r="K6062" t="s">
        <v>13798</v>
      </c>
      <c r="L6062" t="s">
        <v>21695</v>
      </c>
      <c r="M6062">
        <v>26</v>
      </c>
      <c r="N6062">
        <v>1323</v>
      </c>
      <c r="O6062" t="s">
        <v>23</v>
      </c>
      <c r="P6062">
        <v>0</v>
      </c>
      <c r="Q6062" s="1">
        <v>9775.0400000000009</v>
      </c>
      <c r="R6062" t="s">
        <v>22</v>
      </c>
      <c r="S6062">
        <v>9775.0400000000009</v>
      </c>
      <c r="T6062" t="str">
        <f t="shared" si="94"/>
        <v>ok</v>
      </c>
    </row>
    <row r="6063" spans="1:20" hidden="1">
      <c r="A6063">
        <v>1687015</v>
      </c>
      <c r="B6063" t="s">
        <v>1841</v>
      </c>
      <c r="D6063">
        <v>1000</v>
      </c>
      <c r="E6063" t="s">
        <v>18</v>
      </c>
      <c r="F6063">
        <v>300</v>
      </c>
      <c r="G6063" t="s">
        <v>55</v>
      </c>
      <c r="H6063" t="s">
        <v>0</v>
      </c>
      <c r="I6063">
        <v>201612</v>
      </c>
      <c r="J6063" t="s">
        <v>20</v>
      </c>
      <c r="K6063" t="s">
        <v>13799</v>
      </c>
      <c r="L6063" t="s">
        <v>21696</v>
      </c>
      <c r="M6063">
        <v>26</v>
      </c>
      <c r="N6063">
        <v>1323</v>
      </c>
      <c r="O6063" t="s">
        <v>23</v>
      </c>
      <c r="P6063">
        <v>0</v>
      </c>
      <c r="Q6063" s="1">
        <v>3604.26</v>
      </c>
      <c r="R6063" t="s">
        <v>22</v>
      </c>
      <c r="S6063">
        <v>3604.26</v>
      </c>
      <c r="T6063" t="str">
        <f t="shared" si="94"/>
        <v>ok</v>
      </c>
    </row>
    <row r="6064" spans="1:20" hidden="1">
      <c r="A6064">
        <v>1686930</v>
      </c>
      <c r="B6064" t="s">
        <v>1840</v>
      </c>
      <c r="D6064">
        <v>1000</v>
      </c>
      <c r="E6064" t="s">
        <v>18</v>
      </c>
      <c r="F6064">
        <v>300</v>
      </c>
      <c r="G6064" t="s">
        <v>55</v>
      </c>
      <c r="H6064" t="s">
        <v>0</v>
      </c>
      <c r="I6064">
        <v>201612</v>
      </c>
      <c r="J6064" t="s">
        <v>20</v>
      </c>
      <c r="K6064" t="s">
        <v>13800</v>
      </c>
      <c r="L6064" t="s">
        <v>21697</v>
      </c>
      <c r="M6064">
        <v>26</v>
      </c>
      <c r="N6064">
        <v>1323</v>
      </c>
      <c r="O6064" t="s">
        <v>23</v>
      </c>
      <c r="P6064">
        <v>0</v>
      </c>
      <c r="Q6064" s="1">
        <v>8556.1299999999992</v>
      </c>
      <c r="R6064" t="s">
        <v>22</v>
      </c>
      <c r="S6064">
        <v>8556.1299999999992</v>
      </c>
      <c r="T6064" t="str">
        <f t="shared" si="94"/>
        <v>ok</v>
      </c>
    </row>
    <row r="6065" spans="1:20" hidden="1">
      <c r="A6065">
        <v>1686736</v>
      </c>
      <c r="B6065" t="s">
        <v>1839</v>
      </c>
      <c r="D6065">
        <v>1000</v>
      </c>
      <c r="E6065" t="s">
        <v>18</v>
      </c>
      <c r="F6065">
        <v>300</v>
      </c>
      <c r="G6065" t="s">
        <v>55</v>
      </c>
      <c r="H6065" t="s">
        <v>0</v>
      </c>
      <c r="I6065">
        <v>201612</v>
      </c>
      <c r="J6065" t="s">
        <v>20</v>
      </c>
      <c r="K6065" t="s">
        <v>13801</v>
      </c>
      <c r="L6065" t="s">
        <v>21698</v>
      </c>
      <c r="M6065">
        <v>26</v>
      </c>
      <c r="N6065">
        <v>1323</v>
      </c>
      <c r="O6065" t="s">
        <v>23</v>
      </c>
      <c r="P6065">
        <v>0</v>
      </c>
      <c r="Q6065" s="1">
        <v>9124.83</v>
      </c>
      <c r="R6065" t="s">
        <v>22</v>
      </c>
      <c r="S6065">
        <v>9124.83</v>
      </c>
      <c r="T6065" t="str">
        <f t="shared" si="94"/>
        <v>ok</v>
      </c>
    </row>
    <row r="6066" spans="1:20" hidden="1">
      <c r="A6066">
        <v>1686214</v>
      </c>
      <c r="B6066" t="s">
        <v>1838</v>
      </c>
      <c r="D6066">
        <v>1000</v>
      </c>
      <c r="E6066" t="s">
        <v>18</v>
      </c>
      <c r="F6066">
        <v>300</v>
      </c>
      <c r="G6066" t="s">
        <v>55</v>
      </c>
      <c r="H6066" t="s">
        <v>0</v>
      </c>
      <c r="I6066">
        <v>201612</v>
      </c>
      <c r="J6066" t="s">
        <v>20</v>
      </c>
      <c r="K6066" t="s">
        <v>13802</v>
      </c>
      <c r="L6066" t="s">
        <v>21699</v>
      </c>
      <c r="M6066">
        <v>26</v>
      </c>
      <c r="N6066">
        <v>1323</v>
      </c>
      <c r="O6066" t="s">
        <v>23</v>
      </c>
      <c r="P6066">
        <v>0</v>
      </c>
      <c r="Q6066" s="1">
        <v>6090.26</v>
      </c>
      <c r="R6066" t="s">
        <v>22</v>
      </c>
      <c r="S6066">
        <v>6090.26</v>
      </c>
      <c r="T6066" t="str">
        <f t="shared" si="94"/>
        <v>ok</v>
      </c>
    </row>
    <row r="6067" spans="1:20" hidden="1">
      <c r="A6067">
        <v>1685607</v>
      </c>
      <c r="B6067" t="s">
        <v>1837</v>
      </c>
      <c r="D6067">
        <v>1000</v>
      </c>
      <c r="E6067" t="s">
        <v>18</v>
      </c>
      <c r="F6067">
        <v>1200</v>
      </c>
      <c r="G6067" t="s">
        <v>61</v>
      </c>
      <c r="H6067" t="s">
        <v>0</v>
      </c>
      <c r="I6067">
        <v>201612</v>
      </c>
      <c r="J6067" t="s">
        <v>20</v>
      </c>
      <c r="K6067" t="s">
        <v>13803</v>
      </c>
      <c r="L6067" t="s">
        <v>21700</v>
      </c>
      <c r="M6067">
        <v>26</v>
      </c>
      <c r="N6067">
        <v>1323</v>
      </c>
      <c r="O6067" t="s">
        <v>23</v>
      </c>
      <c r="P6067">
        <v>0</v>
      </c>
      <c r="Q6067" s="1">
        <v>8172.78</v>
      </c>
      <c r="R6067" t="s">
        <v>22</v>
      </c>
      <c r="S6067">
        <v>8172.78</v>
      </c>
      <c r="T6067" t="str">
        <f t="shared" si="94"/>
        <v>ok</v>
      </c>
    </row>
    <row r="6068" spans="1:20" hidden="1">
      <c r="A6068">
        <v>1685413</v>
      </c>
      <c r="B6068" t="s">
        <v>1836</v>
      </c>
      <c r="D6068">
        <v>1000</v>
      </c>
      <c r="E6068" t="s">
        <v>18</v>
      </c>
      <c r="F6068">
        <v>1000</v>
      </c>
      <c r="G6068" t="s">
        <v>40</v>
      </c>
      <c r="H6068" t="s">
        <v>0</v>
      </c>
      <c r="I6068">
        <v>201612</v>
      </c>
      <c r="J6068" t="s">
        <v>20</v>
      </c>
      <c r="K6068" t="s">
        <v>13804</v>
      </c>
      <c r="L6068" t="s">
        <v>21701</v>
      </c>
      <c r="M6068">
        <v>26</v>
      </c>
      <c r="N6068">
        <v>1323</v>
      </c>
      <c r="O6068" t="s">
        <v>23</v>
      </c>
      <c r="P6068">
        <v>0</v>
      </c>
      <c r="Q6068" s="1">
        <v>6342.6</v>
      </c>
      <c r="R6068" t="s">
        <v>22</v>
      </c>
      <c r="S6068">
        <v>6342.6</v>
      </c>
      <c r="T6068" t="str">
        <f t="shared" si="94"/>
        <v>ok</v>
      </c>
    </row>
    <row r="6069" spans="1:20" hidden="1">
      <c r="A6069">
        <v>1685316</v>
      </c>
      <c r="B6069" t="s">
        <v>1835</v>
      </c>
      <c r="D6069">
        <v>1000</v>
      </c>
      <c r="E6069" t="s">
        <v>18</v>
      </c>
      <c r="F6069">
        <v>200</v>
      </c>
      <c r="G6069" t="s">
        <v>36</v>
      </c>
      <c r="H6069" t="s">
        <v>0</v>
      </c>
      <c r="I6069">
        <v>201612</v>
      </c>
      <c r="J6069" t="s">
        <v>20</v>
      </c>
      <c r="K6069" t="s">
        <v>13805</v>
      </c>
      <c r="L6069" t="s">
        <v>21702</v>
      </c>
      <c r="M6069">
        <v>26</v>
      </c>
      <c r="N6069">
        <v>1323</v>
      </c>
      <c r="O6069" t="s">
        <v>23</v>
      </c>
      <c r="P6069">
        <v>0</v>
      </c>
      <c r="Q6069" s="1">
        <v>8555.0300000000007</v>
      </c>
      <c r="R6069" t="s">
        <v>22</v>
      </c>
      <c r="S6069">
        <v>8555.0300000000007</v>
      </c>
      <c r="T6069" t="str">
        <f t="shared" si="94"/>
        <v>ok</v>
      </c>
    </row>
    <row r="6070" spans="1:20" hidden="1">
      <c r="A6070">
        <v>1685025</v>
      </c>
      <c r="B6070" t="s">
        <v>1834</v>
      </c>
      <c r="D6070">
        <v>1000</v>
      </c>
      <c r="E6070" t="s">
        <v>18</v>
      </c>
      <c r="F6070">
        <v>100</v>
      </c>
      <c r="G6070" t="s">
        <v>31</v>
      </c>
      <c r="H6070" t="s">
        <v>0</v>
      </c>
      <c r="I6070">
        <v>201612</v>
      </c>
      <c r="J6070" t="s">
        <v>20</v>
      </c>
      <c r="K6070" t="s">
        <v>13806</v>
      </c>
      <c r="L6070" t="s">
        <v>21703</v>
      </c>
      <c r="M6070">
        <v>26</v>
      </c>
      <c r="N6070">
        <v>1323</v>
      </c>
      <c r="O6070" t="s">
        <v>23</v>
      </c>
      <c r="P6070">
        <v>0</v>
      </c>
      <c r="Q6070" s="1">
        <v>5641.13</v>
      </c>
      <c r="R6070" t="s">
        <v>22</v>
      </c>
      <c r="S6070">
        <v>5641.13</v>
      </c>
      <c r="T6070" t="str">
        <f t="shared" si="94"/>
        <v>ok</v>
      </c>
    </row>
    <row r="6071" spans="1:20">
      <c r="A6071">
        <v>1684903</v>
      </c>
      <c r="B6071" t="s">
        <v>1833</v>
      </c>
      <c r="D6071">
        <v>1000</v>
      </c>
      <c r="E6071" t="s">
        <v>18</v>
      </c>
      <c r="F6071">
        <v>100</v>
      </c>
      <c r="G6071" t="s">
        <v>31</v>
      </c>
      <c r="H6071" t="s">
        <v>0</v>
      </c>
      <c r="I6071">
        <v>201612</v>
      </c>
      <c r="J6071" t="s">
        <v>20</v>
      </c>
      <c r="K6071" t="s">
        <v>13807</v>
      </c>
      <c r="L6071" t="s">
        <v>21704</v>
      </c>
      <c r="M6071">
        <v>26</v>
      </c>
      <c r="N6071">
        <v>1323</v>
      </c>
      <c r="O6071" t="s">
        <v>23</v>
      </c>
      <c r="P6071">
        <v>0</v>
      </c>
      <c r="Q6071" s="1">
        <v>4083.09</v>
      </c>
      <c r="R6071" t="s">
        <v>22</v>
      </c>
      <c r="S6071" t="e">
        <v>#N/A</v>
      </c>
      <c r="T6071" t="e">
        <f t="shared" si="94"/>
        <v>#N/A</v>
      </c>
    </row>
    <row r="6072" spans="1:20" hidden="1">
      <c r="A6072">
        <v>1684709</v>
      </c>
      <c r="B6072" t="s">
        <v>1832</v>
      </c>
      <c r="D6072">
        <v>1000</v>
      </c>
      <c r="E6072" t="s">
        <v>18</v>
      </c>
      <c r="F6072">
        <v>100</v>
      </c>
      <c r="G6072" t="s">
        <v>31</v>
      </c>
      <c r="H6072" t="s">
        <v>0</v>
      </c>
      <c r="I6072">
        <v>201612</v>
      </c>
      <c r="J6072" t="s">
        <v>20</v>
      </c>
      <c r="K6072" t="s">
        <v>13808</v>
      </c>
      <c r="L6072" t="s">
        <v>21705</v>
      </c>
      <c r="M6072">
        <v>26</v>
      </c>
      <c r="N6072">
        <v>1323</v>
      </c>
      <c r="O6072" t="s">
        <v>23</v>
      </c>
      <c r="P6072">
        <v>0</v>
      </c>
      <c r="Q6072" s="1">
        <v>9264.9699999999993</v>
      </c>
      <c r="R6072" t="s">
        <v>22</v>
      </c>
      <c r="S6072">
        <v>9264.9699999999993</v>
      </c>
      <c r="T6072" t="str">
        <f t="shared" si="94"/>
        <v>ok</v>
      </c>
    </row>
    <row r="6073" spans="1:20" hidden="1">
      <c r="A6073">
        <v>1684612</v>
      </c>
      <c r="B6073" t="s">
        <v>1831</v>
      </c>
      <c r="D6073">
        <v>1000</v>
      </c>
      <c r="E6073" t="s">
        <v>18</v>
      </c>
      <c r="F6073">
        <v>100</v>
      </c>
      <c r="G6073" t="s">
        <v>31</v>
      </c>
      <c r="H6073" t="s">
        <v>0</v>
      </c>
      <c r="I6073">
        <v>201612</v>
      </c>
      <c r="J6073" t="s">
        <v>20</v>
      </c>
      <c r="K6073" t="s">
        <v>13809</v>
      </c>
      <c r="L6073" t="s">
        <v>21706</v>
      </c>
      <c r="M6073">
        <v>26</v>
      </c>
      <c r="N6073">
        <v>1323</v>
      </c>
      <c r="O6073" t="s">
        <v>23</v>
      </c>
      <c r="P6073">
        <v>0</v>
      </c>
      <c r="Q6073" s="1">
        <v>6484.17</v>
      </c>
      <c r="R6073" t="s">
        <v>22</v>
      </c>
      <c r="S6073">
        <v>6484.17</v>
      </c>
      <c r="T6073" t="str">
        <f t="shared" si="94"/>
        <v>ok</v>
      </c>
    </row>
    <row r="6074" spans="1:20" hidden="1">
      <c r="A6074">
        <v>1684515</v>
      </c>
      <c r="B6074" t="s">
        <v>1830</v>
      </c>
      <c r="D6074">
        <v>1000</v>
      </c>
      <c r="E6074" t="s">
        <v>18</v>
      </c>
      <c r="F6074">
        <v>100</v>
      </c>
      <c r="G6074" t="s">
        <v>31</v>
      </c>
      <c r="H6074" t="s">
        <v>0</v>
      </c>
      <c r="I6074">
        <v>201612</v>
      </c>
      <c r="J6074" t="s">
        <v>20</v>
      </c>
      <c r="K6074" t="s">
        <v>13810</v>
      </c>
      <c r="L6074" t="s">
        <v>21707</v>
      </c>
      <c r="M6074">
        <v>26</v>
      </c>
      <c r="N6074">
        <v>1323</v>
      </c>
      <c r="O6074" t="s">
        <v>23</v>
      </c>
      <c r="P6074">
        <v>0</v>
      </c>
      <c r="Q6074" s="1">
        <v>9203.26</v>
      </c>
      <c r="R6074" t="s">
        <v>22</v>
      </c>
      <c r="S6074">
        <v>9203.26</v>
      </c>
      <c r="T6074" t="str">
        <f t="shared" si="94"/>
        <v>ok</v>
      </c>
    </row>
    <row r="6075" spans="1:20" hidden="1">
      <c r="A6075">
        <v>1684418</v>
      </c>
      <c r="B6075" t="s">
        <v>1829</v>
      </c>
      <c r="D6075">
        <v>1000</v>
      </c>
      <c r="E6075" t="s">
        <v>18</v>
      </c>
      <c r="F6075">
        <v>100</v>
      </c>
      <c r="G6075" t="s">
        <v>31</v>
      </c>
      <c r="H6075" t="s">
        <v>0</v>
      </c>
      <c r="I6075">
        <v>201612</v>
      </c>
      <c r="J6075" t="s">
        <v>20</v>
      </c>
      <c r="K6075" t="s">
        <v>13811</v>
      </c>
      <c r="L6075" t="s">
        <v>21708</v>
      </c>
      <c r="M6075">
        <v>26</v>
      </c>
      <c r="N6075">
        <v>1323</v>
      </c>
      <c r="O6075" t="s">
        <v>23</v>
      </c>
      <c r="P6075">
        <v>0</v>
      </c>
      <c r="Q6075" s="1">
        <v>10234.290000000001</v>
      </c>
      <c r="R6075" t="s">
        <v>22</v>
      </c>
      <c r="S6075">
        <v>10234.290000000001</v>
      </c>
      <c r="T6075" t="str">
        <f t="shared" si="94"/>
        <v>ok</v>
      </c>
    </row>
    <row r="6076" spans="1:20" hidden="1">
      <c r="A6076">
        <v>1684321</v>
      </c>
      <c r="B6076" t="s">
        <v>1828</v>
      </c>
      <c r="D6076">
        <v>1000</v>
      </c>
      <c r="E6076" t="s">
        <v>18</v>
      </c>
      <c r="F6076">
        <v>100</v>
      </c>
      <c r="G6076" t="s">
        <v>31</v>
      </c>
      <c r="H6076" t="s">
        <v>0</v>
      </c>
      <c r="I6076">
        <v>201612</v>
      </c>
      <c r="J6076" t="s">
        <v>20</v>
      </c>
      <c r="K6076" t="s">
        <v>13812</v>
      </c>
      <c r="L6076" t="s">
        <v>21709</v>
      </c>
      <c r="M6076">
        <v>26</v>
      </c>
      <c r="N6076">
        <v>1323</v>
      </c>
      <c r="O6076" t="s">
        <v>23</v>
      </c>
      <c r="P6076">
        <v>0</v>
      </c>
      <c r="Q6076" s="1">
        <v>4802.93</v>
      </c>
      <c r="R6076" t="s">
        <v>22</v>
      </c>
      <c r="S6076">
        <v>4802.93</v>
      </c>
      <c r="T6076" t="str">
        <f t="shared" si="94"/>
        <v>ok</v>
      </c>
    </row>
    <row r="6077" spans="1:20" hidden="1">
      <c r="A6077">
        <v>1684224</v>
      </c>
      <c r="B6077" t="s">
        <v>1827</v>
      </c>
      <c r="D6077">
        <v>1000</v>
      </c>
      <c r="E6077" t="s">
        <v>18</v>
      </c>
      <c r="F6077">
        <v>400</v>
      </c>
      <c r="G6077" t="s">
        <v>25</v>
      </c>
      <c r="H6077" t="s">
        <v>0</v>
      </c>
      <c r="I6077">
        <v>201612</v>
      </c>
      <c r="J6077" t="s">
        <v>20</v>
      </c>
      <c r="K6077" t="s">
        <v>13813</v>
      </c>
      <c r="L6077" t="s">
        <v>21710</v>
      </c>
      <c r="M6077">
        <v>26</v>
      </c>
      <c r="N6077">
        <v>1323</v>
      </c>
      <c r="O6077" t="s">
        <v>23</v>
      </c>
      <c r="P6077">
        <v>0</v>
      </c>
      <c r="Q6077" s="1">
        <v>7312.14</v>
      </c>
      <c r="R6077" t="s">
        <v>22</v>
      </c>
      <c r="S6077">
        <v>7312.14</v>
      </c>
      <c r="T6077" t="str">
        <f t="shared" si="94"/>
        <v>ok</v>
      </c>
    </row>
    <row r="6078" spans="1:20" hidden="1">
      <c r="A6078">
        <v>1683714</v>
      </c>
      <c r="B6078" t="s">
        <v>1826</v>
      </c>
      <c r="D6078">
        <v>1000</v>
      </c>
      <c r="E6078" t="s">
        <v>18</v>
      </c>
      <c r="F6078">
        <v>200</v>
      </c>
      <c r="G6078" t="s">
        <v>36</v>
      </c>
      <c r="H6078" t="s">
        <v>0</v>
      </c>
      <c r="I6078">
        <v>201612</v>
      </c>
      <c r="J6078" t="s">
        <v>20</v>
      </c>
      <c r="K6078" t="s">
        <v>13814</v>
      </c>
      <c r="L6078" t="s">
        <v>21711</v>
      </c>
      <c r="M6078">
        <v>26</v>
      </c>
      <c r="N6078">
        <v>1323</v>
      </c>
      <c r="O6078" t="s">
        <v>23</v>
      </c>
      <c r="P6078">
        <v>0</v>
      </c>
      <c r="Q6078" s="1">
        <v>3475.89</v>
      </c>
      <c r="R6078" t="s">
        <v>22</v>
      </c>
      <c r="S6078">
        <v>3475.89</v>
      </c>
      <c r="T6078" t="str">
        <f t="shared" si="94"/>
        <v>ok</v>
      </c>
    </row>
    <row r="6079" spans="1:20" hidden="1">
      <c r="A6079">
        <v>1683520</v>
      </c>
      <c r="B6079" t="s">
        <v>1825</v>
      </c>
      <c r="D6079">
        <v>1000</v>
      </c>
      <c r="E6079" t="s">
        <v>18</v>
      </c>
      <c r="F6079">
        <v>700</v>
      </c>
      <c r="G6079" t="s">
        <v>45</v>
      </c>
      <c r="H6079" t="s">
        <v>0</v>
      </c>
      <c r="I6079">
        <v>201612</v>
      </c>
      <c r="J6079" t="s">
        <v>20</v>
      </c>
      <c r="K6079" t="s">
        <v>13815</v>
      </c>
      <c r="L6079" t="s">
        <v>21712</v>
      </c>
      <c r="M6079">
        <v>26</v>
      </c>
      <c r="N6079">
        <v>1323</v>
      </c>
      <c r="O6079" t="s">
        <v>23</v>
      </c>
      <c r="P6079">
        <v>0</v>
      </c>
      <c r="Q6079" s="1">
        <v>8499.7000000000007</v>
      </c>
      <c r="R6079" t="s">
        <v>22</v>
      </c>
      <c r="S6079">
        <v>8499.7000000000007</v>
      </c>
      <c r="T6079" t="str">
        <f t="shared" si="94"/>
        <v>ok</v>
      </c>
    </row>
    <row r="6080" spans="1:20" hidden="1">
      <c r="A6080">
        <v>1683423</v>
      </c>
      <c r="B6080" t="s">
        <v>1824</v>
      </c>
      <c r="D6080">
        <v>1000</v>
      </c>
      <c r="E6080" t="s">
        <v>18</v>
      </c>
      <c r="F6080">
        <v>200</v>
      </c>
      <c r="G6080" t="s">
        <v>36</v>
      </c>
      <c r="H6080" t="s">
        <v>0</v>
      </c>
      <c r="I6080">
        <v>201612</v>
      </c>
      <c r="J6080" t="s">
        <v>20</v>
      </c>
      <c r="K6080" t="s">
        <v>13816</v>
      </c>
      <c r="L6080" t="s">
        <v>21713</v>
      </c>
      <c r="M6080">
        <v>26</v>
      </c>
      <c r="N6080">
        <v>1323</v>
      </c>
      <c r="O6080" t="s">
        <v>23</v>
      </c>
      <c r="P6080">
        <v>0</v>
      </c>
      <c r="Q6080" s="1">
        <v>8376.83</v>
      </c>
      <c r="R6080" t="s">
        <v>22</v>
      </c>
      <c r="S6080">
        <v>8376.83</v>
      </c>
      <c r="T6080" t="str">
        <f t="shared" si="94"/>
        <v>ok</v>
      </c>
    </row>
    <row r="6081" spans="1:20" hidden="1">
      <c r="A6081">
        <v>1683326</v>
      </c>
      <c r="B6081" t="s">
        <v>1823</v>
      </c>
      <c r="D6081">
        <v>1000</v>
      </c>
      <c r="E6081" t="s">
        <v>18</v>
      </c>
      <c r="F6081">
        <v>200</v>
      </c>
      <c r="G6081" t="s">
        <v>36</v>
      </c>
      <c r="H6081" t="s">
        <v>0</v>
      </c>
      <c r="I6081">
        <v>201612</v>
      </c>
      <c r="J6081" t="s">
        <v>20</v>
      </c>
      <c r="K6081" t="s">
        <v>13817</v>
      </c>
      <c r="L6081" t="s">
        <v>21714</v>
      </c>
      <c r="M6081">
        <v>26</v>
      </c>
      <c r="N6081">
        <v>1323</v>
      </c>
      <c r="O6081" t="s">
        <v>23</v>
      </c>
      <c r="P6081">
        <v>0</v>
      </c>
      <c r="Q6081" s="1">
        <v>4999.28</v>
      </c>
      <c r="R6081" t="s">
        <v>22</v>
      </c>
      <c r="S6081">
        <v>4999.28</v>
      </c>
      <c r="T6081" t="str">
        <f t="shared" si="94"/>
        <v>ok</v>
      </c>
    </row>
    <row r="6082" spans="1:20" hidden="1">
      <c r="A6082">
        <v>1683229</v>
      </c>
      <c r="B6082" t="s">
        <v>1822</v>
      </c>
      <c r="D6082">
        <v>1000</v>
      </c>
      <c r="E6082" t="s">
        <v>18</v>
      </c>
      <c r="F6082">
        <v>200</v>
      </c>
      <c r="G6082" t="s">
        <v>36</v>
      </c>
      <c r="H6082" t="s">
        <v>0</v>
      </c>
      <c r="I6082">
        <v>201612</v>
      </c>
      <c r="J6082" t="s">
        <v>20</v>
      </c>
      <c r="K6082" t="s">
        <v>13818</v>
      </c>
      <c r="L6082" t="s">
        <v>21715</v>
      </c>
      <c r="M6082">
        <v>26</v>
      </c>
      <c r="N6082">
        <v>1323</v>
      </c>
      <c r="O6082" t="s">
        <v>23</v>
      </c>
      <c r="P6082">
        <v>0</v>
      </c>
      <c r="Q6082" s="1">
        <v>6538.18</v>
      </c>
      <c r="R6082" t="s">
        <v>22</v>
      </c>
      <c r="S6082">
        <v>6538.18</v>
      </c>
      <c r="T6082" t="str">
        <f t="shared" si="94"/>
        <v>ok</v>
      </c>
    </row>
    <row r="6083" spans="1:20" hidden="1">
      <c r="A6083">
        <v>1683132</v>
      </c>
      <c r="B6083" t="s">
        <v>1821</v>
      </c>
      <c r="D6083">
        <v>1000</v>
      </c>
      <c r="E6083" t="s">
        <v>18</v>
      </c>
      <c r="F6083">
        <v>200</v>
      </c>
      <c r="G6083" t="s">
        <v>36</v>
      </c>
      <c r="H6083" t="s">
        <v>0</v>
      </c>
      <c r="I6083">
        <v>201612</v>
      </c>
      <c r="J6083" t="s">
        <v>20</v>
      </c>
      <c r="K6083" t="s">
        <v>13819</v>
      </c>
      <c r="L6083" t="s">
        <v>21716</v>
      </c>
      <c r="M6083">
        <v>26</v>
      </c>
      <c r="N6083">
        <v>1323</v>
      </c>
      <c r="O6083" t="s">
        <v>23</v>
      </c>
      <c r="P6083">
        <v>0</v>
      </c>
      <c r="Q6083" s="1">
        <v>8044.3</v>
      </c>
      <c r="R6083" t="s">
        <v>22</v>
      </c>
      <c r="S6083">
        <v>8044.3</v>
      </c>
      <c r="T6083" t="str">
        <f t="shared" si="94"/>
        <v>ok</v>
      </c>
    </row>
    <row r="6084" spans="1:20" hidden="1">
      <c r="A6084">
        <v>1683035</v>
      </c>
      <c r="B6084" t="s">
        <v>1820</v>
      </c>
      <c r="D6084">
        <v>1000</v>
      </c>
      <c r="E6084" t="s">
        <v>18</v>
      </c>
      <c r="F6084">
        <v>100</v>
      </c>
      <c r="G6084" t="s">
        <v>31</v>
      </c>
      <c r="H6084" t="s">
        <v>0</v>
      </c>
      <c r="I6084">
        <v>201612</v>
      </c>
      <c r="J6084" t="s">
        <v>20</v>
      </c>
      <c r="K6084" t="s">
        <v>13820</v>
      </c>
      <c r="L6084" t="s">
        <v>21717</v>
      </c>
      <c r="M6084">
        <v>26</v>
      </c>
      <c r="N6084">
        <v>1323</v>
      </c>
      <c r="O6084" t="s">
        <v>23</v>
      </c>
      <c r="P6084">
        <v>0</v>
      </c>
      <c r="Q6084" s="1">
        <v>7887.66</v>
      </c>
      <c r="R6084" t="s">
        <v>22</v>
      </c>
      <c r="S6084">
        <v>7887.66</v>
      </c>
      <c r="T6084" t="str">
        <f t="shared" ref="T6084:T6147" si="95">IF(Q6084=S6084,"ok","error")</f>
        <v>ok</v>
      </c>
    </row>
    <row r="6085" spans="1:20">
      <c r="A6085">
        <v>1682913</v>
      </c>
      <c r="B6085" t="s">
        <v>1819</v>
      </c>
      <c r="D6085">
        <v>1000</v>
      </c>
      <c r="E6085" t="s">
        <v>18</v>
      </c>
      <c r="F6085">
        <v>1200</v>
      </c>
      <c r="G6085" t="s">
        <v>61</v>
      </c>
      <c r="H6085" t="s">
        <v>0</v>
      </c>
      <c r="I6085">
        <v>201612</v>
      </c>
      <c r="J6085" t="s">
        <v>20</v>
      </c>
      <c r="K6085" t="s">
        <v>13821</v>
      </c>
      <c r="L6085" t="s">
        <v>21718</v>
      </c>
      <c r="M6085">
        <v>26</v>
      </c>
      <c r="N6085">
        <v>1323</v>
      </c>
      <c r="O6085" t="s">
        <v>23</v>
      </c>
      <c r="P6085">
        <v>0</v>
      </c>
      <c r="Q6085">
        <v>972.4</v>
      </c>
      <c r="R6085" t="s">
        <v>22</v>
      </c>
      <c r="S6085" t="e">
        <v>#N/A</v>
      </c>
      <c r="T6085" t="e">
        <f t="shared" si="95"/>
        <v>#N/A</v>
      </c>
    </row>
    <row r="6086" spans="1:20" hidden="1">
      <c r="A6086">
        <v>1682719</v>
      </c>
      <c r="B6086" t="s">
        <v>1818</v>
      </c>
      <c r="D6086">
        <v>1000</v>
      </c>
      <c r="E6086" t="s">
        <v>18</v>
      </c>
      <c r="F6086">
        <v>1100</v>
      </c>
      <c r="G6086" t="s">
        <v>161</v>
      </c>
      <c r="H6086" t="s">
        <v>0</v>
      </c>
      <c r="I6086">
        <v>201612</v>
      </c>
      <c r="J6086" t="s">
        <v>20</v>
      </c>
      <c r="K6086" t="s">
        <v>13822</v>
      </c>
      <c r="L6086" t="s">
        <v>21719</v>
      </c>
      <c r="M6086">
        <v>26</v>
      </c>
      <c r="N6086">
        <v>1323</v>
      </c>
      <c r="O6086" t="s">
        <v>23</v>
      </c>
      <c r="P6086">
        <v>0</v>
      </c>
      <c r="Q6086" s="1">
        <v>6270.66</v>
      </c>
      <c r="R6086" t="s">
        <v>22</v>
      </c>
      <c r="S6086">
        <v>6270.66</v>
      </c>
      <c r="T6086" t="str">
        <f t="shared" si="95"/>
        <v>ok</v>
      </c>
    </row>
    <row r="6087" spans="1:20" hidden="1">
      <c r="A6087">
        <v>1682622</v>
      </c>
      <c r="B6087" t="s">
        <v>1817</v>
      </c>
      <c r="D6087">
        <v>1000</v>
      </c>
      <c r="E6087" t="s">
        <v>18</v>
      </c>
      <c r="F6087">
        <v>400</v>
      </c>
      <c r="G6087" t="s">
        <v>25</v>
      </c>
      <c r="H6087" t="s">
        <v>0</v>
      </c>
      <c r="I6087">
        <v>201612</v>
      </c>
      <c r="J6087" t="s">
        <v>20</v>
      </c>
      <c r="K6087" t="s">
        <v>13823</v>
      </c>
      <c r="L6087" t="s">
        <v>21720</v>
      </c>
      <c r="M6087">
        <v>26</v>
      </c>
      <c r="N6087">
        <v>1323</v>
      </c>
      <c r="O6087" t="s">
        <v>23</v>
      </c>
      <c r="P6087">
        <v>0</v>
      </c>
      <c r="Q6087" s="1">
        <v>10103.719999999999</v>
      </c>
      <c r="R6087" t="s">
        <v>22</v>
      </c>
      <c r="S6087">
        <v>10103.719999999999</v>
      </c>
      <c r="T6087" t="str">
        <f t="shared" si="95"/>
        <v>ok</v>
      </c>
    </row>
    <row r="6088" spans="1:20" hidden="1">
      <c r="A6088">
        <v>1682331</v>
      </c>
      <c r="B6088" t="s">
        <v>1816</v>
      </c>
      <c r="D6088">
        <v>1000</v>
      </c>
      <c r="E6088" t="s">
        <v>18</v>
      </c>
      <c r="F6088">
        <v>100</v>
      </c>
      <c r="G6088" t="s">
        <v>31</v>
      </c>
      <c r="H6088" t="s">
        <v>0</v>
      </c>
      <c r="I6088">
        <v>201612</v>
      </c>
      <c r="J6088" t="s">
        <v>20</v>
      </c>
      <c r="K6088" t="s">
        <v>13824</v>
      </c>
      <c r="L6088" t="s">
        <v>21721</v>
      </c>
      <c r="M6088">
        <v>26</v>
      </c>
      <c r="N6088">
        <v>1323</v>
      </c>
      <c r="O6088" t="s">
        <v>23</v>
      </c>
      <c r="P6088">
        <v>0</v>
      </c>
      <c r="Q6088" s="1">
        <v>7738.5</v>
      </c>
      <c r="R6088" t="s">
        <v>22</v>
      </c>
      <c r="S6088">
        <v>7738.5</v>
      </c>
      <c r="T6088" t="str">
        <f t="shared" si="95"/>
        <v>ok</v>
      </c>
    </row>
    <row r="6089" spans="1:20" hidden="1">
      <c r="A6089">
        <v>1682003</v>
      </c>
      <c r="B6089" t="s">
        <v>1815</v>
      </c>
      <c r="D6089">
        <v>1000</v>
      </c>
      <c r="E6089" t="s">
        <v>18</v>
      </c>
      <c r="F6089">
        <v>100</v>
      </c>
      <c r="G6089" t="s">
        <v>31</v>
      </c>
      <c r="H6089" t="s">
        <v>0</v>
      </c>
      <c r="I6089">
        <v>201612</v>
      </c>
      <c r="J6089" t="s">
        <v>20</v>
      </c>
      <c r="K6089" t="s">
        <v>13825</v>
      </c>
      <c r="L6089" t="s">
        <v>21722</v>
      </c>
      <c r="M6089">
        <v>26</v>
      </c>
      <c r="N6089">
        <v>1323</v>
      </c>
      <c r="O6089" t="s">
        <v>23</v>
      </c>
      <c r="P6089">
        <v>0</v>
      </c>
      <c r="Q6089" s="1">
        <v>6112.81</v>
      </c>
      <c r="R6089" t="s">
        <v>22</v>
      </c>
      <c r="S6089">
        <v>6112.81</v>
      </c>
      <c r="T6089" t="str">
        <f t="shared" si="95"/>
        <v>ok</v>
      </c>
    </row>
    <row r="6090" spans="1:20" hidden="1">
      <c r="A6090">
        <v>1681821</v>
      </c>
      <c r="B6090" t="s">
        <v>1814</v>
      </c>
      <c r="D6090">
        <v>1000</v>
      </c>
      <c r="E6090" t="s">
        <v>18</v>
      </c>
      <c r="F6090">
        <v>100</v>
      </c>
      <c r="G6090" t="s">
        <v>31</v>
      </c>
      <c r="H6090" t="s">
        <v>0</v>
      </c>
      <c r="I6090">
        <v>201612</v>
      </c>
      <c r="J6090" t="s">
        <v>20</v>
      </c>
      <c r="K6090" t="s">
        <v>13826</v>
      </c>
      <c r="L6090" t="s">
        <v>21723</v>
      </c>
      <c r="M6090">
        <v>26</v>
      </c>
      <c r="N6090">
        <v>1323</v>
      </c>
      <c r="O6090" t="s">
        <v>23</v>
      </c>
      <c r="P6090">
        <v>0</v>
      </c>
      <c r="Q6090" s="1">
        <v>5810.2</v>
      </c>
      <c r="R6090" t="s">
        <v>22</v>
      </c>
      <c r="S6090">
        <v>5810.2</v>
      </c>
      <c r="T6090" t="str">
        <f t="shared" si="95"/>
        <v>ok</v>
      </c>
    </row>
    <row r="6091" spans="1:20" hidden="1">
      <c r="A6091">
        <v>1681530</v>
      </c>
      <c r="B6091" t="s">
        <v>1813</v>
      </c>
      <c r="D6091">
        <v>1000</v>
      </c>
      <c r="E6091" t="s">
        <v>18</v>
      </c>
      <c r="F6091">
        <v>100</v>
      </c>
      <c r="G6091" t="s">
        <v>31</v>
      </c>
      <c r="H6091" t="s">
        <v>0</v>
      </c>
      <c r="I6091">
        <v>201612</v>
      </c>
      <c r="J6091" t="s">
        <v>20</v>
      </c>
      <c r="K6091" t="s">
        <v>13827</v>
      </c>
      <c r="L6091" t="s">
        <v>21724</v>
      </c>
      <c r="M6091">
        <v>26</v>
      </c>
      <c r="N6091">
        <v>1323</v>
      </c>
      <c r="O6091" t="s">
        <v>23</v>
      </c>
      <c r="P6091">
        <v>0</v>
      </c>
      <c r="Q6091" s="1">
        <v>5882.91</v>
      </c>
      <c r="R6091" t="s">
        <v>22</v>
      </c>
      <c r="S6091">
        <v>5882.91</v>
      </c>
      <c r="T6091" t="str">
        <f t="shared" si="95"/>
        <v>ok</v>
      </c>
    </row>
    <row r="6092" spans="1:20">
      <c r="A6092">
        <v>1681433</v>
      </c>
      <c r="B6092" t="s">
        <v>1812</v>
      </c>
      <c r="D6092">
        <v>1000</v>
      </c>
      <c r="E6092" t="s">
        <v>18</v>
      </c>
      <c r="F6092">
        <v>100</v>
      </c>
      <c r="G6092" t="s">
        <v>31</v>
      </c>
      <c r="H6092" t="s">
        <v>0</v>
      </c>
      <c r="I6092">
        <v>201612</v>
      </c>
      <c r="J6092" t="s">
        <v>20</v>
      </c>
      <c r="K6092" t="s">
        <v>13828</v>
      </c>
      <c r="L6092" t="s">
        <v>21725</v>
      </c>
      <c r="M6092">
        <v>26</v>
      </c>
      <c r="N6092">
        <v>1323</v>
      </c>
      <c r="O6092" t="s">
        <v>23</v>
      </c>
      <c r="P6092">
        <v>0</v>
      </c>
      <c r="Q6092" s="1">
        <v>2151.38</v>
      </c>
      <c r="R6092" t="s">
        <v>22</v>
      </c>
      <c r="S6092" t="e">
        <v>#N/A</v>
      </c>
      <c r="T6092" t="e">
        <f t="shared" si="95"/>
        <v>#N/A</v>
      </c>
    </row>
    <row r="6093" spans="1:20" hidden="1">
      <c r="A6093">
        <v>1681336</v>
      </c>
      <c r="B6093" t="s">
        <v>1811</v>
      </c>
      <c r="D6093">
        <v>1000</v>
      </c>
      <c r="E6093" t="s">
        <v>18</v>
      </c>
      <c r="F6093">
        <v>100</v>
      </c>
      <c r="G6093" t="s">
        <v>31</v>
      </c>
      <c r="H6093" t="s">
        <v>0</v>
      </c>
      <c r="I6093">
        <v>201612</v>
      </c>
      <c r="J6093" t="s">
        <v>20</v>
      </c>
      <c r="K6093" t="s">
        <v>13829</v>
      </c>
      <c r="L6093" t="s">
        <v>21726</v>
      </c>
      <c r="M6093">
        <v>26</v>
      </c>
      <c r="N6093">
        <v>1323</v>
      </c>
      <c r="O6093" t="s">
        <v>23</v>
      </c>
      <c r="P6093">
        <v>0</v>
      </c>
      <c r="Q6093" s="1">
        <v>8294.11</v>
      </c>
      <c r="R6093" t="s">
        <v>22</v>
      </c>
      <c r="S6093">
        <v>8294.11</v>
      </c>
      <c r="T6093" t="str">
        <f t="shared" si="95"/>
        <v>ok</v>
      </c>
    </row>
    <row r="6094" spans="1:20" hidden="1">
      <c r="A6094">
        <v>1681105</v>
      </c>
      <c r="B6094" t="s">
        <v>1810</v>
      </c>
      <c r="D6094">
        <v>1000</v>
      </c>
      <c r="E6094" t="s">
        <v>18</v>
      </c>
      <c r="F6094">
        <v>100</v>
      </c>
      <c r="G6094" t="s">
        <v>31</v>
      </c>
      <c r="H6094" t="s">
        <v>0</v>
      </c>
      <c r="I6094">
        <v>201612</v>
      </c>
      <c r="J6094" t="s">
        <v>20</v>
      </c>
      <c r="K6094" t="s">
        <v>13830</v>
      </c>
      <c r="L6094" t="s">
        <v>21727</v>
      </c>
      <c r="M6094">
        <v>26</v>
      </c>
      <c r="N6094">
        <v>1323</v>
      </c>
      <c r="O6094" t="s">
        <v>23</v>
      </c>
      <c r="P6094">
        <v>0</v>
      </c>
      <c r="Q6094" s="1">
        <v>6997.43</v>
      </c>
      <c r="R6094" t="s">
        <v>22</v>
      </c>
      <c r="S6094">
        <v>6997.43</v>
      </c>
      <c r="T6094" t="str">
        <f t="shared" si="95"/>
        <v>ok</v>
      </c>
    </row>
    <row r="6095" spans="1:20" hidden="1">
      <c r="A6095">
        <v>1681008</v>
      </c>
      <c r="B6095" t="s">
        <v>1809</v>
      </c>
      <c r="D6095">
        <v>1000</v>
      </c>
      <c r="E6095" t="s">
        <v>18</v>
      </c>
      <c r="F6095">
        <v>9000</v>
      </c>
      <c r="G6095" t="s">
        <v>38</v>
      </c>
      <c r="H6095" t="s">
        <v>0</v>
      </c>
      <c r="I6095">
        <v>201612</v>
      </c>
      <c r="J6095" t="s">
        <v>20</v>
      </c>
      <c r="K6095" t="s">
        <v>13831</v>
      </c>
      <c r="L6095" t="s">
        <v>21728</v>
      </c>
      <c r="M6095">
        <v>26</v>
      </c>
      <c r="N6095">
        <v>1323</v>
      </c>
      <c r="O6095" t="s">
        <v>23</v>
      </c>
      <c r="P6095">
        <v>0</v>
      </c>
      <c r="Q6095" s="1">
        <v>10212.18</v>
      </c>
      <c r="R6095" t="s">
        <v>22</v>
      </c>
      <c r="S6095">
        <v>10212.18</v>
      </c>
      <c r="T6095" t="str">
        <f t="shared" si="95"/>
        <v>ok</v>
      </c>
    </row>
    <row r="6096" spans="1:20" hidden="1">
      <c r="A6096">
        <v>1680826</v>
      </c>
      <c r="B6096" t="s">
        <v>1808</v>
      </c>
      <c r="D6096">
        <v>1000</v>
      </c>
      <c r="E6096" t="s">
        <v>18</v>
      </c>
      <c r="F6096">
        <v>200</v>
      </c>
      <c r="G6096" t="s">
        <v>36</v>
      </c>
      <c r="H6096" t="s">
        <v>0</v>
      </c>
      <c r="I6096">
        <v>201612</v>
      </c>
      <c r="J6096" t="s">
        <v>20</v>
      </c>
      <c r="K6096" t="s">
        <v>13832</v>
      </c>
      <c r="L6096" t="s">
        <v>21729</v>
      </c>
      <c r="M6096">
        <v>26</v>
      </c>
      <c r="N6096">
        <v>1323</v>
      </c>
      <c r="O6096" t="s">
        <v>23</v>
      </c>
      <c r="P6096">
        <v>0</v>
      </c>
      <c r="Q6096" s="1">
        <v>5117.3100000000004</v>
      </c>
      <c r="R6096" t="s">
        <v>22</v>
      </c>
      <c r="S6096">
        <v>5117.3100000000004</v>
      </c>
      <c r="T6096" t="str">
        <f t="shared" si="95"/>
        <v>ok</v>
      </c>
    </row>
    <row r="6097" spans="1:20" hidden="1">
      <c r="A6097">
        <v>1680632</v>
      </c>
      <c r="B6097" t="s">
        <v>1807</v>
      </c>
      <c r="D6097">
        <v>1000</v>
      </c>
      <c r="E6097" t="s">
        <v>18</v>
      </c>
      <c r="F6097">
        <v>1700</v>
      </c>
      <c r="G6097" t="s">
        <v>73</v>
      </c>
      <c r="H6097" t="s">
        <v>0</v>
      </c>
      <c r="I6097">
        <v>201612</v>
      </c>
      <c r="J6097" t="s">
        <v>20</v>
      </c>
      <c r="K6097" t="s">
        <v>13833</v>
      </c>
      <c r="L6097" t="s">
        <v>21730</v>
      </c>
      <c r="M6097">
        <v>26</v>
      </c>
      <c r="N6097">
        <v>1323</v>
      </c>
      <c r="O6097" t="s">
        <v>23</v>
      </c>
      <c r="P6097">
        <v>0</v>
      </c>
      <c r="Q6097" s="1">
        <v>7109.3</v>
      </c>
      <c r="R6097" t="s">
        <v>22</v>
      </c>
      <c r="S6097">
        <v>7109.3</v>
      </c>
      <c r="T6097" t="str">
        <f t="shared" si="95"/>
        <v>ok</v>
      </c>
    </row>
    <row r="6098" spans="1:20" hidden="1">
      <c r="A6098">
        <v>1680535</v>
      </c>
      <c r="B6098" t="s">
        <v>1806</v>
      </c>
      <c r="D6098">
        <v>1000</v>
      </c>
      <c r="E6098" t="s">
        <v>18</v>
      </c>
      <c r="F6098">
        <v>1500</v>
      </c>
      <c r="G6098" t="s">
        <v>101</v>
      </c>
      <c r="H6098" t="s">
        <v>0</v>
      </c>
      <c r="I6098">
        <v>201612</v>
      </c>
      <c r="J6098" t="s">
        <v>20</v>
      </c>
      <c r="K6098" t="s">
        <v>13834</v>
      </c>
      <c r="L6098" t="s">
        <v>21731</v>
      </c>
      <c r="M6098">
        <v>26</v>
      </c>
      <c r="N6098">
        <v>1323</v>
      </c>
      <c r="O6098" t="s">
        <v>23</v>
      </c>
      <c r="P6098">
        <v>0</v>
      </c>
      <c r="Q6098" s="1">
        <v>10508.85</v>
      </c>
      <c r="R6098" t="s">
        <v>22</v>
      </c>
      <c r="S6098">
        <v>10508.85</v>
      </c>
      <c r="T6098" t="str">
        <f t="shared" si="95"/>
        <v>ok</v>
      </c>
    </row>
    <row r="6099" spans="1:20" hidden="1">
      <c r="A6099">
        <v>1680401</v>
      </c>
      <c r="B6099" t="s">
        <v>1805</v>
      </c>
      <c r="D6099">
        <v>1000</v>
      </c>
      <c r="E6099" t="s">
        <v>18</v>
      </c>
      <c r="F6099">
        <v>900</v>
      </c>
      <c r="G6099" t="s">
        <v>52</v>
      </c>
      <c r="H6099" t="s">
        <v>0</v>
      </c>
      <c r="I6099">
        <v>201612</v>
      </c>
      <c r="J6099" t="s">
        <v>20</v>
      </c>
      <c r="K6099" t="s">
        <v>13835</v>
      </c>
      <c r="L6099" t="s">
        <v>21732</v>
      </c>
      <c r="M6099">
        <v>26</v>
      </c>
      <c r="N6099">
        <v>1323</v>
      </c>
      <c r="O6099" t="s">
        <v>23</v>
      </c>
      <c r="P6099">
        <v>0</v>
      </c>
      <c r="Q6099" s="1">
        <v>7345.8</v>
      </c>
      <c r="R6099" t="s">
        <v>22</v>
      </c>
      <c r="S6099">
        <v>7345.8</v>
      </c>
      <c r="T6099" t="str">
        <f t="shared" si="95"/>
        <v>ok</v>
      </c>
    </row>
    <row r="6100" spans="1:20" hidden="1">
      <c r="A6100">
        <v>1680304</v>
      </c>
      <c r="B6100" t="s">
        <v>1804</v>
      </c>
      <c r="D6100">
        <v>1000</v>
      </c>
      <c r="E6100" t="s">
        <v>18</v>
      </c>
      <c r="F6100">
        <v>900</v>
      </c>
      <c r="G6100" t="s">
        <v>52</v>
      </c>
      <c r="H6100" t="s">
        <v>0</v>
      </c>
      <c r="I6100">
        <v>201612</v>
      </c>
      <c r="J6100" t="s">
        <v>20</v>
      </c>
      <c r="K6100" t="s">
        <v>13836</v>
      </c>
      <c r="L6100" t="s">
        <v>21733</v>
      </c>
      <c r="M6100">
        <v>26</v>
      </c>
      <c r="N6100">
        <v>1323</v>
      </c>
      <c r="O6100" t="s">
        <v>23</v>
      </c>
      <c r="P6100">
        <v>0</v>
      </c>
      <c r="Q6100" s="1">
        <v>6738.6</v>
      </c>
      <c r="R6100" t="s">
        <v>22</v>
      </c>
      <c r="S6100">
        <v>6738.6</v>
      </c>
      <c r="T6100" t="str">
        <f t="shared" si="95"/>
        <v>ok</v>
      </c>
    </row>
    <row r="6101" spans="1:20" hidden="1">
      <c r="A6101">
        <v>1680013</v>
      </c>
      <c r="B6101" t="s">
        <v>1803</v>
      </c>
      <c r="D6101">
        <v>1000</v>
      </c>
      <c r="E6101" t="s">
        <v>18</v>
      </c>
      <c r="F6101">
        <v>900</v>
      </c>
      <c r="G6101" t="s">
        <v>52</v>
      </c>
      <c r="H6101" t="s">
        <v>0</v>
      </c>
      <c r="I6101">
        <v>201612</v>
      </c>
      <c r="J6101" t="s">
        <v>20</v>
      </c>
      <c r="K6101" t="s">
        <v>13837</v>
      </c>
      <c r="L6101" t="s">
        <v>21734</v>
      </c>
      <c r="M6101">
        <v>26</v>
      </c>
      <c r="N6101">
        <v>1323</v>
      </c>
      <c r="O6101" t="s">
        <v>23</v>
      </c>
      <c r="P6101">
        <v>0</v>
      </c>
      <c r="Q6101" s="1">
        <v>7877.1</v>
      </c>
      <c r="R6101" t="s">
        <v>22</v>
      </c>
      <c r="S6101">
        <v>7877.1</v>
      </c>
      <c r="T6101" t="str">
        <f t="shared" si="95"/>
        <v>ok</v>
      </c>
    </row>
    <row r="6102" spans="1:20" hidden="1">
      <c r="A6102">
        <v>1679922</v>
      </c>
      <c r="B6102" t="s">
        <v>1802</v>
      </c>
      <c r="D6102">
        <v>1000</v>
      </c>
      <c r="E6102" t="s">
        <v>18</v>
      </c>
      <c r="F6102">
        <v>600</v>
      </c>
      <c r="G6102" t="s">
        <v>47</v>
      </c>
      <c r="H6102" t="s">
        <v>0</v>
      </c>
      <c r="I6102">
        <v>201612</v>
      </c>
      <c r="J6102" t="s">
        <v>20</v>
      </c>
      <c r="K6102" t="s">
        <v>13838</v>
      </c>
      <c r="L6102" t="s">
        <v>21735</v>
      </c>
      <c r="M6102">
        <v>26</v>
      </c>
      <c r="N6102">
        <v>1323</v>
      </c>
      <c r="O6102" t="s">
        <v>23</v>
      </c>
      <c r="P6102">
        <v>0</v>
      </c>
      <c r="Q6102" s="1">
        <v>7823.97</v>
      </c>
      <c r="R6102" t="s">
        <v>22</v>
      </c>
      <c r="S6102">
        <v>7823.97</v>
      </c>
      <c r="T6102" t="str">
        <f t="shared" si="95"/>
        <v>ok</v>
      </c>
    </row>
    <row r="6103" spans="1:20" hidden="1">
      <c r="A6103">
        <v>1679825</v>
      </c>
      <c r="B6103" t="s">
        <v>1801</v>
      </c>
      <c r="D6103">
        <v>1000</v>
      </c>
      <c r="E6103" t="s">
        <v>18</v>
      </c>
      <c r="F6103">
        <v>1100</v>
      </c>
      <c r="G6103" t="s">
        <v>161</v>
      </c>
      <c r="H6103" t="s">
        <v>0</v>
      </c>
      <c r="I6103">
        <v>201612</v>
      </c>
      <c r="J6103" t="s">
        <v>20</v>
      </c>
      <c r="K6103" t="s">
        <v>13839</v>
      </c>
      <c r="L6103" t="s">
        <v>21736</v>
      </c>
      <c r="M6103">
        <v>26</v>
      </c>
      <c r="N6103">
        <v>1323</v>
      </c>
      <c r="O6103" t="s">
        <v>23</v>
      </c>
      <c r="P6103">
        <v>0</v>
      </c>
      <c r="Q6103" s="1">
        <v>6286.61</v>
      </c>
      <c r="R6103" t="s">
        <v>22</v>
      </c>
      <c r="S6103">
        <v>6286.61</v>
      </c>
      <c r="T6103" t="str">
        <f t="shared" si="95"/>
        <v>ok</v>
      </c>
    </row>
    <row r="6104" spans="1:20" hidden="1">
      <c r="A6104">
        <v>1679728</v>
      </c>
      <c r="B6104" t="s">
        <v>1800</v>
      </c>
      <c r="D6104">
        <v>1000</v>
      </c>
      <c r="E6104" t="s">
        <v>18</v>
      </c>
      <c r="F6104">
        <v>1200</v>
      </c>
      <c r="G6104" t="s">
        <v>61</v>
      </c>
      <c r="H6104" t="s">
        <v>0</v>
      </c>
      <c r="I6104">
        <v>201612</v>
      </c>
      <c r="J6104" t="s">
        <v>20</v>
      </c>
      <c r="K6104" t="s">
        <v>13840</v>
      </c>
      <c r="L6104" t="s">
        <v>21737</v>
      </c>
      <c r="M6104">
        <v>26</v>
      </c>
      <c r="N6104">
        <v>1323</v>
      </c>
      <c r="O6104" t="s">
        <v>23</v>
      </c>
      <c r="P6104">
        <v>0</v>
      </c>
      <c r="Q6104" s="1">
        <v>6608.91</v>
      </c>
      <c r="R6104" t="s">
        <v>22</v>
      </c>
      <c r="S6104">
        <v>6608.91</v>
      </c>
      <c r="T6104" t="str">
        <f t="shared" si="95"/>
        <v>ok</v>
      </c>
    </row>
    <row r="6105" spans="1:20" hidden="1">
      <c r="A6105">
        <v>1679534</v>
      </c>
      <c r="B6105" t="s">
        <v>1799</v>
      </c>
      <c r="D6105">
        <v>1000</v>
      </c>
      <c r="E6105" t="s">
        <v>18</v>
      </c>
      <c r="F6105">
        <v>9000</v>
      </c>
      <c r="G6105" t="s">
        <v>38</v>
      </c>
      <c r="H6105" t="s">
        <v>0</v>
      </c>
      <c r="I6105">
        <v>201612</v>
      </c>
      <c r="J6105" t="s">
        <v>20</v>
      </c>
      <c r="K6105" t="s">
        <v>13841</v>
      </c>
      <c r="L6105" t="s">
        <v>21738</v>
      </c>
      <c r="M6105">
        <v>26</v>
      </c>
      <c r="N6105">
        <v>1323</v>
      </c>
      <c r="O6105" t="s">
        <v>23</v>
      </c>
      <c r="P6105">
        <v>0</v>
      </c>
      <c r="Q6105" s="1">
        <v>6234.36</v>
      </c>
      <c r="R6105" t="s">
        <v>22</v>
      </c>
      <c r="S6105">
        <v>6234.36</v>
      </c>
      <c r="T6105" t="str">
        <f t="shared" si="95"/>
        <v>ok</v>
      </c>
    </row>
    <row r="6106" spans="1:20" hidden="1">
      <c r="A6106">
        <v>1679400</v>
      </c>
      <c r="B6106" t="s">
        <v>1798</v>
      </c>
      <c r="D6106">
        <v>1000</v>
      </c>
      <c r="E6106" t="s">
        <v>18</v>
      </c>
      <c r="F6106">
        <v>9000</v>
      </c>
      <c r="G6106" t="s">
        <v>38</v>
      </c>
      <c r="H6106" t="s">
        <v>0</v>
      </c>
      <c r="I6106">
        <v>201612</v>
      </c>
      <c r="J6106" t="s">
        <v>20</v>
      </c>
      <c r="K6106" t="s">
        <v>13842</v>
      </c>
      <c r="L6106" t="s">
        <v>21739</v>
      </c>
      <c r="M6106">
        <v>26</v>
      </c>
      <c r="N6106">
        <v>1323</v>
      </c>
      <c r="O6106" t="s">
        <v>23</v>
      </c>
      <c r="P6106">
        <v>0</v>
      </c>
      <c r="Q6106" s="1">
        <v>7513.99</v>
      </c>
      <c r="R6106" t="s">
        <v>22</v>
      </c>
      <c r="S6106">
        <v>7513.99</v>
      </c>
      <c r="T6106" t="str">
        <f t="shared" si="95"/>
        <v>ok</v>
      </c>
    </row>
    <row r="6107" spans="1:20" hidden="1">
      <c r="A6107">
        <v>1679206</v>
      </c>
      <c r="B6107" t="s">
        <v>1797</v>
      </c>
      <c r="D6107">
        <v>1000</v>
      </c>
      <c r="E6107" t="s">
        <v>18</v>
      </c>
      <c r="F6107">
        <v>1300</v>
      </c>
      <c r="G6107" t="s">
        <v>292</v>
      </c>
      <c r="H6107" t="s">
        <v>0</v>
      </c>
      <c r="I6107">
        <v>201612</v>
      </c>
      <c r="J6107" t="s">
        <v>20</v>
      </c>
      <c r="K6107" t="s">
        <v>13843</v>
      </c>
      <c r="L6107" t="s">
        <v>21740</v>
      </c>
      <c r="M6107">
        <v>26</v>
      </c>
      <c r="N6107">
        <v>1323</v>
      </c>
      <c r="O6107" t="s">
        <v>23</v>
      </c>
      <c r="P6107">
        <v>0</v>
      </c>
      <c r="Q6107" s="1">
        <v>6562.16</v>
      </c>
      <c r="R6107" t="s">
        <v>22</v>
      </c>
      <c r="S6107">
        <v>6562.16</v>
      </c>
      <c r="T6107" t="str">
        <f t="shared" si="95"/>
        <v>ok</v>
      </c>
    </row>
    <row r="6108" spans="1:20" hidden="1">
      <c r="A6108">
        <v>1679109</v>
      </c>
      <c r="B6108" t="s">
        <v>1796</v>
      </c>
      <c r="D6108">
        <v>1000</v>
      </c>
      <c r="E6108" t="s">
        <v>18</v>
      </c>
      <c r="F6108">
        <v>800</v>
      </c>
      <c r="G6108" t="s">
        <v>19</v>
      </c>
      <c r="H6108" t="s">
        <v>0</v>
      </c>
      <c r="I6108">
        <v>201612</v>
      </c>
      <c r="J6108" t="s">
        <v>20</v>
      </c>
      <c r="K6108" t="s">
        <v>13844</v>
      </c>
      <c r="L6108" t="s">
        <v>21741</v>
      </c>
      <c r="M6108">
        <v>26</v>
      </c>
      <c r="N6108">
        <v>1323</v>
      </c>
      <c r="O6108" t="s">
        <v>23</v>
      </c>
      <c r="P6108">
        <v>0</v>
      </c>
      <c r="Q6108" s="1">
        <v>6191.57</v>
      </c>
      <c r="R6108" t="s">
        <v>22</v>
      </c>
      <c r="S6108">
        <v>6191.57</v>
      </c>
      <c r="T6108" t="str">
        <f t="shared" si="95"/>
        <v>ok</v>
      </c>
    </row>
    <row r="6109" spans="1:20" hidden="1">
      <c r="A6109">
        <v>1678927</v>
      </c>
      <c r="B6109" t="s">
        <v>1795</v>
      </c>
      <c r="D6109">
        <v>1000</v>
      </c>
      <c r="E6109" t="s">
        <v>18</v>
      </c>
      <c r="F6109">
        <v>700</v>
      </c>
      <c r="G6109" t="s">
        <v>45</v>
      </c>
      <c r="H6109" t="s">
        <v>0</v>
      </c>
      <c r="I6109">
        <v>201612</v>
      </c>
      <c r="J6109" t="s">
        <v>20</v>
      </c>
      <c r="K6109" t="s">
        <v>13845</v>
      </c>
      <c r="L6109" t="s">
        <v>21742</v>
      </c>
      <c r="M6109">
        <v>26</v>
      </c>
      <c r="N6109">
        <v>1323</v>
      </c>
      <c r="O6109" t="s">
        <v>23</v>
      </c>
      <c r="P6109">
        <v>0</v>
      </c>
      <c r="Q6109" s="1">
        <v>7877.1</v>
      </c>
      <c r="R6109" t="s">
        <v>22</v>
      </c>
      <c r="S6109">
        <v>7877.1</v>
      </c>
      <c r="T6109" t="str">
        <f t="shared" si="95"/>
        <v>ok</v>
      </c>
    </row>
    <row r="6110" spans="1:20" hidden="1">
      <c r="A6110">
        <v>1678830</v>
      </c>
      <c r="B6110" t="s">
        <v>1794</v>
      </c>
      <c r="D6110">
        <v>1000</v>
      </c>
      <c r="E6110" t="s">
        <v>18</v>
      </c>
      <c r="F6110">
        <v>400</v>
      </c>
      <c r="G6110" t="s">
        <v>25</v>
      </c>
      <c r="H6110" t="s">
        <v>0</v>
      </c>
      <c r="I6110">
        <v>201612</v>
      </c>
      <c r="J6110" t="s">
        <v>20</v>
      </c>
      <c r="K6110" t="s">
        <v>13846</v>
      </c>
      <c r="L6110" t="s">
        <v>21743</v>
      </c>
      <c r="M6110">
        <v>26</v>
      </c>
      <c r="N6110">
        <v>1323</v>
      </c>
      <c r="O6110" t="s">
        <v>23</v>
      </c>
      <c r="P6110">
        <v>0</v>
      </c>
      <c r="Q6110" s="1">
        <v>7784.7</v>
      </c>
      <c r="R6110" t="s">
        <v>22</v>
      </c>
      <c r="S6110">
        <v>7784.7</v>
      </c>
      <c r="T6110" t="str">
        <f t="shared" si="95"/>
        <v>ok</v>
      </c>
    </row>
    <row r="6111" spans="1:20" hidden="1">
      <c r="A6111">
        <v>1678733</v>
      </c>
      <c r="B6111" t="s">
        <v>1793</v>
      </c>
      <c r="D6111">
        <v>1000</v>
      </c>
      <c r="E6111" t="s">
        <v>18</v>
      </c>
      <c r="F6111">
        <v>800</v>
      </c>
      <c r="G6111" t="s">
        <v>19</v>
      </c>
      <c r="H6111" t="s">
        <v>0</v>
      </c>
      <c r="I6111">
        <v>201612</v>
      </c>
      <c r="J6111" t="s">
        <v>20</v>
      </c>
      <c r="K6111" t="s">
        <v>13847</v>
      </c>
      <c r="L6111" t="s">
        <v>21744</v>
      </c>
      <c r="M6111">
        <v>26</v>
      </c>
      <c r="N6111">
        <v>1323</v>
      </c>
      <c r="O6111" t="s">
        <v>23</v>
      </c>
      <c r="P6111">
        <v>0</v>
      </c>
      <c r="Q6111" s="1">
        <v>6965.64</v>
      </c>
      <c r="R6111" t="s">
        <v>22</v>
      </c>
      <c r="S6111">
        <v>6965.64</v>
      </c>
      <c r="T6111" t="str">
        <f t="shared" si="95"/>
        <v>ok</v>
      </c>
    </row>
    <row r="6112" spans="1:20" hidden="1">
      <c r="A6112">
        <v>1678636</v>
      </c>
      <c r="B6112" t="s">
        <v>1792</v>
      </c>
      <c r="D6112">
        <v>1000</v>
      </c>
      <c r="E6112" t="s">
        <v>18</v>
      </c>
      <c r="F6112">
        <v>300</v>
      </c>
      <c r="G6112" t="s">
        <v>55</v>
      </c>
      <c r="H6112" t="s">
        <v>0</v>
      </c>
      <c r="I6112">
        <v>201612</v>
      </c>
      <c r="J6112" t="s">
        <v>20</v>
      </c>
      <c r="K6112" t="s">
        <v>13848</v>
      </c>
      <c r="L6112" t="s">
        <v>21745</v>
      </c>
      <c r="M6112">
        <v>26</v>
      </c>
      <c r="N6112">
        <v>1323</v>
      </c>
      <c r="O6112" t="s">
        <v>23</v>
      </c>
      <c r="P6112">
        <v>0</v>
      </c>
      <c r="Q6112" s="1">
        <v>7692.3</v>
      </c>
      <c r="R6112" t="s">
        <v>22</v>
      </c>
      <c r="S6112">
        <v>7692.3</v>
      </c>
      <c r="T6112" t="str">
        <f t="shared" si="95"/>
        <v>ok</v>
      </c>
    </row>
    <row r="6113" spans="1:20" hidden="1">
      <c r="A6113">
        <v>1678308</v>
      </c>
      <c r="B6113" t="s">
        <v>1791</v>
      </c>
      <c r="D6113">
        <v>1000</v>
      </c>
      <c r="E6113" t="s">
        <v>18</v>
      </c>
      <c r="F6113">
        <v>700</v>
      </c>
      <c r="G6113" t="s">
        <v>45</v>
      </c>
      <c r="H6113" t="s">
        <v>0</v>
      </c>
      <c r="I6113">
        <v>201612</v>
      </c>
      <c r="J6113" t="s">
        <v>20</v>
      </c>
      <c r="K6113" t="s">
        <v>13849</v>
      </c>
      <c r="L6113" t="s">
        <v>21746</v>
      </c>
      <c r="M6113">
        <v>26</v>
      </c>
      <c r="N6113">
        <v>1323</v>
      </c>
      <c r="O6113" t="s">
        <v>23</v>
      </c>
      <c r="P6113">
        <v>0</v>
      </c>
      <c r="Q6113" s="1">
        <v>5897.32</v>
      </c>
      <c r="R6113" t="s">
        <v>22</v>
      </c>
      <c r="S6113">
        <v>5897.32</v>
      </c>
      <c r="T6113" t="str">
        <f t="shared" si="95"/>
        <v>ok</v>
      </c>
    </row>
    <row r="6114" spans="1:20" hidden="1">
      <c r="A6114">
        <v>1678211</v>
      </c>
      <c r="B6114" t="s">
        <v>1790</v>
      </c>
      <c r="D6114">
        <v>1000</v>
      </c>
      <c r="E6114" t="s">
        <v>18</v>
      </c>
      <c r="F6114">
        <v>800</v>
      </c>
      <c r="G6114" t="s">
        <v>19</v>
      </c>
      <c r="H6114" t="s">
        <v>0</v>
      </c>
      <c r="I6114">
        <v>201612</v>
      </c>
      <c r="J6114" t="s">
        <v>20</v>
      </c>
      <c r="K6114" t="s">
        <v>13850</v>
      </c>
      <c r="L6114" t="s">
        <v>21747</v>
      </c>
      <c r="M6114">
        <v>26</v>
      </c>
      <c r="N6114">
        <v>1323</v>
      </c>
      <c r="O6114" t="s">
        <v>23</v>
      </c>
      <c r="P6114">
        <v>0</v>
      </c>
      <c r="Q6114" s="1">
        <v>5897.32</v>
      </c>
      <c r="R6114" t="s">
        <v>22</v>
      </c>
      <c r="S6114">
        <v>5897.32</v>
      </c>
      <c r="T6114" t="str">
        <f t="shared" si="95"/>
        <v>ok</v>
      </c>
    </row>
    <row r="6115" spans="1:20" hidden="1">
      <c r="A6115">
        <v>1678017</v>
      </c>
      <c r="B6115" t="s">
        <v>1789</v>
      </c>
      <c r="D6115">
        <v>1000</v>
      </c>
      <c r="E6115" t="s">
        <v>18</v>
      </c>
      <c r="F6115">
        <v>100</v>
      </c>
      <c r="G6115" t="s">
        <v>31</v>
      </c>
      <c r="H6115" t="s">
        <v>0</v>
      </c>
      <c r="I6115">
        <v>201612</v>
      </c>
      <c r="J6115" t="s">
        <v>20</v>
      </c>
      <c r="K6115" t="s">
        <v>13851</v>
      </c>
      <c r="L6115" t="s">
        <v>21748</v>
      </c>
      <c r="M6115">
        <v>26</v>
      </c>
      <c r="N6115">
        <v>1323</v>
      </c>
      <c r="O6115" t="s">
        <v>23</v>
      </c>
      <c r="P6115">
        <v>0</v>
      </c>
      <c r="Q6115" s="1">
        <v>5973</v>
      </c>
      <c r="R6115" t="s">
        <v>22</v>
      </c>
      <c r="S6115">
        <v>5973</v>
      </c>
      <c r="T6115" t="str">
        <f t="shared" si="95"/>
        <v>ok</v>
      </c>
    </row>
    <row r="6116" spans="1:20" hidden="1">
      <c r="A6116">
        <v>1677932</v>
      </c>
      <c r="B6116" t="s">
        <v>1788</v>
      </c>
      <c r="D6116">
        <v>1000</v>
      </c>
      <c r="E6116" t="s">
        <v>18</v>
      </c>
      <c r="F6116">
        <v>100</v>
      </c>
      <c r="G6116" t="s">
        <v>31</v>
      </c>
      <c r="H6116" t="s">
        <v>0</v>
      </c>
      <c r="I6116">
        <v>201612</v>
      </c>
      <c r="J6116" t="s">
        <v>20</v>
      </c>
      <c r="K6116" t="s">
        <v>13852</v>
      </c>
      <c r="L6116" t="s">
        <v>21749</v>
      </c>
      <c r="M6116">
        <v>26</v>
      </c>
      <c r="N6116">
        <v>1323</v>
      </c>
      <c r="O6116" t="s">
        <v>23</v>
      </c>
      <c r="P6116">
        <v>0</v>
      </c>
      <c r="Q6116" s="1">
        <v>9564.07</v>
      </c>
      <c r="R6116" t="s">
        <v>22</v>
      </c>
      <c r="S6116">
        <v>9564.07</v>
      </c>
      <c r="T6116" t="str">
        <f t="shared" si="95"/>
        <v>ok</v>
      </c>
    </row>
    <row r="6117" spans="1:20">
      <c r="A6117">
        <v>1677835</v>
      </c>
      <c r="B6117" t="s">
        <v>1787</v>
      </c>
      <c r="D6117">
        <v>1000</v>
      </c>
      <c r="E6117" t="s">
        <v>18</v>
      </c>
      <c r="F6117">
        <v>100</v>
      </c>
      <c r="G6117" t="s">
        <v>31</v>
      </c>
      <c r="H6117" t="s">
        <v>0</v>
      </c>
      <c r="I6117">
        <v>201612</v>
      </c>
      <c r="J6117" t="s">
        <v>20</v>
      </c>
      <c r="K6117" t="s">
        <v>13853</v>
      </c>
      <c r="L6117" t="s">
        <v>21750</v>
      </c>
      <c r="M6117">
        <v>26</v>
      </c>
      <c r="N6117">
        <v>1323</v>
      </c>
      <c r="O6117" t="s">
        <v>23</v>
      </c>
      <c r="P6117">
        <v>0</v>
      </c>
      <c r="Q6117">
        <v>139.69999999999999</v>
      </c>
      <c r="R6117" t="s">
        <v>22</v>
      </c>
      <c r="S6117" t="e">
        <v>#N/A</v>
      </c>
      <c r="T6117" t="e">
        <f t="shared" si="95"/>
        <v>#N/A</v>
      </c>
    </row>
    <row r="6118" spans="1:20" hidden="1">
      <c r="A6118">
        <v>1677701</v>
      </c>
      <c r="B6118" t="s">
        <v>1786</v>
      </c>
      <c r="D6118">
        <v>1000</v>
      </c>
      <c r="E6118" t="s">
        <v>18</v>
      </c>
      <c r="F6118">
        <v>800</v>
      </c>
      <c r="G6118" t="s">
        <v>19</v>
      </c>
      <c r="H6118" t="s">
        <v>0</v>
      </c>
      <c r="I6118">
        <v>201612</v>
      </c>
      <c r="J6118" t="s">
        <v>20</v>
      </c>
      <c r="K6118" t="s">
        <v>13854</v>
      </c>
      <c r="L6118" t="s">
        <v>21751</v>
      </c>
      <c r="M6118">
        <v>26</v>
      </c>
      <c r="N6118">
        <v>1323</v>
      </c>
      <c r="O6118" t="s">
        <v>23</v>
      </c>
      <c r="P6118">
        <v>0</v>
      </c>
      <c r="Q6118" s="1">
        <v>9160.69</v>
      </c>
      <c r="R6118" t="s">
        <v>22</v>
      </c>
      <c r="S6118">
        <v>9160.69</v>
      </c>
      <c r="T6118" t="str">
        <f t="shared" si="95"/>
        <v>ok</v>
      </c>
    </row>
    <row r="6119" spans="1:20" hidden="1">
      <c r="A6119">
        <v>1677604</v>
      </c>
      <c r="B6119" t="s">
        <v>1785</v>
      </c>
      <c r="D6119">
        <v>1000</v>
      </c>
      <c r="E6119" t="s">
        <v>18</v>
      </c>
      <c r="F6119">
        <v>100</v>
      </c>
      <c r="G6119" t="s">
        <v>31</v>
      </c>
      <c r="H6119" t="s">
        <v>0</v>
      </c>
      <c r="I6119">
        <v>201612</v>
      </c>
      <c r="J6119" t="s">
        <v>20</v>
      </c>
      <c r="K6119" t="s">
        <v>13855</v>
      </c>
      <c r="L6119" t="s">
        <v>21752</v>
      </c>
      <c r="M6119">
        <v>26</v>
      </c>
      <c r="N6119">
        <v>1323</v>
      </c>
      <c r="O6119" t="s">
        <v>23</v>
      </c>
      <c r="P6119">
        <v>0</v>
      </c>
      <c r="Q6119" s="1">
        <v>9803.09</v>
      </c>
      <c r="R6119" t="s">
        <v>22</v>
      </c>
      <c r="S6119">
        <v>9803.09</v>
      </c>
      <c r="T6119" t="str">
        <f t="shared" si="95"/>
        <v>ok</v>
      </c>
    </row>
    <row r="6120" spans="1:20" hidden="1">
      <c r="A6120">
        <v>1677507</v>
      </c>
      <c r="B6120" t="s">
        <v>1784</v>
      </c>
      <c r="D6120">
        <v>1000</v>
      </c>
      <c r="E6120" t="s">
        <v>18</v>
      </c>
      <c r="F6120">
        <v>9000</v>
      </c>
      <c r="G6120" t="s">
        <v>38</v>
      </c>
      <c r="H6120" t="s">
        <v>0</v>
      </c>
      <c r="I6120">
        <v>201612</v>
      </c>
      <c r="J6120" t="s">
        <v>20</v>
      </c>
      <c r="K6120" t="s">
        <v>13856</v>
      </c>
      <c r="L6120" t="s">
        <v>21753</v>
      </c>
      <c r="M6120">
        <v>26</v>
      </c>
      <c r="N6120">
        <v>1323</v>
      </c>
      <c r="O6120" t="s">
        <v>23</v>
      </c>
      <c r="P6120">
        <v>0</v>
      </c>
      <c r="Q6120" s="1">
        <v>10383.120000000001</v>
      </c>
      <c r="R6120" t="s">
        <v>22</v>
      </c>
      <c r="S6120">
        <v>10383.120000000001</v>
      </c>
      <c r="T6120" t="str">
        <f t="shared" si="95"/>
        <v>ok</v>
      </c>
    </row>
    <row r="6121" spans="1:20" hidden="1">
      <c r="A6121">
        <v>1677410</v>
      </c>
      <c r="B6121" t="s">
        <v>1783</v>
      </c>
      <c r="D6121">
        <v>1000</v>
      </c>
      <c r="E6121" t="s">
        <v>18</v>
      </c>
      <c r="F6121">
        <v>9000</v>
      </c>
      <c r="G6121" t="s">
        <v>38</v>
      </c>
      <c r="H6121" t="s">
        <v>0</v>
      </c>
      <c r="I6121">
        <v>201612</v>
      </c>
      <c r="J6121" t="s">
        <v>20</v>
      </c>
      <c r="K6121" t="s">
        <v>13857</v>
      </c>
      <c r="L6121" t="s">
        <v>21754</v>
      </c>
      <c r="M6121">
        <v>26</v>
      </c>
      <c r="N6121">
        <v>1323</v>
      </c>
      <c r="O6121" t="s">
        <v>23</v>
      </c>
      <c r="P6121">
        <v>0</v>
      </c>
      <c r="Q6121" s="1">
        <v>6825.72</v>
      </c>
      <c r="R6121" t="s">
        <v>22</v>
      </c>
      <c r="S6121">
        <v>6825.72</v>
      </c>
      <c r="T6121" t="str">
        <f t="shared" si="95"/>
        <v>ok</v>
      </c>
    </row>
    <row r="6122" spans="1:20" hidden="1">
      <c r="A6122">
        <v>1677313</v>
      </c>
      <c r="B6122" t="s">
        <v>1782</v>
      </c>
      <c r="D6122">
        <v>1000</v>
      </c>
      <c r="E6122" t="s">
        <v>18</v>
      </c>
      <c r="F6122">
        <v>100</v>
      </c>
      <c r="G6122" t="s">
        <v>31</v>
      </c>
      <c r="H6122" t="s">
        <v>0</v>
      </c>
      <c r="I6122">
        <v>201612</v>
      </c>
      <c r="J6122" t="s">
        <v>20</v>
      </c>
      <c r="K6122" t="s">
        <v>13858</v>
      </c>
      <c r="L6122" t="s">
        <v>21755</v>
      </c>
      <c r="M6122">
        <v>26</v>
      </c>
      <c r="N6122">
        <v>1323</v>
      </c>
      <c r="O6122" t="s">
        <v>23</v>
      </c>
      <c r="P6122">
        <v>0</v>
      </c>
      <c r="Q6122" s="1">
        <v>7873.14</v>
      </c>
      <c r="R6122" t="s">
        <v>22</v>
      </c>
      <c r="S6122">
        <v>7873.14</v>
      </c>
      <c r="T6122" t="str">
        <f t="shared" si="95"/>
        <v>ok</v>
      </c>
    </row>
    <row r="6123" spans="1:20" hidden="1">
      <c r="A6123">
        <v>1677216</v>
      </c>
      <c r="B6123" t="s">
        <v>1781</v>
      </c>
      <c r="D6123">
        <v>1000</v>
      </c>
      <c r="E6123" t="s">
        <v>18</v>
      </c>
      <c r="F6123">
        <v>800</v>
      </c>
      <c r="G6123" t="s">
        <v>19</v>
      </c>
      <c r="H6123" t="s">
        <v>0</v>
      </c>
      <c r="I6123">
        <v>201612</v>
      </c>
      <c r="J6123" t="s">
        <v>20</v>
      </c>
      <c r="K6123" t="s">
        <v>13859</v>
      </c>
      <c r="L6123" t="s">
        <v>21756</v>
      </c>
      <c r="M6123">
        <v>26</v>
      </c>
      <c r="N6123">
        <v>1323</v>
      </c>
      <c r="O6123" t="s">
        <v>23</v>
      </c>
      <c r="P6123">
        <v>0</v>
      </c>
      <c r="Q6123" s="1">
        <v>8196.43</v>
      </c>
      <c r="R6123" t="s">
        <v>22</v>
      </c>
      <c r="S6123">
        <v>8196.43</v>
      </c>
      <c r="T6123" t="str">
        <f t="shared" si="95"/>
        <v>ok</v>
      </c>
    </row>
    <row r="6124" spans="1:20" hidden="1">
      <c r="A6124">
        <v>1677119</v>
      </c>
      <c r="B6124" t="s">
        <v>1780</v>
      </c>
      <c r="D6124">
        <v>1000</v>
      </c>
      <c r="E6124" t="s">
        <v>18</v>
      </c>
      <c r="F6124">
        <v>9000</v>
      </c>
      <c r="G6124" t="s">
        <v>38</v>
      </c>
      <c r="H6124" t="s">
        <v>0</v>
      </c>
      <c r="I6124">
        <v>201612</v>
      </c>
      <c r="J6124" t="s">
        <v>20</v>
      </c>
      <c r="K6124" t="s">
        <v>13860</v>
      </c>
      <c r="L6124" t="s">
        <v>21757</v>
      </c>
      <c r="M6124">
        <v>26</v>
      </c>
      <c r="N6124">
        <v>1323</v>
      </c>
      <c r="O6124" t="s">
        <v>23</v>
      </c>
      <c r="P6124">
        <v>0</v>
      </c>
      <c r="Q6124" s="1">
        <v>12010.02</v>
      </c>
      <c r="R6124" t="s">
        <v>22</v>
      </c>
      <c r="S6124">
        <v>12010.02</v>
      </c>
      <c r="T6124" t="str">
        <f t="shared" si="95"/>
        <v>ok</v>
      </c>
    </row>
    <row r="6125" spans="1:20" hidden="1">
      <c r="A6125">
        <v>1676900</v>
      </c>
      <c r="B6125" t="s">
        <v>1779</v>
      </c>
      <c r="D6125">
        <v>1000</v>
      </c>
      <c r="E6125" t="s">
        <v>18</v>
      </c>
      <c r="F6125">
        <v>500</v>
      </c>
      <c r="G6125" t="s">
        <v>42</v>
      </c>
      <c r="H6125" t="s">
        <v>0</v>
      </c>
      <c r="I6125">
        <v>201612</v>
      </c>
      <c r="J6125" t="s">
        <v>20</v>
      </c>
      <c r="K6125" t="s">
        <v>13861</v>
      </c>
      <c r="L6125" t="s">
        <v>21758</v>
      </c>
      <c r="M6125">
        <v>26</v>
      </c>
      <c r="N6125">
        <v>1323</v>
      </c>
      <c r="O6125" t="s">
        <v>23</v>
      </c>
      <c r="P6125">
        <v>0</v>
      </c>
      <c r="Q6125" s="1">
        <v>8312.3700000000008</v>
      </c>
      <c r="R6125" t="s">
        <v>22</v>
      </c>
      <c r="S6125">
        <v>8312.3700000000008</v>
      </c>
      <c r="T6125" t="str">
        <f t="shared" si="95"/>
        <v>ok</v>
      </c>
    </row>
    <row r="6126" spans="1:20" hidden="1">
      <c r="A6126">
        <v>1676803</v>
      </c>
      <c r="B6126" t="s">
        <v>1778</v>
      </c>
      <c r="D6126">
        <v>1000</v>
      </c>
      <c r="E6126" t="s">
        <v>18</v>
      </c>
      <c r="F6126">
        <v>100</v>
      </c>
      <c r="G6126" t="s">
        <v>31</v>
      </c>
      <c r="H6126" t="s">
        <v>0</v>
      </c>
      <c r="I6126">
        <v>201612</v>
      </c>
      <c r="J6126" t="s">
        <v>20</v>
      </c>
      <c r="K6126" t="s">
        <v>13862</v>
      </c>
      <c r="L6126" t="s">
        <v>21759</v>
      </c>
      <c r="M6126">
        <v>26</v>
      </c>
      <c r="N6126">
        <v>1323</v>
      </c>
      <c r="O6126" t="s">
        <v>23</v>
      </c>
      <c r="P6126">
        <v>0</v>
      </c>
      <c r="Q6126" s="1">
        <v>6851.13</v>
      </c>
      <c r="R6126" t="s">
        <v>22</v>
      </c>
      <c r="S6126">
        <v>6851.13</v>
      </c>
      <c r="T6126" t="str">
        <f t="shared" si="95"/>
        <v>ok</v>
      </c>
    </row>
    <row r="6127" spans="1:20" hidden="1">
      <c r="A6127">
        <v>1676609</v>
      </c>
      <c r="B6127" t="s">
        <v>1777</v>
      </c>
      <c r="D6127">
        <v>1000</v>
      </c>
      <c r="E6127" t="s">
        <v>18</v>
      </c>
      <c r="F6127">
        <v>100</v>
      </c>
      <c r="G6127" t="s">
        <v>31</v>
      </c>
      <c r="H6127" t="s">
        <v>0</v>
      </c>
      <c r="I6127">
        <v>201612</v>
      </c>
      <c r="J6127" t="s">
        <v>20</v>
      </c>
      <c r="K6127" t="s">
        <v>13863</v>
      </c>
      <c r="L6127" t="s">
        <v>21760</v>
      </c>
      <c r="M6127">
        <v>26</v>
      </c>
      <c r="N6127">
        <v>1323</v>
      </c>
      <c r="O6127" t="s">
        <v>23</v>
      </c>
      <c r="P6127">
        <v>0</v>
      </c>
      <c r="Q6127" s="1">
        <v>6652.14</v>
      </c>
      <c r="R6127" t="s">
        <v>22</v>
      </c>
      <c r="S6127">
        <v>6652.14</v>
      </c>
      <c r="T6127" t="str">
        <f t="shared" si="95"/>
        <v>ok</v>
      </c>
    </row>
    <row r="6128" spans="1:20" hidden="1">
      <c r="A6128">
        <v>1676415</v>
      </c>
      <c r="B6128" t="s">
        <v>1776</v>
      </c>
      <c r="D6128">
        <v>1000</v>
      </c>
      <c r="E6128" t="s">
        <v>18</v>
      </c>
      <c r="F6128">
        <v>100</v>
      </c>
      <c r="G6128" t="s">
        <v>31</v>
      </c>
      <c r="H6128" t="s">
        <v>0</v>
      </c>
      <c r="I6128">
        <v>201612</v>
      </c>
      <c r="J6128" t="s">
        <v>20</v>
      </c>
      <c r="K6128" t="s">
        <v>13864</v>
      </c>
      <c r="L6128" t="s">
        <v>21761</v>
      </c>
      <c r="M6128">
        <v>26</v>
      </c>
      <c r="N6128">
        <v>1323</v>
      </c>
      <c r="O6128" t="s">
        <v>23</v>
      </c>
      <c r="P6128">
        <v>0</v>
      </c>
      <c r="Q6128" s="1">
        <v>10202.61</v>
      </c>
      <c r="R6128" t="s">
        <v>22</v>
      </c>
      <c r="S6128">
        <v>10202.61</v>
      </c>
      <c r="T6128" t="str">
        <f t="shared" si="95"/>
        <v>ok</v>
      </c>
    </row>
    <row r="6129" spans="1:20" hidden="1">
      <c r="A6129">
        <v>1676318</v>
      </c>
      <c r="B6129" t="s">
        <v>1775</v>
      </c>
      <c r="D6129">
        <v>1000</v>
      </c>
      <c r="E6129" t="s">
        <v>18</v>
      </c>
      <c r="F6129">
        <v>100</v>
      </c>
      <c r="G6129" t="s">
        <v>31</v>
      </c>
      <c r="H6129" t="s">
        <v>0</v>
      </c>
      <c r="I6129">
        <v>201612</v>
      </c>
      <c r="J6129" t="s">
        <v>20</v>
      </c>
      <c r="K6129" t="s">
        <v>13865</v>
      </c>
      <c r="L6129" t="s">
        <v>21762</v>
      </c>
      <c r="M6129">
        <v>26</v>
      </c>
      <c r="N6129">
        <v>1323</v>
      </c>
      <c r="O6129" t="s">
        <v>23</v>
      </c>
      <c r="P6129">
        <v>0</v>
      </c>
      <c r="Q6129" s="1">
        <v>8984.36</v>
      </c>
      <c r="R6129" t="s">
        <v>22</v>
      </c>
      <c r="S6129">
        <v>8984.36</v>
      </c>
      <c r="T6129" t="str">
        <f t="shared" si="95"/>
        <v>ok</v>
      </c>
    </row>
    <row r="6130" spans="1:20" hidden="1">
      <c r="A6130">
        <v>1676221</v>
      </c>
      <c r="B6130" t="s">
        <v>1774</v>
      </c>
      <c r="D6130">
        <v>1000</v>
      </c>
      <c r="E6130" t="s">
        <v>18</v>
      </c>
      <c r="F6130">
        <v>400</v>
      </c>
      <c r="G6130" t="s">
        <v>25</v>
      </c>
      <c r="H6130" t="s">
        <v>0</v>
      </c>
      <c r="I6130">
        <v>201612</v>
      </c>
      <c r="J6130" t="s">
        <v>20</v>
      </c>
      <c r="K6130" t="s">
        <v>13866</v>
      </c>
      <c r="L6130" t="s">
        <v>21763</v>
      </c>
      <c r="M6130">
        <v>26</v>
      </c>
      <c r="N6130">
        <v>1323</v>
      </c>
      <c r="O6130" t="s">
        <v>23</v>
      </c>
      <c r="P6130">
        <v>0</v>
      </c>
      <c r="Q6130" s="1">
        <v>9848.41</v>
      </c>
      <c r="R6130" t="s">
        <v>22</v>
      </c>
      <c r="S6130">
        <v>9848.41</v>
      </c>
      <c r="T6130" t="str">
        <f t="shared" si="95"/>
        <v>ok</v>
      </c>
    </row>
    <row r="6131" spans="1:20" hidden="1">
      <c r="A6131">
        <v>1676124</v>
      </c>
      <c r="B6131" t="s">
        <v>1773</v>
      </c>
      <c r="D6131">
        <v>1000</v>
      </c>
      <c r="E6131" t="s">
        <v>18</v>
      </c>
      <c r="F6131">
        <v>100</v>
      </c>
      <c r="G6131" t="s">
        <v>31</v>
      </c>
      <c r="H6131" t="s">
        <v>0</v>
      </c>
      <c r="I6131">
        <v>201612</v>
      </c>
      <c r="J6131" t="s">
        <v>20</v>
      </c>
      <c r="K6131" t="s">
        <v>13867</v>
      </c>
      <c r="L6131" t="s">
        <v>21764</v>
      </c>
      <c r="M6131">
        <v>26</v>
      </c>
      <c r="N6131">
        <v>1323</v>
      </c>
      <c r="O6131" t="s">
        <v>23</v>
      </c>
      <c r="P6131">
        <v>0</v>
      </c>
      <c r="Q6131" s="1">
        <v>7371.1</v>
      </c>
      <c r="R6131" t="s">
        <v>22</v>
      </c>
      <c r="S6131">
        <v>7371.1</v>
      </c>
      <c r="T6131" t="str">
        <f t="shared" si="95"/>
        <v>ok</v>
      </c>
    </row>
    <row r="6132" spans="1:20" hidden="1">
      <c r="A6132">
        <v>1676027</v>
      </c>
      <c r="B6132" t="s">
        <v>1772</v>
      </c>
      <c r="D6132">
        <v>1000</v>
      </c>
      <c r="E6132" t="s">
        <v>18</v>
      </c>
      <c r="F6132">
        <v>100</v>
      </c>
      <c r="G6132" t="s">
        <v>31</v>
      </c>
      <c r="H6132" t="s">
        <v>0</v>
      </c>
      <c r="I6132">
        <v>201612</v>
      </c>
      <c r="J6132" t="s">
        <v>20</v>
      </c>
      <c r="K6132" t="s">
        <v>13868</v>
      </c>
      <c r="L6132" t="s">
        <v>21765</v>
      </c>
      <c r="M6132">
        <v>26</v>
      </c>
      <c r="N6132">
        <v>1323</v>
      </c>
      <c r="O6132" t="s">
        <v>23</v>
      </c>
      <c r="P6132">
        <v>0</v>
      </c>
      <c r="Q6132" s="1">
        <v>7189.82</v>
      </c>
      <c r="R6132" t="s">
        <v>22</v>
      </c>
      <c r="S6132">
        <v>7189.82</v>
      </c>
      <c r="T6132" t="str">
        <f t="shared" si="95"/>
        <v>ok</v>
      </c>
    </row>
    <row r="6133" spans="1:20" hidden="1">
      <c r="A6133">
        <v>1675808</v>
      </c>
      <c r="B6133" t="s">
        <v>1771</v>
      </c>
      <c r="D6133">
        <v>1000</v>
      </c>
      <c r="E6133" t="s">
        <v>18</v>
      </c>
      <c r="F6133">
        <v>100</v>
      </c>
      <c r="G6133" t="s">
        <v>31</v>
      </c>
      <c r="H6133" t="s">
        <v>0</v>
      </c>
      <c r="I6133">
        <v>201612</v>
      </c>
      <c r="J6133" t="s">
        <v>20</v>
      </c>
      <c r="K6133" t="s">
        <v>13869</v>
      </c>
      <c r="L6133" t="s">
        <v>21766</v>
      </c>
      <c r="M6133">
        <v>26</v>
      </c>
      <c r="N6133">
        <v>1323</v>
      </c>
      <c r="O6133" t="s">
        <v>23</v>
      </c>
      <c r="P6133">
        <v>0</v>
      </c>
      <c r="Q6133" s="1">
        <v>11297.88</v>
      </c>
      <c r="R6133" t="s">
        <v>22</v>
      </c>
      <c r="S6133">
        <v>11297.88</v>
      </c>
      <c r="T6133" t="str">
        <f t="shared" si="95"/>
        <v>ok</v>
      </c>
    </row>
    <row r="6134" spans="1:20" hidden="1">
      <c r="A6134">
        <v>1675711</v>
      </c>
      <c r="B6134" t="s">
        <v>1770</v>
      </c>
      <c r="D6134">
        <v>1000</v>
      </c>
      <c r="E6134" t="s">
        <v>18</v>
      </c>
      <c r="F6134">
        <v>1600</v>
      </c>
      <c r="G6134" t="s">
        <v>174</v>
      </c>
      <c r="H6134" t="s">
        <v>0</v>
      </c>
      <c r="I6134">
        <v>201612</v>
      </c>
      <c r="J6134" t="s">
        <v>20</v>
      </c>
      <c r="K6134" t="s">
        <v>13870</v>
      </c>
      <c r="L6134" t="s">
        <v>21767</v>
      </c>
      <c r="M6134">
        <v>26</v>
      </c>
      <c r="N6134">
        <v>1323</v>
      </c>
      <c r="O6134" t="s">
        <v>23</v>
      </c>
      <c r="P6134">
        <v>0</v>
      </c>
      <c r="Q6134" s="1">
        <v>7285.19</v>
      </c>
      <c r="R6134" t="s">
        <v>22</v>
      </c>
      <c r="S6134">
        <v>7285.19</v>
      </c>
      <c r="T6134" t="str">
        <f t="shared" si="95"/>
        <v>ok</v>
      </c>
    </row>
    <row r="6135" spans="1:20" hidden="1">
      <c r="A6135">
        <v>1675517</v>
      </c>
      <c r="B6135" t="s">
        <v>1769</v>
      </c>
      <c r="D6135">
        <v>1000</v>
      </c>
      <c r="E6135" t="s">
        <v>18</v>
      </c>
      <c r="F6135">
        <v>1400</v>
      </c>
      <c r="G6135" t="s">
        <v>98</v>
      </c>
      <c r="H6135" t="s">
        <v>0</v>
      </c>
      <c r="I6135">
        <v>201612</v>
      </c>
      <c r="J6135" t="s">
        <v>20</v>
      </c>
      <c r="K6135" t="s">
        <v>13871</v>
      </c>
      <c r="L6135" t="s">
        <v>21768</v>
      </c>
      <c r="M6135">
        <v>26</v>
      </c>
      <c r="N6135">
        <v>1323</v>
      </c>
      <c r="O6135" t="s">
        <v>23</v>
      </c>
      <c r="P6135">
        <v>0</v>
      </c>
      <c r="Q6135" s="1">
        <v>10152.450000000001</v>
      </c>
      <c r="R6135" t="s">
        <v>22</v>
      </c>
      <c r="S6135">
        <v>10152.450000000001</v>
      </c>
      <c r="T6135" t="str">
        <f t="shared" si="95"/>
        <v>ok</v>
      </c>
    </row>
    <row r="6136" spans="1:20" hidden="1">
      <c r="A6136">
        <v>1675420</v>
      </c>
      <c r="B6136" t="s">
        <v>1768</v>
      </c>
      <c r="D6136">
        <v>1000</v>
      </c>
      <c r="E6136" t="s">
        <v>18</v>
      </c>
      <c r="F6136">
        <v>1000</v>
      </c>
      <c r="G6136" t="s">
        <v>40</v>
      </c>
      <c r="H6136" t="s">
        <v>0</v>
      </c>
      <c r="I6136">
        <v>201612</v>
      </c>
      <c r="J6136" t="s">
        <v>20</v>
      </c>
      <c r="K6136" t="s">
        <v>13872</v>
      </c>
      <c r="L6136" t="s">
        <v>21769</v>
      </c>
      <c r="M6136">
        <v>26</v>
      </c>
      <c r="N6136">
        <v>1323</v>
      </c>
      <c r="O6136" t="s">
        <v>23</v>
      </c>
      <c r="P6136">
        <v>0</v>
      </c>
      <c r="Q6136" s="1">
        <v>8588.0300000000007</v>
      </c>
      <c r="R6136" t="s">
        <v>22</v>
      </c>
      <c r="S6136">
        <v>8588.0300000000007</v>
      </c>
      <c r="T6136" t="str">
        <f t="shared" si="95"/>
        <v>ok</v>
      </c>
    </row>
    <row r="6137" spans="1:20" hidden="1">
      <c r="A6137">
        <v>1675323</v>
      </c>
      <c r="B6137" t="s">
        <v>1767</v>
      </c>
      <c r="D6137">
        <v>1000</v>
      </c>
      <c r="E6137" t="s">
        <v>18</v>
      </c>
      <c r="F6137">
        <v>1400</v>
      </c>
      <c r="G6137" t="s">
        <v>98</v>
      </c>
      <c r="H6137" t="s">
        <v>0</v>
      </c>
      <c r="I6137">
        <v>201612</v>
      </c>
      <c r="J6137" t="s">
        <v>20</v>
      </c>
      <c r="K6137" t="s">
        <v>13873</v>
      </c>
      <c r="L6137" t="s">
        <v>21770</v>
      </c>
      <c r="M6137">
        <v>26</v>
      </c>
      <c r="N6137">
        <v>1323</v>
      </c>
      <c r="O6137" t="s">
        <v>23</v>
      </c>
      <c r="P6137">
        <v>0</v>
      </c>
      <c r="Q6137" s="1">
        <v>10002.299999999999</v>
      </c>
      <c r="R6137" t="s">
        <v>22</v>
      </c>
      <c r="S6137">
        <v>10002.299999999999</v>
      </c>
      <c r="T6137" t="str">
        <f t="shared" si="95"/>
        <v>ok</v>
      </c>
    </row>
    <row r="6138" spans="1:20" hidden="1">
      <c r="A6138">
        <v>1675129</v>
      </c>
      <c r="B6138" t="s">
        <v>1766</v>
      </c>
      <c r="D6138">
        <v>1000</v>
      </c>
      <c r="E6138" t="s">
        <v>18</v>
      </c>
      <c r="F6138">
        <v>1400</v>
      </c>
      <c r="G6138" t="s">
        <v>98</v>
      </c>
      <c r="H6138" t="s">
        <v>0</v>
      </c>
      <c r="I6138">
        <v>201612</v>
      </c>
      <c r="J6138" t="s">
        <v>20</v>
      </c>
      <c r="K6138" t="s">
        <v>13874</v>
      </c>
      <c r="L6138" t="s">
        <v>21771</v>
      </c>
      <c r="M6138">
        <v>26</v>
      </c>
      <c r="N6138">
        <v>1323</v>
      </c>
      <c r="O6138" t="s">
        <v>23</v>
      </c>
      <c r="P6138">
        <v>0</v>
      </c>
      <c r="Q6138" s="1">
        <v>8322.7099999999991</v>
      </c>
      <c r="R6138" t="s">
        <v>22</v>
      </c>
      <c r="S6138">
        <v>8322.7099999999991</v>
      </c>
      <c r="T6138" t="str">
        <f t="shared" si="95"/>
        <v>ok</v>
      </c>
    </row>
    <row r="6139" spans="1:20" hidden="1">
      <c r="A6139">
        <v>1675032</v>
      </c>
      <c r="B6139" t="s">
        <v>1765</v>
      </c>
      <c r="D6139">
        <v>1000</v>
      </c>
      <c r="E6139" t="s">
        <v>18</v>
      </c>
      <c r="F6139">
        <v>1600</v>
      </c>
      <c r="G6139" t="s">
        <v>174</v>
      </c>
      <c r="H6139" t="s">
        <v>0</v>
      </c>
      <c r="I6139">
        <v>201612</v>
      </c>
      <c r="J6139" t="s">
        <v>20</v>
      </c>
      <c r="K6139" t="s">
        <v>13875</v>
      </c>
      <c r="L6139" t="s">
        <v>21772</v>
      </c>
      <c r="M6139">
        <v>26</v>
      </c>
      <c r="N6139">
        <v>1323</v>
      </c>
      <c r="O6139" t="s">
        <v>23</v>
      </c>
      <c r="P6139">
        <v>0</v>
      </c>
      <c r="Q6139" s="1">
        <v>5923.5</v>
      </c>
      <c r="R6139" t="s">
        <v>22</v>
      </c>
      <c r="S6139">
        <v>5923.5</v>
      </c>
      <c r="T6139" t="str">
        <f t="shared" si="95"/>
        <v>ok</v>
      </c>
    </row>
    <row r="6140" spans="1:20" hidden="1">
      <c r="A6140">
        <v>1674910</v>
      </c>
      <c r="B6140" t="s">
        <v>1764</v>
      </c>
      <c r="D6140">
        <v>1000</v>
      </c>
      <c r="E6140" t="s">
        <v>18</v>
      </c>
      <c r="F6140">
        <v>1500</v>
      </c>
      <c r="G6140" t="s">
        <v>101</v>
      </c>
      <c r="H6140" t="s">
        <v>0</v>
      </c>
      <c r="I6140">
        <v>201612</v>
      </c>
      <c r="J6140" t="s">
        <v>20</v>
      </c>
      <c r="K6140" t="s">
        <v>13876</v>
      </c>
      <c r="L6140" t="s">
        <v>21773</v>
      </c>
      <c r="M6140">
        <v>26</v>
      </c>
      <c r="N6140">
        <v>1323</v>
      </c>
      <c r="O6140" t="s">
        <v>23</v>
      </c>
      <c r="P6140">
        <v>0</v>
      </c>
      <c r="Q6140" s="1">
        <v>6682.94</v>
      </c>
      <c r="R6140" t="s">
        <v>22</v>
      </c>
      <c r="S6140">
        <v>6682.94</v>
      </c>
      <c r="T6140" t="str">
        <f t="shared" si="95"/>
        <v>ok</v>
      </c>
    </row>
    <row r="6141" spans="1:20" hidden="1">
      <c r="A6141">
        <v>1674716</v>
      </c>
      <c r="B6141" t="s">
        <v>1763</v>
      </c>
      <c r="D6141">
        <v>1000</v>
      </c>
      <c r="E6141" t="s">
        <v>18</v>
      </c>
      <c r="F6141">
        <v>900</v>
      </c>
      <c r="G6141" t="s">
        <v>52</v>
      </c>
      <c r="H6141" t="s">
        <v>0</v>
      </c>
      <c r="I6141">
        <v>201612</v>
      </c>
      <c r="J6141" t="s">
        <v>20</v>
      </c>
      <c r="K6141" t="s">
        <v>13877</v>
      </c>
      <c r="L6141" t="s">
        <v>21774</v>
      </c>
      <c r="M6141">
        <v>26</v>
      </c>
      <c r="N6141">
        <v>1323</v>
      </c>
      <c r="O6141" t="s">
        <v>23</v>
      </c>
      <c r="P6141">
        <v>0</v>
      </c>
      <c r="Q6141" s="1">
        <v>6022.5</v>
      </c>
      <c r="R6141" t="s">
        <v>22</v>
      </c>
      <c r="S6141">
        <v>6022.5</v>
      </c>
      <c r="T6141" t="str">
        <f t="shared" si="95"/>
        <v>ok</v>
      </c>
    </row>
    <row r="6142" spans="1:20" hidden="1">
      <c r="A6142">
        <v>1674619</v>
      </c>
      <c r="B6142" t="s">
        <v>1762</v>
      </c>
      <c r="D6142">
        <v>1000</v>
      </c>
      <c r="E6142" t="s">
        <v>18</v>
      </c>
      <c r="F6142">
        <v>1700</v>
      </c>
      <c r="G6142" t="s">
        <v>73</v>
      </c>
      <c r="H6142" t="s">
        <v>0</v>
      </c>
      <c r="I6142">
        <v>201612</v>
      </c>
      <c r="J6142" t="s">
        <v>20</v>
      </c>
      <c r="K6142" t="s">
        <v>13878</v>
      </c>
      <c r="L6142" t="s">
        <v>21775</v>
      </c>
      <c r="M6142">
        <v>26</v>
      </c>
      <c r="N6142">
        <v>1323</v>
      </c>
      <c r="O6142" t="s">
        <v>23</v>
      </c>
      <c r="P6142">
        <v>0</v>
      </c>
      <c r="Q6142" s="1">
        <v>7820.23</v>
      </c>
      <c r="R6142" t="s">
        <v>22</v>
      </c>
      <c r="S6142">
        <v>7820.23</v>
      </c>
      <c r="T6142" t="str">
        <f t="shared" si="95"/>
        <v>ok</v>
      </c>
    </row>
    <row r="6143" spans="1:20" hidden="1">
      <c r="A6143">
        <v>1674522</v>
      </c>
      <c r="B6143" t="s">
        <v>1761</v>
      </c>
      <c r="D6143">
        <v>1000</v>
      </c>
      <c r="E6143" t="s">
        <v>18</v>
      </c>
      <c r="F6143">
        <v>1700</v>
      </c>
      <c r="G6143" t="s">
        <v>73</v>
      </c>
      <c r="H6143" t="s">
        <v>0</v>
      </c>
      <c r="I6143">
        <v>201612</v>
      </c>
      <c r="J6143" t="s">
        <v>20</v>
      </c>
      <c r="K6143" t="s">
        <v>13879</v>
      </c>
      <c r="L6143" t="s">
        <v>21776</v>
      </c>
      <c r="M6143">
        <v>26</v>
      </c>
      <c r="N6143">
        <v>1323</v>
      </c>
      <c r="O6143" t="s">
        <v>23</v>
      </c>
      <c r="P6143">
        <v>0</v>
      </c>
      <c r="Q6143" s="1">
        <v>6825.72</v>
      </c>
      <c r="R6143" t="s">
        <v>22</v>
      </c>
      <c r="S6143">
        <v>6825.72</v>
      </c>
      <c r="T6143" t="str">
        <f t="shared" si="95"/>
        <v>ok</v>
      </c>
    </row>
    <row r="6144" spans="1:20" hidden="1">
      <c r="A6144">
        <v>1674425</v>
      </c>
      <c r="B6144" t="s">
        <v>1760</v>
      </c>
      <c r="D6144">
        <v>1000</v>
      </c>
      <c r="E6144" t="s">
        <v>18</v>
      </c>
      <c r="F6144">
        <v>100</v>
      </c>
      <c r="G6144" t="s">
        <v>31</v>
      </c>
      <c r="H6144" t="s">
        <v>0</v>
      </c>
      <c r="I6144">
        <v>201612</v>
      </c>
      <c r="J6144" t="s">
        <v>20</v>
      </c>
      <c r="K6144" t="s">
        <v>13880</v>
      </c>
      <c r="L6144" t="s">
        <v>21777</v>
      </c>
      <c r="M6144">
        <v>26</v>
      </c>
      <c r="N6144">
        <v>1323</v>
      </c>
      <c r="O6144" t="s">
        <v>23</v>
      </c>
      <c r="P6144">
        <v>0</v>
      </c>
      <c r="Q6144" s="1">
        <v>6825.72</v>
      </c>
      <c r="R6144" t="s">
        <v>22</v>
      </c>
      <c r="S6144">
        <v>6825.72</v>
      </c>
      <c r="T6144" t="str">
        <f t="shared" si="95"/>
        <v>ok</v>
      </c>
    </row>
    <row r="6145" spans="1:20" hidden="1">
      <c r="A6145">
        <v>1674328</v>
      </c>
      <c r="B6145" t="s">
        <v>1759</v>
      </c>
      <c r="D6145">
        <v>1000</v>
      </c>
      <c r="E6145" t="s">
        <v>18</v>
      </c>
      <c r="F6145">
        <v>1700</v>
      </c>
      <c r="G6145" t="s">
        <v>73</v>
      </c>
      <c r="H6145" t="s">
        <v>0</v>
      </c>
      <c r="I6145">
        <v>201612</v>
      </c>
      <c r="J6145" t="s">
        <v>20</v>
      </c>
      <c r="K6145" t="s">
        <v>13881</v>
      </c>
      <c r="L6145" t="s">
        <v>21778</v>
      </c>
      <c r="M6145">
        <v>26</v>
      </c>
      <c r="N6145">
        <v>1323</v>
      </c>
      <c r="O6145" t="s">
        <v>23</v>
      </c>
      <c r="P6145">
        <v>0</v>
      </c>
      <c r="Q6145" s="1">
        <v>6163.41</v>
      </c>
      <c r="R6145" t="s">
        <v>22</v>
      </c>
      <c r="S6145">
        <v>6163.41</v>
      </c>
      <c r="T6145" t="str">
        <f t="shared" si="95"/>
        <v>ok</v>
      </c>
    </row>
    <row r="6146" spans="1:20" hidden="1">
      <c r="A6146">
        <v>1674134</v>
      </c>
      <c r="B6146" t="s">
        <v>1758</v>
      </c>
      <c r="D6146">
        <v>1000</v>
      </c>
      <c r="E6146" t="s">
        <v>18</v>
      </c>
      <c r="F6146">
        <v>1000</v>
      </c>
      <c r="G6146" t="s">
        <v>40</v>
      </c>
      <c r="H6146" t="s">
        <v>0</v>
      </c>
      <c r="I6146">
        <v>201612</v>
      </c>
      <c r="J6146" t="s">
        <v>20</v>
      </c>
      <c r="K6146" t="s">
        <v>13882</v>
      </c>
      <c r="L6146" t="s">
        <v>21779</v>
      </c>
      <c r="M6146">
        <v>26</v>
      </c>
      <c r="N6146">
        <v>1323</v>
      </c>
      <c r="O6146" t="s">
        <v>23</v>
      </c>
      <c r="P6146">
        <v>0</v>
      </c>
      <c r="Q6146" s="1">
        <v>7656.77</v>
      </c>
      <c r="R6146" t="s">
        <v>22</v>
      </c>
      <c r="S6146">
        <v>7656.77</v>
      </c>
      <c r="T6146" t="str">
        <f t="shared" si="95"/>
        <v>ok</v>
      </c>
    </row>
    <row r="6147" spans="1:20" hidden="1">
      <c r="A6147">
        <v>1673915</v>
      </c>
      <c r="B6147" t="s">
        <v>1757</v>
      </c>
      <c r="D6147">
        <v>1000</v>
      </c>
      <c r="E6147" t="s">
        <v>18</v>
      </c>
      <c r="F6147">
        <v>1000</v>
      </c>
      <c r="G6147" t="s">
        <v>40</v>
      </c>
      <c r="H6147" t="s">
        <v>0</v>
      </c>
      <c r="I6147">
        <v>201612</v>
      </c>
      <c r="J6147" t="s">
        <v>20</v>
      </c>
      <c r="K6147" t="s">
        <v>13883</v>
      </c>
      <c r="L6147" t="s">
        <v>21780</v>
      </c>
      <c r="M6147">
        <v>26</v>
      </c>
      <c r="N6147">
        <v>1323</v>
      </c>
      <c r="O6147" t="s">
        <v>23</v>
      </c>
      <c r="P6147">
        <v>0</v>
      </c>
      <c r="Q6147" s="1">
        <v>6851.13</v>
      </c>
      <c r="R6147" t="s">
        <v>22</v>
      </c>
      <c r="S6147">
        <v>6851.13</v>
      </c>
      <c r="T6147" t="str">
        <f t="shared" si="95"/>
        <v>ok</v>
      </c>
    </row>
    <row r="6148" spans="1:20" hidden="1">
      <c r="A6148">
        <v>1673721</v>
      </c>
      <c r="B6148" t="s">
        <v>1756</v>
      </c>
      <c r="D6148">
        <v>1000</v>
      </c>
      <c r="E6148" t="s">
        <v>18</v>
      </c>
      <c r="F6148">
        <v>500</v>
      </c>
      <c r="G6148" t="s">
        <v>42</v>
      </c>
      <c r="H6148" t="s">
        <v>0</v>
      </c>
      <c r="I6148">
        <v>201612</v>
      </c>
      <c r="J6148" t="s">
        <v>20</v>
      </c>
      <c r="K6148" t="s">
        <v>13884</v>
      </c>
      <c r="L6148" t="s">
        <v>21781</v>
      </c>
      <c r="M6148">
        <v>26</v>
      </c>
      <c r="N6148">
        <v>1323</v>
      </c>
      <c r="O6148" t="s">
        <v>23</v>
      </c>
      <c r="P6148">
        <v>0</v>
      </c>
      <c r="Q6148" s="1">
        <v>6538.18</v>
      </c>
      <c r="R6148" t="s">
        <v>22</v>
      </c>
      <c r="S6148">
        <v>6538.18</v>
      </c>
      <c r="T6148" t="str">
        <f t="shared" ref="T6148:T6211" si="96">IF(Q6148=S6148,"ok","error")</f>
        <v>ok</v>
      </c>
    </row>
    <row r="6149" spans="1:20" hidden="1">
      <c r="A6149">
        <v>1673624</v>
      </c>
      <c r="B6149" t="s">
        <v>1755</v>
      </c>
      <c r="D6149">
        <v>1000</v>
      </c>
      <c r="E6149" t="s">
        <v>18</v>
      </c>
      <c r="F6149">
        <v>1000</v>
      </c>
      <c r="G6149" t="s">
        <v>40</v>
      </c>
      <c r="H6149" t="s">
        <v>0</v>
      </c>
      <c r="I6149">
        <v>201612</v>
      </c>
      <c r="J6149" t="s">
        <v>20</v>
      </c>
      <c r="K6149" t="s">
        <v>13885</v>
      </c>
      <c r="L6149" t="s">
        <v>21782</v>
      </c>
      <c r="M6149">
        <v>26</v>
      </c>
      <c r="N6149">
        <v>1323</v>
      </c>
      <c r="O6149" t="s">
        <v>23</v>
      </c>
      <c r="P6149">
        <v>0</v>
      </c>
      <c r="Q6149" s="1">
        <v>7877.1</v>
      </c>
      <c r="R6149" t="s">
        <v>22</v>
      </c>
      <c r="S6149">
        <v>7877.1</v>
      </c>
      <c r="T6149" t="str">
        <f t="shared" si="96"/>
        <v>ok</v>
      </c>
    </row>
    <row r="6150" spans="1:20" hidden="1">
      <c r="A6150">
        <v>1673333</v>
      </c>
      <c r="B6150" t="s">
        <v>1754</v>
      </c>
      <c r="D6150">
        <v>1000</v>
      </c>
      <c r="E6150" t="s">
        <v>18</v>
      </c>
      <c r="F6150">
        <v>1000</v>
      </c>
      <c r="G6150" t="s">
        <v>40</v>
      </c>
      <c r="H6150" t="s">
        <v>0</v>
      </c>
      <c r="I6150">
        <v>201612</v>
      </c>
      <c r="J6150" t="s">
        <v>20</v>
      </c>
      <c r="K6150" t="s">
        <v>13886</v>
      </c>
      <c r="L6150" t="s">
        <v>21783</v>
      </c>
      <c r="M6150">
        <v>26</v>
      </c>
      <c r="N6150">
        <v>1323</v>
      </c>
      <c r="O6150" t="s">
        <v>23</v>
      </c>
      <c r="P6150">
        <v>0</v>
      </c>
      <c r="Q6150" s="1">
        <v>8234.27</v>
      </c>
      <c r="R6150" t="s">
        <v>22</v>
      </c>
      <c r="S6150">
        <v>8234.27</v>
      </c>
      <c r="T6150" t="str">
        <f t="shared" si="96"/>
        <v>ok</v>
      </c>
    </row>
    <row r="6151" spans="1:20" hidden="1">
      <c r="A6151">
        <v>1673102</v>
      </c>
      <c r="B6151" t="s">
        <v>1753</v>
      </c>
      <c r="D6151">
        <v>1000</v>
      </c>
      <c r="E6151" t="s">
        <v>18</v>
      </c>
      <c r="F6151">
        <v>900</v>
      </c>
      <c r="G6151" t="s">
        <v>52</v>
      </c>
      <c r="H6151" t="s">
        <v>0</v>
      </c>
      <c r="I6151">
        <v>201612</v>
      </c>
      <c r="J6151" t="s">
        <v>20</v>
      </c>
      <c r="K6151" t="s">
        <v>13887</v>
      </c>
      <c r="L6151" t="s">
        <v>21784</v>
      </c>
      <c r="M6151">
        <v>26</v>
      </c>
      <c r="N6151">
        <v>1323</v>
      </c>
      <c r="O6151" t="s">
        <v>23</v>
      </c>
      <c r="P6151">
        <v>0</v>
      </c>
      <c r="Q6151" s="1">
        <v>7513.99</v>
      </c>
      <c r="R6151" t="s">
        <v>22</v>
      </c>
      <c r="S6151">
        <v>7513.99</v>
      </c>
      <c r="T6151" t="str">
        <f t="shared" si="96"/>
        <v>ok</v>
      </c>
    </row>
    <row r="6152" spans="1:20" hidden="1">
      <c r="A6152">
        <v>1673005</v>
      </c>
      <c r="B6152" t="s">
        <v>1752</v>
      </c>
      <c r="D6152">
        <v>1000</v>
      </c>
      <c r="E6152" t="s">
        <v>18</v>
      </c>
      <c r="F6152">
        <v>800</v>
      </c>
      <c r="G6152" t="s">
        <v>19</v>
      </c>
      <c r="H6152" t="s">
        <v>0</v>
      </c>
      <c r="I6152">
        <v>201612</v>
      </c>
      <c r="J6152" t="s">
        <v>20</v>
      </c>
      <c r="K6152" t="s">
        <v>13888</v>
      </c>
      <c r="L6152" t="s">
        <v>21785</v>
      </c>
      <c r="M6152">
        <v>26</v>
      </c>
      <c r="N6152">
        <v>1323</v>
      </c>
      <c r="O6152" t="s">
        <v>23</v>
      </c>
      <c r="P6152">
        <v>0</v>
      </c>
      <c r="Q6152" s="1">
        <v>6391.22</v>
      </c>
      <c r="R6152" t="s">
        <v>22</v>
      </c>
      <c r="S6152">
        <v>6391.22</v>
      </c>
      <c r="T6152" t="str">
        <f t="shared" si="96"/>
        <v>ok</v>
      </c>
    </row>
    <row r="6153" spans="1:20" hidden="1">
      <c r="A6153">
        <v>1672920</v>
      </c>
      <c r="B6153" t="s">
        <v>1751</v>
      </c>
      <c r="D6153">
        <v>1000</v>
      </c>
      <c r="E6153" t="s">
        <v>18</v>
      </c>
      <c r="F6153">
        <v>800</v>
      </c>
      <c r="G6153" t="s">
        <v>19</v>
      </c>
      <c r="H6153" t="s">
        <v>0</v>
      </c>
      <c r="I6153">
        <v>201612</v>
      </c>
      <c r="J6153" t="s">
        <v>20</v>
      </c>
      <c r="K6153" t="s">
        <v>13889</v>
      </c>
      <c r="L6153" t="s">
        <v>21786</v>
      </c>
      <c r="M6153">
        <v>26</v>
      </c>
      <c r="N6153">
        <v>1323</v>
      </c>
      <c r="O6153" t="s">
        <v>23</v>
      </c>
      <c r="P6153">
        <v>0</v>
      </c>
      <c r="Q6153" s="1">
        <v>6794.15</v>
      </c>
      <c r="R6153" t="s">
        <v>22</v>
      </c>
      <c r="S6153">
        <v>6794.15</v>
      </c>
      <c r="T6153" t="str">
        <f t="shared" si="96"/>
        <v>ok</v>
      </c>
    </row>
    <row r="6154" spans="1:20">
      <c r="A6154">
        <v>1672823</v>
      </c>
      <c r="B6154" t="s">
        <v>1750</v>
      </c>
      <c r="D6154">
        <v>1000</v>
      </c>
      <c r="E6154" t="s">
        <v>18</v>
      </c>
      <c r="F6154">
        <v>800</v>
      </c>
      <c r="G6154" t="s">
        <v>19</v>
      </c>
      <c r="H6154" t="s">
        <v>0</v>
      </c>
      <c r="I6154">
        <v>201612</v>
      </c>
      <c r="J6154" t="s">
        <v>20</v>
      </c>
      <c r="K6154" t="s">
        <v>13890</v>
      </c>
      <c r="L6154" t="s">
        <v>21787</v>
      </c>
      <c r="M6154">
        <v>26</v>
      </c>
      <c r="N6154">
        <v>1323</v>
      </c>
      <c r="O6154" t="s">
        <v>23</v>
      </c>
      <c r="P6154">
        <v>0</v>
      </c>
      <c r="Q6154" s="1">
        <v>2839.1</v>
      </c>
      <c r="R6154" t="s">
        <v>22</v>
      </c>
      <c r="S6154" t="e">
        <v>#N/A</v>
      </c>
      <c r="T6154" t="e">
        <f t="shared" si="96"/>
        <v>#N/A</v>
      </c>
    </row>
    <row r="6155" spans="1:20" hidden="1">
      <c r="A6155">
        <v>1672532</v>
      </c>
      <c r="B6155" t="s">
        <v>1749</v>
      </c>
      <c r="D6155">
        <v>1000</v>
      </c>
      <c r="E6155" t="s">
        <v>18</v>
      </c>
      <c r="F6155">
        <v>700</v>
      </c>
      <c r="G6155" t="s">
        <v>45</v>
      </c>
      <c r="H6155" t="s">
        <v>0</v>
      </c>
      <c r="I6155">
        <v>201612</v>
      </c>
      <c r="J6155" t="s">
        <v>20</v>
      </c>
      <c r="K6155" t="s">
        <v>13891</v>
      </c>
      <c r="L6155" t="s">
        <v>21788</v>
      </c>
      <c r="M6155">
        <v>26</v>
      </c>
      <c r="N6155">
        <v>1323</v>
      </c>
      <c r="O6155" t="s">
        <v>23</v>
      </c>
      <c r="P6155">
        <v>0</v>
      </c>
      <c r="Q6155" s="1">
        <v>7513.99</v>
      </c>
      <c r="R6155" t="s">
        <v>22</v>
      </c>
      <c r="S6155">
        <v>7513.99</v>
      </c>
      <c r="T6155" t="str">
        <f t="shared" si="96"/>
        <v>ok</v>
      </c>
    </row>
    <row r="6156" spans="1:20" hidden="1">
      <c r="A6156">
        <v>1672204</v>
      </c>
      <c r="B6156" t="s">
        <v>1748</v>
      </c>
      <c r="D6156">
        <v>1000</v>
      </c>
      <c r="E6156" t="s">
        <v>18</v>
      </c>
      <c r="F6156">
        <v>400</v>
      </c>
      <c r="G6156" t="s">
        <v>25</v>
      </c>
      <c r="H6156" t="s">
        <v>0</v>
      </c>
      <c r="I6156">
        <v>201612</v>
      </c>
      <c r="J6156" t="s">
        <v>20</v>
      </c>
      <c r="K6156" t="s">
        <v>13892</v>
      </c>
      <c r="L6156" t="s">
        <v>21789</v>
      </c>
      <c r="M6156">
        <v>26</v>
      </c>
      <c r="N6156">
        <v>1323</v>
      </c>
      <c r="O6156" t="s">
        <v>23</v>
      </c>
      <c r="P6156">
        <v>0</v>
      </c>
      <c r="Q6156" s="1">
        <v>7513.99</v>
      </c>
      <c r="R6156" t="s">
        <v>22</v>
      </c>
      <c r="S6156">
        <v>7513.99</v>
      </c>
      <c r="T6156" t="str">
        <f t="shared" si="96"/>
        <v>ok</v>
      </c>
    </row>
    <row r="6157" spans="1:20" hidden="1">
      <c r="A6157">
        <v>1672010</v>
      </c>
      <c r="B6157" t="s">
        <v>1747</v>
      </c>
      <c r="D6157">
        <v>1000</v>
      </c>
      <c r="E6157" t="s">
        <v>18</v>
      </c>
      <c r="F6157">
        <v>400</v>
      </c>
      <c r="G6157" t="s">
        <v>25</v>
      </c>
      <c r="H6157" t="s">
        <v>0</v>
      </c>
      <c r="I6157">
        <v>201612</v>
      </c>
      <c r="J6157" t="s">
        <v>20</v>
      </c>
      <c r="K6157" t="s">
        <v>13893</v>
      </c>
      <c r="L6157" t="s">
        <v>21790</v>
      </c>
      <c r="M6157">
        <v>26</v>
      </c>
      <c r="N6157">
        <v>1323</v>
      </c>
      <c r="O6157" t="s">
        <v>23</v>
      </c>
      <c r="P6157">
        <v>0</v>
      </c>
      <c r="Q6157" s="1">
        <v>6738.6</v>
      </c>
      <c r="R6157" t="s">
        <v>22</v>
      </c>
      <c r="S6157">
        <v>6738.6</v>
      </c>
      <c r="T6157" t="str">
        <f t="shared" si="96"/>
        <v>ok</v>
      </c>
    </row>
    <row r="6158" spans="1:20" hidden="1">
      <c r="A6158">
        <v>1671925</v>
      </c>
      <c r="B6158" t="s">
        <v>1746</v>
      </c>
      <c r="D6158">
        <v>1000</v>
      </c>
      <c r="E6158" t="s">
        <v>18</v>
      </c>
      <c r="F6158">
        <v>400</v>
      </c>
      <c r="G6158" t="s">
        <v>25</v>
      </c>
      <c r="H6158" t="s">
        <v>0</v>
      </c>
      <c r="I6158">
        <v>201612</v>
      </c>
      <c r="J6158" t="s">
        <v>20</v>
      </c>
      <c r="K6158" t="s">
        <v>13894</v>
      </c>
      <c r="L6158" t="s">
        <v>21791</v>
      </c>
      <c r="M6158">
        <v>26</v>
      </c>
      <c r="N6158">
        <v>1323</v>
      </c>
      <c r="O6158" t="s">
        <v>23</v>
      </c>
      <c r="P6158">
        <v>0</v>
      </c>
      <c r="Q6158" s="1">
        <v>7877.1</v>
      </c>
      <c r="R6158" t="s">
        <v>22</v>
      </c>
      <c r="S6158">
        <v>7877.1</v>
      </c>
      <c r="T6158" t="str">
        <f t="shared" si="96"/>
        <v>ok</v>
      </c>
    </row>
    <row r="6159" spans="1:20" hidden="1">
      <c r="A6159">
        <v>1671403</v>
      </c>
      <c r="B6159" t="s">
        <v>1745</v>
      </c>
      <c r="D6159">
        <v>1000</v>
      </c>
      <c r="E6159" t="s">
        <v>18</v>
      </c>
      <c r="F6159">
        <v>1300</v>
      </c>
      <c r="G6159" t="s">
        <v>292</v>
      </c>
      <c r="H6159" t="s">
        <v>0</v>
      </c>
      <c r="I6159">
        <v>201612</v>
      </c>
      <c r="J6159" t="s">
        <v>20</v>
      </c>
      <c r="K6159" t="s">
        <v>13895</v>
      </c>
      <c r="L6159" t="s">
        <v>21792</v>
      </c>
      <c r="M6159">
        <v>26</v>
      </c>
      <c r="N6159">
        <v>1323</v>
      </c>
      <c r="O6159" t="s">
        <v>23</v>
      </c>
      <c r="P6159">
        <v>0</v>
      </c>
      <c r="Q6159" s="1">
        <v>5897.32</v>
      </c>
      <c r="R6159" t="s">
        <v>22</v>
      </c>
      <c r="S6159">
        <v>5897.32</v>
      </c>
      <c r="T6159" t="str">
        <f t="shared" si="96"/>
        <v>ok</v>
      </c>
    </row>
    <row r="6160" spans="1:20" hidden="1">
      <c r="A6160">
        <v>1671112</v>
      </c>
      <c r="B6160" t="s">
        <v>1744</v>
      </c>
      <c r="D6160">
        <v>1000</v>
      </c>
      <c r="E6160" t="s">
        <v>18</v>
      </c>
      <c r="F6160">
        <v>1300</v>
      </c>
      <c r="G6160" t="s">
        <v>292</v>
      </c>
      <c r="H6160" t="s">
        <v>0</v>
      </c>
      <c r="I6160">
        <v>201612</v>
      </c>
      <c r="J6160" t="s">
        <v>20</v>
      </c>
      <c r="K6160" t="s">
        <v>13896</v>
      </c>
      <c r="L6160" t="s">
        <v>21793</v>
      </c>
      <c r="M6160">
        <v>26</v>
      </c>
      <c r="N6160">
        <v>1323</v>
      </c>
      <c r="O6160" t="s">
        <v>23</v>
      </c>
      <c r="P6160">
        <v>0</v>
      </c>
      <c r="Q6160" s="1">
        <v>7014.7</v>
      </c>
      <c r="R6160" t="s">
        <v>22</v>
      </c>
      <c r="S6160">
        <v>7014.7</v>
      </c>
      <c r="T6160" t="str">
        <f t="shared" si="96"/>
        <v>ok</v>
      </c>
    </row>
    <row r="6161" spans="1:20" hidden="1">
      <c r="A6161">
        <v>1671015</v>
      </c>
      <c r="B6161" t="s">
        <v>1743</v>
      </c>
      <c r="D6161">
        <v>1000</v>
      </c>
      <c r="E6161" t="s">
        <v>18</v>
      </c>
      <c r="F6161">
        <v>1300</v>
      </c>
      <c r="G6161" t="s">
        <v>292</v>
      </c>
      <c r="H6161" t="s">
        <v>0</v>
      </c>
      <c r="I6161">
        <v>201612</v>
      </c>
      <c r="J6161" t="s">
        <v>20</v>
      </c>
      <c r="K6161" t="s">
        <v>13897</v>
      </c>
      <c r="L6161" t="s">
        <v>21794</v>
      </c>
      <c r="M6161">
        <v>26</v>
      </c>
      <c r="N6161">
        <v>1323</v>
      </c>
      <c r="O6161" t="s">
        <v>23</v>
      </c>
      <c r="P6161">
        <v>0</v>
      </c>
      <c r="Q6161" s="1">
        <v>9324.48</v>
      </c>
      <c r="R6161" t="s">
        <v>22</v>
      </c>
      <c r="S6161">
        <v>9324.48</v>
      </c>
      <c r="T6161" t="str">
        <f t="shared" si="96"/>
        <v>ok</v>
      </c>
    </row>
    <row r="6162" spans="1:20" hidden="1">
      <c r="A6162">
        <v>1670930</v>
      </c>
      <c r="B6162" t="s">
        <v>1742</v>
      </c>
      <c r="D6162">
        <v>1000</v>
      </c>
      <c r="E6162" t="s">
        <v>18</v>
      </c>
      <c r="F6162">
        <v>300</v>
      </c>
      <c r="G6162" t="s">
        <v>55</v>
      </c>
      <c r="H6162" t="s">
        <v>0</v>
      </c>
      <c r="I6162">
        <v>201612</v>
      </c>
      <c r="J6162" t="s">
        <v>20</v>
      </c>
      <c r="K6162" t="s">
        <v>13898</v>
      </c>
      <c r="L6162" t="s">
        <v>21795</v>
      </c>
      <c r="M6162">
        <v>26</v>
      </c>
      <c r="N6162">
        <v>1323</v>
      </c>
      <c r="O6162" t="s">
        <v>23</v>
      </c>
      <c r="P6162">
        <v>0</v>
      </c>
      <c r="Q6162" s="1">
        <v>6682.94</v>
      </c>
      <c r="R6162" t="s">
        <v>22</v>
      </c>
      <c r="S6162">
        <v>6682.94</v>
      </c>
      <c r="T6162" t="str">
        <f t="shared" si="96"/>
        <v>ok</v>
      </c>
    </row>
    <row r="6163" spans="1:20" hidden="1">
      <c r="A6163">
        <v>1670833</v>
      </c>
      <c r="B6163" t="s">
        <v>1741</v>
      </c>
      <c r="D6163">
        <v>1000</v>
      </c>
      <c r="E6163" t="s">
        <v>18</v>
      </c>
      <c r="F6163">
        <v>1200</v>
      </c>
      <c r="G6163" t="s">
        <v>61</v>
      </c>
      <c r="H6163" t="s">
        <v>0</v>
      </c>
      <c r="I6163">
        <v>201612</v>
      </c>
      <c r="J6163" t="s">
        <v>20</v>
      </c>
      <c r="K6163" t="s">
        <v>13899</v>
      </c>
      <c r="L6163" t="s">
        <v>21796</v>
      </c>
      <c r="M6163">
        <v>26</v>
      </c>
      <c r="N6163">
        <v>1323</v>
      </c>
      <c r="O6163" t="s">
        <v>23</v>
      </c>
      <c r="P6163">
        <v>0</v>
      </c>
      <c r="Q6163" s="1">
        <v>6562.16</v>
      </c>
      <c r="R6163" t="s">
        <v>22</v>
      </c>
      <c r="S6163">
        <v>6562.16</v>
      </c>
      <c r="T6163" t="str">
        <f t="shared" si="96"/>
        <v>ok</v>
      </c>
    </row>
    <row r="6164" spans="1:20" hidden="1">
      <c r="A6164">
        <v>1670602</v>
      </c>
      <c r="B6164" t="s">
        <v>1740</v>
      </c>
      <c r="D6164">
        <v>1000</v>
      </c>
      <c r="E6164" t="s">
        <v>18</v>
      </c>
      <c r="F6164">
        <v>1300</v>
      </c>
      <c r="G6164" t="s">
        <v>292</v>
      </c>
      <c r="H6164" t="s">
        <v>0</v>
      </c>
      <c r="I6164">
        <v>201612</v>
      </c>
      <c r="J6164" t="s">
        <v>20</v>
      </c>
      <c r="K6164" t="s">
        <v>13900</v>
      </c>
      <c r="L6164" t="s">
        <v>21797</v>
      </c>
      <c r="M6164">
        <v>26</v>
      </c>
      <c r="N6164">
        <v>1323</v>
      </c>
      <c r="O6164" t="s">
        <v>23</v>
      </c>
      <c r="P6164">
        <v>0</v>
      </c>
      <c r="Q6164" s="1">
        <v>8273.98</v>
      </c>
      <c r="R6164" t="s">
        <v>22</v>
      </c>
      <c r="S6164">
        <v>8273.98</v>
      </c>
      <c r="T6164" t="str">
        <f t="shared" si="96"/>
        <v>ok</v>
      </c>
    </row>
    <row r="6165" spans="1:20" hidden="1">
      <c r="A6165">
        <v>1670505</v>
      </c>
      <c r="B6165" t="s">
        <v>1739</v>
      </c>
      <c r="D6165">
        <v>1000</v>
      </c>
      <c r="E6165" t="s">
        <v>18</v>
      </c>
      <c r="F6165">
        <v>200</v>
      </c>
      <c r="G6165" t="s">
        <v>36</v>
      </c>
      <c r="H6165" t="s">
        <v>0</v>
      </c>
      <c r="I6165">
        <v>201612</v>
      </c>
      <c r="J6165" t="s">
        <v>20</v>
      </c>
      <c r="K6165" t="s">
        <v>13901</v>
      </c>
      <c r="L6165" t="s">
        <v>21798</v>
      </c>
      <c r="M6165">
        <v>26</v>
      </c>
      <c r="N6165">
        <v>1323</v>
      </c>
      <c r="O6165" t="s">
        <v>23</v>
      </c>
      <c r="P6165">
        <v>0</v>
      </c>
      <c r="Q6165" s="1">
        <v>8348.23</v>
      </c>
      <c r="R6165" t="s">
        <v>22</v>
      </c>
      <c r="S6165">
        <v>8348.23</v>
      </c>
      <c r="T6165" t="str">
        <f t="shared" si="96"/>
        <v>ok</v>
      </c>
    </row>
    <row r="6166" spans="1:20" hidden="1">
      <c r="A6166">
        <v>1670311</v>
      </c>
      <c r="B6166" t="s">
        <v>1738</v>
      </c>
      <c r="D6166">
        <v>1000</v>
      </c>
      <c r="E6166" t="s">
        <v>18</v>
      </c>
      <c r="F6166">
        <v>300</v>
      </c>
      <c r="G6166" t="s">
        <v>55</v>
      </c>
      <c r="H6166" t="s">
        <v>0</v>
      </c>
      <c r="I6166">
        <v>201612</v>
      </c>
      <c r="J6166" t="s">
        <v>20</v>
      </c>
      <c r="K6166" t="s">
        <v>13902</v>
      </c>
      <c r="L6166" t="s">
        <v>21799</v>
      </c>
      <c r="M6166">
        <v>26</v>
      </c>
      <c r="N6166">
        <v>1323</v>
      </c>
      <c r="O6166" t="s">
        <v>23</v>
      </c>
      <c r="P6166">
        <v>0</v>
      </c>
      <c r="Q6166" s="1">
        <v>6062.1</v>
      </c>
      <c r="R6166" t="s">
        <v>22</v>
      </c>
      <c r="S6166">
        <v>6062.1</v>
      </c>
      <c r="T6166" t="str">
        <f t="shared" si="96"/>
        <v>ok</v>
      </c>
    </row>
    <row r="6167" spans="1:20" hidden="1">
      <c r="A6167">
        <v>1670117</v>
      </c>
      <c r="B6167" t="s">
        <v>1737</v>
      </c>
      <c r="D6167">
        <v>1000</v>
      </c>
      <c r="E6167" t="s">
        <v>18</v>
      </c>
      <c r="F6167">
        <v>1100</v>
      </c>
      <c r="G6167" t="s">
        <v>161</v>
      </c>
      <c r="H6167" t="s">
        <v>0</v>
      </c>
      <c r="I6167">
        <v>201612</v>
      </c>
      <c r="J6167" t="s">
        <v>20</v>
      </c>
      <c r="K6167" t="s">
        <v>13903</v>
      </c>
      <c r="L6167" t="s">
        <v>21800</v>
      </c>
      <c r="M6167">
        <v>26</v>
      </c>
      <c r="N6167">
        <v>1323</v>
      </c>
      <c r="O6167" t="s">
        <v>23</v>
      </c>
      <c r="P6167">
        <v>0</v>
      </c>
      <c r="Q6167" s="1">
        <v>6388.36</v>
      </c>
      <c r="R6167" t="s">
        <v>22</v>
      </c>
      <c r="S6167">
        <v>6388.36</v>
      </c>
      <c r="T6167" t="str">
        <f t="shared" si="96"/>
        <v>ok</v>
      </c>
    </row>
    <row r="6168" spans="1:20" hidden="1">
      <c r="A6168">
        <v>1670020</v>
      </c>
      <c r="B6168" t="s">
        <v>1736</v>
      </c>
      <c r="D6168">
        <v>1000</v>
      </c>
      <c r="E6168" t="s">
        <v>18</v>
      </c>
      <c r="F6168">
        <v>600</v>
      </c>
      <c r="G6168" t="s">
        <v>47</v>
      </c>
      <c r="H6168" t="s">
        <v>0</v>
      </c>
      <c r="I6168">
        <v>201612</v>
      </c>
      <c r="J6168" t="s">
        <v>20</v>
      </c>
      <c r="K6168" t="s">
        <v>13904</v>
      </c>
      <c r="L6168" t="s">
        <v>21801</v>
      </c>
      <c r="M6168">
        <v>26</v>
      </c>
      <c r="N6168">
        <v>1323</v>
      </c>
      <c r="O6168" t="s">
        <v>23</v>
      </c>
      <c r="P6168">
        <v>0</v>
      </c>
      <c r="Q6168" s="1">
        <v>6882.92</v>
      </c>
      <c r="R6168" t="s">
        <v>22</v>
      </c>
      <c r="S6168">
        <v>6882.92</v>
      </c>
      <c r="T6168" t="str">
        <f t="shared" si="96"/>
        <v>ok</v>
      </c>
    </row>
    <row r="6169" spans="1:20" hidden="1">
      <c r="A6169">
        <v>1669929</v>
      </c>
      <c r="B6169" t="s">
        <v>1735</v>
      </c>
      <c r="D6169">
        <v>1000</v>
      </c>
      <c r="E6169" t="s">
        <v>18</v>
      </c>
      <c r="F6169">
        <v>9000</v>
      </c>
      <c r="G6169" t="s">
        <v>38</v>
      </c>
      <c r="H6169" t="s">
        <v>0</v>
      </c>
      <c r="I6169">
        <v>201612</v>
      </c>
      <c r="J6169" t="s">
        <v>20</v>
      </c>
      <c r="K6169" t="s">
        <v>13905</v>
      </c>
      <c r="L6169" t="s">
        <v>21802</v>
      </c>
      <c r="M6169">
        <v>26</v>
      </c>
      <c r="N6169">
        <v>1323</v>
      </c>
      <c r="O6169" t="s">
        <v>23</v>
      </c>
      <c r="P6169">
        <v>0</v>
      </c>
      <c r="Q6169" s="1">
        <v>6851.13</v>
      </c>
      <c r="R6169" t="s">
        <v>22</v>
      </c>
      <c r="S6169">
        <v>6851.13</v>
      </c>
      <c r="T6169" t="str">
        <f t="shared" si="96"/>
        <v>ok</v>
      </c>
    </row>
    <row r="6170" spans="1:20" hidden="1">
      <c r="A6170">
        <v>1669735</v>
      </c>
      <c r="B6170" t="s">
        <v>1734</v>
      </c>
      <c r="D6170">
        <v>1000</v>
      </c>
      <c r="E6170" t="s">
        <v>18</v>
      </c>
      <c r="F6170">
        <v>1200</v>
      </c>
      <c r="G6170" t="s">
        <v>61</v>
      </c>
      <c r="H6170" t="s">
        <v>0</v>
      </c>
      <c r="I6170">
        <v>201612</v>
      </c>
      <c r="J6170" t="s">
        <v>20</v>
      </c>
      <c r="K6170" t="s">
        <v>13906</v>
      </c>
      <c r="L6170" t="s">
        <v>21803</v>
      </c>
      <c r="M6170">
        <v>26</v>
      </c>
      <c r="N6170">
        <v>1323</v>
      </c>
      <c r="O6170" t="s">
        <v>23</v>
      </c>
      <c r="P6170">
        <v>0</v>
      </c>
      <c r="Q6170" s="1">
        <v>5901.5</v>
      </c>
      <c r="R6170" t="s">
        <v>22</v>
      </c>
      <c r="S6170">
        <v>5901.5</v>
      </c>
      <c r="T6170" t="str">
        <f t="shared" si="96"/>
        <v>ok</v>
      </c>
    </row>
    <row r="6171" spans="1:20" hidden="1">
      <c r="A6171">
        <v>1669504</v>
      </c>
      <c r="B6171" t="s">
        <v>1733</v>
      </c>
      <c r="D6171">
        <v>1000</v>
      </c>
      <c r="E6171" t="s">
        <v>18</v>
      </c>
      <c r="F6171">
        <v>1000</v>
      </c>
      <c r="G6171" t="s">
        <v>40</v>
      </c>
      <c r="H6171" t="s">
        <v>0</v>
      </c>
      <c r="I6171">
        <v>201612</v>
      </c>
      <c r="J6171" t="s">
        <v>20</v>
      </c>
      <c r="K6171" t="s">
        <v>13907</v>
      </c>
      <c r="L6171" t="s">
        <v>21804</v>
      </c>
      <c r="M6171">
        <v>26</v>
      </c>
      <c r="N6171">
        <v>1323</v>
      </c>
      <c r="O6171" t="s">
        <v>23</v>
      </c>
      <c r="P6171">
        <v>0</v>
      </c>
      <c r="Q6171" s="1">
        <v>7109.3</v>
      </c>
      <c r="R6171" t="s">
        <v>22</v>
      </c>
      <c r="S6171">
        <v>7109.3</v>
      </c>
      <c r="T6171" t="str">
        <f t="shared" si="96"/>
        <v>ok</v>
      </c>
    </row>
    <row r="6172" spans="1:20">
      <c r="A6172">
        <v>1669310</v>
      </c>
      <c r="B6172" t="s">
        <v>1732</v>
      </c>
      <c r="D6172">
        <v>1000</v>
      </c>
      <c r="E6172" t="s">
        <v>18</v>
      </c>
      <c r="F6172">
        <v>600</v>
      </c>
      <c r="G6172" t="s">
        <v>47</v>
      </c>
      <c r="H6172" t="s">
        <v>0</v>
      </c>
      <c r="I6172">
        <v>201612</v>
      </c>
      <c r="J6172" t="s">
        <v>20</v>
      </c>
      <c r="K6172" t="s">
        <v>13908</v>
      </c>
      <c r="L6172" t="s">
        <v>21805</v>
      </c>
      <c r="M6172">
        <v>26</v>
      </c>
      <c r="N6172">
        <v>1323</v>
      </c>
      <c r="O6172" t="s">
        <v>23</v>
      </c>
      <c r="P6172">
        <v>0</v>
      </c>
      <c r="Q6172" s="1">
        <v>2787.07</v>
      </c>
      <c r="R6172" t="s">
        <v>22</v>
      </c>
      <c r="S6172" t="e">
        <v>#N/A</v>
      </c>
      <c r="T6172" t="e">
        <f t="shared" si="96"/>
        <v>#N/A</v>
      </c>
    </row>
    <row r="6173" spans="1:20" hidden="1">
      <c r="A6173">
        <v>1669213</v>
      </c>
      <c r="B6173" t="s">
        <v>1731</v>
      </c>
      <c r="D6173">
        <v>1000</v>
      </c>
      <c r="E6173" t="s">
        <v>18</v>
      </c>
      <c r="F6173">
        <v>100</v>
      </c>
      <c r="G6173" t="s">
        <v>31</v>
      </c>
      <c r="H6173" t="s">
        <v>0</v>
      </c>
      <c r="I6173">
        <v>201612</v>
      </c>
      <c r="J6173" t="s">
        <v>20</v>
      </c>
      <c r="K6173" t="s">
        <v>13909</v>
      </c>
      <c r="L6173" t="s">
        <v>21806</v>
      </c>
      <c r="M6173">
        <v>26</v>
      </c>
      <c r="N6173">
        <v>1323</v>
      </c>
      <c r="O6173" t="s">
        <v>23</v>
      </c>
      <c r="P6173">
        <v>0</v>
      </c>
      <c r="Q6173" s="1">
        <v>7251.53</v>
      </c>
      <c r="R6173" t="s">
        <v>22</v>
      </c>
      <c r="S6173">
        <v>7251.53</v>
      </c>
      <c r="T6173" t="str">
        <f t="shared" si="96"/>
        <v>ok</v>
      </c>
    </row>
    <row r="6174" spans="1:20" hidden="1">
      <c r="A6174">
        <v>1669019</v>
      </c>
      <c r="B6174" t="s">
        <v>1730</v>
      </c>
      <c r="D6174">
        <v>1000</v>
      </c>
      <c r="E6174" t="s">
        <v>18</v>
      </c>
      <c r="F6174">
        <v>100</v>
      </c>
      <c r="G6174" t="s">
        <v>31</v>
      </c>
      <c r="H6174" t="s">
        <v>0</v>
      </c>
      <c r="I6174">
        <v>201612</v>
      </c>
      <c r="J6174" t="s">
        <v>20</v>
      </c>
      <c r="K6174" t="s">
        <v>13910</v>
      </c>
      <c r="L6174" t="s">
        <v>21807</v>
      </c>
      <c r="M6174">
        <v>26</v>
      </c>
      <c r="N6174">
        <v>1323</v>
      </c>
      <c r="O6174" t="s">
        <v>23</v>
      </c>
      <c r="P6174">
        <v>0</v>
      </c>
      <c r="Q6174" s="1">
        <v>7004.36</v>
      </c>
      <c r="R6174" t="s">
        <v>22</v>
      </c>
      <c r="S6174">
        <v>7004.36</v>
      </c>
      <c r="T6174" t="str">
        <f t="shared" si="96"/>
        <v>ok</v>
      </c>
    </row>
    <row r="6175" spans="1:20" hidden="1">
      <c r="A6175">
        <v>1668606</v>
      </c>
      <c r="B6175" t="s">
        <v>1729</v>
      </c>
      <c r="D6175">
        <v>1000</v>
      </c>
      <c r="E6175" t="s">
        <v>18</v>
      </c>
      <c r="F6175">
        <v>9000</v>
      </c>
      <c r="G6175" t="s">
        <v>38</v>
      </c>
      <c r="H6175" t="s">
        <v>0</v>
      </c>
      <c r="I6175">
        <v>201612</v>
      </c>
      <c r="J6175" t="s">
        <v>20</v>
      </c>
      <c r="K6175" t="s">
        <v>13911</v>
      </c>
      <c r="L6175" t="s">
        <v>21808</v>
      </c>
      <c r="M6175">
        <v>26</v>
      </c>
      <c r="N6175">
        <v>1323</v>
      </c>
      <c r="O6175" t="s">
        <v>23</v>
      </c>
      <c r="P6175">
        <v>0</v>
      </c>
      <c r="Q6175" s="1">
        <v>6362.18</v>
      </c>
      <c r="R6175" t="s">
        <v>22</v>
      </c>
      <c r="S6175">
        <v>6362.18</v>
      </c>
      <c r="T6175" t="str">
        <f t="shared" si="96"/>
        <v>ok</v>
      </c>
    </row>
    <row r="6176" spans="1:20">
      <c r="A6176">
        <v>1668509</v>
      </c>
      <c r="B6176" t="s">
        <v>1728</v>
      </c>
      <c r="D6176">
        <v>1000</v>
      </c>
      <c r="E6176" t="s">
        <v>18</v>
      </c>
      <c r="F6176">
        <v>500</v>
      </c>
      <c r="G6176" t="s">
        <v>42</v>
      </c>
      <c r="H6176" t="s">
        <v>0</v>
      </c>
      <c r="I6176">
        <v>201612</v>
      </c>
      <c r="J6176" t="s">
        <v>20</v>
      </c>
      <c r="K6176" t="s">
        <v>13912</v>
      </c>
      <c r="L6176" t="s">
        <v>21809</v>
      </c>
      <c r="M6176">
        <v>26</v>
      </c>
      <c r="N6176">
        <v>1323</v>
      </c>
      <c r="O6176" t="s">
        <v>23</v>
      </c>
      <c r="P6176">
        <v>0</v>
      </c>
      <c r="Q6176" s="1">
        <v>2894.1</v>
      </c>
      <c r="R6176" t="s">
        <v>22</v>
      </c>
      <c r="S6176" t="e">
        <v>#N/A</v>
      </c>
      <c r="T6176" t="e">
        <f t="shared" si="96"/>
        <v>#N/A</v>
      </c>
    </row>
    <row r="6177" spans="1:20" hidden="1">
      <c r="A6177">
        <v>1668412</v>
      </c>
      <c r="B6177" t="s">
        <v>1727</v>
      </c>
      <c r="D6177">
        <v>1000</v>
      </c>
      <c r="E6177" t="s">
        <v>18</v>
      </c>
      <c r="F6177">
        <v>9000</v>
      </c>
      <c r="G6177" t="s">
        <v>38</v>
      </c>
      <c r="H6177" t="s">
        <v>0</v>
      </c>
      <c r="I6177">
        <v>201612</v>
      </c>
      <c r="J6177" t="s">
        <v>20</v>
      </c>
      <c r="K6177" t="s">
        <v>13913</v>
      </c>
      <c r="L6177" t="s">
        <v>21810</v>
      </c>
      <c r="M6177">
        <v>26</v>
      </c>
      <c r="N6177">
        <v>1323</v>
      </c>
      <c r="O6177" t="s">
        <v>23</v>
      </c>
      <c r="P6177">
        <v>0</v>
      </c>
      <c r="Q6177" s="1">
        <v>7102.37</v>
      </c>
      <c r="R6177" t="s">
        <v>22</v>
      </c>
      <c r="S6177">
        <v>7102.37</v>
      </c>
      <c r="T6177" t="str">
        <f t="shared" si="96"/>
        <v>ok</v>
      </c>
    </row>
    <row r="6178" spans="1:20" hidden="1">
      <c r="A6178">
        <v>1668121</v>
      </c>
      <c r="B6178" t="s">
        <v>1726</v>
      </c>
      <c r="D6178">
        <v>1000</v>
      </c>
      <c r="E6178" t="s">
        <v>18</v>
      </c>
      <c r="F6178">
        <v>100</v>
      </c>
      <c r="G6178" t="s">
        <v>31</v>
      </c>
      <c r="H6178" t="s">
        <v>0</v>
      </c>
      <c r="I6178">
        <v>201612</v>
      </c>
      <c r="J6178" t="s">
        <v>20</v>
      </c>
      <c r="K6178" t="s">
        <v>13914</v>
      </c>
      <c r="L6178" t="s">
        <v>21811</v>
      </c>
      <c r="M6178">
        <v>26</v>
      </c>
      <c r="N6178">
        <v>1323</v>
      </c>
      <c r="O6178" t="s">
        <v>23</v>
      </c>
      <c r="P6178">
        <v>0</v>
      </c>
      <c r="Q6178" s="1">
        <v>10249.69</v>
      </c>
      <c r="R6178" t="s">
        <v>22</v>
      </c>
      <c r="S6178">
        <v>10249.69</v>
      </c>
      <c r="T6178" t="str">
        <f t="shared" si="96"/>
        <v>ok</v>
      </c>
    </row>
    <row r="6179" spans="1:20" hidden="1">
      <c r="A6179">
        <v>1667805</v>
      </c>
      <c r="B6179" t="s">
        <v>1725</v>
      </c>
      <c r="D6179">
        <v>1000</v>
      </c>
      <c r="E6179" t="s">
        <v>18</v>
      </c>
      <c r="F6179">
        <v>200</v>
      </c>
      <c r="G6179" t="s">
        <v>36</v>
      </c>
      <c r="H6179" t="s">
        <v>0</v>
      </c>
      <c r="I6179">
        <v>201612</v>
      </c>
      <c r="J6179" t="s">
        <v>20</v>
      </c>
      <c r="K6179" t="s">
        <v>13915</v>
      </c>
      <c r="L6179" t="s">
        <v>21812</v>
      </c>
      <c r="M6179">
        <v>26</v>
      </c>
      <c r="N6179">
        <v>1323</v>
      </c>
      <c r="O6179" t="s">
        <v>23</v>
      </c>
      <c r="P6179">
        <v>0</v>
      </c>
      <c r="Q6179" s="1">
        <v>6610.01</v>
      </c>
      <c r="R6179" t="s">
        <v>22</v>
      </c>
      <c r="S6179">
        <v>6610.01</v>
      </c>
      <c r="T6179" t="str">
        <f t="shared" si="96"/>
        <v>ok</v>
      </c>
    </row>
    <row r="6180" spans="1:20" hidden="1">
      <c r="A6180">
        <v>1667708</v>
      </c>
      <c r="B6180" t="s">
        <v>1724</v>
      </c>
      <c r="D6180">
        <v>1000</v>
      </c>
      <c r="E6180" t="s">
        <v>18</v>
      </c>
      <c r="F6180">
        <v>200</v>
      </c>
      <c r="G6180" t="s">
        <v>36</v>
      </c>
      <c r="H6180" t="s">
        <v>0</v>
      </c>
      <c r="I6180">
        <v>201612</v>
      </c>
      <c r="J6180" t="s">
        <v>20</v>
      </c>
      <c r="K6180" t="s">
        <v>13916</v>
      </c>
      <c r="L6180" t="s">
        <v>21813</v>
      </c>
      <c r="M6180">
        <v>26</v>
      </c>
      <c r="N6180">
        <v>1323</v>
      </c>
      <c r="O6180" t="s">
        <v>23</v>
      </c>
      <c r="P6180">
        <v>0</v>
      </c>
      <c r="Q6180" s="1">
        <v>7877.1</v>
      </c>
      <c r="R6180" t="s">
        <v>22</v>
      </c>
      <c r="S6180">
        <v>7877.1</v>
      </c>
      <c r="T6180" t="str">
        <f t="shared" si="96"/>
        <v>ok</v>
      </c>
    </row>
    <row r="6181" spans="1:20" hidden="1">
      <c r="A6181">
        <v>1667611</v>
      </c>
      <c r="B6181" t="s">
        <v>1723</v>
      </c>
      <c r="D6181">
        <v>1000</v>
      </c>
      <c r="E6181" t="s">
        <v>18</v>
      </c>
      <c r="F6181">
        <v>500</v>
      </c>
      <c r="G6181" t="s">
        <v>42</v>
      </c>
      <c r="H6181" t="s">
        <v>0</v>
      </c>
      <c r="I6181">
        <v>201612</v>
      </c>
      <c r="J6181" t="s">
        <v>20</v>
      </c>
      <c r="K6181" t="s">
        <v>13917</v>
      </c>
      <c r="L6181" t="s">
        <v>21814</v>
      </c>
      <c r="M6181">
        <v>26</v>
      </c>
      <c r="N6181">
        <v>1323</v>
      </c>
      <c r="O6181" t="s">
        <v>23</v>
      </c>
      <c r="P6181">
        <v>0</v>
      </c>
      <c r="Q6181" s="1">
        <v>10144.64</v>
      </c>
      <c r="R6181" t="s">
        <v>22</v>
      </c>
      <c r="S6181">
        <v>10144.64</v>
      </c>
      <c r="T6181" t="str">
        <f t="shared" si="96"/>
        <v>ok</v>
      </c>
    </row>
    <row r="6182" spans="1:20" hidden="1">
      <c r="A6182">
        <v>1667514</v>
      </c>
      <c r="B6182" t="s">
        <v>1722</v>
      </c>
      <c r="D6182">
        <v>1000</v>
      </c>
      <c r="E6182" t="s">
        <v>18</v>
      </c>
      <c r="F6182">
        <v>200</v>
      </c>
      <c r="G6182" t="s">
        <v>36</v>
      </c>
      <c r="H6182" t="s">
        <v>0</v>
      </c>
      <c r="I6182">
        <v>201612</v>
      </c>
      <c r="J6182" t="s">
        <v>20</v>
      </c>
      <c r="K6182" t="s">
        <v>13918</v>
      </c>
      <c r="L6182" t="s">
        <v>21815</v>
      </c>
      <c r="M6182">
        <v>26</v>
      </c>
      <c r="N6182">
        <v>1323</v>
      </c>
      <c r="O6182" t="s">
        <v>23</v>
      </c>
      <c r="P6182">
        <v>0</v>
      </c>
      <c r="Q6182" s="1">
        <v>5978.72</v>
      </c>
      <c r="R6182" t="s">
        <v>22</v>
      </c>
      <c r="S6182">
        <v>5978.72</v>
      </c>
      <c r="T6182" t="str">
        <f t="shared" si="96"/>
        <v>ok</v>
      </c>
    </row>
    <row r="6183" spans="1:20" hidden="1">
      <c r="A6183">
        <v>1667320</v>
      </c>
      <c r="B6183" t="s">
        <v>1721</v>
      </c>
      <c r="D6183">
        <v>1000</v>
      </c>
      <c r="E6183" t="s">
        <v>18</v>
      </c>
      <c r="F6183">
        <v>500</v>
      </c>
      <c r="G6183" t="s">
        <v>42</v>
      </c>
      <c r="H6183" t="s">
        <v>0</v>
      </c>
      <c r="I6183">
        <v>201612</v>
      </c>
      <c r="J6183" t="s">
        <v>20</v>
      </c>
      <c r="K6183" t="s">
        <v>13919</v>
      </c>
      <c r="L6183" t="s">
        <v>21816</v>
      </c>
      <c r="M6183">
        <v>26</v>
      </c>
      <c r="N6183">
        <v>1323</v>
      </c>
      <c r="O6183" t="s">
        <v>23</v>
      </c>
      <c r="P6183">
        <v>0</v>
      </c>
      <c r="Q6183" s="1">
        <v>5320.04</v>
      </c>
      <c r="R6183" t="s">
        <v>22</v>
      </c>
      <c r="S6183">
        <v>5320.04</v>
      </c>
      <c r="T6183" t="str">
        <f t="shared" si="96"/>
        <v>ok</v>
      </c>
    </row>
    <row r="6184" spans="1:20" hidden="1">
      <c r="A6184">
        <v>1667223</v>
      </c>
      <c r="B6184" t="s">
        <v>1720</v>
      </c>
      <c r="D6184">
        <v>1000</v>
      </c>
      <c r="E6184" t="s">
        <v>18</v>
      </c>
      <c r="F6184">
        <v>200</v>
      </c>
      <c r="G6184" t="s">
        <v>36</v>
      </c>
      <c r="H6184" t="s">
        <v>0</v>
      </c>
      <c r="I6184">
        <v>201612</v>
      </c>
      <c r="J6184" t="s">
        <v>20</v>
      </c>
      <c r="K6184" t="s">
        <v>13920</v>
      </c>
      <c r="L6184" t="s">
        <v>21817</v>
      </c>
      <c r="M6184">
        <v>26</v>
      </c>
      <c r="N6184">
        <v>1323</v>
      </c>
      <c r="O6184" t="s">
        <v>23</v>
      </c>
      <c r="P6184">
        <v>0</v>
      </c>
      <c r="Q6184" s="1">
        <v>5897.32</v>
      </c>
      <c r="R6184" t="s">
        <v>22</v>
      </c>
      <c r="S6184">
        <v>5897.32</v>
      </c>
      <c r="T6184" t="str">
        <f t="shared" si="96"/>
        <v>ok</v>
      </c>
    </row>
    <row r="6185" spans="1:20" hidden="1">
      <c r="A6185">
        <v>1667126</v>
      </c>
      <c r="B6185" t="s">
        <v>1719</v>
      </c>
      <c r="D6185">
        <v>1000</v>
      </c>
      <c r="E6185" t="s">
        <v>18</v>
      </c>
      <c r="F6185">
        <v>200</v>
      </c>
      <c r="G6185" t="s">
        <v>36</v>
      </c>
      <c r="H6185" t="s">
        <v>0</v>
      </c>
      <c r="I6185">
        <v>201612</v>
      </c>
      <c r="J6185" t="s">
        <v>20</v>
      </c>
      <c r="K6185" t="s">
        <v>13921</v>
      </c>
      <c r="L6185" t="s">
        <v>21818</v>
      </c>
      <c r="M6185">
        <v>26</v>
      </c>
      <c r="N6185">
        <v>1323</v>
      </c>
      <c r="O6185" t="s">
        <v>23</v>
      </c>
      <c r="P6185">
        <v>0</v>
      </c>
      <c r="Q6185" s="1">
        <v>6140.86</v>
      </c>
      <c r="R6185" t="s">
        <v>22</v>
      </c>
      <c r="S6185">
        <v>6140.86</v>
      </c>
      <c r="T6185" t="str">
        <f t="shared" si="96"/>
        <v>ok</v>
      </c>
    </row>
    <row r="6186" spans="1:20" hidden="1">
      <c r="A6186">
        <v>1666810</v>
      </c>
      <c r="B6186" t="s">
        <v>1718</v>
      </c>
      <c r="D6186">
        <v>1000</v>
      </c>
      <c r="E6186" t="s">
        <v>18</v>
      </c>
      <c r="F6186">
        <v>100</v>
      </c>
      <c r="G6186" t="s">
        <v>31</v>
      </c>
      <c r="H6186" t="s">
        <v>0</v>
      </c>
      <c r="I6186">
        <v>201612</v>
      </c>
      <c r="J6186" t="s">
        <v>20</v>
      </c>
      <c r="K6186" t="s">
        <v>13922</v>
      </c>
      <c r="L6186" t="s">
        <v>21819</v>
      </c>
      <c r="M6186">
        <v>26</v>
      </c>
      <c r="N6186">
        <v>1323</v>
      </c>
      <c r="O6186" t="s">
        <v>23</v>
      </c>
      <c r="P6186">
        <v>0</v>
      </c>
      <c r="Q6186" s="1">
        <v>5857.5</v>
      </c>
      <c r="R6186" t="s">
        <v>22</v>
      </c>
      <c r="S6186">
        <v>5857.5</v>
      </c>
      <c r="T6186" t="str">
        <f t="shared" si="96"/>
        <v>ok</v>
      </c>
    </row>
    <row r="6187" spans="1:20" hidden="1">
      <c r="A6187">
        <v>1666713</v>
      </c>
      <c r="B6187" t="s">
        <v>1717</v>
      </c>
      <c r="D6187">
        <v>1000</v>
      </c>
      <c r="E6187" t="s">
        <v>18</v>
      </c>
      <c r="F6187">
        <v>100</v>
      </c>
      <c r="G6187" t="s">
        <v>31</v>
      </c>
      <c r="H6187" t="s">
        <v>0</v>
      </c>
      <c r="I6187">
        <v>201612</v>
      </c>
      <c r="J6187" t="s">
        <v>20</v>
      </c>
      <c r="K6187" t="s">
        <v>13923</v>
      </c>
      <c r="L6187" t="s">
        <v>21820</v>
      </c>
      <c r="M6187">
        <v>26</v>
      </c>
      <c r="N6187">
        <v>1323</v>
      </c>
      <c r="O6187" t="s">
        <v>23</v>
      </c>
      <c r="P6187">
        <v>0</v>
      </c>
      <c r="Q6187" s="1">
        <v>7877.1</v>
      </c>
      <c r="R6187" t="s">
        <v>22</v>
      </c>
      <c r="S6187">
        <v>7877.1</v>
      </c>
      <c r="T6187" t="str">
        <f t="shared" si="96"/>
        <v>ok</v>
      </c>
    </row>
    <row r="6188" spans="1:20" hidden="1">
      <c r="A6188">
        <v>1666519</v>
      </c>
      <c r="B6188" t="s">
        <v>1716</v>
      </c>
      <c r="D6188">
        <v>1000</v>
      </c>
      <c r="E6188" t="s">
        <v>18</v>
      </c>
      <c r="F6188">
        <v>1700</v>
      </c>
      <c r="G6188" t="s">
        <v>73</v>
      </c>
      <c r="H6188" t="s">
        <v>0</v>
      </c>
      <c r="I6188">
        <v>201612</v>
      </c>
      <c r="J6188" t="s">
        <v>20</v>
      </c>
      <c r="K6188" t="s">
        <v>13924</v>
      </c>
      <c r="L6188" t="s">
        <v>21821</v>
      </c>
      <c r="M6188">
        <v>26</v>
      </c>
      <c r="N6188">
        <v>1323</v>
      </c>
      <c r="O6188" t="s">
        <v>23</v>
      </c>
      <c r="P6188">
        <v>0</v>
      </c>
      <c r="Q6188" s="1">
        <v>4802.93</v>
      </c>
      <c r="R6188" t="s">
        <v>22</v>
      </c>
      <c r="S6188">
        <v>4802.93</v>
      </c>
      <c r="T6188" t="str">
        <f t="shared" si="96"/>
        <v>ok</v>
      </c>
    </row>
    <row r="6189" spans="1:20" hidden="1">
      <c r="A6189">
        <v>1666422</v>
      </c>
      <c r="B6189" t="s">
        <v>1715</v>
      </c>
      <c r="D6189">
        <v>1000</v>
      </c>
      <c r="E6189" t="s">
        <v>18</v>
      </c>
      <c r="F6189">
        <v>1800</v>
      </c>
      <c r="G6189" t="s">
        <v>50</v>
      </c>
      <c r="H6189" t="s">
        <v>0</v>
      </c>
      <c r="I6189">
        <v>201612</v>
      </c>
      <c r="J6189" t="s">
        <v>20</v>
      </c>
      <c r="K6189" t="s">
        <v>13925</v>
      </c>
      <c r="L6189" t="s">
        <v>21822</v>
      </c>
      <c r="M6189">
        <v>26</v>
      </c>
      <c r="N6189">
        <v>1323</v>
      </c>
      <c r="O6189" t="s">
        <v>23</v>
      </c>
      <c r="P6189">
        <v>0</v>
      </c>
      <c r="Q6189" s="1">
        <v>10016.6</v>
      </c>
      <c r="R6189" t="s">
        <v>22</v>
      </c>
      <c r="S6189">
        <v>10016.6</v>
      </c>
      <c r="T6189" t="str">
        <f t="shared" si="96"/>
        <v>ok</v>
      </c>
    </row>
    <row r="6190" spans="1:20" hidden="1">
      <c r="A6190">
        <v>1666325</v>
      </c>
      <c r="B6190" t="s">
        <v>1714</v>
      </c>
      <c r="D6190">
        <v>1000</v>
      </c>
      <c r="E6190" t="s">
        <v>18</v>
      </c>
      <c r="F6190">
        <v>100</v>
      </c>
      <c r="G6190" t="s">
        <v>31</v>
      </c>
      <c r="H6190" t="s">
        <v>0</v>
      </c>
      <c r="I6190">
        <v>201612</v>
      </c>
      <c r="J6190" t="s">
        <v>20</v>
      </c>
      <c r="K6190" t="s">
        <v>13926</v>
      </c>
      <c r="L6190" t="s">
        <v>21823</v>
      </c>
      <c r="M6190">
        <v>26</v>
      </c>
      <c r="N6190">
        <v>1323</v>
      </c>
      <c r="O6190" t="s">
        <v>23</v>
      </c>
      <c r="P6190">
        <v>0</v>
      </c>
      <c r="Q6190" s="1">
        <v>5923.5</v>
      </c>
      <c r="R6190" t="s">
        <v>22</v>
      </c>
      <c r="S6190">
        <v>5923.5</v>
      </c>
      <c r="T6190" t="str">
        <f t="shared" si="96"/>
        <v>ok</v>
      </c>
    </row>
    <row r="6191" spans="1:20" hidden="1">
      <c r="A6191">
        <v>1666131</v>
      </c>
      <c r="B6191" t="s">
        <v>1713</v>
      </c>
      <c r="D6191">
        <v>1000</v>
      </c>
      <c r="E6191" t="s">
        <v>18</v>
      </c>
      <c r="F6191">
        <v>100</v>
      </c>
      <c r="G6191" t="s">
        <v>31</v>
      </c>
      <c r="H6191" t="s">
        <v>0</v>
      </c>
      <c r="I6191">
        <v>201612</v>
      </c>
      <c r="J6191" t="s">
        <v>20</v>
      </c>
      <c r="K6191" t="s">
        <v>13927</v>
      </c>
      <c r="L6191" t="s">
        <v>21824</v>
      </c>
      <c r="M6191">
        <v>26</v>
      </c>
      <c r="N6191">
        <v>1323</v>
      </c>
      <c r="O6191" t="s">
        <v>23</v>
      </c>
      <c r="P6191">
        <v>0</v>
      </c>
      <c r="Q6191" s="1">
        <v>7513.99</v>
      </c>
      <c r="R6191" t="s">
        <v>22</v>
      </c>
      <c r="S6191">
        <v>7513.99</v>
      </c>
      <c r="T6191" t="str">
        <f t="shared" si="96"/>
        <v>ok</v>
      </c>
    </row>
    <row r="6192" spans="1:20" hidden="1">
      <c r="A6192">
        <v>1666034</v>
      </c>
      <c r="B6192" t="s">
        <v>1712</v>
      </c>
      <c r="D6192">
        <v>1000</v>
      </c>
      <c r="E6192" t="s">
        <v>18</v>
      </c>
      <c r="F6192">
        <v>200</v>
      </c>
      <c r="G6192" t="s">
        <v>36</v>
      </c>
      <c r="H6192" t="s">
        <v>0</v>
      </c>
      <c r="I6192">
        <v>201612</v>
      </c>
      <c r="J6192" t="s">
        <v>20</v>
      </c>
      <c r="K6192" t="s">
        <v>13928</v>
      </c>
      <c r="L6192" t="s">
        <v>21825</v>
      </c>
      <c r="M6192">
        <v>26</v>
      </c>
      <c r="N6192">
        <v>1323</v>
      </c>
      <c r="O6192" t="s">
        <v>23</v>
      </c>
      <c r="P6192">
        <v>0</v>
      </c>
      <c r="Q6192" s="1">
        <v>7312.14</v>
      </c>
      <c r="R6192" t="s">
        <v>22</v>
      </c>
      <c r="S6192">
        <v>7312.14</v>
      </c>
      <c r="T6192" t="str">
        <f t="shared" si="96"/>
        <v>ok</v>
      </c>
    </row>
    <row r="6193" spans="1:20">
      <c r="A6193">
        <v>1665718</v>
      </c>
      <c r="B6193" t="s">
        <v>1711</v>
      </c>
      <c r="D6193">
        <v>1000</v>
      </c>
      <c r="E6193" t="s">
        <v>18</v>
      </c>
      <c r="F6193">
        <v>1100</v>
      </c>
      <c r="G6193" t="s">
        <v>161</v>
      </c>
      <c r="H6193" t="s">
        <v>0</v>
      </c>
      <c r="I6193">
        <v>201612</v>
      </c>
      <c r="J6193" t="s">
        <v>20</v>
      </c>
      <c r="K6193" t="s">
        <v>13929</v>
      </c>
      <c r="L6193" t="s">
        <v>21826</v>
      </c>
      <c r="M6193">
        <v>26</v>
      </c>
      <c r="N6193">
        <v>1323</v>
      </c>
      <c r="O6193" t="s">
        <v>23</v>
      </c>
      <c r="P6193">
        <v>0</v>
      </c>
      <c r="Q6193" s="1">
        <v>2397.12</v>
      </c>
      <c r="R6193" t="s">
        <v>22</v>
      </c>
      <c r="S6193" t="e">
        <v>#N/A</v>
      </c>
      <c r="T6193" t="e">
        <f t="shared" si="96"/>
        <v>#N/A</v>
      </c>
    </row>
    <row r="6194" spans="1:20" hidden="1">
      <c r="A6194">
        <v>1665621</v>
      </c>
      <c r="B6194" t="s">
        <v>1710</v>
      </c>
      <c r="D6194">
        <v>1000</v>
      </c>
      <c r="E6194" t="s">
        <v>18</v>
      </c>
      <c r="F6194">
        <v>1600</v>
      </c>
      <c r="G6194" t="s">
        <v>174</v>
      </c>
      <c r="H6194" t="s">
        <v>0</v>
      </c>
      <c r="I6194">
        <v>201612</v>
      </c>
      <c r="J6194" t="s">
        <v>20</v>
      </c>
      <c r="K6194" t="s">
        <v>13930</v>
      </c>
      <c r="L6194" t="s">
        <v>21827</v>
      </c>
      <c r="M6194">
        <v>26</v>
      </c>
      <c r="N6194">
        <v>1323</v>
      </c>
      <c r="O6194" t="s">
        <v>23</v>
      </c>
      <c r="P6194">
        <v>0</v>
      </c>
      <c r="Q6194" s="1">
        <v>10277.19</v>
      </c>
      <c r="R6194" t="s">
        <v>22</v>
      </c>
      <c r="S6194">
        <v>10277.19</v>
      </c>
      <c r="T6194" t="str">
        <f t="shared" si="96"/>
        <v>ok</v>
      </c>
    </row>
    <row r="6195" spans="1:20" hidden="1">
      <c r="A6195">
        <v>1665524</v>
      </c>
      <c r="B6195" t="s">
        <v>1709</v>
      </c>
      <c r="D6195">
        <v>1000</v>
      </c>
      <c r="E6195" t="s">
        <v>18</v>
      </c>
      <c r="F6195">
        <v>200</v>
      </c>
      <c r="G6195" t="s">
        <v>36</v>
      </c>
      <c r="H6195" t="s">
        <v>0</v>
      </c>
      <c r="I6195">
        <v>201612</v>
      </c>
      <c r="J6195" t="s">
        <v>20</v>
      </c>
      <c r="K6195" t="s">
        <v>13931</v>
      </c>
      <c r="L6195" t="s">
        <v>21828</v>
      </c>
      <c r="M6195">
        <v>26</v>
      </c>
      <c r="N6195">
        <v>1323</v>
      </c>
      <c r="O6195" t="s">
        <v>23</v>
      </c>
      <c r="P6195">
        <v>0</v>
      </c>
      <c r="Q6195" s="1">
        <v>6851.13</v>
      </c>
      <c r="R6195" t="s">
        <v>22</v>
      </c>
      <c r="S6195">
        <v>6851.13</v>
      </c>
      <c r="T6195" t="str">
        <f t="shared" si="96"/>
        <v>ok</v>
      </c>
    </row>
    <row r="6196" spans="1:20" hidden="1">
      <c r="A6196">
        <v>1665427</v>
      </c>
      <c r="B6196" t="s">
        <v>1708</v>
      </c>
      <c r="D6196">
        <v>1000</v>
      </c>
      <c r="E6196" t="s">
        <v>18</v>
      </c>
      <c r="F6196">
        <v>1200</v>
      </c>
      <c r="G6196" t="s">
        <v>61</v>
      </c>
      <c r="H6196" t="s">
        <v>0</v>
      </c>
      <c r="I6196">
        <v>201612</v>
      </c>
      <c r="J6196" t="s">
        <v>20</v>
      </c>
      <c r="K6196" t="s">
        <v>13932</v>
      </c>
      <c r="L6196" t="s">
        <v>21829</v>
      </c>
      <c r="M6196">
        <v>26</v>
      </c>
      <c r="N6196">
        <v>1323</v>
      </c>
      <c r="O6196" t="s">
        <v>23</v>
      </c>
      <c r="P6196">
        <v>0</v>
      </c>
      <c r="Q6196" s="1">
        <v>9239.01</v>
      </c>
      <c r="R6196" t="s">
        <v>22</v>
      </c>
      <c r="S6196">
        <v>9239.01</v>
      </c>
      <c r="T6196" t="str">
        <f t="shared" si="96"/>
        <v>ok</v>
      </c>
    </row>
    <row r="6197" spans="1:20" hidden="1">
      <c r="A6197">
        <v>1665330</v>
      </c>
      <c r="B6197" t="s">
        <v>1707</v>
      </c>
      <c r="D6197">
        <v>1000</v>
      </c>
      <c r="E6197" t="s">
        <v>18</v>
      </c>
      <c r="F6197">
        <v>400</v>
      </c>
      <c r="G6197" t="s">
        <v>25</v>
      </c>
      <c r="H6197" t="s">
        <v>0</v>
      </c>
      <c r="I6197">
        <v>201612</v>
      </c>
      <c r="J6197" t="s">
        <v>20</v>
      </c>
      <c r="K6197" t="s">
        <v>13933</v>
      </c>
      <c r="L6197" t="s">
        <v>21830</v>
      </c>
      <c r="M6197">
        <v>26</v>
      </c>
      <c r="N6197">
        <v>1323</v>
      </c>
      <c r="O6197" t="s">
        <v>23</v>
      </c>
      <c r="P6197">
        <v>0</v>
      </c>
      <c r="Q6197" s="1">
        <v>7877.1</v>
      </c>
      <c r="R6197" t="s">
        <v>22</v>
      </c>
      <c r="S6197">
        <v>7877.1</v>
      </c>
      <c r="T6197" t="str">
        <f t="shared" si="96"/>
        <v>ok</v>
      </c>
    </row>
    <row r="6198" spans="1:20" hidden="1">
      <c r="A6198">
        <v>1665233</v>
      </c>
      <c r="B6198" t="s">
        <v>1706</v>
      </c>
      <c r="D6198">
        <v>1000</v>
      </c>
      <c r="E6198" t="s">
        <v>18</v>
      </c>
      <c r="F6198">
        <v>100</v>
      </c>
      <c r="G6198" t="s">
        <v>31</v>
      </c>
      <c r="H6198" t="s">
        <v>0</v>
      </c>
      <c r="I6198">
        <v>201612</v>
      </c>
      <c r="J6198" t="s">
        <v>20</v>
      </c>
      <c r="K6198" t="s">
        <v>13934</v>
      </c>
      <c r="L6198" t="s">
        <v>21831</v>
      </c>
      <c r="M6198">
        <v>26</v>
      </c>
      <c r="N6198">
        <v>1323</v>
      </c>
      <c r="O6198" t="s">
        <v>23</v>
      </c>
      <c r="P6198">
        <v>0</v>
      </c>
      <c r="Q6198" s="1">
        <v>6965.64</v>
      </c>
      <c r="R6198" t="s">
        <v>22</v>
      </c>
      <c r="S6198">
        <v>6965.64</v>
      </c>
      <c r="T6198" t="str">
        <f t="shared" si="96"/>
        <v>ok</v>
      </c>
    </row>
    <row r="6199" spans="1:20" hidden="1">
      <c r="A6199">
        <v>1664917</v>
      </c>
      <c r="B6199" t="s">
        <v>1705</v>
      </c>
      <c r="D6199">
        <v>1000</v>
      </c>
      <c r="E6199" t="s">
        <v>18</v>
      </c>
      <c r="F6199">
        <v>1100</v>
      </c>
      <c r="G6199" t="s">
        <v>161</v>
      </c>
      <c r="H6199" t="s">
        <v>0</v>
      </c>
      <c r="I6199">
        <v>201612</v>
      </c>
      <c r="J6199" t="s">
        <v>20</v>
      </c>
      <c r="K6199" t="s">
        <v>13935</v>
      </c>
      <c r="L6199" t="s">
        <v>21832</v>
      </c>
      <c r="M6199">
        <v>26</v>
      </c>
      <c r="N6199">
        <v>1323</v>
      </c>
      <c r="O6199" t="s">
        <v>23</v>
      </c>
      <c r="P6199">
        <v>0</v>
      </c>
      <c r="Q6199" s="1">
        <v>7897.01</v>
      </c>
      <c r="R6199" t="s">
        <v>22</v>
      </c>
      <c r="S6199">
        <v>7897.01</v>
      </c>
      <c r="T6199" t="str">
        <f t="shared" si="96"/>
        <v>ok</v>
      </c>
    </row>
    <row r="6200" spans="1:20" hidden="1">
      <c r="A6200">
        <v>1664723</v>
      </c>
      <c r="B6200" t="s">
        <v>1704</v>
      </c>
      <c r="D6200">
        <v>1000</v>
      </c>
      <c r="E6200" t="s">
        <v>18</v>
      </c>
      <c r="F6200">
        <v>9000</v>
      </c>
      <c r="G6200" t="s">
        <v>38</v>
      </c>
      <c r="H6200" t="s">
        <v>0</v>
      </c>
      <c r="I6200">
        <v>201612</v>
      </c>
      <c r="J6200" t="s">
        <v>20</v>
      </c>
      <c r="K6200" t="s">
        <v>13936</v>
      </c>
      <c r="L6200" t="s">
        <v>21833</v>
      </c>
      <c r="M6200">
        <v>26</v>
      </c>
      <c r="N6200">
        <v>1323</v>
      </c>
      <c r="O6200" t="s">
        <v>23</v>
      </c>
      <c r="P6200">
        <v>0</v>
      </c>
      <c r="Q6200" s="1">
        <v>7692.3</v>
      </c>
      <c r="R6200" t="s">
        <v>22</v>
      </c>
      <c r="S6200">
        <v>7692.3</v>
      </c>
      <c r="T6200" t="str">
        <f t="shared" si="96"/>
        <v>ok</v>
      </c>
    </row>
    <row r="6201" spans="1:20" hidden="1">
      <c r="A6201">
        <v>1664626</v>
      </c>
      <c r="B6201" t="s">
        <v>1703</v>
      </c>
      <c r="D6201">
        <v>1000</v>
      </c>
      <c r="E6201" t="s">
        <v>18</v>
      </c>
      <c r="F6201">
        <v>9000</v>
      </c>
      <c r="G6201" t="s">
        <v>38</v>
      </c>
      <c r="H6201" t="s">
        <v>0</v>
      </c>
      <c r="I6201">
        <v>201612</v>
      </c>
      <c r="J6201" t="s">
        <v>20</v>
      </c>
      <c r="K6201" t="s">
        <v>13937</v>
      </c>
      <c r="L6201" t="s">
        <v>21834</v>
      </c>
      <c r="M6201">
        <v>26</v>
      </c>
      <c r="N6201">
        <v>1323</v>
      </c>
      <c r="O6201" t="s">
        <v>23</v>
      </c>
      <c r="P6201">
        <v>0</v>
      </c>
      <c r="Q6201" s="1">
        <v>6454.25</v>
      </c>
      <c r="R6201" t="s">
        <v>22</v>
      </c>
      <c r="S6201">
        <v>6454.25</v>
      </c>
      <c r="T6201" t="str">
        <f t="shared" si="96"/>
        <v>ok</v>
      </c>
    </row>
    <row r="6202" spans="1:20" hidden="1">
      <c r="A6202">
        <v>1664432</v>
      </c>
      <c r="B6202" t="s">
        <v>1702</v>
      </c>
      <c r="D6202">
        <v>1000</v>
      </c>
      <c r="E6202" t="s">
        <v>18</v>
      </c>
      <c r="F6202">
        <v>400</v>
      </c>
      <c r="G6202" t="s">
        <v>25</v>
      </c>
      <c r="H6202" t="s">
        <v>0</v>
      </c>
      <c r="I6202">
        <v>201612</v>
      </c>
      <c r="J6202" t="s">
        <v>20</v>
      </c>
      <c r="K6202" t="s">
        <v>13938</v>
      </c>
      <c r="L6202" t="s">
        <v>21835</v>
      </c>
      <c r="M6202">
        <v>26</v>
      </c>
      <c r="N6202">
        <v>1323</v>
      </c>
      <c r="O6202" t="s">
        <v>23</v>
      </c>
      <c r="P6202">
        <v>0</v>
      </c>
      <c r="Q6202" s="1">
        <v>7141.75</v>
      </c>
      <c r="R6202" t="s">
        <v>22</v>
      </c>
      <c r="S6202">
        <v>7141.75</v>
      </c>
      <c r="T6202" t="str">
        <f t="shared" si="96"/>
        <v>ok</v>
      </c>
    </row>
    <row r="6203" spans="1:20" hidden="1">
      <c r="A6203">
        <v>1664335</v>
      </c>
      <c r="B6203" t="s">
        <v>1701</v>
      </c>
      <c r="D6203">
        <v>1000</v>
      </c>
      <c r="E6203" t="s">
        <v>18</v>
      </c>
      <c r="F6203">
        <v>9000</v>
      </c>
      <c r="G6203" t="s">
        <v>38</v>
      </c>
      <c r="H6203" t="s">
        <v>0</v>
      </c>
      <c r="I6203">
        <v>201612</v>
      </c>
      <c r="J6203" t="s">
        <v>20</v>
      </c>
      <c r="K6203" t="s">
        <v>13939</v>
      </c>
      <c r="L6203" t="s">
        <v>21836</v>
      </c>
      <c r="M6203">
        <v>26</v>
      </c>
      <c r="N6203">
        <v>1323</v>
      </c>
      <c r="O6203" t="s">
        <v>23</v>
      </c>
      <c r="P6203">
        <v>0</v>
      </c>
      <c r="Q6203" s="1">
        <v>6090.26</v>
      </c>
      <c r="R6203" t="s">
        <v>22</v>
      </c>
      <c r="S6203">
        <v>6090.26</v>
      </c>
      <c r="T6203" t="str">
        <f t="shared" si="96"/>
        <v>ok</v>
      </c>
    </row>
    <row r="6204" spans="1:20" hidden="1">
      <c r="A6204">
        <v>1664201</v>
      </c>
      <c r="B6204" t="s">
        <v>1700</v>
      </c>
      <c r="D6204">
        <v>1000</v>
      </c>
      <c r="E6204" t="s">
        <v>18</v>
      </c>
      <c r="F6204">
        <v>1800</v>
      </c>
      <c r="G6204" t="s">
        <v>50</v>
      </c>
      <c r="H6204" t="s">
        <v>0</v>
      </c>
      <c r="I6204">
        <v>201612</v>
      </c>
      <c r="J6204" t="s">
        <v>20</v>
      </c>
      <c r="K6204" t="s">
        <v>13940</v>
      </c>
      <c r="L6204" t="s">
        <v>21837</v>
      </c>
      <c r="M6204">
        <v>26</v>
      </c>
      <c r="N6204">
        <v>1323</v>
      </c>
      <c r="O6204" t="s">
        <v>23</v>
      </c>
      <c r="P6204">
        <v>0</v>
      </c>
      <c r="Q6204" s="1">
        <v>9082.3700000000008</v>
      </c>
      <c r="R6204" t="s">
        <v>22</v>
      </c>
      <c r="S6204">
        <v>9082.3700000000008</v>
      </c>
      <c r="T6204" t="str">
        <f t="shared" si="96"/>
        <v>ok</v>
      </c>
    </row>
    <row r="6205" spans="1:20" hidden="1">
      <c r="A6205">
        <v>1664104</v>
      </c>
      <c r="B6205" t="s">
        <v>1699</v>
      </c>
      <c r="D6205">
        <v>1000</v>
      </c>
      <c r="E6205" t="s">
        <v>18</v>
      </c>
      <c r="F6205">
        <v>1400</v>
      </c>
      <c r="G6205" t="s">
        <v>98</v>
      </c>
      <c r="H6205" t="s">
        <v>0</v>
      </c>
      <c r="I6205">
        <v>201612</v>
      </c>
      <c r="J6205" t="s">
        <v>20</v>
      </c>
      <c r="K6205" t="s">
        <v>13941</v>
      </c>
      <c r="L6205" t="s">
        <v>21838</v>
      </c>
      <c r="M6205">
        <v>26</v>
      </c>
      <c r="N6205">
        <v>1323</v>
      </c>
      <c r="O6205" t="s">
        <v>23</v>
      </c>
      <c r="P6205">
        <v>0</v>
      </c>
      <c r="Q6205" s="1">
        <v>7733.66</v>
      </c>
      <c r="R6205" t="s">
        <v>22</v>
      </c>
      <c r="S6205">
        <v>7733.66</v>
      </c>
      <c r="T6205" t="str">
        <f t="shared" si="96"/>
        <v>ok</v>
      </c>
    </row>
    <row r="6206" spans="1:20" hidden="1">
      <c r="A6206">
        <v>1663922</v>
      </c>
      <c r="B6206" t="s">
        <v>1698</v>
      </c>
      <c r="D6206">
        <v>1000</v>
      </c>
      <c r="E6206" t="s">
        <v>18</v>
      </c>
      <c r="F6206">
        <v>900</v>
      </c>
      <c r="G6206" t="s">
        <v>52</v>
      </c>
      <c r="H6206" t="s">
        <v>0</v>
      </c>
      <c r="I6206">
        <v>201612</v>
      </c>
      <c r="J6206" t="s">
        <v>20</v>
      </c>
      <c r="K6206" t="s">
        <v>13942</v>
      </c>
      <c r="L6206" t="s">
        <v>21839</v>
      </c>
      <c r="M6206">
        <v>26</v>
      </c>
      <c r="N6206">
        <v>1323</v>
      </c>
      <c r="O6206" t="s">
        <v>23</v>
      </c>
      <c r="P6206">
        <v>0</v>
      </c>
      <c r="Q6206" s="1">
        <v>8611.68</v>
      </c>
      <c r="R6206" t="s">
        <v>22</v>
      </c>
      <c r="S6206">
        <v>8611.68</v>
      </c>
      <c r="T6206" t="str">
        <f t="shared" si="96"/>
        <v>ok</v>
      </c>
    </row>
    <row r="6207" spans="1:20" hidden="1">
      <c r="A6207">
        <v>1663631</v>
      </c>
      <c r="B6207" t="s">
        <v>1697</v>
      </c>
      <c r="D6207">
        <v>1000</v>
      </c>
      <c r="E6207" t="s">
        <v>18</v>
      </c>
      <c r="F6207">
        <v>100</v>
      </c>
      <c r="G6207" t="s">
        <v>31</v>
      </c>
      <c r="H6207" t="s">
        <v>0</v>
      </c>
      <c r="I6207">
        <v>201612</v>
      </c>
      <c r="J6207" t="s">
        <v>20</v>
      </c>
      <c r="K6207" t="s">
        <v>13943</v>
      </c>
      <c r="L6207" t="s">
        <v>21840</v>
      </c>
      <c r="M6207">
        <v>26</v>
      </c>
      <c r="N6207">
        <v>1323</v>
      </c>
      <c r="O6207" t="s">
        <v>23</v>
      </c>
      <c r="P6207">
        <v>0</v>
      </c>
      <c r="Q6207" s="1">
        <v>6408.6</v>
      </c>
      <c r="R6207" t="s">
        <v>22</v>
      </c>
      <c r="S6207">
        <v>6408.6</v>
      </c>
      <c r="T6207" t="str">
        <f t="shared" si="96"/>
        <v>ok</v>
      </c>
    </row>
    <row r="6208" spans="1:20">
      <c r="A6208">
        <v>1663206</v>
      </c>
      <c r="B6208" t="s">
        <v>1696</v>
      </c>
      <c r="D6208">
        <v>1000</v>
      </c>
      <c r="E6208" t="s">
        <v>18</v>
      </c>
      <c r="F6208">
        <v>1700</v>
      </c>
      <c r="G6208" t="s">
        <v>73</v>
      </c>
      <c r="H6208" t="s">
        <v>0</v>
      </c>
      <c r="I6208">
        <v>201612</v>
      </c>
      <c r="J6208" t="s">
        <v>20</v>
      </c>
      <c r="K6208" t="s">
        <v>13944</v>
      </c>
      <c r="L6208" t="s">
        <v>21841</v>
      </c>
      <c r="M6208">
        <v>26</v>
      </c>
      <c r="N6208">
        <v>1323</v>
      </c>
      <c r="O6208" t="s">
        <v>23</v>
      </c>
      <c r="P6208">
        <v>0</v>
      </c>
      <c r="Q6208" s="1">
        <v>8555.0300000000007</v>
      </c>
      <c r="R6208" t="s">
        <v>22</v>
      </c>
      <c r="S6208" t="e">
        <v>#N/A</v>
      </c>
      <c r="T6208" t="e">
        <f t="shared" si="96"/>
        <v>#N/A</v>
      </c>
    </row>
    <row r="6209" spans="1:20" hidden="1">
      <c r="A6209">
        <v>1663012</v>
      </c>
      <c r="B6209" t="s">
        <v>1695</v>
      </c>
      <c r="D6209">
        <v>1000</v>
      </c>
      <c r="E6209" t="s">
        <v>18</v>
      </c>
      <c r="F6209">
        <v>500</v>
      </c>
      <c r="G6209" t="s">
        <v>42</v>
      </c>
      <c r="H6209" t="s">
        <v>0</v>
      </c>
      <c r="I6209">
        <v>201612</v>
      </c>
      <c r="J6209" t="s">
        <v>20</v>
      </c>
      <c r="K6209" t="s">
        <v>13945</v>
      </c>
      <c r="L6209" t="s">
        <v>21842</v>
      </c>
      <c r="M6209">
        <v>26</v>
      </c>
      <c r="N6209">
        <v>1323</v>
      </c>
      <c r="O6209" t="s">
        <v>23</v>
      </c>
      <c r="P6209">
        <v>0</v>
      </c>
      <c r="Q6209" s="1">
        <v>5951</v>
      </c>
      <c r="R6209" t="s">
        <v>22</v>
      </c>
      <c r="S6209">
        <v>5951</v>
      </c>
      <c r="T6209" t="str">
        <f t="shared" si="96"/>
        <v>ok</v>
      </c>
    </row>
    <row r="6210" spans="1:20" hidden="1">
      <c r="A6210">
        <v>1662927</v>
      </c>
      <c r="B6210" t="s">
        <v>1694</v>
      </c>
      <c r="D6210">
        <v>1000</v>
      </c>
      <c r="E6210" t="s">
        <v>18</v>
      </c>
      <c r="F6210">
        <v>1000</v>
      </c>
      <c r="G6210" t="s">
        <v>40</v>
      </c>
      <c r="H6210" t="s">
        <v>0</v>
      </c>
      <c r="I6210">
        <v>201612</v>
      </c>
      <c r="J6210" t="s">
        <v>20</v>
      </c>
      <c r="K6210" t="s">
        <v>13946</v>
      </c>
      <c r="L6210" t="s">
        <v>21843</v>
      </c>
      <c r="M6210">
        <v>26</v>
      </c>
      <c r="N6210">
        <v>1323</v>
      </c>
      <c r="O6210" t="s">
        <v>23</v>
      </c>
      <c r="P6210">
        <v>0</v>
      </c>
      <c r="Q6210" s="1">
        <v>6508.15</v>
      </c>
      <c r="R6210" t="s">
        <v>22</v>
      </c>
      <c r="S6210">
        <v>6508.15</v>
      </c>
      <c r="T6210" t="str">
        <f t="shared" si="96"/>
        <v>ok</v>
      </c>
    </row>
    <row r="6211" spans="1:20" hidden="1">
      <c r="A6211">
        <v>1662830</v>
      </c>
      <c r="B6211" t="s">
        <v>1693</v>
      </c>
      <c r="D6211">
        <v>1000</v>
      </c>
      <c r="E6211" t="s">
        <v>18</v>
      </c>
      <c r="F6211">
        <v>1000</v>
      </c>
      <c r="G6211" t="s">
        <v>40</v>
      </c>
      <c r="H6211" t="s">
        <v>0</v>
      </c>
      <c r="I6211">
        <v>201612</v>
      </c>
      <c r="J6211" t="s">
        <v>20</v>
      </c>
      <c r="K6211" t="s">
        <v>13947</v>
      </c>
      <c r="L6211" t="s">
        <v>21844</v>
      </c>
      <c r="M6211">
        <v>26</v>
      </c>
      <c r="N6211">
        <v>1323</v>
      </c>
      <c r="O6211" t="s">
        <v>23</v>
      </c>
      <c r="P6211">
        <v>0</v>
      </c>
      <c r="Q6211" s="1">
        <v>9263.8700000000008</v>
      </c>
      <c r="R6211" t="s">
        <v>22</v>
      </c>
      <c r="S6211">
        <v>9263.8700000000008</v>
      </c>
      <c r="T6211" t="str">
        <f t="shared" si="96"/>
        <v>ok</v>
      </c>
    </row>
    <row r="6212" spans="1:20" hidden="1">
      <c r="A6212">
        <v>1662502</v>
      </c>
      <c r="B6212" t="s">
        <v>1692</v>
      </c>
      <c r="D6212">
        <v>1000</v>
      </c>
      <c r="E6212" t="s">
        <v>18</v>
      </c>
      <c r="F6212">
        <v>100</v>
      </c>
      <c r="G6212" t="s">
        <v>31</v>
      </c>
      <c r="H6212" t="s">
        <v>0</v>
      </c>
      <c r="I6212">
        <v>201612</v>
      </c>
      <c r="J6212" t="s">
        <v>20</v>
      </c>
      <c r="K6212" t="s">
        <v>13948</v>
      </c>
      <c r="L6212" t="s">
        <v>21845</v>
      </c>
      <c r="M6212">
        <v>26</v>
      </c>
      <c r="N6212">
        <v>1323</v>
      </c>
      <c r="O6212" t="s">
        <v>23</v>
      </c>
      <c r="P6212">
        <v>0</v>
      </c>
      <c r="Q6212" s="1">
        <v>8238.1200000000008</v>
      </c>
      <c r="R6212" t="s">
        <v>22</v>
      </c>
      <c r="S6212">
        <v>8238.1200000000008</v>
      </c>
      <c r="T6212" t="str">
        <f t="shared" ref="T6212:T6275" si="97">IF(Q6212=S6212,"ok","error")</f>
        <v>ok</v>
      </c>
    </row>
    <row r="6213" spans="1:20" hidden="1">
      <c r="A6213">
        <v>1662405</v>
      </c>
      <c r="B6213" t="s">
        <v>1691</v>
      </c>
      <c r="D6213">
        <v>1000</v>
      </c>
      <c r="E6213" t="s">
        <v>18</v>
      </c>
      <c r="F6213">
        <v>1000</v>
      </c>
      <c r="G6213" t="s">
        <v>40</v>
      </c>
      <c r="H6213" t="s">
        <v>0</v>
      </c>
      <c r="I6213">
        <v>201612</v>
      </c>
      <c r="J6213" t="s">
        <v>20</v>
      </c>
      <c r="K6213" t="s">
        <v>13949</v>
      </c>
      <c r="L6213" t="s">
        <v>21846</v>
      </c>
      <c r="M6213">
        <v>26</v>
      </c>
      <c r="N6213">
        <v>1323</v>
      </c>
      <c r="O6213" t="s">
        <v>23</v>
      </c>
      <c r="P6213">
        <v>0</v>
      </c>
      <c r="Q6213" s="1">
        <v>10313.6</v>
      </c>
      <c r="R6213" t="s">
        <v>22</v>
      </c>
      <c r="S6213">
        <v>10313.6</v>
      </c>
      <c r="T6213" t="str">
        <f t="shared" si="97"/>
        <v>ok</v>
      </c>
    </row>
    <row r="6214" spans="1:20">
      <c r="A6214">
        <v>1662114</v>
      </c>
      <c r="B6214" t="s">
        <v>1690</v>
      </c>
      <c r="D6214">
        <v>1000</v>
      </c>
      <c r="E6214" t="s">
        <v>18</v>
      </c>
      <c r="F6214">
        <v>100</v>
      </c>
      <c r="G6214" t="s">
        <v>31</v>
      </c>
      <c r="H6214" t="s">
        <v>0</v>
      </c>
      <c r="I6214">
        <v>201612</v>
      </c>
      <c r="J6214" t="s">
        <v>20</v>
      </c>
      <c r="K6214" t="s">
        <v>13950</v>
      </c>
      <c r="L6214" t="s">
        <v>21847</v>
      </c>
      <c r="M6214">
        <v>26</v>
      </c>
      <c r="N6214">
        <v>1323</v>
      </c>
      <c r="O6214" t="s">
        <v>23</v>
      </c>
      <c r="P6214">
        <v>0</v>
      </c>
      <c r="Q6214" s="1">
        <v>1247.4000000000001</v>
      </c>
      <c r="R6214" t="s">
        <v>22</v>
      </c>
      <c r="S6214" t="e">
        <v>#N/A</v>
      </c>
      <c r="T6214" t="e">
        <f t="shared" si="97"/>
        <v>#N/A</v>
      </c>
    </row>
    <row r="6215" spans="1:20" hidden="1">
      <c r="A6215">
        <v>1661932</v>
      </c>
      <c r="B6215" t="s">
        <v>1689</v>
      </c>
      <c r="D6215">
        <v>1000</v>
      </c>
      <c r="E6215" t="s">
        <v>18</v>
      </c>
      <c r="F6215">
        <v>400</v>
      </c>
      <c r="G6215" t="s">
        <v>25</v>
      </c>
      <c r="H6215" t="s">
        <v>0</v>
      </c>
      <c r="I6215">
        <v>201612</v>
      </c>
      <c r="J6215" t="s">
        <v>20</v>
      </c>
      <c r="K6215" t="s">
        <v>13951</v>
      </c>
      <c r="L6215" t="s">
        <v>21848</v>
      </c>
      <c r="M6215">
        <v>26</v>
      </c>
      <c r="N6215">
        <v>1323</v>
      </c>
      <c r="O6215" t="s">
        <v>23</v>
      </c>
      <c r="P6215">
        <v>0</v>
      </c>
      <c r="Q6215" s="1">
        <v>7285.19</v>
      </c>
      <c r="R6215" t="s">
        <v>22</v>
      </c>
      <c r="S6215">
        <v>7285.19</v>
      </c>
      <c r="T6215" t="str">
        <f t="shared" si="97"/>
        <v>ok</v>
      </c>
    </row>
    <row r="6216" spans="1:20" hidden="1">
      <c r="A6216">
        <v>1661835</v>
      </c>
      <c r="B6216" t="s">
        <v>1688</v>
      </c>
      <c r="D6216">
        <v>1000</v>
      </c>
      <c r="E6216" t="s">
        <v>18</v>
      </c>
      <c r="F6216">
        <v>200</v>
      </c>
      <c r="G6216" t="s">
        <v>36</v>
      </c>
      <c r="H6216" t="s">
        <v>0</v>
      </c>
      <c r="I6216">
        <v>201612</v>
      </c>
      <c r="J6216" t="s">
        <v>20</v>
      </c>
      <c r="K6216" t="s">
        <v>13952</v>
      </c>
      <c r="L6216" t="s">
        <v>21849</v>
      </c>
      <c r="M6216">
        <v>26</v>
      </c>
      <c r="N6216">
        <v>1323</v>
      </c>
      <c r="O6216" t="s">
        <v>23</v>
      </c>
      <c r="P6216">
        <v>0</v>
      </c>
      <c r="Q6216" s="1">
        <v>7451.73</v>
      </c>
      <c r="R6216" t="s">
        <v>22</v>
      </c>
      <c r="S6216">
        <v>7451.73</v>
      </c>
      <c r="T6216" t="str">
        <f t="shared" si="97"/>
        <v>ok</v>
      </c>
    </row>
    <row r="6217" spans="1:20" hidden="1">
      <c r="A6217">
        <v>1661604</v>
      </c>
      <c r="B6217" t="s">
        <v>1687</v>
      </c>
      <c r="D6217">
        <v>1000</v>
      </c>
      <c r="E6217" t="s">
        <v>18</v>
      </c>
      <c r="F6217">
        <v>9000</v>
      </c>
      <c r="G6217" t="s">
        <v>38</v>
      </c>
      <c r="H6217" t="s">
        <v>0</v>
      </c>
      <c r="I6217">
        <v>201612</v>
      </c>
      <c r="J6217" t="s">
        <v>20</v>
      </c>
      <c r="K6217" t="s">
        <v>13953</v>
      </c>
      <c r="L6217" t="s">
        <v>21850</v>
      </c>
      <c r="M6217">
        <v>26</v>
      </c>
      <c r="N6217">
        <v>1323</v>
      </c>
      <c r="O6217" t="s">
        <v>23</v>
      </c>
      <c r="P6217">
        <v>0</v>
      </c>
      <c r="Q6217" s="1">
        <v>5901.5</v>
      </c>
      <c r="R6217" t="s">
        <v>22</v>
      </c>
      <c r="S6217">
        <v>5901.5</v>
      </c>
      <c r="T6217" t="str">
        <f t="shared" si="97"/>
        <v>ok</v>
      </c>
    </row>
    <row r="6218" spans="1:20" hidden="1">
      <c r="A6218">
        <v>1661507</v>
      </c>
      <c r="B6218" t="s">
        <v>1686</v>
      </c>
      <c r="D6218">
        <v>1000</v>
      </c>
      <c r="E6218" t="s">
        <v>18</v>
      </c>
      <c r="F6218">
        <v>100</v>
      </c>
      <c r="G6218" t="s">
        <v>31</v>
      </c>
      <c r="H6218" t="s">
        <v>0</v>
      </c>
      <c r="I6218">
        <v>201612</v>
      </c>
      <c r="J6218" t="s">
        <v>20</v>
      </c>
      <c r="K6218" t="s">
        <v>13954</v>
      </c>
      <c r="L6218" t="s">
        <v>21851</v>
      </c>
      <c r="M6218">
        <v>26</v>
      </c>
      <c r="N6218">
        <v>1323</v>
      </c>
      <c r="O6218" t="s">
        <v>23</v>
      </c>
      <c r="P6218">
        <v>0</v>
      </c>
      <c r="Q6218" s="1">
        <v>11350.57</v>
      </c>
      <c r="R6218" t="s">
        <v>22</v>
      </c>
      <c r="S6218">
        <v>11350.57</v>
      </c>
      <c r="T6218" t="str">
        <f t="shared" si="97"/>
        <v>ok</v>
      </c>
    </row>
    <row r="6219" spans="1:20" hidden="1">
      <c r="A6219">
        <v>1661410</v>
      </c>
      <c r="B6219" t="s">
        <v>1685</v>
      </c>
      <c r="D6219">
        <v>1000</v>
      </c>
      <c r="E6219" t="s">
        <v>18</v>
      </c>
      <c r="F6219">
        <v>1200</v>
      </c>
      <c r="G6219" t="s">
        <v>61</v>
      </c>
      <c r="H6219" t="s">
        <v>0</v>
      </c>
      <c r="I6219">
        <v>201612</v>
      </c>
      <c r="J6219" t="s">
        <v>20</v>
      </c>
      <c r="K6219" t="s">
        <v>13955</v>
      </c>
      <c r="L6219" t="s">
        <v>21852</v>
      </c>
      <c r="M6219">
        <v>26</v>
      </c>
      <c r="N6219">
        <v>1323</v>
      </c>
      <c r="O6219" t="s">
        <v>23</v>
      </c>
      <c r="P6219">
        <v>0</v>
      </c>
      <c r="Q6219" s="1">
        <v>5863</v>
      </c>
      <c r="R6219" t="s">
        <v>22</v>
      </c>
      <c r="S6219">
        <v>5863</v>
      </c>
      <c r="T6219" t="str">
        <f t="shared" si="97"/>
        <v>ok</v>
      </c>
    </row>
    <row r="6220" spans="1:20" hidden="1">
      <c r="A6220">
        <v>1661313</v>
      </c>
      <c r="B6220" t="s">
        <v>1684</v>
      </c>
      <c r="D6220">
        <v>1000</v>
      </c>
      <c r="E6220" t="s">
        <v>18</v>
      </c>
      <c r="F6220">
        <v>400</v>
      </c>
      <c r="G6220" t="s">
        <v>25</v>
      </c>
      <c r="H6220" t="s">
        <v>0</v>
      </c>
      <c r="I6220">
        <v>201612</v>
      </c>
      <c r="J6220" t="s">
        <v>20</v>
      </c>
      <c r="K6220" t="s">
        <v>13956</v>
      </c>
      <c r="L6220" t="s">
        <v>21853</v>
      </c>
      <c r="M6220">
        <v>26</v>
      </c>
      <c r="N6220">
        <v>1323</v>
      </c>
      <c r="O6220" t="s">
        <v>23</v>
      </c>
      <c r="P6220">
        <v>0</v>
      </c>
      <c r="Q6220" s="1">
        <v>6940.23</v>
      </c>
      <c r="R6220" t="s">
        <v>22</v>
      </c>
      <c r="S6220">
        <v>6940.23</v>
      </c>
      <c r="T6220" t="str">
        <f t="shared" si="97"/>
        <v>ok</v>
      </c>
    </row>
    <row r="6221" spans="1:20" hidden="1">
      <c r="A6221">
        <v>1661119</v>
      </c>
      <c r="B6221" t="s">
        <v>1683</v>
      </c>
      <c r="D6221">
        <v>1000</v>
      </c>
      <c r="E6221" t="s">
        <v>18</v>
      </c>
      <c r="F6221">
        <v>100</v>
      </c>
      <c r="G6221" t="s">
        <v>31</v>
      </c>
      <c r="H6221" t="s">
        <v>0</v>
      </c>
      <c r="I6221">
        <v>201612</v>
      </c>
      <c r="J6221" t="s">
        <v>20</v>
      </c>
      <c r="K6221" t="s">
        <v>13957</v>
      </c>
      <c r="L6221" t="s">
        <v>21854</v>
      </c>
      <c r="M6221">
        <v>26</v>
      </c>
      <c r="N6221">
        <v>1323</v>
      </c>
      <c r="O6221" t="s">
        <v>23</v>
      </c>
      <c r="P6221">
        <v>0</v>
      </c>
      <c r="Q6221" s="1">
        <v>7628.28</v>
      </c>
      <c r="R6221" t="s">
        <v>22</v>
      </c>
      <c r="S6221">
        <v>7628.28</v>
      </c>
      <c r="T6221" t="str">
        <f t="shared" si="97"/>
        <v>ok</v>
      </c>
    </row>
    <row r="6222" spans="1:20" hidden="1">
      <c r="A6222">
        <v>1660900</v>
      </c>
      <c r="B6222" t="s">
        <v>1682</v>
      </c>
      <c r="D6222">
        <v>1000</v>
      </c>
      <c r="E6222" t="s">
        <v>18</v>
      </c>
      <c r="F6222">
        <v>1400</v>
      </c>
      <c r="G6222" t="s">
        <v>98</v>
      </c>
      <c r="H6222" t="s">
        <v>0</v>
      </c>
      <c r="I6222">
        <v>201612</v>
      </c>
      <c r="J6222" t="s">
        <v>20</v>
      </c>
      <c r="K6222" t="s">
        <v>13958</v>
      </c>
      <c r="L6222" t="s">
        <v>21855</v>
      </c>
      <c r="M6222">
        <v>26</v>
      </c>
      <c r="N6222">
        <v>1323</v>
      </c>
      <c r="O6222" t="s">
        <v>23</v>
      </c>
      <c r="P6222">
        <v>0</v>
      </c>
      <c r="Q6222" s="1">
        <v>7885.35</v>
      </c>
      <c r="R6222" t="s">
        <v>22</v>
      </c>
      <c r="S6222">
        <v>7885.35</v>
      </c>
      <c r="T6222" t="str">
        <f t="shared" si="97"/>
        <v>ok</v>
      </c>
    </row>
    <row r="6223" spans="1:20" hidden="1">
      <c r="A6223">
        <v>1660803</v>
      </c>
      <c r="B6223" t="s">
        <v>1681</v>
      </c>
      <c r="D6223">
        <v>1000</v>
      </c>
      <c r="E6223" t="s">
        <v>18</v>
      </c>
      <c r="F6223">
        <v>300</v>
      </c>
      <c r="G6223" t="s">
        <v>55</v>
      </c>
      <c r="H6223" t="s">
        <v>0</v>
      </c>
      <c r="I6223">
        <v>201612</v>
      </c>
      <c r="J6223" t="s">
        <v>20</v>
      </c>
      <c r="K6223" t="s">
        <v>13959</v>
      </c>
      <c r="L6223" t="s">
        <v>21856</v>
      </c>
      <c r="M6223">
        <v>26</v>
      </c>
      <c r="N6223">
        <v>1323</v>
      </c>
      <c r="O6223" t="s">
        <v>23</v>
      </c>
      <c r="P6223">
        <v>0</v>
      </c>
      <c r="Q6223" s="1">
        <v>8457.68</v>
      </c>
      <c r="R6223" t="s">
        <v>22</v>
      </c>
      <c r="S6223">
        <v>8457.68</v>
      </c>
      <c r="T6223" t="str">
        <f t="shared" si="97"/>
        <v>ok</v>
      </c>
    </row>
    <row r="6224" spans="1:20" hidden="1">
      <c r="A6224">
        <v>1660609</v>
      </c>
      <c r="B6224" t="s">
        <v>1680</v>
      </c>
      <c r="D6224">
        <v>1000</v>
      </c>
      <c r="E6224" t="s">
        <v>18</v>
      </c>
      <c r="F6224">
        <v>600</v>
      </c>
      <c r="G6224" t="s">
        <v>47</v>
      </c>
      <c r="H6224" t="s">
        <v>0</v>
      </c>
      <c r="I6224">
        <v>201612</v>
      </c>
      <c r="J6224" t="s">
        <v>20</v>
      </c>
      <c r="K6224" t="s">
        <v>13960</v>
      </c>
      <c r="L6224" t="s">
        <v>21857</v>
      </c>
      <c r="M6224">
        <v>26</v>
      </c>
      <c r="N6224">
        <v>1323</v>
      </c>
      <c r="O6224" t="s">
        <v>23</v>
      </c>
      <c r="P6224">
        <v>0</v>
      </c>
      <c r="Q6224" s="1">
        <v>7740.37</v>
      </c>
      <c r="R6224" t="s">
        <v>22</v>
      </c>
      <c r="S6224">
        <v>7740.37</v>
      </c>
      <c r="T6224" t="str">
        <f t="shared" si="97"/>
        <v>ok</v>
      </c>
    </row>
    <row r="6225" spans="1:20" hidden="1">
      <c r="A6225">
        <v>1660512</v>
      </c>
      <c r="B6225" t="s">
        <v>1679</v>
      </c>
      <c r="D6225">
        <v>1000</v>
      </c>
      <c r="E6225" t="s">
        <v>18</v>
      </c>
      <c r="F6225">
        <v>400</v>
      </c>
      <c r="G6225" t="s">
        <v>25</v>
      </c>
      <c r="H6225" t="s">
        <v>0</v>
      </c>
      <c r="I6225">
        <v>201612</v>
      </c>
      <c r="J6225" t="s">
        <v>20</v>
      </c>
      <c r="K6225" t="s">
        <v>13961</v>
      </c>
      <c r="L6225" t="s">
        <v>21858</v>
      </c>
      <c r="M6225">
        <v>26</v>
      </c>
      <c r="N6225">
        <v>1323</v>
      </c>
      <c r="O6225" t="s">
        <v>23</v>
      </c>
      <c r="P6225">
        <v>0</v>
      </c>
      <c r="Q6225" s="1">
        <v>7859.72</v>
      </c>
      <c r="R6225" t="s">
        <v>22</v>
      </c>
      <c r="S6225">
        <v>7859.72</v>
      </c>
      <c r="T6225" t="str">
        <f t="shared" si="97"/>
        <v>ok</v>
      </c>
    </row>
    <row r="6226" spans="1:20" hidden="1">
      <c r="A6226">
        <v>1660415</v>
      </c>
      <c r="B6226" t="s">
        <v>1678</v>
      </c>
      <c r="D6226">
        <v>1000</v>
      </c>
      <c r="E6226" t="s">
        <v>18</v>
      </c>
      <c r="F6226">
        <v>1300</v>
      </c>
      <c r="G6226" t="s">
        <v>292</v>
      </c>
      <c r="H6226" t="s">
        <v>0</v>
      </c>
      <c r="I6226">
        <v>201612</v>
      </c>
      <c r="J6226" t="s">
        <v>20</v>
      </c>
      <c r="K6226" t="s">
        <v>13962</v>
      </c>
      <c r="L6226" t="s">
        <v>21859</v>
      </c>
      <c r="M6226">
        <v>26</v>
      </c>
      <c r="N6226">
        <v>1323</v>
      </c>
      <c r="O6226" t="s">
        <v>23</v>
      </c>
      <c r="P6226">
        <v>0</v>
      </c>
      <c r="Q6226" s="1">
        <v>6035.7</v>
      </c>
      <c r="R6226" t="s">
        <v>22</v>
      </c>
      <c r="S6226">
        <v>6035.7</v>
      </c>
      <c r="T6226" t="str">
        <f t="shared" si="97"/>
        <v>ok</v>
      </c>
    </row>
    <row r="6227" spans="1:20" hidden="1">
      <c r="A6227">
        <v>1660027</v>
      </c>
      <c r="B6227" t="s">
        <v>1677</v>
      </c>
      <c r="D6227">
        <v>1000</v>
      </c>
      <c r="E6227" t="s">
        <v>18</v>
      </c>
      <c r="F6227">
        <v>300</v>
      </c>
      <c r="G6227" t="s">
        <v>55</v>
      </c>
      <c r="H6227" t="s">
        <v>0</v>
      </c>
      <c r="I6227">
        <v>201612</v>
      </c>
      <c r="J6227" t="s">
        <v>20</v>
      </c>
      <c r="K6227" t="s">
        <v>13963</v>
      </c>
      <c r="L6227" t="s">
        <v>21860</v>
      </c>
      <c r="M6227">
        <v>26</v>
      </c>
      <c r="N6227">
        <v>1323</v>
      </c>
      <c r="O6227" t="s">
        <v>23</v>
      </c>
      <c r="P6227">
        <v>0</v>
      </c>
      <c r="Q6227" s="1">
        <v>7075.75</v>
      </c>
      <c r="R6227" t="s">
        <v>22</v>
      </c>
      <c r="S6227">
        <v>7075.75</v>
      </c>
      <c r="T6227" t="str">
        <f t="shared" si="97"/>
        <v>ok</v>
      </c>
    </row>
    <row r="6228" spans="1:20" hidden="1">
      <c r="A6228">
        <v>1659511</v>
      </c>
      <c r="B6228" t="s">
        <v>1676</v>
      </c>
      <c r="D6228">
        <v>1000</v>
      </c>
      <c r="E6228" t="s">
        <v>18</v>
      </c>
      <c r="F6228">
        <v>100</v>
      </c>
      <c r="G6228" t="s">
        <v>31</v>
      </c>
      <c r="H6228" t="s">
        <v>0</v>
      </c>
      <c r="I6228">
        <v>201612</v>
      </c>
      <c r="J6228" t="s">
        <v>20</v>
      </c>
      <c r="K6228" t="s">
        <v>13964</v>
      </c>
      <c r="L6228" t="s">
        <v>21861</v>
      </c>
      <c r="M6228">
        <v>26</v>
      </c>
      <c r="N6228">
        <v>1323</v>
      </c>
      <c r="O6228" t="s">
        <v>23</v>
      </c>
      <c r="P6228">
        <v>0</v>
      </c>
      <c r="Q6228" s="1">
        <v>6420.26</v>
      </c>
      <c r="R6228" t="s">
        <v>22</v>
      </c>
      <c r="S6228">
        <v>6420.26</v>
      </c>
      <c r="T6228" t="str">
        <f t="shared" si="97"/>
        <v>ok</v>
      </c>
    </row>
    <row r="6229" spans="1:20" hidden="1">
      <c r="A6229">
        <v>1659414</v>
      </c>
      <c r="B6229" t="s">
        <v>1675</v>
      </c>
      <c r="D6229">
        <v>1000</v>
      </c>
      <c r="E6229" t="s">
        <v>18</v>
      </c>
      <c r="F6229">
        <v>800</v>
      </c>
      <c r="G6229" t="s">
        <v>19</v>
      </c>
      <c r="H6229" t="s">
        <v>0</v>
      </c>
      <c r="I6229">
        <v>201612</v>
      </c>
      <c r="J6229" t="s">
        <v>20</v>
      </c>
      <c r="K6229" t="s">
        <v>13965</v>
      </c>
      <c r="L6229" t="s">
        <v>21862</v>
      </c>
      <c r="M6229">
        <v>26</v>
      </c>
      <c r="N6229">
        <v>1323</v>
      </c>
      <c r="O6229" t="s">
        <v>23</v>
      </c>
      <c r="P6229">
        <v>0</v>
      </c>
      <c r="Q6229" s="1">
        <v>6538.18</v>
      </c>
      <c r="R6229" t="s">
        <v>22</v>
      </c>
      <c r="S6229">
        <v>6538.18</v>
      </c>
      <c r="T6229" t="str">
        <f t="shared" si="97"/>
        <v>ok</v>
      </c>
    </row>
    <row r="6230" spans="1:20">
      <c r="A6230">
        <v>1659317</v>
      </c>
      <c r="B6230" t="s">
        <v>1674</v>
      </c>
      <c r="D6230">
        <v>1000</v>
      </c>
      <c r="E6230" t="s">
        <v>18</v>
      </c>
      <c r="F6230">
        <v>9000</v>
      </c>
      <c r="G6230" t="s">
        <v>38</v>
      </c>
      <c r="H6230" t="s">
        <v>0</v>
      </c>
      <c r="I6230">
        <v>201612</v>
      </c>
      <c r="J6230" t="s">
        <v>20</v>
      </c>
      <c r="K6230" t="s">
        <v>13966</v>
      </c>
      <c r="L6230" t="s">
        <v>21863</v>
      </c>
      <c r="M6230">
        <v>26</v>
      </c>
      <c r="N6230">
        <v>1323</v>
      </c>
      <c r="O6230" t="s">
        <v>23</v>
      </c>
      <c r="P6230">
        <v>0</v>
      </c>
      <c r="Q6230" s="1">
        <v>2762.1</v>
      </c>
      <c r="R6230" t="s">
        <v>22</v>
      </c>
      <c r="S6230" t="e">
        <v>#N/A</v>
      </c>
      <c r="T6230" t="e">
        <f t="shared" si="97"/>
        <v>#N/A</v>
      </c>
    </row>
    <row r="6231" spans="1:20" hidden="1">
      <c r="A6231">
        <v>1659220</v>
      </c>
      <c r="B6231" t="s">
        <v>1673</v>
      </c>
      <c r="D6231">
        <v>1000</v>
      </c>
      <c r="E6231" t="s">
        <v>18</v>
      </c>
      <c r="F6231">
        <v>9000</v>
      </c>
      <c r="G6231" t="s">
        <v>38</v>
      </c>
      <c r="H6231" t="s">
        <v>0</v>
      </c>
      <c r="I6231">
        <v>201612</v>
      </c>
      <c r="J6231" t="s">
        <v>20</v>
      </c>
      <c r="K6231" t="s">
        <v>13967</v>
      </c>
      <c r="L6231" t="s">
        <v>21864</v>
      </c>
      <c r="M6231">
        <v>26</v>
      </c>
      <c r="N6231">
        <v>1323</v>
      </c>
      <c r="O6231" t="s">
        <v>23</v>
      </c>
      <c r="P6231">
        <v>0</v>
      </c>
      <c r="Q6231" s="1">
        <v>6062.1</v>
      </c>
      <c r="R6231" t="s">
        <v>22</v>
      </c>
      <c r="S6231">
        <v>6062.1</v>
      </c>
      <c r="T6231" t="str">
        <f t="shared" si="97"/>
        <v>ok</v>
      </c>
    </row>
    <row r="6232" spans="1:20" hidden="1">
      <c r="A6232">
        <v>1658807</v>
      </c>
      <c r="B6232" t="s">
        <v>1672</v>
      </c>
      <c r="D6232">
        <v>1000</v>
      </c>
      <c r="E6232" t="s">
        <v>18</v>
      </c>
      <c r="F6232">
        <v>500</v>
      </c>
      <c r="G6232" t="s">
        <v>42</v>
      </c>
      <c r="H6232" t="s">
        <v>0</v>
      </c>
      <c r="I6232">
        <v>201612</v>
      </c>
      <c r="J6232" t="s">
        <v>20</v>
      </c>
      <c r="K6232" t="s">
        <v>13968</v>
      </c>
      <c r="L6232" t="s">
        <v>21865</v>
      </c>
      <c r="M6232">
        <v>26</v>
      </c>
      <c r="N6232">
        <v>1323</v>
      </c>
      <c r="O6232" t="s">
        <v>23</v>
      </c>
      <c r="P6232">
        <v>0</v>
      </c>
      <c r="Q6232" s="1">
        <v>7788.99</v>
      </c>
      <c r="R6232" t="s">
        <v>22</v>
      </c>
      <c r="S6232">
        <v>7788.99</v>
      </c>
      <c r="T6232" t="str">
        <f t="shared" si="97"/>
        <v>ok</v>
      </c>
    </row>
    <row r="6233" spans="1:20" hidden="1">
      <c r="A6233">
        <v>1658710</v>
      </c>
      <c r="B6233" t="s">
        <v>1671</v>
      </c>
      <c r="D6233">
        <v>1000</v>
      </c>
      <c r="E6233" t="s">
        <v>18</v>
      </c>
      <c r="F6233">
        <v>9000</v>
      </c>
      <c r="G6233" t="s">
        <v>38</v>
      </c>
      <c r="H6233" t="s">
        <v>0</v>
      </c>
      <c r="I6233">
        <v>201612</v>
      </c>
      <c r="J6233" t="s">
        <v>20</v>
      </c>
      <c r="K6233" t="s">
        <v>13969</v>
      </c>
      <c r="L6233" t="s">
        <v>21866</v>
      </c>
      <c r="M6233">
        <v>26</v>
      </c>
      <c r="N6233">
        <v>1323</v>
      </c>
      <c r="O6233" t="s">
        <v>23</v>
      </c>
      <c r="P6233">
        <v>0</v>
      </c>
      <c r="Q6233" s="1">
        <v>6396.39</v>
      </c>
      <c r="R6233" t="s">
        <v>22</v>
      </c>
      <c r="S6233">
        <v>6396.39</v>
      </c>
      <c r="T6233" t="str">
        <f t="shared" si="97"/>
        <v>ok</v>
      </c>
    </row>
    <row r="6234" spans="1:20" hidden="1">
      <c r="A6234">
        <v>1658613</v>
      </c>
      <c r="B6234" t="s">
        <v>1670</v>
      </c>
      <c r="D6234">
        <v>1000</v>
      </c>
      <c r="E6234" t="s">
        <v>18</v>
      </c>
      <c r="F6234">
        <v>100</v>
      </c>
      <c r="G6234" t="s">
        <v>31</v>
      </c>
      <c r="H6234" t="s">
        <v>0</v>
      </c>
      <c r="I6234">
        <v>201612</v>
      </c>
      <c r="J6234" t="s">
        <v>20</v>
      </c>
      <c r="K6234" t="s">
        <v>13970</v>
      </c>
      <c r="L6234" t="s">
        <v>21867</v>
      </c>
      <c r="M6234">
        <v>26</v>
      </c>
      <c r="N6234">
        <v>1323</v>
      </c>
      <c r="O6234" t="s">
        <v>23</v>
      </c>
      <c r="P6234">
        <v>0</v>
      </c>
      <c r="Q6234" s="1">
        <v>8659.86</v>
      </c>
      <c r="R6234" t="s">
        <v>22</v>
      </c>
      <c r="S6234">
        <v>8659.86</v>
      </c>
      <c r="T6234" t="str">
        <f t="shared" si="97"/>
        <v>ok</v>
      </c>
    </row>
    <row r="6235" spans="1:20" hidden="1">
      <c r="A6235">
        <v>1658516</v>
      </c>
      <c r="B6235" t="s">
        <v>1669</v>
      </c>
      <c r="D6235">
        <v>1000</v>
      </c>
      <c r="E6235" t="s">
        <v>18</v>
      </c>
      <c r="F6235">
        <v>1800</v>
      </c>
      <c r="G6235" t="s">
        <v>50</v>
      </c>
      <c r="H6235" t="s">
        <v>0</v>
      </c>
      <c r="I6235">
        <v>201612</v>
      </c>
      <c r="J6235" t="s">
        <v>20</v>
      </c>
      <c r="K6235" t="s">
        <v>13971</v>
      </c>
      <c r="L6235" t="s">
        <v>21868</v>
      </c>
      <c r="M6235">
        <v>26</v>
      </c>
      <c r="N6235">
        <v>1323</v>
      </c>
      <c r="O6235" t="s">
        <v>23</v>
      </c>
      <c r="P6235">
        <v>0</v>
      </c>
      <c r="Q6235" s="1">
        <v>7251.53</v>
      </c>
      <c r="R6235" t="s">
        <v>22</v>
      </c>
      <c r="S6235">
        <v>7251.53</v>
      </c>
      <c r="T6235" t="str">
        <f t="shared" si="97"/>
        <v>ok</v>
      </c>
    </row>
    <row r="6236" spans="1:20" hidden="1">
      <c r="A6236">
        <v>1658419</v>
      </c>
      <c r="B6236" t="s">
        <v>1668</v>
      </c>
      <c r="D6236">
        <v>1000</v>
      </c>
      <c r="E6236" t="s">
        <v>18</v>
      </c>
      <c r="F6236">
        <v>900</v>
      </c>
      <c r="G6236" t="s">
        <v>52</v>
      </c>
      <c r="H6236" t="s">
        <v>0</v>
      </c>
      <c r="I6236">
        <v>201612</v>
      </c>
      <c r="J6236" t="s">
        <v>20</v>
      </c>
      <c r="K6236" t="s">
        <v>13972</v>
      </c>
      <c r="L6236" t="s">
        <v>21869</v>
      </c>
      <c r="M6236">
        <v>26</v>
      </c>
      <c r="N6236">
        <v>1323</v>
      </c>
      <c r="O6236" t="s">
        <v>23</v>
      </c>
      <c r="P6236">
        <v>0</v>
      </c>
      <c r="Q6236" s="1">
        <v>8692.09</v>
      </c>
      <c r="R6236" t="s">
        <v>22</v>
      </c>
      <c r="S6236">
        <v>8692.09</v>
      </c>
      <c r="T6236" t="str">
        <f t="shared" si="97"/>
        <v>ok</v>
      </c>
    </row>
    <row r="6237" spans="1:20" hidden="1">
      <c r="A6237">
        <v>1658322</v>
      </c>
      <c r="B6237" t="s">
        <v>1667</v>
      </c>
      <c r="D6237">
        <v>1000</v>
      </c>
      <c r="E6237" t="s">
        <v>18</v>
      </c>
      <c r="F6237">
        <v>1100</v>
      </c>
      <c r="G6237" t="s">
        <v>161</v>
      </c>
      <c r="H6237" t="s">
        <v>0</v>
      </c>
      <c r="I6237">
        <v>201612</v>
      </c>
      <c r="J6237" t="s">
        <v>20</v>
      </c>
      <c r="K6237" t="s">
        <v>13973</v>
      </c>
      <c r="L6237" t="s">
        <v>21870</v>
      </c>
      <c r="M6237">
        <v>26</v>
      </c>
      <c r="N6237">
        <v>1323</v>
      </c>
      <c r="O6237" t="s">
        <v>23</v>
      </c>
      <c r="P6237">
        <v>0</v>
      </c>
      <c r="Q6237" s="1">
        <v>9295.99</v>
      </c>
      <c r="R6237" t="s">
        <v>22</v>
      </c>
      <c r="S6237">
        <v>9295.99</v>
      </c>
      <c r="T6237" t="str">
        <f t="shared" si="97"/>
        <v>ok</v>
      </c>
    </row>
    <row r="6238" spans="1:20" hidden="1">
      <c r="A6238">
        <v>1658225</v>
      </c>
      <c r="B6238" t="s">
        <v>1666</v>
      </c>
      <c r="D6238">
        <v>1000</v>
      </c>
      <c r="E6238" t="s">
        <v>18</v>
      </c>
      <c r="F6238">
        <v>1800</v>
      </c>
      <c r="G6238" t="s">
        <v>50</v>
      </c>
      <c r="H6238" t="s">
        <v>0</v>
      </c>
      <c r="I6238">
        <v>201612</v>
      </c>
      <c r="J6238" t="s">
        <v>20</v>
      </c>
      <c r="K6238" t="s">
        <v>13974</v>
      </c>
      <c r="L6238" t="s">
        <v>21871</v>
      </c>
      <c r="M6238">
        <v>26</v>
      </c>
      <c r="N6238">
        <v>1323</v>
      </c>
      <c r="O6238" t="s">
        <v>23</v>
      </c>
      <c r="P6238">
        <v>0</v>
      </c>
      <c r="Q6238" s="1">
        <v>8946.74</v>
      </c>
      <c r="R6238" t="s">
        <v>22</v>
      </c>
      <c r="S6238">
        <v>8946.74</v>
      </c>
      <c r="T6238" t="str">
        <f t="shared" si="97"/>
        <v>ok</v>
      </c>
    </row>
    <row r="6239" spans="1:20" hidden="1">
      <c r="A6239">
        <v>1658128</v>
      </c>
      <c r="B6239" t="s">
        <v>1665</v>
      </c>
      <c r="D6239">
        <v>1000</v>
      </c>
      <c r="E6239" t="s">
        <v>18</v>
      </c>
      <c r="F6239">
        <v>1600</v>
      </c>
      <c r="G6239" t="s">
        <v>174</v>
      </c>
      <c r="H6239" t="s">
        <v>0</v>
      </c>
      <c r="I6239">
        <v>201612</v>
      </c>
      <c r="J6239" t="s">
        <v>20</v>
      </c>
      <c r="K6239" t="s">
        <v>13975</v>
      </c>
      <c r="L6239" t="s">
        <v>21872</v>
      </c>
      <c r="M6239">
        <v>26</v>
      </c>
      <c r="N6239">
        <v>1323</v>
      </c>
      <c r="O6239" t="s">
        <v>23</v>
      </c>
      <c r="P6239">
        <v>0</v>
      </c>
      <c r="Q6239" s="1">
        <v>8692.09</v>
      </c>
      <c r="R6239" t="s">
        <v>22</v>
      </c>
      <c r="S6239">
        <v>8692.09</v>
      </c>
      <c r="T6239" t="str">
        <f t="shared" si="97"/>
        <v>ok</v>
      </c>
    </row>
    <row r="6240" spans="1:20" hidden="1">
      <c r="A6240">
        <v>1658031</v>
      </c>
      <c r="B6240" t="s">
        <v>1664</v>
      </c>
      <c r="D6240">
        <v>1000</v>
      </c>
      <c r="E6240" t="s">
        <v>18</v>
      </c>
      <c r="F6240">
        <v>600</v>
      </c>
      <c r="G6240" t="s">
        <v>47</v>
      </c>
      <c r="H6240" t="s">
        <v>0</v>
      </c>
      <c r="I6240">
        <v>201612</v>
      </c>
      <c r="J6240" t="s">
        <v>20</v>
      </c>
      <c r="K6240" t="s">
        <v>13976</v>
      </c>
      <c r="L6240" t="s">
        <v>21873</v>
      </c>
      <c r="M6240">
        <v>26</v>
      </c>
      <c r="N6240">
        <v>1323</v>
      </c>
      <c r="O6240" t="s">
        <v>23</v>
      </c>
      <c r="P6240">
        <v>0</v>
      </c>
      <c r="Q6240" s="1">
        <v>7451.73</v>
      </c>
      <c r="R6240" t="s">
        <v>22</v>
      </c>
      <c r="S6240">
        <v>7451.73</v>
      </c>
      <c r="T6240" t="str">
        <f t="shared" si="97"/>
        <v>ok</v>
      </c>
    </row>
    <row r="6241" spans="1:20" hidden="1">
      <c r="A6241">
        <v>1657909</v>
      </c>
      <c r="B6241" t="s">
        <v>1663</v>
      </c>
      <c r="D6241">
        <v>1000</v>
      </c>
      <c r="E6241" t="s">
        <v>18</v>
      </c>
      <c r="F6241">
        <v>100</v>
      </c>
      <c r="G6241" t="s">
        <v>31</v>
      </c>
      <c r="H6241" t="s">
        <v>0</v>
      </c>
      <c r="I6241">
        <v>201612</v>
      </c>
      <c r="J6241" t="s">
        <v>20</v>
      </c>
      <c r="K6241" t="s">
        <v>13977</v>
      </c>
      <c r="L6241" t="s">
        <v>21874</v>
      </c>
      <c r="M6241">
        <v>26</v>
      </c>
      <c r="N6241">
        <v>1323</v>
      </c>
      <c r="O6241" t="s">
        <v>23</v>
      </c>
      <c r="P6241">
        <v>0</v>
      </c>
      <c r="Q6241" s="1">
        <v>6984.67</v>
      </c>
      <c r="R6241" t="s">
        <v>22</v>
      </c>
      <c r="S6241">
        <v>6984.67</v>
      </c>
      <c r="T6241" t="str">
        <f t="shared" si="97"/>
        <v>ok</v>
      </c>
    </row>
    <row r="6242" spans="1:20" hidden="1">
      <c r="A6242">
        <v>1657715</v>
      </c>
      <c r="B6242" t="s">
        <v>1662</v>
      </c>
      <c r="D6242">
        <v>1000</v>
      </c>
      <c r="E6242" t="s">
        <v>18</v>
      </c>
      <c r="F6242">
        <v>9000</v>
      </c>
      <c r="G6242" t="s">
        <v>38</v>
      </c>
      <c r="H6242" t="s">
        <v>0</v>
      </c>
      <c r="I6242">
        <v>201612</v>
      </c>
      <c r="J6242" t="s">
        <v>20</v>
      </c>
      <c r="K6242" t="s">
        <v>13978</v>
      </c>
      <c r="L6242" t="s">
        <v>21875</v>
      </c>
      <c r="M6242">
        <v>26</v>
      </c>
      <c r="N6242">
        <v>1323</v>
      </c>
      <c r="O6242" t="s">
        <v>23</v>
      </c>
      <c r="P6242">
        <v>0</v>
      </c>
      <c r="Q6242" s="1">
        <v>7831.34</v>
      </c>
      <c r="R6242" t="s">
        <v>22</v>
      </c>
      <c r="S6242">
        <v>7831.34</v>
      </c>
      <c r="T6242" t="str">
        <f t="shared" si="97"/>
        <v>ok</v>
      </c>
    </row>
    <row r="6243" spans="1:20" hidden="1">
      <c r="A6243">
        <v>1657521</v>
      </c>
      <c r="B6243" t="s">
        <v>1661</v>
      </c>
      <c r="D6243">
        <v>1000</v>
      </c>
      <c r="E6243" t="s">
        <v>18</v>
      </c>
      <c r="F6243">
        <v>200</v>
      </c>
      <c r="G6243" t="s">
        <v>36</v>
      </c>
      <c r="H6243" t="s">
        <v>0</v>
      </c>
      <c r="I6243">
        <v>201612</v>
      </c>
      <c r="J6243" t="s">
        <v>20</v>
      </c>
      <c r="K6243" t="s">
        <v>13979</v>
      </c>
      <c r="L6243" t="s">
        <v>21876</v>
      </c>
      <c r="M6243">
        <v>26</v>
      </c>
      <c r="N6243">
        <v>1323</v>
      </c>
      <c r="O6243" t="s">
        <v>23</v>
      </c>
      <c r="P6243">
        <v>0</v>
      </c>
      <c r="Q6243" s="1">
        <v>7656.77</v>
      </c>
      <c r="R6243" t="s">
        <v>22</v>
      </c>
      <c r="S6243">
        <v>7656.77</v>
      </c>
      <c r="T6243" t="str">
        <f t="shared" si="97"/>
        <v>ok</v>
      </c>
    </row>
    <row r="6244" spans="1:20" hidden="1">
      <c r="A6244">
        <v>1657424</v>
      </c>
      <c r="B6244" t="s">
        <v>1660</v>
      </c>
      <c r="D6244">
        <v>1000</v>
      </c>
      <c r="E6244" t="s">
        <v>18</v>
      </c>
      <c r="F6244">
        <v>400</v>
      </c>
      <c r="G6244" t="s">
        <v>25</v>
      </c>
      <c r="H6244" t="s">
        <v>0</v>
      </c>
      <c r="I6244">
        <v>201612</v>
      </c>
      <c r="J6244" t="s">
        <v>20</v>
      </c>
      <c r="K6244" t="s">
        <v>13980</v>
      </c>
      <c r="L6244" t="s">
        <v>21877</v>
      </c>
      <c r="M6244">
        <v>26</v>
      </c>
      <c r="N6244">
        <v>1323</v>
      </c>
      <c r="O6244" t="s">
        <v>23</v>
      </c>
      <c r="P6244">
        <v>0</v>
      </c>
      <c r="Q6244" s="1">
        <v>8134.06</v>
      </c>
      <c r="R6244" t="s">
        <v>22</v>
      </c>
      <c r="S6244">
        <v>8134.06</v>
      </c>
      <c r="T6244" t="str">
        <f t="shared" si="97"/>
        <v>ok</v>
      </c>
    </row>
    <row r="6245" spans="1:20" hidden="1">
      <c r="A6245">
        <v>1657327</v>
      </c>
      <c r="B6245" t="s">
        <v>1659</v>
      </c>
      <c r="D6245">
        <v>1000</v>
      </c>
      <c r="E6245" t="s">
        <v>18</v>
      </c>
      <c r="F6245">
        <v>100</v>
      </c>
      <c r="G6245" t="s">
        <v>31</v>
      </c>
      <c r="H6245" t="s">
        <v>0</v>
      </c>
      <c r="I6245">
        <v>201612</v>
      </c>
      <c r="J6245" t="s">
        <v>20</v>
      </c>
      <c r="K6245" t="s">
        <v>13981</v>
      </c>
      <c r="L6245" t="s">
        <v>21878</v>
      </c>
      <c r="M6245">
        <v>26</v>
      </c>
      <c r="N6245">
        <v>1323</v>
      </c>
      <c r="O6245" t="s">
        <v>23</v>
      </c>
      <c r="P6245">
        <v>0</v>
      </c>
      <c r="Q6245" s="1">
        <v>10016.6</v>
      </c>
      <c r="R6245" t="s">
        <v>22</v>
      </c>
      <c r="S6245">
        <v>10016.6</v>
      </c>
      <c r="T6245" t="str">
        <f t="shared" si="97"/>
        <v>ok</v>
      </c>
    </row>
    <row r="6246" spans="1:20" hidden="1">
      <c r="A6246">
        <v>1657230</v>
      </c>
      <c r="B6246" t="s">
        <v>1658</v>
      </c>
      <c r="D6246">
        <v>1000</v>
      </c>
      <c r="E6246" t="s">
        <v>18</v>
      </c>
      <c r="F6246">
        <v>1300</v>
      </c>
      <c r="G6246" t="s">
        <v>292</v>
      </c>
      <c r="H6246" t="s">
        <v>0</v>
      </c>
      <c r="I6246">
        <v>201612</v>
      </c>
      <c r="J6246" t="s">
        <v>20</v>
      </c>
      <c r="K6246" t="s">
        <v>13982</v>
      </c>
      <c r="L6246" t="s">
        <v>21879</v>
      </c>
      <c r="M6246">
        <v>26</v>
      </c>
      <c r="N6246">
        <v>1323</v>
      </c>
      <c r="O6246" t="s">
        <v>23</v>
      </c>
      <c r="P6246">
        <v>0</v>
      </c>
      <c r="Q6246" s="1">
        <v>6851.13</v>
      </c>
      <c r="R6246" t="s">
        <v>22</v>
      </c>
      <c r="S6246">
        <v>6851.13</v>
      </c>
      <c r="T6246" t="str">
        <f t="shared" si="97"/>
        <v>ok</v>
      </c>
    </row>
    <row r="6247" spans="1:20" hidden="1">
      <c r="A6247">
        <v>1657036</v>
      </c>
      <c r="B6247" t="s">
        <v>1657</v>
      </c>
      <c r="D6247">
        <v>1000</v>
      </c>
      <c r="E6247" t="s">
        <v>18</v>
      </c>
      <c r="F6247">
        <v>100</v>
      </c>
      <c r="G6247" t="s">
        <v>31</v>
      </c>
      <c r="H6247" t="s">
        <v>0</v>
      </c>
      <c r="I6247">
        <v>201612</v>
      </c>
      <c r="J6247" t="s">
        <v>20</v>
      </c>
      <c r="K6247" t="s">
        <v>13983</v>
      </c>
      <c r="L6247" t="s">
        <v>21880</v>
      </c>
      <c r="M6247">
        <v>26</v>
      </c>
      <c r="N6247">
        <v>1323</v>
      </c>
      <c r="O6247" t="s">
        <v>23</v>
      </c>
      <c r="P6247">
        <v>0</v>
      </c>
      <c r="Q6247" s="1">
        <v>7882.71</v>
      </c>
      <c r="R6247" t="s">
        <v>22</v>
      </c>
      <c r="S6247">
        <v>7882.71</v>
      </c>
      <c r="T6247" t="str">
        <f t="shared" si="97"/>
        <v>ok</v>
      </c>
    </row>
    <row r="6248" spans="1:20" hidden="1">
      <c r="A6248">
        <v>1656817</v>
      </c>
      <c r="B6248" t="s">
        <v>1656</v>
      </c>
      <c r="D6248">
        <v>1000</v>
      </c>
      <c r="E6248" t="s">
        <v>18</v>
      </c>
      <c r="F6248">
        <v>1500</v>
      </c>
      <c r="G6248" t="s">
        <v>101</v>
      </c>
      <c r="H6248" t="s">
        <v>0</v>
      </c>
      <c r="I6248">
        <v>201612</v>
      </c>
      <c r="J6248" t="s">
        <v>20</v>
      </c>
      <c r="K6248" t="s">
        <v>13984</v>
      </c>
      <c r="L6248" t="s">
        <v>21881</v>
      </c>
      <c r="M6248">
        <v>26</v>
      </c>
      <c r="N6248">
        <v>1323</v>
      </c>
      <c r="O6248" t="s">
        <v>23</v>
      </c>
      <c r="P6248">
        <v>0</v>
      </c>
      <c r="Q6248" s="1">
        <v>8066.63</v>
      </c>
      <c r="R6248" t="s">
        <v>22</v>
      </c>
      <c r="S6248">
        <v>8066.63</v>
      </c>
      <c r="T6248" t="str">
        <f t="shared" si="97"/>
        <v>ok</v>
      </c>
    </row>
    <row r="6249" spans="1:20" hidden="1">
      <c r="A6249">
        <v>1656623</v>
      </c>
      <c r="B6249" t="s">
        <v>1655</v>
      </c>
      <c r="D6249">
        <v>1000</v>
      </c>
      <c r="E6249" t="s">
        <v>18</v>
      </c>
      <c r="F6249">
        <v>9000</v>
      </c>
      <c r="G6249" t="s">
        <v>38</v>
      </c>
      <c r="H6249" t="s">
        <v>0</v>
      </c>
      <c r="I6249">
        <v>201612</v>
      </c>
      <c r="J6249" t="s">
        <v>20</v>
      </c>
      <c r="K6249" t="s">
        <v>13985</v>
      </c>
      <c r="L6249" t="s">
        <v>21882</v>
      </c>
      <c r="M6249">
        <v>26</v>
      </c>
      <c r="N6249">
        <v>1323</v>
      </c>
      <c r="O6249" t="s">
        <v>23</v>
      </c>
      <c r="P6249">
        <v>0</v>
      </c>
      <c r="Q6249" s="1">
        <v>6882.92</v>
      </c>
      <c r="R6249" t="s">
        <v>22</v>
      </c>
      <c r="S6249">
        <v>6882.92</v>
      </c>
      <c r="T6249" t="str">
        <f t="shared" si="97"/>
        <v>ok</v>
      </c>
    </row>
    <row r="6250" spans="1:20" hidden="1">
      <c r="A6250">
        <v>1656526</v>
      </c>
      <c r="B6250" t="s">
        <v>1654</v>
      </c>
      <c r="D6250">
        <v>1000</v>
      </c>
      <c r="E6250" t="s">
        <v>18</v>
      </c>
      <c r="F6250">
        <v>400</v>
      </c>
      <c r="G6250" t="s">
        <v>25</v>
      </c>
      <c r="H6250" t="s">
        <v>0</v>
      </c>
      <c r="I6250">
        <v>201612</v>
      </c>
      <c r="J6250" t="s">
        <v>20</v>
      </c>
      <c r="K6250" t="s">
        <v>13986</v>
      </c>
      <c r="L6250" t="s">
        <v>21883</v>
      </c>
      <c r="M6250">
        <v>26</v>
      </c>
      <c r="N6250">
        <v>1323</v>
      </c>
      <c r="O6250" t="s">
        <v>23</v>
      </c>
      <c r="P6250">
        <v>0</v>
      </c>
      <c r="Q6250" s="1">
        <v>7877.1</v>
      </c>
      <c r="R6250" t="s">
        <v>22</v>
      </c>
      <c r="S6250">
        <v>7877.1</v>
      </c>
      <c r="T6250" t="str">
        <f t="shared" si="97"/>
        <v>ok</v>
      </c>
    </row>
    <row r="6251" spans="1:20" hidden="1">
      <c r="A6251">
        <v>1656429</v>
      </c>
      <c r="B6251" t="s">
        <v>1653</v>
      </c>
      <c r="D6251">
        <v>1000</v>
      </c>
      <c r="E6251" t="s">
        <v>18</v>
      </c>
      <c r="F6251">
        <v>400</v>
      </c>
      <c r="G6251" t="s">
        <v>25</v>
      </c>
      <c r="H6251" t="s">
        <v>0</v>
      </c>
      <c r="I6251">
        <v>201612</v>
      </c>
      <c r="J6251" t="s">
        <v>20</v>
      </c>
      <c r="K6251" t="s">
        <v>13987</v>
      </c>
      <c r="L6251" t="s">
        <v>21884</v>
      </c>
      <c r="M6251">
        <v>26</v>
      </c>
      <c r="N6251">
        <v>1323</v>
      </c>
      <c r="O6251" t="s">
        <v>23</v>
      </c>
      <c r="P6251">
        <v>0</v>
      </c>
      <c r="Q6251" s="1">
        <v>6738.6</v>
      </c>
      <c r="R6251" t="s">
        <v>22</v>
      </c>
      <c r="S6251">
        <v>6738.6</v>
      </c>
      <c r="T6251" t="str">
        <f t="shared" si="97"/>
        <v>ok</v>
      </c>
    </row>
    <row r="6252" spans="1:20" hidden="1">
      <c r="A6252">
        <v>1656332</v>
      </c>
      <c r="B6252" t="s">
        <v>1652</v>
      </c>
      <c r="D6252">
        <v>1000</v>
      </c>
      <c r="E6252" t="s">
        <v>18</v>
      </c>
      <c r="F6252">
        <v>1700</v>
      </c>
      <c r="G6252" t="s">
        <v>73</v>
      </c>
      <c r="H6252" t="s">
        <v>0</v>
      </c>
      <c r="I6252">
        <v>201612</v>
      </c>
      <c r="J6252" t="s">
        <v>20</v>
      </c>
      <c r="K6252" t="s">
        <v>13988</v>
      </c>
      <c r="L6252" t="s">
        <v>21885</v>
      </c>
      <c r="M6252">
        <v>26</v>
      </c>
      <c r="N6252">
        <v>1323</v>
      </c>
      <c r="O6252" t="s">
        <v>23</v>
      </c>
      <c r="P6252">
        <v>0</v>
      </c>
      <c r="Q6252" s="1">
        <v>8273.98</v>
      </c>
      <c r="R6252" t="s">
        <v>22</v>
      </c>
      <c r="S6252">
        <v>8273.98</v>
      </c>
      <c r="T6252" t="str">
        <f t="shared" si="97"/>
        <v>ok</v>
      </c>
    </row>
    <row r="6253" spans="1:20" hidden="1">
      <c r="A6253">
        <v>1656235</v>
      </c>
      <c r="B6253" t="s">
        <v>1651</v>
      </c>
      <c r="D6253">
        <v>1000</v>
      </c>
      <c r="E6253" t="s">
        <v>18</v>
      </c>
      <c r="F6253">
        <v>1200</v>
      </c>
      <c r="G6253" t="s">
        <v>61</v>
      </c>
      <c r="H6253" t="s">
        <v>0</v>
      </c>
      <c r="I6253">
        <v>201612</v>
      </c>
      <c r="J6253" t="s">
        <v>20</v>
      </c>
      <c r="K6253" t="s">
        <v>13989</v>
      </c>
      <c r="L6253" t="s">
        <v>21886</v>
      </c>
      <c r="M6253">
        <v>26</v>
      </c>
      <c r="N6253">
        <v>1323</v>
      </c>
      <c r="O6253" t="s">
        <v>23</v>
      </c>
      <c r="P6253">
        <v>0</v>
      </c>
      <c r="Q6253" s="1">
        <v>6652.14</v>
      </c>
      <c r="R6253" t="s">
        <v>22</v>
      </c>
      <c r="S6253">
        <v>6652.14</v>
      </c>
      <c r="T6253" t="str">
        <f t="shared" si="97"/>
        <v>ok</v>
      </c>
    </row>
    <row r="6254" spans="1:20" hidden="1">
      <c r="A6254">
        <v>1656101</v>
      </c>
      <c r="B6254" t="s">
        <v>1650</v>
      </c>
      <c r="D6254">
        <v>1000</v>
      </c>
      <c r="E6254" t="s">
        <v>18</v>
      </c>
      <c r="F6254">
        <v>700</v>
      </c>
      <c r="G6254" t="s">
        <v>45</v>
      </c>
      <c r="H6254" t="s">
        <v>0</v>
      </c>
      <c r="I6254">
        <v>201612</v>
      </c>
      <c r="J6254" t="s">
        <v>20</v>
      </c>
      <c r="K6254" t="s">
        <v>13990</v>
      </c>
      <c r="L6254" t="s">
        <v>21887</v>
      </c>
      <c r="M6254">
        <v>26</v>
      </c>
      <c r="N6254">
        <v>1323</v>
      </c>
      <c r="O6254" t="s">
        <v>23</v>
      </c>
      <c r="P6254">
        <v>0</v>
      </c>
      <c r="Q6254" s="1">
        <v>6286.61</v>
      </c>
      <c r="R6254" t="s">
        <v>22</v>
      </c>
      <c r="S6254">
        <v>6286.61</v>
      </c>
      <c r="T6254" t="str">
        <f t="shared" si="97"/>
        <v>ok</v>
      </c>
    </row>
    <row r="6255" spans="1:20" hidden="1">
      <c r="A6255">
        <v>1655919</v>
      </c>
      <c r="B6255" t="s">
        <v>1649</v>
      </c>
      <c r="D6255">
        <v>1000</v>
      </c>
      <c r="E6255" t="s">
        <v>18</v>
      </c>
      <c r="F6255">
        <v>9100</v>
      </c>
      <c r="G6255" t="s">
        <v>110</v>
      </c>
      <c r="H6255" t="s">
        <v>0</v>
      </c>
      <c r="I6255">
        <v>201612</v>
      </c>
      <c r="J6255" t="s">
        <v>20</v>
      </c>
      <c r="K6255" t="s">
        <v>13991</v>
      </c>
      <c r="L6255" t="s">
        <v>21888</v>
      </c>
      <c r="M6255">
        <v>26</v>
      </c>
      <c r="N6255">
        <v>1323</v>
      </c>
      <c r="O6255" t="s">
        <v>23</v>
      </c>
      <c r="P6255">
        <v>0</v>
      </c>
      <c r="Q6255" s="1">
        <v>7860.49</v>
      </c>
      <c r="R6255" t="s">
        <v>22</v>
      </c>
      <c r="S6255">
        <v>7860.49</v>
      </c>
      <c r="T6255" t="str">
        <f t="shared" si="97"/>
        <v>ok</v>
      </c>
    </row>
    <row r="6256" spans="1:20" hidden="1">
      <c r="A6256">
        <v>1655822</v>
      </c>
      <c r="B6256" t="s">
        <v>1648</v>
      </c>
      <c r="D6256">
        <v>1000</v>
      </c>
      <c r="E6256" t="s">
        <v>18</v>
      </c>
      <c r="F6256">
        <v>9100</v>
      </c>
      <c r="G6256" t="s">
        <v>110</v>
      </c>
      <c r="H6256" t="s">
        <v>0</v>
      </c>
      <c r="I6256">
        <v>201612</v>
      </c>
      <c r="J6256" t="s">
        <v>20</v>
      </c>
      <c r="K6256" t="s">
        <v>13992</v>
      </c>
      <c r="L6256" t="s">
        <v>21889</v>
      </c>
      <c r="M6256">
        <v>26</v>
      </c>
      <c r="N6256">
        <v>1323</v>
      </c>
      <c r="O6256" t="s">
        <v>23</v>
      </c>
      <c r="P6256">
        <v>0</v>
      </c>
      <c r="Q6256" s="1">
        <v>9803.09</v>
      </c>
      <c r="R6256" t="s">
        <v>22</v>
      </c>
      <c r="S6256">
        <v>9803.09</v>
      </c>
      <c r="T6256" t="str">
        <f t="shared" si="97"/>
        <v>ok</v>
      </c>
    </row>
    <row r="6257" spans="1:20" hidden="1">
      <c r="A6257">
        <v>1655628</v>
      </c>
      <c r="B6257" t="s">
        <v>1647</v>
      </c>
      <c r="D6257">
        <v>1000</v>
      </c>
      <c r="E6257" t="s">
        <v>18</v>
      </c>
      <c r="F6257">
        <v>200</v>
      </c>
      <c r="G6257" t="s">
        <v>36</v>
      </c>
      <c r="H6257" t="s">
        <v>0</v>
      </c>
      <c r="I6257">
        <v>201612</v>
      </c>
      <c r="J6257" t="s">
        <v>20</v>
      </c>
      <c r="K6257" t="s">
        <v>13993</v>
      </c>
      <c r="L6257" t="s">
        <v>21890</v>
      </c>
      <c r="M6257">
        <v>26</v>
      </c>
      <c r="N6257">
        <v>1323</v>
      </c>
      <c r="O6257" t="s">
        <v>23</v>
      </c>
      <c r="P6257">
        <v>0</v>
      </c>
      <c r="Q6257" s="1">
        <v>8660.9599999999991</v>
      </c>
      <c r="R6257" t="s">
        <v>22</v>
      </c>
      <c r="S6257">
        <v>8660.9599999999991</v>
      </c>
      <c r="T6257" t="str">
        <f t="shared" si="97"/>
        <v>ok</v>
      </c>
    </row>
    <row r="6258" spans="1:20" hidden="1">
      <c r="A6258">
        <v>1655531</v>
      </c>
      <c r="B6258" t="s">
        <v>1646</v>
      </c>
      <c r="D6258">
        <v>1000</v>
      </c>
      <c r="E6258" t="s">
        <v>18</v>
      </c>
      <c r="F6258">
        <v>9000</v>
      </c>
      <c r="G6258" t="s">
        <v>38</v>
      </c>
      <c r="H6258" t="s">
        <v>0</v>
      </c>
      <c r="I6258">
        <v>201612</v>
      </c>
      <c r="J6258" t="s">
        <v>20</v>
      </c>
      <c r="K6258" t="s">
        <v>13994</v>
      </c>
      <c r="L6258" t="s">
        <v>21891</v>
      </c>
      <c r="M6258">
        <v>26</v>
      </c>
      <c r="N6258">
        <v>1323</v>
      </c>
      <c r="O6258" t="s">
        <v>23</v>
      </c>
      <c r="P6258">
        <v>0</v>
      </c>
      <c r="Q6258" s="1">
        <v>6062.1</v>
      </c>
      <c r="R6258" t="s">
        <v>22</v>
      </c>
      <c r="S6258">
        <v>6062.1</v>
      </c>
      <c r="T6258" t="str">
        <f t="shared" si="97"/>
        <v>ok</v>
      </c>
    </row>
    <row r="6259" spans="1:20" hidden="1">
      <c r="A6259">
        <v>1655434</v>
      </c>
      <c r="B6259" t="s">
        <v>1645</v>
      </c>
      <c r="D6259">
        <v>1000</v>
      </c>
      <c r="E6259" t="s">
        <v>18</v>
      </c>
      <c r="F6259">
        <v>1200</v>
      </c>
      <c r="G6259" t="s">
        <v>61</v>
      </c>
      <c r="H6259" t="s">
        <v>0</v>
      </c>
      <c r="I6259">
        <v>201612</v>
      </c>
      <c r="J6259" t="s">
        <v>20</v>
      </c>
      <c r="K6259" t="s">
        <v>13995</v>
      </c>
      <c r="L6259" t="s">
        <v>21892</v>
      </c>
      <c r="M6259">
        <v>26</v>
      </c>
      <c r="N6259">
        <v>1323</v>
      </c>
      <c r="O6259" t="s">
        <v>23</v>
      </c>
      <c r="P6259">
        <v>0</v>
      </c>
      <c r="Q6259" s="1">
        <v>8181.8</v>
      </c>
      <c r="R6259" t="s">
        <v>22</v>
      </c>
      <c r="S6259">
        <v>8181.8</v>
      </c>
      <c r="T6259" t="str">
        <f t="shared" si="97"/>
        <v>ok</v>
      </c>
    </row>
    <row r="6260" spans="1:20" hidden="1">
      <c r="A6260">
        <v>1655106</v>
      </c>
      <c r="B6260" t="s">
        <v>1644</v>
      </c>
      <c r="D6260">
        <v>1000</v>
      </c>
      <c r="E6260" t="s">
        <v>18</v>
      </c>
      <c r="F6260">
        <v>800</v>
      </c>
      <c r="G6260" t="s">
        <v>19</v>
      </c>
      <c r="H6260" t="s">
        <v>0</v>
      </c>
      <c r="I6260">
        <v>201612</v>
      </c>
      <c r="J6260" t="s">
        <v>20</v>
      </c>
      <c r="K6260" t="s">
        <v>13996</v>
      </c>
      <c r="L6260" t="s">
        <v>21893</v>
      </c>
      <c r="M6260">
        <v>26</v>
      </c>
      <c r="N6260">
        <v>1323</v>
      </c>
      <c r="O6260" t="s">
        <v>23</v>
      </c>
      <c r="P6260">
        <v>0</v>
      </c>
      <c r="Q6260" s="1">
        <v>7535.88</v>
      </c>
      <c r="R6260" t="s">
        <v>22</v>
      </c>
      <c r="S6260">
        <v>7535.88</v>
      </c>
      <c r="T6260" t="str">
        <f t="shared" si="97"/>
        <v>ok</v>
      </c>
    </row>
    <row r="6261" spans="1:20">
      <c r="A6261">
        <v>1654924</v>
      </c>
      <c r="B6261" t="s">
        <v>1643</v>
      </c>
      <c r="D6261">
        <v>1000</v>
      </c>
      <c r="E6261" t="s">
        <v>18</v>
      </c>
      <c r="F6261">
        <v>1300</v>
      </c>
      <c r="G6261" t="s">
        <v>292</v>
      </c>
      <c r="H6261" t="s">
        <v>0</v>
      </c>
      <c r="I6261">
        <v>201612</v>
      </c>
      <c r="J6261" t="s">
        <v>20</v>
      </c>
      <c r="K6261" t="s">
        <v>13997</v>
      </c>
      <c r="L6261" t="s">
        <v>21894</v>
      </c>
      <c r="M6261">
        <v>26</v>
      </c>
      <c r="N6261">
        <v>1323</v>
      </c>
      <c r="O6261" t="s">
        <v>23</v>
      </c>
      <c r="P6261">
        <v>0</v>
      </c>
      <c r="Q6261" s="1">
        <v>2830.19</v>
      </c>
      <c r="R6261" t="s">
        <v>22</v>
      </c>
      <c r="S6261" t="e">
        <v>#N/A</v>
      </c>
      <c r="T6261" t="e">
        <f t="shared" si="97"/>
        <v>#N/A</v>
      </c>
    </row>
    <row r="6262" spans="1:20" hidden="1">
      <c r="A6262">
        <v>1654827</v>
      </c>
      <c r="B6262" t="s">
        <v>1642</v>
      </c>
      <c r="D6262">
        <v>1000</v>
      </c>
      <c r="E6262" t="s">
        <v>18</v>
      </c>
      <c r="F6262">
        <v>1800</v>
      </c>
      <c r="G6262" t="s">
        <v>50</v>
      </c>
      <c r="H6262" t="s">
        <v>0</v>
      </c>
      <c r="I6262">
        <v>201612</v>
      </c>
      <c r="J6262" t="s">
        <v>20</v>
      </c>
      <c r="K6262" t="s">
        <v>13998</v>
      </c>
      <c r="L6262" t="s">
        <v>21895</v>
      </c>
      <c r="M6262">
        <v>26</v>
      </c>
      <c r="N6262">
        <v>1323</v>
      </c>
      <c r="O6262" t="s">
        <v>23</v>
      </c>
      <c r="P6262">
        <v>0</v>
      </c>
      <c r="Q6262" s="1">
        <v>5249.31</v>
      </c>
      <c r="R6262" t="s">
        <v>22</v>
      </c>
      <c r="S6262">
        <v>5249.31</v>
      </c>
      <c r="T6262" t="str">
        <f t="shared" si="97"/>
        <v>ok</v>
      </c>
    </row>
    <row r="6263" spans="1:20" hidden="1">
      <c r="A6263">
        <v>1654536</v>
      </c>
      <c r="B6263" t="s">
        <v>1641</v>
      </c>
      <c r="D6263">
        <v>1000</v>
      </c>
      <c r="E6263" t="s">
        <v>18</v>
      </c>
      <c r="F6263">
        <v>300</v>
      </c>
      <c r="G6263" t="s">
        <v>55</v>
      </c>
      <c r="H6263" t="s">
        <v>0</v>
      </c>
      <c r="I6263">
        <v>201612</v>
      </c>
      <c r="J6263" t="s">
        <v>20</v>
      </c>
      <c r="K6263" t="s">
        <v>13999</v>
      </c>
      <c r="L6263" t="s">
        <v>21896</v>
      </c>
      <c r="M6263">
        <v>26</v>
      </c>
      <c r="N6263">
        <v>1323</v>
      </c>
      <c r="O6263" t="s">
        <v>23</v>
      </c>
      <c r="P6263">
        <v>0</v>
      </c>
      <c r="Q6263" s="1">
        <v>6338.97</v>
      </c>
      <c r="R6263" t="s">
        <v>22</v>
      </c>
      <c r="S6263">
        <v>6338.97</v>
      </c>
      <c r="T6263" t="str">
        <f t="shared" si="97"/>
        <v>ok</v>
      </c>
    </row>
    <row r="6264" spans="1:20">
      <c r="A6264">
        <v>1654402</v>
      </c>
      <c r="B6264" t="s">
        <v>1640</v>
      </c>
      <c r="D6264">
        <v>1000</v>
      </c>
      <c r="E6264" t="s">
        <v>18</v>
      </c>
      <c r="F6264">
        <v>300</v>
      </c>
      <c r="G6264" t="s">
        <v>55</v>
      </c>
      <c r="H6264" t="s">
        <v>0</v>
      </c>
      <c r="I6264">
        <v>201612</v>
      </c>
      <c r="J6264" t="s">
        <v>20</v>
      </c>
      <c r="K6264" t="s">
        <v>14000</v>
      </c>
      <c r="L6264" t="s">
        <v>21897</v>
      </c>
      <c r="M6264">
        <v>26</v>
      </c>
      <c r="N6264">
        <v>1323</v>
      </c>
      <c r="O6264" t="s">
        <v>23</v>
      </c>
      <c r="P6264">
        <v>0</v>
      </c>
      <c r="Q6264" s="1">
        <v>1983.3</v>
      </c>
      <c r="R6264" t="s">
        <v>22</v>
      </c>
      <c r="S6264" t="e">
        <v>#N/A</v>
      </c>
      <c r="T6264" t="e">
        <f t="shared" si="97"/>
        <v>#N/A</v>
      </c>
    </row>
    <row r="6265" spans="1:20" hidden="1">
      <c r="A6265">
        <v>1654305</v>
      </c>
      <c r="B6265" t="s">
        <v>1639</v>
      </c>
      <c r="D6265">
        <v>1000</v>
      </c>
      <c r="E6265" t="s">
        <v>18</v>
      </c>
      <c r="F6265">
        <v>1000</v>
      </c>
      <c r="G6265" t="s">
        <v>40</v>
      </c>
      <c r="H6265" t="s">
        <v>0</v>
      </c>
      <c r="I6265">
        <v>201612</v>
      </c>
      <c r="J6265" t="s">
        <v>20</v>
      </c>
      <c r="K6265" t="s">
        <v>14001</v>
      </c>
      <c r="L6265" t="s">
        <v>21898</v>
      </c>
      <c r="M6265">
        <v>26</v>
      </c>
      <c r="N6265">
        <v>1323</v>
      </c>
      <c r="O6265" t="s">
        <v>23</v>
      </c>
      <c r="P6265">
        <v>0</v>
      </c>
      <c r="Q6265" s="1">
        <v>6334.13</v>
      </c>
      <c r="R6265" t="s">
        <v>22</v>
      </c>
      <c r="S6265">
        <v>6334.13</v>
      </c>
      <c r="T6265" t="str">
        <f t="shared" si="97"/>
        <v>ok</v>
      </c>
    </row>
    <row r="6266" spans="1:20">
      <c r="A6266">
        <v>1654208</v>
      </c>
      <c r="B6266" t="s">
        <v>1638</v>
      </c>
      <c r="D6266">
        <v>1000</v>
      </c>
      <c r="E6266" t="s">
        <v>18</v>
      </c>
      <c r="F6266">
        <v>100</v>
      </c>
      <c r="G6266" t="s">
        <v>31</v>
      </c>
      <c r="H6266" t="s">
        <v>0</v>
      </c>
      <c r="I6266">
        <v>201612</v>
      </c>
      <c r="J6266" t="s">
        <v>20</v>
      </c>
      <c r="K6266" t="s">
        <v>14002</v>
      </c>
      <c r="L6266" t="s">
        <v>21899</v>
      </c>
      <c r="M6266">
        <v>26</v>
      </c>
      <c r="N6266">
        <v>1323</v>
      </c>
      <c r="O6266" t="s">
        <v>23</v>
      </c>
      <c r="P6266">
        <v>0</v>
      </c>
      <c r="Q6266" s="1">
        <v>1799.61</v>
      </c>
      <c r="R6266" t="s">
        <v>22</v>
      </c>
      <c r="S6266" t="e">
        <v>#N/A</v>
      </c>
      <c r="T6266" t="e">
        <f t="shared" si="97"/>
        <v>#N/A</v>
      </c>
    </row>
    <row r="6267" spans="1:20" hidden="1">
      <c r="A6267">
        <v>1654111</v>
      </c>
      <c r="B6267" t="s">
        <v>1637</v>
      </c>
      <c r="D6267">
        <v>1000</v>
      </c>
      <c r="E6267" t="s">
        <v>18</v>
      </c>
      <c r="F6267">
        <v>9000</v>
      </c>
      <c r="G6267" t="s">
        <v>38</v>
      </c>
      <c r="H6267" t="s">
        <v>0</v>
      </c>
      <c r="I6267">
        <v>201612</v>
      </c>
      <c r="J6267" t="s">
        <v>20</v>
      </c>
      <c r="K6267" t="s">
        <v>14003</v>
      </c>
      <c r="L6267" t="s">
        <v>21900</v>
      </c>
      <c r="M6267">
        <v>26</v>
      </c>
      <c r="N6267">
        <v>1323</v>
      </c>
      <c r="O6267" t="s">
        <v>23</v>
      </c>
      <c r="P6267">
        <v>0</v>
      </c>
      <c r="Q6267" s="1">
        <v>5923.5</v>
      </c>
      <c r="R6267" t="s">
        <v>22</v>
      </c>
      <c r="S6267">
        <v>5923.5</v>
      </c>
      <c r="T6267" t="str">
        <f t="shared" si="97"/>
        <v>ok</v>
      </c>
    </row>
    <row r="6268" spans="1:20" hidden="1">
      <c r="A6268">
        <v>1653832</v>
      </c>
      <c r="B6268" t="s">
        <v>1636</v>
      </c>
      <c r="D6268">
        <v>1000</v>
      </c>
      <c r="E6268" t="s">
        <v>18</v>
      </c>
      <c r="F6268">
        <v>100</v>
      </c>
      <c r="G6268" t="s">
        <v>31</v>
      </c>
      <c r="H6268" t="s">
        <v>0</v>
      </c>
      <c r="I6268">
        <v>201612</v>
      </c>
      <c r="J6268" t="s">
        <v>20</v>
      </c>
      <c r="K6268" t="s">
        <v>14004</v>
      </c>
      <c r="L6268" t="s">
        <v>21901</v>
      </c>
      <c r="M6268">
        <v>26</v>
      </c>
      <c r="N6268">
        <v>1323</v>
      </c>
      <c r="O6268" t="s">
        <v>23</v>
      </c>
      <c r="P6268">
        <v>0</v>
      </c>
      <c r="Q6268" s="1">
        <v>10702.23</v>
      </c>
      <c r="R6268" t="s">
        <v>22</v>
      </c>
      <c r="S6268">
        <v>10702.23</v>
      </c>
      <c r="T6268" t="str">
        <f t="shared" si="97"/>
        <v>ok</v>
      </c>
    </row>
    <row r="6269" spans="1:20" hidden="1">
      <c r="A6269">
        <v>1653735</v>
      </c>
      <c r="B6269" t="s">
        <v>1635</v>
      </c>
      <c r="D6269">
        <v>1000</v>
      </c>
      <c r="E6269" t="s">
        <v>18</v>
      </c>
      <c r="F6269">
        <v>100</v>
      </c>
      <c r="G6269" t="s">
        <v>31</v>
      </c>
      <c r="H6269" t="s">
        <v>0</v>
      </c>
      <c r="I6269">
        <v>201612</v>
      </c>
      <c r="J6269" t="s">
        <v>20</v>
      </c>
      <c r="K6269" t="s">
        <v>14005</v>
      </c>
      <c r="L6269" t="s">
        <v>21902</v>
      </c>
      <c r="M6269">
        <v>26</v>
      </c>
      <c r="N6269">
        <v>1323</v>
      </c>
      <c r="O6269" t="s">
        <v>23</v>
      </c>
      <c r="P6269">
        <v>0</v>
      </c>
      <c r="Q6269" s="1">
        <v>9725.65</v>
      </c>
      <c r="R6269" t="s">
        <v>22</v>
      </c>
      <c r="S6269">
        <v>9725.65</v>
      </c>
      <c r="T6269" t="str">
        <f t="shared" si="97"/>
        <v>ok</v>
      </c>
    </row>
    <row r="6270" spans="1:20" hidden="1">
      <c r="A6270">
        <v>1653601</v>
      </c>
      <c r="B6270" t="s">
        <v>1634</v>
      </c>
      <c r="D6270">
        <v>1000</v>
      </c>
      <c r="E6270" t="s">
        <v>18</v>
      </c>
      <c r="F6270">
        <v>100</v>
      </c>
      <c r="G6270" t="s">
        <v>31</v>
      </c>
      <c r="H6270" t="s">
        <v>0</v>
      </c>
      <c r="I6270">
        <v>201612</v>
      </c>
      <c r="J6270" t="s">
        <v>20</v>
      </c>
      <c r="K6270" t="s">
        <v>14006</v>
      </c>
      <c r="L6270" t="s">
        <v>21903</v>
      </c>
      <c r="M6270">
        <v>26</v>
      </c>
      <c r="N6270">
        <v>1323</v>
      </c>
      <c r="O6270" t="s">
        <v>23</v>
      </c>
      <c r="P6270">
        <v>0</v>
      </c>
      <c r="Q6270" s="1">
        <v>7839.7</v>
      </c>
      <c r="R6270" t="s">
        <v>22</v>
      </c>
      <c r="S6270">
        <v>7839.7</v>
      </c>
      <c r="T6270" t="str">
        <f t="shared" si="97"/>
        <v>ok</v>
      </c>
    </row>
    <row r="6271" spans="1:20" hidden="1">
      <c r="A6271">
        <v>1653504</v>
      </c>
      <c r="B6271" t="s">
        <v>1633</v>
      </c>
      <c r="D6271">
        <v>1000</v>
      </c>
      <c r="E6271" t="s">
        <v>18</v>
      </c>
      <c r="F6271">
        <v>1800</v>
      </c>
      <c r="G6271" t="s">
        <v>50</v>
      </c>
      <c r="H6271" t="s">
        <v>0</v>
      </c>
      <c r="I6271">
        <v>201612</v>
      </c>
      <c r="J6271" t="s">
        <v>20</v>
      </c>
      <c r="K6271" t="s">
        <v>14007</v>
      </c>
      <c r="L6271" t="s">
        <v>21904</v>
      </c>
      <c r="M6271">
        <v>26</v>
      </c>
      <c r="N6271">
        <v>1323</v>
      </c>
      <c r="O6271" t="s">
        <v>23</v>
      </c>
      <c r="P6271">
        <v>0</v>
      </c>
      <c r="Q6271" s="1">
        <v>7224.58</v>
      </c>
      <c r="R6271" t="s">
        <v>22</v>
      </c>
      <c r="S6271">
        <v>7224.58</v>
      </c>
      <c r="T6271" t="str">
        <f t="shared" si="97"/>
        <v>ok</v>
      </c>
    </row>
    <row r="6272" spans="1:20" hidden="1">
      <c r="A6272">
        <v>1653407</v>
      </c>
      <c r="B6272" t="s">
        <v>1632</v>
      </c>
      <c r="D6272">
        <v>1000</v>
      </c>
      <c r="E6272" t="s">
        <v>18</v>
      </c>
      <c r="F6272">
        <v>1600</v>
      </c>
      <c r="G6272" t="s">
        <v>174</v>
      </c>
      <c r="H6272" t="s">
        <v>0</v>
      </c>
      <c r="I6272">
        <v>201612</v>
      </c>
      <c r="J6272" t="s">
        <v>20</v>
      </c>
      <c r="K6272" t="s">
        <v>14008</v>
      </c>
      <c r="L6272" t="s">
        <v>21905</v>
      </c>
      <c r="M6272">
        <v>26</v>
      </c>
      <c r="N6272">
        <v>1323</v>
      </c>
      <c r="O6272" t="s">
        <v>23</v>
      </c>
      <c r="P6272">
        <v>0</v>
      </c>
      <c r="Q6272" s="1">
        <v>6882.92</v>
      </c>
      <c r="R6272" t="s">
        <v>22</v>
      </c>
      <c r="S6272">
        <v>6882.92</v>
      </c>
      <c r="T6272" t="str">
        <f t="shared" si="97"/>
        <v>ok</v>
      </c>
    </row>
    <row r="6273" spans="1:20" hidden="1">
      <c r="A6273">
        <v>1653213</v>
      </c>
      <c r="B6273" t="s">
        <v>1631</v>
      </c>
      <c r="D6273">
        <v>1000</v>
      </c>
      <c r="E6273" t="s">
        <v>18</v>
      </c>
      <c r="F6273">
        <v>1200</v>
      </c>
      <c r="G6273" t="s">
        <v>61</v>
      </c>
      <c r="H6273" t="s">
        <v>0</v>
      </c>
      <c r="I6273">
        <v>201612</v>
      </c>
      <c r="J6273" t="s">
        <v>20</v>
      </c>
      <c r="K6273" t="s">
        <v>14009</v>
      </c>
      <c r="L6273" t="s">
        <v>21906</v>
      </c>
      <c r="M6273">
        <v>26</v>
      </c>
      <c r="N6273">
        <v>1323</v>
      </c>
      <c r="O6273" t="s">
        <v>23</v>
      </c>
      <c r="P6273">
        <v>0</v>
      </c>
      <c r="Q6273" s="1">
        <v>6608.91</v>
      </c>
      <c r="R6273" t="s">
        <v>22</v>
      </c>
      <c r="S6273">
        <v>6608.91</v>
      </c>
      <c r="T6273" t="str">
        <f t="shared" si="97"/>
        <v>ok</v>
      </c>
    </row>
    <row r="6274" spans="1:20" hidden="1">
      <c r="A6274">
        <v>1652800</v>
      </c>
      <c r="B6274" t="s">
        <v>1630</v>
      </c>
      <c r="D6274">
        <v>1000</v>
      </c>
      <c r="E6274" t="s">
        <v>18</v>
      </c>
      <c r="F6274">
        <v>1000</v>
      </c>
      <c r="G6274" t="s">
        <v>40</v>
      </c>
      <c r="H6274" t="s">
        <v>0</v>
      </c>
      <c r="I6274">
        <v>201612</v>
      </c>
      <c r="J6274" t="s">
        <v>20</v>
      </c>
      <c r="K6274" t="s">
        <v>14010</v>
      </c>
      <c r="L6274" t="s">
        <v>21907</v>
      </c>
      <c r="M6274">
        <v>26</v>
      </c>
      <c r="N6274">
        <v>1323</v>
      </c>
      <c r="O6274" t="s">
        <v>23</v>
      </c>
      <c r="P6274">
        <v>0</v>
      </c>
      <c r="Q6274" s="1">
        <v>10402.370000000001</v>
      </c>
      <c r="R6274" t="s">
        <v>22</v>
      </c>
      <c r="S6274">
        <v>10402.370000000001</v>
      </c>
      <c r="T6274" t="str">
        <f t="shared" si="97"/>
        <v>ok</v>
      </c>
    </row>
    <row r="6275" spans="1:20" hidden="1">
      <c r="A6275">
        <v>1652703</v>
      </c>
      <c r="B6275" t="s">
        <v>1629</v>
      </c>
      <c r="D6275">
        <v>1000</v>
      </c>
      <c r="E6275" t="s">
        <v>18</v>
      </c>
      <c r="F6275">
        <v>1700</v>
      </c>
      <c r="G6275" t="s">
        <v>73</v>
      </c>
      <c r="H6275" t="s">
        <v>0</v>
      </c>
      <c r="I6275">
        <v>201612</v>
      </c>
      <c r="J6275" t="s">
        <v>20</v>
      </c>
      <c r="K6275" t="s">
        <v>14011</v>
      </c>
      <c r="L6275" t="s">
        <v>21908</v>
      </c>
      <c r="M6275">
        <v>26</v>
      </c>
      <c r="N6275">
        <v>1323</v>
      </c>
      <c r="O6275" t="s">
        <v>23</v>
      </c>
      <c r="P6275">
        <v>0</v>
      </c>
      <c r="Q6275" s="1">
        <v>8946.74</v>
      </c>
      <c r="R6275" t="s">
        <v>22</v>
      </c>
      <c r="S6275">
        <v>8946.74</v>
      </c>
      <c r="T6275" t="str">
        <f t="shared" si="97"/>
        <v>ok</v>
      </c>
    </row>
    <row r="6276" spans="1:20" hidden="1">
      <c r="A6276">
        <v>1652412</v>
      </c>
      <c r="B6276" t="s">
        <v>1628</v>
      </c>
      <c r="D6276">
        <v>1000</v>
      </c>
      <c r="E6276" t="s">
        <v>18</v>
      </c>
      <c r="F6276">
        <v>100</v>
      </c>
      <c r="G6276" t="s">
        <v>31</v>
      </c>
      <c r="H6276" t="s">
        <v>0</v>
      </c>
      <c r="I6276">
        <v>201612</v>
      </c>
      <c r="J6276" t="s">
        <v>20</v>
      </c>
      <c r="K6276" t="s">
        <v>14012</v>
      </c>
      <c r="L6276" t="s">
        <v>21909</v>
      </c>
      <c r="M6276">
        <v>26</v>
      </c>
      <c r="N6276">
        <v>1323</v>
      </c>
      <c r="O6276" t="s">
        <v>23</v>
      </c>
      <c r="P6276">
        <v>0</v>
      </c>
      <c r="Q6276" s="1">
        <v>8954.44</v>
      </c>
      <c r="R6276" t="s">
        <v>22</v>
      </c>
      <c r="S6276">
        <v>8954.44</v>
      </c>
      <c r="T6276" t="str">
        <f t="shared" ref="T6276:T6339" si="98">IF(Q6276=S6276,"ok","error")</f>
        <v>ok</v>
      </c>
    </row>
    <row r="6277" spans="1:20">
      <c r="A6277">
        <v>1652315</v>
      </c>
      <c r="B6277" t="s">
        <v>1627</v>
      </c>
      <c r="D6277">
        <v>1000</v>
      </c>
      <c r="E6277" t="s">
        <v>18</v>
      </c>
      <c r="F6277">
        <v>100</v>
      </c>
      <c r="G6277" t="s">
        <v>31</v>
      </c>
      <c r="H6277" t="s">
        <v>0</v>
      </c>
      <c r="I6277">
        <v>201612</v>
      </c>
      <c r="J6277" t="s">
        <v>20</v>
      </c>
      <c r="K6277" t="s">
        <v>14013</v>
      </c>
      <c r="L6277" t="s">
        <v>21910</v>
      </c>
      <c r="M6277">
        <v>26</v>
      </c>
      <c r="N6277">
        <v>1323</v>
      </c>
      <c r="O6277" t="s">
        <v>23</v>
      </c>
      <c r="P6277">
        <v>0</v>
      </c>
      <c r="Q6277" s="1">
        <v>1861.2</v>
      </c>
      <c r="R6277" t="s">
        <v>22</v>
      </c>
      <c r="S6277" t="e">
        <v>#N/A</v>
      </c>
      <c r="T6277" t="e">
        <f t="shared" si="98"/>
        <v>#N/A</v>
      </c>
    </row>
    <row r="6278" spans="1:20" hidden="1">
      <c r="A6278">
        <v>1652218</v>
      </c>
      <c r="B6278" t="s">
        <v>1626</v>
      </c>
      <c r="D6278">
        <v>1000</v>
      </c>
      <c r="E6278" t="s">
        <v>18</v>
      </c>
      <c r="F6278">
        <v>100</v>
      </c>
      <c r="G6278" t="s">
        <v>31</v>
      </c>
      <c r="H6278" t="s">
        <v>0</v>
      </c>
      <c r="I6278">
        <v>201612</v>
      </c>
      <c r="J6278" t="s">
        <v>20</v>
      </c>
      <c r="K6278" t="s">
        <v>14014</v>
      </c>
      <c r="L6278" t="s">
        <v>21911</v>
      </c>
      <c r="M6278">
        <v>26</v>
      </c>
      <c r="N6278">
        <v>1323</v>
      </c>
      <c r="O6278" t="s">
        <v>23</v>
      </c>
      <c r="P6278">
        <v>0</v>
      </c>
      <c r="Q6278" s="1">
        <v>9974.4699999999993</v>
      </c>
      <c r="R6278" t="s">
        <v>22</v>
      </c>
      <c r="S6278">
        <v>9974.4699999999993</v>
      </c>
      <c r="T6278" t="str">
        <f t="shared" si="98"/>
        <v>ok</v>
      </c>
    </row>
    <row r="6279" spans="1:20" hidden="1">
      <c r="A6279">
        <v>1652121</v>
      </c>
      <c r="B6279" t="s">
        <v>1625</v>
      </c>
      <c r="D6279">
        <v>1000</v>
      </c>
      <c r="E6279" t="s">
        <v>18</v>
      </c>
      <c r="F6279">
        <v>100</v>
      </c>
      <c r="G6279" t="s">
        <v>31</v>
      </c>
      <c r="H6279" t="s">
        <v>0</v>
      </c>
      <c r="I6279">
        <v>201612</v>
      </c>
      <c r="J6279" t="s">
        <v>20</v>
      </c>
      <c r="K6279" t="s">
        <v>14015</v>
      </c>
      <c r="L6279" t="s">
        <v>21912</v>
      </c>
      <c r="M6279">
        <v>26</v>
      </c>
      <c r="N6279">
        <v>1323</v>
      </c>
      <c r="O6279" t="s">
        <v>23</v>
      </c>
      <c r="P6279">
        <v>0</v>
      </c>
      <c r="Q6279" s="1">
        <v>6562.16</v>
      </c>
      <c r="R6279" t="s">
        <v>22</v>
      </c>
      <c r="S6279">
        <v>6562.16</v>
      </c>
      <c r="T6279" t="str">
        <f t="shared" si="98"/>
        <v>ok</v>
      </c>
    </row>
    <row r="6280" spans="1:20" hidden="1">
      <c r="A6280">
        <v>1652024</v>
      </c>
      <c r="B6280" t="s">
        <v>1624</v>
      </c>
      <c r="D6280">
        <v>1000</v>
      </c>
      <c r="E6280" t="s">
        <v>18</v>
      </c>
      <c r="F6280">
        <v>100</v>
      </c>
      <c r="G6280" t="s">
        <v>31</v>
      </c>
      <c r="H6280" t="s">
        <v>0</v>
      </c>
      <c r="I6280">
        <v>201612</v>
      </c>
      <c r="J6280" t="s">
        <v>20</v>
      </c>
      <c r="K6280" t="s">
        <v>14016</v>
      </c>
      <c r="L6280" t="s">
        <v>21913</v>
      </c>
      <c r="M6280">
        <v>26</v>
      </c>
      <c r="N6280">
        <v>1323</v>
      </c>
      <c r="O6280" t="s">
        <v>23</v>
      </c>
      <c r="P6280">
        <v>0</v>
      </c>
      <c r="Q6280" s="1">
        <v>6611.67</v>
      </c>
      <c r="R6280" t="s">
        <v>22</v>
      </c>
      <c r="S6280">
        <v>6611.67</v>
      </c>
      <c r="T6280" t="str">
        <f t="shared" si="98"/>
        <v>ok</v>
      </c>
    </row>
    <row r="6281" spans="1:20" hidden="1">
      <c r="A6281">
        <v>1651805</v>
      </c>
      <c r="B6281" t="s">
        <v>1623</v>
      </c>
      <c r="D6281">
        <v>1000</v>
      </c>
      <c r="E6281" t="s">
        <v>18</v>
      </c>
      <c r="F6281">
        <v>100</v>
      </c>
      <c r="G6281" t="s">
        <v>31</v>
      </c>
      <c r="H6281" t="s">
        <v>0</v>
      </c>
      <c r="I6281">
        <v>201612</v>
      </c>
      <c r="J6281" t="s">
        <v>20</v>
      </c>
      <c r="K6281" t="s">
        <v>14017</v>
      </c>
      <c r="L6281" t="s">
        <v>21914</v>
      </c>
      <c r="M6281">
        <v>26</v>
      </c>
      <c r="N6281">
        <v>1323</v>
      </c>
      <c r="O6281" t="s">
        <v>23</v>
      </c>
      <c r="P6281">
        <v>0</v>
      </c>
      <c r="Q6281" s="1">
        <v>11308.44</v>
      </c>
      <c r="R6281" t="s">
        <v>22</v>
      </c>
      <c r="S6281">
        <v>11308.44</v>
      </c>
      <c r="T6281" t="str">
        <f t="shared" si="98"/>
        <v>ok</v>
      </c>
    </row>
    <row r="6282" spans="1:20" hidden="1">
      <c r="A6282">
        <v>1650907</v>
      </c>
      <c r="B6282" t="s">
        <v>1622</v>
      </c>
      <c r="D6282">
        <v>1000</v>
      </c>
      <c r="E6282" t="s">
        <v>18</v>
      </c>
      <c r="F6282">
        <v>1300</v>
      </c>
      <c r="G6282" t="s">
        <v>292</v>
      </c>
      <c r="H6282" t="s">
        <v>0</v>
      </c>
      <c r="I6282">
        <v>201612</v>
      </c>
      <c r="J6282" t="s">
        <v>20</v>
      </c>
      <c r="K6282" t="s">
        <v>14018</v>
      </c>
      <c r="L6282" t="s">
        <v>21915</v>
      </c>
      <c r="M6282">
        <v>26</v>
      </c>
      <c r="N6282">
        <v>1323</v>
      </c>
      <c r="O6282" t="s">
        <v>23</v>
      </c>
      <c r="P6282">
        <v>0</v>
      </c>
      <c r="Q6282" s="1">
        <v>8822.66</v>
      </c>
      <c r="R6282" t="s">
        <v>22</v>
      </c>
      <c r="S6282">
        <v>8822.66</v>
      </c>
      <c r="T6282" t="str">
        <f t="shared" si="98"/>
        <v>ok</v>
      </c>
    </row>
    <row r="6283" spans="1:20" hidden="1">
      <c r="A6283">
        <v>1650616</v>
      </c>
      <c r="B6283" t="s">
        <v>1621</v>
      </c>
      <c r="D6283">
        <v>1000</v>
      </c>
      <c r="E6283" t="s">
        <v>18</v>
      </c>
      <c r="F6283">
        <v>1600</v>
      </c>
      <c r="G6283" t="s">
        <v>174</v>
      </c>
      <c r="H6283" t="s">
        <v>0</v>
      </c>
      <c r="I6283">
        <v>201612</v>
      </c>
      <c r="J6283" t="s">
        <v>20</v>
      </c>
      <c r="K6283" t="s">
        <v>14019</v>
      </c>
      <c r="L6283" t="s">
        <v>21916</v>
      </c>
      <c r="M6283">
        <v>26</v>
      </c>
      <c r="N6283">
        <v>1323</v>
      </c>
      <c r="O6283" t="s">
        <v>23</v>
      </c>
      <c r="P6283">
        <v>0</v>
      </c>
      <c r="Q6283" s="1">
        <v>7860.49</v>
      </c>
      <c r="R6283" t="s">
        <v>22</v>
      </c>
      <c r="S6283">
        <v>7860.49</v>
      </c>
      <c r="T6283" t="str">
        <f t="shared" si="98"/>
        <v>ok</v>
      </c>
    </row>
    <row r="6284" spans="1:20" hidden="1">
      <c r="A6284">
        <v>1650422</v>
      </c>
      <c r="B6284" t="s">
        <v>1620</v>
      </c>
      <c r="D6284">
        <v>1000</v>
      </c>
      <c r="E6284" t="s">
        <v>18</v>
      </c>
      <c r="F6284">
        <v>9000</v>
      </c>
      <c r="G6284" t="s">
        <v>38</v>
      </c>
      <c r="H6284" t="s">
        <v>0</v>
      </c>
      <c r="I6284">
        <v>201612</v>
      </c>
      <c r="J6284" t="s">
        <v>20</v>
      </c>
      <c r="K6284" t="s">
        <v>14020</v>
      </c>
      <c r="L6284" t="s">
        <v>21917</v>
      </c>
      <c r="M6284">
        <v>26</v>
      </c>
      <c r="N6284">
        <v>1323</v>
      </c>
      <c r="O6284" t="s">
        <v>23</v>
      </c>
      <c r="P6284">
        <v>0</v>
      </c>
      <c r="Q6284" s="1">
        <v>10747.44</v>
      </c>
      <c r="R6284" t="s">
        <v>22</v>
      </c>
      <c r="S6284">
        <v>10747.44</v>
      </c>
      <c r="T6284" t="str">
        <f t="shared" si="98"/>
        <v>ok</v>
      </c>
    </row>
    <row r="6285" spans="1:20" hidden="1">
      <c r="A6285">
        <v>1650325</v>
      </c>
      <c r="B6285" t="s">
        <v>1619</v>
      </c>
      <c r="D6285">
        <v>1000</v>
      </c>
      <c r="E6285" t="s">
        <v>18</v>
      </c>
      <c r="F6285">
        <v>1400</v>
      </c>
      <c r="G6285" t="s">
        <v>98</v>
      </c>
      <c r="H6285" t="s">
        <v>0</v>
      </c>
      <c r="I6285">
        <v>201612</v>
      </c>
      <c r="J6285" t="s">
        <v>20</v>
      </c>
      <c r="K6285" t="s">
        <v>14021</v>
      </c>
      <c r="L6285" t="s">
        <v>21918</v>
      </c>
      <c r="M6285">
        <v>26</v>
      </c>
      <c r="N6285">
        <v>1323</v>
      </c>
      <c r="O6285" t="s">
        <v>23</v>
      </c>
      <c r="P6285">
        <v>0</v>
      </c>
      <c r="Q6285" s="1">
        <v>8476.0499999999993</v>
      </c>
      <c r="R6285" t="s">
        <v>22</v>
      </c>
      <c r="S6285">
        <v>8476.0499999999993</v>
      </c>
      <c r="T6285" t="str">
        <f t="shared" si="98"/>
        <v>ok</v>
      </c>
    </row>
    <row r="6286" spans="1:20" hidden="1">
      <c r="A6286">
        <v>1650131</v>
      </c>
      <c r="B6286" t="s">
        <v>1618</v>
      </c>
      <c r="D6286">
        <v>1000</v>
      </c>
      <c r="E6286" t="s">
        <v>18</v>
      </c>
      <c r="F6286">
        <v>9000</v>
      </c>
      <c r="G6286" t="s">
        <v>38</v>
      </c>
      <c r="H6286" t="s">
        <v>0</v>
      </c>
      <c r="I6286">
        <v>201612</v>
      </c>
      <c r="J6286" t="s">
        <v>20</v>
      </c>
      <c r="K6286" t="s">
        <v>14022</v>
      </c>
      <c r="L6286" t="s">
        <v>21919</v>
      </c>
      <c r="M6286">
        <v>26</v>
      </c>
      <c r="N6286">
        <v>1323</v>
      </c>
      <c r="O6286" t="s">
        <v>23</v>
      </c>
      <c r="P6286">
        <v>0</v>
      </c>
      <c r="Q6286" s="1">
        <v>8066.63</v>
      </c>
      <c r="R6286" t="s">
        <v>22</v>
      </c>
      <c r="S6286">
        <v>8066.63</v>
      </c>
      <c r="T6286" t="str">
        <f t="shared" si="98"/>
        <v>ok</v>
      </c>
    </row>
    <row r="6287" spans="1:20" hidden="1">
      <c r="A6287">
        <v>1650034</v>
      </c>
      <c r="B6287" t="s">
        <v>1617</v>
      </c>
      <c r="D6287">
        <v>1000</v>
      </c>
      <c r="E6287" t="s">
        <v>18</v>
      </c>
      <c r="F6287">
        <v>100</v>
      </c>
      <c r="G6287" t="s">
        <v>31</v>
      </c>
      <c r="H6287" t="s">
        <v>0</v>
      </c>
      <c r="I6287">
        <v>201612</v>
      </c>
      <c r="J6287" t="s">
        <v>20</v>
      </c>
      <c r="K6287" t="s">
        <v>14023</v>
      </c>
      <c r="L6287" t="s">
        <v>21920</v>
      </c>
      <c r="M6287">
        <v>26</v>
      </c>
      <c r="N6287">
        <v>1323</v>
      </c>
      <c r="O6287" t="s">
        <v>23</v>
      </c>
      <c r="P6287">
        <v>0</v>
      </c>
      <c r="Q6287" s="1">
        <v>8872.27</v>
      </c>
      <c r="R6287" t="s">
        <v>22</v>
      </c>
      <c r="S6287">
        <v>8872.27</v>
      </c>
      <c r="T6287" t="str">
        <f t="shared" si="98"/>
        <v>ok</v>
      </c>
    </row>
    <row r="6288" spans="1:20" hidden="1">
      <c r="A6288">
        <v>1649906</v>
      </c>
      <c r="B6288" t="s">
        <v>1616</v>
      </c>
      <c r="D6288">
        <v>1000</v>
      </c>
      <c r="E6288" t="s">
        <v>18</v>
      </c>
      <c r="F6288">
        <v>600</v>
      </c>
      <c r="G6288" t="s">
        <v>47</v>
      </c>
      <c r="H6288" t="s">
        <v>0</v>
      </c>
      <c r="I6288">
        <v>201610</v>
      </c>
      <c r="J6288" t="s">
        <v>34</v>
      </c>
      <c r="K6288" t="s">
        <v>14024</v>
      </c>
      <c r="L6288" t="s">
        <v>21921</v>
      </c>
      <c r="M6288">
        <v>26</v>
      </c>
      <c r="N6288">
        <v>1323</v>
      </c>
      <c r="O6288" t="s">
        <v>23</v>
      </c>
      <c r="P6288">
        <v>0</v>
      </c>
      <c r="Q6288" s="1">
        <v>-7571.41</v>
      </c>
      <c r="R6288" t="s">
        <v>22</v>
      </c>
      <c r="S6288">
        <v>-7571.41</v>
      </c>
      <c r="T6288" t="str">
        <f t="shared" si="98"/>
        <v>ok</v>
      </c>
    </row>
    <row r="6289" spans="1:20" hidden="1">
      <c r="A6289">
        <v>1649906</v>
      </c>
      <c r="B6289" t="s">
        <v>1616</v>
      </c>
      <c r="D6289">
        <v>1000</v>
      </c>
      <c r="E6289" t="s">
        <v>18</v>
      </c>
      <c r="F6289">
        <v>600</v>
      </c>
      <c r="G6289" t="s">
        <v>47</v>
      </c>
      <c r="H6289" t="s">
        <v>0</v>
      </c>
      <c r="I6289">
        <v>201611</v>
      </c>
      <c r="J6289" t="s">
        <v>35</v>
      </c>
      <c r="K6289" t="s">
        <v>14025</v>
      </c>
      <c r="L6289" t="s">
        <v>21922</v>
      </c>
      <c r="M6289">
        <v>26</v>
      </c>
      <c r="N6289">
        <v>1323</v>
      </c>
      <c r="O6289" t="s">
        <v>23</v>
      </c>
      <c r="P6289">
        <v>0</v>
      </c>
      <c r="Q6289" s="1">
        <v>-7571.41</v>
      </c>
      <c r="R6289" t="s">
        <v>22</v>
      </c>
      <c r="S6289">
        <v>-7571.41</v>
      </c>
      <c r="T6289" t="str">
        <f t="shared" si="98"/>
        <v>ok</v>
      </c>
    </row>
    <row r="6290" spans="1:20" hidden="1">
      <c r="A6290">
        <v>1649906</v>
      </c>
      <c r="B6290" t="s">
        <v>1616</v>
      </c>
      <c r="D6290">
        <v>1000</v>
      </c>
      <c r="E6290" t="s">
        <v>18</v>
      </c>
      <c r="F6290">
        <v>1100</v>
      </c>
      <c r="G6290" t="s">
        <v>161</v>
      </c>
      <c r="H6290" t="s">
        <v>0</v>
      </c>
      <c r="I6290">
        <v>201610</v>
      </c>
      <c r="J6290" t="s">
        <v>34</v>
      </c>
      <c r="K6290" t="s">
        <v>14024</v>
      </c>
      <c r="L6290" t="s">
        <v>21923</v>
      </c>
      <c r="M6290">
        <v>26</v>
      </c>
      <c r="N6290">
        <v>1323</v>
      </c>
      <c r="O6290" t="s">
        <v>23</v>
      </c>
      <c r="P6290">
        <v>0</v>
      </c>
      <c r="Q6290" s="1">
        <v>7571.41</v>
      </c>
      <c r="R6290" t="s">
        <v>22</v>
      </c>
      <c r="S6290">
        <v>7571.41</v>
      </c>
      <c r="T6290" t="str">
        <f t="shared" si="98"/>
        <v>ok</v>
      </c>
    </row>
    <row r="6291" spans="1:20" hidden="1">
      <c r="A6291">
        <v>1649906</v>
      </c>
      <c r="B6291" t="s">
        <v>1616</v>
      </c>
      <c r="D6291">
        <v>1000</v>
      </c>
      <c r="E6291" t="s">
        <v>18</v>
      </c>
      <c r="F6291">
        <v>1100</v>
      </c>
      <c r="G6291" t="s">
        <v>161</v>
      </c>
      <c r="H6291" t="s">
        <v>0</v>
      </c>
      <c r="I6291">
        <v>201611</v>
      </c>
      <c r="J6291" t="s">
        <v>35</v>
      </c>
      <c r="K6291" t="s">
        <v>14025</v>
      </c>
      <c r="L6291" t="s">
        <v>21924</v>
      </c>
      <c r="M6291">
        <v>26</v>
      </c>
      <c r="N6291">
        <v>1323</v>
      </c>
      <c r="O6291" t="s">
        <v>23</v>
      </c>
      <c r="P6291">
        <v>0</v>
      </c>
      <c r="Q6291" s="1">
        <v>7571.41</v>
      </c>
      <c r="R6291" t="s">
        <v>22</v>
      </c>
      <c r="S6291">
        <v>7571.41</v>
      </c>
      <c r="T6291" t="str">
        <f t="shared" si="98"/>
        <v>ok</v>
      </c>
    </row>
    <row r="6292" spans="1:20" hidden="1">
      <c r="A6292">
        <v>1649906</v>
      </c>
      <c r="B6292" t="s">
        <v>1616</v>
      </c>
      <c r="D6292">
        <v>1000</v>
      </c>
      <c r="E6292" t="s">
        <v>18</v>
      </c>
      <c r="F6292">
        <v>1100</v>
      </c>
      <c r="G6292" t="s">
        <v>161</v>
      </c>
      <c r="H6292" t="s">
        <v>0</v>
      </c>
      <c r="I6292">
        <v>201612</v>
      </c>
      <c r="J6292" t="s">
        <v>20</v>
      </c>
      <c r="K6292" t="s">
        <v>14026</v>
      </c>
      <c r="L6292" t="s">
        <v>21925</v>
      </c>
      <c r="M6292">
        <v>26</v>
      </c>
      <c r="N6292">
        <v>1323</v>
      </c>
      <c r="O6292" t="s">
        <v>23</v>
      </c>
      <c r="P6292">
        <v>0</v>
      </c>
      <c r="Q6292" s="1">
        <v>7571.41</v>
      </c>
      <c r="R6292" t="s">
        <v>22</v>
      </c>
      <c r="S6292">
        <v>7571.41</v>
      </c>
      <c r="T6292" t="str">
        <f t="shared" si="98"/>
        <v>ok</v>
      </c>
    </row>
    <row r="6293" spans="1:20" hidden="1">
      <c r="A6293">
        <v>1649809</v>
      </c>
      <c r="B6293" t="s">
        <v>1615</v>
      </c>
      <c r="D6293">
        <v>1000</v>
      </c>
      <c r="E6293" t="s">
        <v>18</v>
      </c>
      <c r="F6293">
        <v>9000</v>
      </c>
      <c r="G6293" t="s">
        <v>38</v>
      </c>
      <c r="H6293" t="s">
        <v>0</v>
      </c>
      <c r="I6293">
        <v>201612</v>
      </c>
      <c r="J6293" t="s">
        <v>20</v>
      </c>
      <c r="K6293" t="s">
        <v>14027</v>
      </c>
      <c r="L6293" t="s">
        <v>21926</v>
      </c>
      <c r="M6293">
        <v>26</v>
      </c>
      <c r="N6293">
        <v>1323</v>
      </c>
      <c r="O6293" t="s">
        <v>23</v>
      </c>
      <c r="P6293">
        <v>0</v>
      </c>
      <c r="Q6293" s="1">
        <v>8273.98</v>
      </c>
      <c r="R6293" t="s">
        <v>22</v>
      </c>
      <c r="S6293">
        <v>8273.98</v>
      </c>
      <c r="T6293" t="str">
        <f t="shared" si="98"/>
        <v>ok</v>
      </c>
    </row>
    <row r="6294" spans="1:20" hidden="1">
      <c r="A6294">
        <v>1649712</v>
      </c>
      <c r="B6294" t="s">
        <v>1614</v>
      </c>
      <c r="D6294">
        <v>1000</v>
      </c>
      <c r="E6294" t="s">
        <v>18</v>
      </c>
      <c r="F6294">
        <v>9000</v>
      </c>
      <c r="G6294" t="s">
        <v>38</v>
      </c>
      <c r="H6294" t="s">
        <v>0</v>
      </c>
      <c r="I6294">
        <v>201612</v>
      </c>
      <c r="J6294" t="s">
        <v>20</v>
      </c>
      <c r="K6294" t="s">
        <v>14028</v>
      </c>
      <c r="L6294" t="s">
        <v>21927</v>
      </c>
      <c r="M6294">
        <v>26</v>
      </c>
      <c r="N6294">
        <v>1323</v>
      </c>
      <c r="O6294" t="s">
        <v>23</v>
      </c>
      <c r="P6294">
        <v>0</v>
      </c>
      <c r="Q6294" s="1">
        <v>8692.09</v>
      </c>
      <c r="R6294" t="s">
        <v>22</v>
      </c>
      <c r="S6294">
        <v>8692.09</v>
      </c>
      <c r="T6294" t="str">
        <f t="shared" si="98"/>
        <v>ok</v>
      </c>
    </row>
    <row r="6295" spans="1:20" hidden="1">
      <c r="A6295">
        <v>1649615</v>
      </c>
      <c r="B6295" t="s">
        <v>1613</v>
      </c>
      <c r="D6295">
        <v>1000</v>
      </c>
      <c r="E6295" t="s">
        <v>18</v>
      </c>
      <c r="F6295">
        <v>9000</v>
      </c>
      <c r="G6295" t="s">
        <v>38</v>
      </c>
      <c r="H6295" t="s">
        <v>0</v>
      </c>
      <c r="I6295">
        <v>201612</v>
      </c>
      <c r="J6295" t="s">
        <v>20</v>
      </c>
      <c r="K6295" t="s">
        <v>14029</v>
      </c>
      <c r="L6295" t="s">
        <v>21928</v>
      </c>
      <c r="M6295">
        <v>26</v>
      </c>
      <c r="N6295">
        <v>1323</v>
      </c>
      <c r="O6295" t="s">
        <v>23</v>
      </c>
      <c r="P6295">
        <v>0</v>
      </c>
      <c r="Q6295" s="1">
        <v>9064</v>
      </c>
      <c r="R6295" t="s">
        <v>22</v>
      </c>
      <c r="S6295">
        <v>9064</v>
      </c>
      <c r="T6295" t="str">
        <f t="shared" si="98"/>
        <v>ok</v>
      </c>
    </row>
    <row r="6296" spans="1:20" hidden="1">
      <c r="A6296">
        <v>1649518</v>
      </c>
      <c r="B6296" t="s">
        <v>1612</v>
      </c>
      <c r="D6296">
        <v>1000</v>
      </c>
      <c r="E6296" t="s">
        <v>18</v>
      </c>
      <c r="F6296">
        <v>9000</v>
      </c>
      <c r="G6296" t="s">
        <v>38</v>
      </c>
      <c r="H6296" t="s">
        <v>0</v>
      </c>
      <c r="I6296">
        <v>201612</v>
      </c>
      <c r="J6296" t="s">
        <v>20</v>
      </c>
      <c r="K6296" t="s">
        <v>14030</v>
      </c>
      <c r="L6296" t="s">
        <v>21929</v>
      </c>
      <c r="M6296">
        <v>26</v>
      </c>
      <c r="N6296">
        <v>1323</v>
      </c>
      <c r="O6296" t="s">
        <v>23</v>
      </c>
      <c r="P6296">
        <v>0</v>
      </c>
      <c r="Q6296" s="1">
        <v>7860.49</v>
      </c>
      <c r="R6296" t="s">
        <v>22</v>
      </c>
      <c r="S6296">
        <v>7860.49</v>
      </c>
      <c r="T6296" t="str">
        <f t="shared" si="98"/>
        <v>ok</v>
      </c>
    </row>
    <row r="6297" spans="1:20" hidden="1">
      <c r="A6297">
        <v>1649421</v>
      </c>
      <c r="B6297" t="s">
        <v>1611</v>
      </c>
      <c r="D6297">
        <v>1000</v>
      </c>
      <c r="E6297" t="s">
        <v>18</v>
      </c>
      <c r="F6297">
        <v>1800</v>
      </c>
      <c r="G6297" t="s">
        <v>50</v>
      </c>
      <c r="H6297" t="s">
        <v>0</v>
      </c>
      <c r="I6297">
        <v>201612</v>
      </c>
      <c r="J6297" t="s">
        <v>20</v>
      </c>
      <c r="K6297" t="s">
        <v>14031</v>
      </c>
      <c r="L6297" t="s">
        <v>21930</v>
      </c>
      <c r="M6297">
        <v>26</v>
      </c>
      <c r="N6297">
        <v>1323</v>
      </c>
      <c r="O6297" t="s">
        <v>23</v>
      </c>
      <c r="P6297">
        <v>0</v>
      </c>
      <c r="Q6297" s="1">
        <v>6430.27</v>
      </c>
      <c r="R6297" t="s">
        <v>22</v>
      </c>
      <c r="S6297">
        <v>6430.27</v>
      </c>
      <c r="T6297" t="str">
        <f t="shared" si="98"/>
        <v>ok</v>
      </c>
    </row>
    <row r="6298" spans="1:20" hidden="1">
      <c r="A6298">
        <v>1649324</v>
      </c>
      <c r="B6298" t="s">
        <v>1610</v>
      </c>
      <c r="D6298">
        <v>1000</v>
      </c>
      <c r="E6298" t="s">
        <v>18</v>
      </c>
      <c r="F6298">
        <v>1500</v>
      </c>
      <c r="G6298" t="s">
        <v>101</v>
      </c>
      <c r="H6298" t="s">
        <v>0</v>
      </c>
      <c r="I6298">
        <v>201612</v>
      </c>
      <c r="J6298" t="s">
        <v>20</v>
      </c>
      <c r="K6298" t="s">
        <v>14032</v>
      </c>
      <c r="L6298" t="s">
        <v>21931</v>
      </c>
      <c r="M6298">
        <v>26</v>
      </c>
      <c r="N6298">
        <v>1323</v>
      </c>
      <c r="O6298" t="s">
        <v>23</v>
      </c>
      <c r="P6298">
        <v>0</v>
      </c>
      <c r="Q6298" s="1">
        <v>7877.1</v>
      </c>
      <c r="R6298" t="s">
        <v>22</v>
      </c>
      <c r="S6298">
        <v>7877.1</v>
      </c>
      <c r="T6298" t="str">
        <f t="shared" si="98"/>
        <v>ok</v>
      </c>
    </row>
    <row r="6299" spans="1:20" hidden="1">
      <c r="A6299">
        <v>1649227</v>
      </c>
      <c r="B6299" t="s">
        <v>1609</v>
      </c>
      <c r="D6299">
        <v>1000</v>
      </c>
      <c r="E6299" t="s">
        <v>18</v>
      </c>
      <c r="F6299">
        <v>700</v>
      </c>
      <c r="G6299" t="s">
        <v>45</v>
      </c>
      <c r="H6299" t="s">
        <v>0</v>
      </c>
      <c r="I6299">
        <v>201612</v>
      </c>
      <c r="J6299" t="s">
        <v>20</v>
      </c>
      <c r="K6299" t="s">
        <v>14033</v>
      </c>
      <c r="L6299" t="s">
        <v>21932</v>
      </c>
      <c r="M6299">
        <v>26</v>
      </c>
      <c r="N6299">
        <v>1323</v>
      </c>
      <c r="O6299" t="s">
        <v>23</v>
      </c>
      <c r="P6299">
        <v>0</v>
      </c>
      <c r="Q6299" s="1">
        <v>7820.23</v>
      </c>
      <c r="R6299" t="s">
        <v>22</v>
      </c>
      <c r="S6299">
        <v>7820.23</v>
      </c>
      <c r="T6299" t="str">
        <f t="shared" si="98"/>
        <v>ok</v>
      </c>
    </row>
    <row r="6300" spans="1:20" hidden="1">
      <c r="A6300">
        <v>1649130</v>
      </c>
      <c r="B6300" t="s">
        <v>1608</v>
      </c>
      <c r="D6300">
        <v>1000</v>
      </c>
      <c r="E6300" t="s">
        <v>18</v>
      </c>
      <c r="F6300">
        <v>1300</v>
      </c>
      <c r="G6300" t="s">
        <v>292</v>
      </c>
      <c r="H6300" t="s">
        <v>0</v>
      </c>
      <c r="I6300">
        <v>201612</v>
      </c>
      <c r="J6300" t="s">
        <v>20</v>
      </c>
      <c r="K6300" t="s">
        <v>14034</v>
      </c>
      <c r="L6300" t="s">
        <v>21933</v>
      </c>
      <c r="M6300">
        <v>26</v>
      </c>
      <c r="N6300">
        <v>1323</v>
      </c>
      <c r="O6300" t="s">
        <v>23</v>
      </c>
      <c r="P6300">
        <v>0</v>
      </c>
      <c r="Q6300" s="1">
        <v>6454.25</v>
      </c>
      <c r="R6300" t="s">
        <v>22</v>
      </c>
      <c r="S6300">
        <v>6454.25</v>
      </c>
      <c r="T6300" t="str">
        <f t="shared" si="98"/>
        <v>ok</v>
      </c>
    </row>
    <row r="6301" spans="1:20" hidden="1">
      <c r="A6301">
        <v>1649033</v>
      </c>
      <c r="B6301" t="s">
        <v>1607</v>
      </c>
      <c r="D6301">
        <v>1000</v>
      </c>
      <c r="E6301" t="s">
        <v>18</v>
      </c>
      <c r="F6301">
        <v>1300</v>
      </c>
      <c r="G6301" t="s">
        <v>292</v>
      </c>
      <c r="H6301" t="s">
        <v>0</v>
      </c>
      <c r="I6301">
        <v>201612</v>
      </c>
      <c r="J6301" t="s">
        <v>20</v>
      </c>
      <c r="K6301" t="s">
        <v>14035</v>
      </c>
      <c r="L6301" t="s">
        <v>21934</v>
      </c>
      <c r="M6301">
        <v>26</v>
      </c>
      <c r="N6301">
        <v>1323</v>
      </c>
      <c r="O6301" t="s">
        <v>23</v>
      </c>
      <c r="P6301">
        <v>0</v>
      </c>
      <c r="Q6301" s="1">
        <v>7424.12</v>
      </c>
      <c r="R6301" t="s">
        <v>22</v>
      </c>
      <c r="S6301">
        <v>7424.12</v>
      </c>
      <c r="T6301" t="str">
        <f t="shared" si="98"/>
        <v>ok</v>
      </c>
    </row>
    <row r="6302" spans="1:20" hidden="1">
      <c r="A6302">
        <v>1648426</v>
      </c>
      <c r="B6302" t="s">
        <v>1606</v>
      </c>
      <c r="D6302">
        <v>1000</v>
      </c>
      <c r="E6302" t="s">
        <v>18</v>
      </c>
      <c r="F6302">
        <v>1800</v>
      </c>
      <c r="G6302" t="s">
        <v>50</v>
      </c>
      <c r="H6302" t="s">
        <v>0</v>
      </c>
      <c r="I6302">
        <v>201612</v>
      </c>
      <c r="J6302" t="s">
        <v>20</v>
      </c>
      <c r="K6302" t="s">
        <v>14036</v>
      </c>
      <c r="L6302" t="s">
        <v>21935</v>
      </c>
      <c r="M6302">
        <v>26</v>
      </c>
      <c r="N6302">
        <v>1323</v>
      </c>
      <c r="O6302" t="s">
        <v>23</v>
      </c>
      <c r="P6302">
        <v>0</v>
      </c>
      <c r="Q6302" s="1">
        <v>7141.75</v>
      </c>
      <c r="R6302" t="s">
        <v>22</v>
      </c>
      <c r="S6302">
        <v>7141.75</v>
      </c>
      <c r="T6302" t="str">
        <f t="shared" si="98"/>
        <v>ok</v>
      </c>
    </row>
    <row r="6303" spans="1:20" hidden="1">
      <c r="A6303">
        <v>1648329</v>
      </c>
      <c r="B6303" t="s">
        <v>1605</v>
      </c>
      <c r="D6303">
        <v>1000</v>
      </c>
      <c r="E6303" t="s">
        <v>18</v>
      </c>
      <c r="F6303">
        <v>9000</v>
      </c>
      <c r="G6303" t="s">
        <v>38</v>
      </c>
      <c r="H6303" t="s">
        <v>0</v>
      </c>
      <c r="I6303">
        <v>201612</v>
      </c>
      <c r="J6303" t="s">
        <v>20</v>
      </c>
      <c r="K6303" t="s">
        <v>14037</v>
      </c>
      <c r="L6303" t="s">
        <v>21936</v>
      </c>
      <c r="M6303">
        <v>26</v>
      </c>
      <c r="N6303">
        <v>1323</v>
      </c>
      <c r="O6303" t="s">
        <v>23</v>
      </c>
      <c r="P6303">
        <v>0</v>
      </c>
      <c r="Q6303" s="1">
        <v>7023.94</v>
      </c>
      <c r="R6303" t="s">
        <v>22</v>
      </c>
      <c r="S6303">
        <v>7023.94</v>
      </c>
      <c r="T6303" t="str">
        <f t="shared" si="98"/>
        <v>ok</v>
      </c>
    </row>
    <row r="6304" spans="1:20" hidden="1">
      <c r="A6304">
        <v>1648001</v>
      </c>
      <c r="B6304" t="s">
        <v>1604</v>
      </c>
      <c r="D6304">
        <v>1000</v>
      </c>
      <c r="E6304" t="s">
        <v>18</v>
      </c>
      <c r="F6304">
        <v>9000</v>
      </c>
      <c r="G6304" t="s">
        <v>38</v>
      </c>
      <c r="H6304" t="s">
        <v>0</v>
      </c>
      <c r="I6304">
        <v>201612</v>
      </c>
      <c r="J6304" t="s">
        <v>20</v>
      </c>
      <c r="K6304" t="s">
        <v>14038</v>
      </c>
      <c r="L6304" t="s">
        <v>21937</v>
      </c>
      <c r="M6304">
        <v>26</v>
      </c>
      <c r="N6304">
        <v>1323</v>
      </c>
      <c r="O6304" t="s">
        <v>23</v>
      </c>
      <c r="P6304">
        <v>0</v>
      </c>
      <c r="Q6304" s="1">
        <v>6707.69</v>
      </c>
      <c r="R6304" t="s">
        <v>22</v>
      </c>
      <c r="S6304">
        <v>6707.69</v>
      </c>
      <c r="T6304" t="str">
        <f t="shared" si="98"/>
        <v>ok</v>
      </c>
    </row>
    <row r="6305" spans="1:20" hidden="1">
      <c r="A6305">
        <v>1647916</v>
      </c>
      <c r="B6305" t="s">
        <v>1603</v>
      </c>
      <c r="D6305">
        <v>1000</v>
      </c>
      <c r="E6305" t="s">
        <v>18</v>
      </c>
      <c r="F6305">
        <v>200</v>
      </c>
      <c r="G6305" t="s">
        <v>36</v>
      </c>
      <c r="H6305" t="s">
        <v>0</v>
      </c>
      <c r="I6305">
        <v>201612</v>
      </c>
      <c r="J6305" t="s">
        <v>20</v>
      </c>
      <c r="K6305" t="s">
        <v>14039</v>
      </c>
      <c r="L6305" t="s">
        <v>21938</v>
      </c>
      <c r="M6305">
        <v>26</v>
      </c>
      <c r="N6305">
        <v>1323</v>
      </c>
      <c r="O6305" t="s">
        <v>23</v>
      </c>
      <c r="P6305">
        <v>0</v>
      </c>
      <c r="Q6305" s="1">
        <v>5830</v>
      </c>
      <c r="R6305" t="s">
        <v>22</v>
      </c>
      <c r="S6305">
        <v>5830</v>
      </c>
      <c r="T6305" t="str">
        <f t="shared" si="98"/>
        <v>ok</v>
      </c>
    </row>
    <row r="6306" spans="1:20" hidden="1">
      <c r="A6306">
        <v>1647819</v>
      </c>
      <c r="B6306" t="s">
        <v>1602</v>
      </c>
      <c r="D6306">
        <v>1000</v>
      </c>
      <c r="E6306" t="s">
        <v>18</v>
      </c>
      <c r="F6306">
        <v>200</v>
      </c>
      <c r="G6306" t="s">
        <v>36</v>
      </c>
      <c r="H6306" t="s">
        <v>0</v>
      </c>
      <c r="I6306">
        <v>201612</v>
      </c>
      <c r="J6306" t="s">
        <v>20</v>
      </c>
      <c r="K6306" t="s">
        <v>14040</v>
      </c>
      <c r="L6306" t="s">
        <v>21939</v>
      </c>
      <c r="M6306">
        <v>26</v>
      </c>
      <c r="N6306">
        <v>1323</v>
      </c>
      <c r="O6306" t="s">
        <v>23</v>
      </c>
      <c r="P6306">
        <v>0</v>
      </c>
      <c r="Q6306" s="1">
        <v>9048.6</v>
      </c>
      <c r="R6306" t="s">
        <v>22</v>
      </c>
      <c r="S6306">
        <v>9048.6</v>
      </c>
      <c r="T6306" t="str">
        <f t="shared" si="98"/>
        <v>ok</v>
      </c>
    </row>
    <row r="6307" spans="1:20" hidden="1">
      <c r="A6307">
        <v>1647625</v>
      </c>
      <c r="B6307" t="s">
        <v>1601</v>
      </c>
      <c r="D6307">
        <v>1000</v>
      </c>
      <c r="E6307" t="s">
        <v>18</v>
      </c>
      <c r="F6307">
        <v>900</v>
      </c>
      <c r="G6307" t="s">
        <v>52</v>
      </c>
      <c r="H6307" t="s">
        <v>0</v>
      </c>
      <c r="I6307">
        <v>201612</v>
      </c>
      <c r="J6307" t="s">
        <v>20</v>
      </c>
      <c r="K6307" t="s">
        <v>14041</v>
      </c>
      <c r="L6307" t="s">
        <v>21940</v>
      </c>
      <c r="M6307">
        <v>26</v>
      </c>
      <c r="N6307">
        <v>1323</v>
      </c>
      <c r="O6307" t="s">
        <v>23</v>
      </c>
      <c r="P6307">
        <v>0</v>
      </c>
      <c r="Q6307" s="1">
        <v>9261.34</v>
      </c>
      <c r="R6307" t="s">
        <v>22</v>
      </c>
      <c r="S6307">
        <v>9261.34</v>
      </c>
      <c r="T6307" t="str">
        <f t="shared" si="98"/>
        <v>ok</v>
      </c>
    </row>
    <row r="6308" spans="1:20" hidden="1">
      <c r="A6308">
        <v>1647334</v>
      </c>
      <c r="B6308" t="s">
        <v>1600</v>
      </c>
      <c r="D6308">
        <v>1000</v>
      </c>
      <c r="E6308" t="s">
        <v>18</v>
      </c>
      <c r="F6308">
        <v>100</v>
      </c>
      <c r="G6308" t="s">
        <v>31</v>
      </c>
      <c r="H6308" t="s">
        <v>0</v>
      </c>
      <c r="I6308">
        <v>201612</v>
      </c>
      <c r="J6308" t="s">
        <v>20</v>
      </c>
      <c r="K6308" t="s">
        <v>14042</v>
      </c>
      <c r="L6308" t="s">
        <v>21941</v>
      </c>
      <c r="M6308">
        <v>26</v>
      </c>
      <c r="N6308">
        <v>1323</v>
      </c>
      <c r="O6308" t="s">
        <v>23</v>
      </c>
      <c r="P6308">
        <v>0</v>
      </c>
      <c r="Q6308" s="1">
        <v>8872.27</v>
      </c>
      <c r="R6308" t="s">
        <v>22</v>
      </c>
      <c r="S6308">
        <v>8872.27</v>
      </c>
      <c r="T6308" t="str">
        <f t="shared" si="98"/>
        <v>ok</v>
      </c>
    </row>
    <row r="6309" spans="1:20" hidden="1">
      <c r="A6309">
        <v>1647200</v>
      </c>
      <c r="B6309" t="s">
        <v>1599</v>
      </c>
      <c r="D6309">
        <v>1000</v>
      </c>
      <c r="E6309" t="s">
        <v>18</v>
      </c>
      <c r="F6309">
        <v>100</v>
      </c>
      <c r="G6309" t="s">
        <v>31</v>
      </c>
      <c r="H6309" t="s">
        <v>0</v>
      </c>
      <c r="I6309">
        <v>201612</v>
      </c>
      <c r="J6309" t="s">
        <v>20</v>
      </c>
      <c r="K6309" t="s">
        <v>14043</v>
      </c>
      <c r="L6309" t="s">
        <v>21942</v>
      </c>
      <c r="M6309">
        <v>26</v>
      </c>
      <c r="N6309">
        <v>1323</v>
      </c>
      <c r="O6309" t="s">
        <v>23</v>
      </c>
      <c r="P6309">
        <v>0</v>
      </c>
      <c r="Q6309" s="1">
        <v>11103.29</v>
      </c>
      <c r="R6309" t="s">
        <v>22</v>
      </c>
      <c r="S6309">
        <v>11103.29</v>
      </c>
      <c r="T6309" t="str">
        <f t="shared" si="98"/>
        <v>ok</v>
      </c>
    </row>
    <row r="6310" spans="1:20">
      <c r="A6310">
        <v>1647006</v>
      </c>
      <c r="B6310" t="s">
        <v>1598</v>
      </c>
      <c r="D6310">
        <v>1000</v>
      </c>
      <c r="E6310" t="s">
        <v>18</v>
      </c>
      <c r="F6310">
        <v>200</v>
      </c>
      <c r="G6310" t="s">
        <v>36</v>
      </c>
      <c r="H6310" t="s">
        <v>0</v>
      </c>
      <c r="I6310">
        <v>201612</v>
      </c>
      <c r="J6310" t="s">
        <v>20</v>
      </c>
      <c r="K6310" t="s">
        <v>14044</v>
      </c>
      <c r="L6310" t="s">
        <v>21943</v>
      </c>
      <c r="M6310">
        <v>26</v>
      </c>
      <c r="N6310">
        <v>1323</v>
      </c>
      <c r="O6310" t="s">
        <v>23</v>
      </c>
      <c r="P6310">
        <v>0</v>
      </c>
      <c r="Q6310" s="1">
        <v>1763.3</v>
      </c>
      <c r="R6310" t="s">
        <v>22</v>
      </c>
      <c r="S6310" t="e">
        <v>#N/A</v>
      </c>
      <c r="T6310" t="e">
        <f t="shared" si="98"/>
        <v>#N/A</v>
      </c>
    </row>
    <row r="6311" spans="1:20" hidden="1">
      <c r="A6311">
        <v>1646921</v>
      </c>
      <c r="B6311" t="s">
        <v>1597</v>
      </c>
      <c r="D6311">
        <v>1000</v>
      </c>
      <c r="E6311" t="s">
        <v>18</v>
      </c>
      <c r="F6311">
        <v>100</v>
      </c>
      <c r="G6311" t="s">
        <v>31</v>
      </c>
      <c r="H6311" t="s">
        <v>0</v>
      </c>
      <c r="I6311">
        <v>201612</v>
      </c>
      <c r="J6311" t="s">
        <v>20</v>
      </c>
      <c r="K6311" t="s">
        <v>14045</v>
      </c>
      <c r="L6311" t="s">
        <v>21944</v>
      </c>
      <c r="M6311">
        <v>26</v>
      </c>
      <c r="N6311">
        <v>1323</v>
      </c>
      <c r="O6311" t="s">
        <v>23</v>
      </c>
      <c r="P6311">
        <v>0</v>
      </c>
      <c r="Q6311" s="1">
        <v>6882.92</v>
      </c>
      <c r="R6311" t="s">
        <v>22</v>
      </c>
      <c r="S6311">
        <v>6882.92</v>
      </c>
      <c r="T6311" t="str">
        <f t="shared" si="98"/>
        <v>ok</v>
      </c>
    </row>
    <row r="6312" spans="1:20" hidden="1">
      <c r="A6312">
        <v>1646824</v>
      </c>
      <c r="B6312" t="s">
        <v>1596</v>
      </c>
      <c r="D6312">
        <v>1000</v>
      </c>
      <c r="E6312" t="s">
        <v>18</v>
      </c>
      <c r="F6312">
        <v>800</v>
      </c>
      <c r="G6312" t="s">
        <v>19</v>
      </c>
      <c r="H6312" t="s">
        <v>0</v>
      </c>
      <c r="I6312">
        <v>201612</v>
      </c>
      <c r="J6312" t="s">
        <v>20</v>
      </c>
      <c r="K6312" t="s">
        <v>14046</v>
      </c>
      <c r="L6312" t="s">
        <v>21945</v>
      </c>
      <c r="M6312">
        <v>26</v>
      </c>
      <c r="N6312">
        <v>1323</v>
      </c>
      <c r="O6312" t="s">
        <v>23</v>
      </c>
      <c r="P6312">
        <v>0</v>
      </c>
      <c r="Q6312" s="1">
        <v>7486.38</v>
      </c>
      <c r="R6312" t="s">
        <v>22</v>
      </c>
      <c r="S6312">
        <v>7486.38</v>
      </c>
      <c r="T6312" t="str">
        <f t="shared" si="98"/>
        <v>ok</v>
      </c>
    </row>
    <row r="6313" spans="1:20" hidden="1">
      <c r="A6313">
        <v>1646727</v>
      </c>
      <c r="B6313" t="s">
        <v>1595</v>
      </c>
      <c r="D6313">
        <v>1000</v>
      </c>
      <c r="E6313" t="s">
        <v>18</v>
      </c>
      <c r="F6313">
        <v>9000</v>
      </c>
      <c r="G6313" t="s">
        <v>38</v>
      </c>
      <c r="H6313" t="s">
        <v>0</v>
      </c>
      <c r="I6313">
        <v>201612</v>
      </c>
      <c r="J6313" t="s">
        <v>20</v>
      </c>
      <c r="K6313" t="s">
        <v>14047</v>
      </c>
      <c r="L6313" t="s">
        <v>21946</v>
      </c>
      <c r="M6313">
        <v>26</v>
      </c>
      <c r="N6313">
        <v>1323</v>
      </c>
      <c r="O6313" t="s">
        <v>23</v>
      </c>
      <c r="P6313">
        <v>0</v>
      </c>
      <c r="Q6313" s="1">
        <v>7048.36</v>
      </c>
      <c r="R6313" t="s">
        <v>22</v>
      </c>
      <c r="S6313">
        <v>7048.36</v>
      </c>
      <c r="T6313" t="str">
        <f t="shared" si="98"/>
        <v>ok</v>
      </c>
    </row>
    <row r="6314" spans="1:20" hidden="1">
      <c r="A6314">
        <v>1646630</v>
      </c>
      <c r="B6314" t="s">
        <v>1594</v>
      </c>
      <c r="D6314">
        <v>1000</v>
      </c>
      <c r="E6314" t="s">
        <v>18</v>
      </c>
      <c r="F6314">
        <v>1500</v>
      </c>
      <c r="G6314" t="s">
        <v>101</v>
      </c>
      <c r="H6314" t="s">
        <v>0</v>
      </c>
      <c r="I6314">
        <v>201612</v>
      </c>
      <c r="J6314" t="s">
        <v>20</v>
      </c>
      <c r="K6314" t="s">
        <v>14048</v>
      </c>
      <c r="L6314" t="s">
        <v>21947</v>
      </c>
      <c r="M6314">
        <v>26</v>
      </c>
      <c r="N6314">
        <v>1323</v>
      </c>
      <c r="O6314" t="s">
        <v>23</v>
      </c>
      <c r="P6314">
        <v>0</v>
      </c>
      <c r="Q6314" s="1">
        <v>6484.17</v>
      </c>
      <c r="R6314" t="s">
        <v>22</v>
      </c>
      <c r="S6314">
        <v>6484.17</v>
      </c>
      <c r="T6314" t="str">
        <f t="shared" si="98"/>
        <v>ok</v>
      </c>
    </row>
    <row r="6315" spans="1:20" hidden="1">
      <c r="A6315">
        <v>1646302</v>
      </c>
      <c r="B6315" t="s">
        <v>1593</v>
      </c>
      <c r="D6315">
        <v>1000</v>
      </c>
      <c r="E6315" t="s">
        <v>18</v>
      </c>
      <c r="F6315">
        <v>100</v>
      </c>
      <c r="G6315" t="s">
        <v>31</v>
      </c>
      <c r="H6315" t="s">
        <v>0</v>
      </c>
      <c r="I6315">
        <v>201612</v>
      </c>
      <c r="J6315" t="s">
        <v>20</v>
      </c>
      <c r="K6315" t="s">
        <v>14049</v>
      </c>
      <c r="L6315" t="s">
        <v>21948</v>
      </c>
      <c r="M6315">
        <v>26</v>
      </c>
      <c r="N6315">
        <v>1323</v>
      </c>
      <c r="O6315" t="s">
        <v>23</v>
      </c>
      <c r="P6315">
        <v>0</v>
      </c>
      <c r="Q6315" s="1">
        <v>7004.36</v>
      </c>
      <c r="R6315" t="s">
        <v>22</v>
      </c>
      <c r="S6315">
        <v>7004.36</v>
      </c>
      <c r="T6315" t="str">
        <f t="shared" si="98"/>
        <v>ok</v>
      </c>
    </row>
    <row r="6316" spans="1:20" hidden="1">
      <c r="A6316">
        <v>1646205</v>
      </c>
      <c r="B6316" t="s">
        <v>1592</v>
      </c>
      <c r="D6316">
        <v>1000</v>
      </c>
      <c r="E6316" t="s">
        <v>18</v>
      </c>
      <c r="F6316">
        <v>1700</v>
      </c>
      <c r="G6316" t="s">
        <v>73</v>
      </c>
      <c r="H6316" t="s">
        <v>0</v>
      </c>
      <c r="I6316">
        <v>201612</v>
      </c>
      <c r="J6316" t="s">
        <v>20</v>
      </c>
      <c r="K6316" t="s">
        <v>14050</v>
      </c>
      <c r="L6316" t="s">
        <v>21949</v>
      </c>
      <c r="M6316">
        <v>26</v>
      </c>
      <c r="N6316">
        <v>1323</v>
      </c>
      <c r="O6316" t="s">
        <v>23</v>
      </c>
      <c r="P6316">
        <v>0</v>
      </c>
      <c r="Q6316" s="1">
        <v>8381.4500000000007</v>
      </c>
      <c r="R6316" t="s">
        <v>22</v>
      </c>
      <c r="S6316">
        <v>8381.4500000000007</v>
      </c>
      <c r="T6316" t="str">
        <f t="shared" si="98"/>
        <v>ok</v>
      </c>
    </row>
    <row r="6317" spans="1:20" hidden="1">
      <c r="A6317">
        <v>1646108</v>
      </c>
      <c r="B6317" t="s">
        <v>1591</v>
      </c>
      <c r="D6317">
        <v>1000</v>
      </c>
      <c r="E6317" t="s">
        <v>18</v>
      </c>
      <c r="F6317">
        <v>1400</v>
      </c>
      <c r="G6317" t="s">
        <v>98</v>
      </c>
      <c r="H6317" t="s">
        <v>0</v>
      </c>
      <c r="I6317">
        <v>201612</v>
      </c>
      <c r="J6317" t="s">
        <v>20</v>
      </c>
      <c r="K6317" t="s">
        <v>14051</v>
      </c>
      <c r="L6317" t="s">
        <v>21950</v>
      </c>
      <c r="M6317">
        <v>26</v>
      </c>
      <c r="N6317">
        <v>1323</v>
      </c>
      <c r="O6317" t="s">
        <v>23</v>
      </c>
      <c r="P6317">
        <v>0</v>
      </c>
      <c r="Q6317" s="1">
        <v>6199.49</v>
      </c>
      <c r="R6317" t="s">
        <v>22</v>
      </c>
      <c r="S6317">
        <v>6199.49</v>
      </c>
      <c r="T6317" t="str">
        <f t="shared" si="98"/>
        <v>ok</v>
      </c>
    </row>
    <row r="6318" spans="1:20" hidden="1">
      <c r="A6318">
        <v>1646011</v>
      </c>
      <c r="B6318" t="s">
        <v>1590</v>
      </c>
      <c r="D6318">
        <v>1000</v>
      </c>
      <c r="E6318" t="s">
        <v>18</v>
      </c>
      <c r="F6318">
        <v>9000</v>
      </c>
      <c r="G6318" t="s">
        <v>38</v>
      </c>
      <c r="H6318" t="s">
        <v>0</v>
      </c>
      <c r="I6318">
        <v>201612</v>
      </c>
      <c r="J6318" t="s">
        <v>20</v>
      </c>
      <c r="K6318" t="s">
        <v>14052</v>
      </c>
      <c r="L6318" t="s">
        <v>21951</v>
      </c>
      <c r="M6318">
        <v>26</v>
      </c>
      <c r="N6318">
        <v>1323</v>
      </c>
      <c r="O6318" t="s">
        <v>23</v>
      </c>
      <c r="P6318">
        <v>0</v>
      </c>
      <c r="Q6318" s="1">
        <v>7656.77</v>
      </c>
      <c r="R6318" t="s">
        <v>22</v>
      </c>
      <c r="S6318">
        <v>7656.77</v>
      </c>
      <c r="T6318" t="str">
        <f t="shared" si="98"/>
        <v>ok</v>
      </c>
    </row>
    <row r="6319" spans="1:20" hidden="1">
      <c r="A6319">
        <v>1645926</v>
      </c>
      <c r="B6319" t="s">
        <v>1589</v>
      </c>
      <c r="D6319">
        <v>1000</v>
      </c>
      <c r="E6319" t="s">
        <v>18</v>
      </c>
      <c r="F6319">
        <v>1400</v>
      </c>
      <c r="G6319" t="s">
        <v>98</v>
      </c>
      <c r="H6319" t="s">
        <v>0</v>
      </c>
      <c r="I6319">
        <v>201612</v>
      </c>
      <c r="J6319" t="s">
        <v>20</v>
      </c>
      <c r="K6319" t="s">
        <v>14053</v>
      </c>
      <c r="L6319" t="s">
        <v>21952</v>
      </c>
      <c r="M6319">
        <v>26</v>
      </c>
      <c r="N6319">
        <v>1323</v>
      </c>
      <c r="O6319" t="s">
        <v>23</v>
      </c>
      <c r="P6319">
        <v>0</v>
      </c>
      <c r="Q6319" s="1">
        <v>7050.12</v>
      </c>
      <c r="R6319" t="s">
        <v>22</v>
      </c>
      <c r="S6319">
        <v>7050.12</v>
      </c>
      <c r="T6319" t="str">
        <f t="shared" si="98"/>
        <v>ok</v>
      </c>
    </row>
    <row r="6320" spans="1:20" hidden="1">
      <c r="A6320">
        <v>1645829</v>
      </c>
      <c r="B6320" t="s">
        <v>1588</v>
      </c>
      <c r="D6320">
        <v>1000</v>
      </c>
      <c r="E6320" t="s">
        <v>18</v>
      </c>
      <c r="F6320">
        <v>1400</v>
      </c>
      <c r="G6320" t="s">
        <v>98</v>
      </c>
      <c r="H6320" t="s">
        <v>0</v>
      </c>
      <c r="I6320">
        <v>201612</v>
      </c>
      <c r="J6320" t="s">
        <v>20</v>
      </c>
      <c r="K6320" t="s">
        <v>14054</v>
      </c>
      <c r="L6320" t="s">
        <v>21953</v>
      </c>
      <c r="M6320">
        <v>26</v>
      </c>
      <c r="N6320">
        <v>1323</v>
      </c>
      <c r="O6320" t="s">
        <v>23</v>
      </c>
      <c r="P6320">
        <v>0</v>
      </c>
      <c r="Q6320" s="1">
        <v>6338.97</v>
      </c>
      <c r="R6320" t="s">
        <v>22</v>
      </c>
      <c r="S6320">
        <v>6338.97</v>
      </c>
      <c r="T6320" t="str">
        <f t="shared" si="98"/>
        <v>ok</v>
      </c>
    </row>
    <row r="6321" spans="1:20" hidden="1">
      <c r="A6321">
        <v>1645732</v>
      </c>
      <c r="B6321" t="s">
        <v>1587</v>
      </c>
      <c r="D6321">
        <v>1000</v>
      </c>
      <c r="E6321" t="s">
        <v>18</v>
      </c>
      <c r="F6321">
        <v>1400</v>
      </c>
      <c r="G6321" t="s">
        <v>98</v>
      </c>
      <c r="H6321" t="s">
        <v>0</v>
      </c>
      <c r="I6321">
        <v>201612</v>
      </c>
      <c r="J6321" t="s">
        <v>20</v>
      </c>
      <c r="K6321" t="s">
        <v>14055</v>
      </c>
      <c r="L6321" t="s">
        <v>21954</v>
      </c>
      <c r="M6321">
        <v>26</v>
      </c>
      <c r="N6321">
        <v>1323</v>
      </c>
      <c r="O6321" t="s">
        <v>23</v>
      </c>
      <c r="P6321">
        <v>0</v>
      </c>
      <c r="Q6321" s="1">
        <v>7486.38</v>
      </c>
      <c r="R6321" t="s">
        <v>22</v>
      </c>
      <c r="S6321">
        <v>7486.38</v>
      </c>
      <c r="T6321" t="str">
        <f t="shared" si="98"/>
        <v>ok</v>
      </c>
    </row>
    <row r="6322" spans="1:20" hidden="1">
      <c r="A6322">
        <v>1645635</v>
      </c>
      <c r="B6322" t="s">
        <v>1586</v>
      </c>
      <c r="D6322">
        <v>1000</v>
      </c>
      <c r="E6322" t="s">
        <v>18</v>
      </c>
      <c r="F6322">
        <v>1400</v>
      </c>
      <c r="G6322" t="s">
        <v>98</v>
      </c>
      <c r="H6322" t="s">
        <v>0</v>
      </c>
      <c r="I6322">
        <v>201612</v>
      </c>
      <c r="J6322" t="s">
        <v>20</v>
      </c>
      <c r="K6322" t="s">
        <v>14056</v>
      </c>
      <c r="L6322" t="s">
        <v>21955</v>
      </c>
      <c r="M6322">
        <v>26</v>
      </c>
      <c r="N6322">
        <v>1323</v>
      </c>
      <c r="O6322" t="s">
        <v>23</v>
      </c>
      <c r="P6322">
        <v>0</v>
      </c>
      <c r="Q6322" s="1">
        <v>5951</v>
      </c>
      <c r="R6322" t="s">
        <v>22</v>
      </c>
      <c r="S6322">
        <v>5951</v>
      </c>
      <c r="T6322" t="str">
        <f t="shared" si="98"/>
        <v>ok</v>
      </c>
    </row>
    <row r="6323" spans="1:20" hidden="1">
      <c r="A6323">
        <v>1645501</v>
      </c>
      <c r="B6323" t="s">
        <v>1585</v>
      </c>
      <c r="D6323">
        <v>1000</v>
      </c>
      <c r="E6323" t="s">
        <v>18</v>
      </c>
      <c r="F6323">
        <v>1400</v>
      </c>
      <c r="G6323" t="s">
        <v>98</v>
      </c>
      <c r="H6323" t="s">
        <v>0</v>
      </c>
      <c r="I6323">
        <v>201612</v>
      </c>
      <c r="J6323" t="s">
        <v>20</v>
      </c>
      <c r="K6323" t="s">
        <v>14057</v>
      </c>
      <c r="L6323" t="s">
        <v>21956</v>
      </c>
      <c r="M6323">
        <v>26</v>
      </c>
      <c r="N6323">
        <v>1323</v>
      </c>
      <c r="O6323" t="s">
        <v>23</v>
      </c>
      <c r="P6323">
        <v>0</v>
      </c>
      <c r="Q6323" s="1">
        <v>7082.9</v>
      </c>
      <c r="R6323" t="s">
        <v>22</v>
      </c>
      <c r="S6323">
        <v>7082.9</v>
      </c>
      <c r="T6323" t="str">
        <f t="shared" si="98"/>
        <v>ok</v>
      </c>
    </row>
    <row r="6324" spans="1:20" hidden="1">
      <c r="A6324">
        <v>1645404</v>
      </c>
      <c r="B6324" t="s">
        <v>1584</v>
      </c>
      <c r="D6324">
        <v>1000</v>
      </c>
      <c r="E6324" t="s">
        <v>18</v>
      </c>
      <c r="F6324">
        <v>1800</v>
      </c>
      <c r="G6324" t="s">
        <v>50</v>
      </c>
      <c r="H6324" t="s">
        <v>0</v>
      </c>
      <c r="I6324">
        <v>201612</v>
      </c>
      <c r="J6324" t="s">
        <v>20</v>
      </c>
      <c r="K6324" t="s">
        <v>14058</v>
      </c>
      <c r="L6324" t="s">
        <v>21957</v>
      </c>
      <c r="M6324">
        <v>26</v>
      </c>
      <c r="N6324">
        <v>1323</v>
      </c>
      <c r="O6324" t="s">
        <v>23</v>
      </c>
      <c r="P6324">
        <v>0</v>
      </c>
      <c r="Q6324" s="1">
        <v>6430.27</v>
      </c>
      <c r="R6324" t="s">
        <v>22</v>
      </c>
      <c r="S6324">
        <v>6430.27</v>
      </c>
      <c r="T6324" t="str">
        <f t="shared" si="98"/>
        <v>ok</v>
      </c>
    </row>
    <row r="6325" spans="1:20" hidden="1">
      <c r="A6325">
        <v>1645307</v>
      </c>
      <c r="B6325" t="s">
        <v>1583</v>
      </c>
      <c r="D6325">
        <v>1000</v>
      </c>
      <c r="E6325" t="s">
        <v>18</v>
      </c>
      <c r="F6325">
        <v>1600</v>
      </c>
      <c r="G6325" t="s">
        <v>174</v>
      </c>
      <c r="H6325" t="s">
        <v>0</v>
      </c>
      <c r="I6325">
        <v>201612</v>
      </c>
      <c r="J6325" t="s">
        <v>20</v>
      </c>
      <c r="K6325" t="s">
        <v>14059</v>
      </c>
      <c r="L6325" t="s">
        <v>21958</v>
      </c>
      <c r="M6325">
        <v>26</v>
      </c>
      <c r="N6325">
        <v>1323</v>
      </c>
      <c r="O6325" t="s">
        <v>23</v>
      </c>
      <c r="P6325">
        <v>0</v>
      </c>
      <c r="Q6325" s="1">
        <v>6538.18</v>
      </c>
      <c r="R6325" t="s">
        <v>22</v>
      </c>
      <c r="S6325">
        <v>6538.18</v>
      </c>
      <c r="T6325" t="str">
        <f t="shared" si="98"/>
        <v>ok</v>
      </c>
    </row>
    <row r="6326" spans="1:20" hidden="1">
      <c r="A6326">
        <v>1645210</v>
      </c>
      <c r="B6326" t="s">
        <v>1582</v>
      </c>
      <c r="D6326">
        <v>1000</v>
      </c>
      <c r="E6326" t="s">
        <v>18</v>
      </c>
      <c r="F6326">
        <v>100</v>
      </c>
      <c r="G6326" t="s">
        <v>31</v>
      </c>
      <c r="H6326" t="s">
        <v>0</v>
      </c>
      <c r="I6326">
        <v>201612</v>
      </c>
      <c r="J6326" t="s">
        <v>20</v>
      </c>
      <c r="K6326" t="s">
        <v>14060</v>
      </c>
      <c r="L6326" t="s">
        <v>21959</v>
      </c>
      <c r="M6326">
        <v>26</v>
      </c>
      <c r="N6326">
        <v>1323</v>
      </c>
      <c r="O6326" t="s">
        <v>23</v>
      </c>
      <c r="P6326">
        <v>0</v>
      </c>
      <c r="Q6326" s="1">
        <v>8905.3799999999992</v>
      </c>
      <c r="R6326" t="s">
        <v>22</v>
      </c>
      <c r="S6326">
        <v>8905.3799999999992</v>
      </c>
      <c r="T6326" t="str">
        <f t="shared" si="98"/>
        <v>ok</v>
      </c>
    </row>
    <row r="6327" spans="1:20" hidden="1">
      <c r="A6327">
        <v>1645113</v>
      </c>
      <c r="B6327" t="s">
        <v>1581</v>
      </c>
      <c r="D6327">
        <v>1000</v>
      </c>
      <c r="E6327" t="s">
        <v>18</v>
      </c>
      <c r="F6327">
        <v>1400</v>
      </c>
      <c r="G6327" t="s">
        <v>98</v>
      </c>
      <c r="H6327" t="s">
        <v>0</v>
      </c>
      <c r="I6327">
        <v>201612</v>
      </c>
      <c r="J6327" t="s">
        <v>20</v>
      </c>
      <c r="K6327" t="s">
        <v>14061</v>
      </c>
      <c r="L6327" t="s">
        <v>21960</v>
      </c>
      <c r="M6327">
        <v>26</v>
      </c>
      <c r="N6327">
        <v>1323</v>
      </c>
      <c r="O6327" t="s">
        <v>23</v>
      </c>
      <c r="P6327">
        <v>0</v>
      </c>
      <c r="Q6327" s="1">
        <v>6039.55</v>
      </c>
      <c r="R6327" t="s">
        <v>22</v>
      </c>
      <c r="S6327">
        <v>6039.55</v>
      </c>
      <c r="T6327" t="str">
        <f t="shared" si="98"/>
        <v>ok</v>
      </c>
    </row>
    <row r="6328" spans="1:20" hidden="1">
      <c r="A6328">
        <v>1644834</v>
      </c>
      <c r="B6328" t="s">
        <v>1580</v>
      </c>
      <c r="D6328">
        <v>1000</v>
      </c>
      <c r="E6328" t="s">
        <v>18</v>
      </c>
      <c r="F6328">
        <v>500</v>
      </c>
      <c r="G6328" t="s">
        <v>42</v>
      </c>
      <c r="H6328" t="s">
        <v>0</v>
      </c>
      <c r="I6328">
        <v>201612</v>
      </c>
      <c r="J6328" t="s">
        <v>20</v>
      </c>
      <c r="K6328" t="s">
        <v>14062</v>
      </c>
      <c r="L6328" t="s">
        <v>21961</v>
      </c>
      <c r="M6328">
        <v>26</v>
      </c>
      <c r="N6328">
        <v>1323</v>
      </c>
      <c r="O6328" t="s">
        <v>23</v>
      </c>
      <c r="P6328">
        <v>0</v>
      </c>
      <c r="Q6328" s="1">
        <v>7535.88</v>
      </c>
      <c r="R6328" t="s">
        <v>22</v>
      </c>
      <c r="S6328">
        <v>7535.88</v>
      </c>
      <c r="T6328" t="str">
        <f t="shared" si="98"/>
        <v>ok</v>
      </c>
    </row>
    <row r="6329" spans="1:20" hidden="1">
      <c r="A6329">
        <v>1644700</v>
      </c>
      <c r="B6329" t="s">
        <v>1579</v>
      </c>
      <c r="D6329">
        <v>1000</v>
      </c>
      <c r="E6329" t="s">
        <v>18</v>
      </c>
      <c r="F6329">
        <v>900</v>
      </c>
      <c r="G6329" t="s">
        <v>52</v>
      </c>
      <c r="H6329" t="s">
        <v>0</v>
      </c>
      <c r="I6329">
        <v>201612</v>
      </c>
      <c r="J6329" t="s">
        <v>20</v>
      </c>
      <c r="K6329" t="s">
        <v>14063</v>
      </c>
      <c r="L6329" t="s">
        <v>21962</v>
      </c>
      <c r="M6329">
        <v>26</v>
      </c>
      <c r="N6329">
        <v>1323</v>
      </c>
      <c r="O6329" t="s">
        <v>23</v>
      </c>
      <c r="P6329">
        <v>0</v>
      </c>
      <c r="Q6329" s="1">
        <v>6965.64</v>
      </c>
      <c r="R6329" t="s">
        <v>22</v>
      </c>
      <c r="S6329">
        <v>6965.64</v>
      </c>
      <c r="T6329" t="str">
        <f t="shared" si="98"/>
        <v>ok</v>
      </c>
    </row>
    <row r="6330" spans="1:20">
      <c r="A6330">
        <v>1644603</v>
      </c>
      <c r="B6330" t="s">
        <v>1578</v>
      </c>
      <c r="D6330">
        <v>1000</v>
      </c>
      <c r="E6330" t="s">
        <v>18</v>
      </c>
      <c r="F6330">
        <v>1700</v>
      </c>
      <c r="G6330" t="s">
        <v>73</v>
      </c>
      <c r="H6330" t="s">
        <v>0</v>
      </c>
      <c r="I6330">
        <v>201612</v>
      </c>
      <c r="J6330" t="s">
        <v>20</v>
      </c>
      <c r="K6330" t="s">
        <v>14064</v>
      </c>
      <c r="L6330" t="s">
        <v>21963</v>
      </c>
      <c r="M6330">
        <v>26</v>
      </c>
      <c r="N6330">
        <v>1323</v>
      </c>
      <c r="O6330" t="s">
        <v>23</v>
      </c>
      <c r="P6330">
        <v>0</v>
      </c>
      <c r="Q6330" s="1">
        <v>7548.64</v>
      </c>
      <c r="R6330" t="s">
        <v>22</v>
      </c>
      <c r="S6330" t="e">
        <v>#N/A</v>
      </c>
      <c r="T6330" t="e">
        <f t="shared" si="98"/>
        <v>#N/A</v>
      </c>
    </row>
    <row r="6331" spans="1:20" hidden="1">
      <c r="A6331">
        <v>1644506</v>
      </c>
      <c r="B6331" t="s">
        <v>1577</v>
      </c>
      <c r="D6331">
        <v>1000</v>
      </c>
      <c r="E6331" t="s">
        <v>18</v>
      </c>
      <c r="F6331">
        <v>1100</v>
      </c>
      <c r="G6331" t="s">
        <v>161</v>
      </c>
      <c r="H6331" t="s">
        <v>0</v>
      </c>
      <c r="I6331">
        <v>201612</v>
      </c>
      <c r="J6331" t="s">
        <v>20</v>
      </c>
      <c r="K6331" t="s">
        <v>14065</v>
      </c>
      <c r="L6331" t="s">
        <v>21964</v>
      </c>
      <c r="M6331">
        <v>26</v>
      </c>
      <c r="N6331">
        <v>1323</v>
      </c>
      <c r="O6331" t="s">
        <v>23</v>
      </c>
      <c r="P6331">
        <v>0</v>
      </c>
      <c r="Q6331" s="1">
        <v>6286.61</v>
      </c>
      <c r="R6331" t="s">
        <v>22</v>
      </c>
      <c r="S6331">
        <v>6286.61</v>
      </c>
      <c r="T6331" t="str">
        <f t="shared" si="98"/>
        <v>ok</v>
      </c>
    </row>
    <row r="6332" spans="1:20" hidden="1">
      <c r="A6332">
        <v>1644409</v>
      </c>
      <c r="B6332" t="s">
        <v>1576</v>
      </c>
      <c r="D6332">
        <v>1000</v>
      </c>
      <c r="E6332" t="s">
        <v>18</v>
      </c>
      <c r="F6332">
        <v>300</v>
      </c>
      <c r="G6332" t="s">
        <v>55</v>
      </c>
      <c r="H6332" t="s">
        <v>0</v>
      </c>
      <c r="I6332">
        <v>201612</v>
      </c>
      <c r="J6332" t="s">
        <v>20</v>
      </c>
      <c r="K6332" t="s">
        <v>14066</v>
      </c>
      <c r="L6332" t="s">
        <v>21965</v>
      </c>
      <c r="M6332">
        <v>26</v>
      </c>
      <c r="N6332">
        <v>1323</v>
      </c>
      <c r="O6332" t="s">
        <v>23</v>
      </c>
      <c r="P6332">
        <v>0</v>
      </c>
      <c r="Q6332" s="1">
        <v>6825.72</v>
      </c>
      <c r="R6332" t="s">
        <v>22</v>
      </c>
      <c r="S6332">
        <v>6825.72</v>
      </c>
      <c r="T6332" t="str">
        <f t="shared" si="98"/>
        <v>ok</v>
      </c>
    </row>
    <row r="6333" spans="1:20" hidden="1">
      <c r="A6333">
        <v>1644312</v>
      </c>
      <c r="B6333" t="s">
        <v>1575</v>
      </c>
      <c r="D6333">
        <v>1000</v>
      </c>
      <c r="E6333" t="s">
        <v>18</v>
      </c>
      <c r="F6333">
        <v>500</v>
      </c>
      <c r="G6333" t="s">
        <v>42</v>
      </c>
      <c r="H6333" t="s">
        <v>0</v>
      </c>
      <c r="I6333">
        <v>201612</v>
      </c>
      <c r="J6333" t="s">
        <v>20</v>
      </c>
      <c r="K6333" t="s">
        <v>14067</v>
      </c>
      <c r="L6333" t="s">
        <v>21966</v>
      </c>
      <c r="M6333">
        <v>26</v>
      </c>
      <c r="N6333">
        <v>1323</v>
      </c>
      <c r="O6333" t="s">
        <v>23</v>
      </c>
      <c r="P6333">
        <v>0</v>
      </c>
      <c r="Q6333" s="1">
        <v>7535.88</v>
      </c>
      <c r="R6333" t="s">
        <v>22</v>
      </c>
      <c r="S6333">
        <v>7535.88</v>
      </c>
      <c r="T6333" t="str">
        <f t="shared" si="98"/>
        <v>ok</v>
      </c>
    </row>
    <row r="6334" spans="1:20" hidden="1">
      <c r="A6334">
        <v>1644118</v>
      </c>
      <c r="B6334" t="s">
        <v>1574</v>
      </c>
      <c r="D6334">
        <v>1000</v>
      </c>
      <c r="E6334" t="s">
        <v>18</v>
      </c>
      <c r="F6334">
        <v>1600</v>
      </c>
      <c r="G6334" t="s">
        <v>174</v>
      </c>
      <c r="H6334" t="s">
        <v>0</v>
      </c>
      <c r="I6334">
        <v>201612</v>
      </c>
      <c r="J6334" t="s">
        <v>20</v>
      </c>
      <c r="K6334" t="s">
        <v>14068</v>
      </c>
      <c r="L6334" t="s">
        <v>21967</v>
      </c>
      <c r="M6334">
        <v>26</v>
      </c>
      <c r="N6334">
        <v>1323</v>
      </c>
      <c r="O6334" t="s">
        <v>23</v>
      </c>
      <c r="P6334">
        <v>0</v>
      </c>
      <c r="Q6334" s="1">
        <v>6562.16</v>
      </c>
      <c r="R6334" t="s">
        <v>22</v>
      </c>
      <c r="S6334">
        <v>6562.16</v>
      </c>
      <c r="T6334" t="str">
        <f t="shared" si="98"/>
        <v>ok</v>
      </c>
    </row>
    <row r="6335" spans="1:20" hidden="1">
      <c r="A6335">
        <v>1644021</v>
      </c>
      <c r="B6335" t="s">
        <v>1573</v>
      </c>
      <c r="D6335">
        <v>1000</v>
      </c>
      <c r="E6335" t="s">
        <v>18</v>
      </c>
      <c r="F6335">
        <v>400</v>
      </c>
      <c r="G6335" t="s">
        <v>25</v>
      </c>
      <c r="H6335" t="s">
        <v>0</v>
      </c>
      <c r="I6335">
        <v>201612</v>
      </c>
      <c r="J6335" t="s">
        <v>20</v>
      </c>
      <c r="K6335" t="s">
        <v>14069</v>
      </c>
      <c r="L6335" t="s">
        <v>21968</v>
      </c>
      <c r="M6335">
        <v>26</v>
      </c>
      <c r="N6335">
        <v>1323</v>
      </c>
      <c r="O6335" t="s">
        <v>23</v>
      </c>
      <c r="P6335">
        <v>0</v>
      </c>
      <c r="Q6335" s="1">
        <v>6140.86</v>
      </c>
      <c r="R6335" t="s">
        <v>22</v>
      </c>
      <c r="S6335">
        <v>6140.86</v>
      </c>
      <c r="T6335" t="str">
        <f t="shared" si="98"/>
        <v>ok</v>
      </c>
    </row>
    <row r="6336" spans="1:20" hidden="1">
      <c r="A6336">
        <v>1643936</v>
      </c>
      <c r="B6336" t="s">
        <v>1572</v>
      </c>
      <c r="D6336">
        <v>1000</v>
      </c>
      <c r="E6336" t="s">
        <v>18</v>
      </c>
      <c r="F6336">
        <v>1700</v>
      </c>
      <c r="G6336" t="s">
        <v>73</v>
      </c>
      <c r="H6336" t="s">
        <v>0</v>
      </c>
      <c r="I6336">
        <v>201612</v>
      </c>
      <c r="J6336" t="s">
        <v>20</v>
      </c>
      <c r="K6336" t="s">
        <v>14070</v>
      </c>
      <c r="L6336" t="s">
        <v>21969</v>
      </c>
      <c r="M6336">
        <v>26</v>
      </c>
      <c r="N6336">
        <v>1323</v>
      </c>
      <c r="O6336" t="s">
        <v>23</v>
      </c>
      <c r="P6336">
        <v>0</v>
      </c>
      <c r="Q6336" s="1">
        <v>8312.3700000000008</v>
      </c>
      <c r="R6336" t="s">
        <v>22</v>
      </c>
      <c r="S6336">
        <v>8312.3700000000008</v>
      </c>
      <c r="T6336" t="str">
        <f t="shared" si="98"/>
        <v>ok</v>
      </c>
    </row>
    <row r="6337" spans="1:20" hidden="1">
      <c r="A6337">
        <v>1643802</v>
      </c>
      <c r="B6337" t="s">
        <v>1571</v>
      </c>
      <c r="D6337">
        <v>1000</v>
      </c>
      <c r="E6337" t="s">
        <v>18</v>
      </c>
      <c r="F6337">
        <v>1300</v>
      </c>
      <c r="G6337" t="s">
        <v>292</v>
      </c>
      <c r="H6337" t="s">
        <v>0</v>
      </c>
      <c r="I6337">
        <v>201612</v>
      </c>
      <c r="J6337" t="s">
        <v>20</v>
      </c>
      <c r="K6337" t="s">
        <v>14071</v>
      </c>
      <c r="L6337" t="s">
        <v>21970</v>
      </c>
      <c r="M6337">
        <v>26</v>
      </c>
      <c r="N6337">
        <v>1323</v>
      </c>
      <c r="O6337" t="s">
        <v>23</v>
      </c>
      <c r="P6337">
        <v>0</v>
      </c>
      <c r="Q6337" s="1">
        <v>5901.5</v>
      </c>
      <c r="R6337" t="s">
        <v>22</v>
      </c>
      <c r="S6337">
        <v>5901.5</v>
      </c>
      <c r="T6337" t="str">
        <f t="shared" si="98"/>
        <v>ok</v>
      </c>
    </row>
    <row r="6338" spans="1:20" hidden="1">
      <c r="A6338">
        <v>1643705</v>
      </c>
      <c r="B6338" t="s">
        <v>1570</v>
      </c>
      <c r="D6338">
        <v>1000</v>
      </c>
      <c r="E6338" t="s">
        <v>18</v>
      </c>
      <c r="F6338">
        <v>700</v>
      </c>
      <c r="G6338" t="s">
        <v>45</v>
      </c>
      <c r="H6338" t="s">
        <v>0</v>
      </c>
      <c r="I6338">
        <v>201612</v>
      </c>
      <c r="J6338" t="s">
        <v>20</v>
      </c>
      <c r="K6338" t="s">
        <v>14072</v>
      </c>
      <c r="L6338" t="s">
        <v>21971</v>
      </c>
      <c r="M6338">
        <v>26</v>
      </c>
      <c r="N6338">
        <v>1323</v>
      </c>
      <c r="O6338" t="s">
        <v>23</v>
      </c>
      <c r="P6338">
        <v>0</v>
      </c>
      <c r="Q6338" s="1">
        <v>8837.4</v>
      </c>
      <c r="R6338" t="s">
        <v>22</v>
      </c>
      <c r="S6338">
        <v>8837.4</v>
      </c>
      <c r="T6338" t="str">
        <f t="shared" si="98"/>
        <v>ok</v>
      </c>
    </row>
    <row r="6339" spans="1:20" hidden="1">
      <c r="A6339">
        <v>1643414</v>
      </c>
      <c r="B6339" t="s">
        <v>1569</v>
      </c>
      <c r="D6339">
        <v>1000</v>
      </c>
      <c r="E6339" t="s">
        <v>18</v>
      </c>
      <c r="F6339">
        <v>1300</v>
      </c>
      <c r="G6339" t="s">
        <v>292</v>
      </c>
      <c r="H6339" t="s">
        <v>0</v>
      </c>
      <c r="I6339">
        <v>201612</v>
      </c>
      <c r="J6339" t="s">
        <v>20</v>
      </c>
      <c r="K6339" t="s">
        <v>14073</v>
      </c>
      <c r="L6339" t="s">
        <v>21972</v>
      </c>
      <c r="M6339">
        <v>26</v>
      </c>
      <c r="N6339">
        <v>1323</v>
      </c>
      <c r="O6339" t="s">
        <v>23</v>
      </c>
      <c r="P6339">
        <v>0</v>
      </c>
      <c r="Q6339" s="1">
        <v>7882.71</v>
      </c>
      <c r="R6339" t="s">
        <v>22</v>
      </c>
      <c r="S6339">
        <v>7882.71</v>
      </c>
      <c r="T6339" t="str">
        <f t="shared" si="98"/>
        <v>ok</v>
      </c>
    </row>
    <row r="6340" spans="1:20">
      <c r="A6340">
        <v>1643317</v>
      </c>
      <c r="B6340" t="s">
        <v>1568</v>
      </c>
      <c r="D6340">
        <v>1000</v>
      </c>
      <c r="E6340" t="s">
        <v>18</v>
      </c>
      <c r="F6340">
        <v>100</v>
      </c>
      <c r="G6340" t="s">
        <v>31</v>
      </c>
      <c r="H6340" t="s">
        <v>0</v>
      </c>
      <c r="I6340">
        <v>201612</v>
      </c>
      <c r="J6340" t="s">
        <v>20</v>
      </c>
      <c r="K6340" t="s">
        <v>14074</v>
      </c>
      <c r="L6340" t="s">
        <v>21973</v>
      </c>
      <c r="M6340">
        <v>26</v>
      </c>
      <c r="N6340">
        <v>1323</v>
      </c>
      <c r="O6340" t="s">
        <v>23</v>
      </c>
      <c r="P6340">
        <v>0</v>
      </c>
      <c r="Q6340" s="1">
        <v>1999.8</v>
      </c>
      <c r="R6340" t="s">
        <v>22</v>
      </c>
      <c r="S6340" t="e">
        <v>#N/A</v>
      </c>
      <c r="T6340" t="e">
        <f t="shared" ref="T6340:T6403" si="99">IF(Q6340=S6340,"ok","error")</f>
        <v>#N/A</v>
      </c>
    </row>
    <row r="6341" spans="1:20" hidden="1">
      <c r="A6341">
        <v>1643123</v>
      </c>
      <c r="B6341" t="s">
        <v>1567</v>
      </c>
      <c r="D6341">
        <v>1000</v>
      </c>
      <c r="E6341" t="s">
        <v>18</v>
      </c>
      <c r="F6341">
        <v>1800</v>
      </c>
      <c r="G6341" t="s">
        <v>50</v>
      </c>
      <c r="H6341" t="s">
        <v>0</v>
      </c>
      <c r="I6341">
        <v>201612</v>
      </c>
      <c r="J6341" t="s">
        <v>20</v>
      </c>
      <c r="K6341" t="s">
        <v>14075</v>
      </c>
      <c r="L6341" t="s">
        <v>21974</v>
      </c>
      <c r="M6341">
        <v>26</v>
      </c>
      <c r="N6341">
        <v>1323</v>
      </c>
      <c r="O6341" t="s">
        <v>23</v>
      </c>
      <c r="P6341">
        <v>0</v>
      </c>
      <c r="Q6341" s="1">
        <v>6738.6</v>
      </c>
      <c r="R6341" t="s">
        <v>22</v>
      </c>
      <c r="S6341">
        <v>6738.6</v>
      </c>
      <c r="T6341" t="str">
        <f t="shared" si="99"/>
        <v>ok</v>
      </c>
    </row>
    <row r="6342" spans="1:20" hidden="1">
      <c r="A6342">
        <v>1643026</v>
      </c>
      <c r="B6342" t="s">
        <v>1566</v>
      </c>
      <c r="D6342">
        <v>1000</v>
      </c>
      <c r="E6342" t="s">
        <v>18</v>
      </c>
      <c r="F6342">
        <v>9000</v>
      </c>
      <c r="G6342" t="s">
        <v>38</v>
      </c>
      <c r="H6342" t="s">
        <v>0</v>
      </c>
      <c r="I6342">
        <v>201612</v>
      </c>
      <c r="J6342" t="s">
        <v>20</v>
      </c>
      <c r="K6342" t="s">
        <v>14076</v>
      </c>
      <c r="L6342" t="s">
        <v>21975</v>
      </c>
      <c r="M6342">
        <v>26</v>
      </c>
      <c r="N6342">
        <v>1323</v>
      </c>
      <c r="O6342" t="s">
        <v>23</v>
      </c>
      <c r="P6342">
        <v>0</v>
      </c>
      <c r="Q6342" s="1">
        <v>8243.18</v>
      </c>
      <c r="R6342" t="s">
        <v>22</v>
      </c>
      <c r="S6342">
        <v>8243.18</v>
      </c>
      <c r="T6342" t="str">
        <f t="shared" si="99"/>
        <v>ok</v>
      </c>
    </row>
    <row r="6343" spans="1:20" hidden="1">
      <c r="A6343">
        <v>1642904</v>
      </c>
      <c r="B6343" t="s">
        <v>1565</v>
      </c>
      <c r="D6343">
        <v>1000</v>
      </c>
      <c r="E6343" t="s">
        <v>18</v>
      </c>
      <c r="F6343">
        <v>1100</v>
      </c>
      <c r="G6343" t="s">
        <v>161</v>
      </c>
      <c r="H6343" t="s">
        <v>0</v>
      </c>
      <c r="I6343">
        <v>201612</v>
      </c>
      <c r="J6343" t="s">
        <v>20</v>
      </c>
      <c r="K6343" t="s">
        <v>14077</v>
      </c>
      <c r="L6343" t="s">
        <v>21976</v>
      </c>
      <c r="M6343">
        <v>26</v>
      </c>
      <c r="N6343">
        <v>1323</v>
      </c>
      <c r="O6343" t="s">
        <v>23</v>
      </c>
      <c r="P6343">
        <v>0</v>
      </c>
      <c r="Q6343" s="1">
        <v>7820.78</v>
      </c>
      <c r="R6343" t="s">
        <v>22</v>
      </c>
      <c r="S6343">
        <v>7820.78</v>
      </c>
      <c r="T6343" t="str">
        <f t="shared" si="99"/>
        <v>ok</v>
      </c>
    </row>
    <row r="6344" spans="1:20" hidden="1">
      <c r="A6344">
        <v>1642710</v>
      </c>
      <c r="B6344" t="s">
        <v>1564</v>
      </c>
      <c r="D6344">
        <v>1000</v>
      </c>
      <c r="E6344" t="s">
        <v>18</v>
      </c>
      <c r="F6344">
        <v>100</v>
      </c>
      <c r="G6344" t="s">
        <v>31</v>
      </c>
      <c r="H6344" t="s">
        <v>0</v>
      </c>
      <c r="I6344">
        <v>201612</v>
      </c>
      <c r="J6344" t="s">
        <v>20</v>
      </c>
      <c r="K6344" t="s">
        <v>14078</v>
      </c>
      <c r="L6344" t="s">
        <v>21977</v>
      </c>
      <c r="M6344">
        <v>26</v>
      </c>
      <c r="N6344">
        <v>1323</v>
      </c>
      <c r="O6344" t="s">
        <v>23</v>
      </c>
      <c r="P6344">
        <v>0</v>
      </c>
      <c r="Q6344" s="1">
        <v>7109.08</v>
      </c>
      <c r="R6344" t="s">
        <v>22</v>
      </c>
      <c r="S6344">
        <v>7109.08</v>
      </c>
      <c r="T6344" t="str">
        <f t="shared" si="99"/>
        <v>ok</v>
      </c>
    </row>
    <row r="6345" spans="1:20" hidden="1">
      <c r="A6345">
        <v>1642613</v>
      </c>
      <c r="B6345" t="s">
        <v>1563</v>
      </c>
      <c r="D6345">
        <v>1000</v>
      </c>
      <c r="E6345" t="s">
        <v>18</v>
      </c>
      <c r="F6345">
        <v>1300</v>
      </c>
      <c r="G6345" t="s">
        <v>292</v>
      </c>
      <c r="H6345" t="s">
        <v>0</v>
      </c>
      <c r="I6345">
        <v>201612</v>
      </c>
      <c r="J6345" t="s">
        <v>20</v>
      </c>
      <c r="K6345" t="s">
        <v>14079</v>
      </c>
      <c r="L6345" t="s">
        <v>21978</v>
      </c>
      <c r="M6345">
        <v>26</v>
      </c>
      <c r="N6345">
        <v>1323</v>
      </c>
      <c r="O6345" t="s">
        <v>23</v>
      </c>
      <c r="P6345">
        <v>0</v>
      </c>
      <c r="Q6345" s="1">
        <v>7424.12</v>
      </c>
      <c r="R6345" t="s">
        <v>22</v>
      </c>
      <c r="S6345">
        <v>7424.12</v>
      </c>
      <c r="T6345" t="str">
        <f t="shared" si="99"/>
        <v>ok</v>
      </c>
    </row>
    <row r="6346" spans="1:20" hidden="1">
      <c r="A6346">
        <v>1642516</v>
      </c>
      <c r="B6346" t="s">
        <v>1562</v>
      </c>
      <c r="D6346">
        <v>1000</v>
      </c>
      <c r="E6346" t="s">
        <v>18</v>
      </c>
      <c r="F6346">
        <v>200</v>
      </c>
      <c r="G6346" t="s">
        <v>36</v>
      </c>
      <c r="H6346" t="s">
        <v>0</v>
      </c>
      <c r="I6346">
        <v>201612</v>
      </c>
      <c r="J6346" t="s">
        <v>20</v>
      </c>
      <c r="K6346" t="s">
        <v>14080</v>
      </c>
      <c r="L6346" t="s">
        <v>21979</v>
      </c>
      <c r="M6346">
        <v>26</v>
      </c>
      <c r="N6346">
        <v>1323</v>
      </c>
      <c r="O6346" t="s">
        <v>23</v>
      </c>
      <c r="P6346">
        <v>0</v>
      </c>
      <c r="Q6346" s="1">
        <v>7486.38</v>
      </c>
      <c r="R6346" t="s">
        <v>22</v>
      </c>
      <c r="S6346">
        <v>7486.38</v>
      </c>
      <c r="T6346" t="str">
        <f t="shared" si="99"/>
        <v>ok</v>
      </c>
    </row>
    <row r="6347" spans="1:20" hidden="1">
      <c r="A6347">
        <v>1642419</v>
      </c>
      <c r="B6347" t="s">
        <v>1561</v>
      </c>
      <c r="D6347">
        <v>1000</v>
      </c>
      <c r="E6347" t="s">
        <v>18</v>
      </c>
      <c r="F6347">
        <v>200</v>
      </c>
      <c r="G6347" t="s">
        <v>36</v>
      </c>
      <c r="H6347" t="s">
        <v>0</v>
      </c>
      <c r="I6347">
        <v>201612</v>
      </c>
      <c r="J6347" t="s">
        <v>20</v>
      </c>
      <c r="K6347" t="s">
        <v>14081</v>
      </c>
      <c r="L6347" t="s">
        <v>21980</v>
      </c>
      <c r="M6347">
        <v>26</v>
      </c>
      <c r="N6347">
        <v>1323</v>
      </c>
      <c r="O6347" t="s">
        <v>23</v>
      </c>
      <c r="P6347">
        <v>0</v>
      </c>
      <c r="Q6347" s="1">
        <v>10182.15</v>
      </c>
      <c r="R6347" t="s">
        <v>22</v>
      </c>
      <c r="S6347">
        <v>10182.15</v>
      </c>
      <c r="T6347" t="str">
        <f t="shared" si="99"/>
        <v>ok</v>
      </c>
    </row>
    <row r="6348" spans="1:20" hidden="1">
      <c r="A6348">
        <v>1642322</v>
      </c>
      <c r="B6348" t="s">
        <v>1560</v>
      </c>
      <c r="D6348">
        <v>1000</v>
      </c>
      <c r="E6348" t="s">
        <v>18</v>
      </c>
      <c r="F6348">
        <v>9000</v>
      </c>
      <c r="G6348" t="s">
        <v>38</v>
      </c>
      <c r="H6348" t="s">
        <v>0</v>
      </c>
      <c r="I6348">
        <v>201612</v>
      </c>
      <c r="J6348" t="s">
        <v>20</v>
      </c>
      <c r="K6348" t="s">
        <v>14082</v>
      </c>
      <c r="L6348" t="s">
        <v>21981</v>
      </c>
      <c r="M6348">
        <v>26</v>
      </c>
      <c r="N6348">
        <v>1323</v>
      </c>
      <c r="O6348" t="s">
        <v>23</v>
      </c>
      <c r="P6348">
        <v>0</v>
      </c>
      <c r="Q6348" s="1">
        <v>7720.68</v>
      </c>
      <c r="R6348" t="s">
        <v>22</v>
      </c>
      <c r="S6348">
        <v>7720.68</v>
      </c>
      <c r="T6348" t="str">
        <f t="shared" si="99"/>
        <v>ok</v>
      </c>
    </row>
    <row r="6349" spans="1:20" hidden="1">
      <c r="A6349">
        <v>1642225</v>
      </c>
      <c r="B6349" t="s">
        <v>1559</v>
      </c>
      <c r="D6349">
        <v>1000</v>
      </c>
      <c r="E6349" t="s">
        <v>18</v>
      </c>
      <c r="F6349">
        <v>9000</v>
      </c>
      <c r="G6349" t="s">
        <v>38</v>
      </c>
      <c r="H6349" t="s">
        <v>0</v>
      </c>
      <c r="I6349">
        <v>201612</v>
      </c>
      <c r="J6349" t="s">
        <v>20</v>
      </c>
      <c r="K6349" t="s">
        <v>14083</v>
      </c>
      <c r="L6349" t="s">
        <v>21982</v>
      </c>
      <c r="M6349">
        <v>26</v>
      </c>
      <c r="N6349">
        <v>1323</v>
      </c>
      <c r="O6349" t="s">
        <v>23</v>
      </c>
      <c r="P6349">
        <v>0</v>
      </c>
      <c r="Q6349" s="1">
        <v>6989.4</v>
      </c>
      <c r="R6349" t="s">
        <v>22</v>
      </c>
      <c r="S6349">
        <v>6989.4</v>
      </c>
      <c r="T6349" t="str">
        <f t="shared" si="99"/>
        <v>ok</v>
      </c>
    </row>
    <row r="6350" spans="1:20" hidden="1">
      <c r="A6350">
        <v>1642128</v>
      </c>
      <c r="B6350" t="s">
        <v>1558</v>
      </c>
      <c r="D6350">
        <v>1000</v>
      </c>
      <c r="E6350" t="s">
        <v>18</v>
      </c>
      <c r="F6350">
        <v>9000</v>
      </c>
      <c r="G6350" t="s">
        <v>38</v>
      </c>
      <c r="H6350" t="s">
        <v>0</v>
      </c>
      <c r="I6350">
        <v>201612</v>
      </c>
      <c r="J6350" t="s">
        <v>20</v>
      </c>
      <c r="K6350" t="s">
        <v>14084</v>
      </c>
      <c r="L6350" t="s">
        <v>21983</v>
      </c>
      <c r="M6350">
        <v>26</v>
      </c>
      <c r="N6350">
        <v>1323</v>
      </c>
      <c r="O6350" t="s">
        <v>23</v>
      </c>
      <c r="P6350">
        <v>0</v>
      </c>
      <c r="Q6350" s="1">
        <v>6997.76</v>
      </c>
      <c r="R6350" t="s">
        <v>22</v>
      </c>
      <c r="S6350">
        <v>6997.76</v>
      </c>
      <c r="T6350" t="str">
        <f t="shared" si="99"/>
        <v>ok</v>
      </c>
    </row>
    <row r="6351" spans="1:20" hidden="1">
      <c r="A6351">
        <v>1641812</v>
      </c>
      <c r="B6351" t="s">
        <v>1557</v>
      </c>
      <c r="D6351">
        <v>1000</v>
      </c>
      <c r="E6351" t="s">
        <v>18</v>
      </c>
      <c r="F6351">
        <v>100</v>
      </c>
      <c r="G6351" t="s">
        <v>31</v>
      </c>
      <c r="H6351" t="s">
        <v>0</v>
      </c>
      <c r="I6351">
        <v>201612</v>
      </c>
      <c r="J6351" t="s">
        <v>20</v>
      </c>
      <c r="K6351" t="s">
        <v>14085</v>
      </c>
      <c r="L6351" t="s">
        <v>21984</v>
      </c>
      <c r="M6351">
        <v>26</v>
      </c>
      <c r="N6351">
        <v>1323</v>
      </c>
      <c r="O6351" t="s">
        <v>23</v>
      </c>
      <c r="P6351">
        <v>0</v>
      </c>
      <c r="Q6351" s="1">
        <v>7082.9</v>
      </c>
      <c r="R6351" t="s">
        <v>22</v>
      </c>
      <c r="S6351">
        <v>7082.9</v>
      </c>
      <c r="T6351" t="str">
        <f t="shared" si="99"/>
        <v>ok</v>
      </c>
    </row>
    <row r="6352" spans="1:20" hidden="1">
      <c r="A6352">
        <v>1641618</v>
      </c>
      <c r="B6352" t="s">
        <v>1556</v>
      </c>
      <c r="D6352">
        <v>1000</v>
      </c>
      <c r="E6352" t="s">
        <v>18</v>
      </c>
      <c r="F6352">
        <v>9000</v>
      </c>
      <c r="G6352" t="s">
        <v>38</v>
      </c>
      <c r="H6352" t="s">
        <v>0</v>
      </c>
      <c r="I6352">
        <v>201612</v>
      </c>
      <c r="J6352" t="s">
        <v>20</v>
      </c>
      <c r="K6352" t="s">
        <v>14086</v>
      </c>
      <c r="L6352" t="s">
        <v>21985</v>
      </c>
      <c r="M6352">
        <v>26</v>
      </c>
      <c r="N6352">
        <v>1323</v>
      </c>
      <c r="O6352" t="s">
        <v>23</v>
      </c>
      <c r="P6352">
        <v>0</v>
      </c>
      <c r="Q6352" s="1">
        <v>8273.98</v>
      </c>
      <c r="R6352" t="s">
        <v>22</v>
      </c>
      <c r="S6352">
        <v>8273.98</v>
      </c>
      <c r="T6352" t="str">
        <f t="shared" si="99"/>
        <v>ok</v>
      </c>
    </row>
    <row r="6353" spans="1:20" hidden="1">
      <c r="A6353">
        <v>1641521</v>
      </c>
      <c r="B6353" t="s">
        <v>1555</v>
      </c>
      <c r="D6353">
        <v>1000</v>
      </c>
      <c r="E6353" t="s">
        <v>18</v>
      </c>
      <c r="F6353">
        <v>9000</v>
      </c>
      <c r="G6353" t="s">
        <v>38</v>
      </c>
      <c r="H6353" t="s">
        <v>0</v>
      </c>
      <c r="I6353">
        <v>201612</v>
      </c>
      <c r="J6353" t="s">
        <v>20</v>
      </c>
      <c r="K6353" t="s">
        <v>14087</v>
      </c>
      <c r="L6353" t="s">
        <v>21986</v>
      </c>
      <c r="M6353">
        <v>26</v>
      </c>
      <c r="N6353">
        <v>1323</v>
      </c>
      <c r="O6353" t="s">
        <v>23</v>
      </c>
      <c r="P6353">
        <v>0</v>
      </c>
      <c r="Q6353" s="1">
        <v>7167.93</v>
      </c>
      <c r="R6353" t="s">
        <v>22</v>
      </c>
      <c r="S6353">
        <v>7167.93</v>
      </c>
      <c r="T6353" t="str">
        <f t="shared" si="99"/>
        <v>ok</v>
      </c>
    </row>
    <row r="6354" spans="1:20" hidden="1">
      <c r="A6354">
        <v>1641424</v>
      </c>
      <c r="B6354" t="s">
        <v>1554</v>
      </c>
      <c r="D6354">
        <v>1000</v>
      </c>
      <c r="E6354" t="s">
        <v>18</v>
      </c>
      <c r="F6354">
        <v>9000</v>
      </c>
      <c r="G6354" t="s">
        <v>38</v>
      </c>
      <c r="H6354" t="s">
        <v>0</v>
      </c>
      <c r="I6354">
        <v>201612</v>
      </c>
      <c r="J6354" t="s">
        <v>20</v>
      </c>
      <c r="K6354" t="s">
        <v>14088</v>
      </c>
      <c r="L6354" t="s">
        <v>21987</v>
      </c>
      <c r="M6354">
        <v>26</v>
      </c>
      <c r="N6354">
        <v>1323</v>
      </c>
      <c r="O6354" t="s">
        <v>23</v>
      </c>
      <c r="P6354">
        <v>0</v>
      </c>
      <c r="Q6354" s="1">
        <v>8452.18</v>
      </c>
      <c r="R6354" t="s">
        <v>22</v>
      </c>
      <c r="S6354">
        <v>8452.18</v>
      </c>
      <c r="T6354" t="str">
        <f t="shared" si="99"/>
        <v>ok</v>
      </c>
    </row>
    <row r="6355" spans="1:20" hidden="1">
      <c r="A6355">
        <v>1641327</v>
      </c>
      <c r="B6355" t="s">
        <v>1553</v>
      </c>
      <c r="D6355">
        <v>1000</v>
      </c>
      <c r="E6355" t="s">
        <v>18</v>
      </c>
      <c r="F6355">
        <v>9000</v>
      </c>
      <c r="G6355" t="s">
        <v>38</v>
      </c>
      <c r="H6355" t="s">
        <v>0</v>
      </c>
      <c r="I6355">
        <v>201612</v>
      </c>
      <c r="J6355" t="s">
        <v>20</v>
      </c>
      <c r="K6355" t="s">
        <v>14089</v>
      </c>
      <c r="L6355" t="s">
        <v>21988</v>
      </c>
      <c r="M6355">
        <v>26</v>
      </c>
      <c r="N6355">
        <v>1323</v>
      </c>
      <c r="O6355" t="s">
        <v>23</v>
      </c>
      <c r="P6355">
        <v>0</v>
      </c>
      <c r="Q6355" s="1">
        <v>9916.5</v>
      </c>
      <c r="R6355" t="s">
        <v>22</v>
      </c>
      <c r="S6355">
        <v>9916.5</v>
      </c>
      <c r="T6355" t="str">
        <f t="shared" si="99"/>
        <v>ok</v>
      </c>
    </row>
    <row r="6356" spans="1:20" hidden="1">
      <c r="A6356">
        <v>1641230</v>
      </c>
      <c r="B6356" t="s">
        <v>1552</v>
      </c>
      <c r="D6356">
        <v>1000</v>
      </c>
      <c r="E6356" t="s">
        <v>18</v>
      </c>
      <c r="F6356">
        <v>1200</v>
      </c>
      <c r="G6356" t="s">
        <v>61</v>
      </c>
      <c r="H6356" t="s">
        <v>0</v>
      </c>
      <c r="I6356">
        <v>201612</v>
      </c>
      <c r="J6356" t="s">
        <v>20</v>
      </c>
      <c r="K6356" t="s">
        <v>14090</v>
      </c>
      <c r="L6356" t="s">
        <v>21989</v>
      </c>
      <c r="M6356">
        <v>26</v>
      </c>
      <c r="N6356">
        <v>1323</v>
      </c>
      <c r="O6356" t="s">
        <v>23</v>
      </c>
      <c r="P6356">
        <v>0</v>
      </c>
      <c r="Q6356" s="1">
        <v>10248.81</v>
      </c>
      <c r="R6356" t="s">
        <v>22</v>
      </c>
      <c r="S6356">
        <v>10248.81</v>
      </c>
      <c r="T6356" t="str">
        <f t="shared" si="99"/>
        <v>ok</v>
      </c>
    </row>
    <row r="6357" spans="1:20" hidden="1">
      <c r="A6357">
        <v>1641036</v>
      </c>
      <c r="B6357" t="s">
        <v>1551</v>
      </c>
      <c r="D6357">
        <v>1000</v>
      </c>
      <c r="E6357" t="s">
        <v>18</v>
      </c>
      <c r="F6357">
        <v>100</v>
      </c>
      <c r="G6357" t="s">
        <v>31</v>
      </c>
      <c r="H6357" t="s">
        <v>0</v>
      </c>
      <c r="I6357">
        <v>201612</v>
      </c>
      <c r="J6357" t="s">
        <v>20</v>
      </c>
      <c r="K6357" t="s">
        <v>14091</v>
      </c>
      <c r="L6357" t="s">
        <v>21990</v>
      </c>
      <c r="M6357">
        <v>26</v>
      </c>
      <c r="N6357">
        <v>1323</v>
      </c>
      <c r="O6357" t="s">
        <v>23</v>
      </c>
      <c r="P6357">
        <v>0</v>
      </c>
      <c r="Q6357" s="1">
        <v>9473.09</v>
      </c>
      <c r="R6357" t="s">
        <v>22</v>
      </c>
      <c r="S6357">
        <v>9473.09</v>
      </c>
      <c r="T6357" t="str">
        <f t="shared" si="99"/>
        <v>ok</v>
      </c>
    </row>
    <row r="6358" spans="1:20" hidden="1">
      <c r="A6358">
        <v>1640817</v>
      </c>
      <c r="B6358" t="s">
        <v>1550</v>
      </c>
      <c r="D6358">
        <v>1000</v>
      </c>
      <c r="E6358" t="s">
        <v>18</v>
      </c>
      <c r="F6358">
        <v>9000</v>
      </c>
      <c r="G6358" t="s">
        <v>38</v>
      </c>
      <c r="H6358" t="s">
        <v>0</v>
      </c>
      <c r="I6358">
        <v>201612</v>
      </c>
      <c r="J6358" t="s">
        <v>20</v>
      </c>
      <c r="K6358" t="s">
        <v>14092</v>
      </c>
      <c r="L6358" t="s">
        <v>21991</v>
      </c>
      <c r="M6358">
        <v>26</v>
      </c>
      <c r="N6358">
        <v>1323</v>
      </c>
      <c r="O6358" t="s">
        <v>23</v>
      </c>
      <c r="P6358">
        <v>0</v>
      </c>
      <c r="Q6358" s="1">
        <v>11553.96</v>
      </c>
      <c r="R6358" t="s">
        <v>22</v>
      </c>
      <c r="S6358">
        <v>11553.96</v>
      </c>
      <c r="T6358" t="str">
        <f t="shared" si="99"/>
        <v>ok</v>
      </c>
    </row>
    <row r="6359" spans="1:20" hidden="1">
      <c r="A6359">
        <v>1640332</v>
      </c>
      <c r="B6359" t="s">
        <v>1549</v>
      </c>
      <c r="D6359">
        <v>1000</v>
      </c>
      <c r="E6359" t="s">
        <v>18</v>
      </c>
      <c r="F6359">
        <v>9000</v>
      </c>
      <c r="G6359" t="s">
        <v>38</v>
      </c>
      <c r="H6359" t="s">
        <v>0</v>
      </c>
      <c r="I6359">
        <v>201612</v>
      </c>
      <c r="J6359" t="s">
        <v>20</v>
      </c>
      <c r="K6359" t="s">
        <v>14093</v>
      </c>
      <c r="L6359" t="s">
        <v>21992</v>
      </c>
      <c r="M6359">
        <v>26</v>
      </c>
      <c r="N6359">
        <v>1323</v>
      </c>
      <c r="O6359" t="s">
        <v>23</v>
      </c>
      <c r="P6359">
        <v>0</v>
      </c>
      <c r="Q6359" s="1">
        <v>9623.68</v>
      </c>
      <c r="R6359" t="s">
        <v>22</v>
      </c>
      <c r="S6359">
        <v>9623.68</v>
      </c>
      <c r="T6359" t="str">
        <f t="shared" si="99"/>
        <v>ok</v>
      </c>
    </row>
    <row r="6360" spans="1:20" hidden="1">
      <c r="A6360">
        <v>1640101</v>
      </c>
      <c r="B6360" t="s">
        <v>1548</v>
      </c>
      <c r="D6360">
        <v>1000</v>
      </c>
      <c r="E6360" t="s">
        <v>18</v>
      </c>
      <c r="F6360">
        <v>300</v>
      </c>
      <c r="G6360" t="s">
        <v>55</v>
      </c>
      <c r="H6360" t="s">
        <v>0</v>
      </c>
      <c r="I6360">
        <v>201612</v>
      </c>
      <c r="J6360" t="s">
        <v>20</v>
      </c>
      <c r="K6360" t="s">
        <v>14094</v>
      </c>
      <c r="L6360" t="s">
        <v>21993</v>
      </c>
      <c r="M6360">
        <v>26</v>
      </c>
      <c r="N6360">
        <v>1323</v>
      </c>
      <c r="O6360" t="s">
        <v>23</v>
      </c>
      <c r="P6360">
        <v>0</v>
      </c>
      <c r="Q6360" s="1">
        <v>8452.18</v>
      </c>
      <c r="R6360" t="s">
        <v>22</v>
      </c>
      <c r="S6360">
        <v>8452.18</v>
      </c>
      <c r="T6360" t="str">
        <f t="shared" si="99"/>
        <v>ok</v>
      </c>
    </row>
    <row r="6361" spans="1:20" hidden="1">
      <c r="A6361">
        <v>1639913</v>
      </c>
      <c r="B6361" t="s">
        <v>1547</v>
      </c>
      <c r="D6361">
        <v>1000</v>
      </c>
      <c r="E6361" t="s">
        <v>18</v>
      </c>
      <c r="F6361">
        <v>1400</v>
      </c>
      <c r="G6361" t="s">
        <v>98</v>
      </c>
      <c r="H6361" t="s">
        <v>0</v>
      </c>
      <c r="I6361">
        <v>201612</v>
      </c>
      <c r="J6361" t="s">
        <v>20</v>
      </c>
      <c r="K6361" t="s">
        <v>14095</v>
      </c>
      <c r="L6361" t="s">
        <v>21994</v>
      </c>
      <c r="M6361">
        <v>26</v>
      </c>
      <c r="N6361">
        <v>1323</v>
      </c>
      <c r="O6361" t="s">
        <v>23</v>
      </c>
      <c r="P6361">
        <v>0</v>
      </c>
      <c r="Q6361" s="1">
        <v>9807.27</v>
      </c>
      <c r="R6361" t="s">
        <v>22</v>
      </c>
      <c r="S6361">
        <v>9807.27</v>
      </c>
      <c r="T6361" t="str">
        <f t="shared" si="99"/>
        <v>ok</v>
      </c>
    </row>
    <row r="6362" spans="1:20" hidden="1">
      <c r="A6362">
        <v>1639816</v>
      </c>
      <c r="B6362" t="s">
        <v>1546</v>
      </c>
      <c r="D6362">
        <v>1000</v>
      </c>
      <c r="E6362" t="s">
        <v>18</v>
      </c>
      <c r="F6362">
        <v>9000</v>
      </c>
      <c r="G6362" t="s">
        <v>38</v>
      </c>
      <c r="H6362" t="s">
        <v>0</v>
      </c>
      <c r="I6362">
        <v>201612</v>
      </c>
      <c r="J6362" t="s">
        <v>20</v>
      </c>
      <c r="K6362" t="s">
        <v>14096</v>
      </c>
      <c r="L6362" t="s">
        <v>21995</v>
      </c>
      <c r="M6362">
        <v>26</v>
      </c>
      <c r="N6362">
        <v>1323</v>
      </c>
      <c r="O6362" t="s">
        <v>23</v>
      </c>
      <c r="P6362">
        <v>0</v>
      </c>
      <c r="Q6362" s="1">
        <v>7251.53</v>
      </c>
      <c r="R6362" t="s">
        <v>22</v>
      </c>
      <c r="S6362">
        <v>7251.53</v>
      </c>
      <c r="T6362" t="str">
        <f t="shared" si="99"/>
        <v>ok</v>
      </c>
    </row>
    <row r="6363" spans="1:20" hidden="1">
      <c r="A6363">
        <v>1639622</v>
      </c>
      <c r="B6363" t="s">
        <v>1545</v>
      </c>
      <c r="D6363">
        <v>1000</v>
      </c>
      <c r="E6363" t="s">
        <v>18</v>
      </c>
      <c r="F6363">
        <v>600</v>
      </c>
      <c r="G6363" t="s">
        <v>47</v>
      </c>
      <c r="H6363" t="s">
        <v>0</v>
      </c>
      <c r="I6363">
        <v>201612</v>
      </c>
      <c r="J6363" t="s">
        <v>20</v>
      </c>
      <c r="K6363" t="s">
        <v>14097</v>
      </c>
      <c r="L6363" t="s">
        <v>21996</v>
      </c>
      <c r="M6363">
        <v>26</v>
      </c>
      <c r="N6363">
        <v>1323</v>
      </c>
      <c r="O6363" t="s">
        <v>23</v>
      </c>
      <c r="P6363">
        <v>0</v>
      </c>
      <c r="Q6363" s="1">
        <v>7599.79</v>
      </c>
      <c r="R6363" t="s">
        <v>22</v>
      </c>
      <c r="S6363">
        <v>7599.79</v>
      </c>
      <c r="T6363" t="str">
        <f t="shared" si="99"/>
        <v>ok</v>
      </c>
    </row>
    <row r="6364" spans="1:20" hidden="1">
      <c r="A6364">
        <v>1639525</v>
      </c>
      <c r="B6364" t="s">
        <v>1544</v>
      </c>
      <c r="D6364">
        <v>1000</v>
      </c>
      <c r="E6364" t="s">
        <v>18</v>
      </c>
      <c r="F6364">
        <v>9000</v>
      </c>
      <c r="G6364" t="s">
        <v>38</v>
      </c>
      <c r="H6364" t="s">
        <v>0</v>
      </c>
      <c r="I6364">
        <v>201612</v>
      </c>
      <c r="J6364" t="s">
        <v>20</v>
      </c>
      <c r="K6364" t="s">
        <v>14098</v>
      </c>
      <c r="L6364" t="s">
        <v>21997</v>
      </c>
      <c r="M6364">
        <v>26</v>
      </c>
      <c r="N6364">
        <v>1323</v>
      </c>
      <c r="O6364" t="s">
        <v>23</v>
      </c>
      <c r="P6364">
        <v>0</v>
      </c>
      <c r="Q6364" s="1">
        <v>7535.88</v>
      </c>
      <c r="R6364" t="s">
        <v>22</v>
      </c>
      <c r="S6364">
        <v>7535.88</v>
      </c>
      <c r="T6364" t="str">
        <f t="shared" si="99"/>
        <v>ok</v>
      </c>
    </row>
    <row r="6365" spans="1:20" hidden="1">
      <c r="A6365">
        <v>1639428</v>
      </c>
      <c r="B6365" t="s">
        <v>1543</v>
      </c>
      <c r="D6365">
        <v>1000</v>
      </c>
      <c r="E6365" t="s">
        <v>18</v>
      </c>
      <c r="F6365">
        <v>9000</v>
      </c>
      <c r="G6365" t="s">
        <v>38</v>
      </c>
      <c r="H6365" t="s">
        <v>0</v>
      </c>
      <c r="I6365">
        <v>201612</v>
      </c>
      <c r="J6365" t="s">
        <v>20</v>
      </c>
      <c r="K6365" t="s">
        <v>14099</v>
      </c>
      <c r="L6365" t="s">
        <v>21998</v>
      </c>
      <c r="M6365">
        <v>26</v>
      </c>
      <c r="N6365">
        <v>1323</v>
      </c>
      <c r="O6365" t="s">
        <v>23</v>
      </c>
      <c r="P6365">
        <v>0</v>
      </c>
      <c r="Q6365" s="1">
        <v>7897.01</v>
      </c>
      <c r="R6365" t="s">
        <v>22</v>
      </c>
      <c r="S6365">
        <v>7897.01</v>
      </c>
      <c r="T6365" t="str">
        <f t="shared" si="99"/>
        <v>ok</v>
      </c>
    </row>
    <row r="6366" spans="1:20" hidden="1">
      <c r="A6366">
        <v>1639331</v>
      </c>
      <c r="B6366" t="s">
        <v>1542</v>
      </c>
      <c r="D6366">
        <v>1000</v>
      </c>
      <c r="E6366" t="s">
        <v>18</v>
      </c>
      <c r="F6366">
        <v>100</v>
      </c>
      <c r="G6366" t="s">
        <v>31</v>
      </c>
      <c r="H6366" t="s">
        <v>0</v>
      </c>
      <c r="I6366">
        <v>201612</v>
      </c>
      <c r="J6366" t="s">
        <v>20</v>
      </c>
      <c r="K6366" t="s">
        <v>14100</v>
      </c>
      <c r="L6366" t="s">
        <v>21999</v>
      </c>
      <c r="M6366">
        <v>26</v>
      </c>
      <c r="N6366">
        <v>1323</v>
      </c>
      <c r="O6366" t="s">
        <v>23</v>
      </c>
      <c r="P6366">
        <v>0</v>
      </c>
      <c r="Q6366" s="1">
        <v>8273.98</v>
      </c>
      <c r="R6366" t="s">
        <v>22</v>
      </c>
      <c r="S6366">
        <v>8273.98</v>
      </c>
      <c r="T6366" t="str">
        <f t="shared" si="99"/>
        <v>ok</v>
      </c>
    </row>
    <row r="6367" spans="1:20" hidden="1">
      <c r="A6367">
        <v>1639100</v>
      </c>
      <c r="B6367" t="s">
        <v>1541</v>
      </c>
      <c r="D6367">
        <v>1000</v>
      </c>
      <c r="E6367" t="s">
        <v>18</v>
      </c>
      <c r="F6367">
        <v>700</v>
      </c>
      <c r="G6367" t="s">
        <v>45</v>
      </c>
      <c r="H6367" t="s">
        <v>0</v>
      </c>
      <c r="I6367">
        <v>201612</v>
      </c>
      <c r="J6367" t="s">
        <v>20</v>
      </c>
      <c r="K6367" t="s">
        <v>14101</v>
      </c>
      <c r="L6367" t="s">
        <v>22000</v>
      </c>
      <c r="M6367">
        <v>26</v>
      </c>
      <c r="N6367">
        <v>1323</v>
      </c>
      <c r="O6367" t="s">
        <v>23</v>
      </c>
      <c r="P6367">
        <v>0</v>
      </c>
      <c r="Q6367" s="1">
        <v>9508.51</v>
      </c>
      <c r="R6367" t="s">
        <v>22</v>
      </c>
      <c r="S6367">
        <v>9508.51</v>
      </c>
      <c r="T6367" t="str">
        <f t="shared" si="99"/>
        <v>ok</v>
      </c>
    </row>
    <row r="6368" spans="1:20" hidden="1">
      <c r="A6368">
        <v>1638627</v>
      </c>
      <c r="B6368" t="s">
        <v>1540</v>
      </c>
      <c r="D6368">
        <v>1000</v>
      </c>
      <c r="E6368" t="s">
        <v>18</v>
      </c>
      <c r="F6368">
        <v>700</v>
      </c>
      <c r="G6368" t="s">
        <v>45</v>
      </c>
      <c r="H6368" t="s">
        <v>0</v>
      </c>
      <c r="I6368">
        <v>201612</v>
      </c>
      <c r="J6368" t="s">
        <v>20</v>
      </c>
      <c r="K6368" t="s">
        <v>14102</v>
      </c>
      <c r="L6368" t="s">
        <v>22001</v>
      </c>
      <c r="M6368">
        <v>26</v>
      </c>
      <c r="N6368">
        <v>1323</v>
      </c>
      <c r="O6368" t="s">
        <v>23</v>
      </c>
      <c r="P6368">
        <v>0</v>
      </c>
      <c r="Q6368" s="1">
        <v>9064</v>
      </c>
      <c r="R6368" t="s">
        <v>22</v>
      </c>
      <c r="S6368">
        <v>9064</v>
      </c>
      <c r="T6368" t="str">
        <f t="shared" si="99"/>
        <v>ok</v>
      </c>
    </row>
    <row r="6369" spans="1:20" hidden="1">
      <c r="A6369">
        <v>1638530</v>
      </c>
      <c r="B6369" t="s">
        <v>1539</v>
      </c>
      <c r="D6369">
        <v>1000</v>
      </c>
      <c r="E6369" t="s">
        <v>18</v>
      </c>
      <c r="F6369">
        <v>300</v>
      </c>
      <c r="G6369" t="s">
        <v>55</v>
      </c>
      <c r="H6369" t="s">
        <v>0</v>
      </c>
      <c r="I6369">
        <v>201612</v>
      </c>
      <c r="J6369" t="s">
        <v>20</v>
      </c>
      <c r="K6369" t="s">
        <v>14103</v>
      </c>
      <c r="L6369" t="s">
        <v>22002</v>
      </c>
      <c r="M6369">
        <v>26</v>
      </c>
      <c r="N6369">
        <v>1323</v>
      </c>
      <c r="O6369" t="s">
        <v>23</v>
      </c>
      <c r="P6369">
        <v>0</v>
      </c>
      <c r="Q6369" s="1">
        <v>8659.86</v>
      </c>
      <c r="R6369" t="s">
        <v>22</v>
      </c>
      <c r="S6369">
        <v>8659.86</v>
      </c>
      <c r="T6369" t="str">
        <f t="shared" si="99"/>
        <v>ok</v>
      </c>
    </row>
    <row r="6370" spans="1:20" hidden="1">
      <c r="A6370">
        <v>1638336</v>
      </c>
      <c r="B6370" t="s">
        <v>1538</v>
      </c>
      <c r="D6370">
        <v>1000</v>
      </c>
      <c r="E6370" t="s">
        <v>18</v>
      </c>
      <c r="F6370">
        <v>9000</v>
      </c>
      <c r="G6370" t="s">
        <v>38</v>
      </c>
      <c r="H6370" t="s">
        <v>0</v>
      </c>
      <c r="I6370">
        <v>201612</v>
      </c>
      <c r="J6370" t="s">
        <v>20</v>
      </c>
      <c r="K6370" t="s">
        <v>14104</v>
      </c>
      <c r="L6370" t="s">
        <v>22003</v>
      </c>
      <c r="M6370">
        <v>26</v>
      </c>
      <c r="N6370">
        <v>1323</v>
      </c>
      <c r="O6370" t="s">
        <v>23</v>
      </c>
      <c r="P6370">
        <v>0</v>
      </c>
      <c r="Q6370" s="1">
        <v>7285.19</v>
      </c>
      <c r="R6370" t="s">
        <v>22</v>
      </c>
      <c r="S6370">
        <v>7285.19</v>
      </c>
      <c r="T6370" t="str">
        <f t="shared" si="99"/>
        <v>ok</v>
      </c>
    </row>
    <row r="6371" spans="1:20" hidden="1">
      <c r="A6371">
        <v>1638202</v>
      </c>
      <c r="B6371" t="s">
        <v>1537</v>
      </c>
      <c r="D6371">
        <v>1000</v>
      </c>
      <c r="E6371" t="s">
        <v>18</v>
      </c>
      <c r="F6371">
        <v>400</v>
      </c>
      <c r="G6371" t="s">
        <v>25</v>
      </c>
      <c r="H6371" t="s">
        <v>0</v>
      </c>
      <c r="I6371">
        <v>201612</v>
      </c>
      <c r="J6371" t="s">
        <v>20</v>
      </c>
      <c r="K6371" t="s">
        <v>14105</v>
      </c>
      <c r="L6371" t="s">
        <v>22004</v>
      </c>
      <c r="M6371">
        <v>26</v>
      </c>
      <c r="N6371">
        <v>1323</v>
      </c>
      <c r="O6371" t="s">
        <v>23</v>
      </c>
      <c r="P6371">
        <v>0</v>
      </c>
      <c r="Q6371" s="1">
        <v>9887.9</v>
      </c>
      <c r="R6371" t="s">
        <v>22</v>
      </c>
      <c r="S6371">
        <v>9887.9</v>
      </c>
      <c r="T6371" t="str">
        <f t="shared" si="99"/>
        <v>ok</v>
      </c>
    </row>
    <row r="6372" spans="1:20" hidden="1">
      <c r="A6372">
        <v>1638008</v>
      </c>
      <c r="B6372" t="s">
        <v>1536</v>
      </c>
      <c r="D6372">
        <v>1000</v>
      </c>
      <c r="E6372" t="s">
        <v>18</v>
      </c>
      <c r="F6372">
        <v>400</v>
      </c>
      <c r="G6372" t="s">
        <v>25</v>
      </c>
      <c r="H6372" t="s">
        <v>0</v>
      </c>
      <c r="I6372">
        <v>201612</v>
      </c>
      <c r="J6372" t="s">
        <v>20</v>
      </c>
      <c r="K6372" t="s">
        <v>14106</v>
      </c>
      <c r="L6372" t="s">
        <v>22005</v>
      </c>
      <c r="M6372">
        <v>26</v>
      </c>
      <c r="N6372">
        <v>1323</v>
      </c>
      <c r="O6372" t="s">
        <v>23</v>
      </c>
      <c r="P6372">
        <v>0</v>
      </c>
      <c r="Q6372" s="1">
        <v>9887.9</v>
      </c>
      <c r="R6372" t="s">
        <v>22</v>
      </c>
      <c r="S6372">
        <v>9887.9</v>
      </c>
      <c r="T6372" t="str">
        <f t="shared" si="99"/>
        <v>ok</v>
      </c>
    </row>
    <row r="6373" spans="1:20" hidden="1">
      <c r="A6373">
        <v>1637826</v>
      </c>
      <c r="B6373" t="s">
        <v>1535</v>
      </c>
      <c r="D6373">
        <v>1000</v>
      </c>
      <c r="E6373" t="s">
        <v>18</v>
      </c>
      <c r="F6373">
        <v>9000</v>
      </c>
      <c r="G6373" t="s">
        <v>38</v>
      </c>
      <c r="H6373" t="s">
        <v>0</v>
      </c>
      <c r="I6373">
        <v>201612</v>
      </c>
      <c r="J6373" t="s">
        <v>20</v>
      </c>
      <c r="K6373" t="s">
        <v>14107</v>
      </c>
      <c r="L6373" t="s">
        <v>22006</v>
      </c>
      <c r="M6373">
        <v>26</v>
      </c>
      <c r="N6373">
        <v>1323</v>
      </c>
      <c r="O6373" t="s">
        <v>23</v>
      </c>
      <c r="P6373">
        <v>0</v>
      </c>
      <c r="Q6373" s="1">
        <v>7877.1</v>
      </c>
      <c r="R6373" t="s">
        <v>22</v>
      </c>
      <c r="S6373">
        <v>7877.1</v>
      </c>
      <c r="T6373" t="str">
        <f t="shared" si="99"/>
        <v>ok</v>
      </c>
    </row>
    <row r="6374" spans="1:20" hidden="1">
      <c r="A6374">
        <v>1637729</v>
      </c>
      <c r="B6374" t="s">
        <v>1534</v>
      </c>
      <c r="D6374">
        <v>1000</v>
      </c>
      <c r="E6374" t="s">
        <v>18</v>
      </c>
      <c r="F6374">
        <v>9000</v>
      </c>
      <c r="G6374" t="s">
        <v>38</v>
      </c>
      <c r="H6374" t="s">
        <v>0</v>
      </c>
      <c r="I6374">
        <v>201612</v>
      </c>
      <c r="J6374" t="s">
        <v>20</v>
      </c>
      <c r="K6374" t="s">
        <v>14108</v>
      </c>
      <c r="L6374" t="s">
        <v>22007</v>
      </c>
      <c r="M6374">
        <v>26</v>
      </c>
      <c r="N6374">
        <v>1323</v>
      </c>
      <c r="O6374" t="s">
        <v>23</v>
      </c>
      <c r="P6374">
        <v>0</v>
      </c>
      <c r="Q6374" s="1">
        <v>7424.12</v>
      </c>
      <c r="R6374" t="s">
        <v>22</v>
      </c>
      <c r="S6374">
        <v>7424.12</v>
      </c>
      <c r="T6374" t="str">
        <f t="shared" si="99"/>
        <v>ok</v>
      </c>
    </row>
    <row r="6375" spans="1:20" hidden="1">
      <c r="A6375">
        <v>1637632</v>
      </c>
      <c r="B6375" t="s">
        <v>1533</v>
      </c>
      <c r="D6375">
        <v>1000</v>
      </c>
      <c r="E6375" t="s">
        <v>18</v>
      </c>
      <c r="F6375">
        <v>9000</v>
      </c>
      <c r="G6375" t="s">
        <v>38</v>
      </c>
      <c r="H6375" t="s">
        <v>0</v>
      </c>
      <c r="I6375">
        <v>201612</v>
      </c>
      <c r="J6375" t="s">
        <v>20</v>
      </c>
      <c r="K6375" t="s">
        <v>14109</v>
      </c>
      <c r="L6375" t="s">
        <v>22008</v>
      </c>
      <c r="M6375">
        <v>26</v>
      </c>
      <c r="N6375">
        <v>1323</v>
      </c>
      <c r="O6375" t="s">
        <v>23</v>
      </c>
      <c r="P6375">
        <v>0</v>
      </c>
      <c r="Q6375" s="1">
        <v>7877.1</v>
      </c>
      <c r="R6375" t="s">
        <v>22</v>
      </c>
      <c r="S6375">
        <v>7877.1</v>
      </c>
      <c r="T6375" t="str">
        <f t="shared" si="99"/>
        <v>ok</v>
      </c>
    </row>
    <row r="6376" spans="1:20" hidden="1">
      <c r="A6376">
        <v>1637535</v>
      </c>
      <c r="B6376" t="s">
        <v>1532</v>
      </c>
      <c r="D6376">
        <v>1000</v>
      </c>
      <c r="E6376" t="s">
        <v>18</v>
      </c>
      <c r="F6376">
        <v>9000</v>
      </c>
      <c r="G6376" t="s">
        <v>38</v>
      </c>
      <c r="H6376" t="s">
        <v>0</v>
      </c>
      <c r="I6376">
        <v>201612</v>
      </c>
      <c r="J6376" t="s">
        <v>20</v>
      </c>
      <c r="K6376" t="s">
        <v>14110</v>
      </c>
      <c r="L6376" t="s">
        <v>22009</v>
      </c>
      <c r="M6376">
        <v>26</v>
      </c>
      <c r="N6376">
        <v>1323</v>
      </c>
      <c r="O6376" t="s">
        <v>23</v>
      </c>
      <c r="P6376">
        <v>0</v>
      </c>
      <c r="Q6376" s="1">
        <v>7692.3</v>
      </c>
      <c r="R6376" t="s">
        <v>22</v>
      </c>
      <c r="S6376">
        <v>7692.3</v>
      </c>
      <c r="T6376" t="str">
        <f t="shared" si="99"/>
        <v>ok</v>
      </c>
    </row>
    <row r="6377" spans="1:20" hidden="1">
      <c r="A6377">
        <v>1637401</v>
      </c>
      <c r="B6377" t="s">
        <v>1531</v>
      </c>
      <c r="D6377">
        <v>1000</v>
      </c>
      <c r="E6377" t="s">
        <v>18</v>
      </c>
      <c r="F6377">
        <v>9000</v>
      </c>
      <c r="G6377" t="s">
        <v>38</v>
      </c>
      <c r="H6377" t="s">
        <v>0</v>
      </c>
      <c r="I6377">
        <v>201612</v>
      </c>
      <c r="J6377" t="s">
        <v>20</v>
      </c>
      <c r="K6377" t="s">
        <v>14111</v>
      </c>
      <c r="L6377" t="s">
        <v>22010</v>
      </c>
      <c r="M6377">
        <v>26</v>
      </c>
      <c r="N6377">
        <v>1323</v>
      </c>
      <c r="O6377" t="s">
        <v>23</v>
      </c>
      <c r="P6377">
        <v>0</v>
      </c>
      <c r="Q6377" s="1">
        <v>7628.28</v>
      </c>
      <c r="R6377" t="s">
        <v>22</v>
      </c>
      <c r="S6377">
        <v>7628.28</v>
      </c>
      <c r="T6377" t="str">
        <f t="shared" si="99"/>
        <v>ok</v>
      </c>
    </row>
    <row r="6378" spans="1:20" hidden="1">
      <c r="A6378">
        <v>1637304</v>
      </c>
      <c r="B6378" t="s">
        <v>1530</v>
      </c>
      <c r="D6378">
        <v>1000</v>
      </c>
      <c r="E6378" t="s">
        <v>18</v>
      </c>
      <c r="F6378">
        <v>300</v>
      </c>
      <c r="G6378" t="s">
        <v>55</v>
      </c>
      <c r="H6378" t="s">
        <v>0</v>
      </c>
      <c r="I6378">
        <v>201612</v>
      </c>
      <c r="J6378" t="s">
        <v>20</v>
      </c>
      <c r="K6378" t="s">
        <v>14112</v>
      </c>
      <c r="L6378" t="s">
        <v>22011</v>
      </c>
      <c r="M6378">
        <v>26</v>
      </c>
      <c r="N6378">
        <v>1323</v>
      </c>
      <c r="O6378" t="s">
        <v>23</v>
      </c>
      <c r="P6378">
        <v>0</v>
      </c>
      <c r="Q6378" s="1">
        <v>11206.58</v>
      </c>
      <c r="R6378" t="s">
        <v>22</v>
      </c>
      <c r="S6378">
        <v>11206.58</v>
      </c>
      <c r="T6378" t="str">
        <f t="shared" si="99"/>
        <v>ok</v>
      </c>
    </row>
    <row r="6379" spans="1:20" hidden="1">
      <c r="A6379">
        <v>1637207</v>
      </c>
      <c r="B6379" t="s">
        <v>1529</v>
      </c>
      <c r="D6379">
        <v>1000</v>
      </c>
      <c r="E6379" t="s">
        <v>18</v>
      </c>
      <c r="F6379">
        <v>800</v>
      </c>
      <c r="G6379" t="s">
        <v>19</v>
      </c>
      <c r="H6379" t="s">
        <v>0</v>
      </c>
      <c r="I6379">
        <v>201612</v>
      </c>
      <c r="J6379" t="s">
        <v>20</v>
      </c>
      <c r="K6379" t="s">
        <v>14113</v>
      </c>
      <c r="L6379" t="s">
        <v>22012</v>
      </c>
      <c r="M6379">
        <v>26</v>
      </c>
      <c r="N6379">
        <v>1323</v>
      </c>
      <c r="O6379" t="s">
        <v>23</v>
      </c>
      <c r="P6379">
        <v>0</v>
      </c>
      <c r="Q6379" s="1">
        <v>9373.98</v>
      </c>
      <c r="R6379" t="s">
        <v>22</v>
      </c>
      <c r="S6379">
        <v>9373.98</v>
      </c>
      <c r="T6379" t="str">
        <f t="shared" si="99"/>
        <v>ok</v>
      </c>
    </row>
    <row r="6380" spans="1:20" hidden="1">
      <c r="A6380">
        <v>1637013</v>
      </c>
      <c r="B6380" t="s">
        <v>1528</v>
      </c>
      <c r="D6380">
        <v>1000</v>
      </c>
      <c r="E6380" t="s">
        <v>18</v>
      </c>
      <c r="F6380">
        <v>100</v>
      </c>
      <c r="G6380" t="s">
        <v>31</v>
      </c>
      <c r="H6380" t="s">
        <v>0</v>
      </c>
      <c r="I6380">
        <v>201612</v>
      </c>
      <c r="J6380" t="s">
        <v>20</v>
      </c>
      <c r="K6380" t="s">
        <v>14114</v>
      </c>
      <c r="L6380" t="s">
        <v>22013</v>
      </c>
      <c r="M6380">
        <v>26</v>
      </c>
      <c r="N6380">
        <v>1323</v>
      </c>
      <c r="O6380" t="s">
        <v>23</v>
      </c>
      <c r="P6380">
        <v>0</v>
      </c>
      <c r="Q6380" s="1">
        <v>9671.31</v>
      </c>
      <c r="R6380" t="s">
        <v>22</v>
      </c>
      <c r="S6380">
        <v>9671.31</v>
      </c>
      <c r="T6380" t="str">
        <f t="shared" si="99"/>
        <v>ok</v>
      </c>
    </row>
    <row r="6381" spans="1:20" hidden="1">
      <c r="A6381">
        <v>1636831</v>
      </c>
      <c r="B6381" t="s">
        <v>1527</v>
      </c>
      <c r="D6381">
        <v>1000</v>
      </c>
      <c r="E6381" t="s">
        <v>18</v>
      </c>
      <c r="F6381">
        <v>1500</v>
      </c>
      <c r="G6381" t="s">
        <v>101</v>
      </c>
      <c r="H6381" t="s">
        <v>0</v>
      </c>
      <c r="I6381">
        <v>201612</v>
      </c>
      <c r="J6381" t="s">
        <v>20</v>
      </c>
      <c r="K6381" t="s">
        <v>14115</v>
      </c>
      <c r="L6381" t="s">
        <v>22014</v>
      </c>
      <c r="M6381">
        <v>26</v>
      </c>
      <c r="N6381">
        <v>1323</v>
      </c>
      <c r="O6381" t="s">
        <v>23</v>
      </c>
      <c r="P6381">
        <v>0</v>
      </c>
      <c r="Q6381" s="1">
        <v>8104.03</v>
      </c>
      <c r="R6381" t="s">
        <v>22</v>
      </c>
      <c r="S6381">
        <v>8104.03</v>
      </c>
      <c r="T6381" t="str">
        <f t="shared" si="99"/>
        <v>ok</v>
      </c>
    </row>
    <row r="6382" spans="1:20" hidden="1">
      <c r="A6382">
        <v>1636734</v>
      </c>
      <c r="B6382" t="s">
        <v>1526</v>
      </c>
      <c r="D6382">
        <v>1000</v>
      </c>
      <c r="E6382" t="s">
        <v>18</v>
      </c>
      <c r="F6382">
        <v>1200</v>
      </c>
      <c r="G6382" t="s">
        <v>61</v>
      </c>
      <c r="H6382" t="s">
        <v>0</v>
      </c>
      <c r="I6382">
        <v>201612</v>
      </c>
      <c r="J6382" t="s">
        <v>20</v>
      </c>
      <c r="K6382" t="s">
        <v>14116</v>
      </c>
      <c r="L6382" t="s">
        <v>22015</v>
      </c>
      <c r="M6382">
        <v>26</v>
      </c>
      <c r="N6382">
        <v>1323</v>
      </c>
      <c r="O6382" t="s">
        <v>23</v>
      </c>
      <c r="P6382">
        <v>0</v>
      </c>
      <c r="Q6382" s="1">
        <v>8036.71</v>
      </c>
      <c r="R6382" t="s">
        <v>22</v>
      </c>
      <c r="S6382">
        <v>8036.71</v>
      </c>
      <c r="T6382" t="str">
        <f t="shared" si="99"/>
        <v>ok</v>
      </c>
    </row>
    <row r="6383" spans="1:20" hidden="1">
      <c r="A6383">
        <v>1636309</v>
      </c>
      <c r="B6383" t="s">
        <v>1525</v>
      </c>
      <c r="D6383">
        <v>1000</v>
      </c>
      <c r="E6383" t="s">
        <v>18</v>
      </c>
      <c r="F6383">
        <v>600</v>
      </c>
      <c r="G6383" t="s">
        <v>47</v>
      </c>
      <c r="H6383" t="s">
        <v>0</v>
      </c>
      <c r="I6383">
        <v>201612</v>
      </c>
      <c r="J6383" t="s">
        <v>20</v>
      </c>
      <c r="K6383" t="s">
        <v>14117</v>
      </c>
      <c r="L6383" t="s">
        <v>22016</v>
      </c>
      <c r="M6383">
        <v>26</v>
      </c>
      <c r="N6383">
        <v>1323</v>
      </c>
      <c r="O6383" t="s">
        <v>23</v>
      </c>
      <c r="P6383">
        <v>0</v>
      </c>
      <c r="Q6383" s="1">
        <v>8212.49</v>
      </c>
      <c r="R6383" t="s">
        <v>22</v>
      </c>
      <c r="S6383">
        <v>8212.49</v>
      </c>
      <c r="T6383" t="str">
        <f t="shared" si="99"/>
        <v>ok</v>
      </c>
    </row>
    <row r="6384" spans="1:20" hidden="1">
      <c r="A6384">
        <v>1636212</v>
      </c>
      <c r="B6384" t="s">
        <v>1524</v>
      </c>
      <c r="D6384">
        <v>1000</v>
      </c>
      <c r="E6384" t="s">
        <v>18</v>
      </c>
      <c r="F6384">
        <v>300</v>
      </c>
      <c r="G6384" t="s">
        <v>55</v>
      </c>
      <c r="H6384" t="s">
        <v>0</v>
      </c>
      <c r="I6384">
        <v>201612</v>
      </c>
      <c r="J6384" t="s">
        <v>20</v>
      </c>
      <c r="K6384" t="s">
        <v>14118</v>
      </c>
      <c r="L6384" t="s">
        <v>22017</v>
      </c>
      <c r="M6384">
        <v>26</v>
      </c>
      <c r="N6384">
        <v>1323</v>
      </c>
      <c r="O6384" t="s">
        <v>23</v>
      </c>
      <c r="P6384">
        <v>0</v>
      </c>
      <c r="Q6384" s="1">
        <v>8104.03</v>
      </c>
      <c r="R6384" t="s">
        <v>22</v>
      </c>
      <c r="S6384">
        <v>8104.03</v>
      </c>
      <c r="T6384" t="str">
        <f t="shared" si="99"/>
        <v>ok</v>
      </c>
    </row>
    <row r="6385" spans="1:20" hidden="1">
      <c r="A6385">
        <v>1635836</v>
      </c>
      <c r="B6385" t="s">
        <v>1523</v>
      </c>
      <c r="D6385">
        <v>1000</v>
      </c>
      <c r="E6385" t="s">
        <v>18</v>
      </c>
      <c r="F6385">
        <v>200</v>
      </c>
      <c r="G6385" t="s">
        <v>36</v>
      </c>
      <c r="H6385" t="s">
        <v>0</v>
      </c>
      <c r="I6385">
        <v>201612</v>
      </c>
      <c r="J6385" t="s">
        <v>20</v>
      </c>
      <c r="K6385" t="s">
        <v>14119</v>
      </c>
      <c r="L6385" t="s">
        <v>22018</v>
      </c>
      <c r="M6385">
        <v>26</v>
      </c>
      <c r="N6385">
        <v>1323</v>
      </c>
      <c r="O6385" t="s">
        <v>23</v>
      </c>
      <c r="P6385">
        <v>0</v>
      </c>
      <c r="Q6385" s="1">
        <v>10106.69</v>
      </c>
      <c r="R6385" t="s">
        <v>22</v>
      </c>
      <c r="S6385">
        <v>10106.69</v>
      </c>
      <c r="T6385" t="str">
        <f t="shared" si="99"/>
        <v>ok</v>
      </c>
    </row>
    <row r="6386" spans="1:20" hidden="1">
      <c r="A6386">
        <v>1635605</v>
      </c>
      <c r="B6386" t="s">
        <v>1522</v>
      </c>
      <c r="D6386">
        <v>1000</v>
      </c>
      <c r="E6386" t="s">
        <v>18</v>
      </c>
      <c r="F6386">
        <v>400</v>
      </c>
      <c r="G6386" t="s">
        <v>25</v>
      </c>
      <c r="H6386" t="s">
        <v>0</v>
      </c>
      <c r="I6386">
        <v>201612</v>
      </c>
      <c r="J6386" t="s">
        <v>20</v>
      </c>
      <c r="K6386" t="s">
        <v>14120</v>
      </c>
      <c r="L6386" t="s">
        <v>22019</v>
      </c>
      <c r="M6386">
        <v>26</v>
      </c>
      <c r="N6386">
        <v>1323</v>
      </c>
      <c r="O6386" t="s">
        <v>23</v>
      </c>
      <c r="P6386">
        <v>0</v>
      </c>
      <c r="Q6386" s="1">
        <v>11072.38</v>
      </c>
      <c r="R6386" t="s">
        <v>22</v>
      </c>
      <c r="S6386">
        <v>11072.38</v>
      </c>
      <c r="T6386" t="str">
        <f t="shared" si="99"/>
        <v>ok</v>
      </c>
    </row>
    <row r="6387" spans="1:20" hidden="1">
      <c r="A6387">
        <v>1635314</v>
      </c>
      <c r="B6387" t="s">
        <v>1521</v>
      </c>
      <c r="D6387">
        <v>1000</v>
      </c>
      <c r="E6387" t="s">
        <v>18</v>
      </c>
      <c r="F6387">
        <v>100</v>
      </c>
      <c r="G6387" t="s">
        <v>31</v>
      </c>
      <c r="H6387" t="s">
        <v>0</v>
      </c>
      <c r="I6387">
        <v>201612</v>
      </c>
      <c r="J6387" t="s">
        <v>20</v>
      </c>
      <c r="K6387" t="s">
        <v>14121</v>
      </c>
      <c r="L6387" t="s">
        <v>22020</v>
      </c>
      <c r="M6387">
        <v>26</v>
      </c>
      <c r="N6387">
        <v>1323</v>
      </c>
      <c r="O6387" t="s">
        <v>23</v>
      </c>
      <c r="P6387">
        <v>0</v>
      </c>
      <c r="Q6387" s="1">
        <v>9887.9</v>
      </c>
      <c r="R6387" t="s">
        <v>22</v>
      </c>
      <c r="S6387">
        <v>9887.9</v>
      </c>
      <c r="T6387" t="str">
        <f t="shared" si="99"/>
        <v>ok</v>
      </c>
    </row>
    <row r="6388" spans="1:20" hidden="1">
      <c r="A6388">
        <v>1635217</v>
      </c>
      <c r="B6388" t="s">
        <v>1520</v>
      </c>
      <c r="D6388">
        <v>1000</v>
      </c>
      <c r="E6388" t="s">
        <v>18</v>
      </c>
      <c r="F6388">
        <v>200</v>
      </c>
      <c r="G6388" t="s">
        <v>36</v>
      </c>
      <c r="H6388" t="s">
        <v>0</v>
      </c>
      <c r="I6388">
        <v>201612</v>
      </c>
      <c r="J6388" t="s">
        <v>20</v>
      </c>
      <c r="K6388" t="s">
        <v>14122</v>
      </c>
      <c r="L6388" t="s">
        <v>22021</v>
      </c>
      <c r="M6388">
        <v>26</v>
      </c>
      <c r="N6388">
        <v>1323</v>
      </c>
      <c r="O6388" t="s">
        <v>23</v>
      </c>
      <c r="P6388">
        <v>0</v>
      </c>
      <c r="Q6388" s="1">
        <v>9887.9</v>
      </c>
      <c r="R6388" t="s">
        <v>22</v>
      </c>
      <c r="S6388">
        <v>9887.9</v>
      </c>
      <c r="T6388" t="str">
        <f t="shared" si="99"/>
        <v>ok</v>
      </c>
    </row>
    <row r="6389" spans="1:20" hidden="1">
      <c r="A6389">
        <v>1634707</v>
      </c>
      <c r="B6389" t="s">
        <v>1519</v>
      </c>
      <c r="D6389">
        <v>1000</v>
      </c>
      <c r="E6389" t="s">
        <v>18</v>
      </c>
      <c r="F6389">
        <v>100</v>
      </c>
      <c r="G6389" t="s">
        <v>31</v>
      </c>
      <c r="H6389" t="s">
        <v>0</v>
      </c>
      <c r="I6389">
        <v>201612</v>
      </c>
      <c r="J6389" t="s">
        <v>20</v>
      </c>
      <c r="K6389" t="s">
        <v>14123</v>
      </c>
      <c r="L6389" t="s">
        <v>22022</v>
      </c>
      <c r="M6389">
        <v>26</v>
      </c>
      <c r="N6389">
        <v>1323</v>
      </c>
      <c r="O6389" t="s">
        <v>23</v>
      </c>
      <c r="P6389">
        <v>0</v>
      </c>
      <c r="Q6389" s="1">
        <v>8452.18</v>
      </c>
      <c r="R6389" t="s">
        <v>22</v>
      </c>
      <c r="S6389">
        <v>8452.18</v>
      </c>
      <c r="T6389" t="str">
        <f t="shared" si="99"/>
        <v>ok</v>
      </c>
    </row>
    <row r="6390" spans="1:20" hidden="1">
      <c r="A6390">
        <v>1634513</v>
      </c>
      <c r="B6390" t="s">
        <v>1518</v>
      </c>
      <c r="D6390">
        <v>1000</v>
      </c>
      <c r="E6390" t="s">
        <v>18</v>
      </c>
      <c r="F6390">
        <v>200</v>
      </c>
      <c r="G6390" t="s">
        <v>36</v>
      </c>
      <c r="H6390" t="s">
        <v>0</v>
      </c>
      <c r="I6390">
        <v>201612</v>
      </c>
      <c r="J6390" t="s">
        <v>20</v>
      </c>
      <c r="K6390" t="s">
        <v>14124</v>
      </c>
      <c r="L6390" t="s">
        <v>22023</v>
      </c>
      <c r="M6390">
        <v>26</v>
      </c>
      <c r="N6390">
        <v>1323</v>
      </c>
      <c r="O6390" t="s">
        <v>23</v>
      </c>
      <c r="P6390">
        <v>0</v>
      </c>
      <c r="Q6390" s="1">
        <v>7692.63</v>
      </c>
      <c r="R6390" t="s">
        <v>22</v>
      </c>
      <c r="S6390">
        <v>7692.63</v>
      </c>
      <c r="T6390" t="str">
        <f t="shared" si="99"/>
        <v>ok</v>
      </c>
    </row>
    <row r="6391" spans="1:20" hidden="1">
      <c r="A6391">
        <v>1634416</v>
      </c>
      <c r="B6391" t="s">
        <v>1517</v>
      </c>
      <c r="D6391">
        <v>1000</v>
      </c>
      <c r="E6391" t="s">
        <v>18</v>
      </c>
      <c r="F6391">
        <v>9000</v>
      </c>
      <c r="G6391" t="s">
        <v>38</v>
      </c>
      <c r="H6391" t="s">
        <v>0</v>
      </c>
      <c r="I6391">
        <v>201612</v>
      </c>
      <c r="J6391" t="s">
        <v>20</v>
      </c>
      <c r="K6391" t="s">
        <v>14125</v>
      </c>
      <c r="L6391" t="s">
        <v>22024</v>
      </c>
      <c r="M6391">
        <v>26</v>
      </c>
      <c r="N6391">
        <v>1323</v>
      </c>
      <c r="O6391" t="s">
        <v>23</v>
      </c>
      <c r="P6391">
        <v>0</v>
      </c>
      <c r="Q6391" s="1">
        <v>8104.03</v>
      </c>
      <c r="R6391" t="s">
        <v>22</v>
      </c>
      <c r="S6391">
        <v>8104.03</v>
      </c>
      <c r="T6391" t="str">
        <f t="shared" si="99"/>
        <v>ok</v>
      </c>
    </row>
    <row r="6392" spans="1:20" hidden="1">
      <c r="A6392">
        <v>1634319</v>
      </c>
      <c r="B6392" t="s">
        <v>1516</v>
      </c>
      <c r="D6392">
        <v>1000</v>
      </c>
      <c r="E6392" t="s">
        <v>18</v>
      </c>
      <c r="F6392">
        <v>9100</v>
      </c>
      <c r="G6392" t="s">
        <v>110</v>
      </c>
      <c r="H6392" t="s">
        <v>0</v>
      </c>
      <c r="I6392">
        <v>201612</v>
      </c>
      <c r="J6392" t="s">
        <v>20</v>
      </c>
      <c r="K6392" t="s">
        <v>14126</v>
      </c>
      <c r="L6392" t="s">
        <v>22025</v>
      </c>
      <c r="M6392">
        <v>26</v>
      </c>
      <c r="N6392">
        <v>1323</v>
      </c>
      <c r="O6392" t="s">
        <v>23</v>
      </c>
      <c r="P6392">
        <v>0</v>
      </c>
      <c r="Q6392" s="1">
        <v>9887.9</v>
      </c>
      <c r="R6392" t="s">
        <v>22</v>
      </c>
      <c r="S6392">
        <v>9887.9</v>
      </c>
      <c r="T6392" t="str">
        <f t="shared" si="99"/>
        <v>ok</v>
      </c>
    </row>
    <row r="6393" spans="1:20" hidden="1">
      <c r="A6393">
        <v>1634222</v>
      </c>
      <c r="B6393" t="s">
        <v>1515</v>
      </c>
      <c r="D6393">
        <v>1000</v>
      </c>
      <c r="E6393" t="s">
        <v>18</v>
      </c>
      <c r="F6393">
        <v>700</v>
      </c>
      <c r="G6393" t="s">
        <v>45</v>
      </c>
      <c r="H6393" t="s">
        <v>0</v>
      </c>
      <c r="I6393">
        <v>201610</v>
      </c>
      <c r="J6393" t="s">
        <v>34</v>
      </c>
      <c r="K6393" t="s">
        <v>14127</v>
      </c>
      <c r="L6393" t="s">
        <v>22026</v>
      </c>
      <c r="M6393">
        <v>26</v>
      </c>
      <c r="N6393">
        <v>1323</v>
      </c>
      <c r="O6393" t="s">
        <v>23</v>
      </c>
      <c r="P6393">
        <v>0</v>
      </c>
      <c r="Q6393" s="1">
        <v>8483.64</v>
      </c>
      <c r="R6393" t="s">
        <v>22</v>
      </c>
      <c r="S6393">
        <v>8483.64</v>
      </c>
      <c r="T6393" t="str">
        <f t="shared" si="99"/>
        <v>ok</v>
      </c>
    </row>
    <row r="6394" spans="1:20" hidden="1">
      <c r="A6394">
        <v>1634222</v>
      </c>
      <c r="B6394" t="s">
        <v>1515</v>
      </c>
      <c r="D6394">
        <v>1000</v>
      </c>
      <c r="E6394" t="s">
        <v>18</v>
      </c>
      <c r="F6394">
        <v>700</v>
      </c>
      <c r="G6394" t="s">
        <v>45</v>
      </c>
      <c r="H6394" t="s">
        <v>0</v>
      </c>
      <c r="I6394">
        <v>201611</v>
      </c>
      <c r="J6394" t="s">
        <v>35</v>
      </c>
      <c r="K6394" t="s">
        <v>14128</v>
      </c>
      <c r="L6394" t="s">
        <v>22027</v>
      </c>
      <c r="M6394">
        <v>26</v>
      </c>
      <c r="N6394">
        <v>1323</v>
      </c>
      <c r="O6394" t="s">
        <v>23</v>
      </c>
      <c r="P6394">
        <v>0</v>
      </c>
      <c r="Q6394" s="1">
        <v>8483.64</v>
      </c>
      <c r="R6394" t="s">
        <v>22</v>
      </c>
      <c r="S6394">
        <v>8483.64</v>
      </c>
      <c r="T6394" t="str">
        <f t="shared" si="99"/>
        <v>ok</v>
      </c>
    </row>
    <row r="6395" spans="1:20" hidden="1">
      <c r="A6395">
        <v>1634222</v>
      </c>
      <c r="B6395" t="s">
        <v>1515</v>
      </c>
      <c r="D6395">
        <v>1000</v>
      </c>
      <c r="E6395" t="s">
        <v>18</v>
      </c>
      <c r="F6395">
        <v>700</v>
      </c>
      <c r="G6395" t="s">
        <v>45</v>
      </c>
      <c r="H6395" t="s">
        <v>0</v>
      </c>
      <c r="I6395">
        <v>201612</v>
      </c>
      <c r="J6395" t="s">
        <v>20</v>
      </c>
      <c r="K6395" t="s">
        <v>14129</v>
      </c>
      <c r="L6395" t="s">
        <v>22028</v>
      </c>
      <c r="M6395">
        <v>26</v>
      </c>
      <c r="N6395">
        <v>1323</v>
      </c>
      <c r="O6395" t="s">
        <v>23</v>
      </c>
      <c r="P6395">
        <v>0</v>
      </c>
      <c r="Q6395" s="1">
        <v>8483.64</v>
      </c>
      <c r="R6395" t="s">
        <v>22</v>
      </c>
      <c r="S6395">
        <v>8483.64</v>
      </c>
      <c r="T6395" t="str">
        <f t="shared" si="99"/>
        <v>ok</v>
      </c>
    </row>
    <row r="6396" spans="1:20" hidden="1">
      <c r="A6396">
        <v>1634222</v>
      </c>
      <c r="B6396" t="s">
        <v>1515</v>
      </c>
      <c r="D6396">
        <v>1000</v>
      </c>
      <c r="E6396" t="s">
        <v>18</v>
      </c>
      <c r="F6396">
        <v>900</v>
      </c>
      <c r="G6396" t="s">
        <v>52</v>
      </c>
      <c r="H6396" t="s">
        <v>0</v>
      </c>
      <c r="I6396">
        <v>201610</v>
      </c>
      <c r="J6396" t="s">
        <v>34</v>
      </c>
      <c r="K6396" t="s">
        <v>14127</v>
      </c>
      <c r="L6396" t="s">
        <v>22029</v>
      </c>
      <c r="M6396">
        <v>26</v>
      </c>
      <c r="N6396">
        <v>1323</v>
      </c>
      <c r="O6396" t="s">
        <v>23</v>
      </c>
      <c r="P6396">
        <v>0</v>
      </c>
      <c r="Q6396" s="1">
        <v>-8483.64</v>
      </c>
      <c r="R6396" t="s">
        <v>22</v>
      </c>
      <c r="S6396">
        <v>-8483.64</v>
      </c>
      <c r="T6396" t="str">
        <f t="shared" si="99"/>
        <v>ok</v>
      </c>
    </row>
    <row r="6397" spans="1:20" hidden="1">
      <c r="A6397">
        <v>1634222</v>
      </c>
      <c r="B6397" t="s">
        <v>1515</v>
      </c>
      <c r="D6397">
        <v>1000</v>
      </c>
      <c r="E6397" t="s">
        <v>18</v>
      </c>
      <c r="F6397">
        <v>900</v>
      </c>
      <c r="G6397" t="s">
        <v>52</v>
      </c>
      <c r="H6397" t="s">
        <v>0</v>
      </c>
      <c r="I6397">
        <v>201611</v>
      </c>
      <c r="J6397" t="s">
        <v>35</v>
      </c>
      <c r="K6397" t="s">
        <v>14128</v>
      </c>
      <c r="L6397" t="s">
        <v>22030</v>
      </c>
      <c r="M6397">
        <v>26</v>
      </c>
      <c r="N6397">
        <v>1323</v>
      </c>
      <c r="O6397" t="s">
        <v>23</v>
      </c>
      <c r="P6397">
        <v>0</v>
      </c>
      <c r="Q6397" s="1">
        <v>-8483.64</v>
      </c>
      <c r="R6397" t="s">
        <v>22</v>
      </c>
      <c r="S6397">
        <v>-8483.64</v>
      </c>
      <c r="T6397" t="str">
        <f t="shared" si="99"/>
        <v>ok</v>
      </c>
    </row>
    <row r="6398" spans="1:20" hidden="1">
      <c r="A6398">
        <v>1633906</v>
      </c>
      <c r="B6398" t="s">
        <v>1514</v>
      </c>
      <c r="D6398">
        <v>1000</v>
      </c>
      <c r="E6398" t="s">
        <v>18</v>
      </c>
      <c r="F6398">
        <v>100</v>
      </c>
      <c r="G6398" t="s">
        <v>31</v>
      </c>
      <c r="H6398" t="s">
        <v>0</v>
      </c>
      <c r="I6398">
        <v>201612</v>
      </c>
      <c r="J6398" t="s">
        <v>20</v>
      </c>
      <c r="K6398" t="s">
        <v>14130</v>
      </c>
      <c r="L6398" t="s">
        <v>22031</v>
      </c>
      <c r="M6398">
        <v>26</v>
      </c>
      <c r="N6398">
        <v>1323</v>
      </c>
      <c r="O6398" t="s">
        <v>23</v>
      </c>
      <c r="P6398">
        <v>0</v>
      </c>
      <c r="Q6398" s="1">
        <v>9887.9</v>
      </c>
      <c r="R6398" t="s">
        <v>22</v>
      </c>
      <c r="S6398">
        <v>9887.9</v>
      </c>
      <c r="T6398" t="str">
        <f t="shared" si="99"/>
        <v>ok</v>
      </c>
    </row>
    <row r="6399" spans="1:20" hidden="1">
      <c r="A6399">
        <v>1633712</v>
      </c>
      <c r="B6399" t="s">
        <v>1513</v>
      </c>
      <c r="D6399">
        <v>1000</v>
      </c>
      <c r="E6399" t="s">
        <v>18</v>
      </c>
      <c r="F6399">
        <v>400</v>
      </c>
      <c r="G6399" t="s">
        <v>25</v>
      </c>
      <c r="H6399" t="s">
        <v>0</v>
      </c>
      <c r="I6399">
        <v>201612</v>
      </c>
      <c r="J6399" t="s">
        <v>20</v>
      </c>
      <c r="K6399" t="s">
        <v>14131</v>
      </c>
      <c r="L6399" t="s">
        <v>22032</v>
      </c>
      <c r="M6399">
        <v>26</v>
      </c>
      <c r="N6399">
        <v>1323</v>
      </c>
      <c r="O6399" t="s">
        <v>23</v>
      </c>
      <c r="P6399">
        <v>0</v>
      </c>
      <c r="Q6399" s="1">
        <v>8692.09</v>
      </c>
      <c r="R6399" t="s">
        <v>22</v>
      </c>
      <c r="S6399">
        <v>8692.09</v>
      </c>
      <c r="T6399" t="str">
        <f t="shared" si="99"/>
        <v>ok</v>
      </c>
    </row>
    <row r="6400" spans="1:20" hidden="1">
      <c r="A6400">
        <v>1633518</v>
      </c>
      <c r="B6400" t="s">
        <v>1512</v>
      </c>
      <c r="D6400">
        <v>1000</v>
      </c>
      <c r="E6400" t="s">
        <v>18</v>
      </c>
      <c r="F6400">
        <v>100</v>
      </c>
      <c r="G6400" t="s">
        <v>31</v>
      </c>
      <c r="H6400" t="s">
        <v>0</v>
      </c>
      <c r="I6400">
        <v>201612</v>
      </c>
      <c r="J6400" t="s">
        <v>20</v>
      </c>
      <c r="K6400" t="s">
        <v>14132</v>
      </c>
      <c r="L6400" t="s">
        <v>22033</v>
      </c>
      <c r="M6400">
        <v>26</v>
      </c>
      <c r="N6400">
        <v>1323</v>
      </c>
      <c r="O6400" t="s">
        <v>23</v>
      </c>
      <c r="P6400">
        <v>0</v>
      </c>
      <c r="Q6400" s="1">
        <v>9689.4599999999991</v>
      </c>
      <c r="R6400" t="s">
        <v>22</v>
      </c>
      <c r="S6400">
        <v>9689.4599999999991</v>
      </c>
      <c r="T6400" t="str">
        <f t="shared" si="99"/>
        <v>ok</v>
      </c>
    </row>
    <row r="6401" spans="1:20" hidden="1">
      <c r="A6401">
        <v>1633421</v>
      </c>
      <c r="B6401" t="s">
        <v>1511</v>
      </c>
      <c r="D6401">
        <v>1000</v>
      </c>
      <c r="E6401" t="s">
        <v>18</v>
      </c>
      <c r="F6401">
        <v>100</v>
      </c>
      <c r="G6401" t="s">
        <v>31</v>
      </c>
      <c r="H6401" t="s">
        <v>0</v>
      </c>
      <c r="I6401">
        <v>201612</v>
      </c>
      <c r="J6401" t="s">
        <v>20</v>
      </c>
      <c r="K6401" t="s">
        <v>14133</v>
      </c>
      <c r="L6401" t="s">
        <v>22034</v>
      </c>
      <c r="M6401">
        <v>26</v>
      </c>
      <c r="N6401">
        <v>1323</v>
      </c>
      <c r="O6401" t="s">
        <v>23</v>
      </c>
      <c r="P6401">
        <v>0</v>
      </c>
      <c r="Q6401" s="1">
        <v>8273.98</v>
      </c>
      <c r="R6401" t="s">
        <v>22</v>
      </c>
      <c r="S6401">
        <v>8273.98</v>
      </c>
      <c r="T6401" t="str">
        <f t="shared" si="99"/>
        <v>ok</v>
      </c>
    </row>
    <row r="6402" spans="1:20" hidden="1">
      <c r="A6402">
        <v>1633324</v>
      </c>
      <c r="B6402" t="s">
        <v>1510</v>
      </c>
      <c r="D6402">
        <v>1000</v>
      </c>
      <c r="E6402" t="s">
        <v>18</v>
      </c>
      <c r="F6402">
        <v>100</v>
      </c>
      <c r="G6402" t="s">
        <v>31</v>
      </c>
      <c r="H6402" t="s">
        <v>0</v>
      </c>
      <c r="I6402">
        <v>201612</v>
      </c>
      <c r="J6402" t="s">
        <v>20</v>
      </c>
      <c r="K6402" t="s">
        <v>14134</v>
      </c>
      <c r="L6402" t="s">
        <v>22035</v>
      </c>
      <c r="M6402">
        <v>26</v>
      </c>
      <c r="N6402">
        <v>1323</v>
      </c>
      <c r="O6402" t="s">
        <v>23</v>
      </c>
      <c r="P6402">
        <v>0</v>
      </c>
      <c r="Q6402" s="1">
        <v>9048.6</v>
      </c>
      <c r="R6402" t="s">
        <v>22</v>
      </c>
      <c r="S6402">
        <v>9048.6</v>
      </c>
      <c r="T6402" t="str">
        <f t="shared" si="99"/>
        <v>ok</v>
      </c>
    </row>
    <row r="6403" spans="1:20" hidden="1">
      <c r="A6403">
        <v>1633130</v>
      </c>
      <c r="B6403" t="s">
        <v>1509</v>
      </c>
      <c r="D6403">
        <v>1000</v>
      </c>
      <c r="E6403" t="s">
        <v>18</v>
      </c>
      <c r="F6403">
        <v>500</v>
      </c>
      <c r="G6403" t="s">
        <v>42</v>
      </c>
      <c r="H6403" t="s">
        <v>0</v>
      </c>
      <c r="I6403">
        <v>201612</v>
      </c>
      <c r="J6403" t="s">
        <v>20</v>
      </c>
      <c r="K6403" t="s">
        <v>14135</v>
      </c>
      <c r="L6403" t="s">
        <v>22036</v>
      </c>
      <c r="M6403">
        <v>26</v>
      </c>
      <c r="N6403">
        <v>1323</v>
      </c>
      <c r="O6403" t="s">
        <v>23</v>
      </c>
      <c r="P6403">
        <v>0</v>
      </c>
      <c r="Q6403" s="1">
        <v>9668.01</v>
      </c>
      <c r="R6403" t="s">
        <v>22</v>
      </c>
      <c r="S6403">
        <v>9668.01</v>
      </c>
      <c r="T6403" t="str">
        <f t="shared" si="99"/>
        <v>ok</v>
      </c>
    </row>
    <row r="6404" spans="1:20" hidden="1">
      <c r="A6404">
        <v>1632814</v>
      </c>
      <c r="B6404" t="s">
        <v>1508</v>
      </c>
      <c r="D6404">
        <v>1000</v>
      </c>
      <c r="E6404" t="s">
        <v>18</v>
      </c>
      <c r="F6404">
        <v>100</v>
      </c>
      <c r="G6404" t="s">
        <v>31</v>
      </c>
      <c r="H6404" t="s">
        <v>0</v>
      </c>
      <c r="I6404">
        <v>201612</v>
      </c>
      <c r="J6404" t="s">
        <v>20</v>
      </c>
      <c r="K6404" t="s">
        <v>14136</v>
      </c>
      <c r="L6404" t="s">
        <v>22037</v>
      </c>
      <c r="M6404">
        <v>26</v>
      </c>
      <c r="N6404">
        <v>1323</v>
      </c>
      <c r="O6404" t="s">
        <v>23</v>
      </c>
      <c r="P6404">
        <v>0</v>
      </c>
      <c r="Q6404" s="1">
        <v>8872.27</v>
      </c>
      <c r="R6404" t="s">
        <v>22</v>
      </c>
      <c r="S6404">
        <v>8872.27</v>
      </c>
      <c r="T6404" t="str">
        <f t="shared" ref="T6404:T6467" si="100">IF(Q6404=S6404,"ok","error")</f>
        <v>ok</v>
      </c>
    </row>
    <row r="6405" spans="1:20" hidden="1">
      <c r="A6405">
        <v>1632232</v>
      </c>
      <c r="B6405" t="s">
        <v>1507</v>
      </c>
      <c r="D6405">
        <v>1000</v>
      </c>
      <c r="E6405" t="s">
        <v>18</v>
      </c>
      <c r="F6405">
        <v>1400</v>
      </c>
      <c r="G6405" t="s">
        <v>98</v>
      </c>
      <c r="H6405" t="s">
        <v>0</v>
      </c>
      <c r="I6405">
        <v>201612</v>
      </c>
      <c r="J6405" t="s">
        <v>20</v>
      </c>
      <c r="K6405" t="s">
        <v>14137</v>
      </c>
      <c r="L6405" t="s">
        <v>22038</v>
      </c>
      <c r="M6405">
        <v>26</v>
      </c>
      <c r="N6405">
        <v>1323</v>
      </c>
      <c r="O6405" t="s">
        <v>23</v>
      </c>
      <c r="P6405">
        <v>0</v>
      </c>
      <c r="Q6405" s="1">
        <v>7285.19</v>
      </c>
      <c r="R6405" t="s">
        <v>22</v>
      </c>
      <c r="S6405">
        <v>7285.19</v>
      </c>
      <c r="T6405" t="str">
        <f t="shared" si="100"/>
        <v>ok</v>
      </c>
    </row>
    <row r="6406" spans="1:20" hidden="1">
      <c r="A6406">
        <v>1632135</v>
      </c>
      <c r="B6406" t="s">
        <v>1506</v>
      </c>
      <c r="D6406">
        <v>1000</v>
      </c>
      <c r="E6406" t="s">
        <v>18</v>
      </c>
      <c r="F6406">
        <v>1300</v>
      </c>
      <c r="G6406" t="s">
        <v>292</v>
      </c>
      <c r="H6406" t="s">
        <v>0</v>
      </c>
      <c r="I6406">
        <v>201612</v>
      </c>
      <c r="J6406" t="s">
        <v>20</v>
      </c>
      <c r="K6406" t="s">
        <v>14138</v>
      </c>
      <c r="L6406" t="s">
        <v>22039</v>
      </c>
      <c r="M6406">
        <v>26</v>
      </c>
      <c r="N6406">
        <v>1323</v>
      </c>
      <c r="O6406" t="s">
        <v>23</v>
      </c>
      <c r="P6406">
        <v>0</v>
      </c>
      <c r="Q6406" s="1">
        <v>8036.71</v>
      </c>
      <c r="R6406" t="s">
        <v>22</v>
      </c>
      <c r="S6406">
        <v>8036.71</v>
      </c>
      <c r="T6406" t="str">
        <f t="shared" si="100"/>
        <v>ok</v>
      </c>
    </row>
    <row r="6407" spans="1:20" hidden="1">
      <c r="A6407">
        <v>1631916</v>
      </c>
      <c r="B6407" t="s">
        <v>1505</v>
      </c>
      <c r="D6407">
        <v>1000</v>
      </c>
      <c r="E6407" t="s">
        <v>18</v>
      </c>
      <c r="F6407">
        <v>500</v>
      </c>
      <c r="G6407" t="s">
        <v>42</v>
      </c>
      <c r="H6407" t="s">
        <v>0</v>
      </c>
      <c r="I6407">
        <v>201612</v>
      </c>
      <c r="J6407" t="s">
        <v>20</v>
      </c>
      <c r="K6407" t="s">
        <v>14139</v>
      </c>
      <c r="L6407" t="s">
        <v>22040</v>
      </c>
      <c r="M6407">
        <v>26</v>
      </c>
      <c r="N6407">
        <v>1323</v>
      </c>
      <c r="O6407" t="s">
        <v>23</v>
      </c>
      <c r="P6407">
        <v>0</v>
      </c>
      <c r="Q6407" s="1">
        <v>10738.31</v>
      </c>
      <c r="R6407" t="s">
        <v>22</v>
      </c>
      <c r="S6407">
        <v>10738.31</v>
      </c>
      <c r="T6407" t="str">
        <f t="shared" si="100"/>
        <v>ok</v>
      </c>
    </row>
    <row r="6408" spans="1:20" hidden="1">
      <c r="A6408">
        <v>1631625</v>
      </c>
      <c r="B6408" t="s">
        <v>1504</v>
      </c>
      <c r="D6408">
        <v>1000</v>
      </c>
      <c r="E6408" t="s">
        <v>18</v>
      </c>
      <c r="F6408">
        <v>9000</v>
      </c>
      <c r="G6408" t="s">
        <v>38</v>
      </c>
      <c r="H6408" t="s">
        <v>0</v>
      </c>
      <c r="I6408">
        <v>201612</v>
      </c>
      <c r="J6408" t="s">
        <v>20</v>
      </c>
      <c r="K6408" t="s">
        <v>14140</v>
      </c>
      <c r="L6408" t="s">
        <v>22041</v>
      </c>
      <c r="M6408">
        <v>26</v>
      </c>
      <c r="N6408">
        <v>1323</v>
      </c>
      <c r="O6408" t="s">
        <v>23</v>
      </c>
      <c r="P6408">
        <v>0</v>
      </c>
      <c r="Q6408" s="1">
        <v>9473.09</v>
      </c>
      <c r="R6408" t="s">
        <v>22</v>
      </c>
      <c r="S6408">
        <v>9473.09</v>
      </c>
      <c r="T6408" t="str">
        <f t="shared" si="100"/>
        <v>ok</v>
      </c>
    </row>
    <row r="6409" spans="1:20" hidden="1">
      <c r="A6409">
        <v>1631528</v>
      </c>
      <c r="B6409" t="s">
        <v>1503</v>
      </c>
      <c r="D6409">
        <v>1000</v>
      </c>
      <c r="E6409" t="s">
        <v>18</v>
      </c>
      <c r="F6409">
        <v>200</v>
      </c>
      <c r="G6409" t="s">
        <v>36</v>
      </c>
      <c r="H6409" t="s">
        <v>0</v>
      </c>
      <c r="I6409">
        <v>201612</v>
      </c>
      <c r="J6409" t="s">
        <v>20</v>
      </c>
      <c r="K6409" t="s">
        <v>14141</v>
      </c>
      <c r="L6409" t="s">
        <v>22042</v>
      </c>
      <c r="M6409">
        <v>26</v>
      </c>
      <c r="N6409">
        <v>1323</v>
      </c>
      <c r="O6409" t="s">
        <v>23</v>
      </c>
      <c r="P6409">
        <v>0</v>
      </c>
      <c r="Q6409" s="1">
        <v>9261.34</v>
      </c>
      <c r="R6409" t="s">
        <v>22</v>
      </c>
      <c r="S6409">
        <v>9261.34</v>
      </c>
      <c r="T6409" t="str">
        <f t="shared" si="100"/>
        <v>ok</v>
      </c>
    </row>
    <row r="6410" spans="1:20" hidden="1">
      <c r="A6410">
        <v>1631431</v>
      </c>
      <c r="B6410" t="s">
        <v>1502</v>
      </c>
      <c r="D6410">
        <v>1000</v>
      </c>
      <c r="E6410" t="s">
        <v>18</v>
      </c>
      <c r="F6410">
        <v>1100</v>
      </c>
      <c r="G6410" t="s">
        <v>161</v>
      </c>
      <c r="H6410" t="s">
        <v>0</v>
      </c>
      <c r="I6410">
        <v>201612</v>
      </c>
      <c r="J6410" t="s">
        <v>20</v>
      </c>
      <c r="K6410" t="s">
        <v>14142</v>
      </c>
      <c r="L6410" t="s">
        <v>22043</v>
      </c>
      <c r="M6410">
        <v>26</v>
      </c>
      <c r="N6410">
        <v>1323</v>
      </c>
      <c r="O6410" t="s">
        <v>23</v>
      </c>
      <c r="P6410">
        <v>0</v>
      </c>
      <c r="Q6410" s="1">
        <v>6738.6</v>
      </c>
      <c r="R6410" t="s">
        <v>22</v>
      </c>
      <c r="S6410">
        <v>6738.6</v>
      </c>
      <c r="T6410" t="str">
        <f t="shared" si="100"/>
        <v>ok</v>
      </c>
    </row>
    <row r="6411" spans="1:20" hidden="1">
      <c r="A6411">
        <v>1631334</v>
      </c>
      <c r="B6411" t="s">
        <v>1501</v>
      </c>
      <c r="D6411">
        <v>1000</v>
      </c>
      <c r="E6411" t="s">
        <v>18</v>
      </c>
      <c r="F6411">
        <v>600</v>
      </c>
      <c r="G6411" t="s">
        <v>47</v>
      </c>
      <c r="H6411" t="s">
        <v>0</v>
      </c>
      <c r="I6411">
        <v>201612</v>
      </c>
      <c r="J6411" t="s">
        <v>20</v>
      </c>
      <c r="K6411" t="s">
        <v>14143</v>
      </c>
      <c r="L6411" t="s">
        <v>22044</v>
      </c>
      <c r="M6411">
        <v>26</v>
      </c>
      <c r="N6411">
        <v>1323</v>
      </c>
      <c r="O6411" t="s">
        <v>23</v>
      </c>
      <c r="P6411">
        <v>0</v>
      </c>
      <c r="Q6411" s="1">
        <v>9269.26</v>
      </c>
      <c r="R6411" t="s">
        <v>22</v>
      </c>
      <c r="S6411">
        <v>9269.26</v>
      </c>
      <c r="T6411" t="str">
        <f t="shared" si="100"/>
        <v>ok</v>
      </c>
    </row>
    <row r="6412" spans="1:20" hidden="1">
      <c r="A6412">
        <v>1631200</v>
      </c>
      <c r="B6412" t="s">
        <v>1500</v>
      </c>
      <c r="D6412">
        <v>1000</v>
      </c>
      <c r="E6412" t="s">
        <v>18</v>
      </c>
      <c r="F6412">
        <v>200</v>
      </c>
      <c r="G6412" t="s">
        <v>36</v>
      </c>
      <c r="H6412" t="s">
        <v>0</v>
      </c>
      <c r="I6412">
        <v>201612</v>
      </c>
      <c r="J6412" t="s">
        <v>20</v>
      </c>
      <c r="K6412" t="s">
        <v>14144</v>
      </c>
      <c r="L6412" t="s">
        <v>22045</v>
      </c>
      <c r="M6412">
        <v>26</v>
      </c>
      <c r="N6412">
        <v>1323</v>
      </c>
      <c r="O6412" t="s">
        <v>23</v>
      </c>
      <c r="P6412">
        <v>0</v>
      </c>
      <c r="Q6412" s="1">
        <v>7110.18</v>
      </c>
      <c r="R6412" t="s">
        <v>22</v>
      </c>
      <c r="S6412">
        <v>7110.18</v>
      </c>
      <c r="T6412" t="str">
        <f t="shared" si="100"/>
        <v>ok</v>
      </c>
    </row>
    <row r="6413" spans="1:20" hidden="1">
      <c r="A6413">
        <v>1631103</v>
      </c>
      <c r="B6413" t="s">
        <v>1499</v>
      </c>
      <c r="D6413">
        <v>1000</v>
      </c>
      <c r="E6413" t="s">
        <v>18</v>
      </c>
      <c r="F6413">
        <v>100</v>
      </c>
      <c r="G6413" t="s">
        <v>31</v>
      </c>
      <c r="H6413" t="s">
        <v>0</v>
      </c>
      <c r="I6413">
        <v>201612</v>
      </c>
      <c r="J6413" t="s">
        <v>20</v>
      </c>
      <c r="K6413" t="s">
        <v>14145</v>
      </c>
      <c r="L6413" t="s">
        <v>22046</v>
      </c>
      <c r="M6413">
        <v>26</v>
      </c>
      <c r="N6413">
        <v>1323</v>
      </c>
      <c r="O6413" t="s">
        <v>23</v>
      </c>
      <c r="P6413">
        <v>0</v>
      </c>
      <c r="Q6413" s="1">
        <v>10286.65</v>
      </c>
      <c r="R6413" t="s">
        <v>22</v>
      </c>
      <c r="S6413">
        <v>10286.65</v>
      </c>
      <c r="T6413" t="str">
        <f t="shared" si="100"/>
        <v>ok</v>
      </c>
    </row>
    <row r="6414" spans="1:20" hidden="1">
      <c r="A6414">
        <v>1630824</v>
      </c>
      <c r="B6414" t="s">
        <v>1498</v>
      </c>
      <c r="D6414">
        <v>1000</v>
      </c>
      <c r="E6414" t="s">
        <v>18</v>
      </c>
      <c r="F6414">
        <v>100</v>
      </c>
      <c r="G6414" t="s">
        <v>31</v>
      </c>
      <c r="H6414" t="s">
        <v>0</v>
      </c>
      <c r="I6414">
        <v>201612</v>
      </c>
      <c r="J6414" t="s">
        <v>20</v>
      </c>
      <c r="K6414" t="s">
        <v>14146</v>
      </c>
      <c r="L6414" t="s">
        <v>22047</v>
      </c>
      <c r="M6414">
        <v>26</v>
      </c>
      <c r="N6414">
        <v>1323</v>
      </c>
      <c r="O6414" t="s">
        <v>23</v>
      </c>
      <c r="P6414">
        <v>0</v>
      </c>
      <c r="Q6414" s="1">
        <v>6602.64</v>
      </c>
      <c r="R6414" t="s">
        <v>22</v>
      </c>
      <c r="S6414">
        <v>6602.64</v>
      </c>
      <c r="T6414" t="str">
        <f t="shared" si="100"/>
        <v>ok</v>
      </c>
    </row>
    <row r="6415" spans="1:20" hidden="1">
      <c r="A6415">
        <v>1630302</v>
      </c>
      <c r="B6415" t="s">
        <v>1497</v>
      </c>
      <c r="D6415">
        <v>1000</v>
      </c>
      <c r="E6415" t="s">
        <v>18</v>
      </c>
      <c r="F6415">
        <v>100</v>
      </c>
      <c r="G6415" t="s">
        <v>31</v>
      </c>
      <c r="H6415" t="s">
        <v>0</v>
      </c>
      <c r="I6415">
        <v>201612</v>
      </c>
      <c r="J6415" t="s">
        <v>20</v>
      </c>
      <c r="K6415" t="s">
        <v>14147</v>
      </c>
      <c r="L6415" t="s">
        <v>22048</v>
      </c>
      <c r="M6415">
        <v>26</v>
      </c>
      <c r="N6415">
        <v>1323</v>
      </c>
      <c r="O6415" t="s">
        <v>23</v>
      </c>
      <c r="P6415">
        <v>0</v>
      </c>
      <c r="Q6415" s="1">
        <v>10649.32</v>
      </c>
      <c r="R6415" t="s">
        <v>22</v>
      </c>
      <c r="S6415">
        <v>10649.32</v>
      </c>
      <c r="T6415" t="str">
        <f t="shared" si="100"/>
        <v>ok</v>
      </c>
    </row>
    <row r="6416" spans="1:20" hidden="1">
      <c r="A6416">
        <v>1630011</v>
      </c>
      <c r="B6416" t="s">
        <v>1496</v>
      </c>
      <c r="D6416">
        <v>1000</v>
      </c>
      <c r="E6416" t="s">
        <v>18</v>
      </c>
      <c r="F6416">
        <v>100</v>
      </c>
      <c r="G6416" t="s">
        <v>31</v>
      </c>
      <c r="H6416" t="s">
        <v>0</v>
      </c>
      <c r="I6416">
        <v>201612</v>
      </c>
      <c r="J6416" t="s">
        <v>20</v>
      </c>
      <c r="K6416" t="s">
        <v>14148</v>
      </c>
      <c r="L6416" t="s">
        <v>22049</v>
      </c>
      <c r="M6416">
        <v>26</v>
      </c>
      <c r="N6416">
        <v>1323</v>
      </c>
      <c r="O6416" t="s">
        <v>23</v>
      </c>
      <c r="P6416">
        <v>0</v>
      </c>
      <c r="Q6416" s="1">
        <v>7251.53</v>
      </c>
      <c r="R6416" t="s">
        <v>22</v>
      </c>
      <c r="S6416">
        <v>7251.53</v>
      </c>
      <c r="T6416" t="str">
        <f t="shared" si="100"/>
        <v>ok</v>
      </c>
    </row>
    <row r="6417" spans="1:20" hidden="1">
      <c r="A6417">
        <v>1629823</v>
      </c>
      <c r="B6417" t="s">
        <v>1495</v>
      </c>
      <c r="D6417">
        <v>1000</v>
      </c>
      <c r="E6417" t="s">
        <v>18</v>
      </c>
      <c r="F6417">
        <v>100</v>
      </c>
      <c r="G6417" t="s">
        <v>31</v>
      </c>
      <c r="H6417" t="s">
        <v>0</v>
      </c>
      <c r="I6417">
        <v>201612</v>
      </c>
      <c r="J6417" t="s">
        <v>20</v>
      </c>
      <c r="K6417" t="s">
        <v>14149</v>
      </c>
      <c r="L6417" t="s">
        <v>22050</v>
      </c>
      <c r="M6417">
        <v>26</v>
      </c>
      <c r="N6417">
        <v>1323</v>
      </c>
      <c r="O6417" t="s">
        <v>23</v>
      </c>
      <c r="P6417">
        <v>0</v>
      </c>
      <c r="Q6417" s="1">
        <v>8243.18</v>
      </c>
      <c r="R6417" t="s">
        <v>22</v>
      </c>
      <c r="S6417">
        <v>8243.18</v>
      </c>
      <c r="T6417" t="str">
        <f t="shared" si="100"/>
        <v>ok</v>
      </c>
    </row>
    <row r="6418" spans="1:20" hidden="1">
      <c r="A6418">
        <v>1629532</v>
      </c>
      <c r="B6418" t="s">
        <v>1494</v>
      </c>
      <c r="D6418">
        <v>1000</v>
      </c>
      <c r="E6418" t="s">
        <v>18</v>
      </c>
      <c r="F6418">
        <v>100</v>
      </c>
      <c r="G6418" t="s">
        <v>31</v>
      </c>
      <c r="H6418" t="s">
        <v>0</v>
      </c>
      <c r="I6418">
        <v>201612</v>
      </c>
      <c r="J6418" t="s">
        <v>20</v>
      </c>
      <c r="K6418" t="s">
        <v>14150</v>
      </c>
      <c r="L6418" t="s">
        <v>22051</v>
      </c>
      <c r="M6418">
        <v>26</v>
      </c>
      <c r="N6418">
        <v>1323</v>
      </c>
      <c r="O6418" t="s">
        <v>23</v>
      </c>
      <c r="P6418">
        <v>0</v>
      </c>
      <c r="Q6418" s="1">
        <v>9725.65</v>
      </c>
      <c r="R6418" t="s">
        <v>22</v>
      </c>
      <c r="S6418">
        <v>9725.65</v>
      </c>
      <c r="T6418" t="str">
        <f t="shared" si="100"/>
        <v>ok</v>
      </c>
    </row>
    <row r="6419" spans="1:20" hidden="1">
      <c r="A6419">
        <v>1629435</v>
      </c>
      <c r="B6419" t="s">
        <v>1493</v>
      </c>
      <c r="D6419">
        <v>1000</v>
      </c>
      <c r="E6419" t="s">
        <v>18</v>
      </c>
      <c r="F6419">
        <v>100</v>
      </c>
      <c r="G6419" t="s">
        <v>31</v>
      </c>
      <c r="H6419" t="s">
        <v>0</v>
      </c>
      <c r="I6419">
        <v>201612</v>
      </c>
      <c r="J6419" t="s">
        <v>20</v>
      </c>
      <c r="K6419" t="s">
        <v>14151</v>
      </c>
      <c r="L6419" t="s">
        <v>22052</v>
      </c>
      <c r="M6419">
        <v>26</v>
      </c>
      <c r="N6419">
        <v>1323</v>
      </c>
      <c r="O6419" t="s">
        <v>23</v>
      </c>
      <c r="P6419">
        <v>0</v>
      </c>
      <c r="Q6419" s="1">
        <v>10756.68</v>
      </c>
      <c r="R6419" t="s">
        <v>22</v>
      </c>
      <c r="S6419">
        <v>10756.68</v>
      </c>
      <c r="T6419" t="str">
        <f t="shared" si="100"/>
        <v>ok</v>
      </c>
    </row>
    <row r="6420" spans="1:20" hidden="1">
      <c r="A6420">
        <v>1629301</v>
      </c>
      <c r="B6420" t="s">
        <v>1492</v>
      </c>
      <c r="D6420">
        <v>1000</v>
      </c>
      <c r="E6420" t="s">
        <v>18</v>
      </c>
      <c r="F6420">
        <v>100</v>
      </c>
      <c r="G6420" t="s">
        <v>31</v>
      </c>
      <c r="H6420" t="s">
        <v>0</v>
      </c>
      <c r="I6420">
        <v>201612</v>
      </c>
      <c r="J6420" t="s">
        <v>20</v>
      </c>
      <c r="K6420" t="s">
        <v>14152</v>
      </c>
      <c r="L6420" t="s">
        <v>22053</v>
      </c>
      <c r="M6420">
        <v>26</v>
      </c>
      <c r="N6420">
        <v>1323</v>
      </c>
      <c r="O6420" t="s">
        <v>23</v>
      </c>
      <c r="P6420">
        <v>0</v>
      </c>
      <c r="Q6420" s="1">
        <v>8128.01</v>
      </c>
      <c r="R6420" t="s">
        <v>22</v>
      </c>
      <c r="S6420">
        <v>8128.01</v>
      </c>
      <c r="T6420" t="str">
        <f t="shared" si="100"/>
        <v>ok</v>
      </c>
    </row>
    <row r="6421" spans="1:20" hidden="1">
      <c r="A6421">
        <v>1629010</v>
      </c>
      <c r="B6421" t="s">
        <v>1491</v>
      </c>
      <c r="D6421">
        <v>1000</v>
      </c>
      <c r="E6421" t="s">
        <v>18</v>
      </c>
      <c r="F6421">
        <v>100</v>
      </c>
      <c r="G6421" t="s">
        <v>31</v>
      </c>
      <c r="H6421" t="s">
        <v>0</v>
      </c>
      <c r="I6421">
        <v>201612</v>
      </c>
      <c r="J6421" t="s">
        <v>20</v>
      </c>
      <c r="K6421" t="s">
        <v>14153</v>
      </c>
      <c r="L6421" t="s">
        <v>22054</v>
      </c>
      <c r="M6421">
        <v>26</v>
      </c>
      <c r="N6421">
        <v>1323</v>
      </c>
      <c r="O6421" t="s">
        <v>23</v>
      </c>
      <c r="P6421">
        <v>0</v>
      </c>
      <c r="Q6421" s="1">
        <v>9941.69</v>
      </c>
      <c r="R6421" t="s">
        <v>22</v>
      </c>
      <c r="S6421">
        <v>9941.69</v>
      </c>
      <c r="T6421" t="str">
        <f t="shared" si="100"/>
        <v>ok</v>
      </c>
    </row>
    <row r="6422" spans="1:20" hidden="1">
      <c r="A6422">
        <v>1628925</v>
      </c>
      <c r="B6422" t="s">
        <v>1490</v>
      </c>
      <c r="D6422">
        <v>1000</v>
      </c>
      <c r="E6422" t="s">
        <v>18</v>
      </c>
      <c r="F6422">
        <v>400</v>
      </c>
      <c r="G6422" t="s">
        <v>25</v>
      </c>
      <c r="H6422" t="s">
        <v>0</v>
      </c>
      <c r="I6422">
        <v>201612</v>
      </c>
      <c r="J6422" t="s">
        <v>20</v>
      </c>
      <c r="K6422" t="s">
        <v>14154</v>
      </c>
      <c r="L6422" t="s">
        <v>22055</v>
      </c>
      <c r="M6422">
        <v>26</v>
      </c>
      <c r="N6422">
        <v>1323</v>
      </c>
      <c r="O6422" t="s">
        <v>23</v>
      </c>
      <c r="P6422">
        <v>0</v>
      </c>
      <c r="Q6422" s="1">
        <v>7897.01</v>
      </c>
      <c r="R6422" t="s">
        <v>22</v>
      </c>
      <c r="S6422">
        <v>7897.01</v>
      </c>
      <c r="T6422" t="str">
        <f t="shared" si="100"/>
        <v>ok</v>
      </c>
    </row>
    <row r="6423" spans="1:20" hidden="1">
      <c r="A6423">
        <v>1628828</v>
      </c>
      <c r="B6423" t="s">
        <v>1489</v>
      </c>
      <c r="D6423">
        <v>1000</v>
      </c>
      <c r="E6423" t="s">
        <v>18</v>
      </c>
      <c r="F6423">
        <v>100</v>
      </c>
      <c r="G6423" t="s">
        <v>31</v>
      </c>
      <c r="H6423" t="s">
        <v>0</v>
      </c>
      <c r="I6423">
        <v>201612</v>
      </c>
      <c r="J6423" t="s">
        <v>20</v>
      </c>
      <c r="K6423" t="s">
        <v>14155</v>
      </c>
      <c r="L6423" t="s">
        <v>22056</v>
      </c>
      <c r="M6423">
        <v>26</v>
      </c>
      <c r="N6423">
        <v>1323</v>
      </c>
      <c r="O6423" t="s">
        <v>23</v>
      </c>
      <c r="P6423">
        <v>0</v>
      </c>
      <c r="Q6423" s="1">
        <v>9082.3700000000008</v>
      </c>
      <c r="R6423" t="s">
        <v>22</v>
      </c>
      <c r="S6423">
        <v>9082.3700000000008</v>
      </c>
      <c r="T6423" t="str">
        <f t="shared" si="100"/>
        <v>ok</v>
      </c>
    </row>
    <row r="6424" spans="1:20" hidden="1">
      <c r="A6424">
        <v>1628731</v>
      </c>
      <c r="B6424" t="s">
        <v>1488</v>
      </c>
      <c r="D6424">
        <v>1000</v>
      </c>
      <c r="E6424" t="s">
        <v>18</v>
      </c>
      <c r="F6424">
        <v>400</v>
      </c>
      <c r="G6424" t="s">
        <v>25</v>
      </c>
      <c r="H6424" t="s">
        <v>0</v>
      </c>
      <c r="I6424">
        <v>201612</v>
      </c>
      <c r="J6424" t="s">
        <v>20</v>
      </c>
      <c r="K6424" t="s">
        <v>14156</v>
      </c>
      <c r="L6424" t="s">
        <v>22057</v>
      </c>
      <c r="M6424">
        <v>26</v>
      </c>
      <c r="N6424">
        <v>1323</v>
      </c>
      <c r="O6424" t="s">
        <v>23</v>
      </c>
      <c r="P6424">
        <v>0</v>
      </c>
      <c r="Q6424" s="1">
        <v>11942.37</v>
      </c>
      <c r="R6424" t="s">
        <v>22</v>
      </c>
      <c r="S6424">
        <v>11942.37</v>
      </c>
      <c r="T6424" t="str">
        <f t="shared" si="100"/>
        <v>ok</v>
      </c>
    </row>
    <row r="6425" spans="1:20" hidden="1">
      <c r="A6425">
        <v>1628634</v>
      </c>
      <c r="B6425" t="s">
        <v>1487</v>
      </c>
      <c r="D6425">
        <v>1000</v>
      </c>
      <c r="E6425" t="s">
        <v>18</v>
      </c>
      <c r="F6425">
        <v>1600</v>
      </c>
      <c r="G6425" t="s">
        <v>174</v>
      </c>
      <c r="H6425" t="s">
        <v>0</v>
      </c>
      <c r="I6425">
        <v>201612</v>
      </c>
      <c r="J6425" t="s">
        <v>20</v>
      </c>
      <c r="K6425" t="s">
        <v>14157</v>
      </c>
      <c r="L6425" t="s">
        <v>22058</v>
      </c>
      <c r="M6425">
        <v>26</v>
      </c>
      <c r="N6425">
        <v>1323</v>
      </c>
      <c r="O6425" t="s">
        <v>23</v>
      </c>
      <c r="P6425">
        <v>0</v>
      </c>
      <c r="Q6425" s="1">
        <v>8905.3799999999992</v>
      </c>
      <c r="R6425" t="s">
        <v>22</v>
      </c>
      <c r="S6425">
        <v>8905.3799999999992</v>
      </c>
      <c r="T6425" t="str">
        <f t="shared" si="100"/>
        <v>ok</v>
      </c>
    </row>
    <row r="6426" spans="1:20" hidden="1">
      <c r="A6426">
        <v>1628500</v>
      </c>
      <c r="B6426" t="s">
        <v>1486</v>
      </c>
      <c r="D6426">
        <v>1000</v>
      </c>
      <c r="E6426" t="s">
        <v>18</v>
      </c>
      <c r="F6426">
        <v>300</v>
      </c>
      <c r="G6426" t="s">
        <v>55</v>
      </c>
      <c r="H6426" t="s">
        <v>0</v>
      </c>
      <c r="I6426">
        <v>201612</v>
      </c>
      <c r="J6426" t="s">
        <v>20</v>
      </c>
      <c r="K6426" t="s">
        <v>14158</v>
      </c>
      <c r="L6426" t="s">
        <v>22059</v>
      </c>
      <c r="M6426">
        <v>26</v>
      </c>
      <c r="N6426">
        <v>1323</v>
      </c>
      <c r="O6426" t="s">
        <v>23</v>
      </c>
      <c r="P6426">
        <v>0</v>
      </c>
      <c r="Q6426" s="1">
        <v>9330.75</v>
      </c>
      <c r="R6426" t="s">
        <v>22</v>
      </c>
      <c r="S6426">
        <v>9330.75</v>
      </c>
      <c r="T6426" t="str">
        <f t="shared" si="100"/>
        <v>ok</v>
      </c>
    </row>
    <row r="6427" spans="1:20" hidden="1">
      <c r="A6427">
        <v>1628403</v>
      </c>
      <c r="B6427" t="s">
        <v>1485</v>
      </c>
      <c r="D6427">
        <v>1000</v>
      </c>
      <c r="E6427" t="s">
        <v>18</v>
      </c>
      <c r="F6427">
        <v>800</v>
      </c>
      <c r="G6427" t="s">
        <v>19</v>
      </c>
      <c r="H6427" t="s">
        <v>0</v>
      </c>
      <c r="I6427">
        <v>201612</v>
      </c>
      <c r="J6427" t="s">
        <v>20</v>
      </c>
      <c r="K6427" t="s">
        <v>14159</v>
      </c>
      <c r="L6427" t="s">
        <v>22060</v>
      </c>
      <c r="M6427">
        <v>26</v>
      </c>
      <c r="N6427">
        <v>1323</v>
      </c>
      <c r="O6427" t="s">
        <v>23</v>
      </c>
      <c r="P6427">
        <v>0</v>
      </c>
      <c r="Q6427" s="1">
        <v>7535.88</v>
      </c>
      <c r="R6427" t="s">
        <v>22</v>
      </c>
      <c r="S6427">
        <v>7535.88</v>
      </c>
      <c r="T6427" t="str">
        <f t="shared" si="100"/>
        <v>ok</v>
      </c>
    </row>
    <row r="6428" spans="1:20" hidden="1">
      <c r="A6428">
        <v>1628209</v>
      </c>
      <c r="B6428" t="s">
        <v>1484</v>
      </c>
      <c r="D6428">
        <v>1000</v>
      </c>
      <c r="E6428" t="s">
        <v>18</v>
      </c>
      <c r="F6428">
        <v>100</v>
      </c>
      <c r="G6428" t="s">
        <v>31</v>
      </c>
      <c r="H6428" t="s">
        <v>0</v>
      </c>
      <c r="I6428">
        <v>201612</v>
      </c>
      <c r="J6428" t="s">
        <v>20</v>
      </c>
      <c r="K6428" t="s">
        <v>14160</v>
      </c>
      <c r="L6428" t="s">
        <v>22061</v>
      </c>
      <c r="M6428">
        <v>26</v>
      </c>
      <c r="N6428">
        <v>1323</v>
      </c>
      <c r="O6428" t="s">
        <v>23</v>
      </c>
      <c r="P6428">
        <v>0</v>
      </c>
      <c r="Q6428" s="1">
        <v>8181.8</v>
      </c>
      <c r="R6428" t="s">
        <v>22</v>
      </c>
      <c r="S6428">
        <v>8181.8</v>
      </c>
      <c r="T6428" t="str">
        <f t="shared" si="100"/>
        <v>ok</v>
      </c>
    </row>
    <row r="6429" spans="1:20" hidden="1">
      <c r="A6429">
        <v>1627930</v>
      </c>
      <c r="B6429" t="s">
        <v>1483</v>
      </c>
      <c r="D6429">
        <v>1000</v>
      </c>
      <c r="E6429" t="s">
        <v>18</v>
      </c>
      <c r="F6429">
        <v>100</v>
      </c>
      <c r="G6429" t="s">
        <v>31</v>
      </c>
      <c r="H6429" t="s">
        <v>0</v>
      </c>
      <c r="I6429">
        <v>201612</v>
      </c>
      <c r="J6429" t="s">
        <v>20</v>
      </c>
      <c r="K6429" t="s">
        <v>14161</v>
      </c>
      <c r="L6429" t="s">
        <v>22062</v>
      </c>
      <c r="M6429">
        <v>26</v>
      </c>
      <c r="N6429">
        <v>1323</v>
      </c>
      <c r="O6429" t="s">
        <v>23</v>
      </c>
      <c r="P6429">
        <v>0</v>
      </c>
      <c r="Q6429" s="1">
        <v>7860.49</v>
      </c>
      <c r="R6429" t="s">
        <v>22</v>
      </c>
      <c r="S6429">
        <v>7860.49</v>
      </c>
      <c r="T6429" t="str">
        <f t="shared" si="100"/>
        <v>ok</v>
      </c>
    </row>
    <row r="6430" spans="1:20" hidden="1">
      <c r="A6430">
        <v>1627833</v>
      </c>
      <c r="B6430" t="s">
        <v>1482</v>
      </c>
      <c r="D6430">
        <v>1000</v>
      </c>
      <c r="E6430" t="s">
        <v>18</v>
      </c>
      <c r="F6430">
        <v>200</v>
      </c>
      <c r="G6430" t="s">
        <v>36</v>
      </c>
      <c r="H6430" t="s">
        <v>0</v>
      </c>
      <c r="I6430">
        <v>201612</v>
      </c>
      <c r="J6430" t="s">
        <v>20</v>
      </c>
      <c r="K6430" t="s">
        <v>14162</v>
      </c>
      <c r="L6430" t="s">
        <v>22063</v>
      </c>
      <c r="M6430">
        <v>26</v>
      </c>
      <c r="N6430">
        <v>1323</v>
      </c>
      <c r="O6430" t="s">
        <v>23</v>
      </c>
      <c r="P6430">
        <v>0</v>
      </c>
      <c r="Q6430" s="1">
        <v>8273.98</v>
      </c>
      <c r="R6430" t="s">
        <v>22</v>
      </c>
      <c r="S6430">
        <v>8273.98</v>
      </c>
      <c r="T6430" t="str">
        <f t="shared" si="100"/>
        <v>ok</v>
      </c>
    </row>
    <row r="6431" spans="1:20" hidden="1">
      <c r="A6431">
        <v>1627736</v>
      </c>
      <c r="B6431" t="s">
        <v>1481</v>
      </c>
      <c r="D6431">
        <v>1000</v>
      </c>
      <c r="E6431" t="s">
        <v>18</v>
      </c>
      <c r="F6431">
        <v>200</v>
      </c>
      <c r="G6431" t="s">
        <v>36</v>
      </c>
      <c r="H6431" t="s">
        <v>0</v>
      </c>
      <c r="I6431">
        <v>201612</v>
      </c>
      <c r="J6431" t="s">
        <v>20</v>
      </c>
      <c r="K6431" t="s">
        <v>14163</v>
      </c>
      <c r="L6431" t="s">
        <v>22064</v>
      </c>
      <c r="M6431">
        <v>26</v>
      </c>
      <c r="N6431">
        <v>1323</v>
      </c>
      <c r="O6431" t="s">
        <v>23</v>
      </c>
      <c r="P6431">
        <v>0</v>
      </c>
      <c r="Q6431" s="1">
        <v>5653.78</v>
      </c>
      <c r="R6431" t="s">
        <v>22</v>
      </c>
      <c r="S6431">
        <v>5653.78</v>
      </c>
      <c r="T6431" t="str">
        <f t="shared" si="100"/>
        <v>ok</v>
      </c>
    </row>
    <row r="6432" spans="1:20" hidden="1">
      <c r="A6432">
        <v>1627602</v>
      </c>
      <c r="B6432" t="s">
        <v>1480</v>
      </c>
      <c r="D6432">
        <v>1000</v>
      </c>
      <c r="E6432" t="s">
        <v>18</v>
      </c>
      <c r="F6432">
        <v>200</v>
      </c>
      <c r="G6432" t="s">
        <v>36</v>
      </c>
      <c r="H6432" t="s">
        <v>0</v>
      </c>
      <c r="I6432">
        <v>201612</v>
      </c>
      <c r="J6432" t="s">
        <v>20</v>
      </c>
      <c r="K6432" t="s">
        <v>14164</v>
      </c>
      <c r="L6432" t="s">
        <v>22065</v>
      </c>
      <c r="M6432">
        <v>26</v>
      </c>
      <c r="N6432">
        <v>1323</v>
      </c>
      <c r="O6432" t="s">
        <v>23</v>
      </c>
      <c r="P6432">
        <v>0</v>
      </c>
      <c r="Q6432" s="1">
        <v>9192.48</v>
      </c>
      <c r="R6432" t="s">
        <v>22</v>
      </c>
      <c r="S6432">
        <v>9192.48</v>
      </c>
      <c r="T6432" t="str">
        <f t="shared" si="100"/>
        <v>ok</v>
      </c>
    </row>
    <row r="6433" spans="1:20" hidden="1">
      <c r="A6433">
        <v>1627505</v>
      </c>
      <c r="B6433" t="s">
        <v>1479</v>
      </c>
      <c r="D6433">
        <v>1000</v>
      </c>
      <c r="E6433" t="s">
        <v>18</v>
      </c>
      <c r="F6433">
        <v>9000</v>
      </c>
      <c r="G6433" t="s">
        <v>38</v>
      </c>
      <c r="H6433" t="s">
        <v>0</v>
      </c>
      <c r="I6433">
        <v>201612</v>
      </c>
      <c r="J6433" t="s">
        <v>20</v>
      </c>
      <c r="K6433" t="s">
        <v>14165</v>
      </c>
      <c r="L6433" t="s">
        <v>22066</v>
      </c>
      <c r="M6433">
        <v>26</v>
      </c>
      <c r="N6433">
        <v>1323</v>
      </c>
      <c r="O6433" t="s">
        <v>23</v>
      </c>
      <c r="P6433">
        <v>0</v>
      </c>
      <c r="Q6433" s="1">
        <v>9261.34</v>
      </c>
      <c r="R6433" t="s">
        <v>22</v>
      </c>
      <c r="S6433">
        <v>9261.34</v>
      </c>
      <c r="T6433" t="str">
        <f t="shared" si="100"/>
        <v>ok</v>
      </c>
    </row>
    <row r="6434" spans="1:20" hidden="1">
      <c r="A6434">
        <v>1627408</v>
      </c>
      <c r="B6434" t="s">
        <v>1478</v>
      </c>
      <c r="D6434">
        <v>1000</v>
      </c>
      <c r="E6434" t="s">
        <v>18</v>
      </c>
      <c r="F6434">
        <v>200</v>
      </c>
      <c r="G6434" t="s">
        <v>36</v>
      </c>
      <c r="H6434" t="s">
        <v>0</v>
      </c>
      <c r="I6434">
        <v>201612</v>
      </c>
      <c r="J6434" t="s">
        <v>20</v>
      </c>
      <c r="K6434" t="s">
        <v>14166</v>
      </c>
      <c r="L6434" t="s">
        <v>22067</v>
      </c>
      <c r="M6434">
        <v>26</v>
      </c>
      <c r="N6434">
        <v>1323</v>
      </c>
      <c r="O6434" t="s">
        <v>23</v>
      </c>
      <c r="P6434">
        <v>0</v>
      </c>
      <c r="Q6434" s="1">
        <v>5988.95</v>
      </c>
      <c r="R6434" t="s">
        <v>22</v>
      </c>
      <c r="S6434">
        <v>5988.95</v>
      </c>
      <c r="T6434" t="str">
        <f t="shared" si="100"/>
        <v>ok</v>
      </c>
    </row>
    <row r="6435" spans="1:20" hidden="1">
      <c r="A6435">
        <v>1627311</v>
      </c>
      <c r="B6435" t="s">
        <v>1477</v>
      </c>
      <c r="D6435">
        <v>1000</v>
      </c>
      <c r="E6435" t="s">
        <v>18</v>
      </c>
      <c r="F6435">
        <v>9000</v>
      </c>
      <c r="G6435" t="s">
        <v>38</v>
      </c>
      <c r="H6435" t="s">
        <v>0</v>
      </c>
      <c r="I6435">
        <v>201612</v>
      </c>
      <c r="J6435" t="s">
        <v>20</v>
      </c>
      <c r="K6435" t="s">
        <v>14167</v>
      </c>
      <c r="L6435" t="s">
        <v>22068</v>
      </c>
      <c r="M6435">
        <v>26</v>
      </c>
      <c r="N6435">
        <v>1323</v>
      </c>
      <c r="O6435" t="s">
        <v>23</v>
      </c>
      <c r="P6435">
        <v>0</v>
      </c>
      <c r="Q6435" s="1">
        <v>10383.120000000001</v>
      </c>
      <c r="R6435" t="s">
        <v>22</v>
      </c>
      <c r="S6435">
        <v>10383.120000000001</v>
      </c>
      <c r="T6435" t="str">
        <f t="shared" si="100"/>
        <v>ok</v>
      </c>
    </row>
    <row r="6436" spans="1:20" hidden="1">
      <c r="A6436">
        <v>1627020</v>
      </c>
      <c r="B6436" t="s">
        <v>1476</v>
      </c>
      <c r="D6436">
        <v>1000</v>
      </c>
      <c r="E6436" t="s">
        <v>18</v>
      </c>
      <c r="F6436">
        <v>900</v>
      </c>
      <c r="G6436" t="s">
        <v>52</v>
      </c>
      <c r="H6436" t="s">
        <v>0</v>
      </c>
      <c r="I6436">
        <v>201612</v>
      </c>
      <c r="J6436" t="s">
        <v>20</v>
      </c>
      <c r="K6436" t="s">
        <v>14168</v>
      </c>
      <c r="L6436" t="s">
        <v>22069</v>
      </c>
      <c r="M6436">
        <v>26</v>
      </c>
      <c r="N6436">
        <v>1323</v>
      </c>
      <c r="O6436" t="s">
        <v>23</v>
      </c>
      <c r="P6436">
        <v>0</v>
      </c>
      <c r="Q6436" s="1">
        <v>7053.09</v>
      </c>
      <c r="R6436" t="s">
        <v>22</v>
      </c>
      <c r="S6436">
        <v>7053.09</v>
      </c>
      <c r="T6436" t="str">
        <f t="shared" si="100"/>
        <v>ok</v>
      </c>
    </row>
    <row r="6437" spans="1:20" hidden="1">
      <c r="A6437">
        <v>1626801</v>
      </c>
      <c r="B6437" t="s">
        <v>1475</v>
      </c>
      <c r="D6437">
        <v>1000</v>
      </c>
      <c r="E6437" t="s">
        <v>18</v>
      </c>
      <c r="F6437">
        <v>1300</v>
      </c>
      <c r="G6437" t="s">
        <v>292</v>
      </c>
      <c r="H6437" t="s">
        <v>0</v>
      </c>
      <c r="I6437">
        <v>201612</v>
      </c>
      <c r="J6437" t="s">
        <v>20</v>
      </c>
      <c r="K6437" t="s">
        <v>14169</v>
      </c>
      <c r="L6437" t="s">
        <v>22070</v>
      </c>
      <c r="M6437">
        <v>26</v>
      </c>
      <c r="N6437">
        <v>1323</v>
      </c>
      <c r="O6437" t="s">
        <v>23</v>
      </c>
      <c r="P6437">
        <v>0</v>
      </c>
      <c r="Q6437" s="1">
        <v>10066.98</v>
      </c>
      <c r="R6437" t="s">
        <v>22</v>
      </c>
      <c r="S6437">
        <v>10066.98</v>
      </c>
      <c r="T6437" t="str">
        <f t="shared" si="100"/>
        <v>ok</v>
      </c>
    </row>
    <row r="6438" spans="1:20" hidden="1">
      <c r="A6438">
        <v>1626607</v>
      </c>
      <c r="B6438" t="s">
        <v>1474</v>
      </c>
      <c r="D6438">
        <v>1000</v>
      </c>
      <c r="E6438" t="s">
        <v>18</v>
      </c>
      <c r="F6438">
        <v>9000</v>
      </c>
      <c r="G6438" t="s">
        <v>38</v>
      </c>
      <c r="H6438" t="s">
        <v>0</v>
      </c>
      <c r="I6438">
        <v>201612</v>
      </c>
      <c r="J6438" t="s">
        <v>20</v>
      </c>
      <c r="K6438" t="s">
        <v>14170</v>
      </c>
      <c r="L6438" t="s">
        <v>22071</v>
      </c>
      <c r="M6438">
        <v>26</v>
      </c>
      <c r="N6438">
        <v>1323</v>
      </c>
      <c r="O6438" t="s">
        <v>23</v>
      </c>
      <c r="P6438">
        <v>0</v>
      </c>
      <c r="Q6438" s="1">
        <v>10550.43</v>
      </c>
      <c r="R6438" t="s">
        <v>22</v>
      </c>
      <c r="S6438">
        <v>10550.43</v>
      </c>
      <c r="T6438" t="str">
        <f t="shared" si="100"/>
        <v>ok</v>
      </c>
    </row>
    <row r="6439" spans="1:20" hidden="1">
      <c r="A6439">
        <v>1626316</v>
      </c>
      <c r="B6439" t="s">
        <v>1473</v>
      </c>
      <c r="D6439">
        <v>1000</v>
      </c>
      <c r="E6439" t="s">
        <v>18</v>
      </c>
      <c r="F6439">
        <v>200</v>
      </c>
      <c r="G6439" t="s">
        <v>36</v>
      </c>
      <c r="H6439" t="s">
        <v>0</v>
      </c>
      <c r="I6439">
        <v>201612</v>
      </c>
      <c r="J6439" t="s">
        <v>20</v>
      </c>
      <c r="K6439" t="s">
        <v>14171</v>
      </c>
      <c r="L6439" t="s">
        <v>22072</v>
      </c>
      <c r="M6439">
        <v>26</v>
      </c>
      <c r="N6439">
        <v>1323</v>
      </c>
      <c r="O6439" t="s">
        <v>23</v>
      </c>
      <c r="P6439">
        <v>0</v>
      </c>
      <c r="Q6439" s="1">
        <v>12227.6</v>
      </c>
      <c r="R6439" t="s">
        <v>22</v>
      </c>
      <c r="S6439">
        <v>12227.6</v>
      </c>
      <c r="T6439" t="str">
        <f t="shared" si="100"/>
        <v>ok</v>
      </c>
    </row>
    <row r="6440" spans="1:20" hidden="1">
      <c r="A6440">
        <v>1626219</v>
      </c>
      <c r="B6440" t="s">
        <v>1472</v>
      </c>
      <c r="D6440">
        <v>1000</v>
      </c>
      <c r="E6440" t="s">
        <v>18</v>
      </c>
      <c r="F6440">
        <v>100</v>
      </c>
      <c r="G6440" t="s">
        <v>31</v>
      </c>
      <c r="H6440" t="s">
        <v>0</v>
      </c>
      <c r="I6440">
        <v>201612</v>
      </c>
      <c r="J6440" t="s">
        <v>20</v>
      </c>
      <c r="K6440" t="s">
        <v>14172</v>
      </c>
      <c r="L6440" t="s">
        <v>22073</v>
      </c>
      <c r="M6440">
        <v>26</v>
      </c>
      <c r="N6440">
        <v>1323</v>
      </c>
      <c r="O6440" t="s">
        <v>23</v>
      </c>
      <c r="P6440">
        <v>0</v>
      </c>
      <c r="Q6440" s="1">
        <v>8659.86</v>
      </c>
      <c r="R6440" t="s">
        <v>22</v>
      </c>
      <c r="S6440">
        <v>8659.86</v>
      </c>
      <c r="T6440" t="str">
        <f t="shared" si="100"/>
        <v>ok</v>
      </c>
    </row>
    <row r="6441" spans="1:20" hidden="1">
      <c r="A6441">
        <v>1625903</v>
      </c>
      <c r="B6441" t="s">
        <v>1471</v>
      </c>
      <c r="D6441">
        <v>1000</v>
      </c>
      <c r="E6441" t="s">
        <v>18</v>
      </c>
      <c r="F6441">
        <v>100</v>
      </c>
      <c r="G6441" t="s">
        <v>31</v>
      </c>
      <c r="H6441" t="s">
        <v>0</v>
      </c>
      <c r="I6441">
        <v>201612</v>
      </c>
      <c r="J6441" t="s">
        <v>20</v>
      </c>
      <c r="K6441" t="s">
        <v>14173</v>
      </c>
      <c r="L6441" t="s">
        <v>22074</v>
      </c>
      <c r="M6441">
        <v>26</v>
      </c>
      <c r="N6441">
        <v>1323</v>
      </c>
      <c r="O6441" t="s">
        <v>23</v>
      </c>
      <c r="P6441">
        <v>0</v>
      </c>
      <c r="Q6441" s="1">
        <v>9031.66</v>
      </c>
      <c r="R6441" t="s">
        <v>22</v>
      </c>
      <c r="S6441">
        <v>9031.66</v>
      </c>
      <c r="T6441" t="str">
        <f t="shared" si="100"/>
        <v>ok</v>
      </c>
    </row>
    <row r="6442" spans="1:20" hidden="1">
      <c r="A6442">
        <v>1625418</v>
      </c>
      <c r="B6442" t="s">
        <v>1470</v>
      </c>
      <c r="D6442">
        <v>1000</v>
      </c>
      <c r="E6442" t="s">
        <v>18</v>
      </c>
      <c r="F6442">
        <v>1100</v>
      </c>
      <c r="G6442" t="s">
        <v>161</v>
      </c>
      <c r="H6442" t="s">
        <v>0</v>
      </c>
      <c r="I6442">
        <v>201612</v>
      </c>
      <c r="J6442" t="s">
        <v>20</v>
      </c>
      <c r="K6442" t="s">
        <v>14174</v>
      </c>
      <c r="L6442" t="s">
        <v>22075</v>
      </c>
      <c r="M6442">
        <v>26</v>
      </c>
      <c r="N6442">
        <v>1323</v>
      </c>
      <c r="O6442" t="s">
        <v>23</v>
      </c>
      <c r="P6442">
        <v>0</v>
      </c>
      <c r="Q6442" s="1">
        <v>7143.29</v>
      </c>
      <c r="R6442" t="s">
        <v>22</v>
      </c>
      <c r="S6442">
        <v>7143.29</v>
      </c>
      <c r="T6442" t="str">
        <f t="shared" si="100"/>
        <v>ok</v>
      </c>
    </row>
    <row r="6443" spans="1:20" hidden="1">
      <c r="A6443">
        <v>1625224</v>
      </c>
      <c r="B6443" t="s">
        <v>1469</v>
      </c>
      <c r="D6443">
        <v>1000</v>
      </c>
      <c r="E6443" t="s">
        <v>18</v>
      </c>
      <c r="F6443">
        <v>700</v>
      </c>
      <c r="G6443" t="s">
        <v>45</v>
      </c>
      <c r="H6443" t="s">
        <v>0</v>
      </c>
      <c r="I6443">
        <v>201612</v>
      </c>
      <c r="J6443" t="s">
        <v>20</v>
      </c>
      <c r="K6443" t="s">
        <v>14175</v>
      </c>
      <c r="L6443" t="s">
        <v>22076</v>
      </c>
      <c r="M6443">
        <v>26</v>
      </c>
      <c r="N6443">
        <v>1323</v>
      </c>
      <c r="O6443" t="s">
        <v>23</v>
      </c>
      <c r="P6443">
        <v>0</v>
      </c>
      <c r="Q6443" s="1">
        <v>7877.1</v>
      </c>
      <c r="R6443" t="s">
        <v>22</v>
      </c>
      <c r="S6443">
        <v>7877.1</v>
      </c>
      <c r="T6443" t="str">
        <f t="shared" si="100"/>
        <v>ok</v>
      </c>
    </row>
    <row r="6444" spans="1:20" hidden="1">
      <c r="A6444">
        <v>1624811</v>
      </c>
      <c r="B6444" t="s">
        <v>1468</v>
      </c>
      <c r="D6444">
        <v>1000</v>
      </c>
      <c r="E6444" t="s">
        <v>18</v>
      </c>
      <c r="F6444">
        <v>600</v>
      </c>
      <c r="G6444" t="s">
        <v>47</v>
      </c>
      <c r="H6444" t="s">
        <v>0</v>
      </c>
      <c r="I6444">
        <v>201612</v>
      </c>
      <c r="J6444" t="s">
        <v>20</v>
      </c>
      <c r="K6444" t="s">
        <v>14176</v>
      </c>
      <c r="L6444" t="s">
        <v>22077</v>
      </c>
      <c r="M6444">
        <v>26</v>
      </c>
      <c r="N6444">
        <v>1323</v>
      </c>
      <c r="O6444" t="s">
        <v>23</v>
      </c>
      <c r="P6444">
        <v>0</v>
      </c>
      <c r="Q6444" s="1">
        <v>6112.81</v>
      </c>
      <c r="R6444" t="s">
        <v>22</v>
      </c>
      <c r="S6444">
        <v>6112.81</v>
      </c>
      <c r="T6444" t="str">
        <f t="shared" si="100"/>
        <v>ok</v>
      </c>
    </row>
    <row r="6445" spans="1:20" hidden="1">
      <c r="A6445">
        <v>1624617</v>
      </c>
      <c r="B6445" t="s">
        <v>1467</v>
      </c>
      <c r="D6445">
        <v>1000</v>
      </c>
      <c r="E6445" t="s">
        <v>18</v>
      </c>
      <c r="F6445">
        <v>800</v>
      </c>
      <c r="G6445" t="s">
        <v>19</v>
      </c>
      <c r="H6445" t="s">
        <v>0</v>
      </c>
      <c r="I6445">
        <v>201612</v>
      </c>
      <c r="J6445" t="s">
        <v>20</v>
      </c>
      <c r="K6445" t="s">
        <v>14177</v>
      </c>
      <c r="L6445" t="s">
        <v>22078</v>
      </c>
      <c r="M6445">
        <v>26</v>
      </c>
      <c r="N6445">
        <v>1323</v>
      </c>
      <c r="O6445" t="s">
        <v>23</v>
      </c>
      <c r="P6445">
        <v>0</v>
      </c>
      <c r="Q6445" s="1">
        <v>7897.01</v>
      </c>
      <c r="R6445" t="s">
        <v>22</v>
      </c>
      <c r="S6445">
        <v>7897.01</v>
      </c>
      <c r="T6445" t="str">
        <f t="shared" si="100"/>
        <v>ok</v>
      </c>
    </row>
    <row r="6446" spans="1:20" hidden="1">
      <c r="A6446">
        <v>1624520</v>
      </c>
      <c r="B6446" t="s">
        <v>1466</v>
      </c>
      <c r="D6446">
        <v>1000</v>
      </c>
      <c r="E6446" t="s">
        <v>18</v>
      </c>
      <c r="F6446">
        <v>100</v>
      </c>
      <c r="G6446" t="s">
        <v>31</v>
      </c>
      <c r="H6446" t="s">
        <v>0</v>
      </c>
      <c r="I6446">
        <v>201612</v>
      </c>
      <c r="J6446" t="s">
        <v>20</v>
      </c>
      <c r="K6446" t="s">
        <v>14178</v>
      </c>
      <c r="L6446" t="s">
        <v>22079</v>
      </c>
      <c r="M6446">
        <v>26</v>
      </c>
      <c r="N6446">
        <v>1323</v>
      </c>
      <c r="O6446" t="s">
        <v>23</v>
      </c>
      <c r="P6446">
        <v>0</v>
      </c>
      <c r="Q6446" s="1">
        <v>8036.71</v>
      </c>
      <c r="R6446" t="s">
        <v>22</v>
      </c>
      <c r="S6446">
        <v>8036.71</v>
      </c>
      <c r="T6446" t="str">
        <f t="shared" si="100"/>
        <v>ok</v>
      </c>
    </row>
    <row r="6447" spans="1:20" hidden="1">
      <c r="A6447">
        <v>1624423</v>
      </c>
      <c r="B6447" t="s">
        <v>1465</v>
      </c>
      <c r="D6447">
        <v>1000</v>
      </c>
      <c r="E6447" t="s">
        <v>18</v>
      </c>
      <c r="F6447">
        <v>200</v>
      </c>
      <c r="G6447" t="s">
        <v>36</v>
      </c>
      <c r="H6447" t="s">
        <v>0</v>
      </c>
      <c r="I6447">
        <v>201612</v>
      </c>
      <c r="J6447" t="s">
        <v>20</v>
      </c>
      <c r="K6447" t="s">
        <v>14179</v>
      </c>
      <c r="L6447" t="s">
        <v>22080</v>
      </c>
      <c r="M6447">
        <v>26</v>
      </c>
      <c r="N6447">
        <v>1323</v>
      </c>
      <c r="O6447" t="s">
        <v>23</v>
      </c>
      <c r="P6447">
        <v>0</v>
      </c>
      <c r="Q6447" s="1">
        <v>7513.99</v>
      </c>
      <c r="R6447" t="s">
        <v>22</v>
      </c>
      <c r="S6447">
        <v>7513.99</v>
      </c>
      <c r="T6447" t="str">
        <f t="shared" si="100"/>
        <v>ok</v>
      </c>
    </row>
    <row r="6448" spans="1:20" hidden="1">
      <c r="A6448">
        <v>1624132</v>
      </c>
      <c r="B6448" t="s">
        <v>1464</v>
      </c>
      <c r="D6448">
        <v>1000</v>
      </c>
      <c r="E6448" t="s">
        <v>18</v>
      </c>
      <c r="F6448">
        <v>1200</v>
      </c>
      <c r="G6448" t="s">
        <v>61</v>
      </c>
      <c r="H6448" t="s">
        <v>0</v>
      </c>
      <c r="I6448">
        <v>201612</v>
      </c>
      <c r="J6448" t="s">
        <v>20</v>
      </c>
      <c r="K6448" t="s">
        <v>14180</v>
      </c>
      <c r="L6448" t="s">
        <v>22081</v>
      </c>
      <c r="M6448">
        <v>26</v>
      </c>
      <c r="N6448">
        <v>1323</v>
      </c>
      <c r="O6448" t="s">
        <v>23</v>
      </c>
      <c r="P6448">
        <v>0</v>
      </c>
      <c r="Q6448" s="1">
        <v>9689.4599999999991</v>
      </c>
      <c r="R6448" t="s">
        <v>22</v>
      </c>
      <c r="S6448">
        <v>9689.4599999999991</v>
      </c>
      <c r="T6448" t="str">
        <f t="shared" si="100"/>
        <v>ok</v>
      </c>
    </row>
    <row r="6449" spans="1:20" hidden="1">
      <c r="A6449">
        <v>1623913</v>
      </c>
      <c r="B6449" t="s">
        <v>1463</v>
      </c>
      <c r="D6449">
        <v>1000</v>
      </c>
      <c r="E6449" t="s">
        <v>18</v>
      </c>
      <c r="F6449">
        <v>400</v>
      </c>
      <c r="G6449" t="s">
        <v>25</v>
      </c>
      <c r="H6449" t="s">
        <v>0</v>
      </c>
      <c r="I6449">
        <v>201612</v>
      </c>
      <c r="J6449" t="s">
        <v>20</v>
      </c>
      <c r="K6449" t="s">
        <v>14181</v>
      </c>
      <c r="L6449" t="s">
        <v>22082</v>
      </c>
      <c r="M6449">
        <v>26</v>
      </c>
      <c r="N6449">
        <v>1323</v>
      </c>
      <c r="O6449" t="s">
        <v>23</v>
      </c>
      <c r="P6449">
        <v>0</v>
      </c>
      <c r="Q6449" s="1">
        <v>10210.200000000001</v>
      </c>
      <c r="R6449" t="s">
        <v>22</v>
      </c>
      <c r="S6449">
        <v>10210.200000000001</v>
      </c>
      <c r="T6449" t="str">
        <f t="shared" si="100"/>
        <v>ok</v>
      </c>
    </row>
    <row r="6450" spans="1:20" hidden="1">
      <c r="A6450">
        <v>1623816</v>
      </c>
      <c r="B6450" t="s">
        <v>1462</v>
      </c>
      <c r="D6450">
        <v>1000</v>
      </c>
      <c r="E6450" t="s">
        <v>18</v>
      </c>
      <c r="F6450">
        <v>9000</v>
      </c>
      <c r="G6450" t="s">
        <v>38</v>
      </c>
      <c r="H6450" t="s">
        <v>0</v>
      </c>
      <c r="I6450">
        <v>201612</v>
      </c>
      <c r="J6450" t="s">
        <v>20</v>
      </c>
      <c r="K6450" t="s">
        <v>14182</v>
      </c>
      <c r="L6450" t="s">
        <v>22083</v>
      </c>
      <c r="M6450">
        <v>26</v>
      </c>
      <c r="N6450">
        <v>1323</v>
      </c>
      <c r="O6450" t="s">
        <v>23</v>
      </c>
      <c r="P6450">
        <v>0</v>
      </c>
      <c r="Q6450" s="1">
        <v>10738.31</v>
      </c>
      <c r="R6450" t="s">
        <v>22</v>
      </c>
      <c r="S6450">
        <v>10738.31</v>
      </c>
      <c r="T6450" t="str">
        <f t="shared" si="100"/>
        <v>ok</v>
      </c>
    </row>
    <row r="6451" spans="1:20" hidden="1">
      <c r="A6451">
        <v>1623719</v>
      </c>
      <c r="B6451" t="s">
        <v>1461</v>
      </c>
      <c r="D6451">
        <v>1000</v>
      </c>
      <c r="E6451" t="s">
        <v>18</v>
      </c>
      <c r="F6451">
        <v>100</v>
      </c>
      <c r="G6451" t="s">
        <v>31</v>
      </c>
      <c r="H6451" t="s">
        <v>0</v>
      </c>
      <c r="I6451">
        <v>201612</v>
      </c>
      <c r="J6451" t="s">
        <v>20</v>
      </c>
      <c r="K6451" t="s">
        <v>14183</v>
      </c>
      <c r="L6451" t="s">
        <v>22084</v>
      </c>
      <c r="M6451">
        <v>26</v>
      </c>
      <c r="N6451">
        <v>1323</v>
      </c>
      <c r="O6451" t="s">
        <v>23</v>
      </c>
      <c r="P6451">
        <v>0</v>
      </c>
      <c r="Q6451" s="1">
        <v>7877.1</v>
      </c>
      <c r="R6451" t="s">
        <v>22</v>
      </c>
      <c r="S6451">
        <v>7877.1</v>
      </c>
      <c r="T6451" t="str">
        <f t="shared" si="100"/>
        <v>ok</v>
      </c>
    </row>
    <row r="6452" spans="1:20" hidden="1">
      <c r="A6452">
        <v>1623622</v>
      </c>
      <c r="B6452" t="s">
        <v>1460</v>
      </c>
      <c r="D6452">
        <v>1000</v>
      </c>
      <c r="E6452" t="s">
        <v>18</v>
      </c>
      <c r="F6452">
        <v>9000</v>
      </c>
      <c r="G6452" t="s">
        <v>38</v>
      </c>
      <c r="H6452" t="s">
        <v>0</v>
      </c>
      <c r="I6452">
        <v>201612</v>
      </c>
      <c r="J6452" t="s">
        <v>20</v>
      </c>
      <c r="K6452" t="s">
        <v>14184</v>
      </c>
      <c r="L6452" t="s">
        <v>22085</v>
      </c>
      <c r="M6452">
        <v>26</v>
      </c>
      <c r="N6452">
        <v>1323</v>
      </c>
      <c r="O6452" t="s">
        <v>23</v>
      </c>
      <c r="P6452">
        <v>0</v>
      </c>
      <c r="Q6452" s="1">
        <v>7204.45</v>
      </c>
      <c r="R6452" t="s">
        <v>22</v>
      </c>
      <c r="S6452">
        <v>7204.45</v>
      </c>
      <c r="T6452" t="str">
        <f t="shared" si="100"/>
        <v>ok</v>
      </c>
    </row>
    <row r="6453" spans="1:20" hidden="1">
      <c r="A6453">
        <v>1623525</v>
      </c>
      <c r="B6453" t="s">
        <v>1459</v>
      </c>
      <c r="D6453">
        <v>1000</v>
      </c>
      <c r="E6453" t="s">
        <v>18</v>
      </c>
      <c r="F6453">
        <v>9000</v>
      </c>
      <c r="G6453" t="s">
        <v>38</v>
      </c>
      <c r="H6453" t="s">
        <v>0</v>
      </c>
      <c r="I6453">
        <v>201612</v>
      </c>
      <c r="J6453" t="s">
        <v>20</v>
      </c>
      <c r="K6453" t="s">
        <v>14185</v>
      </c>
      <c r="L6453" t="s">
        <v>22086</v>
      </c>
      <c r="M6453">
        <v>26</v>
      </c>
      <c r="N6453">
        <v>1323</v>
      </c>
      <c r="O6453" t="s">
        <v>23</v>
      </c>
      <c r="P6453">
        <v>0</v>
      </c>
      <c r="Q6453" s="1">
        <v>7877.1</v>
      </c>
      <c r="R6453" t="s">
        <v>22</v>
      </c>
      <c r="S6453">
        <v>7877.1</v>
      </c>
      <c r="T6453" t="str">
        <f t="shared" si="100"/>
        <v>ok</v>
      </c>
    </row>
    <row r="6454" spans="1:20" hidden="1">
      <c r="A6454">
        <v>1623428</v>
      </c>
      <c r="B6454" t="s">
        <v>1458</v>
      </c>
      <c r="D6454">
        <v>1000</v>
      </c>
      <c r="E6454" t="s">
        <v>18</v>
      </c>
      <c r="F6454">
        <v>1400</v>
      </c>
      <c r="G6454" t="s">
        <v>98</v>
      </c>
      <c r="H6454" t="s">
        <v>0</v>
      </c>
      <c r="I6454">
        <v>201612</v>
      </c>
      <c r="J6454" t="s">
        <v>20</v>
      </c>
      <c r="K6454" t="s">
        <v>14186</v>
      </c>
      <c r="L6454" t="s">
        <v>22087</v>
      </c>
      <c r="M6454">
        <v>26</v>
      </c>
      <c r="N6454">
        <v>1323</v>
      </c>
      <c r="O6454" t="s">
        <v>23</v>
      </c>
      <c r="P6454">
        <v>0</v>
      </c>
      <c r="Q6454" s="1">
        <v>8483.64</v>
      </c>
      <c r="R6454" t="s">
        <v>22</v>
      </c>
      <c r="S6454">
        <v>8483.64</v>
      </c>
      <c r="T6454" t="str">
        <f t="shared" si="100"/>
        <v>ok</v>
      </c>
    </row>
    <row r="6455" spans="1:20" hidden="1">
      <c r="A6455">
        <v>1623331</v>
      </c>
      <c r="B6455" t="s">
        <v>1457</v>
      </c>
      <c r="D6455">
        <v>1000</v>
      </c>
      <c r="E6455" t="s">
        <v>18</v>
      </c>
      <c r="F6455">
        <v>400</v>
      </c>
      <c r="G6455" t="s">
        <v>25</v>
      </c>
      <c r="H6455" t="s">
        <v>0</v>
      </c>
      <c r="I6455">
        <v>201612</v>
      </c>
      <c r="J6455" t="s">
        <v>20</v>
      </c>
      <c r="K6455" t="s">
        <v>14187</v>
      </c>
      <c r="L6455" t="s">
        <v>22088</v>
      </c>
      <c r="M6455">
        <v>26</v>
      </c>
      <c r="N6455">
        <v>1323</v>
      </c>
      <c r="O6455" t="s">
        <v>23</v>
      </c>
      <c r="P6455">
        <v>0</v>
      </c>
      <c r="Q6455" s="1">
        <v>7371.1</v>
      </c>
      <c r="R6455" t="s">
        <v>22</v>
      </c>
      <c r="S6455">
        <v>7371.1</v>
      </c>
      <c r="T6455" t="str">
        <f t="shared" si="100"/>
        <v>ok</v>
      </c>
    </row>
    <row r="6456" spans="1:20" hidden="1">
      <c r="A6456">
        <v>1623234</v>
      </c>
      <c r="B6456" t="s">
        <v>1456</v>
      </c>
      <c r="D6456">
        <v>1000</v>
      </c>
      <c r="E6456" t="s">
        <v>18</v>
      </c>
      <c r="F6456">
        <v>1100</v>
      </c>
      <c r="G6456" t="s">
        <v>161</v>
      </c>
      <c r="H6456" t="s">
        <v>0</v>
      </c>
      <c r="I6456">
        <v>201612</v>
      </c>
      <c r="J6456" t="s">
        <v>20</v>
      </c>
      <c r="K6456" t="s">
        <v>14188</v>
      </c>
      <c r="L6456" t="s">
        <v>22089</v>
      </c>
      <c r="M6456">
        <v>26</v>
      </c>
      <c r="N6456">
        <v>1323</v>
      </c>
      <c r="O6456" t="s">
        <v>23</v>
      </c>
      <c r="P6456">
        <v>0</v>
      </c>
      <c r="Q6456" s="1">
        <v>6806.58</v>
      </c>
      <c r="R6456" t="s">
        <v>22</v>
      </c>
      <c r="S6456">
        <v>6806.58</v>
      </c>
      <c r="T6456" t="str">
        <f t="shared" si="100"/>
        <v>ok</v>
      </c>
    </row>
    <row r="6457" spans="1:20" hidden="1">
      <c r="A6457">
        <v>1623003</v>
      </c>
      <c r="B6457" t="s">
        <v>1455</v>
      </c>
      <c r="D6457">
        <v>1000</v>
      </c>
      <c r="E6457" t="s">
        <v>18</v>
      </c>
      <c r="F6457">
        <v>1600</v>
      </c>
      <c r="G6457" t="s">
        <v>174</v>
      </c>
      <c r="H6457" t="s">
        <v>0</v>
      </c>
      <c r="I6457">
        <v>201612</v>
      </c>
      <c r="J6457" t="s">
        <v>20</v>
      </c>
      <c r="K6457" t="s">
        <v>14189</v>
      </c>
      <c r="L6457" t="s">
        <v>22090</v>
      </c>
      <c r="M6457">
        <v>26</v>
      </c>
      <c r="N6457">
        <v>1323</v>
      </c>
      <c r="O6457" t="s">
        <v>23</v>
      </c>
      <c r="P6457">
        <v>0</v>
      </c>
      <c r="Q6457" s="1">
        <v>8104.03</v>
      </c>
      <c r="R6457" t="s">
        <v>22</v>
      </c>
      <c r="S6457">
        <v>8104.03</v>
      </c>
      <c r="T6457" t="str">
        <f t="shared" si="100"/>
        <v>ok</v>
      </c>
    </row>
    <row r="6458" spans="1:20" hidden="1">
      <c r="A6458">
        <v>1622918</v>
      </c>
      <c r="B6458" t="s">
        <v>1454</v>
      </c>
      <c r="D6458">
        <v>1000</v>
      </c>
      <c r="E6458" t="s">
        <v>18</v>
      </c>
      <c r="F6458">
        <v>200</v>
      </c>
      <c r="G6458" t="s">
        <v>36</v>
      </c>
      <c r="H6458" t="s">
        <v>0</v>
      </c>
      <c r="I6458">
        <v>201612</v>
      </c>
      <c r="J6458" t="s">
        <v>20</v>
      </c>
      <c r="K6458" t="s">
        <v>14190</v>
      </c>
      <c r="L6458" t="s">
        <v>22091</v>
      </c>
      <c r="M6458">
        <v>26</v>
      </c>
      <c r="N6458">
        <v>1323</v>
      </c>
      <c r="O6458" t="s">
        <v>23</v>
      </c>
      <c r="P6458">
        <v>0</v>
      </c>
      <c r="Q6458" s="1">
        <v>7877.1</v>
      </c>
      <c r="R6458" t="s">
        <v>22</v>
      </c>
      <c r="S6458">
        <v>7877.1</v>
      </c>
      <c r="T6458" t="str">
        <f t="shared" si="100"/>
        <v>ok</v>
      </c>
    </row>
    <row r="6459" spans="1:20" hidden="1">
      <c r="A6459">
        <v>1622821</v>
      </c>
      <c r="B6459" t="s">
        <v>1453</v>
      </c>
      <c r="D6459">
        <v>1000</v>
      </c>
      <c r="E6459" t="s">
        <v>18</v>
      </c>
      <c r="F6459">
        <v>500</v>
      </c>
      <c r="G6459" t="s">
        <v>42</v>
      </c>
      <c r="H6459" t="s">
        <v>0</v>
      </c>
      <c r="I6459">
        <v>201612</v>
      </c>
      <c r="J6459" t="s">
        <v>20</v>
      </c>
      <c r="K6459" t="s">
        <v>14191</v>
      </c>
      <c r="L6459" t="s">
        <v>22092</v>
      </c>
      <c r="M6459">
        <v>26</v>
      </c>
      <c r="N6459">
        <v>1323</v>
      </c>
      <c r="O6459" t="s">
        <v>23</v>
      </c>
      <c r="P6459">
        <v>0</v>
      </c>
      <c r="Q6459" s="1">
        <v>10213.280000000001</v>
      </c>
      <c r="R6459" t="s">
        <v>22</v>
      </c>
      <c r="S6459">
        <v>10213.280000000001</v>
      </c>
      <c r="T6459" t="str">
        <f t="shared" si="100"/>
        <v>ok</v>
      </c>
    </row>
    <row r="6460" spans="1:20" hidden="1">
      <c r="A6460">
        <v>1622724</v>
      </c>
      <c r="B6460" t="s">
        <v>1452</v>
      </c>
      <c r="D6460">
        <v>1000</v>
      </c>
      <c r="E6460" t="s">
        <v>18</v>
      </c>
      <c r="F6460">
        <v>1200</v>
      </c>
      <c r="G6460" t="s">
        <v>61</v>
      </c>
      <c r="H6460" t="s">
        <v>0</v>
      </c>
      <c r="I6460">
        <v>201612</v>
      </c>
      <c r="J6460" t="s">
        <v>20</v>
      </c>
      <c r="K6460" t="s">
        <v>14192</v>
      </c>
      <c r="L6460" t="s">
        <v>22093</v>
      </c>
      <c r="M6460">
        <v>26</v>
      </c>
      <c r="N6460">
        <v>1323</v>
      </c>
      <c r="O6460" t="s">
        <v>23</v>
      </c>
      <c r="P6460">
        <v>0</v>
      </c>
      <c r="Q6460" s="1">
        <v>6627.39</v>
      </c>
      <c r="R6460" t="s">
        <v>22</v>
      </c>
      <c r="S6460">
        <v>6627.39</v>
      </c>
      <c r="T6460" t="str">
        <f t="shared" si="100"/>
        <v>ok</v>
      </c>
    </row>
    <row r="6461" spans="1:20" hidden="1">
      <c r="A6461">
        <v>1622433</v>
      </c>
      <c r="B6461" t="s">
        <v>1451</v>
      </c>
      <c r="D6461">
        <v>1000</v>
      </c>
      <c r="E6461" t="s">
        <v>18</v>
      </c>
      <c r="F6461">
        <v>300</v>
      </c>
      <c r="G6461" t="s">
        <v>55</v>
      </c>
      <c r="H6461" t="s">
        <v>0</v>
      </c>
      <c r="I6461">
        <v>201612</v>
      </c>
      <c r="J6461" t="s">
        <v>20</v>
      </c>
      <c r="K6461" t="s">
        <v>14193</v>
      </c>
      <c r="L6461" t="s">
        <v>22094</v>
      </c>
      <c r="M6461">
        <v>26</v>
      </c>
      <c r="N6461">
        <v>1323</v>
      </c>
      <c r="O6461" t="s">
        <v>23</v>
      </c>
      <c r="P6461">
        <v>0</v>
      </c>
      <c r="Q6461" s="1">
        <v>10213.280000000001</v>
      </c>
      <c r="R6461" t="s">
        <v>22</v>
      </c>
      <c r="S6461">
        <v>10213.280000000001</v>
      </c>
      <c r="T6461" t="str">
        <f t="shared" si="100"/>
        <v>ok</v>
      </c>
    </row>
    <row r="6462" spans="1:20" hidden="1">
      <c r="A6462">
        <v>1622336</v>
      </c>
      <c r="B6462" t="s">
        <v>1450</v>
      </c>
      <c r="D6462">
        <v>1000</v>
      </c>
      <c r="E6462" t="s">
        <v>18</v>
      </c>
      <c r="F6462">
        <v>200</v>
      </c>
      <c r="G6462" t="s">
        <v>36</v>
      </c>
      <c r="H6462" t="s">
        <v>0</v>
      </c>
      <c r="I6462">
        <v>201612</v>
      </c>
      <c r="J6462" t="s">
        <v>20</v>
      </c>
      <c r="K6462" t="s">
        <v>14194</v>
      </c>
      <c r="L6462" t="s">
        <v>22095</v>
      </c>
      <c r="M6462">
        <v>26</v>
      </c>
      <c r="N6462">
        <v>1323</v>
      </c>
      <c r="O6462" t="s">
        <v>23</v>
      </c>
      <c r="P6462">
        <v>0</v>
      </c>
      <c r="Q6462" s="1">
        <v>6382.31</v>
      </c>
      <c r="R6462" t="s">
        <v>22</v>
      </c>
      <c r="S6462">
        <v>6382.31</v>
      </c>
      <c r="T6462" t="str">
        <f t="shared" si="100"/>
        <v>ok</v>
      </c>
    </row>
    <row r="6463" spans="1:20" hidden="1">
      <c r="A6463">
        <v>1622008</v>
      </c>
      <c r="B6463" t="s">
        <v>1449</v>
      </c>
      <c r="D6463">
        <v>1000</v>
      </c>
      <c r="E6463" t="s">
        <v>18</v>
      </c>
      <c r="F6463">
        <v>1000</v>
      </c>
      <c r="G6463" t="s">
        <v>40</v>
      </c>
      <c r="H6463" t="s">
        <v>0</v>
      </c>
      <c r="I6463">
        <v>201612</v>
      </c>
      <c r="J6463" t="s">
        <v>20</v>
      </c>
      <c r="K6463" t="s">
        <v>14195</v>
      </c>
      <c r="L6463" t="s">
        <v>22096</v>
      </c>
      <c r="M6463">
        <v>26</v>
      </c>
      <c r="N6463">
        <v>1323</v>
      </c>
      <c r="O6463" t="s">
        <v>23</v>
      </c>
      <c r="P6463">
        <v>0</v>
      </c>
      <c r="Q6463" s="1">
        <v>7183.33</v>
      </c>
      <c r="R6463" t="s">
        <v>22</v>
      </c>
      <c r="S6463">
        <v>7183.33</v>
      </c>
      <c r="T6463" t="str">
        <f t="shared" si="100"/>
        <v>ok</v>
      </c>
    </row>
    <row r="6464" spans="1:20" hidden="1">
      <c r="A6464">
        <v>1621923</v>
      </c>
      <c r="B6464" t="s">
        <v>1448</v>
      </c>
      <c r="D6464">
        <v>1000</v>
      </c>
      <c r="E6464" t="s">
        <v>18</v>
      </c>
      <c r="F6464">
        <v>100</v>
      </c>
      <c r="G6464" t="s">
        <v>31</v>
      </c>
      <c r="H6464" t="s">
        <v>0</v>
      </c>
      <c r="I6464">
        <v>201612</v>
      </c>
      <c r="J6464" t="s">
        <v>20</v>
      </c>
      <c r="K6464" t="s">
        <v>14196</v>
      </c>
      <c r="L6464" t="s">
        <v>22097</v>
      </c>
      <c r="M6464">
        <v>26</v>
      </c>
      <c r="N6464">
        <v>1323</v>
      </c>
      <c r="O6464" t="s">
        <v>23</v>
      </c>
      <c r="P6464">
        <v>0</v>
      </c>
      <c r="Q6464" s="1">
        <v>6639.6</v>
      </c>
      <c r="R6464" t="s">
        <v>22</v>
      </c>
      <c r="S6464">
        <v>6639.6</v>
      </c>
      <c r="T6464" t="str">
        <f t="shared" si="100"/>
        <v>ok</v>
      </c>
    </row>
    <row r="6465" spans="1:20" hidden="1">
      <c r="A6465">
        <v>1621826</v>
      </c>
      <c r="B6465" t="s">
        <v>1447</v>
      </c>
      <c r="D6465">
        <v>1000</v>
      </c>
      <c r="E6465" t="s">
        <v>18</v>
      </c>
      <c r="F6465">
        <v>600</v>
      </c>
      <c r="G6465" t="s">
        <v>47</v>
      </c>
      <c r="H6465" t="s">
        <v>0</v>
      </c>
      <c r="I6465">
        <v>201612</v>
      </c>
      <c r="J6465" t="s">
        <v>20</v>
      </c>
      <c r="K6465" t="s">
        <v>14197</v>
      </c>
      <c r="L6465" t="s">
        <v>22098</v>
      </c>
      <c r="M6465">
        <v>26</v>
      </c>
      <c r="N6465">
        <v>1323</v>
      </c>
      <c r="O6465" t="s">
        <v>23</v>
      </c>
      <c r="P6465">
        <v>0</v>
      </c>
      <c r="Q6465" s="1">
        <v>9398.6200000000008</v>
      </c>
      <c r="R6465" t="s">
        <v>22</v>
      </c>
      <c r="S6465">
        <v>9398.6200000000008</v>
      </c>
      <c r="T6465" t="str">
        <f t="shared" si="100"/>
        <v>ok</v>
      </c>
    </row>
    <row r="6466" spans="1:20" hidden="1">
      <c r="A6466">
        <v>1621632</v>
      </c>
      <c r="B6466" t="s">
        <v>1446</v>
      </c>
      <c r="D6466">
        <v>1000</v>
      </c>
      <c r="E6466" t="s">
        <v>18</v>
      </c>
      <c r="F6466">
        <v>100</v>
      </c>
      <c r="G6466" t="s">
        <v>31</v>
      </c>
      <c r="H6466" t="s">
        <v>0</v>
      </c>
      <c r="I6466">
        <v>201612</v>
      </c>
      <c r="J6466" t="s">
        <v>20</v>
      </c>
      <c r="K6466" t="s">
        <v>14198</v>
      </c>
      <c r="L6466" t="s">
        <v>22099</v>
      </c>
      <c r="M6466">
        <v>26</v>
      </c>
      <c r="N6466">
        <v>1323</v>
      </c>
      <c r="O6466" t="s">
        <v>23</v>
      </c>
      <c r="P6466">
        <v>0</v>
      </c>
      <c r="Q6466" s="1">
        <v>7877.1</v>
      </c>
      <c r="R6466" t="s">
        <v>22</v>
      </c>
      <c r="S6466">
        <v>7877.1</v>
      </c>
      <c r="T6466" t="str">
        <f t="shared" si="100"/>
        <v>ok</v>
      </c>
    </row>
    <row r="6467" spans="1:20" hidden="1">
      <c r="A6467">
        <v>1621401</v>
      </c>
      <c r="B6467" t="s">
        <v>1445</v>
      </c>
      <c r="D6467">
        <v>1000</v>
      </c>
      <c r="E6467" t="s">
        <v>18</v>
      </c>
      <c r="F6467">
        <v>1000</v>
      </c>
      <c r="G6467" t="s">
        <v>40</v>
      </c>
      <c r="H6467" t="s">
        <v>0</v>
      </c>
      <c r="I6467">
        <v>201612</v>
      </c>
      <c r="J6467" t="s">
        <v>20</v>
      </c>
      <c r="K6467" t="s">
        <v>14199</v>
      </c>
      <c r="L6467" t="s">
        <v>22100</v>
      </c>
      <c r="M6467">
        <v>26</v>
      </c>
      <c r="N6467">
        <v>1323</v>
      </c>
      <c r="O6467" t="s">
        <v>23</v>
      </c>
      <c r="P6467">
        <v>0</v>
      </c>
      <c r="Q6467" s="1">
        <v>7109.3</v>
      </c>
      <c r="R6467" t="s">
        <v>22</v>
      </c>
      <c r="S6467">
        <v>7109.3</v>
      </c>
      <c r="T6467" t="str">
        <f t="shared" si="100"/>
        <v>ok</v>
      </c>
    </row>
    <row r="6468" spans="1:20" hidden="1">
      <c r="A6468">
        <v>1621304</v>
      </c>
      <c r="B6468" t="s">
        <v>1444</v>
      </c>
      <c r="D6468">
        <v>1000</v>
      </c>
      <c r="E6468" t="s">
        <v>18</v>
      </c>
      <c r="F6468">
        <v>200</v>
      </c>
      <c r="G6468" t="s">
        <v>36</v>
      </c>
      <c r="H6468" t="s">
        <v>0</v>
      </c>
      <c r="I6468">
        <v>201612</v>
      </c>
      <c r="J6468" t="s">
        <v>20</v>
      </c>
      <c r="K6468" t="s">
        <v>14200</v>
      </c>
      <c r="L6468" t="s">
        <v>22101</v>
      </c>
      <c r="M6468">
        <v>26</v>
      </c>
      <c r="N6468">
        <v>1323</v>
      </c>
      <c r="O6468" t="s">
        <v>23</v>
      </c>
      <c r="P6468">
        <v>0</v>
      </c>
      <c r="Q6468" s="1">
        <v>5897.32</v>
      </c>
      <c r="R6468" t="s">
        <v>22</v>
      </c>
      <c r="S6468">
        <v>5897.32</v>
      </c>
      <c r="T6468" t="str">
        <f t="shared" ref="T6468:T6531" si="101">IF(Q6468=S6468,"ok","error")</f>
        <v>ok</v>
      </c>
    </row>
    <row r="6469" spans="1:20" hidden="1">
      <c r="A6469">
        <v>1621207</v>
      </c>
      <c r="B6469" t="s">
        <v>1443</v>
      </c>
      <c r="D6469">
        <v>1000</v>
      </c>
      <c r="E6469" t="s">
        <v>18</v>
      </c>
      <c r="F6469">
        <v>600</v>
      </c>
      <c r="G6469" t="s">
        <v>47</v>
      </c>
      <c r="H6469" t="s">
        <v>0</v>
      </c>
      <c r="I6469">
        <v>201612</v>
      </c>
      <c r="J6469" t="s">
        <v>20</v>
      </c>
      <c r="K6469" t="s">
        <v>14201</v>
      </c>
      <c r="L6469" t="s">
        <v>22102</v>
      </c>
      <c r="M6469">
        <v>26</v>
      </c>
      <c r="N6469">
        <v>1323</v>
      </c>
      <c r="O6469" t="s">
        <v>23</v>
      </c>
      <c r="P6469">
        <v>0</v>
      </c>
      <c r="Q6469" s="1">
        <v>10277.19</v>
      </c>
      <c r="R6469" t="s">
        <v>22</v>
      </c>
      <c r="S6469">
        <v>10277.19</v>
      </c>
      <c r="T6469" t="str">
        <f t="shared" si="101"/>
        <v>ok</v>
      </c>
    </row>
    <row r="6470" spans="1:20" hidden="1">
      <c r="A6470">
        <v>1620928</v>
      </c>
      <c r="B6470" t="s">
        <v>1442</v>
      </c>
      <c r="D6470">
        <v>1000</v>
      </c>
      <c r="E6470" t="s">
        <v>18</v>
      </c>
      <c r="F6470">
        <v>1700</v>
      </c>
      <c r="G6470" t="s">
        <v>73</v>
      </c>
      <c r="H6470" t="s">
        <v>0</v>
      </c>
      <c r="I6470">
        <v>201612</v>
      </c>
      <c r="J6470" t="s">
        <v>20</v>
      </c>
      <c r="K6470" t="s">
        <v>14202</v>
      </c>
      <c r="L6470" t="s">
        <v>22103</v>
      </c>
      <c r="M6470">
        <v>26</v>
      </c>
      <c r="N6470">
        <v>1323</v>
      </c>
      <c r="O6470" t="s">
        <v>23</v>
      </c>
      <c r="P6470">
        <v>0</v>
      </c>
      <c r="Q6470" s="1">
        <v>9237.91</v>
      </c>
      <c r="R6470" t="s">
        <v>22</v>
      </c>
      <c r="S6470">
        <v>9237.91</v>
      </c>
      <c r="T6470" t="str">
        <f t="shared" si="101"/>
        <v>ok</v>
      </c>
    </row>
    <row r="6471" spans="1:20" hidden="1">
      <c r="A6471">
        <v>1620831</v>
      </c>
      <c r="B6471" t="s">
        <v>1441</v>
      </c>
      <c r="D6471">
        <v>1000</v>
      </c>
      <c r="E6471" t="s">
        <v>18</v>
      </c>
      <c r="F6471">
        <v>500</v>
      </c>
      <c r="G6471" t="s">
        <v>42</v>
      </c>
      <c r="H6471" t="s">
        <v>0</v>
      </c>
      <c r="I6471">
        <v>201612</v>
      </c>
      <c r="J6471" t="s">
        <v>20</v>
      </c>
      <c r="K6471" t="s">
        <v>14203</v>
      </c>
      <c r="L6471" t="s">
        <v>22104</v>
      </c>
      <c r="M6471">
        <v>26</v>
      </c>
      <c r="N6471">
        <v>1323</v>
      </c>
      <c r="O6471" t="s">
        <v>23</v>
      </c>
      <c r="P6471">
        <v>0</v>
      </c>
      <c r="Q6471" s="1">
        <v>5969.81</v>
      </c>
      <c r="R6471" t="s">
        <v>22</v>
      </c>
      <c r="S6471">
        <v>5969.81</v>
      </c>
      <c r="T6471" t="str">
        <f t="shared" si="101"/>
        <v>ok</v>
      </c>
    </row>
    <row r="6472" spans="1:20" hidden="1">
      <c r="A6472">
        <v>1620734</v>
      </c>
      <c r="B6472" t="s">
        <v>1440</v>
      </c>
      <c r="D6472">
        <v>1000</v>
      </c>
      <c r="E6472" t="s">
        <v>18</v>
      </c>
      <c r="F6472">
        <v>800</v>
      </c>
      <c r="G6472" t="s">
        <v>19</v>
      </c>
      <c r="H6472" t="s">
        <v>0</v>
      </c>
      <c r="I6472">
        <v>201612</v>
      </c>
      <c r="J6472" t="s">
        <v>20</v>
      </c>
      <c r="K6472" t="s">
        <v>14204</v>
      </c>
      <c r="L6472" t="s">
        <v>22105</v>
      </c>
      <c r="M6472">
        <v>26</v>
      </c>
      <c r="N6472">
        <v>1323</v>
      </c>
      <c r="O6472" t="s">
        <v>23</v>
      </c>
      <c r="P6472">
        <v>0</v>
      </c>
      <c r="Q6472" s="1">
        <v>6362.18</v>
      </c>
      <c r="R6472" t="s">
        <v>22</v>
      </c>
      <c r="S6472">
        <v>6362.18</v>
      </c>
      <c r="T6472" t="str">
        <f t="shared" si="101"/>
        <v>ok</v>
      </c>
    </row>
    <row r="6473" spans="1:20" hidden="1">
      <c r="A6473">
        <v>1620600</v>
      </c>
      <c r="B6473" t="s">
        <v>1439</v>
      </c>
      <c r="D6473">
        <v>1000</v>
      </c>
      <c r="E6473" t="s">
        <v>18</v>
      </c>
      <c r="F6473">
        <v>1100</v>
      </c>
      <c r="G6473" t="s">
        <v>161</v>
      </c>
      <c r="H6473" t="s">
        <v>0</v>
      </c>
      <c r="I6473">
        <v>201612</v>
      </c>
      <c r="J6473" t="s">
        <v>20</v>
      </c>
      <c r="K6473" t="s">
        <v>14205</v>
      </c>
      <c r="L6473" t="s">
        <v>22106</v>
      </c>
      <c r="M6473">
        <v>26</v>
      </c>
      <c r="N6473">
        <v>1323</v>
      </c>
      <c r="O6473" t="s">
        <v>23</v>
      </c>
      <c r="P6473">
        <v>0</v>
      </c>
      <c r="Q6473" s="1">
        <v>6308.17</v>
      </c>
      <c r="R6473" t="s">
        <v>22</v>
      </c>
      <c r="S6473">
        <v>6308.17</v>
      </c>
      <c r="T6473" t="str">
        <f t="shared" si="101"/>
        <v>ok</v>
      </c>
    </row>
    <row r="6474" spans="1:20" hidden="1">
      <c r="A6474">
        <v>1620406</v>
      </c>
      <c r="B6474" t="s">
        <v>1438</v>
      </c>
      <c r="D6474">
        <v>1000</v>
      </c>
      <c r="E6474" t="s">
        <v>18</v>
      </c>
      <c r="F6474">
        <v>400</v>
      </c>
      <c r="G6474" t="s">
        <v>25</v>
      </c>
      <c r="H6474" t="s">
        <v>0</v>
      </c>
      <c r="I6474">
        <v>201612</v>
      </c>
      <c r="J6474" t="s">
        <v>20</v>
      </c>
      <c r="K6474" t="s">
        <v>14206</v>
      </c>
      <c r="L6474" t="s">
        <v>22107</v>
      </c>
      <c r="M6474">
        <v>26</v>
      </c>
      <c r="N6474">
        <v>1323</v>
      </c>
      <c r="O6474" t="s">
        <v>23</v>
      </c>
      <c r="P6474">
        <v>0</v>
      </c>
      <c r="Q6474" s="1">
        <v>5897.32</v>
      </c>
      <c r="R6474" t="s">
        <v>22</v>
      </c>
      <c r="S6474">
        <v>5897.32</v>
      </c>
      <c r="T6474" t="str">
        <f t="shared" si="101"/>
        <v>ok</v>
      </c>
    </row>
    <row r="6475" spans="1:20" hidden="1">
      <c r="A6475">
        <v>1620115</v>
      </c>
      <c r="B6475" t="s">
        <v>1437</v>
      </c>
      <c r="D6475">
        <v>1000</v>
      </c>
      <c r="E6475" t="s">
        <v>18</v>
      </c>
      <c r="F6475">
        <v>1100</v>
      </c>
      <c r="G6475" t="s">
        <v>161</v>
      </c>
      <c r="H6475" t="s">
        <v>0</v>
      </c>
      <c r="I6475">
        <v>201612</v>
      </c>
      <c r="J6475" t="s">
        <v>20</v>
      </c>
      <c r="K6475" t="s">
        <v>14207</v>
      </c>
      <c r="L6475" t="s">
        <v>22108</v>
      </c>
      <c r="M6475">
        <v>26</v>
      </c>
      <c r="N6475">
        <v>1323</v>
      </c>
      <c r="O6475" t="s">
        <v>23</v>
      </c>
      <c r="P6475">
        <v>0</v>
      </c>
      <c r="Q6475" s="1">
        <v>5901.5</v>
      </c>
      <c r="R6475" t="s">
        <v>22</v>
      </c>
      <c r="S6475">
        <v>5901.5</v>
      </c>
      <c r="T6475" t="str">
        <f t="shared" si="101"/>
        <v>ok</v>
      </c>
    </row>
    <row r="6476" spans="1:20" hidden="1">
      <c r="A6476">
        <v>1619927</v>
      </c>
      <c r="B6476" t="s">
        <v>1436</v>
      </c>
      <c r="D6476">
        <v>1000</v>
      </c>
      <c r="E6476" t="s">
        <v>18</v>
      </c>
      <c r="F6476">
        <v>500</v>
      </c>
      <c r="G6476" t="s">
        <v>42</v>
      </c>
      <c r="H6476" t="s">
        <v>0</v>
      </c>
      <c r="I6476">
        <v>201612</v>
      </c>
      <c r="J6476" t="s">
        <v>20</v>
      </c>
      <c r="K6476" t="s">
        <v>14208</v>
      </c>
      <c r="L6476" t="s">
        <v>22109</v>
      </c>
      <c r="M6476">
        <v>26</v>
      </c>
      <c r="N6476">
        <v>1323</v>
      </c>
      <c r="O6476" t="s">
        <v>23</v>
      </c>
      <c r="P6476">
        <v>0</v>
      </c>
      <c r="Q6476" s="1">
        <v>8946.74</v>
      </c>
      <c r="R6476" t="s">
        <v>22</v>
      </c>
      <c r="S6476">
        <v>8946.74</v>
      </c>
      <c r="T6476" t="str">
        <f t="shared" si="101"/>
        <v>ok</v>
      </c>
    </row>
    <row r="6477" spans="1:20" hidden="1">
      <c r="A6477">
        <v>1619830</v>
      </c>
      <c r="B6477" t="s">
        <v>1435</v>
      </c>
      <c r="D6477">
        <v>1000</v>
      </c>
      <c r="E6477" t="s">
        <v>18</v>
      </c>
      <c r="F6477">
        <v>400</v>
      </c>
      <c r="G6477" t="s">
        <v>25</v>
      </c>
      <c r="H6477" t="s">
        <v>0</v>
      </c>
      <c r="I6477">
        <v>201612</v>
      </c>
      <c r="J6477" t="s">
        <v>20</v>
      </c>
      <c r="K6477" t="s">
        <v>14209</v>
      </c>
      <c r="L6477" t="s">
        <v>22110</v>
      </c>
      <c r="M6477">
        <v>26</v>
      </c>
      <c r="N6477">
        <v>1323</v>
      </c>
      <c r="O6477" t="s">
        <v>23</v>
      </c>
      <c r="P6477">
        <v>0</v>
      </c>
      <c r="Q6477" s="1">
        <v>8273.98</v>
      </c>
      <c r="R6477" t="s">
        <v>22</v>
      </c>
      <c r="S6477">
        <v>8273.98</v>
      </c>
      <c r="T6477" t="str">
        <f t="shared" si="101"/>
        <v>ok</v>
      </c>
    </row>
    <row r="6478" spans="1:20" hidden="1">
      <c r="A6478">
        <v>1619733</v>
      </c>
      <c r="B6478" t="s">
        <v>1434</v>
      </c>
      <c r="D6478">
        <v>1000</v>
      </c>
      <c r="E6478" t="s">
        <v>18</v>
      </c>
      <c r="F6478">
        <v>700</v>
      </c>
      <c r="G6478" t="s">
        <v>45</v>
      </c>
      <c r="H6478" t="s">
        <v>0</v>
      </c>
      <c r="I6478">
        <v>201612</v>
      </c>
      <c r="J6478" t="s">
        <v>20</v>
      </c>
      <c r="K6478" t="s">
        <v>14210</v>
      </c>
      <c r="L6478" t="s">
        <v>22111</v>
      </c>
      <c r="M6478">
        <v>26</v>
      </c>
      <c r="N6478">
        <v>1323</v>
      </c>
      <c r="O6478" t="s">
        <v>23</v>
      </c>
      <c r="P6478">
        <v>0</v>
      </c>
      <c r="Q6478" s="1">
        <v>10062.14</v>
      </c>
      <c r="R6478" t="s">
        <v>22</v>
      </c>
      <c r="S6478">
        <v>10062.14</v>
      </c>
      <c r="T6478" t="str">
        <f t="shared" si="101"/>
        <v>ok</v>
      </c>
    </row>
    <row r="6479" spans="1:20" hidden="1">
      <c r="A6479">
        <v>1619636</v>
      </c>
      <c r="B6479" t="s">
        <v>1433</v>
      </c>
      <c r="D6479">
        <v>1000</v>
      </c>
      <c r="E6479" t="s">
        <v>18</v>
      </c>
      <c r="F6479">
        <v>200</v>
      </c>
      <c r="G6479" t="s">
        <v>36</v>
      </c>
      <c r="H6479" t="s">
        <v>0</v>
      </c>
      <c r="I6479">
        <v>201612</v>
      </c>
      <c r="J6479" t="s">
        <v>20</v>
      </c>
      <c r="K6479" t="s">
        <v>14211</v>
      </c>
      <c r="L6479" t="s">
        <v>22112</v>
      </c>
      <c r="M6479">
        <v>26</v>
      </c>
      <c r="N6479">
        <v>1323</v>
      </c>
      <c r="O6479" t="s">
        <v>23</v>
      </c>
      <c r="P6479">
        <v>0</v>
      </c>
      <c r="Q6479" s="1">
        <v>8273.98</v>
      </c>
      <c r="R6479" t="s">
        <v>22</v>
      </c>
      <c r="S6479">
        <v>8273.98</v>
      </c>
      <c r="T6479" t="str">
        <f t="shared" si="101"/>
        <v>ok</v>
      </c>
    </row>
    <row r="6480" spans="1:20" hidden="1">
      <c r="A6480">
        <v>1619502</v>
      </c>
      <c r="B6480" t="s">
        <v>1432</v>
      </c>
      <c r="D6480">
        <v>1000</v>
      </c>
      <c r="E6480" t="s">
        <v>18</v>
      </c>
      <c r="F6480">
        <v>1300</v>
      </c>
      <c r="G6480" t="s">
        <v>292</v>
      </c>
      <c r="H6480" t="s">
        <v>0</v>
      </c>
      <c r="I6480">
        <v>201612</v>
      </c>
      <c r="J6480" t="s">
        <v>20</v>
      </c>
      <c r="K6480" t="s">
        <v>14212</v>
      </c>
      <c r="L6480" t="s">
        <v>22113</v>
      </c>
      <c r="M6480">
        <v>26</v>
      </c>
      <c r="N6480">
        <v>1323</v>
      </c>
      <c r="O6480" t="s">
        <v>23</v>
      </c>
      <c r="P6480">
        <v>0</v>
      </c>
      <c r="Q6480" s="1">
        <v>9373.98</v>
      </c>
      <c r="R6480" t="s">
        <v>22</v>
      </c>
      <c r="S6480">
        <v>9373.98</v>
      </c>
      <c r="T6480" t="str">
        <f t="shared" si="101"/>
        <v>ok</v>
      </c>
    </row>
    <row r="6481" spans="1:20" hidden="1">
      <c r="A6481">
        <v>1619405</v>
      </c>
      <c r="B6481" t="s">
        <v>1431</v>
      </c>
      <c r="D6481">
        <v>1000</v>
      </c>
      <c r="E6481" t="s">
        <v>18</v>
      </c>
      <c r="F6481">
        <v>1800</v>
      </c>
      <c r="G6481" t="s">
        <v>50</v>
      </c>
      <c r="H6481" t="s">
        <v>0</v>
      </c>
      <c r="I6481">
        <v>201612</v>
      </c>
      <c r="J6481" t="s">
        <v>20</v>
      </c>
      <c r="K6481" t="s">
        <v>14213</v>
      </c>
      <c r="L6481" t="s">
        <v>22114</v>
      </c>
      <c r="M6481">
        <v>26</v>
      </c>
      <c r="N6481">
        <v>1323</v>
      </c>
      <c r="O6481" t="s">
        <v>23</v>
      </c>
      <c r="P6481">
        <v>0</v>
      </c>
      <c r="Q6481" s="1">
        <v>7023.94</v>
      </c>
      <c r="R6481" t="s">
        <v>22</v>
      </c>
      <c r="S6481">
        <v>7023.94</v>
      </c>
      <c r="T6481" t="str">
        <f t="shared" si="101"/>
        <v>ok</v>
      </c>
    </row>
    <row r="6482" spans="1:20" hidden="1">
      <c r="A6482">
        <v>1619211</v>
      </c>
      <c r="B6482" t="s">
        <v>1430</v>
      </c>
      <c r="D6482">
        <v>1000</v>
      </c>
      <c r="E6482" t="s">
        <v>18</v>
      </c>
      <c r="F6482">
        <v>200</v>
      </c>
      <c r="G6482" t="s">
        <v>36</v>
      </c>
      <c r="H6482" t="s">
        <v>0</v>
      </c>
      <c r="I6482">
        <v>201612</v>
      </c>
      <c r="J6482" t="s">
        <v>20</v>
      </c>
      <c r="K6482" t="s">
        <v>14214</v>
      </c>
      <c r="L6482" t="s">
        <v>22115</v>
      </c>
      <c r="M6482">
        <v>26</v>
      </c>
      <c r="N6482">
        <v>1323</v>
      </c>
      <c r="O6482" t="s">
        <v>23</v>
      </c>
      <c r="P6482">
        <v>0</v>
      </c>
      <c r="Q6482" s="1">
        <v>9761.9500000000007</v>
      </c>
      <c r="R6482" t="s">
        <v>22</v>
      </c>
      <c r="S6482">
        <v>9761.9500000000007</v>
      </c>
      <c r="T6482" t="str">
        <f t="shared" si="101"/>
        <v>ok</v>
      </c>
    </row>
    <row r="6483" spans="1:20" hidden="1">
      <c r="A6483">
        <v>1618604</v>
      </c>
      <c r="B6483" t="s">
        <v>1429</v>
      </c>
      <c r="D6483">
        <v>1000</v>
      </c>
      <c r="E6483" t="s">
        <v>18</v>
      </c>
      <c r="F6483">
        <v>100</v>
      </c>
      <c r="G6483" t="s">
        <v>31</v>
      </c>
      <c r="H6483" t="s">
        <v>0</v>
      </c>
      <c r="I6483">
        <v>201612</v>
      </c>
      <c r="J6483" t="s">
        <v>20</v>
      </c>
      <c r="K6483" t="s">
        <v>14215</v>
      </c>
      <c r="L6483" t="s">
        <v>22116</v>
      </c>
      <c r="M6483">
        <v>26</v>
      </c>
      <c r="N6483">
        <v>1323</v>
      </c>
      <c r="O6483" t="s">
        <v>23</v>
      </c>
      <c r="P6483">
        <v>0</v>
      </c>
      <c r="Q6483" s="1">
        <v>12201.64</v>
      </c>
      <c r="R6483" t="s">
        <v>22</v>
      </c>
      <c r="S6483">
        <v>12201.64</v>
      </c>
      <c r="T6483" t="str">
        <f t="shared" si="101"/>
        <v>ok</v>
      </c>
    </row>
    <row r="6484" spans="1:20">
      <c r="A6484">
        <v>1618507</v>
      </c>
      <c r="B6484" t="s">
        <v>1428</v>
      </c>
      <c r="D6484">
        <v>1000</v>
      </c>
      <c r="E6484" t="s">
        <v>18</v>
      </c>
      <c r="F6484">
        <v>9000</v>
      </c>
      <c r="G6484" t="s">
        <v>38</v>
      </c>
      <c r="H6484" t="s">
        <v>0</v>
      </c>
      <c r="I6484">
        <v>201612</v>
      </c>
      <c r="J6484" t="s">
        <v>20</v>
      </c>
      <c r="K6484" t="s">
        <v>14216</v>
      </c>
      <c r="L6484" t="s">
        <v>22117</v>
      </c>
      <c r="M6484">
        <v>26</v>
      </c>
      <c r="N6484">
        <v>1323</v>
      </c>
      <c r="O6484" t="s">
        <v>23</v>
      </c>
      <c r="P6484">
        <v>0</v>
      </c>
      <c r="Q6484" s="1">
        <v>2712.38</v>
      </c>
      <c r="R6484" t="s">
        <v>22</v>
      </c>
      <c r="S6484" t="e">
        <v>#N/A</v>
      </c>
      <c r="T6484" t="e">
        <f t="shared" si="101"/>
        <v>#N/A</v>
      </c>
    </row>
    <row r="6485" spans="1:20" hidden="1">
      <c r="A6485">
        <v>1618410</v>
      </c>
      <c r="B6485" t="s">
        <v>1427</v>
      </c>
      <c r="D6485">
        <v>1000</v>
      </c>
      <c r="E6485" t="s">
        <v>18</v>
      </c>
      <c r="F6485">
        <v>9000</v>
      </c>
      <c r="G6485" t="s">
        <v>38</v>
      </c>
      <c r="H6485" t="s">
        <v>0</v>
      </c>
      <c r="I6485">
        <v>201612</v>
      </c>
      <c r="J6485" t="s">
        <v>20</v>
      </c>
      <c r="K6485" t="s">
        <v>14217</v>
      </c>
      <c r="L6485" t="s">
        <v>22118</v>
      </c>
      <c r="M6485">
        <v>26</v>
      </c>
      <c r="N6485">
        <v>1323</v>
      </c>
      <c r="O6485" t="s">
        <v>23</v>
      </c>
      <c r="P6485">
        <v>0</v>
      </c>
      <c r="Q6485" s="1">
        <v>8732.4599999999991</v>
      </c>
      <c r="R6485" t="s">
        <v>22</v>
      </c>
      <c r="S6485">
        <v>8732.4599999999991</v>
      </c>
      <c r="T6485" t="str">
        <f t="shared" si="101"/>
        <v>ok</v>
      </c>
    </row>
    <row r="6486" spans="1:20" hidden="1">
      <c r="A6486">
        <v>1618216</v>
      </c>
      <c r="B6486" t="s">
        <v>1426</v>
      </c>
      <c r="D6486">
        <v>1000</v>
      </c>
      <c r="E6486" t="s">
        <v>18</v>
      </c>
      <c r="F6486">
        <v>1300</v>
      </c>
      <c r="G6486" t="s">
        <v>292</v>
      </c>
      <c r="H6486" t="s">
        <v>0</v>
      </c>
      <c r="I6486">
        <v>201612</v>
      </c>
      <c r="J6486" t="s">
        <v>20</v>
      </c>
      <c r="K6486" t="s">
        <v>14218</v>
      </c>
      <c r="L6486" t="s">
        <v>22119</v>
      </c>
      <c r="M6486">
        <v>26</v>
      </c>
      <c r="N6486">
        <v>1323</v>
      </c>
      <c r="O6486" t="s">
        <v>23</v>
      </c>
      <c r="P6486">
        <v>0</v>
      </c>
      <c r="Q6486" s="1">
        <v>6997.76</v>
      </c>
      <c r="R6486" t="s">
        <v>22</v>
      </c>
      <c r="S6486">
        <v>6997.76</v>
      </c>
      <c r="T6486" t="str">
        <f t="shared" si="101"/>
        <v>ok</v>
      </c>
    </row>
    <row r="6487" spans="1:20" hidden="1">
      <c r="A6487">
        <v>1618022</v>
      </c>
      <c r="B6487" t="s">
        <v>1425</v>
      </c>
      <c r="D6487">
        <v>1000</v>
      </c>
      <c r="E6487" t="s">
        <v>18</v>
      </c>
      <c r="F6487">
        <v>9000</v>
      </c>
      <c r="G6487" t="s">
        <v>38</v>
      </c>
      <c r="H6487" t="s">
        <v>0</v>
      </c>
      <c r="I6487">
        <v>201612</v>
      </c>
      <c r="J6487" t="s">
        <v>20</v>
      </c>
      <c r="K6487" t="s">
        <v>14219</v>
      </c>
      <c r="L6487" t="s">
        <v>22120</v>
      </c>
      <c r="M6487">
        <v>26</v>
      </c>
      <c r="N6487">
        <v>1323</v>
      </c>
      <c r="O6487" t="s">
        <v>23</v>
      </c>
      <c r="P6487">
        <v>0</v>
      </c>
      <c r="Q6487" s="1">
        <v>7831.34</v>
      </c>
      <c r="R6487" t="s">
        <v>22</v>
      </c>
      <c r="S6487">
        <v>7831.34</v>
      </c>
      <c r="T6487" t="str">
        <f t="shared" si="101"/>
        <v>ok</v>
      </c>
    </row>
    <row r="6488" spans="1:20" hidden="1">
      <c r="A6488">
        <v>1617900</v>
      </c>
      <c r="B6488" t="s">
        <v>1424</v>
      </c>
      <c r="D6488">
        <v>1000</v>
      </c>
      <c r="E6488" t="s">
        <v>18</v>
      </c>
      <c r="F6488">
        <v>9100</v>
      </c>
      <c r="G6488" t="s">
        <v>110</v>
      </c>
      <c r="H6488" t="s">
        <v>0</v>
      </c>
      <c r="I6488">
        <v>201612</v>
      </c>
      <c r="J6488" t="s">
        <v>20</v>
      </c>
      <c r="K6488" t="s">
        <v>14220</v>
      </c>
      <c r="L6488" t="s">
        <v>22121</v>
      </c>
      <c r="M6488">
        <v>26</v>
      </c>
      <c r="N6488">
        <v>1323</v>
      </c>
      <c r="O6488" t="s">
        <v>23</v>
      </c>
      <c r="P6488">
        <v>0</v>
      </c>
      <c r="Q6488" s="1">
        <v>7312.14</v>
      </c>
      <c r="R6488" t="s">
        <v>22</v>
      </c>
      <c r="S6488">
        <v>7312.14</v>
      </c>
      <c r="T6488" t="str">
        <f t="shared" si="101"/>
        <v>ok</v>
      </c>
    </row>
    <row r="6489" spans="1:20" hidden="1">
      <c r="A6489">
        <v>1617415</v>
      </c>
      <c r="B6489" t="s">
        <v>1423</v>
      </c>
      <c r="D6489">
        <v>1000</v>
      </c>
      <c r="E6489" t="s">
        <v>18</v>
      </c>
      <c r="F6489">
        <v>500</v>
      </c>
      <c r="G6489" t="s">
        <v>42</v>
      </c>
      <c r="H6489" t="s">
        <v>0</v>
      </c>
      <c r="I6489">
        <v>201612</v>
      </c>
      <c r="J6489" t="s">
        <v>20</v>
      </c>
      <c r="K6489" t="s">
        <v>14221</v>
      </c>
      <c r="L6489" t="s">
        <v>22122</v>
      </c>
      <c r="M6489">
        <v>26</v>
      </c>
      <c r="N6489">
        <v>1323</v>
      </c>
      <c r="O6489" t="s">
        <v>23</v>
      </c>
      <c r="P6489">
        <v>0</v>
      </c>
      <c r="Q6489" s="1">
        <v>10075.780000000001</v>
      </c>
      <c r="R6489" t="s">
        <v>22</v>
      </c>
      <c r="S6489">
        <v>10075.780000000001</v>
      </c>
      <c r="T6489" t="str">
        <f t="shared" si="101"/>
        <v>ok</v>
      </c>
    </row>
    <row r="6490" spans="1:20" hidden="1">
      <c r="A6490">
        <v>1617318</v>
      </c>
      <c r="B6490" t="s">
        <v>1422</v>
      </c>
      <c r="D6490">
        <v>1000</v>
      </c>
      <c r="E6490" t="s">
        <v>18</v>
      </c>
      <c r="F6490">
        <v>400</v>
      </c>
      <c r="G6490" t="s">
        <v>25</v>
      </c>
      <c r="H6490" t="s">
        <v>0</v>
      </c>
      <c r="I6490">
        <v>201612</v>
      </c>
      <c r="J6490" t="s">
        <v>20</v>
      </c>
      <c r="K6490" t="s">
        <v>14222</v>
      </c>
      <c r="L6490" t="s">
        <v>22123</v>
      </c>
      <c r="M6490">
        <v>26</v>
      </c>
      <c r="N6490">
        <v>1323</v>
      </c>
      <c r="O6490" t="s">
        <v>23</v>
      </c>
      <c r="P6490">
        <v>0</v>
      </c>
      <c r="Q6490" s="1">
        <v>10928.39</v>
      </c>
      <c r="R6490" t="s">
        <v>22</v>
      </c>
      <c r="S6490">
        <v>10928.39</v>
      </c>
      <c r="T6490" t="str">
        <f t="shared" si="101"/>
        <v>ok</v>
      </c>
    </row>
    <row r="6491" spans="1:20" hidden="1">
      <c r="A6491">
        <v>1617221</v>
      </c>
      <c r="B6491" t="s">
        <v>1421</v>
      </c>
      <c r="D6491">
        <v>1000</v>
      </c>
      <c r="E6491" t="s">
        <v>18</v>
      </c>
      <c r="F6491">
        <v>900</v>
      </c>
      <c r="G6491" t="s">
        <v>52</v>
      </c>
      <c r="H6491" t="s">
        <v>0</v>
      </c>
      <c r="I6491">
        <v>201612</v>
      </c>
      <c r="J6491" t="s">
        <v>20</v>
      </c>
      <c r="K6491" t="s">
        <v>14223</v>
      </c>
      <c r="L6491" t="s">
        <v>22124</v>
      </c>
      <c r="M6491">
        <v>26</v>
      </c>
      <c r="N6491">
        <v>1323</v>
      </c>
      <c r="O6491" t="s">
        <v>23</v>
      </c>
      <c r="P6491">
        <v>0</v>
      </c>
      <c r="Q6491" s="1">
        <v>10383.120000000001</v>
      </c>
      <c r="R6491" t="s">
        <v>22</v>
      </c>
      <c r="S6491">
        <v>10383.120000000001</v>
      </c>
      <c r="T6491" t="str">
        <f t="shared" si="101"/>
        <v>ok</v>
      </c>
    </row>
    <row r="6492" spans="1:20" hidden="1">
      <c r="A6492">
        <v>1617124</v>
      </c>
      <c r="B6492" t="s">
        <v>1420</v>
      </c>
      <c r="D6492">
        <v>1000</v>
      </c>
      <c r="E6492" t="s">
        <v>18</v>
      </c>
      <c r="F6492">
        <v>1300</v>
      </c>
      <c r="G6492" t="s">
        <v>292</v>
      </c>
      <c r="H6492" t="s">
        <v>0</v>
      </c>
      <c r="I6492">
        <v>201612</v>
      </c>
      <c r="J6492" t="s">
        <v>20</v>
      </c>
      <c r="K6492" t="s">
        <v>14224</v>
      </c>
      <c r="L6492" t="s">
        <v>22125</v>
      </c>
      <c r="M6492">
        <v>26</v>
      </c>
      <c r="N6492">
        <v>1323</v>
      </c>
      <c r="O6492" t="s">
        <v>23</v>
      </c>
      <c r="P6492">
        <v>0</v>
      </c>
      <c r="Q6492" s="1">
        <v>5951</v>
      </c>
      <c r="R6492" t="s">
        <v>22</v>
      </c>
      <c r="S6492">
        <v>5951</v>
      </c>
      <c r="T6492" t="str">
        <f t="shared" si="101"/>
        <v>ok</v>
      </c>
    </row>
    <row r="6493" spans="1:20" hidden="1">
      <c r="A6493">
        <v>1616905</v>
      </c>
      <c r="B6493" t="s">
        <v>1419</v>
      </c>
      <c r="D6493">
        <v>1000</v>
      </c>
      <c r="E6493" t="s">
        <v>18</v>
      </c>
      <c r="F6493">
        <v>200</v>
      </c>
      <c r="G6493" t="s">
        <v>36</v>
      </c>
      <c r="H6493" t="s">
        <v>0</v>
      </c>
      <c r="I6493">
        <v>201612</v>
      </c>
      <c r="J6493" t="s">
        <v>20</v>
      </c>
      <c r="K6493" t="s">
        <v>14225</v>
      </c>
      <c r="L6493" t="s">
        <v>22126</v>
      </c>
      <c r="M6493">
        <v>26</v>
      </c>
      <c r="N6493">
        <v>1323</v>
      </c>
      <c r="O6493" t="s">
        <v>23</v>
      </c>
      <c r="P6493">
        <v>0</v>
      </c>
      <c r="Q6493" s="1">
        <v>10025.07</v>
      </c>
      <c r="R6493" t="s">
        <v>22</v>
      </c>
      <c r="S6493">
        <v>10025.07</v>
      </c>
      <c r="T6493" t="str">
        <f t="shared" si="101"/>
        <v>ok</v>
      </c>
    </row>
    <row r="6494" spans="1:20" hidden="1">
      <c r="A6494">
        <v>1616614</v>
      </c>
      <c r="B6494" t="s">
        <v>1418</v>
      </c>
      <c r="D6494">
        <v>1000</v>
      </c>
      <c r="E6494" t="s">
        <v>18</v>
      </c>
      <c r="F6494">
        <v>600</v>
      </c>
      <c r="G6494" t="s">
        <v>47</v>
      </c>
      <c r="H6494" t="s">
        <v>0</v>
      </c>
      <c r="I6494">
        <v>201612</v>
      </c>
      <c r="J6494" t="s">
        <v>20</v>
      </c>
      <c r="K6494" t="s">
        <v>14226</v>
      </c>
      <c r="L6494" t="s">
        <v>22127</v>
      </c>
      <c r="M6494">
        <v>26</v>
      </c>
      <c r="N6494">
        <v>1323</v>
      </c>
      <c r="O6494" t="s">
        <v>23</v>
      </c>
      <c r="P6494">
        <v>0</v>
      </c>
      <c r="Q6494" s="1">
        <v>6308.17</v>
      </c>
      <c r="R6494" t="s">
        <v>22</v>
      </c>
      <c r="S6494">
        <v>6308.17</v>
      </c>
      <c r="T6494" t="str">
        <f t="shared" si="101"/>
        <v>ok</v>
      </c>
    </row>
    <row r="6495" spans="1:20" hidden="1">
      <c r="A6495">
        <v>1616517</v>
      </c>
      <c r="B6495" t="s">
        <v>1417</v>
      </c>
      <c r="D6495">
        <v>1000</v>
      </c>
      <c r="E6495" t="s">
        <v>18</v>
      </c>
      <c r="F6495">
        <v>400</v>
      </c>
      <c r="G6495" t="s">
        <v>25</v>
      </c>
      <c r="H6495" t="s">
        <v>0</v>
      </c>
      <c r="I6495">
        <v>201612</v>
      </c>
      <c r="J6495" t="s">
        <v>20</v>
      </c>
      <c r="K6495" t="s">
        <v>14227</v>
      </c>
      <c r="L6495" t="s">
        <v>22128</v>
      </c>
      <c r="M6495">
        <v>26</v>
      </c>
      <c r="N6495">
        <v>1323</v>
      </c>
      <c r="O6495" t="s">
        <v>23</v>
      </c>
      <c r="P6495">
        <v>0</v>
      </c>
      <c r="Q6495" s="1">
        <v>7109.3</v>
      </c>
      <c r="R6495" t="s">
        <v>22</v>
      </c>
      <c r="S6495">
        <v>7109.3</v>
      </c>
      <c r="T6495" t="str">
        <f t="shared" si="101"/>
        <v>ok</v>
      </c>
    </row>
    <row r="6496" spans="1:20" hidden="1">
      <c r="A6496">
        <v>1616420</v>
      </c>
      <c r="B6496" t="s">
        <v>1416</v>
      </c>
      <c r="D6496">
        <v>1000</v>
      </c>
      <c r="E6496" t="s">
        <v>18</v>
      </c>
      <c r="F6496">
        <v>200</v>
      </c>
      <c r="G6496" t="s">
        <v>36</v>
      </c>
      <c r="H6496" t="s">
        <v>0</v>
      </c>
      <c r="I6496">
        <v>201612</v>
      </c>
      <c r="J6496" t="s">
        <v>20</v>
      </c>
      <c r="K6496" t="s">
        <v>14228</v>
      </c>
      <c r="L6496" t="s">
        <v>22129</v>
      </c>
      <c r="M6496">
        <v>26</v>
      </c>
      <c r="N6496">
        <v>1323</v>
      </c>
      <c r="O6496" t="s">
        <v>23</v>
      </c>
      <c r="P6496">
        <v>0</v>
      </c>
      <c r="Q6496" s="1">
        <v>6840.13</v>
      </c>
      <c r="R6496" t="s">
        <v>22</v>
      </c>
      <c r="S6496">
        <v>6840.13</v>
      </c>
      <c r="T6496" t="str">
        <f t="shared" si="101"/>
        <v>ok</v>
      </c>
    </row>
    <row r="6497" spans="1:20" hidden="1">
      <c r="A6497">
        <v>1616323</v>
      </c>
      <c r="B6497" t="s">
        <v>1415</v>
      </c>
      <c r="D6497">
        <v>1000</v>
      </c>
      <c r="E6497" t="s">
        <v>18</v>
      </c>
      <c r="F6497">
        <v>1600</v>
      </c>
      <c r="G6497" t="s">
        <v>174</v>
      </c>
      <c r="H6497" t="s">
        <v>0</v>
      </c>
      <c r="I6497">
        <v>201612</v>
      </c>
      <c r="J6497" t="s">
        <v>20</v>
      </c>
      <c r="K6497" t="s">
        <v>14229</v>
      </c>
      <c r="L6497" t="s">
        <v>22130</v>
      </c>
      <c r="M6497">
        <v>26</v>
      </c>
      <c r="N6497">
        <v>1323</v>
      </c>
      <c r="O6497" t="s">
        <v>23</v>
      </c>
      <c r="P6497">
        <v>0</v>
      </c>
      <c r="Q6497" s="1">
        <v>5720.77</v>
      </c>
      <c r="R6497" t="s">
        <v>22</v>
      </c>
      <c r="S6497">
        <v>5720.77</v>
      </c>
      <c r="T6497" t="str">
        <f t="shared" si="101"/>
        <v>ok</v>
      </c>
    </row>
    <row r="6498" spans="1:20" hidden="1">
      <c r="A6498">
        <v>1616226</v>
      </c>
      <c r="B6498" t="s">
        <v>1414</v>
      </c>
      <c r="D6498">
        <v>1000</v>
      </c>
      <c r="E6498" t="s">
        <v>18</v>
      </c>
      <c r="F6498">
        <v>1200</v>
      </c>
      <c r="G6498" t="s">
        <v>61</v>
      </c>
      <c r="H6498" t="s">
        <v>0</v>
      </c>
      <c r="I6498">
        <v>201612</v>
      </c>
      <c r="J6498" t="s">
        <v>20</v>
      </c>
      <c r="K6498" t="s">
        <v>14230</v>
      </c>
      <c r="L6498" t="s">
        <v>22131</v>
      </c>
      <c r="M6498">
        <v>26</v>
      </c>
      <c r="N6498">
        <v>1323</v>
      </c>
      <c r="O6498" t="s">
        <v>23</v>
      </c>
      <c r="P6498">
        <v>0</v>
      </c>
      <c r="Q6498" s="1">
        <v>4394.2</v>
      </c>
      <c r="R6498" t="s">
        <v>22</v>
      </c>
      <c r="S6498">
        <v>4394.2</v>
      </c>
      <c r="T6498" t="str">
        <f t="shared" si="101"/>
        <v>ok</v>
      </c>
    </row>
    <row r="6499" spans="1:20" hidden="1">
      <c r="A6499">
        <v>1616032</v>
      </c>
      <c r="B6499" t="s">
        <v>1413</v>
      </c>
      <c r="D6499">
        <v>1000</v>
      </c>
      <c r="E6499" t="s">
        <v>18</v>
      </c>
      <c r="F6499">
        <v>1500</v>
      </c>
      <c r="G6499" t="s">
        <v>101</v>
      </c>
      <c r="H6499" t="s">
        <v>0</v>
      </c>
      <c r="I6499">
        <v>201612</v>
      </c>
      <c r="J6499" t="s">
        <v>20</v>
      </c>
      <c r="K6499" t="s">
        <v>14231</v>
      </c>
      <c r="L6499" t="s">
        <v>22132</v>
      </c>
      <c r="M6499">
        <v>26</v>
      </c>
      <c r="N6499">
        <v>1323</v>
      </c>
      <c r="O6499" t="s">
        <v>23</v>
      </c>
      <c r="P6499">
        <v>0</v>
      </c>
      <c r="Q6499" s="1">
        <v>5810.2</v>
      </c>
      <c r="R6499" t="s">
        <v>22</v>
      </c>
      <c r="S6499">
        <v>5810.2</v>
      </c>
      <c r="T6499" t="str">
        <f t="shared" si="101"/>
        <v>ok</v>
      </c>
    </row>
    <row r="6500" spans="1:20" hidden="1">
      <c r="A6500">
        <v>1615619</v>
      </c>
      <c r="B6500" t="s">
        <v>1412</v>
      </c>
      <c r="D6500">
        <v>1000</v>
      </c>
      <c r="E6500" t="s">
        <v>18</v>
      </c>
      <c r="F6500">
        <v>500</v>
      </c>
      <c r="G6500" t="s">
        <v>42</v>
      </c>
      <c r="H6500" t="s">
        <v>0</v>
      </c>
      <c r="I6500">
        <v>201612</v>
      </c>
      <c r="J6500" t="s">
        <v>20</v>
      </c>
      <c r="K6500" t="s">
        <v>14232</v>
      </c>
      <c r="L6500" t="s">
        <v>22133</v>
      </c>
      <c r="M6500">
        <v>26</v>
      </c>
      <c r="N6500">
        <v>1323</v>
      </c>
      <c r="O6500" t="s">
        <v>23</v>
      </c>
      <c r="P6500">
        <v>0</v>
      </c>
      <c r="Q6500" s="1">
        <v>4603.0600000000004</v>
      </c>
      <c r="R6500" t="s">
        <v>22</v>
      </c>
      <c r="S6500">
        <v>4603.0600000000004</v>
      </c>
      <c r="T6500" t="str">
        <f t="shared" si="101"/>
        <v>ok</v>
      </c>
    </row>
    <row r="6501" spans="1:20" hidden="1">
      <c r="A6501">
        <v>1615425</v>
      </c>
      <c r="B6501" t="s">
        <v>1411</v>
      </c>
      <c r="D6501">
        <v>1000</v>
      </c>
      <c r="E6501" t="s">
        <v>18</v>
      </c>
      <c r="F6501">
        <v>800</v>
      </c>
      <c r="G6501" t="s">
        <v>19</v>
      </c>
      <c r="H6501" t="s">
        <v>0</v>
      </c>
      <c r="I6501">
        <v>201612</v>
      </c>
      <c r="J6501" t="s">
        <v>20</v>
      </c>
      <c r="K6501" t="s">
        <v>14233</v>
      </c>
      <c r="L6501" t="s">
        <v>22134</v>
      </c>
      <c r="M6501">
        <v>26</v>
      </c>
      <c r="N6501">
        <v>1323</v>
      </c>
      <c r="O6501" t="s">
        <v>23</v>
      </c>
      <c r="P6501">
        <v>0</v>
      </c>
      <c r="Q6501" s="1">
        <v>7476.7</v>
      </c>
      <c r="R6501" t="s">
        <v>22</v>
      </c>
      <c r="S6501">
        <v>7476.7</v>
      </c>
      <c r="T6501" t="str">
        <f t="shared" si="101"/>
        <v>ok</v>
      </c>
    </row>
    <row r="6502" spans="1:20">
      <c r="A6502">
        <v>1615328</v>
      </c>
      <c r="B6502" t="s">
        <v>1410</v>
      </c>
      <c r="D6502">
        <v>1000</v>
      </c>
      <c r="E6502" t="s">
        <v>18</v>
      </c>
      <c r="F6502">
        <v>700</v>
      </c>
      <c r="G6502" t="s">
        <v>45</v>
      </c>
      <c r="H6502" t="s">
        <v>0</v>
      </c>
      <c r="I6502">
        <v>201612</v>
      </c>
      <c r="J6502" t="s">
        <v>20</v>
      </c>
      <c r="K6502" t="s">
        <v>14234</v>
      </c>
      <c r="L6502" t="s">
        <v>22135</v>
      </c>
      <c r="M6502">
        <v>26</v>
      </c>
      <c r="N6502">
        <v>1323</v>
      </c>
      <c r="O6502" t="s">
        <v>23</v>
      </c>
      <c r="P6502">
        <v>0</v>
      </c>
      <c r="Q6502" s="1">
        <v>1437.7</v>
      </c>
      <c r="R6502" t="s">
        <v>22</v>
      </c>
      <c r="S6502" t="e">
        <v>#N/A</v>
      </c>
      <c r="T6502" t="e">
        <f t="shared" si="101"/>
        <v>#N/A</v>
      </c>
    </row>
    <row r="6503" spans="1:20" hidden="1">
      <c r="A6503">
        <v>1615000</v>
      </c>
      <c r="B6503" t="s">
        <v>1409</v>
      </c>
      <c r="D6503">
        <v>1000</v>
      </c>
      <c r="E6503" t="s">
        <v>18</v>
      </c>
      <c r="F6503">
        <v>1400</v>
      </c>
      <c r="G6503" t="s">
        <v>98</v>
      </c>
      <c r="H6503" t="s">
        <v>0</v>
      </c>
      <c r="I6503">
        <v>201612</v>
      </c>
      <c r="J6503" t="s">
        <v>20</v>
      </c>
      <c r="K6503" t="s">
        <v>14235</v>
      </c>
      <c r="L6503" t="s">
        <v>22136</v>
      </c>
      <c r="M6503">
        <v>26</v>
      </c>
      <c r="N6503">
        <v>1323</v>
      </c>
      <c r="O6503" t="s">
        <v>23</v>
      </c>
      <c r="P6503">
        <v>0</v>
      </c>
      <c r="Q6503" s="1">
        <v>7036.37</v>
      </c>
      <c r="R6503" t="s">
        <v>22</v>
      </c>
      <c r="S6503">
        <v>7036.37</v>
      </c>
      <c r="T6503" t="str">
        <f t="shared" si="101"/>
        <v>ok</v>
      </c>
    </row>
    <row r="6504" spans="1:20" hidden="1">
      <c r="A6504">
        <v>1614915</v>
      </c>
      <c r="B6504" t="s">
        <v>1408</v>
      </c>
      <c r="D6504">
        <v>1000</v>
      </c>
      <c r="E6504" t="s">
        <v>18</v>
      </c>
      <c r="F6504">
        <v>1300</v>
      </c>
      <c r="G6504" t="s">
        <v>292</v>
      </c>
      <c r="H6504" t="s">
        <v>0</v>
      </c>
      <c r="I6504">
        <v>201612</v>
      </c>
      <c r="J6504" t="s">
        <v>20</v>
      </c>
      <c r="K6504" t="s">
        <v>14236</v>
      </c>
      <c r="L6504" t="s">
        <v>22137</v>
      </c>
      <c r="M6504">
        <v>26</v>
      </c>
      <c r="N6504">
        <v>1323</v>
      </c>
      <c r="O6504" t="s">
        <v>23</v>
      </c>
      <c r="P6504">
        <v>0</v>
      </c>
      <c r="Q6504" s="1">
        <v>5604.17</v>
      </c>
      <c r="R6504" t="s">
        <v>22</v>
      </c>
      <c r="S6504">
        <v>5604.17</v>
      </c>
      <c r="T6504" t="str">
        <f t="shared" si="101"/>
        <v>ok</v>
      </c>
    </row>
    <row r="6505" spans="1:20" hidden="1">
      <c r="A6505">
        <v>1614818</v>
      </c>
      <c r="B6505" t="s">
        <v>1407</v>
      </c>
      <c r="D6505">
        <v>1000</v>
      </c>
      <c r="E6505" t="s">
        <v>18</v>
      </c>
      <c r="F6505">
        <v>1000</v>
      </c>
      <c r="G6505" t="s">
        <v>40</v>
      </c>
      <c r="H6505" t="s">
        <v>0</v>
      </c>
      <c r="I6505">
        <v>201612</v>
      </c>
      <c r="J6505" t="s">
        <v>20</v>
      </c>
      <c r="K6505" t="s">
        <v>14237</v>
      </c>
      <c r="L6505" t="s">
        <v>22138</v>
      </c>
      <c r="M6505">
        <v>26</v>
      </c>
      <c r="N6505">
        <v>1323</v>
      </c>
      <c r="O6505" t="s">
        <v>23</v>
      </c>
      <c r="P6505">
        <v>0</v>
      </c>
      <c r="Q6505" s="1">
        <v>6257.57</v>
      </c>
      <c r="R6505" t="s">
        <v>22</v>
      </c>
      <c r="S6505">
        <v>6257.57</v>
      </c>
      <c r="T6505" t="str">
        <f t="shared" si="101"/>
        <v>ok</v>
      </c>
    </row>
    <row r="6506" spans="1:20" hidden="1">
      <c r="A6506">
        <v>1614527</v>
      </c>
      <c r="B6506" t="s">
        <v>1406</v>
      </c>
      <c r="D6506">
        <v>1000</v>
      </c>
      <c r="E6506" t="s">
        <v>18</v>
      </c>
      <c r="F6506">
        <v>100</v>
      </c>
      <c r="G6506" t="s">
        <v>31</v>
      </c>
      <c r="H6506" t="s">
        <v>0</v>
      </c>
      <c r="I6506">
        <v>201612</v>
      </c>
      <c r="J6506" t="s">
        <v>20</v>
      </c>
      <c r="K6506" t="s">
        <v>14238</v>
      </c>
      <c r="L6506" t="s">
        <v>22139</v>
      </c>
      <c r="M6506">
        <v>26</v>
      </c>
      <c r="N6506">
        <v>1323</v>
      </c>
      <c r="O6506" t="s">
        <v>23</v>
      </c>
      <c r="P6506">
        <v>0</v>
      </c>
      <c r="Q6506" s="1">
        <v>5923.5</v>
      </c>
      <c r="R6506" t="s">
        <v>22</v>
      </c>
      <c r="S6506">
        <v>5923.5</v>
      </c>
      <c r="T6506" t="str">
        <f t="shared" si="101"/>
        <v>ok</v>
      </c>
    </row>
    <row r="6507" spans="1:20" hidden="1">
      <c r="A6507">
        <v>1613726</v>
      </c>
      <c r="B6507" t="s">
        <v>1405</v>
      </c>
      <c r="D6507">
        <v>1000</v>
      </c>
      <c r="E6507" t="s">
        <v>18</v>
      </c>
      <c r="F6507">
        <v>700</v>
      </c>
      <c r="G6507" t="s">
        <v>45</v>
      </c>
      <c r="H6507" t="s">
        <v>0</v>
      </c>
      <c r="I6507">
        <v>201612</v>
      </c>
      <c r="J6507" t="s">
        <v>20</v>
      </c>
      <c r="K6507" t="s">
        <v>14239</v>
      </c>
      <c r="L6507" t="s">
        <v>22140</v>
      </c>
      <c r="M6507">
        <v>26</v>
      </c>
      <c r="N6507">
        <v>1323</v>
      </c>
      <c r="O6507" t="s">
        <v>23</v>
      </c>
      <c r="P6507">
        <v>0</v>
      </c>
      <c r="Q6507" s="1">
        <v>12950.52</v>
      </c>
      <c r="R6507" t="s">
        <v>22</v>
      </c>
      <c r="S6507">
        <v>12950.52</v>
      </c>
      <c r="T6507" t="str">
        <f t="shared" si="101"/>
        <v>ok</v>
      </c>
    </row>
    <row r="6508" spans="1:20" hidden="1">
      <c r="A6508">
        <v>1613629</v>
      </c>
      <c r="B6508" t="s">
        <v>1404</v>
      </c>
      <c r="D6508">
        <v>1000</v>
      </c>
      <c r="E6508" t="s">
        <v>18</v>
      </c>
      <c r="F6508">
        <v>100</v>
      </c>
      <c r="G6508" t="s">
        <v>31</v>
      </c>
      <c r="H6508" t="s">
        <v>0</v>
      </c>
      <c r="I6508">
        <v>201612</v>
      </c>
      <c r="J6508" t="s">
        <v>20</v>
      </c>
      <c r="K6508" t="s">
        <v>14240</v>
      </c>
      <c r="L6508" t="s">
        <v>22141</v>
      </c>
      <c r="M6508">
        <v>26</v>
      </c>
      <c r="N6508">
        <v>1323</v>
      </c>
      <c r="O6508" t="s">
        <v>23</v>
      </c>
      <c r="P6508">
        <v>0</v>
      </c>
      <c r="Q6508" s="1">
        <v>12712.04</v>
      </c>
      <c r="R6508" t="s">
        <v>22</v>
      </c>
      <c r="S6508">
        <v>12712.04</v>
      </c>
      <c r="T6508" t="str">
        <f t="shared" si="101"/>
        <v>ok</v>
      </c>
    </row>
    <row r="6509" spans="1:20" hidden="1">
      <c r="A6509">
        <v>1612828</v>
      </c>
      <c r="B6509" t="s">
        <v>1403</v>
      </c>
      <c r="D6509">
        <v>1000</v>
      </c>
      <c r="E6509" t="s">
        <v>18</v>
      </c>
      <c r="F6509">
        <v>400</v>
      </c>
      <c r="G6509" t="s">
        <v>25</v>
      </c>
      <c r="H6509" t="s">
        <v>0</v>
      </c>
      <c r="I6509">
        <v>201612</v>
      </c>
      <c r="J6509" t="s">
        <v>20</v>
      </c>
      <c r="K6509" t="s">
        <v>14241</v>
      </c>
      <c r="L6509" t="s">
        <v>22142</v>
      </c>
      <c r="M6509">
        <v>26</v>
      </c>
      <c r="N6509">
        <v>1323</v>
      </c>
      <c r="O6509" t="s">
        <v>23</v>
      </c>
      <c r="P6509">
        <v>0</v>
      </c>
      <c r="Q6509" s="1">
        <v>8104.03</v>
      </c>
      <c r="R6509" t="s">
        <v>22</v>
      </c>
      <c r="S6509">
        <v>8104.03</v>
      </c>
      <c r="T6509" t="str">
        <f t="shared" si="101"/>
        <v>ok</v>
      </c>
    </row>
    <row r="6510" spans="1:20" hidden="1">
      <c r="A6510">
        <v>1612731</v>
      </c>
      <c r="B6510" t="s">
        <v>1402</v>
      </c>
      <c r="D6510">
        <v>1000</v>
      </c>
      <c r="E6510" t="s">
        <v>18</v>
      </c>
      <c r="F6510">
        <v>9000</v>
      </c>
      <c r="G6510" t="s">
        <v>38</v>
      </c>
      <c r="H6510" t="s">
        <v>0</v>
      </c>
      <c r="I6510">
        <v>201612</v>
      </c>
      <c r="J6510" t="s">
        <v>20</v>
      </c>
      <c r="K6510" t="s">
        <v>14242</v>
      </c>
      <c r="L6510" t="s">
        <v>22143</v>
      </c>
      <c r="M6510">
        <v>26</v>
      </c>
      <c r="N6510">
        <v>1323</v>
      </c>
      <c r="O6510" t="s">
        <v>23</v>
      </c>
      <c r="P6510">
        <v>0</v>
      </c>
      <c r="Q6510" s="1">
        <v>8764.7999999999993</v>
      </c>
      <c r="R6510" t="s">
        <v>22</v>
      </c>
      <c r="S6510">
        <v>8764.7999999999993</v>
      </c>
      <c r="T6510" t="str">
        <f t="shared" si="101"/>
        <v>ok</v>
      </c>
    </row>
    <row r="6511" spans="1:20" hidden="1">
      <c r="A6511">
        <v>1612634</v>
      </c>
      <c r="B6511" t="s">
        <v>1401</v>
      </c>
      <c r="D6511">
        <v>1000</v>
      </c>
      <c r="E6511" t="s">
        <v>18</v>
      </c>
      <c r="F6511">
        <v>1700</v>
      </c>
      <c r="G6511" t="s">
        <v>73</v>
      </c>
      <c r="H6511" t="s">
        <v>0</v>
      </c>
      <c r="I6511">
        <v>201612</v>
      </c>
      <c r="J6511" t="s">
        <v>20</v>
      </c>
      <c r="K6511" t="s">
        <v>14243</v>
      </c>
      <c r="L6511" t="s">
        <v>22144</v>
      </c>
      <c r="M6511">
        <v>26</v>
      </c>
      <c r="N6511">
        <v>1323</v>
      </c>
      <c r="O6511" t="s">
        <v>23</v>
      </c>
      <c r="P6511">
        <v>0</v>
      </c>
      <c r="Q6511" s="1">
        <v>4659.05</v>
      </c>
      <c r="R6511" t="s">
        <v>22</v>
      </c>
      <c r="S6511">
        <v>4659.05</v>
      </c>
      <c r="T6511" t="str">
        <f t="shared" si="101"/>
        <v>ok</v>
      </c>
    </row>
    <row r="6512" spans="1:20" hidden="1">
      <c r="A6512">
        <v>1612403</v>
      </c>
      <c r="B6512" t="s">
        <v>1400</v>
      </c>
      <c r="D6512">
        <v>1000</v>
      </c>
      <c r="E6512" t="s">
        <v>18</v>
      </c>
      <c r="F6512">
        <v>1100</v>
      </c>
      <c r="G6512" t="s">
        <v>161</v>
      </c>
      <c r="H6512" t="s">
        <v>0</v>
      </c>
      <c r="I6512">
        <v>201612</v>
      </c>
      <c r="J6512" t="s">
        <v>20</v>
      </c>
      <c r="K6512" t="s">
        <v>14244</v>
      </c>
      <c r="L6512" t="s">
        <v>22145</v>
      </c>
      <c r="M6512">
        <v>26</v>
      </c>
      <c r="N6512">
        <v>1323</v>
      </c>
      <c r="O6512" t="s">
        <v>23</v>
      </c>
      <c r="P6512">
        <v>0</v>
      </c>
      <c r="Q6512" s="1">
        <v>7712.76</v>
      </c>
      <c r="R6512" t="s">
        <v>22</v>
      </c>
      <c r="S6512">
        <v>7712.76</v>
      </c>
      <c r="T6512" t="str">
        <f t="shared" si="101"/>
        <v>ok</v>
      </c>
    </row>
    <row r="6513" spans="1:20" hidden="1">
      <c r="A6513">
        <v>1612209</v>
      </c>
      <c r="B6513" t="s">
        <v>1399</v>
      </c>
      <c r="D6513">
        <v>1000</v>
      </c>
      <c r="E6513" t="s">
        <v>18</v>
      </c>
      <c r="F6513">
        <v>1700</v>
      </c>
      <c r="G6513" t="s">
        <v>73</v>
      </c>
      <c r="H6513" t="s">
        <v>0</v>
      </c>
      <c r="I6513">
        <v>201612</v>
      </c>
      <c r="J6513" t="s">
        <v>20</v>
      </c>
      <c r="K6513" t="s">
        <v>14245</v>
      </c>
      <c r="L6513" t="s">
        <v>22146</v>
      </c>
      <c r="M6513">
        <v>26</v>
      </c>
      <c r="N6513">
        <v>1323</v>
      </c>
      <c r="O6513" t="s">
        <v>23</v>
      </c>
      <c r="P6513">
        <v>0</v>
      </c>
      <c r="Q6513" s="1">
        <v>4202.1099999999997</v>
      </c>
      <c r="R6513" t="s">
        <v>22</v>
      </c>
      <c r="S6513">
        <v>4202.1099999999997</v>
      </c>
      <c r="T6513" t="str">
        <f t="shared" si="101"/>
        <v>ok</v>
      </c>
    </row>
    <row r="6514" spans="1:20" hidden="1">
      <c r="A6514">
        <v>1612015</v>
      </c>
      <c r="B6514" t="s">
        <v>1398</v>
      </c>
      <c r="D6514">
        <v>1000</v>
      </c>
      <c r="E6514" t="s">
        <v>18</v>
      </c>
      <c r="F6514">
        <v>1000</v>
      </c>
      <c r="G6514" t="s">
        <v>40</v>
      </c>
      <c r="H6514" t="s">
        <v>0</v>
      </c>
      <c r="I6514">
        <v>201612</v>
      </c>
      <c r="J6514" t="s">
        <v>20</v>
      </c>
      <c r="K6514" t="s">
        <v>14246</v>
      </c>
      <c r="L6514" t="s">
        <v>22147</v>
      </c>
      <c r="M6514">
        <v>26</v>
      </c>
      <c r="N6514">
        <v>1323</v>
      </c>
      <c r="O6514" t="s">
        <v>23</v>
      </c>
      <c r="P6514">
        <v>0</v>
      </c>
      <c r="Q6514" s="1">
        <v>10181.049999999999</v>
      </c>
      <c r="R6514" t="s">
        <v>22</v>
      </c>
      <c r="S6514">
        <v>10181.049999999999</v>
      </c>
      <c r="T6514" t="str">
        <f t="shared" si="101"/>
        <v>ok</v>
      </c>
    </row>
    <row r="6515" spans="1:20" hidden="1">
      <c r="A6515">
        <v>1611930</v>
      </c>
      <c r="B6515" t="s">
        <v>1397</v>
      </c>
      <c r="D6515">
        <v>1000</v>
      </c>
      <c r="E6515" t="s">
        <v>18</v>
      </c>
      <c r="F6515">
        <v>1000</v>
      </c>
      <c r="G6515" t="s">
        <v>40</v>
      </c>
      <c r="H6515" t="s">
        <v>0</v>
      </c>
      <c r="I6515">
        <v>201612</v>
      </c>
      <c r="J6515" t="s">
        <v>20</v>
      </c>
      <c r="K6515" t="s">
        <v>14247</v>
      </c>
      <c r="L6515" t="s">
        <v>22148</v>
      </c>
      <c r="M6515">
        <v>26</v>
      </c>
      <c r="N6515">
        <v>1323</v>
      </c>
      <c r="O6515" t="s">
        <v>23</v>
      </c>
      <c r="P6515">
        <v>0</v>
      </c>
      <c r="Q6515" s="1">
        <v>9204.36</v>
      </c>
      <c r="R6515" t="s">
        <v>22</v>
      </c>
      <c r="S6515">
        <v>9204.36</v>
      </c>
      <c r="T6515" t="str">
        <f t="shared" si="101"/>
        <v>ok</v>
      </c>
    </row>
    <row r="6516" spans="1:20">
      <c r="A6516">
        <v>1611736</v>
      </c>
      <c r="B6516" t="s">
        <v>1396</v>
      </c>
      <c r="D6516">
        <v>1000</v>
      </c>
      <c r="E6516" t="s">
        <v>18</v>
      </c>
      <c r="F6516">
        <v>1100</v>
      </c>
      <c r="G6516" t="s">
        <v>161</v>
      </c>
      <c r="H6516" t="s">
        <v>0</v>
      </c>
      <c r="I6516">
        <v>201612</v>
      </c>
      <c r="J6516" t="s">
        <v>20</v>
      </c>
      <c r="K6516" t="s">
        <v>14248</v>
      </c>
      <c r="L6516" t="s">
        <v>22149</v>
      </c>
      <c r="M6516">
        <v>26</v>
      </c>
      <c r="N6516">
        <v>1323</v>
      </c>
      <c r="O6516" t="s">
        <v>23</v>
      </c>
      <c r="P6516">
        <v>0</v>
      </c>
      <c r="Q6516" s="1">
        <v>2480.94</v>
      </c>
      <c r="R6516" t="s">
        <v>22</v>
      </c>
      <c r="S6516" t="e">
        <v>#N/A</v>
      </c>
      <c r="T6516" t="e">
        <f t="shared" si="101"/>
        <v>#N/A</v>
      </c>
    </row>
    <row r="6517" spans="1:20" hidden="1">
      <c r="A6517">
        <v>1611505</v>
      </c>
      <c r="B6517" t="s">
        <v>1395</v>
      </c>
      <c r="D6517">
        <v>1000</v>
      </c>
      <c r="E6517" t="s">
        <v>18</v>
      </c>
      <c r="F6517">
        <v>1700</v>
      </c>
      <c r="G6517" t="s">
        <v>73</v>
      </c>
      <c r="H6517" t="s">
        <v>0</v>
      </c>
      <c r="I6517">
        <v>201612</v>
      </c>
      <c r="J6517" t="s">
        <v>20</v>
      </c>
      <c r="K6517" t="s">
        <v>14249</v>
      </c>
      <c r="L6517" t="s">
        <v>22150</v>
      </c>
      <c r="M6517">
        <v>26</v>
      </c>
      <c r="N6517">
        <v>1323</v>
      </c>
      <c r="O6517" t="s">
        <v>23</v>
      </c>
      <c r="P6517">
        <v>0</v>
      </c>
      <c r="Q6517" s="1">
        <v>5897.76</v>
      </c>
      <c r="R6517" t="s">
        <v>22</v>
      </c>
      <c r="S6517">
        <v>5897.76</v>
      </c>
      <c r="T6517" t="str">
        <f t="shared" si="101"/>
        <v>ok</v>
      </c>
    </row>
    <row r="6518" spans="1:20" hidden="1">
      <c r="A6518">
        <v>1611408</v>
      </c>
      <c r="B6518" t="s">
        <v>1394</v>
      </c>
      <c r="D6518">
        <v>1000</v>
      </c>
      <c r="E6518" t="s">
        <v>18</v>
      </c>
      <c r="F6518">
        <v>1000</v>
      </c>
      <c r="G6518" t="s">
        <v>40</v>
      </c>
      <c r="H6518" t="s">
        <v>0</v>
      </c>
      <c r="I6518">
        <v>201612</v>
      </c>
      <c r="J6518" t="s">
        <v>20</v>
      </c>
      <c r="K6518" t="s">
        <v>14250</v>
      </c>
      <c r="L6518" t="s">
        <v>22151</v>
      </c>
      <c r="M6518">
        <v>26</v>
      </c>
      <c r="N6518">
        <v>1323</v>
      </c>
      <c r="O6518" t="s">
        <v>23</v>
      </c>
      <c r="P6518">
        <v>0</v>
      </c>
      <c r="Q6518" s="1">
        <v>6682.94</v>
      </c>
      <c r="R6518" t="s">
        <v>22</v>
      </c>
      <c r="S6518">
        <v>6682.94</v>
      </c>
      <c r="T6518" t="str">
        <f t="shared" si="101"/>
        <v>ok</v>
      </c>
    </row>
    <row r="6519" spans="1:20" hidden="1">
      <c r="A6519">
        <v>1611214</v>
      </c>
      <c r="B6519" t="s">
        <v>1393</v>
      </c>
      <c r="D6519">
        <v>1000</v>
      </c>
      <c r="E6519" t="s">
        <v>18</v>
      </c>
      <c r="F6519">
        <v>1000</v>
      </c>
      <c r="G6519" t="s">
        <v>40</v>
      </c>
      <c r="H6519" t="s">
        <v>0</v>
      </c>
      <c r="I6519">
        <v>201612</v>
      </c>
      <c r="J6519" t="s">
        <v>20</v>
      </c>
      <c r="K6519" t="s">
        <v>14251</v>
      </c>
      <c r="L6519" t="s">
        <v>22152</v>
      </c>
      <c r="M6519">
        <v>26</v>
      </c>
      <c r="N6519">
        <v>1323</v>
      </c>
      <c r="O6519" t="s">
        <v>23</v>
      </c>
      <c r="P6519">
        <v>0</v>
      </c>
      <c r="Q6519" s="1">
        <v>6286.61</v>
      </c>
      <c r="R6519" t="s">
        <v>22</v>
      </c>
      <c r="S6519">
        <v>6286.61</v>
      </c>
      <c r="T6519" t="str">
        <f t="shared" si="101"/>
        <v>ok</v>
      </c>
    </row>
    <row r="6520" spans="1:20" hidden="1">
      <c r="A6520">
        <v>1611117</v>
      </c>
      <c r="B6520" t="s">
        <v>1392</v>
      </c>
      <c r="D6520">
        <v>1000</v>
      </c>
      <c r="E6520" t="s">
        <v>18</v>
      </c>
      <c r="F6520">
        <v>1000</v>
      </c>
      <c r="G6520" t="s">
        <v>40</v>
      </c>
      <c r="H6520" t="s">
        <v>0</v>
      </c>
      <c r="I6520">
        <v>201612</v>
      </c>
      <c r="J6520" t="s">
        <v>20</v>
      </c>
      <c r="K6520" t="s">
        <v>14252</v>
      </c>
      <c r="L6520" t="s">
        <v>22153</v>
      </c>
      <c r="M6520">
        <v>26</v>
      </c>
      <c r="N6520">
        <v>1323</v>
      </c>
      <c r="O6520" t="s">
        <v>23</v>
      </c>
      <c r="P6520">
        <v>0</v>
      </c>
      <c r="Q6520" s="1">
        <v>6652.14</v>
      </c>
      <c r="R6520" t="s">
        <v>22</v>
      </c>
      <c r="S6520">
        <v>6652.14</v>
      </c>
      <c r="T6520" t="str">
        <f t="shared" si="101"/>
        <v>ok</v>
      </c>
    </row>
    <row r="6521" spans="1:20" hidden="1">
      <c r="A6521">
        <v>1610935</v>
      </c>
      <c r="B6521" t="s">
        <v>1391</v>
      </c>
      <c r="D6521">
        <v>1000</v>
      </c>
      <c r="E6521" t="s">
        <v>18</v>
      </c>
      <c r="F6521">
        <v>1000</v>
      </c>
      <c r="G6521" t="s">
        <v>40</v>
      </c>
      <c r="H6521" t="s">
        <v>0</v>
      </c>
      <c r="I6521">
        <v>201612</v>
      </c>
      <c r="J6521" t="s">
        <v>20</v>
      </c>
      <c r="K6521" t="s">
        <v>14253</v>
      </c>
      <c r="L6521" t="s">
        <v>22154</v>
      </c>
      <c r="M6521">
        <v>26</v>
      </c>
      <c r="N6521">
        <v>1323</v>
      </c>
      <c r="O6521" t="s">
        <v>23</v>
      </c>
      <c r="P6521">
        <v>0</v>
      </c>
      <c r="Q6521" s="1">
        <v>7128</v>
      </c>
      <c r="R6521" t="s">
        <v>22</v>
      </c>
      <c r="S6521">
        <v>7128</v>
      </c>
      <c r="T6521" t="str">
        <f t="shared" si="101"/>
        <v>ok</v>
      </c>
    </row>
    <row r="6522" spans="1:20" hidden="1">
      <c r="A6522">
        <v>1610801</v>
      </c>
      <c r="B6522" t="s">
        <v>1390</v>
      </c>
      <c r="D6522">
        <v>1000</v>
      </c>
      <c r="E6522" t="s">
        <v>18</v>
      </c>
      <c r="F6522">
        <v>500</v>
      </c>
      <c r="G6522" t="s">
        <v>42</v>
      </c>
      <c r="H6522" t="s">
        <v>0</v>
      </c>
      <c r="I6522">
        <v>201612</v>
      </c>
      <c r="J6522" t="s">
        <v>20</v>
      </c>
      <c r="K6522" t="s">
        <v>14254</v>
      </c>
      <c r="L6522" t="s">
        <v>22155</v>
      </c>
      <c r="M6522">
        <v>26</v>
      </c>
      <c r="N6522">
        <v>1323</v>
      </c>
      <c r="O6522" t="s">
        <v>23</v>
      </c>
      <c r="P6522">
        <v>0</v>
      </c>
      <c r="Q6522" s="1">
        <v>5677.76</v>
      </c>
      <c r="R6522" t="s">
        <v>22</v>
      </c>
      <c r="S6522">
        <v>5677.76</v>
      </c>
      <c r="T6522" t="str">
        <f t="shared" si="101"/>
        <v>ok</v>
      </c>
    </row>
    <row r="6523" spans="1:20" hidden="1">
      <c r="A6523">
        <v>1610510</v>
      </c>
      <c r="B6523" t="s">
        <v>1389</v>
      </c>
      <c r="D6523">
        <v>1000</v>
      </c>
      <c r="E6523" t="s">
        <v>18</v>
      </c>
      <c r="F6523">
        <v>500</v>
      </c>
      <c r="G6523" t="s">
        <v>42</v>
      </c>
      <c r="H6523" t="s">
        <v>0</v>
      </c>
      <c r="I6523">
        <v>201612</v>
      </c>
      <c r="J6523" t="s">
        <v>20</v>
      </c>
      <c r="K6523" t="s">
        <v>14255</v>
      </c>
      <c r="L6523" t="s">
        <v>22156</v>
      </c>
      <c r="M6523">
        <v>26</v>
      </c>
      <c r="N6523">
        <v>1323</v>
      </c>
      <c r="O6523" t="s">
        <v>23</v>
      </c>
      <c r="P6523">
        <v>0</v>
      </c>
      <c r="Q6523" s="1">
        <v>8690</v>
      </c>
      <c r="R6523" t="s">
        <v>22</v>
      </c>
      <c r="S6523">
        <v>8690</v>
      </c>
      <c r="T6523" t="str">
        <f t="shared" si="101"/>
        <v>ok</v>
      </c>
    </row>
    <row r="6524" spans="1:20">
      <c r="A6524">
        <v>1610413</v>
      </c>
      <c r="B6524" t="s">
        <v>1388</v>
      </c>
      <c r="D6524">
        <v>1000</v>
      </c>
      <c r="E6524" t="s">
        <v>18</v>
      </c>
      <c r="F6524">
        <v>800</v>
      </c>
      <c r="G6524" t="s">
        <v>19</v>
      </c>
      <c r="H6524" t="s">
        <v>0</v>
      </c>
      <c r="I6524">
        <v>201612</v>
      </c>
      <c r="J6524" t="s">
        <v>20</v>
      </c>
      <c r="K6524" t="s">
        <v>14256</v>
      </c>
      <c r="L6524" t="s">
        <v>22157</v>
      </c>
      <c r="M6524">
        <v>26</v>
      </c>
      <c r="N6524">
        <v>1323</v>
      </c>
      <c r="O6524" t="s">
        <v>23</v>
      </c>
      <c r="P6524">
        <v>0</v>
      </c>
      <c r="Q6524" s="1">
        <v>1986.6</v>
      </c>
      <c r="R6524" t="s">
        <v>22</v>
      </c>
      <c r="S6524" t="e">
        <v>#N/A</v>
      </c>
      <c r="T6524" t="e">
        <f t="shared" si="101"/>
        <v>#N/A</v>
      </c>
    </row>
    <row r="6525" spans="1:20">
      <c r="A6525">
        <v>1610219</v>
      </c>
      <c r="B6525" t="s">
        <v>1387</v>
      </c>
      <c r="D6525">
        <v>1000</v>
      </c>
      <c r="E6525" t="s">
        <v>18</v>
      </c>
      <c r="F6525">
        <v>800</v>
      </c>
      <c r="G6525" t="s">
        <v>19</v>
      </c>
      <c r="H6525" t="s">
        <v>0</v>
      </c>
      <c r="I6525">
        <v>201612</v>
      </c>
      <c r="J6525" t="s">
        <v>20</v>
      </c>
      <c r="K6525" t="s">
        <v>14257</v>
      </c>
      <c r="L6525" t="s">
        <v>22158</v>
      </c>
      <c r="M6525">
        <v>26</v>
      </c>
      <c r="N6525">
        <v>1323</v>
      </c>
      <c r="O6525" t="s">
        <v>23</v>
      </c>
      <c r="P6525">
        <v>0</v>
      </c>
      <c r="Q6525" s="1">
        <v>2319.9</v>
      </c>
      <c r="R6525" t="s">
        <v>22</v>
      </c>
      <c r="S6525" t="e">
        <v>#N/A</v>
      </c>
      <c r="T6525" t="e">
        <f t="shared" si="101"/>
        <v>#N/A</v>
      </c>
    </row>
    <row r="6526" spans="1:20" hidden="1">
      <c r="A6526">
        <v>1610122</v>
      </c>
      <c r="B6526" t="s">
        <v>1386</v>
      </c>
      <c r="D6526">
        <v>1000</v>
      </c>
      <c r="E6526" t="s">
        <v>18</v>
      </c>
      <c r="F6526">
        <v>900</v>
      </c>
      <c r="G6526" t="s">
        <v>52</v>
      </c>
      <c r="H6526" t="s">
        <v>0</v>
      </c>
      <c r="I6526">
        <v>201612</v>
      </c>
      <c r="J6526" t="s">
        <v>20</v>
      </c>
      <c r="K6526" t="s">
        <v>14258</v>
      </c>
      <c r="L6526" t="s">
        <v>22159</v>
      </c>
      <c r="M6526">
        <v>26</v>
      </c>
      <c r="N6526">
        <v>1323</v>
      </c>
      <c r="O6526" t="s">
        <v>23</v>
      </c>
      <c r="P6526">
        <v>0</v>
      </c>
      <c r="Q6526" s="1">
        <v>3342.13</v>
      </c>
      <c r="R6526" t="s">
        <v>22</v>
      </c>
      <c r="S6526">
        <v>3342.13</v>
      </c>
      <c r="T6526" t="str">
        <f t="shared" si="101"/>
        <v>ok</v>
      </c>
    </row>
    <row r="6527" spans="1:20" hidden="1">
      <c r="A6527">
        <v>1609800</v>
      </c>
      <c r="B6527" t="s">
        <v>1385</v>
      </c>
      <c r="D6527">
        <v>1000</v>
      </c>
      <c r="E6527" t="s">
        <v>18</v>
      </c>
      <c r="F6527">
        <v>900</v>
      </c>
      <c r="G6527" t="s">
        <v>52</v>
      </c>
      <c r="H6527" t="s">
        <v>0</v>
      </c>
      <c r="I6527">
        <v>201612</v>
      </c>
      <c r="J6527" t="s">
        <v>20</v>
      </c>
      <c r="K6527" t="s">
        <v>14259</v>
      </c>
      <c r="L6527" t="s">
        <v>22160</v>
      </c>
      <c r="M6527">
        <v>26</v>
      </c>
      <c r="N6527">
        <v>1323</v>
      </c>
      <c r="O6527" t="s">
        <v>23</v>
      </c>
      <c r="P6527">
        <v>0</v>
      </c>
      <c r="Q6527" s="1">
        <v>2891.9</v>
      </c>
      <c r="R6527" t="s">
        <v>22</v>
      </c>
      <c r="S6527">
        <v>2891.9</v>
      </c>
      <c r="T6527" t="str">
        <f t="shared" si="101"/>
        <v>ok</v>
      </c>
    </row>
    <row r="6528" spans="1:20">
      <c r="A6528">
        <v>1609703</v>
      </c>
      <c r="B6528" t="s">
        <v>1384</v>
      </c>
      <c r="D6528">
        <v>1000</v>
      </c>
      <c r="E6528" t="s">
        <v>18</v>
      </c>
      <c r="F6528">
        <v>800</v>
      </c>
      <c r="G6528" t="s">
        <v>19</v>
      </c>
      <c r="H6528" t="s">
        <v>0</v>
      </c>
      <c r="I6528">
        <v>201612</v>
      </c>
      <c r="J6528" t="s">
        <v>20</v>
      </c>
      <c r="K6528" t="s">
        <v>14260</v>
      </c>
      <c r="L6528" t="s">
        <v>22161</v>
      </c>
      <c r="M6528">
        <v>26</v>
      </c>
      <c r="N6528">
        <v>1323</v>
      </c>
      <c r="O6528" t="s">
        <v>23</v>
      </c>
      <c r="P6528">
        <v>0</v>
      </c>
      <c r="Q6528">
        <v>666.6</v>
      </c>
      <c r="R6528" t="s">
        <v>22</v>
      </c>
      <c r="S6528" t="e">
        <v>#N/A</v>
      </c>
      <c r="T6528" t="e">
        <f t="shared" si="101"/>
        <v>#N/A</v>
      </c>
    </row>
    <row r="6529" spans="1:20" hidden="1">
      <c r="A6529">
        <v>1609606</v>
      </c>
      <c r="B6529" t="s">
        <v>1383</v>
      </c>
      <c r="D6529">
        <v>1000</v>
      </c>
      <c r="E6529" t="s">
        <v>18</v>
      </c>
      <c r="F6529">
        <v>300</v>
      </c>
      <c r="G6529" t="s">
        <v>55</v>
      </c>
      <c r="H6529" t="s">
        <v>0</v>
      </c>
      <c r="I6529">
        <v>201612</v>
      </c>
      <c r="J6529" t="s">
        <v>20</v>
      </c>
      <c r="K6529" t="s">
        <v>14261</v>
      </c>
      <c r="L6529" t="s">
        <v>22162</v>
      </c>
      <c r="M6529">
        <v>26</v>
      </c>
      <c r="N6529">
        <v>1323</v>
      </c>
      <c r="O6529" t="s">
        <v>23</v>
      </c>
      <c r="P6529">
        <v>0</v>
      </c>
      <c r="Q6529" s="1">
        <v>9752.49</v>
      </c>
      <c r="R6529" t="s">
        <v>22</v>
      </c>
      <c r="S6529">
        <v>9752.49</v>
      </c>
      <c r="T6529" t="str">
        <f t="shared" si="101"/>
        <v>ok</v>
      </c>
    </row>
    <row r="6530" spans="1:20">
      <c r="A6530">
        <v>1609412</v>
      </c>
      <c r="B6530" t="s">
        <v>1382</v>
      </c>
      <c r="D6530">
        <v>1000</v>
      </c>
      <c r="E6530" t="s">
        <v>18</v>
      </c>
      <c r="F6530">
        <v>800</v>
      </c>
      <c r="G6530" t="s">
        <v>19</v>
      </c>
      <c r="H6530" t="s">
        <v>0</v>
      </c>
      <c r="I6530">
        <v>201612</v>
      </c>
      <c r="J6530" t="s">
        <v>20</v>
      </c>
      <c r="K6530" t="s">
        <v>14262</v>
      </c>
      <c r="L6530" t="s">
        <v>22163</v>
      </c>
      <c r="M6530">
        <v>26</v>
      </c>
      <c r="N6530">
        <v>1323</v>
      </c>
      <c r="O6530" t="s">
        <v>23</v>
      </c>
      <c r="P6530">
        <v>0</v>
      </c>
      <c r="Q6530" s="1">
        <v>2122.12</v>
      </c>
      <c r="R6530" t="s">
        <v>22</v>
      </c>
      <c r="S6530" t="e">
        <v>#N/A</v>
      </c>
      <c r="T6530" t="e">
        <f t="shared" si="101"/>
        <v>#N/A</v>
      </c>
    </row>
    <row r="6531" spans="1:20" hidden="1">
      <c r="A6531">
        <v>1609218</v>
      </c>
      <c r="B6531" t="s">
        <v>1381</v>
      </c>
      <c r="D6531">
        <v>1000</v>
      </c>
      <c r="E6531" t="s">
        <v>18</v>
      </c>
      <c r="F6531">
        <v>800</v>
      </c>
      <c r="G6531" t="s">
        <v>19</v>
      </c>
      <c r="H6531" t="s">
        <v>0</v>
      </c>
      <c r="I6531">
        <v>201612</v>
      </c>
      <c r="J6531" t="s">
        <v>20</v>
      </c>
      <c r="K6531" t="s">
        <v>14263</v>
      </c>
      <c r="L6531" t="s">
        <v>22164</v>
      </c>
      <c r="M6531">
        <v>26</v>
      </c>
      <c r="N6531">
        <v>1323</v>
      </c>
      <c r="O6531" t="s">
        <v>23</v>
      </c>
      <c r="P6531">
        <v>0</v>
      </c>
      <c r="Q6531" s="1">
        <v>10130.34</v>
      </c>
      <c r="R6531" t="s">
        <v>22</v>
      </c>
      <c r="S6531">
        <v>10130.34</v>
      </c>
      <c r="T6531" t="str">
        <f t="shared" si="101"/>
        <v>ok</v>
      </c>
    </row>
    <row r="6532" spans="1:20" hidden="1">
      <c r="A6532">
        <v>1609121</v>
      </c>
      <c r="B6532" t="s">
        <v>1380</v>
      </c>
      <c r="D6532">
        <v>1000</v>
      </c>
      <c r="E6532" t="s">
        <v>18</v>
      </c>
      <c r="F6532">
        <v>800</v>
      </c>
      <c r="G6532" t="s">
        <v>19</v>
      </c>
      <c r="H6532" t="s">
        <v>0</v>
      </c>
      <c r="I6532">
        <v>201612</v>
      </c>
      <c r="J6532" t="s">
        <v>20</v>
      </c>
      <c r="K6532" t="s">
        <v>14264</v>
      </c>
      <c r="L6532" t="s">
        <v>22165</v>
      </c>
      <c r="M6532">
        <v>26</v>
      </c>
      <c r="N6532">
        <v>1323</v>
      </c>
      <c r="O6532" t="s">
        <v>23</v>
      </c>
      <c r="P6532">
        <v>0</v>
      </c>
      <c r="Q6532" s="1">
        <v>5658.95</v>
      </c>
      <c r="R6532" t="s">
        <v>22</v>
      </c>
      <c r="S6532">
        <v>5658.95</v>
      </c>
      <c r="T6532" t="str">
        <f t="shared" ref="T6532:T6595" si="102">IF(Q6532=S6532,"ok","error")</f>
        <v>ok</v>
      </c>
    </row>
    <row r="6533" spans="1:20" hidden="1">
      <c r="A6533">
        <v>1609024</v>
      </c>
      <c r="B6533" t="s">
        <v>1379</v>
      </c>
      <c r="D6533">
        <v>1000</v>
      </c>
      <c r="E6533" t="s">
        <v>18</v>
      </c>
      <c r="F6533">
        <v>800</v>
      </c>
      <c r="G6533" t="s">
        <v>19</v>
      </c>
      <c r="H6533" t="s">
        <v>0</v>
      </c>
      <c r="I6533">
        <v>201612</v>
      </c>
      <c r="J6533" t="s">
        <v>20</v>
      </c>
      <c r="K6533" t="s">
        <v>14265</v>
      </c>
      <c r="L6533" t="s">
        <v>22166</v>
      </c>
      <c r="M6533">
        <v>26</v>
      </c>
      <c r="N6533">
        <v>1323</v>
      </c>
      <c r="O6533" t="s">
        <v>23</v>
      </c>
      <c r="P6533">
        <v>0</v>
      </c>
      <c r="Q6533" s="1">
        <v>6035.7</v>
      </c>
      <c r="R6533" t="s">
        <v>22</v>
      </c>
      <c r="S6533">
        <v>6035.7</v>
      </c>
      <c r="T6533" t="str">
        <f t="shared" si="102"/>
        <v>ok</v>
      </c>
    </row>
    <row r="6534" spans="1:20" hidden="1">
      <c r="A6534">
        <v>1608902</v>
      </c>
      <c r="B6534" t="s">
        <v>1378</v>
      </c>
      <c r="D6534">
        <v>1000</v>
      </c>
      <c r="E6534" t="s">
        <v>18</v>
      </c>
      <c r="F6534">
        <v>900</v>
      </c>
      <c r="G6534" t="s">
        <v>52</v>
      </c>
      <c r="H6534" t="s">
        <v>0</v>
      </c>
      <c r="I6534">
        <v>201612</v>
      </c>
      <c r="J6534" t="s">
        <v>20</v>
      </c>
      <c r="K6534" t="s">
        <v>14266</v>
      </c>
      <c r="L6534" t="s">
        <v>22167</v>
      </c>
      <c r="M6534">
        <v>26</v>
      </c>
      <c r="N6534">
        <v>1323</v>
      </c>
      <c r="O6534" t="s">
        <v>23</v>
      </c>
      <c r="P6534">
        <v>0</v>
      </c>
      <c r="Q6534" s="1">
        <v>7638.84</v>
      </c>
      <c r="R6534" t="s">
        <v>22</v>
      </c>
      <c r="S6534">
        <v>7638.84</v>
      </c>
      <c r="T6534" t="str">
        <f t="shared" si="102"/>
        <v>ok</v>
      </c>
    </row>
    <row r="6535" spans="1:20" hidden="1">
      <c r="A6535">
        <v>1608805</v>
      </c>
      <c r="B6535" t="s">
        <v>1377</v>
      </c>
      <c r="D6535">
        <v>1000</v>
      </c>
      <c r="E6535" t="s">
        <v>18</v>
      </c>
      <c r="F6535">
        <v>700</v>
      </c>
      <c r="G6535" t="s">
        <v>45</v>
      </c>
      <c r="H6535" t="s">
        <v>0</v>
      </c>
      <c r="I6535">
        <v>201612</v>
      </c>
      <c r="J6535" t="s">
        <v>20</v>
      </c>
      <c r="K6535" t="s">
        <v>14267</v>
      </c>
      <c r="L6535" t="s">
        <v>22168</v>
      </c>
      <c r="M6535">
        <v>26</v>
      </c>
      <c r="N6535">
        <v>1323</v>
      </c>
      <c r="O6535" t="s">
        <v>23</v>
      </c>
      <c r="P6535">
        <v>0</v>
      </c>
      <c r="Q6535" s="1">
        <v>6704.72</v>
      </c>
      <c r="R6535" t="s">
        <v>22</v>
      </c>
      <c r="S6535">
        <v>6704.72</v>
      </c>
      <c r="T6535" t="str">
        <f t="shared" si="102"/>
        <v>ok</v>
      </c>
    </row>
    <row r="6536" spans="1:20" hidden="1">
      <c r="A6536">
        <v>1608708</v>
      </c>
      <c r="B6536" t="s">
        <v>1376</v>
      </c>
      <c r="D6536">
        <v>1000</v>
      </c>
      <c r="E6536" t="s">
        <v>18</v>
      </c>
      <c r="F6536">
        <v>700</v>
      </c>
      <c r="G6536" t="s">
        <v>45</v>
      </c>
      <c r="H6536" t="s">
        <v>0</v>
      </c>
      <c r="I6536">
        <v>201612</v>
      </c>
      <c r="J6536" t="s">
        <v>20</v>
      </c>
      <c r="K6536" t="s">
        <v>14268</v>
      </c>
      <c r="L6536" t="s">
        <v>22169</v>
      </c>
      <c r="M6536">
        <v>26</v>
      </c>
      <c r="N6536">
        <v>1323</v>
      </c>
      <c r="O6536" t="s">
        <v>23</v>
      </c>
      <c r="P6536">
        <v>0</v>
      </c>
      <c r="Q6536" s="1">
        <v>5973</v>
      </c>
      <c r="R6536" t="s">
        <v>22</v>
      </c>
      <c r="S6536">
        <v>5973</v>
      </c>
      <c r="T6536" t="str">
        <f t="shared" si="102"/>
        <v>ok</v>
      </c>
    </row>
    <row r="6537" spans="1:20" hidden="1">
      <c r="A6537">
        <v>1608514</v>
      </c>
      <c r="B6537" t="s">
        <v>1375</v>
      </c>
      <c r="D6537">
        <v>1000</v>
      </c>
      <c r="E6537" t="s">
        <v>18</v>
      </c>
      <c r="F6537">
        <v>700</v>
      </c>
      <c r="G6537" t="s">
        <v>45</v>
      </c>
      <c r="H6537" t="s">
        <v>0</v>
      </c>
      <c r="I6537">
        <v>201612</v>
      </c>
      <c r="J6537" t="s">
        <v>20</v>
      </c>
      <c r="K6537" t="s">
        <v>14269</v>
      </c>
      <c r="L6537" t="s">
        <v>22170</v>
      </c>
      <c r="M6537">
        <v>26</v>
      </c>
      <c r="N6537">
        <v>1323</v>
      </c>
      <c r="O6537" t="s">
        <v>23</v>
      </c>
      <c r="P6537">
        <v>0</v>
      </c>
      <c r="Q6537" s="1">
        <v>10379.82</v>
      </c>
      <c r="R6537" t="s">
        <v>22</v>
      </c>
      <c r="S6537">
        <v>10379.82</v>
      </c>
      <c r="T6537" t="str">
        <f t="shared" si="102"/>
        <v>ok</v>
      </c>
    </row>
    <row r="6538" spans="1:20" hidden="1">
      <c r="A6538">
        <v>1608417</v>
      </c>
      <c r="B6538" t="s">
        <v>1374</v>
      </c>
      <c r="D6538">
        <v>1000</v>
      </c>
      <c r="E6538" t="s">
        <v>18</v>
      </c>
      <c r="F6538">
        <v>700</v>
      </c>
      <c r="G6538" t="s">
        <v>45</v>
      </c>
      <c r="H6538" t="s">
        <v>0</v>
      </c>
      <c r="I6538">
        <v>201612</v>
      </c>
      <c r="J6538" t="s">
        <v>20</v>
      </c>
      <c r="K6538" t="s">
        <v>14270</v>
      </c>
      <c r="L6538" t="s">
        <v>22171</v>
      </c>
      <c r="M6538">
        <v>26</v>
      </c>
      <c r="N6538">
        <v>1323</v>
      </c>
      <c r="O6538" t="s">
        <v>23</v>
      </c>
      <c r="P6538">
        <v>0</v>
      </c>
      <c r="Q6538" s="1">
        <v>8224.59</v>
      </c>
      <c r="R6538" t="s">
        <v>22</v>
      </c>
      <c r="S6538">
        <v>8224.59</v>
      </c>
      <c r="T6538" t="str">
        <f t="shared" si="102"/>
        <v>ok</v>
      </c>
    </row>
    <row r="6539" spans="1:20" hidden="1">
      <c r="A6539">
        <v>1608320</v>
      </c>
      <c r="B6539" t="s">
        <v>1373</v>
      </c>
      <c r="D6539">
        <v>1000</v>
      </c>
      <c r="E6539" t="s">
        <v>18</v>
      </c>
      <c r="F6539">
        <v>1100</v>
      </c>
      <c r="G6539" t="s">
        <v>161</v>
      </c>
      <c r="H6539" t="s">
        <v>0</v>
      </c>
      <c r="I6539">
        <v>201612</v>
      </c>
      <c r="J6539" t="s">
        <v>20</v>
      </c>
      <c r="K6539" t="s">
        <v>14271</v>
      </c>
      <c r="L6539" t="s">
        <v>22172</v>
      </c>
      <c r="M6539">
        <v>26</v>
      </c>
      <c r="N6539">
        <v>1323</v>
      </c>
      <c r="O6539" t="s">
        <v>23</v>
      </c>
      <c r="P6539">
        <v>0</v>
      </c>
      <c r="Q6539" s="1">
        <v>9203.26</v>
      </c>
      <c r="R6539" t="s">
        <v>22</v>
      </c>
      <c r="S6539">
        <v>9203.26</v>
      </c>
      <c r="T6539" t="str">
        <f t="shared" si="102"/>
        <v>ok</v>
      </c>
    </row>
    <row r="6540" spans="1:20" hidden="1">
      <c r="A6540">
        <v>1608223</v>
      </c>
      <c r="B6540" t="s">
        <v>1372</v>
      </c>
      <c r="D6540">
        <v>1000</v>
      </c>
      <c r="E6540" t="s">
        <v>18</v>
      </c>
      <c r="F6540">
        <v>900</v>
      </c>
      <c r="G6540" t="s">
        <v>52</v>
      </c>
      <c r="H6540" t="s">
        <v>0</v>
      </c>
      <c r="I6540">
        <v>201612</v>
      </c>
      <c r="J6540" t="s">
        <v>20</v>
      </c>
      <c r="K6540" t="s">
        <v>14272</v>
      </c>
      <c r="L6540" t="s">
        <v>22173</v>
      </c>
      <c r="M6540">
        <v>26</v>
      </c>
      <c r="N6540">
        <v>1323</v>
      </c>
      <c r="O6540" t="s">
        <v>23</v>
      </c>
      <c r="P6540">
        <v>0</v>
      </c>
      <c r="Q6540" s="1">
        <v>4050.09</v>
      </c>
      <c r="R6540" t="s">
        <v>22</v>
      </c>
      <c r="S6540">
        <v>4050.09</v>
      </c>
      <c r="T6540" t="str">
        <f t="shared" si="102"/>
        <v>ok</v>
      </c>
    </row>
    <row r="6541" spans="1:20">
      <c r="A6541">
        <v>1608126</v>
      </c>
      <c r="B6541" t="s">
        <v>1371</v>
      </c>
      <c r="D6541">
        <v>1000</v>
      </c>
      <c r="E6541" t="s">
        <v>18</v>
      </c>
      <c r="F6541">
        <v>700</v>
      </c>
      <c r="G6541" t="s">
        <v>45</v>
      </c>
      <c r="H6541" t="s">
        <v>0</v>
      </c>
      <c r="I6541">
        <v>201612</v>
      </c>
      <c r="J6541" t="s">
        <v>20</v>
      </c>
      <c r="K6541" t="s">
        <v>14273</v>
      </c>
      <c r="L6541" t="s">
        <v>22174</v>
      </c>
      <c r="M6541">
        <v>26</v>
      </c>
      <c r="N6541">
        <v>1323</v>
      </c>
      <c r="O6541" t="s">
        <v>23</v>
      </c>
      <c r="P6541">
        <v>0</v>
      </c>
      <c r="Q6541" s="1">
        <v>1057.0999999999999</v>
      </c>
      <c r="R6541" t="s">
        <v>22</v>
      </c>
      <c r="S6541" t="e">
        <v>#N/A</v>
      </c>
      <c r="T6541" t="e">
        <f t="shared" si="102"/>
        <v>#N/A</v>
      </c>
    </row>
    <row r="6542" spans="1:20" hidden="1">
      <c r="A6542">
        <v>1607907</v>
      </c>
      <c r="B6542" t="s">
        <v>1370</v>
      </c>
      <c r="D6542">
        <v>1000</v>
      </c>
      <c r="E6542" t="s">
        <v>18</v>
      </c>
      <c r="F6542">
        <v>400</v>
      </c>
      <c r="G6542" t="s">
        <v>25</v>
      </c>
      <c r="H6542" t="s">
        <v>0</v>
      </c>
      <c r="I6542">
        <v>201612</v>
      </c>
      <c r="J6542" t="s">
        <v>20</v>
      </c>
      <c r="K6542" t="s">
        <v>14274</v>
      </c>
      <c r="L6542" t="s">
        <v>22175</v>
      </c>
      <c r="M6542">
        <v>26</v>
      </c>
      <c r="N6542">
        <v>1323</v>
      </c>
      <c r="O6542" t="s">
        <v>23</v>
      </c>
      <c r="P6542">
        <v>0</v>
      </c>
      <c r="Q6542" s="1">
        <v>6376.37</v>
      </c>
      <c r="R6542" t="s">
        <v>22</v>
      </c>
      <c r="S6542">
        <v>6376.37</v>
      </c>
      <c r="T6542" t="str">
        <f t="shared" si="102"/>
        <v>ok</v>
      </c>
    </row>
    <row r="6543" spans="1:20">
      <c r="A6543">
        <v>1607713</v>
      </c>
      <c r="B6543" t="s">
        <v>1369</v>
      </c>
      <c r="D6543">
        <v>1000</v>
      </c>
      <c r="E6543" t="s">
        <v>18</v>
      </c>
      <c r="F6543">
        <v>1400</v>
      </c>
      <c r="G6543" t="s">
        <v>98</v>
      </c>
      <c r="H6543" t="s">
        <v>0</v>
      </c>
      <c r="I6543">
        <v>201612</v>
      </c>
      <c r="J6543" t="s">
        <v>20</v>
      </c>
      <c r="K6543" t="s">
        <v>14275</v>
      </c>
      <c r="L6543" t="s">
        <v>22176</v>
      </c>
      <c r="M6543">
        <v>26</v>
      </c>
      <c r="N6543">
        <v>1323</v>
      </c>
      <c r="O6543" t="s">
        <v>23</v>
      </c>
      <c r="P6543">
        <v>0</v>
      </c>
      <c r="Q6543" s="1">
        <v>1156.0999999999999</v>
      </c>
      <c r="R6543" t="s">
        <v>22</v>
      </c>
      <c r="S6543" t="e">
        <v>#N/A</v>
      </c>
      <c r="T6543" t="e">
        <f t="shared" si="102"/>
        <v>#N/A</v>
      </c>
    </row>
    <row r="6544" spans="1:20" hidden="1">
      <c r="A6544">
        <v>1607519</v>
      </c>
      <c r="B6544" t="s">
        <v>1368</v>
      </c>
      <c r="D6544">
        <v>1000</v>
      </c>
      <c r="E6544" t="s">
        <v>18</v>
      </c>
      <c r="F6544">
        <v>700</v>
      </c>
      <c r="G6544" t="s">
        <v>45</v>
      </c>
      <c r="H6544" t="s">
        <v>0</v>
      </c>
      <c r="I6544">
        <v>201612</v>
      </c>
      <c r="J6544" t="s">
        <v>20</v>
      </c>
      <c r="K6544" t="s">
        <v>14276</v>
      </c>
      <c r="L6544" t="s">
        <v>22177</v>
      </c>
      <c r="M6544">
        <v>26</v>
      </c>
      <c r="N6544">
        <v>1323</v>
      </c>
      <c r="O6544" t="s">
        <v>23</v>
      </c>
      <c r="P6544">
        <v>0</v>
      </c>
      <c r="Q6544" s="1">
        <v>8322.7099999999991</v>
      </c>
      <c r="R6544" t="s">
        <v>22</v>
      </c>
      <c r="S6544">
        <v>8322.7099999999991</v>
      </c>
      <c r="T6544" t="str">
        <f t="shared" si="102"/>
        <v>ok</v>
      </c>
    </row>
    <row r="6545" spans="1:20" hidden="1">
      <c r="A6545">
        <v>1607422</v>
      </c>
      <c r="B6545" t="s">
        <v>1367</v>
      </c>
      <c r="D6545">
        <v>1000</v>
      </c>
      <c r="E6545" t="s">
        <v>18</v>
      </c>
      <c r="F6545">
        <v>1400</v>
      </c>
      <c r="G6545" t="s">
        <v>98</v>
      </c>
      <c r="H6545" t="s">
        <v>0</v>
      </c>
      <c r="I6545">
        <v>201612</v>
      </c>
      <c r="J6545" t="s">
        <v>20</v>
      </c>
      <c r="K6545" t="s">
        <v>14277</v>
      </c>
      <c r="L6545" t="s">
        <v>22178</v>
      </c>
      <c r="M6545">
        <v>26</v>
      </c>
      <c r="N6545">
        <v>1323</v>
      </c>
      <c r="O6545" t="s">
        <v>23</v>
      </c>
      <c r="P6545">
        <v>0</v>
      </c>
      <c r="Q6545" s="1">
        <v>8065.97</v>
      </c>
      <c r="R6545" t="s">
        <v>22</v>
      </c>
      <c r="S6545">
        <v>8065.97</v>
      </c>
      <c r="T6545" t="str">
        <f t="shared" si="102"/>
        <v>ok</v>
      </c>
    </row>
    <row r="6546" spans="1:20" hidden="1">
      <c r="A6546">
        <v>1607325</v>
      </c>
      <c r="B6546" t="s">
        <v>1366</v>
      </c>
      <c r="D6546">
        <v>1000</v>
      </c>
      <c r="E6546" t="s">
        <v>18</v>
      </c>
      <c r="F6546">
        <v>1300</v>
      </c>
      <c r="G6546" t="s">
        <v>292</v>
      </c>
      <c r="H6546" t="s">
        <v>0</v>
      </c>
      <c r="I6546">
        <v>201612</v>
      </c>
      <c r="J6546" t="s">
        <v>20</v>
      </c>
      <c r="K6546" t="s">
        <v>14278</v>
      </c>
      <c r="L6546" t="s">
        <v>22179</v>
      </c>
      <c r="M6546">
        <v>26</v>
      </c>
      <c r="N6546">
        <v>1323</v>
      </c>
      <c r="O6546" t="s">
        <v>23</v>
      </c>
      <c r="P6546">
        <v>0</v>
      </c>
      <c r="Q6546" s="1">
        <v>6707.69</v>
      </c>
      <c r="R6546" t="s">
        <v>22</v>
      </c>
      <c r="S6546">
        <v>6707.69</v>
      </c>
      <c r="T6546" t="str">
        <f t="shared" si="102"/>
        <v>ok</v>
      </c>
    </row>
    <row r="6547" spans="1:20" hidden="1">
      <c r="A6547">
        <v>1607228</v>
      </c>
      <c r="B6547" t="s">
        <v>1365</v>
      </c>
      <c r="D6547">
        <v>1000</v>
      </c>
      <c r="E6547" t="s">
        <v>18</v>
      </c>
      <c r="F6547">
        <v>1400</v>
      </c>
      <c r="G6547" t="s">
        <v>98</v>
      </c>
      <c r="H6547" t="s">
        <v>0</v>
      </c>
      <c r="I6547">
        <v>201612</v>
      </c>
      <c r="J6547" t="s">
        <v>20</v>
      </c>
      <c r="K6547" t="s">
        <v>14279</v>
      </c>
      <c r="L6547" t="s">
        <v>22180</v>
      </c>
      <c r="M6547">
        <v>26</v>
      </c>
      <c r="N6547">
        <v>1323</v>
      </c>
      <c r="O6547" t="s">
        <v>23</v>
      </c>
      <c r="P6547">
        <v>0</v>
      </c>
      <c r="Q6547" s="1">
        <v>4498.8900000000003</v>
      </c>
      <c r="R6547" t="s">
        <v>22</v>
      </c>
      <c r="S6547">
        <v>4498.8900000000003</v>
      </c>
      <c r="T6547" t="str">
        <f t="shared" si="102"/>
        <v>ok</v>
      </c>
    </row>
    <row r="6548" spans="1:20" hidden="1">
      <c r="A6548">
        <v>1606912</v>
      </c>
      <c r="B6548" t="s">
        <v>1364</v>
      </c>
      <c r="D6548">
        <v>1000</v>
      </c>
      <c r="E6548" t="s">
        <v>18</v>
      </c>
      <c r="F6548">
        <v>1400</v>
      </c>
      <c r="G6548" t="s">
        <v>98</v>
      </c>
      <c r="H6548" t="s">
        <v>0</v>
      </c>
      <c r="I6548">
        <v>201612</v>
      </c>
      <c r="J6548" t="s">
        <v>20</v>
      </c>
      <c r="K6548" t="s">
        <v>14280</v>
      </c>
      <c r="L6548" t="s">
        <v>22181</v>
      </c>
      <c r="M6548">
        <v>26</v>
      </c>
      <c r="N6548">
        <v>1323</v>
      </c>
      <c r="O6548" t="s">
        <v>23</v>
      </c>
      <c r="P6548">
        <v>0</v>
      </c>
      <c r="Q6548" s="1">
        <v>7102.37</v>
      </c>
      <c r="R6548" t="s">
        <v>22</v>
      </c>
      <c r="S6548">
        <v>7102.37</v>
      </c>
      <c r="T6548" t="str">
        <f t="shared" si="102"/>
        <v>ok</v>
      </c>
    </row>
    <row r="6549" spans="1:20" hidden="1">
      <c r="A6549">
        <v>1606815</v>
      </c>
      <c r="B6549" t="s">
        <v>1363</v>
      </c>
      <c r="D6549">
        <v>1000</v>
      </c>
      <c r="E6549" t="s">
        <v>18</v>
      </c>
      <c r="F6549">
        <v>1500</v>
      </c>
      <c r="G6549" t="s">
        <v>101</v>
      </c>
      <c r="H6549" t="s">
        <v>0</v>
      </c>
      <c r="I6549">
        <v>201612</v>
      </c>
      <c r="J6549" t="s">
        <v>20</v>
      </c>
      <c r="K6549" t="s">
        <v>14281</v>
      </c>
      <c r="L6549" t="s">
        <v>22182</v>
      </c>
      <c r="M6549">
        <v>26</v>
      </c>
      <c r="N6549">
        <v>1323</v>
      </c>
      <c r="O6549" t="s">
        <v>23</v>
      </c>
      <c r="P6549">
        <v>0</v>
      </c>
      <c r="Q6549" s="1">
        <v>6140.86</v>
      </c>
      <c r="R6549" t="s">
        <v>22</v>
      </c>
      <c r="S6549">
        <v>6140.86</v>
      </c>
      <c r="T6549" t="str">
        <f t="shared" si="102"/>
        <v>ok</v>
      </c>
    </row>
    <row r="6550" spans="1:20" hidden="1">
      <c r="A6550">
        <v>1606621</v>
      </c>
      <c r="B6550" t="s">
        <v>1362</v>
      </c>
      <c r="D6550">
        <v>1000</v>
      </c>
      <c r="E6550" t="s">
        <v>18</v>
      </c>
      <c r="F6550">
        <v>1500</v>
      </c>
      <c r="G6550" t="s">
        <v>101</v>
      </c>
      <c r="H6550" t="s">
        <v>0</v>
      </c>
      <c r="I6550">
        <v>201612</v>
      </c>
      <c r="J6550" t="s">
        <v>20</v>
      </c>
      <c r="K6550" t="s">
        <v>14282</v>
      </c>
      <c r="L6550" t="s">
        <v>22183</v>
      </c>
      <c r="M6550">
        <v>26</v>
      </c>
      <c r="N6550">
        <v>1323</v>
      </c>
      <c r="O6550" t="s">
        <v>23</v>
      </c>
      <c r="P6550">
        <v>0</v>
      </c>
      <c r="Q6550" s="1">
        <v>5857.5</v>
      </c>
      <c r="R6550" t="s">
        <v>22</v>
      </c>
      <c r="S6550">
        <v>5857.5</v>
      </c>
      <c r="T6550" t="str">
        <f t="shared" si="102"/>
        <v>ok</v>
      </c>
    </row>
    <row r="6551" spans="1:20" hidden="1">
      <c r="A6551">
        <v>1606427</v>
      </c>
      <c r="B6551" t="s">
        <v>1361</v>
      </c>
      <c r="D6551">
        <v>1000</v>
      </c>
      <c r="E6551" t="s">
        <v>18</v>
      </c>
      <c r="F6551">
        <v>1400</v>
      </c>
      <c r="G6551" t="s">
        <v>98</v>
      </c>
      <c r="H6551" t="s">
        <v>0</v>
      </c>
      <c r="I6551">
        <v>201612</v>
      </c>
      <c r="J6551" t="s">
        <v>20</v>
      </c>
      <c r="K6551" t="s">
        <v>14283</v>
      </c>
      <c r="L6551" t="s">
        <v>22184</v>
      </c>
      <c r="M6551">
        <v>26</v>
      </c>
      <c r="N6551">
        <v>1323</v>
      </c>
      <c r="O6551" t="s">
        <v>23</v>
      </c>
      <c r="P6551">
        <v>0</v>
      </c>
      <c r="Q6551" s="1">
        <v>5348.97</v>
      </c>
      <c r="R6551" t="s">
        <v>22</v>
      </c>
      <c r="S6551">
        <v>5348.97</v>
      </c>
      <c r="T6551" t="str">
        <f t="shared" si="102"/>
        <v>ok</v>
      </c>
    </row>
    <row r="6552" spans="1:20" hidden="1">
      <c r="A6552">
        <v>1606330</v>
      </c>
      <c r="B6552" t="s">
        <v>1360</v>
      </c>
      <c r="D6552">
        <v>1000</v>
      </c>
      <c r="E6552" t="s">
        <v>18</v>
      </c>
      <c r="F6552">
        <v>1400</v>
      </c>
      <c r="G6552" t="s">
        <v>98</v>
      </c>
      <c r="H6552" t="s">
        <v>0</v>
      </c>
      <c r="I6552">
        <v>201612</v>
      </c>
      <c r="J6552" t="s">
        <v>20</v>
      </c>
      <c r="K6552" t="s">
        <v>14284</v>
      </c>
      <c r="L6552" t="s">
        <v>22185</v>
      </c>
      <c r="M6552">
        <v>26</v>
      </c>
      <c r="N6552">
        <v>1323</v>
      </c>
      <c r="O6552" t="s">
        <v>23</v>
      </c>
      <c r="P6552">
        <v>0</v>
      </c>
      <c r="Q6552" s="1">
        <v>8476.0499999999993</v>
      </c>
      <c r="R6552" t="s">
        <v>22</v>
      </c>
      <c r="S6552">
        <v>8476.0499999999993</v>
      </c>
      <c r="T6552" t="str">
        <f t="shared" si="102"/>
        <v>ok</v>
      </c>
    </row>
    <row r="6553" spans="1:20" hidden="1">
      <c r="A6553">
        <v>1606233</v>
      </c>
      <c r="B6553" t="s">
        <v>1359</v>
      </c>
      <c r="D6553">
        <v>1000</v>
      </c>
      <c r="E6553" t="s">
        <v>18</v>
      </c>
      <c r="F6553">
        <v>1400</v>
      </c>
      <c r="G6553" t="s">
        <v>98</v>
      </c>
      <c r="H6553" t="s">
        <v>0</v>
      </c>
      <c r="I6553">
        <v>201612</v>
      </c>
      <c r="J6553" t="s">
        <v>20</v>
      </c>
      <c r="K6553" t="s">
        <v>14285</v>
      </c>
      <c r="L6553" t="s">
        <v>22186</v>
      </c>
      <c r="M6553">
        <v>26</v>
      </c>
      <c r="N6553">
        <v>1323</v>
      </c>
      <c r="O6553" t="s">
        <v>23</v>
      </c>
      <c r="P6553">
        <v>0</v>
      </c>
      <c r="Q6553" s="1">
        <v>8588.0300000000007</v>
      </c>
      <c r="R6553" t="s">
        <v>22</v>
      </c>
      <c r="S6553">
        <v>8588.0300000000007</v>
      </c>
      <c r="T6553" t="str">
        <f t="shared" si="102"/>
        <v>ok</v>
      </c>
    </row>
    <row r="6554" spans="1:20" hidden="1">
      <c r="A6554">
        <v>1606136</v>
      </c>
      <c r="B6554" t="s">
        <v>1358</v>
      </c>
      <c r="D6554">
        <v>1000</v>
      </c>
      <c r="E6554" t="s">
        <v>18</v>
      </c>
      <c r="F6554">
        <v>500</v>
      </c>
      <c r="G6554" t="s">
        <v>42</v>
      </c>
      <c r="H6554" t="s">
        <v>0</v>
      </c>
      <c r="I6554">
        <v>201612</v>
      </c>
      <c r="J6554" t="s">
        <v>20</v>
      </c>
      <c r="K6554" t="s">
        <v>14286</v>
      </c>
      <c r="L6554" t="s">
        <v>22187</v>
      </c>
      <c r="M6554">
        <v>26</v>
      </c>
      <c r="N6554">
        <v>1323</v>
      </c>
      <c r="O6554" t="s">
        <v>23</v>
      </c>
      <c r="P6554">
        <v>0</v>
      </c>
      <c r="Q6554" s="1">
        <v>4007.26</v>
      </c>
      <c r="R6554" t="s">
        <v>22</v>
      </c>
      <c r="S6554">
        <v>4007.26</v>
      </c>
      <c r="T6554" t="str">
        <f t="shared" si="102"/>
        <v>ok</v>
      </c>
    </row>
    <row r="6555" spans="1:20" hidden="1">
      <c r="A6555">
        <v>1606002</v>
      </c>
      <c r="B6555" t="s">
        <v>1357</v>
      </c>
      <c r="D6555">
        <v>1000</v>
      </c>
      <c r="E6555" t="s">
        <v>18</v>
      </c>
      <c r="F6555">
        <v>1800</v>
      </c>
      <c r="G6555" t="s">
        <v>50</v>
      </c>
      <c r="H6555" t="s">
        <v>0</v>
      </c>
      <c r="I6555">
        <v>201612</v>
      </c>
      <c r="J6555" t="s">
        <v>20</v>
      </c>
      <c r="K6555" t="s">
        <v>14287</v>
      </c>
      <c r="L6555" t="s">
        <v>22188</v>
      </c>
      <c r="M6555">
        <v>26</v>
      </c>
      <c r="N6555">
        <v>1323</v>
      </c>
      <c r="O6555" t="s">
        <v>23</v>
      </c>
      <c r="P6555">
        <v>0</v>
      </c>
      <c r="Q6555" s="1">
        <v>9204.36</v>
      </c>
      <c r="R6555" t="s">
        <v>22</v>
      </c>
      <c r="S6555">
        <v>9204.36</v>
      </c>
      <c r="T6555" t="str">
        <f t="shared" si="102"/>
        <v>ok</v>
      </c>
    </row>
    <row r="6556" spans="1:20" hidden="1">
      <c r="A6556">
        <v>1605820</v>
      </c>
      <c r="B6556" t="s">
        <v>1356</v>
      </c>
      <c r="D6556">
        <v>1000</v>
      </c>
      <c r="E6556" t="s">
        <v>18</v>
      </c>
      <c r="F6556">
        <v>1800</v>
      </c>
      <c r="G6556" t="s">
        <v>50</v>
      </c>
      <c r="H6556" t="s">
        <v>0</v>
      </c>
      <c r="I6556">
        <v>201612</v>
      </c>
      <c r="J6556" t="s">
        <v>20</v>
      </c>
      <c r="K6556" t="s">
        <v>14288</v>
      </c>
      <c r="L6556" t="s">
        <v>22189</v>
      </c>
      <c r="M6556">
        <v>26</v>
      </c>
      <c r="N6556">
        <v>1323</v>
      </c>
      <c r="O6556" t="s">
        <v>23</v>
      </c>
      <c r="P6556">
        <v>0</v>
      </c>
      <c r="Q6556" s="1">
        <v>10066.98</v>
      </c>
      <c r="R6556" t="s">
        <v>22</v>
      </c>
      <c r="S6556">
        <v>10066.98</v>
      </c>
      <c r="T6556" t="str">
        <f t="shared" si="102"/>
        <v>ok</v>
      </c>
    </row>
    <row r="6557" spans="1:20" hidden="1">
      <c r="A6557">
        <v>1605529</v>
      </c>
      <c r="B6557" t="s">
        <v>1355</v>
      </c>
      <c r="D6557">
        <v>1000</v>
      </c>
      <c r="E6557" t="s">
        <v>18</v>
      </c>
      <c r="F6557">
        <v>1300</v>
      </c>
      <c r="G6557" t="s">
        <v>292</v>
      </c>
      <c r="H6557" t="s">
        <v>0</v>
      </c>
      <c r="I6557">
        <v>201612</v>
      </c>
      <c r="J6557" t="s">
        <v>20</v>
      </c>
      <c r="K6557" t="s">
        <v>14289</v>
      </c>
      <c r="L6557" t="s">
        <v>22190</v>
      </c>
      <c r="M6557">
        <v>26</v>
      </c>
      <c r="N6557">
        <v>1323</v>
      </c>
      <c r="O6557" t="s">
        <v>23</v>
      </c>
      <c r="P6557">
        <v>0</v>
      </c>
      <c r="Q6557" s="1">
        <v>9098.2099999999991</v>
      </c>
      <c r="R6557" t="s">
        <v>22</v>
      </c>
      <c r="S6557">
        <v>9098.2099999999991</v>
      </c>
      <c r="T6557" t="str">
        <f t="shared" si="102"/>
        <v>ok</v>
      </c>
    </row>
    <row r="6558" spans="1:20">
      <c r="A6558">
        <v>1605432</v>
      </c>
      <c r="B6558" t="s">
        <v>1354</v>
      </c>
      <c r="D6558">
        <v>1000</v>
      </c>
      <c r="E6558" t="s">
        <v>18</v>
      </c>
      <c r="F6558">
        <v>1800</v>
      </c>
      <c r="G6558" t="s">
        <v>50</v>
      </c>
      <c r="H6558" t="s">
        <v>0</v>
      </c>
      <c r="I6558">
        <v>201612</v>
      </c>
      <c r="J6558" t="s">
        <v>20</v>
      </c>
      <c r="K6558" t="s">
        <v>14290</v>
      </c>
      <c r="L6558" t="s">
        <v>22191</v>
      </c>
      <c r="M6558">
        <v>26</v>
      </c>
      <c r="N6558">
        <v>1323</v>
      </c>
      <c r="O6558" t="s">
        <v>23</v>
      </c>
      <c r="P6558">
        <v>0</v>
      </c>
      <c r="Q6558" s="1">
        <v>1598.3</v>
      </c>
      <c r="R6558" t="s">
        <v>22</v>
      </c>
      <c r="S6558" t="e">
        <v>#N/A</v>
      </c>
      <c r="T6558" t="e">
        <f t="shared" si="102"/>
        <v>#N/A</v>
      </c>
    </row>
    <row r="6559" spans="1:20" hidden="1">
      <c r="A6559">
        <v>1605335</v>
      </c>
      <c r="B6559" t="s">
        <v>1353</v>
      </c>
      <c r="D6559">
        <v>1000</v>
      </c>
      <c r="E6559" t="s">
        <v>18</v>
      </c>
      <c r="F6559">
        <v>1800</v>
      </c>
      <c r="G6559" t="s">
        <v>50</v>
      </c>
      <c r="H6559" t="s">
        <v>0</v>
      </c>
      <c r="I6559">
        <v>201612</v>
      </c>
      <c r="J6559" t="s">
        <v>20</v>
      </c>
      <c r="K6559" t="s">
        <v>14291</v>
      </c>
      <c r="L6559" t="s">
        <v>22192</v>
      </c>
      <c r="M6559">
        <v>26</v>
      </c>
      <c r="N6559">
        <v>1323</v>
      </c>
      <c r="O6559" t="s">
        <v>23</v>
      </c>
      <c r="P6559">
        <v>0</v>
      </c>
      <c r="Q6559" s="1">
        <v>5844.52</v>
      </c>
      <c r="R6559" t="s">
        <v>22</v>
      </c>
      <c r="S6559">
        <v>5844.52</v>
      </c>
      <c r="T6559" t="str">
        <f t="shared" si="102"/>
        <v>ok</v>
      </c>
    </row>
    <row r="6560" spans="1:20" hidden="1">
      <c r="A6560">
        <v>1605104</v>
      </c>
      <c r="B6560" t="s">
        <v>1352</v>
      </c>
      <c r="D6560">
        <v>1000</v>
      </c>
      <c r="E6560" t="s">
        <v>18</v>
      </c>
      <c r="F6560">
        <v>1300</v>
      </c>
      <c r="G6560" t="s">
        <v>292</v>
      </c>
      <c r="H6560" t="s">
        <v>0</v>
      </c>
      <c r="I6560">
        <v>201612</v>
      </c>
      <c r="J6560" t="s">
        <v>20</v>
      </c>
      <c r="K6560" t="s">
        <v>14292</v>
      </c>
      <c r="L6560" t="s">
        <v>22193</v>
      </c>
      <c r="M6560">
        <v>26</v>
      </c>
      <c r="N6560">
        <v>1323</v>
      </c>
      <c r="O6560" t="s">
        <v>23</v>
      </c>
      <c r="P6560">
        <v>0</v>
      </c>
      <c r="Q6560" s="1">
        <v>10066.98</v>
      </c>
      <c r="R6560" t="s">
        <v>22</v>
      </c>
      <c r="S6560">
        <v>10066.98</v>
      </c>
      <c r="T6560" t="str">
        <f t="shared" si="102"/>
        <v>ok</v>
      </c>
    </row>
    <row r="6561" spans="1:20" hidden="1">
      <c r="A6561">
        <v>1605007</v>
      </c>
      <c r="B6561" t="s">
        <v>1351</v>
      </c>
      <c r="D6561">
        <v>1000</v>
      </c>
      <c r="E6561" t="s">
        <v>18</v>
      </c>
      <c r="F6561">
        <v>1000</v>
      </c>
      <c r="G6561" t="s">
        <v>40</v>
      </c>
      <c r="H6561" t="s">
        <v>0</v>
      </c>
      <c r="I6561">
        <v>201612</v>
      </c>
      <c r="J6561" t="s">
        <v>20</v>
      </c>
      <c r="K6561" t="s">
        <v>14293</v>
      </c>
      <c r="L6561" t="s">
        <v>22194</v>
      </c>
      <c r="M6561">
        <v>26</v>
      </c>
      <c r="N6561">
        <v>1323</v>
      </c>
      <c r="O6561" t="s">
        <v>23</v>
      </c>
      <c r="P6561">
        <v>0</v>
      </c>
      <c r="Q6561" s="1">
        <v>6559.08</v>
      </c>
      <c r="R6561" t="s">
        <v>22</v>
      </c>
      <c r="S6561">
        <v>6559.08</v>
      </c>
      <c r="T6561" t="str">
        <f t="shared" si="102"/>
        <v>ok</v>
      </c>
    </row>
    <row r="6562" spans="1:20" hidden="1">
      <c r="A6562">
        <v>1604922</v>
      </c>
      <c r="B6562" t="s">
        <v>1350</v>
      </c>
      <c r="D6562">
        <v>1000</v>
      </c>
      <c r="E6562" t="s">
        <v>18</v>
      </c>
      <c r="F6562">
        <v>200</v>
      </c>
      <c r="G6562" t="s">
        <v>36</v>
      </c>
      <c r="H6562" t="s">
        <v>0</v>
      </c>
      <c r="I6562">
        <v>201612</v>
      </c>
      <c r="J6562" t="s">
        <v>20</v>
      </c>
      <c r="K6562" t="s">
        <v>14294</v>
      </c>
      <c r="L6562" t="s">
        <v>22195</v>
      </c>
      <c r="M6562">
        <v>26</v>
      </c>
      <c r="N6562">
        <v>1323</v>
      </c>
      <c r="O6562" t="s">
        <v>23</v>
      </c>
      <c r="P6562">
        <v>0</v>
      </c>
      <c r="Q6562" s="1">
        <v>10103.719999999999</v>
      </c>
      <c r="R6562" t="s">
        <v>22</v>
      </c>
      <c r="S6562">
        <v>10103.719999999999</v>
      </c>
      <c r="T6562" t="str">
        <f t="shared" si="102"/>
        <v>ok</v>
      </c>
    </row>
    <row r="6563" spans="1:20" hidden="1">
      <c r="A6563">
        <v>1604825</v>
      </c>
      <c r="B6563" t="s">
        <v>1349</v>
      </c>
      <c r="D6563">
        <v>1000</v>
      </c>
      <c r="E6563" t="s">
        <v>18</v>
      </c>
      <c r="F6563">
        <v>200</v>
      </c>
      <c r="G6563" t="s">
        <v>36</v>
      </c>
      <c r="H6563" t="s">
        <v>0</v>
      </c>
      <c r="I6563">
        <v>201612</v>
      </c>
      <c r="J6563" t="s">
        <v>20</v>
      </c>
      <c r="K6563" t="s">
        <v>14295</v>
      </c>
      <c r="L6563" t="s">
        <v>22196</v>
      </c>
      <c r="M6563">
        <v>26</v>
      </c>
      <c r="N6563">
        <v>1323</v>
      </c>
      <c r="O6563" t="s">
        <v>23</v>
      </c>
      <c r="P6563">
        <v>0</v>
      </c>
      <c r="Q6563" s="1">
        <v>9124.83</v>
      </c>
      <c r="R6563" t="s">
        <v>22</v>
      </c>
      <c r="S6563">
        <v>9124.83</v>
      </c>
      <c r="T6563" t="str">
        <f t="shared" si="102"/>
        <v>ok</v>
      </c>
    </row>
    <row r="6564" spans="1:20" hidden="1">
      <c r="A6564">
        <v>1604303</v>
      </c>
      <c r="B6564" t="s">
        <v>1348</v>
      </c>
      <c r="D6564">
        <v>1000</v>
      </c>
      <c r="E6564" t="s">
        <v>18</v>
      </c>
      <c r="F6564">
        <v>200</v>
      </c>
      <c r="G6564" t="s">
        <v>36</v>
      </c>
      <c r="H6564" t="s">
        <v>0</v>
      </c>
      <c r="I6564">
        <v>201612</v>
      </c>
      <c r="J6564" t="s">
        <v>20</v>
      </c>
      <c r="K6564" t="s">
        <v>14296</v>
      </c>
      <c r="L6564" t="s">
        <v>22197</v>
      </c>
      <c r="M6564">
        <v>26</v>
      </c>
      <c r="N6564">
        <v>1323</v>
      </c>
      <c r="O6564" t="s">
        <v>23</v>
      </c>
      <c r="P6564">
        <v>0</v>
      </c>
      <c r="Q6564" s="1">
        <v>6430.27</v>
      </c>
      <c r="R6564" t="s">
        <v>22</v>
      </c>
      <c r="S6564">
        <v>6430.27</v>
      </c>
      <c r="T6564" t="str">
        <f t="shared" si="102"/>
        <v>ok</v>
      </c>
    </row>
    <row r="6565" spans="1:20" hidden="1">
      <c r="A6565">
        <v>1604206</v>
      </c>
      <c r="B6565" t="s">
        <v>1347</v>
      </c>
      <c r="D6565">
        <v>1000</v>
      </c>
      <c r="E6565" t="s">
        <v>18</v>
      </c>
      <c r="F6565">
        <v>100</v>
      </c>
      <c r="G6565" t="s">
        <v>31</v>
      </c>
      <c r="H6565" t="s">
        <v>0</v>
      </c>
      <c r="I6565">
        <v>201612</v>
      </c>
      <c r="J6565" t="s">
        <v>20</v>
      </c>
      <c r="K6565" t="s">
        <v>14297</v>
      </c>
      <c r="L6565" t="s">
        <v>22198</v>
      </c>
      <c r="M6565">
        <v>26</v>
      </c>
      <c r="N6565">
        <v>1323</v>
      </c>
      <c r="O6565" t="s">
        <v>23</v>
      </c>
      <c r="P6565">
        <v>0</v>
      </c>
      <c r="Q6565" s="1">
        <v>6882.92</v>
      </c>
      <c r="R6565" t="s">
        <v>22</v>
      </c>
      <c r="S6565">
        <v>6882.92</v>
      </c>
      <c r="T6565" t="str">
        <f t="shared" si="102"/>
        <v>ok</v>
      </c>
    </row>
    <row r="6566" spans="1:20" hidden="1">
      <c r="A6566">
        <v>1604109</v>
      </c>
      <c r="B6566" t="s">
        <v>1346</v>
      </c>
      <c r="D6566">
        <v>1000</v>
      </c>
      <c r="E6566" t="s">
        <v>18</v>
      </c>
      <c r="F6566">
        <v>200</v>
      </c>
      <c r="G6566" t="s">
        <v>36</v>
      </c>
      <c r="H6566" t="s">
        <v>0</v>
      </c>
      <c r="I6566">
        <v>201612</v>
      </c>
      <c r="J6566" t="s">
        <v>20</v>
      </c>
      <c r="K6566" t="s">
        <v>14298</v>
      </c>
      <c r="L6566" t="s">
        <v>22199</v>
      </c>
      <c r="M6566">
        <v>26</v>
      </c>
      <c r="N6566">
        <v>1323</v>
      </c>
      <c r="O6566" t="s">
        <v>23</v>
      </c>
      <c r="P6566">
        <v>0</v>
      </c>
      <c r="Q6566" s="1">
        <v>6750.92</v>
      </c>
      <c r="R6566" t="s">
        <v>22</v>
      </c>
      <c r="S6566">
        <v>6750.92</v>
      </c>
      <c r="T6566" t="str">
        <f t="shared" si="102"/>
        <v>ok</v>
      </c>
    </row>
    <row r="6567" spans="1:20">
      <c r="A6567">
        <v>1603830</v>
      </c>
      <c r="B6567" t="s">
        <v>1345</v>
      </c>
      <c r="D6567">
        <v>1000</v>
      </c>
      <c r="E6567" t="s">
        <v>18</v>
      </c>
      <c r="F6567">
        <v>600</v>
      </c>
      <c r="G6567" t="s">
        <v>47</v>
      </c>
      <c r="H6567" t="s">
        <v>0</v>
      </c>
      <c r="I6567">
        <v>201612</v>
      </c>
      <c r="J6567" t="s">
        <v>20</v>
      </c>
      <c r="K6567" t="s">
        <v>14299</v>
      </c>
      <c r="L6567" t="s">
        <v>22200</v>
      </c>
      <c r="M6567">
        <v>26</v>
      </c>
      <c r="N6567">
        <v>1323</v>
      </c>
      <c r="O6567" t="s">
        <v>23</v>
      </c>
      <c r="P6567">
        <v>0</v>
      </c>
      <c r="Q6567">
        <v>684.2</v>
      </c>
      <c r="R6567" t="s">
        <v>22</v>
      </c>
      <c r="S6567" t="e">
        <v>#N/A</v>
      </c>
      <c r="T6567" t="e">
        <f t="shared" si="102"/>
        <v>#N/A</v>
      </c>
    </row>
    <row r="6568" spans="1:20">
      <c r="A6568">
        <v>1603733</v>
      </c>
      <c r="B6568" t="s">
        <v>1344</v>
      </c>
      <c r="D6568">
        <v>1000</v>
      </c>
      <c r="E6568" t="s">
        <v>18</v>
      </c>
      <c r="F6568">
        <v>1200</v>
      </c>
      <c r="G6568" t="s">
        <v>61</v>
      </c>
      <c r="H6568" t="s">
        <v>0</v>
      </c>
      <c r="I6568">
        <v>201612</v>
      </c>
      <c r="J6568" t="s">
        <v>20</v>
      </c>
      <c r="K6568" t="s">
        <v>14300</v>
      </c>
      <c r="L6568" t="s">
        <v>22201</v>
      </c>
      <c r="M6568">
        <v>26</v>
      </c>
      <c r="N6568">
        <v>1323</v>
      </c>
      <c r="O6568" t="s">
        <v>23</v>
      </c>
      <c r="P6568">
        <v>0</v>
      </c>
      <c r="Q6568" s="1">
        <v>1798.06</v>
      </c>
      <c r="R6568" t="s">
        <v>22</v>
      </c>
      <c r="S6568" t="e">
        <v>#N/A</v>
      </c>
      <c r="T6568" t="e">
        <f t="shared" si="102"/>
        <v>#N/A</v>
      </c>
    </row>
    <row r="6569" spans="1:20" hidden="1">
      <c r="A6569">
        <v>1602410</v>
      </c>
      <c r="B6569" t="s">
        <v>1343</v>
      </c>
      <c r="D6569">
        <v>1000</v>
      </c>
      <c r="E6569" t="s">
        <v>18</v>
      </c>
      <c r="F6569">
        <v>700</v>
      </c>
      <c r="G6569" t="s">
        <v>45</v>
      </c>
      <c r="H6569" t="s">
        <v>0</v>
      </c>
      <c r="I6569">
        <v>201612</v>
      </c>
      <c r="J6569" t="s">
        <v>20</v>
      </c>
      <c r="K6569" t="s">
        <v>14301</v>
      </c>
      <c r="L6569" t="s">
        <v>22202</v>
      </c>
      <c r="M6569">
        <v>26</v>
      </c>
      <c r="N6569">
        <v>1323</v>
      </c>
      <c r="O6569" t="s">
        <v>23</v>
      </c>
      <c r="P6569">
        <v>0</v>
      </c>
      <c r="Q6569" s="1">
        <v>7315.88</v>
      </c>
      <c r="R6569" t="s">
        <v>22</v>
      </c>
      <c r="S6569">
        <v>7315.88</v>
      </c>
      <c r="T6569" t="str">
        <f t="shared" si="102"/>
        <v>ok</v>
      </c>
    </row>
    <row r="6570" spans="1:20" hidden="1">
      <c r="A6570">
        <v>1602119</v>
      </c>
      <c r="B6570" t="s">
        <v>1342</v>
      </c>
      <c r="D6570">
        <v>1000</v>
      </c>
      <c r="E6570" t="s">
        <v>18</v>
      </c>
      <c r="F6570">
        <v>1000</v>
      </c>
      <c r="G6570" t="s">
        <v>40</v>
      </c>
      <c r="H6570" t="s">
        <v>0</v>
      </c>
      <c r="I6570">
        <v>201612</v>
      </c>
      <c r="J6570" t="s">
        <v>20</v>
      </c>
      <c r="K6570" t="s">
        <v>14302</v>
      </c>
      <c r="L6570" t="s">
        <v>22203</v>
      </c>
      <c r="M6570">
        <v>26</v>
      </c>
      <c r="N6570">
        <v>1323</v>
      </c>
      <c r="O6570" t="s">
        <v>23</v>
      </c>
      <c r="P6570">
        <v>0</v>
      </c>
      <c r="Q6570" s="1">
        <v>10286.65</v>
      </c>
      <c r="R6570" t="s">
        <v>22</v>
      </c>
      <c r="S6570">
        <v>10286.65</v>
      </c>
      <c r="T6570" t="str">
        <f t="shared" si="102"/>
        <v>ok</v>
      </c>
    </row>
    <row r="6571" spans="1:20" hidden="1">
      <c r="A6571">
        <v>1602022</v>
      </c>
      <c r="B6571" t="s">
        <v>1341</v>
      </c>
      <c r="D6571">
        <v>1000</v>
      </c>
      <c r="E6571" t="s">
        <v>18</v>
      </c>
      <c r="F6571">
        <v>9000</v>
      </c>
      <c r="G6571" t="s">
        <v>38</v>
      </c>
      <c r="H6571" t="s">
        <v>0</v>
      </c>
      <c r="I6571">
        <v>201612</v>
      </c>
      <c r="J6571" t="s">
        <v>20</v>
      </c>
      <c r="K6571" t="s">
        <v>14303</v>
      </c>
      <c r="L6571" t="s">
        <v>22204</v>
      </c>
      <c r="M6571">
        <v>26</v>
      </c>
      <c r="N6571">
        <v>1323</v>
      </c>
      <c r="O6571" t="s">
        <v>23</v>
      </c>
      <c r="P6571">
        <v>0</v>
      </c>
      <c r="Q6571" s="1">
        <v>7692.3</v>
      </c>
      <c r="R6571" t="s">
        <v>22</v>
      </c>
      <c r="S6571">
        <v>7692.3</v>
      </c>
      <c r="T6571" t="str">
        <f t="shared" si="102"/>
        <v>ok</v>
      </c>
    </row>
    <row r="6572" spans="1:20" hidden="1">
      <c r="A6572">
        <v>1601706</v>
      </c>
      <c r="B6572" t="s">
        <v>1340</v>
      </c>
      <c r="D6572">
        <v>1000</v>
      </c>
      <c r="E6572" t="s">
        <v>18</v>
      </c>
      <c r="F6572">
        <v>9000</v>
      </c>
      <c r="G6572" t="s">
        <v>38</v>
      </c>
      <c r="H6572" t="s">
        <v>0</v>
      </c>
      <c r="I6572">
        <v>201612</v>
      </c>
      <c r="J6572" t="s">
        <v>20</v>
      </c>
      <c r="K6572" t="s">
        <v>14304</v>
      </c>
      <c r="L6572" t="s">
        <v>22205</v>
      </c>
      <c r="M6572">
        <v>26</v>
      </c>
      <c r="N6572">
        <v>1323</v>
      </c>
      <c r="O6572" t="s">
        <v>23</v>
      </c>
      <c r="P6572">
        <v>0</v>
      </c>
      <c r="Q6572" s="1">
        <v>7424.12</v>
      </c>
      <c r="R6572" t="s">
        <v>22</v>
      </c>
      <c r="S6572">
        <v>7424.12</v>
      </c>
      <c r="T6572" t="str">
        <f t="shared" si="102"/>
        <v>ok</v>
      </c>
    </row>
    <row r="6573" spans="1:20" hidden="1">
      <c r="A6573">
        <v>1601609</v>
      </c>
      <c r="B6573" t="s">
        <v>1339</v>
      </c>
      <c r="D6573">
        <v>1000</v>
      </c>
      <c r="E6573" t="s">
        <v>18</v>
      </c>
      <c r="F6573">
        <v>1100</v>
      </c>
      <c r="G6573" t="s">
        <v>161</v>
      </c>
      <c r="H6573" t="s">
        <v>0</v>
      </c>
      <c r="I6573">
        <v>201612</v>
      </c>
      <c r="J6573" t="s">
        <v>20</v>
      </c>
      <c r="K6573" t="s">
        <v>14305</v>
      </c>
      <c r="L6573" t="s">
        <v>22206</v>
      </c>
      <c r="M6573">
        <v>26</v>
      </c>
      <c r="N6573">
        <v>1323</v>
      </c>
      <c r="O6573" t="s">
        <v>23</v>
      </c>
      <c r="P6573">
        <v>0</v>
      </c>
      <c r="Q6573" s="1">
        <v>8872.27</v>
      </c>
      <c r="R6573" t="s">
        <v>22</v>
      </c>
      <c r="S6573">
        <v>8872.27</v>
      </c>
      <c r="T6573" t="str">
        <f t="shared" si="102"/>
        <v>ok</v>
      </c>
    </row>
    <row r="6574" spans="1:20">
      <c r="A6574">
        <v>1601512</v>
      </c>
      <c r="B6574" t="s">
        <v>1338</v>
      </c>
      <c r="D6574">
        <v>1000</v>
      </c>
      <c r="E6574" t="s">
        <v>18</v>
      </c>
      <c r="F6574">
        <v>200</v>
      </c>
      <c r="G6574" t="s">
        <v>36</v>
      </c>
      <c r="H6574" t="s">
        <v>0</v>
      </c>
      <c r="I6574">
        <v>201612</v>
      </c>
      <c r="J6574" t="s">
        <v>20</v>
      </c>
      <c r="K6574" t="s">
        <v>14306</v>
      </c>
      <c r="L6574" t="s">
        <v>22207</v>
      </c>
      <c r="M6574">
        <v>26</v>
      </c>
      <c r="N6574">
        <v>1323</v>
      </c>
      <c r="O6574" t="s">
        <v>23</v>
      </c>
      <c r="P6574">
        <v>0</v>
      </c>
      <c r="Q6574" s="1">
        <v>2110.46</v>
      </c>
      <c r="R6574" t="s">
        <v>22</v>
      </c>
      <c r="S6574" t="e">
        <v>#N/A</v>
      </c>
      <c r="T6574" t="e">
        <f t="shared" si="102"/>
        <v>#N/A</v>
      </c>
    </row>
    <row r="6575" spans="1:20" hidden="1">
      <c r="A6575">
        <v>1601415</v>
      </c>
      <c r="B6575" t="s">
        <v>1337</v>
      </c>
      <c r="D6575">
        <v>1000</v>
      </c>
      <c r="E6575" t="s">
        <v>18</v>
      </c>
      <c r="F6575">
        <v>200</v>
      </c>
      <c r="G6575" t="s">
        <v>36</v>
      </c>
      <c r="H6575" t="s">
        <v>0</v>
      </c>
      <c r="I6575">
        <v>201612</v>
      </c>
      <c r="J6575" t="s">
        <v>20</v>
      </c>
      <c r="K6575" t="s">
        <v>14307</v>
      </c>
      <c r="L6575" t="s">
        <v>22208</v>
      </c>
      <c r="M6575">
        <v>26</v>
      </c>
      <c r="N6575">
        <v>1323</v>
      </c>
      <c r="O6575" t="s">
        <v>23</v>
      </c>
      <c r="P6575">
        <v>0</v>
      </c>
      <c r="Q6575" s="1">
        <v>6090.26</v>
      </c>
      <c r="R6575" t="s">
        <v>22</v>
      </c>
      <c r="S6575">
        <v>6090.26</v>
      </c>
      <c r="T6575" t="str">
        <f t="shared" si="102"/>
        <v>ok</v>
      </c>
    </row>
    <row r="6576" spans="1:20" hidden="1">
      <c r="A6576">
        <v>1601124</v>
      </c>
      <c r="B6576" t="s">
        <v>1336</v>
      </c>
      <c r="D6576">
        <v>1000</v>
      </c>
      <c r="E6576" t="s">
        <v>18</v>
      </c>
      <c r="F6576">
        <v>500</v>
      </c>
      <c r="G6576" t="s">
        <v>42</v>
      </c>
      <c r="H6576" t="s">
        <v>0</v>
      </c>
      <c r="I6576">
        <v>201612</v>
      </c>
      <c r="J6576" t="s">
        <v>20</v>
      </c>
      <c r="K6576" t="s">
        <v>14308</v>
      </c>
      <c r="L6576" t="s">
        <v>22209</v>
      </c>
      <c r="M6576">
        <v>26</v>
      </c>
      <c r="N6576">
        <v>1323</v>
      </c>
      <c r="O6576" t="s">
        <v>23</v>
      </c>
      <c r="P6576">
        <v>0</v>
      </c>
      <c r="Q6576" s="1">
        <v>9116.25</v>
      </c>
      <c r="R6576" t="s">
        <v>22</v>
      </c>
      <c r="S6576">
        <v>9116.25</v>
      </c>
      <c r="T6576" t="str">
        <f t="shared" si="102"/>
        <v>ok</v>
      </c>
    </row>
    <row r="6577" spans="1:20" hidden="1">
      <c r="A6577">
        <v>1600905</v>
      </c>
      <c r="B6577" t="s">
        <v>1335</v>
      </c>
      <c r="D6577">
        <v>1000</v>
      </c>
      <c r="E6577" t="s">
        <v>18</v>
      </c>
      <c r="F6577">
        <v>400</v>
      </c>
      <c r="G6577" t="s">
        <v>25</v>
      </c>
      <c r="H6577" t="s">
        <v>0</v>
      </c>
      <c r="I6577">
        <v>201612</v>
      </c>
      <c r="J6577" t="s">
        <v>20</v>
      </c>
      <c r="K6577" t="s">
        <v>14309</v>
      </c>
      <c r="L6577" t="s">
        <v>22210</v>
      </c>
      <c r="M6577">
        <v>26</v>
      </c>
      <c r="N6577">
        <v>1323</v>
      </c>
      <c r="O6577" t="s">
        <v>23</v>
      </c>
      <c r="P6577">
        <v>0</v>
      </c>
      <c r="Q6577" s="1">
        <v>7109.3</v>
      </c>
      <c r="R6577" t="s">
        <v>22</v>
      </c>
      <c r="S6577">
        <v>7109.3</v>
      </c>
      <c r="T6577" t="str">
        <f t="shared" si="102"/>
        <v>ok</v>
      </c>
    </row>
    <row r="6578" spans="1:20" hidden="1">
      <c r="A6578">
        <v>1600517</v>
      </c>
      <c r="B6578" t="s">
        <v>1334</v>
      </c>
      <c r="D6578">
        <v>1000</v>
      </c>
      <c r="E6578" t="s">
        <v>18</v>
      </c>
      <c r="F6578">
        <v>600</v>
      </c>
      <c r="G6578" t="s">
        <v>47</v>
      </c>
      <c r="H6578" t="s">
        <v>0</v>
      </c>
      <c r="I6578">
        <v>201612</v>
      </c>
      <c r="J6578" t="s">
        <v>20</v>
      </c>
      <c r="K6578" t="s">
        <v>14310</v>
      </c>
      <c r="L6578" t="s">
        <v>22211</v>
      </c>
      <c r="M6578">
        <v>26</v>
      </c>
      <c r="N6578">
        <v>1323</v>
      </c>
      <c r="O6578" t="s">
        <v>23</v>
      </c>
      <c r="P6578">
        <v>0</v>
      </c>
      <c r="Q6578" s="1">
        <v>9588.26</v>
      </c>
      <c r="R6578" t="s">
        <v>22</v>
      </c>
      <c r="S6578">
        <v>9588.26</v>
      </c>
      <c r="T6578" t="str">
        <f t="shared" si="102"/>
        <v>ok</v>
      </c>
    </row>
    <row r="6579" spans="1:20" hidden="1">
      <c r="A6579">
        <v>1600420</v>
      </c>
      <c r="B6579" t="s">
        <v>1333</v>
      </c>
      <c r="D6579">
        <v>1000</v>
      </c>
      <c r="E6579" t="s">
        <v>18</v>
      </c>
      <c r="F6579">
        <v>1000</v>
      </c>
      <c r="G6579" t="s">
        <v>40</v>
      </c>
      <c r="H6579" t="s">
        <v>0</v>
      </c>
      <c r="I6579">
        <v>201612</v>
      </c>
      <c r="J6579" t="s">
        <v>20</v>
      </c>
      <c r="K6579" t="s">
        <v>14311</v>
      </c>
      <c r="L6579" t="s">
        <v>22212</v>
      </c>
      <c r="M6579">
        <v>26</v>
      </c>
      <c r="N6579">
        <v>1323</v>
      </c>
      <c r="O6579" t="s">
        <v>23</v>
      </c>
      <c r="P6579">
        <v>0</v>
      </c>
      <c r="Q6579" s="1">
        <v>6627.39</v>
      </c>
      <c r="R6579" t="s">
        <v>22</v>
      </c>
      <c r="S6579">
        <v>6627.39</v>
      </c>
      <c r="T6579" t="str">
        <f t="shared" si="102"/>
        <v>ok</v>
      </c>
    </row>
    <row r="6580" spans="1:20" hidden="1">
      <c r="A6580">
        <v>1599919</v>
      </c>
      <c r="B6580" t="s">
        <v>1332</v>
      </c>
      <c r="D6580">
        <v>1000</v>
      </c>
      <c r="E6580" t="s">
        <v>18</v>
      </c>
      <c r="F6580">
        <v>1000</v>
      </c>
      <c r="G6580" t="s">
        <v>40</v>
      </c>
      <c r="H6580" t="s">
        <v>0</v>
      </c>
      <c r="I6580">
        <v>201612</v>
      </c>
      <c r="J6580" t="s">
        <v>20</v>
      </c>
      <c r="K6580" t="s">
        <v>14312</v>
      </c>
      <c r="L6580" t="s">
        <v>22213</v>
      </c>
      <c r="M6580">
        <v>26</v>
      </c>
      <c r="N6580">
        <v>1323</v>
      </c>
      <c r="O6580" t="s">
        <v>23</v>
      </c>
      <c r="P6580">
        <v>0</v>
      </c>
      <c r="Q6580" s="1">
        <v>5923.5</v>
      </c>
      <c r="R6580" t="s">
        <v>22</v>
      </c>
      <c r="S6580">
        <v>5923.5</v>
      </c>
      <c r="T6580" t="str">
        <f t="shared" si="102"/>
        <v>ok</v>
      </c>
    </row>
    <row r="6581" spans="1:20" hidden="1">
      <c r="A6581">
        <v>1599822</v>
      </c>
      <c r="B6581" t="s">
        <v>1331</v>
      </c>
      <c r="D6581">
        <v>1000</v>
      </c>
      <c r="E6581" t="s">
        <v>18</v>
      </c>
      <c r="F6581">
        <v>300</v>
      </c>
      <c r="G6581" t="s">
        <v>55</v>
      </c>
      <c r="H6581" t="s">
        <v>0</v>
      </c>
      <c r="I6581">
        <v>201610</v>
      </c>
      <c r="J6581" t="s">
        <v>34</v>
      </c>
      <c r="K6581" t="s">
        <v>14313</v>
      </c>
      <c r="L6581" t="s">
        <v>22214</v>
      </c>
      <c r="M6581">
        <v>26</v>
      </c>
      <c r="N6581">
        <v>1323</v>
      </c>
      <c r="O6581" t="s">
        <v>23</v>
      </c>
      <c r="P6581">
        <v>0</v>
      </c>
      <c r="Q6581" s="1">
        <v>-9843.4599999999991</v>
      </c>
      <c r="R6581" t="s">
        <v>22</v>
      </c>
      <c r="S6581">
        <v>-9843.4599999999991</v>
      </c>
      <c r="T6581" t="str">
        <f t="shared" si="102"/>
        <v>ok</v>
      </c>
    </row>
    <row r="6582" spans="1:20" hidden="1">
      <c r="A6582">
        <v>1599822</v>
      </c>
      <c r="B6582" t="s">
        <v>1331</v>
      </c>
      <c r="D6582">
        <v>1000</v>
      </c>
      <c r="E6582" t="s">
        <v>18</v>
      </c>
      <c r="F6582">
        <v>300</v>
      </c>
      <c r="G6582" t="s">
        <v>55</v>
      </c>
      <c r="H6582" t="s">
        <v>0</v>
      </c>
      <c r="I6582">
        <v>201611</v>
      </c>
      <c r="J6582" t="s">
        <v>35</v>
      </c>
      <c r="K6582" t="s">
        <v>14314</v>
      </c>
      <c r="L6582" t="s">
        <v>22215</v>
      </c>
      <c r="M6582">
        <v>26</v>
      </c>
      <c r="N6582">
        <v>1323</v>
      </c>
      <c r="O6582" t="s">
        <v>23</v>
      </c>
      <c r="P6582">
        <v>0</v>
      </c>
      <c r="Q6582" s="1">
        <v>-9843.4599999999991</v>
      </c>
      <c r="R6582" t="s">
        <v>22</v>
      </c>
      <c r="S6582">
        <v>-9843.4599999999991</v>
      </c>
      <c r="T6582" t="str">
        <f t="shared" si="102"/>
        <v>ok</v>
      </c>
    </row>
    <row r="6583" spans="1:20" hidden="1">
      <c r="A6583">
        <v>1599822</v>
      </c>
      <c r="B6583" t="s">
        <v>1331</v>
      </c>
      <c r="D6583">
        <v>1000</v>
      </c>
      <c r="E6583" t="s">
        <v>18</v>
      </c>
      <c r="F6583">
        <v>900</v>
      </c>
      <c r="G6583" t="s">
        <v>52</v>
      </c>
      <c r="H6583" t="s">
        <v>0</v>
      </c>
      <c r="I6583">
        <v>201610</v>
      </c>
      <c r="J6583" t="s">
        <v>34</v>
      </c>
      <c r="K6583" t="s">
        <v>14313</v>
      </c>
      <c r="L6583" t="s">
        <v>22216</v>
      </c>
      <c r="M6583">
        <v>26</v>
      </c>
      <c r="N6583">
        <v>1323</v>
      </c>
      <c r="O6583" t="s">
        <v>23</v>
      </c>
      <c r="P6583">
        <v>0</v>
      </c>
      <c r="Q6583" s="1">
        <v>9843.4599999999991</v>
      </c>
      <c r="R6583" t="s">
        <v>22</v>
      </c>
      <c r="S6583">
        <v>9843.4599999999991</v>
      </c>
      <c r="T6583" t="str">
        <f t="shared" si="102"/>
        <v>ok</v>
      </c>
    </row>
    <row r="6584" spans="1:20" hidden="1">
      <c r="A6584">
        <v>1599822</v>
      </c>
      <c r="B6584" t="s">
        <v>1331</v>
      </c>
      <c r="D6584">
        <v>1000</v>
      </c>
      <c r="E6584" t="s">
        <v>18</v>
      </c>
      <c r="F6584">
        <v>900</v>
      </c>
      <c r="G6584" t="s">
        <v>52</v>
      </c>
      <c r="H6584" t="s">
        <v>0</v>
      </c>
      <c r="I6584">
        <v>201611</v>
      </c>
      <c r="J6584" t="s">
        <v>35</v>
      </c>
      <c r="K6584" t="s">
        <v>14314</v>
      </c>
      <c r="L6584" t="s">
        <v>22217</v>
      </c>
      <c r="M6584">
        <v>26</v>
      </c>
      <c r="N6584">
        <v>1323</v>
      </c>
      <c r="O6584" t="s">
        <v>23</v>
      </c>
      <c r="P6584">
        <v>0</v>
      </c>
      <c r="Q6584" s="1">
        <v>9843.4599999999991</v>
      </c>
      <c r="R6584" t="s">
        <v>22</v>
      </c>
      <c r="S6584">
        <v>9843.4599999999991</v>
      </c>
      <c r="T6584" t="str">
        <f t="shared" si="102"/>
        <v>ok</v>
      </c>
    </row>
    <row r="6585" spans="1:20" hidden="1">
      <c r="A6585">
        <v>1599822</v>
      </c>
      <c r="B6585" t="s">
        <v>1331</v>
      </c>
      <c r="D6585">
        <v>1000</v>
      </c>
      <c r="E6585" t="s">
        <v>18</v>
      </c>
      <c r="F6585">
        <v>900</v>
      </c>
      <c r="G6585" t="s">
        <v>52</v>
      </c>
      <c r="H6585" t="s">
        <v>0</v>
      </c>
      <c r="I6585">
        <v>201612</v>
      </c>
      <c r="J6585" t="s">
        <v>20</v>
      </c>
      <c r="K6585" t="s">
        <v>14315</v>
      </c>
      <c r="L6585" t="s">
        <v>22218</v>
      </c>
      <c r="M6585">
        <v>26</v>
      </c>
      <c r="N6585">
        <v>1323</v>
      </c>
      <c r="O6585" t="s">
        <v>23</v>
      </c>
      <c r="P6585">
        <v>0</v>
      </c>
      <c r="Q6585" s="1">
        <v>9843.4599999999991</v>
      </c>
      <c r="R6585" t="s">
        <v>22</v>
      </c>
      <c r="S6585">
        <v>9843.4599999999991</v>
      </c>
      <c r="T6585" t="str">
        <f t="shared" si="102"/>
        <v>ok</v>
      </c>
    </row>
    <row r="6586" spans="1:20">
      <c r="A6586">
        <v>1599531</v>
      </c>
      <c r="B6586" t="s">
        <v>1330</v>
      </c>
      <c r="D6586">
        <v>1000</v>
      </c>
      <c r="E6586" t="s">
        <v>18</v>
      </c>
      <c r="F6586">
        <v>1500</v>
      </c>
      <c r="G6586" t="s">
        <v>101</v>
      </c>
      <c r="H6586" t="s">
        <v>0</v>
      </c>
      <c r="I6586">
        <v>201612</v>
      </c>
      <c r="J6586" t="s">
        <v>20</v>
      </c>
      <c r="K6586" t="s">
        <v>14316</v>
      </c>
      <c r="L6586" t="s">
        <v>22219</v>
      </c>
      <c r="M6586">
        <v>26</v>
      </c>
      <c r="N6586">
        <v>1323</v>
      </c>
      <c r="O6586" t="s">
        <v>23</v>
      </c>
      <c r="P6586">
        <v>0</v>
      </c>
      <c r="Q6586" s="1">
        <v>2306.6999999999998</v>
      </c>
      <c r="R6586" t="s">
        <v>22</v>
      </c>
      <c r="S6586" t="e">
        <v>#N/A</v>
      </c>
      <c r="T6586" t="e">
        <f t="shared" si="102"/>
        <v>#N/A</v>
      </c>
    </row>
    <row r="6587" spans="1:20">
      <c r="A6587">
        <v>1599434</v>
      </c>
      <c r="B6587" t="s">
        <v>1329</v>
      </c>
      <c r="D6587">
        <v>1000</v>
      </c>
      <c r="E6587" t="s">
        <v>18</v>
      </c>
      <c r="F6587">
        <v>200</v>
      </c>
      <c r="G6587" t="s">
        <v>36</v>
      </c>
      <c r="H6587" t="s">
        <v>0</v>
      </c>
      <c r="I6587">
        <v>201612</v>
      </c>
      <c r="J6587" t="s">
        <v>20</v>
      </c>
      <c r="K6587" t="s">
        <v>14317</v>
      </c>
      <c r="L6587" t="s">
        <v>22220</v>
      </c>
      <c r="M6587">
        <v>26</v>
      </c>
      <c r="N6587">
        <v>1323</v>
      </c>
      <c r="O6587" t="s">
        <v>23</v>
      </c>
      <c r="P6587">
        <v>0</v>
      </c>
      <c r="Q6587" s="1">
        <v>2246.75</v>
      </c>
      <c r="R6587" t="s">
        <v>22</v>
      </c>
      <c r="S6587" t="e">
        <v>#N/A</v>
      </c>
      <c r="T6587" t="e">
        <f t="shared" si="102"/>
        <v>#N/A</v>
      </c>
    </row>
    <row r="6588" spans="1:20" hidden="1">
      <c r="A6588">
        <v>1599009</v>
      </c>
      <c r="B6588" t="s">
        <v>1328</v>
      </c>
      <c r="D6588">
        <v>1000</v>
      </c>
      <c r="E6588" t="s">
        <v>18</v>
      </c>
      <c r="F6588">
        <v>100</v>
      </c>
      <c r="G6588" t="s">
        <v>31</v>
      </c>
      <c r="H6588" t="s">
        <v>0</v>
      </c>
      <c r="I6588">
        <v>201612</v>
      </c>
      <c r="J6588" t="s">
        <v>20</v>
      </c>
      <c r="K6588" t="s">
        <v>14318</v>
      </c>
      <c r="L6588" t="s">
        <v>22221</v>
      </c>
      <c r="M6588">
        <v>26</v>
      </c>
      <c r="N6588">
        <v>1323</v>
      </c>
      <c r="O6588" t="s">
        <v>23</v>
      </c>
      <c r="P6588">
        <v>0</v>
      </c>
      <c r="Q6588" s="1">
        <v>9473.09</v>
      </c>
      <c r="R6588" t="s">
        <v>22</v>
      </c>
      <c r="S6588">
        <v>9473.09</v>
      </c>
      <c r="T6588" t="str">
        <f t="shared" si="102"/>
        <v>ok</v>
      </c>
    </row>
    <row r="6589" spans="1:20" hidden="1">
      <c r="A6589">
        <v>1598827</v>
      </c>
      <c r="B6589" t="s">
        <v>1327</v>
      </c>
      <c r="D6589">
        <v>1000</v>
      </c>
      <c r="E6589" t="s">
        <v>18</v>
      </c>
      <c r="F6589">
        <v>100</v>
      </c>
      <c r="G6589" t="s">
        <v>31</v>
      </c>
      <c r="H6589" t="s">
        <v>0</v>
      </c>
      <c r="I6589">
        <v>201612</v>
      </c>
      <c r="J6589" t="s">
        <v>20</v>
      </c>
      <c r="K6589" t="s">
        <v>14319</v>
      </c>
      <c r="L6589" t="s">
        <v>22222</v>
      </c>
      <c r="M6589">
        <v>26</v>
      </c>
      <c r="N6589">
        <v>1323</v>
      </c>
      <c r="O6589" t="s">
        <v>23</v>
      </c>
      <c r="P6589">
        <v>0</v>
      </c>
      <c r="Q6589" s="1">
        <v>10325.040000000001</v>
      </c>
      <c r="R6589" t="s">
        <v>22</v>
      </c>
      <c r="S6589">
        <v>10325.040000000001</v>
      </c>
      <c r="T6589" t="str">
        <f t="shared" si="102"/>
        <v>ok</v>
      </c>
    </row>
    <row r="6590" spans="1:20" hidden="1">
      <c r="A6590">
        <v>1598014</v>
      </c>
      <c r="B6590" t="s">
        <v>1326</v>
      </c>
      <c r="D6590">
        <v>1000</v>
      </c>
      <c r="E6590" t="s">
        <v>18</v>
      </c>
      <c r="F6590">
        <v>400</v>
      </c>
      <c r="G6590" t="s">
        <v>25</v>
      </c>
      <c r="H6590" t="s">
        <v>0</v>
      </c>
      <c r="I6590">
        <v>201612</v>
      </c>
      <c r="J6590" t="s">
        <v>20</v>
      </c>
      <c r="K6590" t="s">
        <v>14320</v>
      </c>
      <c r="L6590" t="s">
        <v>22223</v>
      </c>
      <c r="M6590">
        <v>26</v>
      </c>
      <c r="N6590">
        <v>1323</v>
      </c>
      <c r="O6590" t="s">
        <v>23</v>
      </c>
      <c r="P6590">
        <v>0</v>
      </c>
      <c r="Q6590" s="1">
        <v>8273.98</v>
      </c>
      <c r="R6590" t="s">
        <v>22</v>
      </c>
      <c r="S6590">
        <v>8273.98</v>
      </c>
      <c r="T6590" t="str">
        <f t="shared" si="102"/>
        <v>ok</v>
      </c>
    </row>
    <row r="6591" spans="1:20" hidden="1">
      <c r="A6591">
        <v>1597929</v>
      </c>
      <c r="B6591" t="s">
        <v>1325</v>
      </c>
      <c r="D6591">
        <v>1000</v>
      </c>
      <c r="E6591" t="s">
        <v>18</v>
      </c>
      <c r="F6591">
        <v>9000</v>
      </c>
      <c r="G6591" t="s">
        <v>38</v>
      </c>
      <c r="H6591" t="s">
        <v>0</v>
      </c>
      <c r="I6591">
        <v>201612</v>
      </c>
      <c r="J6591" t="s">
        <v>20</v>
      </c>
      <c r="K6591" t="s">
        <v>14321</v>
      </c>
      <c r="L6591" t="s">
        <v>22224</v>
      </c>
      <c r="M6591">
        <v>26</v>
      </c>
      <c r="N6591">
        <v>1323</v>
      </c>
      <c r="O6591" t="s">
        <v>23</v>
      </c>
      <c r="P6591">
        <v>0</v>
      </c>
      <c r="Q6591" s="1">
        <v>7692.3</v>
      </c>
      <c r="R6591" t="s">
        <v>22</v>
      </c>
      <c r="S6591">
        <v>7692.3</v>
      </c>
      <c r="T6591" t="str">
        <f t="shared" si="102"/>
        <v>ok</v>
      </c>
    </row>
    <row r="6592" spans="1:20" hidden="1">
      <c r="A6592">
        <v>1597601</v>
      </c>
      <c r="B6592" t="s">
        <v>1324</v>
      </c>
      <c r="D6592">
        <v>1000</v>
      </c>
      <c r="E6592" t="s">
        <v>18</v>
      </c>
      <c r="F6592">
        <v>1700</v>
      </c>
      <c r="G6592" t="s">
        <v>73</v>
      </c>
      <c r="H6592" t="s">
        <v>0</v>
      </c>
      <c r="I6592">
        <v>201612</v>
      </c>
      <c r="J6592" t="s">
        <v>20</v>
      </c>
      <c r="K6592" t="s">
        <v>14322</v>
      </c>
      <c r="L6592" t="s">
        <v>22225</v>
      </c>
      <c r="M6592">
        <v>26</v>
      </c>
      <c r="N6592">
        <v>1323</v>
      </c>
      <c r="O6592" t="s">
        <v>23</v>
      </c>
      <c r="P6592">
        <v>0</v>
      </c>
      <c r="Q6592" s="1">
        <v>6484.17</v>
      </c>
      <c r="R6592" t="s">
        <v>22</v>
      </c>
      <c r="S6592">
        <v>6484.17</v>
      </c>
      <c r="T6592" t="str">
        <f t="shared" si="102"/>
        <v>ok</v>
      </c>
    </row>
    <row r="6593" spans="1:20" hidden="1">
      <c r="A6593">
        <v>1597504</v>
      </c>
      <c r="B6593" t="s">
        <v>1323</v>
      </c>
      <c r="D6593">
        <v>1000</v>
      </c>
      <c r="E6593" t="s">
        <v>18</v>
      </c>
      <c r="F6593">
        <v>900</v>
      </c>
      <c r="G6593" t="s">
        <v>52</v>
      </c>
      <c r="H6593" t="s">
        <v>0</v>
      </c>
      <c r="I6593">
        <v>201612</v>
      </c>
      <c r="J6593" t="s">
        <v>20</v>
      </c>
      <c r="K6593" t="s">
        <v>14323</v>
      </c>
      <c r="L6593" t="s">
        <v>22226</v>
      </c>
      <c r="M6593">
        <v>26</v>
      </c>
      <c r="N6593">
        <v>1323</v>
      </c>
      <c r="O6593" t="s">
        <v>23</v>
      </c>
      <c r="P6593">
        <v>0</v>
      </c>
      <c r="Q6593" s="1">
        <v>7712.76</v>
      </c>
      <c r="R6593" t="s">
        <v>22</v>
      </c>
      <c r="S6593">
        <v>7712.76</v>
      </c>
      <c r="T6593" t="str">
        <f t="shared" si="102"/>
        <v>ok</v>
      </c>
    </row>
    <row r="6594" spans="1:20" hidden="1">
      <c r="A6594">
        <v>1597310</v>
      </c>
      <c r="B6594" t="s">
        <v>1322</v>
      </c>
      <c r="D6594">
        <v>1000</v>
      </c>
      <c r="E6594" t="s">
        <v>18</v>
      </c>
      <c r="F6594">
        <v>100</v>
      </c>
      <c r="G6594" t="s">
        <v>31</v>
      </c>
      <c r="H6594" t="s">
        <v>0</v>
      </c>
      <c r="I6594">
        <v>201612</v>
      </c>
      <c r="J6594" t="s">
        <v>20</v>
      </c>
      <c r="K6594" t="s">
        <v>14324</v>
      </c>
      <c r="L6594" t="s">
        <v>22227</v>
      </c>
      <c r="M6594">
        <v>26</v>
      </c>
      <c r="N6594">
        <v>1323</v>
      </c>
      <c r="O6594" t="s">
        <v>23</v>
      </c>
      <c r="P6594">
        <v>0</v>
      </c>
      <c r="Q6594" s="1">
        <v>10081.280000000001</v>
      </c>
      <c r="R6594" t="s">
        <v>22</v>
      </c>
      <c r="S6594">
        <v>10081.280000000001</v>
      </c>
      <c r="T6594" t="str">
        <f t="shared" si="102"/>
        <v>ok</v>
      </c>
    </row>
    <row r="6595" spans="1:20" hidden="1">
      <c r="A6595">
        <v>1597213</v>
      </c>
      <c r="B6595" t="s">
        <v>1321</v>
      </c>
      <c r="D6595">
        <v>1000</v>
      </c>
      <c r="E6595" t="s">
        <v>18</v>
      </c>
      <c r="F6595">
        <v>100</v>
      </c>
      <c r="G6595" t="s">
        <v>31</v>
      </c>
      <c r="H6595" t="s">
        <v>0</v>
      </c>
      <c r="I6595">
        <v>201612</v>
      </c>
      <c r="J6595" t="s">
        <v>20</v>
      </c>
      <c r="K6595" t="s">
        <v>14325</v>
      </c>
      <c r="L6595" t="s">
        <v>22228</v>
      </c>
      <c r="M6595">
        <v>26</v>
      </c>
      <c r="N6595">
        <v>1323</v>
      </c>
      <c r="O6595" t="s">
        <v>23</v>
      </c>
      <c r="P6595">
        <v>0</v>
      </c>
      <c r="Q6595" s="1">
        <v>4314.8599999999997</v>
      </c>
      <c r="R6595" t="s">
        <v>22</v>
      </c>
      <c r="S6595">
        <v>4314.8599999999997</v>
      </c>
      <c r="T6595" t="str">
        <f t="shared" si="102"/>
        <v>ok</v>
      </c>
    </row>
    <row r="6596" spans="1:20" hidden="1">
      <c r="A6596">
        <v>1597116</v>
      </c>
      <c r="B6596" t="s">
        <v>1320</v>
      </c>
      <c r="D6596">
        <v>1000</v>
      </c>
      <c r="E6596" t="s">
        <v>18</v>
      </c>
      <c r="F6596">
        <v>400</v>
      </c>
      <c r="G6596" t="s">
        <v>25</v>
      </c>
      <c r="H6596" t="s">
        <v>0</v>
      </c>
      <c r="I6596">
        <v>201612</v>
      </c>
      <c r="J6596" t="s">
        <v>20</v>
      </c>
      <c r="K6596" t="s">
        <v>14326</v>
      </c>
      <c r="L6596" t="s">
        <v>22229</v>
      </c>
      <c r="M6596">
        <v>26</v>
      </c>
      <c r="N6596">
        <v>1323</v>
      </c>
      <c r="O6596" t="s">
        <v>23</v>
      </c>
      <c r="P6596">
        <v>0</v>
      </c>
      <c r="Q6596" s="1">
        <v>9330.75</v>
      </c>
      <c r="R6596" t="s">
        <v>22</v>
      </c>
      <c r="S6596">
        <v>9330.75</v>
      </c>
      <c r="T6596" t="str">
        <f t="shared" ref="T6596:T6659" si="103">IF(Q6596=S6596,"ok","error")</f>
        <v>ok</v>
      </c>
    </row>
    <row r="6597" spans="1:20" hidden="1">
      <c r="A6597">
        <v>1597019</v>
      </c>
      <c r="B6597" t="s">
        <v>1319</v>
      </c>
      <c r="D6597">
        <v>1000</v>
      </c>
      <c r="E6597" t="s">
        <v>18</v>
      </c>
      <c r="F6597">
        <v>9000</v>
      </c>
      <c r="G6597" t="s">
        <v>38</v>
      </c>
      <c r="H6597" t="s">
        <v>0</v>
      </c>
      <c r="I6597">
        <v>201612</v>
      </c>
      <c r="J6597" t="s">
        <v>20</v>
      </c>
      <c r="K6597" t="s">
        <v>14327</v>
      </c>
      <c r="L6597" t="s">
        <v>22230</v>
      </c>
      <c r="M6597">
        <v>26</v>
      </c>
      <c r="N6597">
        <v>1323</v>
      </c>
      <c r="O6597" t="s">
        <v>23</v>
      </c>
      <c r="P6597">
        <v>0</v>
      </c>
      <c r="Q6597" s="1">
        <v>6508.15</v>
      </c>
      <c r="R6597" t="s">
        <v>22</v>
      </c>
      <c r="S6597">
        <v>6508.15</v>
      </c>
      <c r="T6597" t="str">
        <f t="shared" si="103"/>
        <v>ok</v>
      </c>
    </row>
    <row r="6598" spans="1:20" hidden="1">
      <c r="A6598">
        <v>1596934</v>
      </c>
      <c r="B6598" t="s">
        <v>1318</v>
      </c>
      <c r="D6598">
        <v>1000</v>
      </c>
      <c r="E6598" t="s">
        <v>18</v>
      </c>
      <c r="F6598">
        <v>500</v>
      </c>
      <c r="G6598" t="s">
        <v>42</v>
      </c>
      <c r="H6598" t="s">
        <v>0</v>
      </c>
      <c r="I6598">
        <v>201612</v>
      </c>
      <c r="J6598" t="s">
        <v>20</v>
      </c>
      <c r="K6598" t="s">
        <v>14328</v>
      </c>
      <c r="L6598" t="s">
        <v>22231</v>
      </c>
      <c r="M6598">
        <v>26</v>
      </c>
      <c r="N6598">
        <v>1323</v>
      </c>
      <c r="O6598" t="s">
        <v>23</v>
      </c>
      <c r="P6598">
        <v>0</v>
      </c>
      <c r="Q6598" s="1">
        <v>7692.63</v>
      </c>
      <c r="R6598" t="s">
        <v>22</v>
      </c>
      <c r="S6598">
        <v>7692.63</v>
      </c>
      <c r="T6598" t="str">
        <f t="shared" si="103"/>
        <v>ok</v>
      </c>
    </row>
    <row r="6599" spans="1:20" hidden="1">
      <c r="A6599">
        <v>1596800</v>
      </c>
      <c r="B6599" t="s">
        <v>1317</v>
      </c>
      <c r="D6599">
        <v>1000</v>
      </c>
      <c r="E6599" t="s">
        <v>18</v>
      </c>
      <c r="F6599">
        <v>500</v>
      </c>
      <c r="G6599" t="s">
        <v>42</v>
      </c>
      <c r="H6599" t="s">
        <v>0</v>
      </c>
      <c r="I6599">
        <v>201612</v>
      </c>
      <c r="J6599" t="s">
        <v>20</v>
      </c>
      <c r="K6599" t="s">
        <v>14329</v>
      </c>
      <c r="L6599" t="s">
        <v>22232</v>
      </c>
      <c r="M6599">
        <v>26</v>
      </c>
      <c r="N6599">
        <v>1323</v>
      </c>
      <c r="O6599" t="s">
        <v>23</v>
      </c>
      <c r="P6599">
        <v>0</v>
      </c>
      <c r="Q6599" s="1">
        <v>8946.74</v>
      </c>
      <c r="R6599" t="s">
        <v>22</v>
      </c>
      <c r="S6599">
        <v>8946.74</v>
      </c>
      <c r="T6599" t="str">
        <f t="shared" si="103"/>
        <v>ok</v>
      </c>
    </row>
    <row r="6600" spans="1:20" hidden="1">
      <c r="A6600">
        <v>1596703</v>
      </c>
      <c r="B6600" t="s">
        <v>1316</v>
      </c>
      <c r="D6600">
        <v>1000</v>
      </c>
      <c r="E6600" t="s">
        <v>18</v>
      </c>
      <c r="F6600">
        <v>100</v>
      </c>
      <c r="G6600" t="s">
        <v>31</v>
      </c>
      <c r="H6600" t="s">
        <v>0</v>
      </c>
      <c r="I6600">
        <v>201612</v>
      </c>
      <c r="J6600" t="s">
        <v>20</v>
      </c>
      <c r="K6600" t="s">
        <v>14330</v>
      </c>
      <c r="L6600" t="s">
        <v>22233</v>
      </c>
      <c r="M6600">
        <v>26</v>
      </c>
      <c r="N6600">
        <v>1323</v>
      </c>
      <c r="O6600" t="s">
        <v>23</v>
      </c>
      <c r="P6600">
        <v>0</v>
      </c>
      <c r="Q6600" s="1">
        <v>8805.17</v>
      </c>
      <c r="R6600" t="s">
        <v>22</v>
      </c>
      <c r="S6600">
        <v>8805.17</v>
      </c>
      <c r="T6600" t="str">
        <f t="shared" si="103"/>
        <v>ok</v>
      </c>
    </row>
    <row r="6601" spans="1:20" hidden="1">
      <c r="A6601">
        <v>1596606</v>
      </c>
      <c r="B6601" t="s">
        <v>1315</v>
      </c>
      <c r="D6601">
        <v>1000</v>
      </c>
      <c r="E6601" t="s">
        <v>18</v>
      </c>
      <c r="F6601">
        <v>200</v>
      </c>
      <c r="G6601" t="s">
        <v>36</v>
      </c>
      <c r="H6601" t="s">
        <v>0</v>
      </c>
      <c r="I6601">
        <v>201612</v>
      </c>
      <c r="J6601" t="s">
        <v>20</v>
      </c>
      <c r="K6601" t="s">
        <v>14331</v>
      </c>
      <c r="L6601" t="s">
        <v>22234</v>
      </c>
      <c r="M6601">
        <v>26</v>
      </c>
      <c r="N6601">
        <v>1323</v>
      </c>
      <c r="O6601" t="s">
        <v>23</v>
      </c>
      <c r="P6601">
        <v>0</v>
      </c>
      <c r="Q6601" s="1">
        <v>8905.3799999999992</v>
      </c>
      <c r="R6601" t="s">
        <v>22</v>
      </c>
      <c r="S6601">
        <v>8905.3799999999992</v>
      </c>
      <c r="T6601" t="str">
        <f t="shared" si="103"/>
        <v>ok</v>
      </c>
    </row>
    <row r="6602" spans="1:20" hidden="1">
      <c r="A6602">
        <v>1596412</v>
      </c>
      <c r="B6602" t="s">
        <v>1314</v>
      </c>
      <c r="D6602">
        <v>1000</v>
      </c>
      <c r="E6602" t="s">
        <v>18</v>
      </c>
      <c r="F6602">
        <v>1500</v>
      </c>
      <c r="G6602" t="s">
        <v>101</v>
      </c>
      <c r="H6602" t="s">
        <v>0</v>
      </c>
      <c r="I6602">
        <v>201612</v>
      </c>
      <c r="J6602" t="s">
        <v>20</v>
      </c>
      <c r="K6602" t="s">
        <v>14332</v>
      </c>
      <c r="L6602" t="s">
        <v>22235</v>
      </c>
      <c r="M6602">
        <v>26</v>
      </c>
      <c r="N6602">
        <v>1323</v>
      </c>
      <c r="O6602" t="s">
        <v>23</v>
      </c>
      <c r="P6602">
        <v>0</v>
      </c>
      <c r="Q6602" s="1">
        <v>10025.07</v>
      </c>
      <c r="R6602" t="s">
        <v>22</v>
      </c>
      <c r="S6602">
        <v>10025.07</v>
      </c>
      <c r="T6602" t="str">
        <f t="shared" si="103"/>
        <v>ok</v>
      </c>
    </row>
    <row r="6603" spans="1:20" hidden="1">
      <c r="A6603">
        <v>1596121</v>
      </c>
      <c r="B6603" t="s">
        <v>1313</v>
      </c>
      <c r="D6603">
        <v>1000</v>
      </c>
      <c r="E6603" t="s">
        <v>18</v>
      </c>
      <c r="F6603">
        <v>100</v>
      </c>
      <c r="G6603" t="s">
        <v>31</v>
      </c>
      <c r="H6603" t="s">
        <v>0</v>
      </c>
      <c r="I6603">
        <v>201612</v>
      </c>
      <c r="J6603" t="s">
        <v>20</v>
      </c>
      <c r="K6603" t="s">
        <v>14333</v>
      </c>
      <c r="L6603" t="s">
        <v>22236</v>
      </c>
      <c r="M6603">
        <v>26</v>
      </c>
      <c r="N6603">
        <v>1323</v>
      </c>
      <c r="O6603" t="s">
        <v>23</v>
      </c>
      <c r="P6603">
        <v>0</v>
      </c>
      <c r="Q6603" s="1">
        <v>8312.3700000000008</v>
      </c>
      <c r="R6603" t="s">
        <v>22</v>
      </c>
      <c r="S6603">
        <v>8312.3700000000008</v>
      </c>
      <c r="T6603" t="str">
        <f t="shared" si="103"/>
        <v>ok</v>
      </c>
    </row>
    <row r="6604" spans="1:20" hidden="1">
      <c r="A6604">
        <v>1596024</v>
      </c>
      <c r="B6604" t="s">
        <v>1312</v>
      </c>
      <c r="D6604">
        <v>1000</v>
      </c>
      <c r="E6604" t="s">
        <v>18</v>
      </c>
      <c r="F6604">
        <v>9000</v>
      </c>
      <c r="G6604" t="s">
        <v>38</v>
      </c>
      <c r="H6604" t="s">
        <v>0</v>
      </c>
      <c r="I6604">
        <v>201612</v>
      </c>
      <c r="J6604" t="s">
        <v>20</v>
      </c>
      <c r="K6604" t="s">
        <v>14334</v>
      </c>
      <c r="L6604" t="s">
        <v>22237</v>
      </c>
      <c r="M6604">
        <v>26</v>
      </c>
      <c r="N6604">
        <v>1323</v>
      </c>
      <c r="O6604" t="s">
        <v>23</v>
      </c>
      <c r="P6604">
        <v>0</v>
      </c>
      <c r="Q6604" s="1">
        <v>7877.1</v>
      </c>
      <c r="R6604" t="s">
        <v>22</v>
      </c>
      <c r="S6604">
        <v>7877.1</v>
      </c>
      <c r="T6604" t="str">
        <f t="shared" si="103"/>
        <v>ok</v>
      </c>
    </row>
    <row r="6605" spans="1:20" hidden="1">
      <c r="A6605">
        <v>1595805</v>
      </c>
      <c r="B6605" t="s">
        <v>1311</v>
      </c>
      <c r="D6605">
        <v>1000</v>
      </c>
      <c r="E6605" t="s">
        <v>18</v>
      </c>
      <c r="F6605">
        <v>9000</v>
      </c>
      <c r="G6605" t="s">
        <v>38</v>
      </c>
      <c r="H6605" t="s">
        <v>0</v>
      </c>
      <c r="I6605">
        <v>201612</v>
      </c>
      <c r="J6605" t="s">
        <v>20</v>
      </c>
      <c r="K6605" t="s">
        <v>14335</v>
      </c>
      <c r="L6605" t="s">
        <v>22238</v>
      </c>
      <c r="M6605">
        <v>26</v>
      </c>
      <c r="N6605">
        <v>1323</v>
      </c>
      <c r="O6605" t="s">
        <v>23</v>
      </c>
      <c r="P6605">
        <v>0</v>
      </c>
      <c r="Q6605" s="1">
        <v>9473.09</v>
      </c>
      <c r="R6605" t="s">
        <v>22</v>
      </c>
      <c r="S6605">
        <v>9473.09</v>
      </c>
      <c r="T6605" t="str">
        <f t="shared" si="103"/>
        <v>ok</v>
      </c>
    </row>
    <row r="6606" spans="1:20" hidden="1">
      <c r="A6606">
        <v>1595514</v>
      </c>
      <c r="B6606" t="s">
        <v>1310</v>
      </c>
      <c r="D6606">
        <v>1000</v>
      </c>
      <c r="E6606" t="s">
        <v>18</v>
      </c>
      <c r="F6606">
        <v>100</v>
      </c>
      <c r="G6606" t="s">
        <v>31</v>
      </c>
      <c r="H6606" t="s">
        <v>0</v>
      </c>
      <c r="I6606">
        <v>201610</v>
      </c>
      <c r="J6606" t="s">
        <v>34</v>
      </c>
      <c r="K6606" t="s">
        <v>14336</v>
      </c>
      <c r="L6606" t="s">
        <v>22239</v>
      </c>
      <c r="M6606">
        <v>26</v>
      </c>
      <c r="N6606">
        <v>1323</v>
      </c>
      <c r="O6606" t="s">
        <v>23</v>
      </c>
      <c r="P6606">
        <v>0</v>
      </c>
      <c r="Q6606" s="1">
        <v>10383.120000000001</v>
      </c>
      <c r="R6606" t="s">
        <v>22</v>
      </c>
      <c r="S6606">
        <v>10383.120000000001</v>
      </c>
      <c r="T6606" t="str">
        <f t="shared" si="103"/>
        <v>ok</v>
      </c>
    </row>
    <row r="6607" spans="1:20" hidden="1">
      <c r="A6607">
        <v>1595514</v>
      </c>
      <c r="B6607" t="s">
        <v>1310</v>
      </c>
      <c r="D6607">
        <v>1000</v>
      </c>
      <c r="E6607" t="s">
        <v>18</v>
      </c>
      <c r="F6607">
        <v>100</v>
      </c>
      <c r="G6607" t="s">
        <v>31</v>
      </c>
      <c r="H6607" t="s">
        <v>0</v>
      </c>
      <c r="I6607">
        <v>201611</v>
      </c>
      <c r="J6607" t="s">
        <v>35</v>
      </c>
      <c r="K6607" t="s">
        <v>14337</v>
      </c>
      <c r="L6607" t="s">
        <v>22240</v>
      </c>
      <c r="M6607">
        <v>26</v>
      </c>
      <c r="N6607">
        <v>1323</v>
      </c>
      <c r="O6607" t="s">
        <v>23</v>
      </c>
      <c r="P6607">
        <v>0</v>
      </c>
      <c r="Q6607" s="1">
        <v>10383.120000000001</v>
      </c>
      <c r="R6607" t="s">
        <v>22</v>
      </c>
      <c r="S6607">
        <v>10383.120000000001</v>
      </c>
      <c r="T6607" t="str">
        <f t="shared" si="103"/>
        <v>ok</v>
      </c>
    </row>
    <row r="6608" spans="1:20" hidden="1">
      <c r="A6608">
        <v>1595514</v>
      </c>
      <c r="B6608" t="s">
        <v>1310</v>
      </c>
      <c r="D6608">
        <v>1000</v>
      </c>
      <c r="E6608" t="s">
        <v>18</v>
      </c>
      <c r="F6608">
        <v>100</v>
      </c>
      <c r="G6608" t="s">
        <v>31</v>
      </c>
      <c r="H6608" t="s">
        <v>0</v>
      </c>
      <c r="I6608">
        <v>201612</v>
      </c>
      <c r="J6608" t="s">
        <v>20</v>
      </c>
      <c r="K6608" t="s">
        <v>14338</v>
      </c>
      <c r="L6608" t="s">
        <v>22241</v>
      </c>
      <c r="M6608">
        <v>26</v>
      </c>
      <c r="N6608">
        <v>1323</v>
      </c>
      <c r="O6608" t="s">
        <v>23</v>
      </c>
      <c r="P6608">
        <v>0</v>
      </c>
      <c r="Q6608" s="1">
        <v>10383.120000000001</v>
      </c>
      <c r="R6608" t="s">
        <v>22</v>
      </c>
      <c r="S6608">
        <v>10383.120000000001</v>
      </c>
      <c r="T6608" t="str">
        <f t="shared" si="103"/>
        <v>ok</v>
      </c>
    </row>
    <row r="6609" spans="1:20" hidden="1">
      <c r="A6609">
        <v>1595514</v>
      </c>
      <c r="B6609" t="s">
        <v>1310</v>
      </c>
      <c r="D6609">
        <v>1000</v>
      </c>
      <c r="E6609" t="s">
        <v>18</v>
      </c>
      <c r="F6609">
        <v>200</v>
      </c>
      <c r="G6609" t="s">
        <v>36</v>
      </c>
      <c r="H6609" t="s">
        <v>0</v>
      </c>
      <c r="I6609">
        <v>201610</v>
      </c>
      <c r="J6609" t="s">
        <v>34</v>
      </c>
      <c r="K6609" t="s">
        <v>14336</v>
      </c>
      <c r="L6609" t="s">
        <v>22242</v>
      </c>
      <c r="M6609">
        <v>26</v>
      </c>
      <c r="N6609">
        <v>1323</v>
      </c>
      <c r="O6609" t="s">
        <v>23</v>
      </c>
      <c r="P6609">
        <v>0</v>
      </c>
      <c r="Q6609" s="1">
        <v>-10383.120000000001</v>
      </c>
      <c r="R6609" t="s">
        <v>22</v>
      </c>
      <c r="S6609">
        <v>-10383.120000000001</v>
      </c>
      <c r="T6609" t="str">
        <f t="shared" si="103"/>
        <v>ok</v>
      </c>
    </row>
    <row r="6610" spans="1:20" hidden="1">
      <c r="A6610">
        <v>1595514</v>
      </c>
      <c r="B6610" t="s">
        <v>1310</v>
      </c>
      <c r="D6610">
        <v>1000</v>
      </c>
      <c r="E6610" t="s">
        <v>18</v>
      </c>
      <c r="F6610">
        <v>200</v>
      </c>
      <c r="G6610" t="s">
        <v>36</v>
      </c>
      <c r="H6610" t="s">
        <v>0</v>
      </c>
      <c r="I6610">
        <v>201611</v>
      </c>
      <c r="J6610" t="s">
        <v>35</v>
      </c>
      <c r="K6610" t="s">
        <v>14337</v>
      </c>
      <c r="L6610" t="s">
        <v>22243</v>
      </c>
      <c r="M6610">
        <v>26</v>
      </c>
      <c r="N6610">
        <v>1323</v>
      </c>
      <c r="O6610" t="s">
        <v>23</v>
      </c>
      <c r="P6610">
        <v>0</v>
      </c>
      <c r="Q6610" s="1">
        <v>-10383.120000000001</v>
      </c>
      <c r="R6610" t="s">
        <v>22</v>
      </c>
      <c r="S6610">
        <v>-10383.120000000001</v>
      </c>
      <c r="T6610" t="str">
        <f t="shared" si="103"/>
        <v>ok</v>
      </c>
    </row>
    <row r="6611" spans="1:20" hidden="1">
      <c r="A6611">
        <v>1595417</v>
      </c>
      <c r="B6611" t="s">
        <v>1309</v>
      </c>
      <c r="D6611">
        <v>1000</v>
      </c>
      <c r="E6611" t="s">
        <v>18</v>
      </c>
      <c r="F6611">
        <v>100</v>
      </c>
      <c r="G6611" t="s">
        <v>31</v>
      </c>
      <c r="H6611" t="s">
        <v>0</v>
      </c>
      <c r="I6611">
        <v>201612</v>
      </c>
      <c r="J6611" t="s">
        <v>20</v>
      </c>
      <c r="K6611" t="s">
        <v>14339</v>
      </c>
      <c r="L6611" t="s">
        <v>22244</v>
      </c>
      <c r="M6611">
        <v>26</v>
      </c>
      <c r="N6611">
        <v>1323</v>
      </c>
      <c r="O6611" t="s">
        <v>23</v>
      </c>
      <c r="P6611">
        <v>0</v>
      </c>
      <c r="Q6611" s="1">
        <v>7692.3</v>
      </c>
      <c r="R6611" t="s">
        <v>22</v>
      </c>
      <c r="S6611">
        <v>7692.3</v>
      </c>
      <c r="T6611" t="str">
        <f t="shared" si="103"/>
        <v>ok</v>
      </c>
    </row>
    <row r="6612" spans="1:20" hidden="1">
      <c r="A6612">
        <v>1595320</v>
      </c>
      <c r="B6612" t="s">
        <v>1308</v>
      </c>
      <c r="D6612">
        <v>1000</v>
      </c>
      <c r="E6612" t="s">
        <v>18</v>
      </c>
      <c r="F6612">
        <v>500</v>
      </c>
      <c r="G6612" t="s">
        <v>42</v>
      </c>
      <c r="H6612" t="s">
        <v>0</v>
      </c>
      <c r="I6612">
        <v>201612</v>
      </c>
      <c r="J6612" t="s">
        <v>20</v>
      </c>
      <c r="K6612" t="s">
        <v>14340</v>
      </c>
      <c r="L6612" t="s">
        <v>22245</v>
      </c>
      <c r="M6612">
        <v>26</v>
      </c>
      <c r="N6612">
        <v>1323</v>
      </c>
      <c r="O6612" t="s">
        <v>23</v>
      </c>
      <c r="P6612">
        <v>0</v>
      </c>
      <c r="Q6612" s="1">
        <v>7109.3</v>
      </c>
      <c r="R6612" t="s">
        <v>22</v>
      </c>
      <c r="S6612">
        <v>7109.3</v>
      </c>
      <c r="T6612" t="str">
        <f t="shared" si="103"/>
        <v>ok</v>
      </c>
    </row>
    <row r="6613" spans="1:20" hidden="1">
      <c r="A6613">
        <v>1595126</v>
      </c>
      <c r="B6613" t="s">
        <v>1307</v>
      </c>
      <c r="D6613">
        <v>1000</v>
      </c>
      <c r="E6613" t="s">
        <v>18</v>
      </c>
      <c r="F6613">
        <v>9000</v>
      </c>
      <c r="G6613" t="s">
        <v>38</v>
      </c>
      <c r="H6613" t="s">
        <v>0</v>
      </c>
      <c r="I6613">
        <v>201612</v>
      </c>
      <c r="J6613" t="s">
        <v>20</v>
      </c>
      <c r="K6613" t="s">
        <v>14341</v>
      </c>
      <c r="L6613" t="s">
        <v>22246</v>
      </c>
      <c r="M6613">
        <v>26</v>
      </c>
      <c r="N6613">
        <v>1323</v>
      </c>
      <c r="O6613" t="s">
        <v>23</v>
      </c>
      <c r="P6613">
        <v>0</v>
      </c>
      <c r="Q6613" s="1">
        <v>8797.91</v>
      </c>
      <c r="R6613" t="s">
        <v>22</v>
      </c>
      <c r="S6613">
        <v>8797.91</v>
      </c>
      <c r="T6613" t="str">
        <f t="shared" si="103"/>
        <v>ok</v>
      </c>
    </row>
    <row r="6614" spans="1:20" hidden="1">
      <c r="A6614">
        <v>1594907</v>
      </c>
      <c r="B6614" t="s">
        <v>1306</v>
      </c>
      <c r="D6614">
        <v>1000</v>
      </c>
      <c r="E6614" t="s">
        <v>18</v>
      </c>
      <c r="F6614">
        <v>1500</v>
      </c>
      <c r="G6614" t="s">
        <v>101</v>
      </c>
      <c r="H6614" t="s">
        <v>0</v>
      </c>
      <c r="I6614">
        <v>201612</v>
      </c>
      <c r="J6614" t="s">
        <v>20</v>
      </c>
      <c r="K6614" t="s">
        <v>14342</v>
      </c>
      <c r="L6614" t="s">
        <v>22247</v>
      </c>
      <c r="M6614">
        <v>26</v>
      </c>
      <c r="N6614">
        <v>1323</v>
      </c>
      <c r="O6614" t="s">
        <v>23</v>
      </c>
      <c r="P6614">
        <v>0</v>
      </c>
      <c r="Q6614" s="1">
        <v>7109.08</v>
      </c>
      <c r="R6614" t="s">
        <v>22</v>
      </c>
      <c r="S6614">
        <v>7109.08</v>
      </c>
      <c r="T6614" t="str">
        <f t="shared" si="103"/>
        <v>ok</v>
      </c>
    </row>
    <row r="6615" spans="1:20" hidden="1">
      <c r="A6615">
        <v>1594810</v>
      </c>
      <c r="B6615" t="s">
        <v>1305</v>
      </c>
      <c r="D6615">
        <v>1000</v>
      </c>
      <c r="E6615" t="s">
        <v>18</v>
      </c>
      <c r="F6615">
        <v>1100</v>
      </c>
      <c r="G6615" t="s">
        <v>161</v>
      </c>
      <c r="H6615" t="s">
        <v>0</v>
      </c>
      <c r="I6615">
        <v>201612</v>
      </c>
      <c r="J6615" t="s">
        <v>20</v>
      </c>
      <c r="K6615" t="s">
        <v>14343</v>
      </c>
      <c r="L6615" t="s">
        <v>22248</v>
      </c>
      <c r="M6615">
        <v>26</v>
      </c>
      <c r="N6615">
        <v>1323</v>
      </c>
      <c r="O6615" t="s">
        <v>23</v>
      </c>
      <c r="P6615">
        <v>0</v>
      </c>
      <c r="Q6615" s="1">
        <v>6652.14</v>
      </c>
      <c r="R6615" t="s">
        <v>22</v>
      </c>
      <c r="S6615">
        <v>6652.14</v>
      </c>
      <c r="T6615" t="str">
        <f t="shared" si="103"/>
        <v>ok</v>
      </c>
    </row>
    <row r="6616" spans="1:20" hidden="1">
      <c r="A6616">
        <v>1594422</v>
      </c>
      <c r="B6616" t="s">
        <v>1304</v>
      </c>
      <c r="D6616">
        <v>1000</v>
      </c>
      <c r="E6616" t="s">
        <v>18</v>
      </c>
      <c r="F6616">
        <v>800</v>
      </c>
      <c r="G6616" t="s">
        <v>19</v>
      </c>
      <c r="H6616" t="s">
        <v>0</v>
      </c>
      <c r="I6616">
        <v>201612</v>
      </c>
      <c r="J6616" t="s">
        <v>20</v>
      </c>
      <c r="K6616" t="s">
        <v>14344</v>
      </c>
      <c r="L6616" t="s">
        <v>22249</v>
      </c>
      <c r="M6616">
        <v>26</v>
      </c>
      <c r="N6616">
        <v>1323</v>
      </c>
      <c r="O6616" t="s">
        <v>23</v>
      </c>
      <c r="P6616">
        <v>0</v>
      </c>
      <c r="Q6616" s="1">
        <v>6984.67</v>
      </c>
      <c r="R6616" t="s">
        <v>22</v>
      </c>
      <c r="S6616">
        <v>6984.67</v>
      </c>
      <c r="T6616" t="str">
        <f t="shared" si="103"/>
        <v>ok</v>
      </c>
    </row>
    <row r="6617" spans="1:20" hidden="1">
      <c r="A6617">
        <v>1594325</v>
      </c>
      <c r="B6617" t="s">
        <v>1303</v>
      </c>
      <c r="D6617">
        <v>1000</v>
      </c>
      <c r="E6617" t="s">
        <v>18</v>
      </c>
      <c r="F6617">
        <v>1700</v>
      </c>
      <c r="G6617" t="s">
        <v>73</v>
      </c>
      <c r="H6617" t="s">
        <v>0</v>
      </c>
      <c r="I6617">
        <v>201612</v>
      </c>
      <c r="J6617" t="s">
        <v>20</v>
      </c>
      <c r="K6617" t="s">
        <v>14345</v>
      </c>
      <c r="L6617" t="s">
        <v>22250</v>
      </c>
      <c r="M6617">
        <v>26</v>
      </c>
      <c r="N6617">
        <v>1323</v>
      </c>
      <c r="O6617" t="s">
        <v>23</v>
      </c>
      <c r="P6617">
        <v>0</v>
      </c>
      <c r="Q6617" s="1">
        <v>7312.14</v>
      </c>
      <c r="R6617" t="s">
        <v>22</v>
      </c>
      <c r="S6617">
        <v>7312.14</v>
      </c>
      <c r="T6617" t="str">
        <f t="shared" si="103"/>
        <v>ok</v>
      </c>
    </row>
    <row r="6618" spans="1:20" hidden="1">
      <c r="A6618">
        <v>1594228</v>
      </c>
      <c r="B6618" t="s">
        <v>1302</v>
      </c>
      <c r="D6618">
        <v>1000</v>
      </c>
      <c r="E6618" t="s">
        <v>18</v>
      </c>
      <c r="F6618">
        <v>9000</v>
      </c>
      <c r="G6618" t="s">
        <v>38</v>
      </c>
      <c r="H6618" t="s">
        <v>0</v>
      </c>
      <c r="I6618">
        <v>201612</v>
      </c>
      <c r="J6618" t="s">
        <v>20</v>
      </c>
      <c r="K6618" t="s">
        <v>14346</v>
      </c>
      <c r="L6618" t="s">
        <v>22251</v>
      </c>
      <c r="M6618">
        <v>26</v>
      </c>
      <c r="N6618">
        <v>1323</v>
      </c>
      <c r="O6618" t="s">
        <v>23</v>
      </c>
      <c r="P6618">
        <v>0</v>
      </c>
      <c r="Q6618" s="1">
        <v>5901.5</v>
      </c>
      <c r="R6618" t="s">
        <v>22</v>
      </c>
      <c r="S6618">
        <v>5901.5</v>
      </c>
      <c r="T6618" t="str">
        <f t="shared" si="103"/>
        <v>ok</v>
      </c>
    </row>
    <row r="6619" spans="1:20" hidden="1">
      <c r="A6619">
        <v>1594131</v>
      </c>
      <c r="B6619" t="s">
        <v>1301</v>
      </c>
      <c r="D6619">
        <v>1000</v>
      </c>
      <c r="E6619" t="s">
        <v>18</v>
      </c>
      <c r="F6619">
        <v>900</v>
      </c>
      <c r="G6619" t="s">
        <v>52</v>
      </c>
      <c r="H6619" t="s">
        <v>0</v>
      </c>
      <c r="I6619">
        <v>201612</v>
      </c>
      <c r="J6619" t="s">
        <v>20</v>
      </c>
      <c r="K6619" t="s">
        <v>14347</v>
      </c>
      <c r="L6619" t="s">
        <v>22252</v>
      </c>
      <c r="M6619">
        <v>26</v>
      </c>
      <c r="N6619">
        <v>1323</v>
      </c>
      <c r="O6619" t="s">
        <v>23</v>
      </c>
      <c r="P6619">
        <v>0</v>
      </c>
      <c r="Q6619" s="1">
        <v>7877.1</v>
      </c>
      <c r="R6619" t="s">
        <v>22</v>
      </c>
      <c r="S6619">
        <v>7877.1</v>
      </c>
      <c r="T6619" t="str">
        <f t="shared" si="103"/>
        <v>ok</v>
      </c>
    </row>
    <row r="6620" spans="1:20" hidden="1">
      <c r="A6620">
        <v>1593912</v>
      </c>
      <c r="B6620" t="s">
        <v>1300</v>
      </c>
      <c r="D6620">
        <v>1000</v>
      </c>
      <c r="E6620" t="s">
        <v>18</v>
      </c>
      <c r="F6620">
        <v>1100</v>
      </c>
      <c r="G6620" t="s">
        <v>161</v>
      </c>
      <c r="H6620" t="s">
        <v>0</v>
      </c>
      <c r="I6620">
        <v>201612</v>
      </c>
      <c r="J6620" t="s">
        <v>20</v>
      </c>
      <c r="K6620" t="s">
        <v>14348</v>
      </c>
      <c r="L6620" t="s">
        <v>22253</v>
      </c>
      <c r="M6620">
        <v>26</v>
      </c>
      <c r="N6620">
        <v>1323</v>
      </c>
      <c r="O6620" t="s">
        <v>23</v>
      </c>
      <c r="P6620">
        <v>0</v>
      </c>
      <c r="Q6620" s="1">
        <v>6738.6</v>
      </c>
      <c r="R6620" t="s">
        <v>22</v>
      </c>
      <c r="S6620">
        <v>6738.6</v>
      </c>
      <c r="T6620" t="str">
        <f t="shared" si="103"/>
        <v>ok</v>
      </c>
    </row>
    <row r="6621" spans="1:20" hidden="1">
      <c r="A6621">
        <v>1593815</v>
      </c>
      <c r="B6621" t="s">
        <v>1299</v>
      </c>
      <c r="D6621">
        <v>1000</v>
      </c>
      <c r="E6621" t="s">
        <v>18</v>
      </c>
      <c r="F6621">
        <v>9000</v>
      </c>
      <c r="G6621" t="s">
        <v>38</v>
      </c>
      <c r="H6621" t="s">
        <v>0</v>
      </c>
      <c r="I6621">
        <v>201612</v>
      </c>
      <c r="J6621" t="s">
        <v>20</v>
      </c>
      <c r="K6621" t="s">
        <v>14349</v>
      </c>
      <c r="L6621" t="s">
        <v>22254</v>
      </c>
      <c r="M6621">
        <v>26</v>
      </c>
      <c r="N6621">
        <v>1323</v>
      </c>
      <c r="O6621" t="s">
        <v>23</v>
      </c>
      <c r="P6621">
        <v>0</v>
      </c>
      <c r="Q6621" s="1">
        <v>6412.34</v>
      </c>
      <c r="R6621" t="s">
        <v>22</v>
      </c>
      <c r="S6621">
        <v>6412.34</v>
      </c>
      <c r="T6621" t="str">
        <f t="shared" si="103"/>
        <v>ok</v>
      </c>
    </row>
    <row r="6622" spans="1:20" hidden="1">
      <c r="A6622">
        <v>1593718</v>
      </c>
      <c r="B6622" t="s">
        <v>1298</v>
      </c>
      <c r="D6622">
        <v>1000</v>
      </c>
      <c r="E6622" t="s">
        <v>18</v>
      </c>
      <c r="F6622">
        <v>200</v>
      </c>
      <c r="G6622" t="s">
        <v>36</v>
      </c>
      <c r="H6622" t="s">
        <v>0</v>
      </c>
      <c r="I6622">
        <v>201612</v>
      </c>
      <c r="J6622" t="s">
        <v>20</v>
      </c>
      <c r="K6622" t="s">
        <v>14350</v>
      </c>
      <c r="L6622" t="s">
        <v>22255</v>
      </c>
      <c r="M6622">
        <v>26</v>
      </c>
      <c r="N6622">
        <v>1323</v>
      </c>
      <c r="O6622" t="s">
        <v>23</v>
      </c>
      <c r="P6622">
        <v>0</v>
      </c>
      <c r="Q6622" s="1">
        <v>7877.1</v>
      </c>
      <c r="R6622" t="s">
        <v>22</v>
      </c>
      <c r="S6622">
        <v>7877.1</v>
      </c>
      <c r="T6622" t="str">
        <f t="shared" si="103"/>
        <v>ok</v>
      </c>
    </row>
    <row r="6623" spans="1:20" hidden="1">
      <c r="A6623">
        <v>1593524</v>
      </c>
      <c r="B6623" t="s">
        <v>1297</v>
      </c>
      <c r="D6623">
        <v>1000</v>
      </c>
      <c r="E6623" t="s">
        <v>18</v>
      </c>
      <c r="F6623">
        <v>100</v>
      </c>
      <c r="G6623" t="s">
        <v>31</v>
      </c>
      <c r="H6623" t="s">
        <v>0</v>
      </c>
      <c r="I6623">
        <v>201612</v>
      </c>
      <c r="J6623" t="s">
        <v>20</v>
      </c>
      <c r="K6623" t="s">
        <v>14351</v>
      </c>
      <c r="L6623" t="s">
        <v>22256</v>
      </c>
      <c r="M6623">
        <v>26</v>
      </c>
      <c r="N6623">
        <v>1323</v>
      </c>
      <c r="O6623" t="s">
        <v>23</v>
      </c>
      <c r="P6623">
        <v>0</v>
      </c>
      <c r="Q6623" s="1">
        <v>7780.19</v>
      </c>
      <c r="R6623" t="s">
        <v>22</v>
      </c>
      <c r="S6623">
        <v>7780.19</v>
      </c>
      <c r="T6623" t="str">
        <f t="shared" si="103"/>
        <v>ok</v>
      </c>
    </row>
    <row r="6624" spans="1:20" hidden="1">
      <c r="A6624">
        <v>1593427</v>
      </c>
      <c r="B6624" t="s">
        <v>1296</v>
      </c>
      <c r="D6624">
        <v>1000</v>
      </c>
      <c r="E6624" t="s">
        <v>18</v>
      </c>
      <c r="F6624">
        <v>100</v>
      </c>
      <c r="G6624" t="s">
        <v>31</v>
      </c>
      <c r="H6624" t="s">
        <v>0</v>
      </c>
      <c r="I6624">
        <v>201612</v>
      </c>
      <c r="J6624" t="s">
        <v>20</v>
      </c>
      <c r="K6624" t="s">
        <v>14352</v>
      </c>
      <c r="L6624" t="s">
        <v>22257</v>
      </c>
      <c r="M6624">
        <v>26</v>
      </c>
      <c r="N6624">
        <v>1323</v>
      </c>
      <c r="O6624" t="s">
        <v>23</v>
      </c>
      <c r="P6624">
        <v>0</v>
      </c>
      <c r="Q6624" s="1">
        <v>6257.57</v>
      </c>
      <c r="R6624" t="s">
        <v>22</v>
      </c>
      <c r="S6624">
        <v>6257.57</v>
      </c>
      <c r="T6624" t="str">
        <f t="shared" si="103"/>
        <v>ok</v>
      </c>
    </row>
    <row r="6625" spans="1:20">
      <c r="A6625">
        <v>1593330</v>
      </c>
      <c r="B6625" t="s">
        <v>1295</v>
      </c>
      <c r="D6625">
        <v>1000</v>
      </c>
      <c r="E6625" t="s">
        <v>18</v>
      </c>
      <c r="F6625">
        <v>100</v>
      </c>
      <c r="G6625" t="s">
        <v>31</v>
      </c>
      <c r="H6625" t="s">
        <v>0</v>
      </c>
      <c r="I6625">
        <v>201612</v>
      </c>
      <c r="J6625" t="s">
        <v>20</v>
      </c>
      <c r="K6625" t="s">
        <v>14353</v>
      </c>
      <c r="L6625" t="s">
        <v>22258</v>
      </c>
      <c r="M6625">
        <v>26</v>
      </c>
      <c r="N6625">
        <v>1323</v>
      </c>
      <c r="O6625" t="s">
        <v>23</v>
      </c>
      <c r="P6625">
        <v>0</v>
      </c>
      <c r="Q6625" s="1">
        <v>2234.1</v>
      </c>
      <c r="R6625" t="s">
        <v>22</v>
      </c>
      <c r="S6625" t="e">
        <v>#N/A</v>
      </c>
      <c r="T6625" t="e">
        <f t="shared" si="103"/>
        <v>#N/A</v>
      </c>
    </row>
    <row r="6626" spans="1:20" hidden="1">
      <c r="A6626">
        <v>1593233</v>
      </c>
      <c r="B6626" t="s">
        <v>1294</v>
      </c>
      <c r="D6626">
        <v>1000</v>
      </c>
      <c r="E6626" t="s">
        <v>18</v>
      </c>
      <c r="F6626">
        <v>9000</v>
      </c>
      <c r="G6626" t="s">
        <v>38</v>
      </c>
      <c r="H6626" t="s">
        <v>0</v>
      </c>
      <c r="I6626">
        <v>201612</v>
      </c>
      <c r="J6626" t="s">
        <v>20</v>
      </c>
      <c r="K6626" t="s">
        <v>14354</v>
      </c>
      <c r="L6626" t="s">
        <v>22259</v>
      </c>
      <c r="M6626">
        <v>26</v>
      </c>
      <c r="N6626">
        <v>1323</v>
      </c>
      <c r="O6626" t="s">
        <v>23</v>
      </c>
      <c r="P6626">
        <v>0</v>
      </c>
      <c r="Q6626" s="1">
        <v>7486.38</v>
      </c>
      <c r="R6626" t="s">
        <v>22</v>
      </c>
      <c r="S6626">
        <v>7486.38</v>
      </c>
      <c r="T6626" t="str">
        <f t="shared" si="103"/>
        <v>ok</v>
      </c>
    </row>
    <row r="6627" spans="1:20" hidden="1">
      <c r="A6627">
        <v>1593136</v>
      </c>
      <c r="B6627" t="s">
        <v>1293</v>
      </c>
      <c r="D6627">
        <v>1000</v>
      </c>
      <c r="E6627" t="s">
        <v>18</v>
      </c>
      <c r="F6627">
        <v>100</v>
      </c>
      <c r="G6627" t="s">
        <v>31</v>
      </c>
      <c r="H6627" t="s">
        <v>0</v>
      </c>
      <c r="I6627">
        <v>201612</v>
      </c>
      <c r="J6627" t="s">
        <v>20</v>
      </c>
      <c r="K6627" t="s">
        <v>14355</v>
      </c>
      <c r="L6627" t="s">
        <v>22260</v>
      </c>
      <c r="M6627">
        <v>26</v>
      </c>
      <c r="N6627">
        <v>1323</v>
      </c>
      <c r="O6627" t="s">
        <v>23</v>
      </c>
      <c r="P6627">
        <v>0</v>
      </c>
      <c r="Q6627" s="1">
        <v>7877.1</v>
      </c>
      <c r="R6627" t="s">
        <v>22</v>
      </c>
      <c r="S6627">
        <v>7877.1</v>
      </c>
      <c r="T6627" t="str">
        <f t="shared" si="103"/>
        <v>ok</v>
      </c>
    </row>
    <row r="6628" spans="1:20" hidden="1">
      <c r="A6628">
        <v>1592917</v>
      </c>
      <c r="B6628" t="s">
        <v>1292</v>
      </c>
      <c r="D6628">
        <v>1000</v>
      </c>
      <c r="E6628" t="s">
        <v>18</v>
      </c>
      <c r="F6628">
        <v>100</v>
      </c>
      <c r="G6628" t="s">
        <v>31</v>
      </c>
      <c r="H6628" t="s">
        <v>0</v>
      </c>
      <c r="I6628">
        <v>201612</v>
      </c>
      <c r="J6628" t="s">
        <v>20</v>
      </c>
      <c r="K6628" t="s">
        <v>14356</v>
      </c>
      <c r="L6628" t="s">
        <v>22261</v>
      </c>
      <c r="M6628">
        <v>26</v>
      </c>
      <c r="N6628">
        <v>1323</v>
      </c>
      <c r="O6628" t="s">
        <v>23</v>
      </c>
      <c r="P6628">
        <v>0</v>
      </c>
      <c r="Q6628" s="1">
        <v>9064</v>
      </c>
      <c r="R6628" t="s">
        <v>22</v>
      </c>
      <c r="S6628">
        <v>9064</v>
      </c>
      <c r="T6628" t="str">
        <f t="shared" si="103"/>
        <v>ok</v>
      </c>
    </row>
    <row r="6629" spans="1:20" hidden="1">
      <c r="A6629">
        <v>1592820</v>
      </c>
      <c r="B6629" t="s">
        <v>1291</v>
      </c>
      <c r="D6629">
        <v>1000</v>
      </c>
      <c r="E6629" t="s">
        <v>18</v>
      </c>
      <c r="F6629">
        <v>500</v>
      </c>
      <c r="G6629" t="s">
        <v>42</v>
      </c>
      <c r="H6629" t="s">
        <v>0</v>
      </c>
      <c r="I6629">
        <v>201612</v>
      </c>
      <c r="J6629" t="s">
        <v>20</v>
      </c>
      <c r="K6629" t="s">
        <v>14357</v>
      </c>
      <c r="L6629" t="s">
        <v>22262</v>
      </c>
      <c r="M6629">
        <v>26</v>
      </c>
      <c r="N6629">
        <v>1323</v>
      </c>
      <c r="O6629" t="s">
        <v>23</v>
      </c>
      <c r="P6629">
        <v>0</v>
      </c>
      <c r="Q6629" s="1">
        <v>5994.56</v>
      </c>
      <c r="R6629" t="s">
        <v>22</v>
      </c>
      <c r="S6629">
        <v>5994.56</v>
      </c>
      <c r="T6629" t="str">
        <f t="shared" si="103"/>
        <v>ok</v>
      </c>
    </row>
    <row r="6630" spans="1:20" hidden="1">
      <c r="A6630">
        <v>1592626</v>
      </c>
      <c r="B6630" t="s">
        <v>1290</v>
      </c>
      <c r="D6630">
        <v>1000</v>
      </c>
      <c r="E6630" t="s">
        <v>18</v>
      </c>
      <c r="F6630">
        <v>100</v>
      </c>
      <c r="G6630" t="s">
        <v>31</v>
      </c>
      <c r="H6630" t="s">
        <v>0</v>
      </c>
      <c r="I6630">
        <v>201612</v>
      </c>
      <c r="J6630" t="s">
        <v>20</v>
      </c>
      <c r="K6630" t="s">
        <v>14358</v>
      </c>
      <c r="L6630" t="s">
        <v>22263</v>
      </c>
      <c r="M6630">
        <v>26</v>
      </c>
      <c r="N6630">
        <v>1323</v>
      </c>
      <c r="O6630" t="s">
        <v>23</v>
      </c>
      <c r="P6630">
        <v>0</v>
      </c>
      <c r="Q6630" s="1">
        <v>7877.1</v>
      </c>
      <c r="R6630" t="s">
        <v>22</v>
      </c>
      <c r="S6630">
        <v>7877.1</v>
      </c>
      <c r="T6630" t="str">
        <f t="shared" si="103"/>
        <v>ok</v>
      </c>
    </row>
    <row r="6631" spans="1:20" hidden="1">
      <c r="A6631">
        <v>1592529</v>
      </c>
      <c r="B6631" t="s">
        <v>1289</v>
      </c>
      <c r="D6631">
        <v>1000</v>
      </c>
      <c r="E6631" t="s">
        <v>18</v>
      </c>
      <c r="F6631">
        <v>100</v>
      </c>
      <c r="G6631" t="s">
        <v>31</v>
      </c>
      <c r="H6631" t="s">
        <v>0</v>
      </c>
      <c r="I6631">
        <v>201612</v>
      </c>
      <c r="J6631" t="s">
        <v>20</v>
      </c>
      <c r="K6631" t="s">
        <v>14359</v>
      </c>
      <c r="L6631" t="s">
        <v>22264</v>
      </c>
      <c r="M6631">
        <v>26</v>
      </c>
      <c r="N6631">
        <v>1323</v>
      </c>
      <c r="O6631" t="s">
        <v>23</v>
      </c>
      <c r="P6631">
        <v>0</v>
      </c>
      <c r="Q6631" s="1">
        <v>7784.7</v>
      </c>
      <c r="R6631" t="s">
        <v>22</v>
      </c>
      <c r="S6631">
        <v>7784.7</v>
      </c>
      <c r="T6631" t="str">
        <f t="shared" si="103"/>
        <v>ok</v>
      </c>
    </row>
    <row r="6632" spans="1:20" hidden="1">
      <c r="A6632">
        <v>1592432</v>
      </c>
      <c r="B6632" t="s">
        <v>1288</v>
      </c>
      <c r="D6632">
        <v>1000</v>
      </c>
      <c r="E6632" t="s">
        <v>18</v>
      </c>
      <c r="F6632">
        <v>100</v>
      </c>
      <c r="G6632" t="s">
        <v>31</v>
      </c>
      <c r="H6632" t="s">
        <v>0</v>
      </c>
      <c r="I6632">
        <v>201612</v>
      </c>
      <c r="J6632" t="s">
        <v>20</v>
      </c>
      <c r="K6632" t="s">
        <v>14360</v>
      </c>
      <c r="L6632" t="s">
        <v>22265</v>
      </c>
      <c r="M6632">
        <v>26</v>
      </c>
      <c r="N6632">
        <v>1323</v>
      </c>
      <c r="O6632" t="s">
        <v>23</v>
      </c>
      <c r="P6632">
        <v>0</v>
      </c>
      <c r="Q6632" s="1">
        <v>6338.97</v>
      </c>
      <c r="R6632" t="s">
        <v>22</v>
      </c>
      <c r="S6632">
        <v>6338.97</v>
      </c>
      <c r="T6632" t="str">
        <f t="shared" si="103"/>
        <v>ok</v>
      </c>
    </row>
    <row r="6633" spans="1:20" hidden="1">
      <c r="A6633">
        <v>1592201</v>
      </c>
      <c r="B6633" t="s">
        <v>1287</v>
      </c>
      <c r="D6633">
        <v>1000</v>
      </c>
      <c r="E6633" t="s">
        <v>18</v>
      </c>
      <c r="F6633">
        <v>9000</v>
      </c>
      <c r="G6633" t="s">
        <v>38</v>
      </c>
      <c r="H6633" t="s">
        <v>0</v>
      </c>
      <c r="I6633">
        <v>201612</v>
      </c>
      <c r="J6633" t="s">
        <v>20</v>
      </c>
      <c r="K6633" t="s">
        <v>14361</v>
      </c>
      <c r="L6633" t="s">
        <v>22266</v>
      </c>
      <c r="M6633">
        <v>26</v>
      </c>
      <c r="N6633">
        <v>1323</v>
      </c>
      <c r="O6633" t="s">
        <v>23</v>
      </c>
      <c r="P6633">
        <v>0</v>
      </c>
      <c r="Q6633" s="1">
        <v>6971.58</v>
      </c>
      <c r="R6633" t="s">
        <v>22</v>
      </c>
      <c r="S6633">
        <v>6971.58</v>
      </c>
      <c r="T6633" t="str">
        <f t="shared" si="103"/>
        <v>ok</v>
      </c>
    </row>
    <row r="6634" spans="1:20" hidden="1">
      <c r="A6634">
        <v>1592104</v>
      </c>
      <c r="B6634" t="s">
        <v>1286</v>
      </c>
      <c r="D6634">
        <v>1000</v>
      </c>
      <c r="E6634" t="s">
        <v>18</v>
      </c>
      <c r="F6634">
        <v>9000</v>
      </c>
      <c r="G6634" t="s">
        <v>38</v>
      </c>
      <c r="H6634" t="s">
        <v>0</v>
      </c>
      <c r="I6634">
        <v>201612</v>
      </c>
      <c r="J6634" t="s">
        <v>20</v>
      </c>
      <c r="K6634" t="s">
        <v>14362</v>
      </c>
      <c r="L6634" t="s">
        <v>22267</v>
      </c>
      <c r="M6634">
        <v>26</v>
      </c>
      <c r="N6634">
        <v>1323</v>
      </c>
      <c r="O6634" t="s">
        <v>23</v>
      </c>
      <c r="P6634">
        <v>0</v>
      </c>
      <c r="Q6634" s="1">
        <v>7831.34</v>
      </c>
      <c r="R6634" t="s">
        <v>22</v>
      </c>
      <c r="S6634">
        <v>7831.34</v>
      </c>
      <c r="T6634" t="str">
        <f t="shared" si="103"/>
        <v>ok</v>
      </c>
    </row>
    <row r="6635" spans="1:20" hidden="1">
      <c r="A6635">
        <v>1591922</v>
      </c>
      <c r="B6635" t="s">
        <v>1285</v>
      </c>
      <c r="D6635">
        <v>1000</v>
      </c>
      <c r="E6635" t="s">
        <v>18</v>
      </c>
      <c r="F6635">
        <v>9000</v>
      </c>
      <c r="G6635" t="s">
        <v>38</v>
      </c>
      <c r="H6635" t="s">
        <v>0</v>
      </c>
      <c r="I6635">
        <v>201612</v>
      </c>
      <c r="J6635" t="s">
        <v>20</v>
      </c>
      <c r="K6635" t="s">
        <v>14363</v>
      </c>
      <c r="L6635" t="s">
        <v>22268</v>
      </c>
      <c r="M6635">
        <v>26</v>
      </c>
      <c r="N6635">
        <v>1323</v>
      </c>
      <c r="O6635" t="s">
        <v>23</v>
      </c>
      <c r="P6635">
        <v>0</v>
      </c>
      <c r="Q6635" s="1">
        <v>7334.14</v>
      </c>
      <c r="R6635" t="s">
        <v>22</v>
      </c>
      <c r="S6635">
        <v>7334.14</v>
      </c>
      <c r="T6635" t="str">
        <f t="shared" si="103"/>
        <v>ok</v>
      </c>
    </row>
    <row r="6636" spans="1:20" hidden="1">
      <c r="A6636">
        <v>1591825</v>
      </c>
      <c r="B6636" t="s">
        <v>1284</v>
      </c>
      <c r="D6636">
        <v>1000</v>
      </c>
      <c r="E6636" t="s">
        <v>18</v>
      </c>
      <c r="F6636">
        <v>100</v>
      </c>
      <c r="G6636" t="s">
        <v>31</v>
      </c>
      <c r="H6636" t="s">
        <v>0</v>
      </c>
      <c r="I6636">
        <v>201612</v>
      </c>
      <c r="J6636" t="s">
        <v>20</v>
      </c>
      <c r="K6636" t="s">
        <v>14364</v>
      </c>
      <c r="L6636" t="s">
        <v>22269</v>
      </c>
      <c r="M6636">
        <v>26</v>
      </c>
      <c r="N6636">
        <v>1323</v>
      </c>
      <c r="O6636" t="s">
        <v>23</v>
      </c>
      <c r="P6636">
        <v>0</v>
      </c>
      <c r="Q6636" s="1">
        <v>7877.1</v>
      </c>
      <c r="R6636" t="s">
        <v>22</v>
      </c>
      <c r="S6636">
        <v>7877.1</v>
      </c>
      <c r="T6636" t="str">
        <f t="shared" si="103"/>
        <v>ok</v>
      </c>
    </row>
    <row r="6637" spans="1:20" hidden="1">
      <c r="A6637">
        <v>1591631</v>
      </c>
      <c r="B6637" t="s">
        <v>1283</v>
      </c>
      <c r="D6637">
        <v>1000</v>
      </c>
      <c r="E6637" t="s">
        <v>18</v>
      </c>
      <c r="F6637">
        <v>200</v>
      </c>
      <c r="G6637" t="s">
        <v>36</v>
      </c>
      <c r="H6637" t="s">
        <v>0</v>
      </c>
      <c r="I6637">
        <v>201612</v>
      </c>
      <c r="J6637" t="s">
        <v>20</v>
      </c>
      <c r="K6637" t="s">
        <v>14365</v>
      </c>
      <c r="L6637" t="s">
        <v>22270</v>
      </c>
      <c r="M6637">
        <v>26</v>
      </c>
      <c r="N6637">
        <v>1323</v>
      </c>
      <c r="O6637" t="s">
        <v>23</v>
      </c>
      <c r="P6637">
        <v>0</v>
      </c>
      <c r="Q6637" s="1">
        <v>7656.77</v>
      </c>
      <c r="R6637" t="s">
        <v>22</v>
      </c>
      <c r="S6637">
        <v>7656.77</v>
      </c>
      <c r="T6637" t="str">
        <f t="shared" si="103"/>
        <v>ok</v>
      </c>
    </row>
    <row r="6638" spans="1:20" hidden="1">
      <c r="A6638">
        <v>1591534</v>
      </c>
      <c r="B6638" t="s">
        <v>1282</v>
      </c>
      <c r="D6638">
        <v>1000</v>
      </c>
      <c r="E6638" t="s">
        <v>18</v>
      </c>
      <c r="F6638">
        <v>400</v>
      </c>
      <c r="G6638" t="s">
        <v>25</v>
      </c>
      <c r="H6638" t="s">
        <v>0</v>
      </c>
      <c r="I6638">
        <v>201612</v>
      </c>
      <c r="J6638" t="s">
        <v>20</v>
      </c>
      <c r="K6638" t="s">
        <v>14366</v>
      </c>
      <c r="L6638" t="s">
        <v>22271</v>
      </c>
      <c r="M6638">
        <v>26</v>
      </c>
      <c r="N6638">
        <v>1323</v>
      </c>
      <c r="O6638" t="s">
        <v>23</v>
      </c>
      <c r="P6638">
        <v>0</v>
      </c>
      <c r="Q6638" s="1">
        <v>7489.9</v>
      </c>
      <c r="R6638" t="s">
        <v>22</v>
      </c>
      <c r="S6638">
        <v>7489.9</v>
      </c>
      <c r="T6638" t="str">
        <f t="shared" si="103"/>
        <v>ok</v>
      </c>
    </row>
    <row r="6639" spans="1:20" hidden="1">
      <c r="A6639">
        <v>1591400</v>
      </c>
      <c r="B6639" t="s">
        <v>1281</v>
      </c>
      <c r="D6639">
        <v>1000</v>
      </c>
      <c r="E6639" t="s">
        <v>18</v>
      </c>
      <c r="F6639">
        <v>400</v>
      </c>
      <c r="G6639" t="s">
        <v>25</v>
      </c>
      <c r="H6639" t="s">
        <v>0</v>
      </c>
      <c r="I6639">
        <v>201612</v>
      </c>
      <c r="J6639" t="s">
        <v>20</v>
      </c>
      <c r="K6639" t="s">
        <v>14367</v>
      </c>
      <c r="L6639" t="s">
        <v>22272</v>
      </c>
      <c r="M6639">
        <v>26</v>
      </c>
      <c r="N6639">
        <v>1323</v>
      </c>
      <c r="O6639" t="s">
        <v>23</v>
      </c>
      <c r="P6639">
        <v>0</v>
      </c>
      <c r="Q6639" s="1">
        <v>7877.1</v>
      </c>
      <c r="R6639" t="s">
        <v>22</v>
      </c>
      <c r="S6639">
        <v>7877.1</v>
      </c>
      <c r="T6639" t="str">
        <f t="shared" si="103"/>
        <v>ok</v>
      </c>
    </row>
    <row r="6640" spans="1:20" hidden="1">
      <c r="A6640">
        <v>1591303</v>
      </c>
      <c r="B6640" t="s">
        <v>1280</v>
      </c>
      <c r="D6640">
        <v>1000</v>
      </c>
      <c r="E6640" t="s">
        <v>18</v>
      </c>
      <c r="F6640">
        <v>9000</v>
      </c>
      <c r="G6640" t="s">
        <v>38</v>
      </c>
      <c r="H6640" t="s">
        <v>0</v>
      </c>
      <c r="I6640">
        <v>201612</v>
      </c>
      <c r="J6640" t="s">
        <v>20</v>
      </c>
      <c r="K6640" t="s">
        <v>14368</v>
      </c>
      <c r="L6640" t="s">
        <v>22273</v>
      </c>
      <c r="M6640">
        <v>26</v>
      </c>
      <c r="N6640">
        <v>1323</v>
      </c>
      <c r="O6640" t="s">
        <v>23</v>
      </c>
      <c r="P6640">
        <v>0</v>
      </c>
      <c r="Q6640" s="1">
        <v>7628.28</v>
      </c>
      <c r="R6640" t="s">
        <v>22</v>
      </c>
      <c r="S6640">
        <v>7628.28</v>
      </c>
      <c r="T6640" t="str">
        <f t="shared" si="103"/>
        <v>ok</v>
      </c>
    </row>
    <row r="6641" spans="1:20" hidden="1">
      <c r="A6641">
        <v>1591206</v>
      </c>
      <c r="B6641" t="s">
        <v>1279</v>
      </c>
      <c r="D6641">
        <v>1000</v>
      </c>
      <c r="E6641" t="s">
        <v>18</v>
      </c>
      <c r="F6641">
        <v>9000</v>
      </c>
      <c r="G6641" t="s">
        <v>38</v>
      </c>
      <c r="H6641" t="s">
        <v>0</v>
      </c>
      <c r="I6641">
        <v>201612</v>
      </c>
      <c r="J6641" t="s">
        <v>20</v>
      </c>
      <c r="K6641" t="s">
        <v>14369</v>
      </c>
      <c r="L6641" t="s">
        <v>22274</v>
      </c>
      <c r="M6641">
        <v>26</v>
      </c>
      <c r="N6641">
        <v>1323</v>
      </c>
      <c r="O6641" t="s">
        <v>23</v>
      </c>
      <c r="P6641">
        <v>0</v>
      </c>
      <c r="Q6641" s="1">
        <v>9021.1</v>
      </c>
      <c r="R6641" t="s">
        <v>22</v>
      </c>
      <c r="S6641">
        <v>9021.1</v>
      </c>
      <c r="T6641" t="str">
        <f t="shared" si="103"/>
        <v>ok</v>
      </c>
    </row>
    <row r="6642" spans="1:20" hidden="1">
      <c r="A6642">
        <v>1591012</v>
      </c>
      <c r="B6642" t="s">
        <v>1278</v>
      </c>
      <c r="D6642">
        <v>1000</v>
      </c>
      <c r="E6642" t="s">
        <v>18</v>
      </c>
      <c r="F6642">
        <v>100</v>
      </c>
      <c r="G6642" t="s">
        <v>31</v>
      </c>
      <c r="H6642" t="s">
        <v>0</v>
      </c>
      <c r="I6642">
        <v>201612</v>
      </c>
      <c r="J6642" t="s">
        <v>20</v>
      </c>
      <c r="K6642" t="s">
        <v>14370</v>
      </c>
      <c r="L6642" t="s">
        <v>22275</v>
      </c>
      <c r="M6642">
        <v>26</v>
      </c>
      <c r="N6642">
        <v>1323</v>
      </c>
      <c r="O6642" t="s">
        <v>23</v>
      </c>
      <c r="P6642">
        <v>0</v>
      </c>
      <c r="Q6642" s="1">
        <v>9887.9</v>
      </c>
      <c r="R6642" t="s">
        <v>22</v>
      </c>
      <c r="S6642">
        <v>9887.9</v>
      </c>
      <c r="T6642" t="str">
        <f t="shared" si="103"/>
        <v>ok</v>
      </c>
    </row>
    <row r="6643" spans="1:20" hidden="1">
      <c r="A6643">
        <v>1590927</v>
      </c>
      <c r="B6643" t="s">
        <v>1277</v>
      </c>
      <c r="D6643">
        <v>1000</v>
      </c>
      <c r="E6643" t="s">
        <v>18</v>
      </c>
      <c r="F6643">
        <v>100</v>
      </c>
      <c r="G6643" t="s">
        <v>31</v>
      </c>
      <c r="H6643" t="s">
        <v>0</v>
      </c>
      <c r="I6643">
        <v>201612</v>
      </c>
      <c r="J6643" t="s">
        <v>20</v>
      </c>
      <c r="K6643" t="s">
        <v>14371</v>
      </c>
      <c r="L6643" t="s">
        <v>22276</v>
      </c>
      <c r="M6643">
        <v>26</v>
      </c>
      <c r="N6643">
        <v>1323</v>
      </c>
      <c r="O6643" t="s">
        <v>23</v>
      </c>
      <c r="P6643">
        <v>0</v>
      </c>
      <c r="Q6643" s="1">
        <v>6707.69</v>
      </c>
      <c r="R6643" t="s">
        <v>22</v>
      </c>
      <c r="S6643">
        <v>6707.69</v>
      </c>
      <c r="T6643" t="str">
        <f t="shared" si="103"/>
        <v>ok</v>
      </c>
    </row>
    <row r="6644" spans="1:20" hidden="1">
      <c r="A6644">
        <v>1590733</v>
      </c>
      <c r="B6644" t="s">
        <v>1276</v>
      </c>
      <c r="D6644">
        <v>1000</v>
      </c>
      <c r="E6644" t="s">
        <v>18</v>
      </c>
      <c r="F6644">
        <v>200</v>
      </c>
      <c r="G6644" t="s">
        <v>36</v>
      </c>
      <c r="H6644" t="s">
        <v>0</v>
      </c>
      <c r="I6644">
        <v>201612</v>
      </c>
      <c r="J6644" t="s">
        <v>20</v>
      </c>
      <c r="K6644" t="s">
        <v>14372</v>
      </c>
      <c r="L6644" t="s">
        <v>22277</v>
      </c>
      <c r="M6644">
        <v>26</v>
      </c>
      <c r="N6644">
        <v>1323</v>
      </c>
      <c r="O6644" t="s">
        <v>23</v>
      </c>
      <c r="P6644">
        <v>0</v>
      </c>
      <c r="Q6644" s="1">
        <v>8066.63</v>
      </c>
      <c r="R6644" t="s">
        <v>22</v>
      </c>
      <c r="S6644">
        <v>8066.63</v>
      </c>
      <c r="T6644" t="str">
        <f t="shared" si="103"/>
        <v>ok</v>
      </c>
    </row>
    <row r="6645" spans="1:20" hidden="1">
      <c r="A6645">
        <v>1590502</v>
      </c>
      <c r="B6645" t="s">
        <v>1275</v>
      </c>
      <c r="D6645">
        <v>1000</v>
      </c>
      <c r="E6645" t="s">
        <v>18</v>
      </c>
      <c r="F6645">
        <v>400</v>
      </c>
      <c r="G6645" t="s">
        <v>25</v>
      </c>
      <c r="H6645" t="s">
        <v>0</v>
      </c>
      <c r="I6645">
        <v>201612</v>
      </c>
      <c r="J6645" t="s">
        <v>20</v>
      </c>
      <c r="K6645" t="s">
        <v>14373</v>
      </c>
      <c r="L6645" t="s">
        <v>22278</v>
      </c>
      <c r="M6645">
        <v>26</v>
      </c>
      <c r="N6645">
        <v>1323</v>
      </c>
      <c r="O6645" t="s">
        <v>23</v>
      </c>
      <c r="P6645">
        <v>0</v>
      </c>
      <c r="Q6645" s="1">
        <v>8312.3700000000008</v>
      </c>
      <c r="R6645" t="s">
        <v>22</v>
      </c>
      <c r="S6645">
        <v>8312.3700000000008</v>
      </c>
      <c r="T6645" t="str">
        <f t="shared" si="103"/>
        <v>ok</v>
      </c>
    </row>
    <row r="6646" spans="1:20" hidden="1">
      <c r="A6646">
        <v>1590405</v>
      </c>
      <c r="B6646" t="s">
        <v>1274</v>
      </c>
      <c r="D6646">
        <v>1000</v>
      </c>
      <c r="E6646" t="s">
        <v>18</v>
      </c>
      <c r="F6646">
        <v>9000</v>
      </c>
      <c r="G6646" t="s">
        <v>38</v>
      </c>
      <c r="H6646" t="s">
        <v>0</v>
      </c>
      <c r="I6646">
        <v>201612</v>
      </c>
      <c r="J6646" t="s">
        <v>20</v>
      </c>
      <c r="K6646" t="s">
        <v>14374</v>
      </c>
      <c r="L6646" t="s">
        <v>22279</v>
      </c>
      <c r="M6646">
        <v>26</v>
      </c>
      <c r="N6646">
        <v>1323</v>
      </c>
      <c r="O6646" t="s">
        <v>23</v>
      </c>
      <c r="P6646">
        <v>0</v>
      </c>
      <c r="Q6646" s="1">
        <v>8839.27</v>
      </c>
      <c r="R6646" t="s">
        <v>22</v>
      </c>
      <c r="S6646">
        <v>8839.27</v>
      </c>
      <c r="T6646" t="str">
        <f t="shared" si="103"/>
        <v>ok</v>
      </c>
    </row>
    <row r="6647" spans="1:20" hidden="1">
      <c r="A6647">
        <v>1590114</v>
      </c>
      <c r="B6647" t="s">
        <v>1273</v>
      </c>
      <c r="D6647">
        <v>1000</v>
      </c>
      <c r="E6647" t="s">
        <v>18</v>
      </c>
      <c r="F6647">
        <v>400</v>
      </c>
      <c r="G6647" t="s">
        <v>25</v>
      </c>
      <c r="H6647" t="s">
        <v>0</v>
      </c>
      <c r="I6647">
        <v>201612</v>
      </c>
      <c r="J6647" t="s">
        <v>20</v>
      </c>
      <c r="K6647" t="s">
        <v>14375</v>
      </c>
      <c r="L6647" t="s">
        <v>22280</v>
      </c>
      <c r="M6647">
        <v>26</v>
      </c>
      <c r="N6647">
        <v>1323</v>
      </c>
      <c r="O6647" t="s">
        <v>23</v>
      </c>
      <c r="P6647">
        <v>0</v>
      </c>
      <c r="Q6647" s="1">
        <v>12227.6</v>
      </c>
      <c r="R6647" t="s">
        <v>22</v>
      </c>
      <c r="S6647">
        <v>12227.6</v>
      </c>
      <c r="T6647" t="str">
        <f t="shared" si="103"/>
        <v>ok</v>
      </c>
    </row>
    <row r="6648" spans="1:20" hidden="1">
      <c r="A6648">
        <v>1590017</v>
      </c>
      <c r="B6648" t="s">
        <v>1272</v>
      </c>
      <c r="D6648">
        <v>1000</v>
      </c>
      <c r="E6648" t="s">
        <v>18</v>
      </c>
      <c r="F6648">
        <v>1600</v>
      </c>
      <c r="G6648" t="s">
        <v>174</v>
      </c>
      <c r="H6648" t="s">
        <v>0</v>
      </c>
      <c r="I6648">
        <v>201612</v>
      </c>
      <c r="J6648" t="s">
        <v>20</v>
      </c>
      <c r="K6648" t="s">
        <v>14376</v>
      </c>
      <c r="L6648" t="s">
        <v>22281</v>
      </c>
      <c r="M6648">
        <v>26</v>
      </c>
      <c r="N6648">
        <v>1323</v>
      </c>
      <c r="O6648" t="s">
        <v>23</v>
      </c>
      <c r="P6648">
        <v>0</v>
      </c>
      <c r="Q6648" s="1">
        <v>5810.2</v>
      </c>
      <c r="R6648" t="s">
        <v>22</v>
      </c>
      <c r="S6648">
        <v>5810.2</v>
      </c>
      <c r="T6648" t="str">
        <f t="shared" si="103"/>
        <v>ok</v>
      </c>
    </row>
    <row r="6649" spans="1:20" hidden="1">
      <c r="A6649">
        <v>1589829</v>
      </c>
      <c r="B6649" t="s">
        <v>1271</v>
      </c>
      <c r="D6649">
        <v>1000</v>
      </c>
      <c r="E6649" t="s">
        <v>18</v>
      </c>
      <c r="F6649">
        <v>1200</v>
      </c>
      <c r="G6649" t="s">
        <v>61</v>
      </c>
      <c r="H6649" t="s">
        <v>0</v>
      </c>
      <c r="I6649">
        <v>201612</v>
      </c>
      <c r="J6649" t="s">
        <v>20</v>
      </c>
      <c r="K6649" t="s">
        <v>14377</v>
      </c>
      <c r="L6649" t="s">
        <v>22282</v>
      </c>
      <c r="M6649">
        <v>26</v>
      </c>
      <c r="N6649">
        <v>1323</v>
      </c>
      <c r="O6649" t="s">
        <v>23</v>
      </c>
      <c r="P6649">
        <v>0</v>
      </c>
      <c r="Q6649" s="1">
        <v>5733.86</v>
      </c>
      <c r="R6649" t="s">
        <v>22</v>
      </c>
      <c r="S6649">
        <v>5733.86</v>
      </c>
      <c r="T6649" t="str">
        <f t="shared" si="103"/>
        <v>ok</v>
      </c>
    </row>
    <row r="6650" spans="1:20" hidden="1">
      <c r="A6650">
        <v>1589635</v>
      </c>
      <c r="B6650" t="s">
        <v>1270</v>
      </c>
      <c r="D6650">
        <v>1000</v>
      </c>
      <c r="E6650" t="s">
        <v>18</v>
      </c>
      <c r="F6650">
        <v>700</v>
      </c>
      <c r="G6650" t="s">
        <v>45</v>
      </c>
      <c r="H6650" t="s">
        <v>0</v>
      </c>
      <c r="I6650">
        <v>201612</v>
      </c>
      <c r="J6650" t="s">
        <v>20</v>
      </c>
      <c r="K6650" t="s">
        <v>14378</v>
      </c>
      <c r="L6650" t="s">
        <v>22283</v>
      </c>
      <c r="M6650">
        <v>26</v>
      </c>
      <c r="N6650">
        <v>1323</v>
      </c>
      <c r="O6650" t="s">
        <v>23</v>
      </c>
      <c r="P6650">
        <v>0</v>
      </c>
      <c r="Q6650" s="1">
        <v>7082.9</v>
      </c>
      <c r="R6650" t="s">
        <v>22</v>
      </c>
      <c r="S6650">
        <v>7082.9</v>
      </c>
      <c r="T6650" t="str">
        <f t="shared" si="103"/>
        <v>ok</v>
      </c>
    </row>
    <row r="6651" spans="1:20" hidden="1">
      <c r="A6651">
        <v>1589501</v>
      </c>
      <c r="B6651" t="s">
        <v>1269</v>
      </c>
      <c r="D6651">
        <v>1000</v>
      </c>
      <c r="E6651" t="s">
        <v>18</v>
      </c>
      <c r="F6651">
        <v>9000</v>
      </c>
      <c r="G6651" t="s">
        <v>38</v>
      </c>
      <c r="H6651" t="s">
        <v>0</v>
      </c>
      <c r="I6651">
        <v>201612</v>
      </c>
      <c r="J6651" t="s">
        <v>20</v>
      </c>
      <c r="K6651" t="s">
        <v>14379</v>
      </c>
      <c r="L6651" t="s">
        <v>22284</v>
      </c>
      <c r="M6651">
        <v>26</v>
      </c>
      <c r="N6651">
        <v>1323</v>
      </c>
      <c r="O6651" t="s">
        <v>23</v>
      </c>
      <c r="P6651">
        <v>0</v>
      </c>
      <c r="Q6651" s="1">
        <v>8273.98</v>
      </c>
      <c r="R6651" t="s">
        <v>22</v>
      </c>
      <c r="S6651">
        <v>8273.98</v>
      </c>
      <c r="T6651" t="str">
        <f t="shared" si="103"/>
        <v>ok</v>
      </c>
    </row>
    <row r="6652" spans="1:20" hidden="1">
      <c r="A6652">
        <v>1589404</v>
      </c>
      <c r="B6652" t="s">
        <v>1268</v>
      </c>
      <c r="D6652">
        <v>1000</v>
      </c>
      <c r="E6652" t="s">
        <v>18</v>
      </c>
      <c r="F6652">
        <v>100</v>
      </c>
      <c r="G6652" t="s">
        <v>31</v>
      </c>
      <c r="H6652" t="s">
        <v>0</v>
      </c>
      <c r="I6652">
        <v>201612</v>
      </c>
      <c r="J6652" t="s">
        <v>20</v>
      </c>
      <c r="K6652" t="s">
        <v>14380</v>
      </c>
      <c r="L6652" t="s">
        <v>22285</v>
      </c>
      <c r="M6652">
        <v>26</v>
      </c>
      <c r="N6652">
        <v>1323</v>
      </c>
      <c r="O6652" t="s">
        <v>23</v>
      </c>
      <c r="P6652">
        <v>0</v>
      </c>
      <c r="Q6652" s="1">
        <v>9048.6</v>
      </c>
      <c r="R6652" t="s">
        <v>22</v>
      </c>
      <c r="S6652">
        <v>9048.6</v>
      </c>
      <c r="T6652" t="str">
        <f t="shared" si="103"/>
        <v>ok</v>
      </c>
    </row>
    <row r="6653" spans="1:20" hidden="1">
      <c r="A6653">
        <v>1589307</v>
      </c>
      <c r="B6653" t="s">
        <v>1267</v>
      </c>
      <c r="D6653">
        <v>1000</v>
      </c>
      <c r="E6653" t="s">
        <v>18</v>
      </c>
      <c r="F6653">
        <v>9000</v>
      </c>
      <c r="G6653" t="s">
        <v>38</v>
      </c>
      <c r="H6653" t="s">
        <v>0</v>
      </c>
      <c r="I6653">
        <v>201612</v>
      </c>
      <c r="J6653" t="s">
        <v>20</v>
      </c>
      <c r="K6653" t="s">
        <v>14381</v>
      </c>
      <c r="L6653" t="s">
        <v>22286</v>
      </c>
      <c r="M6653">
        <v>26</v>
      </c>
      <c r="N6653">
        <v>1323</v>
      </c>
      <c r="O6653" t="s">
        <v>23</v>
      </c>
      <c r="P6653">
        <v>0</v>
      </c>
      <c r="Q6653" s="1">
        <v>8261.33</v>
      </c>
      <c r="R6653" t="s">
        <v>22</v>
      </c>
      <c r="S6653">
        <v>8261.33</v>
      </c>
      <c r="T6653" t="str">
        <f t="shared" si="103"/>
        <v>ok</v>
      </c>
    </row>
    <row r="6654" spans="1:20" hidden="1">
      <c r="A6654">
        <v>1589210</v>
      </c>
      <c r="B6654" t="s">
        <v>1266</v>
      </c>
      <c r="D6654">
        <v>1000</v>
      </c>
      <c r="E6654" t="s">
        <v>18</v>
      </c>
      <c r="F6654">
        <v>1000</v>
      </c>
      <c r="G6654" t="s">
        <v>40</v>
      </c>
      <c r="H6654" t="s">
        <v>0</v>
      </c>
      <c r="I6654">
        <v>201612</v>
      </c>
      <c r="J6654" t="s">
        <v>20</v>
      </c>
      <c r="K6654" t="s">
        <v>14382</v>
      </c>
      <c r="L6654" t="s">
        <v>22287</v>
      </c>
      <c r="M6654">
        <v>26</v>
      </c>
      <c r="N6654">
        <v>1323</v>
      </c>
      <c r="O6654" t="s">
        <v>23</v>
      </c>
      <c r="P6654">
        <v>0</v>
      </c>
      <c r="Q6654" s="1">
        <v>7294.1</v>
      </c>
      <c r="R6654" t="s">
        <v>22</v>
      </c>
      <c r="S6654">
        <v>7294.1</v>
      </c>
      <c r="T6654" t="str">
        <f t="shared" si="103"/>
        <v>ok</v>
      </c>
    </row>
    <row r="6655" spans="1:20" hidden="1">
      <c r="A6655">
        <v>1589113</v>
      </c>
      <c r="B6655" t="s">
        <v>1265</v>
      </c>
      <c r="D6655">
        <v>1000</v>
      </c>
      <c r="E6655" t="s">
        <v>18</v>
      </c>
      <c r="F6655">
        <v>400</v>
      </c>
      <c r="G6655" t="s">
        <v>25</v>
      </c>
      <c r="H6655" t="s">
        <v>0</v>
      </c>
      <c r="I6655">
        <v>201612</v>
      </c>
      <c r="J6655" t="s">
        <v>20</v>
      </c>
      <c r="K6655" t="s">
        <v>14383</v>
      </c>
      <c r="L6655" t="s">
        <v>22288</v>
      </c>
      <c r="M6655">
        <v>26</v>
      </c>
      <c r="N6655">
        <v>1323</v>
      </c>
      <c r="O6655" t="s">
        <v>23</v>
      </c>
      <c r="P6655">
        <v>0</v>
      </c>
      <c r="Q6655" s="1">
        <v>7486.38</v>
      </c>
      <c r="R6655" t="s">
        <v>22</v>
      </c>
      <c r="S6655">
        <v>7486.38</v>
      </c>
      <c r="T6655" t="str">
        <f t="shared" si="103"/>
        <v>ok</v>
      </c>
    </row>
    <row r="6656" spans="1:20">
      <c r="A6656">
        <v>1588931</v>
      </c>
      <c r="B6656" t="s">
        <v>1264</v>
      </c>
      <c r="D6656">
        <v>1000</v>
      </c>
      <c r="E6656" t="s">
        <v>18</v>
      </c>
      <c r="F6656">
        <v>600</v>
      </c>
      <c r="G6656" t="s">
        <v>47</v>
      </c>
      <c r="H6656" t="s">
        <v>0</v>
      </c>
      <c r="I6656">
        <v>201612</v>
      </c>
      <c r="J6656" t="s">
        <v>20</v>
      </c>
      <c r="K6656" t="s">
        <v>14384</v>
      </c>
      <c r="L6656" t="s">
        <v>22289</v>
      </c>
      <c r="M6656">
        <v>26</v>
      </c>
      <c r="N6656">
        <v>1323</v>
      </c>
      <c r="O6656" t="s">
        <v>23</v>
      </c>
      <c r="P6656">
        <v>0</v>
      </c>
      <c r="Q6656" s="1">
        <v>1094.06</v>
      </c>
      <c r="R6656" t="s">
        <v>22</v>
      </c>
      <c r="S6656" t="e">
        <v>#N/A</v>
      </c>
      <c r="T6656" t="e">
        <f t="shared" si="103"/>
        <v>#N/A</v>
      </c>
    </row>
    <row r="6657" spans="1:20" hidden="1">
      <c r="A6657">
        <v>1588700</v>
      </c>
      <c r="B6657" t="s">
        <v>1263</v>
      </c>
      <c r="D6657">
        <v>1000</v>
      </c>
      <c r="E6657" t="s">
        <v>18</v>
      </c>
      <c r="F6657">
        <v>100</v>
      </c>
      <c r="G6657" t="s">
        <v>31</v>
      </c>
      <c r="H6657" t="s">
        <v>0</v>
      </c>
      <c r="I6657">
        <v>201612</v>
      </c>
      <c r="J6657" t="s">
        <v>20</v>
      </c>
      <c r="K6657" t="s">
        <v>14385</v>
      </c>
      <c r="L6657" t="s">
        <v>22290</v>
      </c>
      <c r="M6657">
        <v>26</v>
      </c>
      <c r="N6657">
        <v>1323</v>
      </c>
      <c r="O6657" t="s">
        <v>23</v>
      </c>
      <c r="P6657">
        <v>0</v>
      </c>
      <c r="Q6657" s="1">
        <v>8692.09</v>
      </c>
      <c r="R6657" t="s">
        <v>22</v>
      </c>
      <c r="S6657">
        <v>8692.09</v>
      </c>
      <c r="T6657" t="str">
        <f t="shared" si="103"/>
        <v>ok</v>
      </c>
    </row>
    <row r="6658" spans="1:20" hidden="1">
      <c r="A6658">
        <v>1588603</v>
      </c>
      <c r="B6658" t="s">
        <v>1262</v>
      </c>
      <c r="D6658">
        <v>1000</v>
      </c>
      <c r="E6658" t="s">
        <v>18</v>
      </c>
      <c r="F6658">
        <v>9000</v>
      </c>
      <c r="G6658" t="s">
        <v>38</v>
      </c>
      <c r="H6658" t="s">
        <v>0</v>
      </c>
      <c r="I6658">
        <v>201612</v>
      </c>
      <c r="J6658" t="s">
        <v>20</v>
      </c>
      <c r="K6658" t="s">
        <v>14386</v>
      </c>
      <c r="L6658" t="s">
        <v>22291</v>
      </c>
      <c r="M6658">
        <v>26</v>
      </c>
      <c r="N6658">
        <v>1323</v>
      </c>
      <c r="O6658" t="s">
        <v>23</v>
      </c>
      <c r="P6658">
        <v>0</v>
      </c>
      <c r="Q6658" s="1">
        <v>11403.26</v>
      </c>
      <c r="R6658" t="s">
        <v>22</v>
      </c>
      <c r="S6658">
        <v>11403.26</v>
      </c>
      <c r="T6658" t="str">
        <f t="shared" si="103"/>
        <v>ok</v>
      </c>
    </row>
    <row r="6659" spans="1:20" hidden="1">
      <c r="A6659">
        <v>1588506</v>
      </c>
      <c r="B6659" t="s">
        <v>1261</v>
      </c>
      <c r="D6659">
        <v>1000</v>
      </c>
      <c r="E6659" t="s">
        <v>18</v>
      </c>
      <c r="F6659">
        <v>700</v>
      </c>
      <c r="G6659" t="s">
        <v>45</v>
      </c>
      <c r="H6659" t="s">
        <v>0</v>
      </c>
      <c r="I6659">
        <v>201612</v>
      </c>
      <c r="J6659" t="s">
        <v>20</v>
      </c>
      <c r="K6659" t="s">
        <v>14387</v>
      </c>
      <c r="L6659" t="s">
        <v>22292</v>
      </c>
      <c r="M6659">
        <v>26</v>
      </c>
      <c r="N6659">
        <v>1323</v>
      </c>
      <c r="O6659" t="s">
        <v>23</v>
      </c>
      <c r="P6659">
        <v>0</v>
      </c>
      <c r="Q6659" s="1">
        <v>6050</v>
      </c>
      <c r="R6659" t="s">
        <v>22</v>
      </c>
      <c r="S6659">
        <v>6050</v>
      </c>
      <c r="T6659" t="str">
        <f t="shared" si="103"/>
        <v>ok</v>
      </c>
    </row>
    <row r="6660" spans="1:20" hidden="1">
      <c r="A6660">
        <v>1588409</v>
      </c>
      <c r="B6660" t="s">
        <v>1260</v>
      </c>
      <c r="D6660">
        <v>1000</v>
      </c>
      <c r="E6660" t="s">
        <v>18</v>
      </c>
      <c r="F6660">
        <v>100</v>
      </c>
      <c r="G6660" t="s">
        <v>31</v>
      </c>
      <c r="H6660" t="s">
        <v>0</v>
      </c>
      <c r="I6660">
        <v>201612</v>
      </c>
      <c r="J6660" t="s">
        <v>20</v>
      </c>
      <c r="K6660" t="s">
        <v>14388</v>
      </c>
      <c r="L6660" t="s">
        <v>22293</v>
      </c>
      <c r="M6660">
        <v>26</v>
      </c>
      <c r="N6660">
        <v>1323</v>
      </c>
      <c r="O6660" t="s">
        <v>23</v>
      </c>
      <c r="P6660">
        <v>0</v>
      </c>
      <c r="Q6660" s="1">
        <v>8483.64</v>
      </c>
      <c r="R6660" t="s">
        <v>22</v>
      </c>
      <c r="S6660">
        <v>8483.64</v>
      </c>
      <c r="T6660" t="str">
        <f t="shared" ref="T6660:T6723" si="104">IF(Q6660=S6660,"ok","error")</f>
        <v>ok</v>
      </c>
    </row>
    <row r="6661" spans="1:20" hidden="1">
      <c r="A6661">
        <v>1588312</v>
      </c>
      <c r="B6661" t="s">
        <v>1259</v>
      </c>
      <c r="D6661">
        <v>1000</v>
      </c>
      <c r="E6661" t="s">
        <v>18</v>
      </c>
      <c r="F6661">
        <v>100</v>
      </c>
      <c r="G6661" t="s">
        <v>31</v>
      </c>
      <c r="H6661" t="s">
        <v>0</v>
      </c>
      <c r="I6661">
        <v>201612</v>
      </c>
      <c r="J6661" t="s">
        <v>20</v>
      </c>
      <c r="K6661" t="s">
        <v>14389</v>
      </c>
      <c r="L6661" t="s">
        <v>22294</v>
      </c>
      <c r="M6661">
        <v>26</v>
      </c>
      <c r="N6661">
        <v>1323</v>
      </c>
      <c r="O6661" t="s">
        <v>23</v>
      </c>
      <c r="P6661">
        <v>0</v>
      </c>
      <c r="Q6661" s="1">
        <v>8450.64</v>
      </c>
      <c r="R6661" t="s">
        <v>22</v>
      </c>
      <c r="S6661">
        <v>8450.64</v>
      </c>
      <c r="T6661" t="str">
        <f t="shared" si="104"/>
        <v>ok</v>
      </c>
    </row>
    <row r="6662" spans="1:20" hidden="1">
      <c r="A6662">
        <v>1588118</v>
      </c>
      <c r="B6662" t="s">
        <v>1258</v>
      </c>
      <c r="D6662">
        <v>1000</v>
      </c>
      <c r="E6662" t="s">
        <v>18</v>
      </c>
      <c r="F6662">
        <v>1500</v>
      </c>
      <c r="G6662" t="s">
        <v>101</v>
      </c>
      <c r="H6662" t="s">
        <v>0</v>
      </c>
      <c r="I6662">
        <v>201612</v>
      </c>
      <c r="J6662" t="s">
        <v>20</v>
      </c>
      <c r="K6662" t="s">
        <v>14390</v>
      </c>
      <c r="L6662" t="s">
        <v>22295</v>
      </c>
      <c r="M6662">
        <v>26</v>
      </c>
      <c r="N6662">
        <v>1323</v>
      </c>
      <c r="O6662" t="s">
        <v>23</v>
      </c>
      <c r="P6662">
        <v>0</v>
      </c>
      <c r="Q6662" s="1">
        <v>7486.27</v>
      </c>
      <c r="R6662" t="s">
        <v>22</v>
      </c>
      <c r="S6662">
        <v>7486.27</v>
      </c>
      <c r="T6662" t="str">
        <f t="shared" si="104"/>
        <v>ok</v>
      </c>
    </row>
    <row r="6663" spans="1:20" hidden="1">
      <c r="A6663">
        <v>1588021</v>
      </c>
      <c r="B6663" t="s">
        <v>1257</v>
      </c>
      <c r="D6663">
        <v>1000</v>
      </c>
      <c r="E6663" t="s">
        <v>18</v>
      </c>
      <c r="F6663">
        <v>700</v>
      </c>
      <c r="G6663" t="s">
        <v>45</v>
      </c>
      <c r="H6663" t="s">
        <v>0</v>
      </c>
      <c r="I6663">
        <v>201612</v>
      </c>
      <c r="J6663" t="s">
        <v>20</v>
      </c>
      <c r="K6663" t="s">
        <v>14391</v>
      </c>
      <c r="L6663" t="s">
        <v>22296</v>
      </c>
      <c r="M6663">
        <v>26</v>
      </c>
      <c r="N6663">
        <v>1323</v>
      </c>
      <c r="O6663" t="s">
        <v>23</v>
      </c>
      <c r="P6663">
        <v>0</v>
      </c>
      <c r="Q6663" s="1">
        <v>6140.86</v>
      </c>
      <c r="R6663" t="s">
        <v>22</v>
      </c>
      <c r="S6663">
        <v>6140.86</v>
      </c>
      <c r="T6663" t="str">
        <f t="shared" si="104"/>
        <v>ok</v>
      </c>
    </row>
    <row r="6664" spans="1:20">
      <c r="A6664">
        <v>1587936</v>
      </c>
      <c r="B6664" t="s">
        <v>1256</v>
      </c>
      <c r="D6664">
        <v>1000</v>
      </c>
      <c r="E6664" t="s">
        <v>18</v>
      </c>
      <c r="F6664">
        <v>1400</v>
      </c>
      <c r="G6664" t="s">
        <v>98</v>
      </c>
      <c r="H6664" t="s">
        <v>0</v>
      </c>
      <c r="I6664">
        <v>201612</v>
      </c>
      <c r="J6664" t="s">
        <v>20</v>
      </c>
      <c r="K6664" t="s">
        <v>14392</v>
      </c>
      <c r="L6664" t="s">
        <v>22297</v>
      </c>
      <c r="M6664">
        <v>26</v>
      </c>
      <c r="N6664">
        <v>1323</v>
      </c>
      <c r="O6664" t="s">
        <v>23</v>
      </c>
      <c r="P6664">
        <v>0</v>
      </c>
      <c r="Q6664" s="1">
        <v>2513.06</v>
      </c>
      <c r="R6664" t="s">
        <v>22</v>
      </c>
      <c r="S6664" t="e">
        <v>#N/A</v>
      </c>
      <c r="T6664" t="e">
        <f t="shared" si="104"/>
        <v>#N/A</v>
      </c>
    </row>
    <row r="6665" spans="1:20" hidden="1">
      <c r="A6665">
        <v>1587802</v>
      </c>
      <c r="B6665" t="s">
        <v>1255</v>
      </c>
      <c r="D6665">
        <v>1000</v>
      </c>
      <c r="E6665" t="s">
        <v>18</v>
      </c>
      <c r="F6665">
        <v>200</v>
      </c>
      <c r="G6665" t="s">
        <v>36</v>
      </c>
      <c r="H6665" t="s">
        <v>0</v>
      </c>
      <c r="I6665">
        <v>201612</v>
      </c>
      <c r="J6665" t="s">
        <v>20</v>
      </c>
      <c r="K6665" t="s">
        <v>14393</v>
      </c>
      <c r="L6665" t="s">
        <v>22298</v>
      </c>
      <c r="M6665">
        <v>26</v>
      </c>
      <c r="N6665">
        <v>1323</v>
      </c>
      <c r="O6665" t="s">
        <v>23</v>
      </c>
      <c r="P6665">
        <v>0</v>
      </c>
      <c r="Q6665" s="1">
        <v>6202.79</v>
      </c>
      <c r="R6665" t="s">
        <v>22</v>
      </c>
      <c r="S6665">
        <v>6202.79</v>
      </c>
      <c r="T6665" t="str">
        <f t="shared" si="104"/>
        <v>ok</v>
      </c>
    </row>
    <row r="6666" spans="1:20" hidden="1">
      <c r="A6666">
        <v>1587705</v>
      </c>
      <c r="B6666" t="s">
        <v>1254</v>
      </c>
      <c r="D6666">
        <v>1000</v>
      </c>
      <c r="E6666" t="s">
        <v>18</v>
      </c>
      <c r="F6666">
        <v>9000</v>
      </c>
      <c r="G6666" t="s">
        <v>38</v>
      </c>
      <c r="H6666" t="s">
        <v>0</v>
      </c>
      <c r="I6666">
        <v>201612</v>
      </c>
      <c r="J6666" t="s">
        <v>20</v>
      </c>
      <c r="K6666" t="s">
        <v>14394</v>
      </c>
      <c r="L6666" t="s">
        <v>22299</v>
      </c>
      <c r="M6666">
        <v>26</v>
      </c>
      <c r="N6666">
        <v>1323</v>
      </c>
      <c r="O6666" t="s">
        <v>23</v>
      </c>
      <c r="P6666">
        <v>0</v>
      </c>
      <c r="Q6666" s="1">
        <v>9653.16</v>
      </c>
      <c r="R6666" t="s">
        <v>22</v>
      </c>
      <c r="S6666">
        <v>9653.16</v>
      </c>
      <c r="T6666" t="str">
        <f t="shared" si="104"/>
        <v>ok</v>
      </c>
    </row>
    <row r="6667" spans="1:20" hidden="1">
      <c r="A6667">
        <v>1587608</v>
      </c>
      <c r="B6667" t="s">
        <v>1253</v>
      </c>
      <c r="D6667">
        <v>1000</v>
      </c>
      <c r="E6667" t="s">
        <v>18</v>
      </c>
      <c r="F6667">
        <v>200</v>
      </c>
      <c r="G6667" t="s">
        <v>36</v>
      </c>
      <c r="H6667" t="s">
        <v>0</v>
      </c>
      <c r="I6667">
        <v>201612</v>
      </c>
      <c r="J6667" t="s">
        <v>20</v>
      </c>
      <c r="K6667" t="s">
        <v>14395</v>
      </c>
      <c r="L6667" t="s">
        <v>22300</v>
      </c>
      <c r="M6667">
        <v>26</v>
      </c>
      <c r="N6667">
        <v>1323</v>
      </c>
      <c r="O6667" t="s">
        <v>23</v>
      </c>
      <c r="P6667">
        <v>0</v>
      </c>
      <c r="Q6667" s="1">
        <v>7877.1</v>
      </c>
      <c r="R6667" t="s">
        <v>22</v>
      </c>
      <c r="S6667">
        <v>7877.1</v>
      </c>
      <c r="T6667" t="str">
        <f t="shared" si="104"/>
        <v>ok</v>
      </c>
    </row>
    <row r="6668" spans="1:20" hidden="1">
      <c r="A6668">
        <v>1587317</v>
      </c>
      <c r="B6668" t="s">
        <v>1252</v>
      </c>
      <c r="D6668">
        <v>1000</v>
      </c>
      <c r="E6668" t="s">
        <v>18</v>
      </c>
      <c r="F6668">
        <v>1700</v>
      </c>
      <c r="G6668" t="s">
        <v>73</v>
      </c>
      <c r="H6668" t="s">
        <v>0</v>
      </c>
      <c r="I6668">
        <v>201612</v>
      </c>
      <c r="J6668" t="s">
        <v>20</v>
      </c>
      <c r="K6668" t="s">
        <v>14396</v>
      </c>
      <c r="L6668" t="s">
        <v>22301</v>
      </c>
      <c r="M6668">
        <v>26</v>
      </c>
      <c r="N6668">
        <v>1323</v>
      </c>
      <c r="O6668" t="s">
        <v>23</v>
      </c>
      <c r="P6668">
        <v>0</v>
      </c>
      <c r="Q6668" s="1">
        <v>7513.99</v>
      </c>
      <c r="R6668" t="s">
        <v>22</v>
      </c>
      <c r="S6668">
        <v>7513.99</v>
      </c>
      <c r="T6668" t="str">
        <f t="shared" si="104"/>
        <v>ok</v>
      </c>
    </row>
    <row r="6669" spans="1:20" hidden="1">
      <c r="A6669">
        <v>1587026</v>
      </c>
      <c r="B6669" t="s">
        <v>1251</v>
      </c>
      <c r="D6669">
        <v>1000</v>
      </c>
      <c r="E6669" t="s">
        <v>18</v>
      </c>
      <c r="F6669">
        <v>1000</v>
      </c>
      <c r="G6669" t="s">
        <v>40</v>
      </c>
      <c r="H6669" t="s">
        <v>0</v>
      </c>
      <c r="I6669">
        <v>201612</v>
      </c>
      <c r="J6669" t="s">
        <v>20</v>
      </c>
      <c r="K6669" t="s">
        <v>14397</v>
      </c>
      <c r="L6669" t="s">
        <v>22302</v>
      </c>
      <c r="M6669">
        <v>26</v>
      </c>
      <c r="N6669">
        <v>1323</v>
      </c>
      <c r="O6669" t="s">
        <v>23</v>
      </c>
      <c r="P6669">
        <v>0</v>
      </c>
      <c r="Q6669" s="1">
        <v>9373.98</v>
      </c>
      <c r="R6669" t="s">
        <v>22</v>
      </c>
      <c r="S6669">
        <v>9373.98</v>
      </c>
      <c r="T6669" t="str">
        <f t="shared" si="104"/>
        <v>ok</v>
      </c>
    </row>
    <row r="6670" spans="1:20" hidden="1">
      <c r="A6670">
        <v>1586613</v>
      </c>
      <c r="B6670" t="s">
        <v>1250</v>
      </c>
      <c r="D6670">
        <v>1000</v>
      </c>
      <c r="E6670" t="s">
        <v>18</v>
      </c>
      <c r="F6670">
        <v>100</v>
      </c>
      <c r="G6670" t="s">
        <v>31</v>
      </c>
      <c r="H6670" t="s">
        <v>0</v>
      </c>
      <c r="I6670">
        <v>201612</v>
      </c>
      <c r="J6670" t="s">
        <v>20</v>
      </c>
      <c r="K6670" t="s">
        <v>14398</v>
      </c>
      <c r="L6670" t="s">
        <v>22303</v>
      </c>
      <c r="M6670">
        <v>26</v>
      </c>
      <c r="N6670">
        <v>1323</v>
      </c>
      <c r="O6670" t="s">
        <v>23</v>
      </c>
      <c r="P6670">
        <v>0</v>
      </c>
      <c r="Q6670" s="1">
        <v>5810.2</v>
      </c>
      <c r="R6670" t="s">
        <v>22</v>
      </c>
      <c r="S6670">
        <v>5810.2</v>
      </c>
      <c r="T6670" t="str">
        <f t="shared" si="104"/>
        <v>ok</v>
      </c>
    </row>
    <row r="6671" spans="1:20" hidden="1">
      <c r="A6671">
        <v>1586419</v>
      </c>
      <c r="B6671" t="s">
        <v>1249</v>
      </c>
      <c r="D6671">
        <v>1000</v>
      </c>
      <c r="E6671" t="s">
        <v>18</v>
      </c>
      <c r="F6671">
        <v>700</v>
      </c>
      <c r="G6671" t="s">
        <v>45</v>
      </c>
      <c r="H6671" t="s">
        <v>0</v>
      </c>
      <c r="I6671">
        <v>201612</v>
      </c>
      <c r="J6671" t="s">
        <v>20</v>
      </c>
      <c r="K6671" t="s">
        <v>14399</v>
      </c>
      <c r="L6671" t="s">
        <v>22304</v>
      </c>
      <c r="M6671">
        <v>26</v>
      </c>
      <c r="N6671">
        <v>1323</v>
      </c>
      <c r="O6671" t="s">
        <v>23</v>
      </c>
      <c r="P6671">
        <v>0</v>
      </c>
      <c r="Q6671" s="1">
        <v>7831.34</v>
      </c>
      <c r="R6671" t="s">
        <v>22</v>
      </c>
      <c r="S6671">
        <v>7831.34</v>
      </c>
      <c r="T6671" t="str">
        <f t="shared" si="104"/>
        <v>ok</v>
      </c>
    </row>
    <row r="6672" spans="1:20" hidden="1">
      <c r="A6672">
        <v>1586322</v>
      </c>
      <c r="B6672" t="s">
        <v>1248</v>
      </c>
      <c r="D6672">
        <v>1000</v>
      </c>
      <c r="E6672" t="s">
        <v>18</v>
      </c>
      <c r="F6672">
        <v>9000</v>
      </c>
      <c r="G6672" t="s">
        <v>38</v>
      </c>
      <c r="H6672" t="s">
        <v>0</v>
      </c>
      <c r="I6672">
        <v>201612</v>
      </c>
      <c r="J6672" t="s">
        <v>20</v>
      </c>
      <c r="K6672" t="s">
        <v>14400</v>
      </c>
      <c r="L6672" t="s">
        <v>22305</v>
      </c>
      <c r="M6672">
        <v>26</v>
      </c>
      <c r="N6672">
        <v>1323</v>
      </c>
      <c r="O6672" t="s">
        <v>23</v>
      </c>
      <c r="P6672">
        <v>0</v>
      </c>
      <c r="Q6672" s="1">
        <v>12042.47</v>
      </c>
      <c r="R6672" t="s">
        <v>22</v>
      </c>
      <c r="S6672">
        <v>12042.47</v>
      </c>
      <c r="T6672" t="str">
        <f t="shared" si="104"/>
        <v>ok</v>
      </c>
    </row>
    <row r="6673" spans="1:20" hidden="1">
      <c r="A6673">
        <v>1586128</v>
      </c>
      <c r="B6673" t="s">
        <v>1247</v>
      </c>
      <c r="D6673">
        <v>1000</v>
      </c>
      <c r="E6673" t="s">
        <v>18</v>
      </c>
      <c r="F6673">
        <v>1200</v>
      </c>
      <c r="G6673" t="s">
        <v>61</v>
      </c>
      <c r="H6673" t="s">
        <v>0</v>
      </c>
      <c r="I6673">
        <v>201612</v>
      </c>
      <c r="J6673" t="s">
        <v>20</v>
      </c>
      <c r="K6673" t="s">
        <v>14401</v>
      </c>
      <c r="L6673" t="s">
        <v>22306</v>
      </c>
      <c r="M6673">
        <v>26</v>
      </c>
      <c r="N6673">
        <v>1323</v>
      </c>
      <c r="O6673" t="s">
        <v>23</v>
      </c>
      <c r="P6673">
        <v>0</v>
      </c>
      <c r="Q6673" s="1">
        <v>9411.0499999999993</v>
      </c>
      <c r="R6673" t="s">
        <v>22</v>
      </c>
      <c r="S6673">
        <v>9411.0499999999993</v>
      </c>
      <c r="T6673" t="str">
        <f t="shared" si="104"/>
        <v>ok</v>
      </c>
    </row>
    <row r="6674" spans="1:20" hidden="1">
      <c r="A6674">
        <v>1586031</v>
      </c>
      <c r="B6674" t="s">
        <v>1246</v>
      </c>
      <c r="D6674">
        <v>1000</v>
      </c>
      <c r="E6674" t="s">
        <v>18</v>
      </c>
      <c r="F6674">
        <v>800</v>
      </c>
      <c r="G6674" t="s">
        <v>19</v>
      </c>
      <c r="H6674" t="s">
        <v>0</v>
      </c>
      <c r="I6674">
        <v>201612</v>
      </c>
      <c r="J6674" t="s">
        <v>20</v>
      </c>
      <c r="K6674" t="s">
        <v>14402</v>
      </c>
      <c r="L6674" t="s">
        <v>22307</v>
      </c>
      <c r="M6674">
        <v>26</v>
      </c>
      <c r="N6674">
        <v>1323</v>
      </c>
      <c r="O6674" t="s">
        <v>23</v>
      </c>
      <c r="P6674">
        <v>0</v>
      </c>
      <c r="Q6674" s="1">
        <v>7201.7</v>
      </c>
      <c r="R6674" t="s">
        <v>22</v>
      </c>
      <c r="S6674">
        <v>7201.7</v>
      </c>
      <c r="T6674" t="str">
        <f t="shared" si="104"/>
        <v>ok</v>
      </c>
    </row>
    <row r="6675" spans="1:20" hidden="1">
      <c r="A6675">
        <v>1585909</v>
      </c>
      <c r="B6675" t="s">
        <v>1245</v>
      </c>
      <c r="D6675">
        <v>1000</v>
      </c>
      <c r="E6675" t="s">
        <v>18</v>
      </c>
      <c r="F6675">
        <v>9000</v>
      </c>
      <c r="G6675" t="s">
        <v>38</v>
      </c>
      <c r="H6675" t="s">
        <v>0</v>
      </c>
      <c r="I6675">
        <v>201612</v>
      </c>
      <c r="J6675" t="s">
        <v>20</v>
      </c>
      <c r="K6675" t="s">
        <v>14403</v>
      </c>
      <c r="L6675" t="s">
        <v>22308</v>
      </c>
      <c r="M6675">
        <v>26</v>
      </c>
      <c r="N6675">
        <v>1323</v>
      </c>
      <c r="O6675" t="s">
        <v>23</v>
      </c>
      <c r="P6675">
        <v>0</v>
      </c>
      <c r="Q6675" s="1">
        <v>7802.08</v>
      </c>
      <c r="R6675" t="s">
        <v>22</v>
      </c>
      <c r="S6675">
        <v>7802.08</v>
      </c>
      <c r="T6675" t="str">
        <f t="shared" si="104"/>
        <v>ok</v>
      </c>
    </row>
    <row r="6676" spans="1:20" hidden="1">
      <c r="A6676">
        <v>1585521</v>
      </c>
      <c r="B6676" t="s">
        <v>1244</v>
      </c>
      <c r="D6676">
        <v>1000</v>
      </c>
      <c r="E6676" t="s">
        <v>18</v>
      </c>
      <c r="F6676">
        <v>500</v>
      </c>
      <c r="G6676" t="s">
        <v>42</v>
      </c>
      <c r="H6676" t="s">
        <v>0</v>
      </c>
      <c r="I6676">
        <v>201612</v>
      </c>
      <c r="J6676" t="s">
        <v>20</v>
      </c>
      <c r="K6676" t="s">
        <v>14404</v>
      </c>
      <c r="L6676" t="s">
        <v>22309</v>
      </c>
      <c r="M6676">
        <v>26</v>
      </c>
      <c r="N6676">
        <v>1323</v>
      </c>
      <c r="O6676" t="s">
        <v>23</v>
      </c>
      <c r="P6676">
        <v>0</v>
      </c>
      <c r="Q6676" s="1">
        <v>6140.86</v>
      </c>
      <c r="R6676" t="s">
        <v>22</v>
      </c>
      <c r="S6676">
        <v>6140.86</v>
      </c>
      <c r="T6676" t="str">
        <f t="shared" si="104"/>
        <v>ok</v>
      </c>
    </row>
    <row r="6677" spans="1:20" hidden="1">
      <c r="A6677">
        <v>1584914</v>
      </c>
      <c r="B6677" t="s">
        <v>1243</v>
      </c>
      <c r="D6677">
        <v>1000</v>
      </c>
      <c r="E6677" t="s">
        <v>18</v>
      </c>
      <c r="F6677">
        <v>9000</v>
      </c>
      <c r="G6677" t="s">
        <v>38</v>
      </c>
      <c r="H6677" t="s">
        <v>0</v>
      </c>
      <c r="I6677">
        <v>201612</v>
      </c>
      <c r="J6677" t="s">
        <v>20</v>
      </c>
      <c r="K6677" t="s">
        <v>14405</v>
      </c>
      <c r="L6677" t="s">
        <v>22310</v>
      </c>
      <c r="M6677">
        <v>26</v>
      </c>
      <c r="N6677">
        <v>1323</v>
      </c>
      <c r="O6677" t="s">
        <v>23</v>
      </c>
      <c r="P6677">
        <v>0</v>
      </c>
      <c r="Q6677" s="1">
        <v>8412.25</v>
      </c>
      <c r="R6677" t="s">
        <v>22</v>
      </c>
      <c r="S6677">
        <v>8412.25</v>
      </c>
      <c r="T6677" t="str">
        <f t="shared" si="104"/>
        <v>ok</v>
      </c>
    </row>
    <row r="6678" spans="1:20" hidden="1">
      <c r="A6678">
        <v>1584623</v>
      </c>
      <c r="B6678" t="s">
        <v>1242</v>
      </c>
      <c r="D6678">
        <v>1000</v>
      </c>
      <c r="E6678" t="s">
        <v>18</v>
      </c>
      <c r="F6678">
        <v>400</v>
      </c>
      <c r="G6678" t="s">
        <v>25</v>
      </c>
      <c r="H6678" t="s">
        <v>0</v>
      </c>
      <c r="I6678">
        <v>201612</v>
      </c>
      <c r="J6678" t="s">
        <v>20</v>
      </c>
      <c r="K6678" t="s">
        <v>14406</v>
      </c>
      <c r="L6678" t="s">
        <v>22311</v>
      </c>
      <c r="M6678">
        <v>26</v>
      </c>
      <c r="N6678">
        <v>1323</v>
      </c>
      <c r="O6678" t="s">
        <v>23</v>
      </c>
      <c r="P6678">
        <v>0</v>
      </c>
      <c r="Q6678" s="1">
        <v>6309.93</v>
      </c>
      <c r="R6678" t="s">
        <v>22</v>
      </c>
      <c r="S6678">
        <v>6309.93</v>
      </c>
      <c r="T6678" t="str">
        <f t="shared" si="104"/>
        <v>ok</v>
      </c>
    </row>
    <row r="6679" spans="1:20" hidden="1">
      <c r="A6679">
        <v>1584235</v>
      </c>
      <c r="B6679" t="s">
        <v>1241</v>
      </c>
      <c r="D6679">
        <v>1000</v>
      </c>
      <c r="E6679" t="s">
        <v>18</v>
      </c>
      <c r="F6679">
        <v>1100</v>
      </c>
      <c r="G6679" t="s">
        <v>161</v>
      </c>
      <c r="H6679" t="s">
        <v>0</v>
      </c>
      <c r="I6679">
        <v>201612</v>
      </c>
      <c r="J6679" t="s">
        <v>20</v>
      </c>
      <c r="K6679" t="s">
        <v>14407</v>
      </c>
      <c r="L6679" t="s">
        <v>22312</v>
      </c>
      <c r="M6679">
        <v>26</v>
      </c>
      <c r="N6679">
        <v>1323</v>
      </c>
      <c r="O6679" t="s">
        <v>23</v>
      </c>
      <c r="P6679">
        <v>0</v>
      </c>
      <c r="Q6679" s="1">
        <v>5830.11</v>
      </c>
      <c r="R6679" t="s">
        <v>22</v>
      </c>
      <c r="S6679">
        <v>5830.11</v>
      </c>
      <c r="T6679" t="str">
        <f t="shared" si="104"/>
        <v>ok</v>
      </c>
    </row>
    <row r="6680" spans="1:20" hidden="1">
      <c r="A6680">
        <v>1584004</v>
      </c>
      <c r="B6680" t="s">
        <v>1240</v>
      </c>
      <c r="D6680">
        <v>1000</v>
      </c>
      <c r="E6680" t="s">
        <v>18</v>
      </c>
      <c r="F6680">
        <v>400</v>
      </c>
      <c r="G6680" t="s">
        <v>25</v>
      </c>
      <c r="H6680" t="s">
        <v>0</v>
      </c>
      <c r="I6680">
        <v>201612</v>
      </c>
      <c r="J6680" t="s">
        <v>20</v>
      </c>
      <c r="K6680" t="s">
        <v>14408</v>
      </c>
      <c r="L6680" t="s">
        <v>22313</v>
      </c>
      <c r="M6680">
        <v>26</v>
      </c>
      <c r="N6680">
        <v>1323</v>
      </c>
      <c r="O6680" t="s">
        <v>23</v>
      </c>
      <c r="P6680">
        <v>0</v>
      </c>
      <c r="Q6680" s="1">
        <v>5897.32</v>
      </c>
      <c r="R6680" t="s">
        <v>22</v>
      </c>
      <c r="S6680">
        <v>5897.32</v>
      </c>
      <c r="T6680" t="str">
        <f t="shared" si="104"/>
        <v>ok</v>
      </c>
    </row>
    <row r="6681" spans="1:20" hidden="1">
      <c r="A6681">
        <v>1583919</v>
      </c>
      <c r="B6681" t="s">
        <v>1239</v>
      </c>
      <c r="D6681">
        <v>1000</v>
      </c>
      <c r="E6681" t="s">
        <v>18</v>
      </c>
      <c r="F6681">
        <v>1800</v>
      </c>
      <c r="G6681" t="s">
        <v>50</v>
      </c>
      <c r="H6681" t="s">
        <v>0</v>
      </c>
      <c r="I6681">
        <v>201612</v>
      </c>
      <c r="J6681" t="s">
        <v>20</v>
      </c>
      <c r="K6681" t="s">
        <v>14409</v>
      </c>
      <c r="L6681" t="s">
        <v>22314</v>
      </c>
      <c r="M6681">
        <v>26</v>
      </c>
      <c r="N6681">
        <v>1323</v>
      </c>
      <c r="O6681" t="s">
        <v>23</v>
      </c>
      <c r="P6681">
        <v>0</v>
      </c>
      <c r="Q6681" s="1">
        <v>10016.6</v>
      </c>
      <c r="R6681" t="s">
        <v>22</v>
      </c>
      <c r="S6681">
        <v>10016.6</v>
      </c>
      <c r="T6681" t="str">
        <f t="shared" si="104"/>
        <v>ok</v>
      </c>
    </row>
    <row r="6682" spans="1:20" hidden="1">
      <c r="A6682">
        <v>1583822</v>
      </c>
      <c r="B6682" t="s">
        <v>1238</v>
      </c>
      <c r="D6682">
        <v>1000</v>
      </c>
      <c r="E6682" t="s">
        <v>18</v>
      </c>
      <c r="F6682">
        <v>9000</v>
      </c>
      <c r="G6682" t="s">
        <v>38</v>
      </c>
      <c r="H6682" t="s">
        <v>0</v>
      </c>
      <c r="I6682">
        <v>201612</v>
      </c>
      <c r="J6682" t="s">
        <v>20</v>
      </c>
      <c r="K6682" t="s">
        <v>14410</v>
      </c>
      <c r="L6682" t="s">
        <v>22315</v>
      </c>
      <c r="M6682">
        <v>26</v>
      </c>
      <c r="N6682">
        <v>1323</v>
      </c>
      <c r="O6682" t="s">
        <v>23</v>
      </c>
      <c r="P6682">
        <v>0</v>
      </c>
      <c r="Q6682" s="1">
        <v>6484.17</v>
      </c>
      <c r="R6682" t="s">
        <v>22</v>
      </c>
      <c r="S6682">
        <v>6484.17</v>
      </c>
      <c r="T6682" t="str">
        <f t="shared" si="104"/>
        <v>ok</v>
      </c>
    </row>
    <row r="6683" spans="1:20" hidden="1">
      <c r="A6683">
        <v>1583628</v>
      </c>
      <c r="B6683" t="s">
        <v>1237</v>
      </c>
      <c r="D6683">
        <v>1000</v>
      </c>
      <c r="E6683" t="s">
        <v>18</v>
      </c>
      <c r="F6683">
        <v>9000</v>
      </c>
      <c r="G6683" t="s">
        <v>38</v>
      </c>
      <c r="H6683" t="s">
        <v>0</v>
      </c>
      <c r="I6683">
        <v>201612</v>
      </c>
      <c r="J6683" t="s">
        <v>20</v>
      </c>
      <c r="K6683" t="s">
        <v>14411</v>
      </c>
      <c r="L6683" t="s">
        <v>22316</v>
      </c>
      <c r="M6683">
        <v>26</v>
      </c>
      <c r="N6683">
        <v>1323</v>
      </c>
      <c r="O6683" t="s">
        <v>23</v>
      </c>
      <c r="P6683">
        <v>0</v>
      </c>
      <c r="Q6683" s="1">
        <v>9295.99</v>
      </c>
      <c r="R6683" t="s">
        <v>22</v>
      </c>
      <c r="S6683">
        <v>9295.99</v>
      </c>
      <c r="T6683" t="str">
        <f t="shared" si="104"/>
        <v>ok</v>
      </c>
    </row>
    <row r="6684" spans="1:20" hidden="1">
      <c r="A6684">
        <v>1583434</v>
      </c>
      <c r="B6684" t="s">
        <v>1236</v>
      </c>
      <c r="D6684">
        <v>1000</v>
      </c>
      <c r="E6684" t="s">
        <v>18</v>
      </c>
      <c r="F6684">
        <v>1300</v>
      </c>
      <c r="G6684" t="s">
        <v>292</v>
      </c>
      <c r="H6684" t="s">
        <v>0</v>
      </c>
      <c r="I6684">
        <v>201612</v>
      </c>
      <c r="J6684" t="s">
        <v>20</v>
      </c>
      <c r="K6684" t="s">
        <v>14412</v>
      </c>
      <c r="L6684" t="s">
        <v>22317</v>
      </c>
      <c r="M6684">
        <v>26</v>
      </c>
      <c r="N6684">
        <v>1323</v>
      </c>
      <c r="O6684" t="s">
        <v>23</v>
      </c>
      <c r="P6684">
        <v>0</v>
      </c>
      <c r="Q6684" s="1">
        <v>7761.38</v>
      </c>
      <c r="R6684" t="s">
        <v>22</v>
      </c>
      <c r="S6684">
        <v>7761.38</v>
      </c>
      <c r="T6684" t="str">
        <f t="shared" si="104"/>
        <v>ok</v>
      </c>
    </row>
    <row r="6685" spans="1:20" hidden="1">
      <c r="A6685">
        <v>1583300</v>
      </c>
      <c r="B6685" t="s">
        <v>1235</v>
      </c>
      <c r="D6685">
        <v>1000</v>
      </c>
      <c r="E6685" t="s">
        <v>18</v>
      </c>
      <c r="F6685">
        <v>9000</v>
      </c>
      <c r="G6685" t="s">
        <v>38</v>
      </c>
      <c r="H6685" t="s">
        <v>0</v>
      </c>
      <c r="I6685">
        <v>201612</v>
      </c>
      <c r="J6685" t="s">
        <v>20</v>
      </c>
      <c r="K6685" t="s">
        <v>14413</v>
      </c>
      <c r="L6685" t="s">
        <v>22318</v>
      </c>
      <c r="M6685">
        <v>26</v>
      </c>
      <c r="N6685">
        <v>1323</v>
      </c>
      <c r="O6685" t="s">
        <v>23</v>
      </c>
      <c r="P6685">
        <v>0</v>
      </c>
      <c r="Q6685" s="1">
        <v>9226.69</v>
      </c>
      <c r="R6685" t="s">
        <v>22</v>
      </c>
      <c r="S6685">
        <v>9226.69</v>
      </c>
      <c r="T6685" t="str">
        <f t="shared" si="104"/>
        <v>ok</v>
      </c>
    </row>
    <row r="6686" spans="1:20" hidden="1">
      <c r="A6686">
        <v>1583203</v>
      </c>
      <c r="B6686" t="s">
        <v>1234</v>
      </c>
      <c r="D6686">
        <v>1000</v>
      </c>
      <c r="E6686" t="s">
        <v>18</v>
      </c>
      <c r="F6686">
        <v>100</v>
      </c>
      <c r="G6686" t="s">
        <v>31</v>
      </c>
      <c r="H6686" t="s">
        <v>0</v>
      </c>
      <c r="I6686">
        <v>201612</v>
      </c>
      <c r="J6686" t="s">
        <v>20</v>
      </c>
      <c r="K6686" t="s">
        <v>14414</v>
      </c>
      <c r="L6686" t="s">
        <v>22319</v>
      </c>
      <c r="M6686">
        <v>26</v>
      </c>
      <c r="N6686">
        <v>1323</v>
      </c>
      <c r="O6686" t="s">
        <v>23</v>
      </c>
      <c r="P6686">
        <v>0</v>
      </c>
      <c r="Q6686" s="1">
        <v>6806.58</v>
      </c>
      <c r="R6686" t="s">
        <v>22</v>
      </c>
      <c r="S6686">
        <v>6806.58</v>
      </c>
      <c r="T6686" t="str">
        <f t="shared" si="104"/>
        <v>ok</v>
      </c>
    </row>
    <row r="6687" spans="1:20" hidden="1">
      <c r="A6687">
        <v>1582924</v>
      </c>
      <c r="B6687" t="s">
        <v>1233</v>
      </c>
      <c r="D6687">
        <v>1000</v>
      </c>
      <c r="E6687" t="s">
        <v>18</v>
      </c>
      <c r="F6687">
        <v>1400</v>
      </c>
      <c r="G6687" t="s">
        <v>98</v>
      </c>
      <c r="H6687" t="s">
        <v>0</v>
      </c>
      <c r="I6687">
        <v>201612</v>
      </c>
      <c r="J6687" t="s">
        <v>20</v>
      </c>
      <c r="K6687" t="s">
        <v>14415</v>
      </c>
      <c r="L6687" t="s">
        <v>22320</v>
      </c>
      <c r="M6687">
        <v>26</v>
      </c>
      <c r="N6687">
        <v>1323</v>
      </c>
      <c r="O6687" t="s">
        <v>23</v>
      </c>
      <c r="P6687">
        <v>0</v>
      </c>
      <c r="Q6687" s="1">
        <v>5363.49</v>
      </c>
      <c r="R6687" t="s">
        <v>22</v>
      </c>
      <c r="S6687">
        <v>5363.49</v>
      </c>
      <c r="T6687" t="str">
        <f t="shared" si="104"/>
        <v>ok</v>
      </c>
    </row>
    <row r="6688" spans="1:20" hidden="1">
      <c r="A6688">
        <v>1582730</v>
      </c>
      <c r="B6688" t="s">
        <v>1232</v>
      </c>
      <c r="D6688">
        <v>1000</v>
      </c>
      <c r="E6688" t="s">
        <v>18</v>
      </c>
      <c r="F6688">
        <v>300</v>
      </c>
      <c r="G6688" t="s">
        <v>55</v>
      </c>
      <c r="H6688" t="s">
        <v>0</v>
      </c>
      <c r="I6688">
        <v>201612</v>
      </c>
      <c r="J6688" t="s">
        <v>20</v>
      </c>
      <c r="K6688" t="s">
        <v>14416</v>
      </c>
      <c r="L6688" t="s">
        <v>22321</v>
      </c>
      <c r="M6688">
        <v>26</v>
      </c>
      <c r="N6688">
        <v>1323</v>
      </c>
      <c r="O6688" t="s">
        <v>23</v>
      </c>
      <c r="P6688">
        <v>0</v>
      </c>
      <c r="Q6688" s="1">
        <v>7109.3</v>
      </c>
      <c r="R6688" t="s">
        <v>22</v>
      </c>
      <c r="S6688">
        <v>7109.3</v>
      </c>
      <c r="T6688" t="str">
        <f t="shared" si="104"/>
        <v>ok</v>
      </c>
    </row>
    <row r="6689" spans="1:20" hidden="1">
      <c r="A6689">
        <v>1582633</v>
      </c>
      <c r="B6689" t="s">
        <v>1231</v>
      </c>
      <c r="D6689">
        <v>1000</v>
      </c>
      <c r="E6689" t="s">
        <v>18</v>
      </c>
      <c r="F6689">
        <v>1600</v>
      </c>
      <c r="G6689" t="s">
        <v>174</v>
      </c>
      <c r="H6689" t="s">
        <v>0</v>
      </c>
      <c r="I6689">
        <v>201612</v>
      </c>
      <c r="J6689" t="s">
        <v>20</v>
      </c>
      <c r="K6689" t="s">
        <v>14417</v>
      </c>
      <c r="L6689" t="s">
        <v>22322</v>
      </c>
      <c r="M6689">
        <v>26</v>
      </c>
      <c r="N6689">
        <v>1323</v>
      </c>
      <c r="O6689" t="s">
        <v>23</v>
      </c>
      <c r="P6689">
        <v>0</v>
      </c>
      <c r="Q6689" s="1">
        <v>6627.39</v>
      </c>
      <c r="R6689" t="s">
        <v>22</v>
      </c>
      <c r="S6689">
        <v>6627.39</v>
      </c>
      <c r="T6689" t="str">
        <f t="shared" si="104"/>
        <v>ok</v>
      </c>
    </row>
    <row r="6690" spans="1:20" hidden="1">
      <c r="A6690">
        <v>1582536</v>
      </c>
      <c r="B6690" t="s">
        <v>1230</v>
      </c>
      <c r="D6690">
        <v>1000</v>
      </c>
      <c r="E6690" t="s">
        <v>18</v>
      </c>
      <c r="F6690">
        <v>1600</v>
      </c>
      <c r="G6690" t="s">
        <v>174</v>
      </c>
      <c r="H6690" t="s">
        <v>0</v>
      </c>
      <c r="I6690">
        <v>201612</v>
      </c>
      <c r="J6690" t="s">
        <v>20</v>
      </c>
      <c r="K6690" t="s">
        <v>14418</v>
      </c>
      <c r="L6690" t="s">
        <v>22323</v>
      </c>
      <c r="M6690">
        <v>26</v>
      </c>
      <c r="N6690">
        <v>1323</v>
      </c>
      <c r="O6690" t="s">
        <v>23</v>
      </c>
      <c r="P6690">
        <v>0</v>
      </c>
      <c r="Q6690" s="1">
        <v>4794.13</v>
      </c>
      <c r="R6690" t="s">
        <v>22</v>
      </c>
      <c r="S6690">
        <v>4794.13</v>
      </c>
      <c r="T6690" t="str">
        <f t="shared" si="104"/>
        <v>ok</v>
      </c>
    </row>
    <row r="6691" spans="1:20" hidden="1">
      <c r="A6691">
        <v>1582305</v>
      </c>
      <c r="B6691" t="s">
        <v>1229</v>
      </c>
      <c r="D6691">
        <v>1000</v>
      </c>
      <c r="E6691" t="s">
        <v>18</v>
      </c>
      <c r="F6691">
        <v>1500</v>
      </c>
      <c r="G6691" t="s">
        <v>101</v>
      </c>
      <c r="H6691" t="s">
        <v>0</v>
      </c>
      <c r="I6691">
        <v>201612</v>
      </c>
      <c r="J6691" t="s">
        <v>20</v>
      </c>
      <c r="K6691" t="s">
        <v>14419</v>
      </c>
      <c r="L6691" t="s">
        <v>22324</v>
      </c>
      <c r="M6691">
        <v>26</v>
      </c>
      <c r="N6691">
        <v>1323</v>
      </c>
      <c r="O6691" t="s">
        <v>23</v>
      </c>
      <c r="P6691">
        <v>0</v>
      </c>
      <c r="Q6691" s="1">
        <v>6652.14</v>
      </c>
      <c r="R6691" t="s">
        <v>22</v>
      </c>
      <c r="S6691">
        <v>6652.14</v>
      </c>
      <c r="T6691" t="str">
        <f t="shared" si="104"/>
        <v>ok</v>
      </c>
    </row>
    <row r="6692" spans="1:20" hidden="1">
      <c r="A6692">
        <v>1582208</v>
      </c>
      <c r="B6692" t="s">
        <v>1228</v>
      </c>
      <c r="D6692">
        <v>1000</v>
      </c>
      <c r="E6692" t="s">
        <v>18</v>
      </c>
      <c r="F6692">
        <v>1600</v>
      </c>
      <c r="G6692" t="s">
        <v>174</v>
      </c>
      <c r="H6692" t="s">
        <v>0</v>
      </c>
      <c r="I6692">
        <v>201612</v>
      </c>
      <c r="J6692" t="s">
        <v>20</v>
      </c>
      <c r="K6692" t="s">
        <v>14420</v>
      </c>
      <c r="L6692" t="s">
        <v>22325</v>
      </c>
      <c r="M6692">
        <v>26</v>
      </c>
      <c r="N6692">
        <v>1323</v>
      </c>
      <c r="O6692" t="s">
        <v>23</v>
      </c>
      <c r="P6692">
        <v>0</v>
      </c>
      <c r="Q6692" s="1">
        <v>10213.280000000001</v>
      </c>
      <c r="R6692" t="s">
        <v>22</v>
      </c>
      <c r="S6692">
        <v>10213.280000000001</v>
      </c>
      <c r="T6692" t="str">
        <f t="shared" si="104"/>
        <v>ok</v>
      </c>
    </row>
    <row r="6693" spans="1:20" hidden="1">
      <c r="A6693">
        <v>1582014</v>
      </c>
      <c r="B6693" t="s">
        <v>1227</v>
      </c>
      <c r="D6693">
        <v>1000</v>
      </c>
      <c r="E6693" t="s">
        <v>18</v>
      </c>
      <c r="F6693">
        <v>1100</v>
      </c>
      <c r="G6693" t="s">
        <v>161</v>
      </c>
      <c r="H6693" t="s">
        <v>0</v>
      </c>
      <c r="I6693">
        <v>201612</v>
      </c>
      <c r="J6693" t="s">
        <v>20</v>
      </c>
      <c r="K6693" t="s">
        <v>14421</v>
      </c>
      <c r="L6693" t="s">
        <v>22326</v>
      </c>
      <c r="M6693">
        <v>26</v>
      </c>
      <c r="N6693">
        <v>1323</v>
      </c>
      <c r="O6693" t="s">
        <v>23</v>
      </c>
      <c r="P6693">
        <v>0</v>
      </c>
      <c r="Q6693" s="1">
        <v>8348.23</v>
      </c>
      <c r="R6693" t="s">
        <v>22</v>
      </c>
      <c r="S6693">
        <v>8348.23</v>
      </c>
      <c r="T6693" t="str">
        <f t="shared" si="104"/>
        <v>ok</v>
      </c>
    </row>
    <row r="6694" spans="1:20" hidden="1">
      <c r="A6694">
        <v>1581929</v>
      </c>
      <c r="B6694" t="s">
        <v>1226</v>
      </c>
      <c r="D6694">
        <v>1000</v>
      </c>
      <c r="E6694" t="s">
        <v>18</v>
      </c>
      <c r="F6694">
        <v>1100</v>
      </c>
      <c r="G6694" t="s">
        <v>161</v>
      </c>
      <c r="H6694" t="s">
        <v>0</v>
      </c>
      <c r="I6694">
        <v>201612</v>
      </c>
      <c r="J6694" t="s">
        <v>20</v>
      </c>
      <c r="K6694" t="s">
        <v>14422</v>
      </c>
      <c r="L6694" t="s">
        <v>22327</v>
      </c>
      <c r="M6694">
        <v>26</v>
      </c>
      <c r="N6694">
        <v>1323</v>
      </c>
      <c r="O6694" t="s">
        <v>23</v>
      </c>
      <c r="P6694">
        <v>0</v>
      </c>
      <c r="Q6694" s="1">
        <v>9203.26</v>
      </c>
      <c r="R6694" t="s">
        <v>22</v>
      </c>
      <c r="S6694">
        <v>9203.26</v>
      </c>
      <c r="T6694" t="str">
        <f t="shared" si="104"/>
        <v>ok</v>
      </c>
    </row>
    <row r="6695" spans="1:20" hidden="1">
      <c r="A6695">
        <v>1581832</v>
      </c>
      <c r="B6695" t="s">
        <v>1225</v>
      </c>
      <c r="D6695">
        <v>1000</v>
      </c>
      <c r="E6695" t="s">
        <v>18</v>
      </c>
      <c r="F6695">
        <v>1700</v>
      </c>
      <c r="G6695" t="s">
        <v>73</v>
      </c>
      <c r="H6695" t="s">
        <v>0</v>
      </c>
      <c r="I6695">
        <v>201612</v>
      </c>
      <c r="J6695" t="s">
        <v>20</v>
      </c>
      <c r="K6695" t="s">
        <v>14423</v>
      </c>
      <c r="L6695" t="s">
        <v>22328</v>
      </c>
      <c r="M6695">
        <v>26</v>
      </c>
      <c r="N6695">
        <v>1323</v>
      </c>
      <c r="O6695" t="s">
        <v>23</v>
      </c>
      <c r="P6695">
        <v>0</v>
      </c>
      <c r="Q6695" s="1">
        <v>6590.32</v>
      </c>
      <c r="R6695" t="s">
        <v>22</v>
      </c>
      <c r="S6695">
        <v>6590.32</v>
      </c>
      <c r="T6695" t="str">
        <f t="shared" si="104"/>
        <v>ok</v>
      </c>
    </row>
    <row r="6696" spans="1:20" hidden="1">
      <c r="A6696">
        <v>1581735</v>
      </c>
      <c r="B6696" t="s">
        <v>1224</v>
      </c>
      <c r="D6696">
        <v>1000</v>
      </c>
      <c r="E6696" t="s">
        <v>18</v>
      </c>
      <c r="F6696">
        <v>1100</v>
      </c>
      <c r="G6696" t="s">
        <v>161</v>
      </c>
      <c r="H6696" t="s">
        <v>0</v>
      </c>
      <c r="I6696">
        <v>201612</v>
      </c>
      <c r="J6696" t="s">
        <v>20</v>
      </c>
      <c r="K6696" t="s">
        <v>14424</v>
      </c>
      <c r="L6696" t="s">
        <v>22329</v>
      </c>
      <c r="M6696">
        <v>26</v>
      </c>
      <c r="N6696">
        <v>1323</v>
      </c>
      <c r="O6696" t="s">
        <v>23</v>
      </c>
      <c r="P6696">
        <v>0</v>
      </c>
      <c r="Q6696" s="1">
        <v>5993.68</v>
      </c>
      <c r="R6696" t="s">
        <v>22</v>
      </c>
      <c r="S6696">
        <v>5993.68</v>
      </c>
      <c r="T6696" t="str">
        <f t="shared" si="104"/>
        <v>ok</v>
      </c>
    </row>
    <row r="6697" spans="1:20" hidden="1">
      <c r="A6697">
        <v>1581407</v>
      </c>
      <c r="B6697" t="s">
        <v>1223</v>
      </c>
      <c r="D6697">
        <v>1000</v>
      </c>
      <c r="E6697" t="s">
        <v>18</v>
      </c>
      <c r="F6697">
        <v>1100</v>
      </c>
      <c r="G6697" t="s">
        <v>161</v>
      </c>
      <c r="H6697" t="s">
        <v>0</v>
      </c>
      <c r="I6697">
        <v>201612</v>
      </c>
      <c r="J6697" t="s">
        <v>20</v>
      </c>
      <c r="K6697" t="s">
        <v>14425</v>
      </c>
      <c r="L6697" t="s">
        <v>22330</v>
      </c>
      <c r="M6697">
        <v>26</v>
      </c>
      <c r="N6697">
        <v>1323</v>
      </c>
      <c r="O6697" t="s">
        <v>23</v>
      </c>
      <c r="P6697">
        <v>0</v>
      </c>
      <c r="Q6697" s="1">
        <v>7638.84</v>
      </c>
      <c r="R6697" t="s">
        <v>22</v>
      </c>
      <c r="S6697">
        <v>7638.84</v>
      </c>
      <c r="T6697" t="str">
        <f t="shared" si="104"/>
        <v>ok</v>
      </c>
    </row>
    <row r="6698" spans="1:20" hidden="1">
      <c r="A6698">
        <v>1581116</v>
      </c>
      <c r="B6698" t="s">
        <v>1222</v>
      </c>
      <c r="D6698">
        <v>1000</v>
      </c>
      <c r="E6698" t="s">
        <v>18</v>
      </c>
      <c r="F6698">
        <v>1000</v>
      </c>
      <c r="G6698" t="s">
        <v>40</v>
      </c>
      <c r="H6698" t="s">
        <v>0</v>
      </c>
      <c r="I6698">
        <v>201612</v>
      </c>
      <c r="J6698" t="s">
        <v>20</v>
      </c>
      <c r="K6698" t="s">
        <v>14426</v>
      </c>
      <c r="L6698" t="s">
        <v>22331</v>
      </c>
      <c r="M6698">
        <v>26</v>
      </c>
      <c r="N6698">
        <v>1323</v>
      </c>
      <c r="O6698" t="s">
        <v>23</v>
      </c>
      <c r="P6698">
        <v>0</v>
      </c>
      <c r="Q6698" s="1">
        <v>5782.04</v>
      </c>
      <c r="R6698" t="s">
        <v>22</v>
      </c>
      <c r="S6698">
        <v>5782.04</v>
      </c>
      <c r="T6698" t="str">
        <f t="shared" si="104"/>
        <v>ok</v>
      </c>
    </row>
    <row r="6699" spans="1:20" hidden="1">
      <c r="A6699">
        <v>1581019</v>
      </c>
      <c r="B6699" t="s">
        <v>1221</v>
      </c>
      <c r="D6699">
        <v>1000</v>
      </c>
      <c r="E6699" t="s">
        <v>18</v>
      </c>
      <c r="F6699">
        <v>500</v>
      </c>
      <c r="G6699" t="s">
        <v>42</v>
      </c>
      <c r="H6699" t="s">
        <v>0</v>
      </c>
      <c r="I6699">
        <v>201612</v>
      </c>
      <c r="J6699" t="s">
        <v>20</v>
      </c>
      <c r="K6699" t="s">
        <v>14427</v>
      </c>
      <c r="L6699" t="s">
        <v>22332</v>
      </c>
      <c r="M6699">
        <v>26</v>
      </c>
      <c r="N6699">
        <v>1323</v>
      </c>
      <c r="O6699" t="s">
        <v>23</v>
      </c>
      <c r="P6699">
        <v>0</v>
      </c>
      <c r="Q6699" s="1">
        <v>5885</v>
      </c>
      <c r="R6699" t="s">
        <v>22</v>
      </c>
      <c r="S6699">
        <v>5885</v>
      </c>
      <c r="T6699" t="str">
        <f t="shared" si="104"/>
        <v>ok</v>
      </c>
    </row>
    <row r="6700" spans="1:20" hidden="1">
      <c r="A6700">
        <v>1580934</v>
      </c>
      <c r="B6700" t="s">
        <v>1220</v>
      </c>
      <c r="D6700">
        <v>1000</v>
      </c>
      <c r="E6700" t="s">
        <v>18</v>
      </c>
      <c r="F6700">
        <v>900</v>
      </c>
      <c r="G6700" t="s">
        <v>52</v>
      </c>
      <c r="H6700" t="s">
        <v>0</v>
      </c>
      <c r="I6700">
        <v>201612</v>
      </c>
      <c r="J6700" t="s">
        <v>20</v>
      </c>
      <c r="K6700" t="s">
        <v>14428</v>
      </c>
      <c r="L6700" t="s">
        <v>22333</v>
      </c>
      <c r="M6700">
        <v>26</v>
      </c>
      <c r="N6700">
        <v>1323</v>
      </c>
      <c r="O6700" t="s">
        <v>23</v>
      </c>
      <c r="P6700">
        <v>0</v>
      </c>
      <c r="Q6700" s="1">
        <v>6652.14</v>
      </c>
      <c r="R6700" t="s">
        <v>22</v>
      </c>
      <c r="S6700">
        <v>6652.14</v>
      </c>
      <c r="T6700" t="str">
        <f t="shared" si="104"/>
        <v>ok</v>
      </c>
    </row>
    <row r="6701" spans="1:20" hidden="1">
      <c r="A6701">
        <v>1580800</v>
      </c>
      <c r="B6701" t="s">
        <v>1219</v>
      </c>
      <c r="D6701">
        <v>1000</v>
      </c>
      <c r="E6701" t="s">
        <v>18</v>
      </c>
      <c r="F6701">
        <v>800</v>
      </c>
      <c r="G6701" t="s">
        <v>19</v>
      </c>
      <c r="H6701" t="s">
        <v>0</v>
      </c>
      <c r="I6701">
        <v>201612</v>
      </c>
      <c r="J6701" t="s">
        <v>20</v>
      </c>
      <c r="K6701" t="s">
        <v>14429</v>
      </c>
      <c r="L6701" t="s">
        <v>22334</v>
      </c>
      <c r="M6701">
        <v>26</v>
      </c>
      <c r="N6701">
        <v>1323</v>
      </c>
      <c r="O6701" t="s">
        <v>23</v>
      </c>
      <c r="P6701">
        <v>0</v>
      </c>
      <c r="Q6701" s="1">
        <v>6738.6</v>
      </c>
      <c r="R6701" t="s">
        <v>22</v>
      </c>
      <c r="S6701">
        <v>6738.6</v>
      </c>
      <c r="T6701" t="str">
        <f t="shared" si="104"/>
        <v>ok</v>
      </c>
    </row>
    <row r="6702" spans="1:20" hidden="1">
      <c r="A6702">
        <v>1580703</v>
      </c>
      <c r="B6702" t="s">
        <v>1218</v>
      </c>
      <c r="D6702">
        <v>1000</v>
      </c>
      <c r="E6702" t="s">
        <v>18</v>
      </c>
      <c r="F6702">
        <v>800</v>
      </c>
      <c r="G6702" t="s">
        <v>19</v>
      </c>
      <c r="H6702" t="s">
        <v>0</v>
      </c>
      <c r="I6702">
        <v>201612</v>
      </c>
      <c r="J6702" t="s">
        <v>20</v>
      </c>
      <c r="K6702" t="s">
        <v>14430</v>
      </c>
      <c r="L6702" t="s">
        <v>22335</v>
      </c>
      <c r="M6702">
        <v>26</v>
      </c>
      <c r="N6702">
        <v>1323</v>
      </c>
      <c r="O6702" t="s">
        <v>23</v>
      </c>
      <c r="P6702">
        <v>0</v>
      </c>
      <c r="Q6702" s="1">
        <v>6919.22</v>
      </c>
      <c r="R6702" t="s">
        <v>22</v>
      </c>
      <c r="S6702">
        <v>6919.22</v>
      </c>
      <c r="T6702" t="str">
        <f t="shared" si="104"/>
        <v>ok</v>
      </c>
    </row>
    <row r="6703" spans="1:20" hidden="1">
      <c r="A6703">
        <v>1580606</v>
      </c>
      <c r="B6703" t="s">
        <v>1217</v>
      </c>
      <c r="D6703">
        <v>1000</v>
      </c>
      <c r="E6703" t="s">
        <v>18</v>
      </c>
      <c r="F6703">
        <v>800</v>
      </c>
      <c r="G6703" t="s">
        <v>19</v>
      </c>
      <c r="H6703" t="s">
        <v>0</v>
      </c>
      <c r="I6703">
        <v>201612</v>
      </c>
      <c r="J6703" t="s">
        <v>20</v>
      </c>
      <c r="K6703" t="s">
        <v>14431</v>
      </c>
      <c r="L6703" t="s">
        <v>22336</v>
      </c>
      <c r="M6703">
        <v>26</v>
      </c>
      <c r="N6703">
        <v>1323</v>
      </c>
      <c r="O6703" t="s">
        <v>23</v>
      </c>
      <c r="P6703">
        <v>0</v>
      </c>
      <c r="Q6703" s="1">
        <v>6484.17</v>
      </c>
      <c r="R6703" t="s">
        <v>22</v>
      </c>
      <c r="S6703">
        <v>6484.17</v>
      </c>
      <c r="T6703" t="str">
        <f t="shared" si="104"/>
        <v>ok</v>
      </c>
    </row>
    <row r="6704" spans="1:20" hidden="1">
      <c r="A6704">
        <v>1580509</v>
      </c>
      <c r="B6704" t="s">
        <v>1216</v>
      </c>
      <c r="D6704">
        <v>1000</v>
      </c>
      <c r="E6704" t="s">
        <v>18</v>
      </c>
      <c r="F6704">
        <v>800</v>
      </c>
      <c r="G6704" t="s">
        <v>19</v>
      </c>
      <c r="H6704" t="s">
        <v>0</v>
      </c>
      <c r="I6704">
        <v>201612</v>
      </c>
      <c r="J6704" t="s">
        <v>20</v>
      </c>
      <c r="K6704" t="s">
        <v>14432</v>
      </c>
      <c r="L6704" t="s">
        <v>22337</v>
      </c>
      <c r="M6704">
        <v>26</v>
      </c>
      <c r="N6704">
        <v>1323</v>
      </c>
      <c r="O6704" t="s">
        <v>23</v>
      </c>
      <c r="P6704">
        <v>0</v>
      </c>
      <c r="Q6704" s="1">
        <v>5830.11</v>
      </c>
      <c r="R6704" t="s">
        <v>22</v>
      </c>
      <c r="S6704">
        <v>5830.11</v>
      </c>
      <c r="T6704" t="str">
        <f t="shared" si="104"/>
        <v>ok</v>
      </c>
    </row>
    <row r="6705" spans="1:20" hidden="1">
      <c r="A6705">
        <v>1580412</v>
      </c>
      <c r="B6705" t="s">
        <v>1215</v>
      </c>
      <c r="D6705">
        <v>1000</v>
      </c>
      <c r="E6705" t="s">
        <v>18</v>
      </c>
      <c r="F6705">
        <v>800</v>
      </c>
      <c r="G6705" t="s">
        <v>19</v>
      </c>
      <c r="H6705" t="s">
        <v>0</v>
      </c>
      <c r="I6705">
        <v>201612</v>
      </c>
      <c r="J6705" t="s">
        <v>20</v>
      </c>
      <c r="K6705" t="s">
        <v>14433</v>
      </c>
      <c r="L6705" t="s">
        <v>22338</v>
      </c>
      <c r="M6705">
        <v>26</v>
      </c>
      <c r="N6705">
        <v>1323</v>
      </c>
      <c r="O6705" t="s">
        <v>23</v>
      </c>
      <c r="P6705">
        <v>0</v>
      </c>
      <c r="Q6705" s="1">
        <v>5813.5</v>
      </c>
      <c r="R6705" t="s">
        <v>22</v>
      </c>
      <c r="S6705">
        <v>5813.5</v>
      </c>
      <c r="T6705" t="str">
        <f t="shared" si="104"/>
        <v>ok</v>
      </c>
    </row>
    <row r="6706" spans="1:20" hidden="1">
      <c r="A6706">
        <v>1580315</v>
      </c>
      <c r="B6706" t="s">
        <v>1214</v>
      </c>
      <c r="D6706">
        <v>1000</v>
      </c>
      <c r="E6706" t="s">
        <v>18</v>
      </c>
      <c r="F6706">
        <v>800</v>
      </c>
      <c r="G6706" t="s">
        <v>19</v>
      </c>
      <c r="H6706" t="s">
        <v>0</v>
      </c>
      <c r="I6706">
        <v>201612</v>
      </c>
      <c r="J6706" t="s">
        <v>20</v>
      </c>
      <c r="K6706" t="s">
        <v>14434</v>
      </c>
      <c r="L6706" t="s">
        <v>22339</v>
      </c>
      <c r="M6706">
        <v>26</v>
      </c>
      <c r="N6706">
        <v>1323</v>
      </c>
      <c r="O6706" t="s">
        <v>23</v>
      </c>
      <c r="P6706">
        <v>0</v>
      </c>
      <c r="Q6706" s="1">
        <v>5810.2</v>
      </c>
      <c r="R6706" t="s">
        <v>22</v>
      </c>
      <c r="S6706">
        <v>5810.2</v>
      </c>
      <c r="T6706" t="str">
        <f t="shared" si="104"/>
        <v>ok</v>
      </c>
    </row>
    <row r="6707" spans="1:20" hidden="1">
      <c r="A6707">
        <v>1580218</v>
      </c>
      <c r="B6707" t="s">
        <v>1213</v>
      </c>
      <c r="D6707">
        <v>1000</v>
      </c>
      <c r="E6707" t="s">
        <v>18</v>
      </c>
      <c r="F6707">
        <v>500</v>
      </c>
      <c r="G6707" t="s">
        <v>42</v>
      </c>
      <c r="H6707" t="s">
        <v>0</v>
      </c>
      <c r="I6707">
        <v>201612</v>
      </c>
      <c r="J6707" t="s">
        <v>20</v>
      </c>
      <c r="K6707" t="s">
        <v>14435</v>
      </c>
      <c r="L6707" t="s">
        <v>22340</v>
      </c>
      <c r="M6707">
        <v>26</v>
      </c>
      <c r="N6707">
        <v>1323</v>
      </c>
      <c r="O6707" t="s">
        <v>23</v>
      </c>
      <c r="P6707">
        <v>0</v>
      </c>
      <c r="Q6707" s="1">
        <v>10002.299999999999</v>
      </c>
      <c r="R6707" t="s">
        <v>22</v>
      </c>
      <c r="S6707">
        <v>10002.299999999999</v>
      </c>
      <c r="T6707" t="str">
        <f t="shared" si="104"/>
        <v>ok</v>
      </c>
    </row>
    <row r="6708" spans="1:20" hidden="1">
      <c r="A6708">
        <v>1580121</v>
      </c>
      <c r="B6708" t="s">
        <v>1212</v>
      </c>
      <c r="D6708">
        <v>1000</v>
      </c>
      <c r="E6708" t="s">
        <v>18</v>
      </c>
      <c r="F6708">
        <v>800</v>
      </c>
      <c r="G6708" t="s">
        <v>19</v>
      </c>
      <c r="H6708" t="s">
        <v>0</v>
      </c>
      <c r="I6708">
        <v>201612</v>
      </c>
      <c r="J6708" t="s">
        <v>20</v>
      </c>
      <c r="K6708" t="s">
        <v>14436</v>
      </c>
      <c r="L6708" t="s">
        <v>22341</v>
      </c>
      <c r="M6708">
        <v>26</v>
      </c>
      <c r="N6708">
        <v>1323</v>
      </c>
      <c r="O6708" t="s">
        <v>23</v>
      </c>
      <c r="P6708">
        <v>0</v>
      </c>
      <c r="Q6708" s="1">
        <v>8942.4500000000007</v>
      </c>
      <c r="R6708" t="s">
        <v>22</v>
      </c>
      <c r="S6708">
        <v>8942.4500000000007</v>
      </c>
      <c r="T6708" t="str">
        <f t="shared" si="104"/>
        <v>ok</v>
      </c>
    </row>
    <row r="6709" spans="1:20" hidden="1">
      <c r="A6709">
        <v>1580024</v>
      </c>
      <c r="B6709" t="s">
        <v>1211</v>
      </c>
      <c r="D6709">
        <v>1000</v>
      </c>
      <c r="E6709" t="s">
        <v>18</v>
      </c>
      <c r="F6709">
        <v>800</v>
      </c>
      <c r="G6709" t="s">
        <v>19</v>
      </c>
      <c r="H6709" t="s">
        <v>0</v>
      </c>
      <c r="I6709">
        <v>201612</v>
      </c>
      <c r="J6709" t="s">
        <v>20</v>
      </c>
      <c r="K6709" t="s">
        <v>14437</v>
      </c>
      <c r="L6709" t="s">
        <v>22342</v>
      </c>
      <c r="M6709">
        <v>26</v>
      </c>
      <c r="N6709">
        <v>1323</v>
      </c>
      <c r="O6709" t="s">
        <v>23</v>
      </c>
      <c r="P6709">
        <v>0</v>
      </c>
      <c r="Q6709" s="1">
        <v>10167.08</v>
      </c>
      <c r="R6709" t="s">
        <v>22</v>
      </c>
      <c r="S6709">
        <v>10167.08</v>
      </c>
      <c r="T6709" t="str">
        <f t="shared" si="104"/>
        <v>ok</v>
      </c>
    </row>
    <row r="6710" spans="1:20">
      <c r="A6710">
        <v>1579836</v>
      </c>
      <c r="B6710" t="s">
        <v>1210</v>
      </c>
      <c r="D6710">
        <v>1000</v>
      </c>
      <c r="E6710" t="s">
        <v>18</v>
      </c>
      <c r="F6710">
        <v>800</v>
      </c>
      <c r="G6710" t="s">
        <v>19</v>
      </c>
      <c r="H6710" t="s">
        <v>0</v>
      </c>
      <c r="I6710">
        <v>201612</v>
      </c>
      <c r="J6710" t="s">
        <v>20</v>
      </c>
      <c r="K6710" t="s">
        <v>14438</v>
      </c>
      <c r="L6710" t="s">
        <v>22343</v>
      </c>
      <c r="M6710">
        <v>26</v>
      </c>
      <c r="N6710">
        <v>1323</v>
      </c>
      <c r="O6710" t="s">
        <v>23</v>
      </c>
      <c r="P6710">
        <v>0</v>
      </c>
      <c r="Q6710" s="1">
        <v>2304.5</v>
      </c>
      <c r="R6710" t="s">
        <v>22</v>
      </c>
      <c r="S6710" t="e">
        <v>#N/A</v>
      </c>
      <c r="T6710" t="e">
        <f t="shared" si="104"/>
        <v>#N/A</v>
      </c>
    </row>
    <row r="6711" spans="1:20" hidden="1">
      <c r="A6711">
        <v>1579605</v>
      </c>
      <c r="B6711" t="s">
        <v>1209</v>
      </c>
      <c r="D6711">
        <v>1000</v>
      </c>
      <c r="E6711" t="s">
        <v>18</v>
      </c>
      <c r="F6711">
        <v>700</v>
      </c>
      <c r="G6711" t="s">
        <v>45</v>
      </c>
      <c r="H6711" t="s">
        <v>0</v>
      </c>
      <c r="I6711">
        <v>201612</v>
      </c>
      <c r="J6711" t="s">
        <v>20</v>
      </c>
      <c r="K6711" t="s">
        <v>14439</v>
      </c>
      <c r="L6711" t="s">
        <v>22344</v>
      </c>
      <c r="M6711">
        <v>26</v>
      </c>
      <c r="N6711">
        <v>1323</v>
      </c>
      <c r="O6711" t="s">
        <v>23</v>
      </c>
      <c r="P6711">
        <v>0</v>
      </c>
      <c r="Q6711" s="1">
        <v>6794.15</v>
      </c>
      <c r="R6711" t="s">
        <v>22</v>
      </c>
      <c r="S6711">
        <v>6794.15</v>
      </c>
      <c r="T6711" t="str">
        <f t="shared" si="104"/>
        <v>ok</v>
      </c>
    </row>
    <row r="6712" spans="1:20" hidden="1">
      <c r="A6712">
        <v>1579217</v>
      </c>
      <c r="B6712" t="s">
        <v>1208</v>
      </c>
      <c r="D6712">
        <v>1000</v>
      </c>
      <c r="E6712" t="s">
        <v>18</v>
      </c>
      <c r="F6712">
        <v>700</v>
      </c>
      <c r="G6712" t="s">
        <v>45</v>
      </c>
      <c r="H6712" t="s">
        <v>0</v>
      </c>
      <c r="I6712">
        <v>201612</v>
      </c>
      <c r="J6712" t="s">
        <v>20</v>
      </c>
      <c r="K6712" t="s">
        <v>14440</v>
      </c>
      <c r="L6712" t="s">
        <v>22345</v>
      </c>
      <c r="M6712">
        <v>26</v>
      </c>
      <c r="N6712">
        <v>1323</v>
      </c>
      <c r="O6712" t="s">
        <v>23</v>
      </c>
      <c r="P6712">
        <v>0</v>
      </c>
      <c r="Q6712" s="1">
        <v>6997.43</v>
      </c>
      <c r="R6712" t="s">
        <v>22</v>
      </c>
      <c r="S6712">
        <v>6997.43</v>
      </c>
      <c r="T6712" t="str">
        <f t="shared" si="104"/>
        <v>ok</v>
      </c>
    </row>
    <row r="6713" spans="1:20" hidden="1">
      <c r="A6713">
        <v>1579120</v>
      </c>
      <c r="B6713" t="s">
        <v>1207</v>
      </c>
      <c r="D6713">
        <v>1000</v>
      </c>
      <c r="E6713" t="s">
        <v>18</v>
      </c>
      <c r="F6713">
        <v>700</v>
      </c>
      <c r="G6713" t="s">
        <v>45</v>
      </c>
      <c r="H6713" t="s">
        <v>0</v>
      </c>
      <c r="I6713">
        <v>201612</v>
      </c>
      <c r="J6713" t="s">
        <v>20</v>
      </c>
      <c r="K6713" t="s">
        <v>14441</v>
      </c>
      <c r="L6713" t="s">
        <v>22346</v>
      </c>
      <c r="M6713">
        <v>26</v>
      </c>
      <c r="N6713">
        <v>1323</v>
      </c>
      <c r="O6713" t="s">
        <v>23</v>
      </c>
      <c r="P6713">
        <v>0</v>
      </c>
      <c r="Q6713" s="1">
        <v>6738.6</v>
      </c>
      <c r="R6713" t="s">
        <v>22</v>
      </c>
      <c r="S6713">
        <v>6738.6</v>
      </c>
      <c r="T6713" t="str">
        <f t="shared" si="104"/>
        <v>ok</v>
      </c>
    </row>
    <row r="6714" spans="1:20" hidden="1">
      <c r="A6714">
        <v>1579023</v>
      </c>
      <c r="B6714" t="s">
        <v>1206</v>
      </c>
      <c r="D6714">
        <v>1000</v>
      </c>
      <c r="E6714" t="s">
        <v>18</v>
      </c>
      <c r="F6714">
        <v>400</v>
      </c>
      <c r="G6714" t="s">
        <v>25</v>
      </c>
      <c r="H6714" t="s">
        <v>0</v>
      </c>
      <c r="I6714">
        <v>201610</v>
      </c>
      <c r="J6714" t="s">
        <v>34</v>
      </c>
      <c r="K6714" t="s">
        <v>14442</v>
      </c>
      <c r="L6714" t="s">
        <v>22347</v>
      </c>
      <c r="M6714">
        <v>26</v>
      </c>
      <c r="N6714">
        <v>1323</v>
      </c>
      <c r="O6714" t="s">
        <v>23</v>
      </c>
      <c r="P6714">
        <v>0</v>
      </c>
      <c r="Q6714" s="1">
        <v>7656.77</v>
      </c>
      <c r="R6714" t="s">
        <v>22</v>
      </c>
      <c r="S6714">
        <v>7656.77</v>
      </c>
      <c r="T6714" t="str">
        <f t="shared" si="104"/>
        <v>ok</v>
      </c>
    </row>
    <row r="6715" spans="1:20" hidden="1">
      <c r="A6715">
        <v>1579023</v>
      </c>
      <c r="B6715" t="s">
        <v>1206</v>
      </c>
      <c r="D6715">
        <v>1000</v>
      </c>
      <c r="E6715" t="s">
        <v>18</v>
      </c>
      <c r="F6715">
        <v>400</v>
      </c>
      <c r="G6715" t="s">
        <v>25</v>
      </c>
      <c r="H6715" t="s">
        <v>0</v>
      </c>
      <c r="I6715">
        <v>201611</v>
      </c>
      <c r="J6715" t="s">
        <v>35</v>
      </c>
      <c r="K6715" t="s">
        <v>14443</v>
      </c>
      <c r="L6715" t="s">
        <v>22348</v>
      </c>
      <c r="M6715">
        <v>26</v>
      </c>
      <c r="N6715">
        <v>1323</v>
      </c>
      <c r="O6715" t="s">
        <v>23</v>
      </c>
      <c r="P6715">
        <v>0</v>
      </c>
      <c r="Q6715" s="1">
        <v>7656.77</v>
      </c>
      <c r="R6715" t="s">
        <v>22</v>
      </c>
      <c r="S6715">
        <v>7656.77</v>
      </c>
      <c r="T6715" t="str">
        <f t="shared" si="104"/>
        <v>ok</v>
      </c>
    </row>
    <row r="6716" spans="1:20" hidden="1">
      <c r="A6716">
        <v>1579023</v>
      </c>
      <c r="B6716" t="s">
        <v>1206</v>
      </c>
      <c r="D6716">
        <v>1000</v>
      </c>
      <c r="E6716" t="s">
        <v>18</v>
      </c>
      <c r="F6716">
        <v>400</v>
      </c>
      <c r="G6716" t="s">
        <v>25</v>
      </c>
      <c r="H6716" t="s">
        <v>0</v>
      </c>
      <c r="I6716">
        <v>201612</v>
      </c>
      <c r="J6716" t="s">
        <v>20</v>
      </c>
      <c r="K6716" t="s">
        <v>14444</v>
      </c>
      <c r="L6716" t="s">
        <v>22349</v>
      </c>
      <c r="M6716">
        <v>26</v>
      </c>
      <c r="N6716">
        <v>1323</v>
      </c>
      <c r="O6716" t="s">
        <v>23</v>
      </c>
      <c r="P6716">
        <v>0</v>
      </c>
      <c r="Q6716" s="1">
        <v>7656.77</v>
      </c>
      <c r="R6716" t="s">
        <v>22</v>
      </c>
      <c r="S6716">
        <v>7656.77</v>
      </c>
      <c r="T6716" t="str">
        <f t="shared" si="104"/>
        <v>ok</v>
      </c>
    </row>
    <row r="6717" spans="1:20" hidden="1">
      <c r="A6717">
        <v>1579023</v>
      </c>
      <c r="B6717" t="s">
        <v>1206</v>
      </c>
      <c r="D6717">
        <v>1000</v>
      </c>
      <c r="E6717" t="s">
        <v>18</v>
      </c>
      <c r="F6717">
        <v>1100</v>
      </c>
      <c r="G6717" t="s">
        <v>161</v>
      </c>
      <c r="H6717" t="s">
        <v>0</v>
      </c>
      <c r="I6717">
        <v>201610</v>
      </c>
      <c r="J6717" t="s">
        <v>34</v>
      </c>
      <c r="K6717" t="s">
        <v>14442</v>
      </c>
      <c r="L6717" t="s">
        <v>22350</v>
      </c>
      <c r="M6717">
        <v>26</v>
      </c>
      <c r="N6717">
        <v>1323</v>
      </c>
      <c r="O6717" t="s">
        <v>23</v>
      </c>
      <c r="P6717">
        <v>0</v>
      </c>
      <c r="Q6717" s="1">
        <v>-7656.77</v>
      </c>
      <c r="R6717" t="s">
        <v>22</v>
      </c>
      <c r="S6717">
        <v>-7656.77</v>
      </c>
      <c r="T6717" t="str">
        <f t="shared" si="104"/>
        <v>ok</v>
      </c>
    </row>
    <row r="6718" spans="1:20" hidden="1">
      <c r="A6718">
        <v>1579023</v>
      </c>
      <c r="B6718" t="s">
        <v>1206</v>
      </c>
      <c r="D6718">
        <v>1000</v>
      </c>
      <c r="E6718" t="s">
        <v>18</v>
      </c>
      <c r="F6718">
        <v>1100</v>
      </c>
      <c r="G6718" t="s">
        <v>161</v>
      </c>
      <c r="H6718" t="s">
        <v>0</v>
      </c>
      <c r="I6718">
        <v>201611</v>
      </c>
      <c r="J6718" t="s">
        <v>35</v>
      </c>
      <c r="K6718" t="s">
        <v>14443</v>
      </c>
      <c r="L6718" t="s">
        <v>22351</v>
      </c>
      <c r="M6718">
        <v>26</v>
      </c>
      <c r="N6718">
        <v>1323</v>
      </c>
      <c r="O6718" t="s">
        <v>23</v>
      </c>
      <c r="P6718">
        <v>0</v>
      </c>
      <c r="Q6718" s="1">
        <v>-7656.77</v>
      </c>
      <c r="R6718" t="s">
        <v>22</v>
      </c>
      <c r="S6718">
        <v>-7656.77</v>
      </c>
      <c r="T6718" t="str">
        <f t="shared" si="104"/>
        <v>ok</v>
      </c>
    </row>
    <row r="6719" spans="1:20" hidden="1">
      <c r="A6719">
        <v>1578901</v>
      </c>
      <c r="B6719" t="s">
        <v>1205</v>
      </c>
      <c r="D6719">
        <v>1000</v>
      </c>
      <c r="E6719" t="s">
        <v>18</v>
      </c>
      <c r="F6719">
        <v>900</v>
      </c>
      <c r="G6719" t="s">
        <v>52</v>
      </c>
      <c r="H6719" t="s">
        <v>0</v>
      </c>
      <c r="I6719">
        <v>201612</v>
      </c>
      <c r="J6719" t="s">
        <v>20</v>
      </c>
      <c r="K6719" t="s">
        <v>14445</v>
      </c>
      <c r="L6719" t="s">
        <v>22352</v>
      </c>
      <c r="M6719">
        <v>26</v>
      </c>
      <c r="N6719">
        <v>1323</v>
      </c>
      <c r="O6719" t="s">
        <v>23</v>
      </c>
      <c r="P6719">
        <v>0</v>
      </c>
      <c r="Q6719" s="1">
        <v>7921.65</v>
      </c>
      <c r="R6719" t="s">
        <v>22</v>
      </c>
      <c r="S6719">
        <v>7921.65</v>
      </c>
      <c r="T6719" t="str">
        <f t="shared" si="104"/>
        <v>ok</v>
      </c>
    </row>
    <row r="6720" spans="1:20" hidden="1">
      <c r="A6720">
        <v>1578804</v>
      </c>
      <c r="B6720" t="s">
        <v>1204</v>
      </c>
      <c r="D6720">
        <v>1000</v>
      </c>
      <c r="E6720" t="s">
        <v>18</v>
      </c>
      <c r="F6720">
        <v>700</v>
      </c>
      <c r="G6720" t="s">
        <v>45</v>
      </c>
      <c r="H6720" t="s">
        <v>0</v>
      </c>
      <c r="I6720">
        <v>201612</v>
      </c>
      <c r="J6720" t="s">
        <v>20</v>
      </c>
      <c r="K6720" t="s">
        <v>14446</v>
      </c>
      <c r="L6720" t="s">
        <v>22353</v>
      </c>
      <c r="M6720">
        <v>26</v>
      </c>
      <c r="N6720">
        <v>1323</v>
      </c>
      <c r="O6720" t="s">
        <v>23</v>
      </c>
      <c r="P6720">
        <v>0</v>
      </c>
      <c r="Q6720" s="1">
        <v>6092.57</v>
      </c>
      <c r="R6720" t="s">
        <v>22</v>
      </c>
      <c r="S6720">
        <v>6092.57</v>
      </c>
      <c r="T6720" t="str">
        <f t="shared" si="104"/>
        <v>ok</v>
      </c>
    </row>
    <row r="6721" spans="1:20" hidden="1">
      <c r="A6721">
        <v>1578610</v>
      </c>
      <c r="B6721" t="s">
        <v>1203</v>
      </c>
      <c r="D6721">
        <v>1000</v>
      </c>
      <c r="E6721" t="s">
        <v>18</v>
      </c>
      <c r="F6721">
        <v>400</v>
      </c>
      <c r="G6721" t="s">
        <v>25</v>
      </c>
      <c r="H6721" t="s">
        <v>0</v>
      </c>
      <c r="I6721">
        <v>201612</v>
      </c>
      <c r="J6721" t="s">
        <v>20</v>
      </c>
      <c r="K6721" t="s">
        <v>14447</v>
      </c>
      <c r="L6721" t="s">
        <v>22354</v>
      </c>
      <c r="M6721">
        <v>26</v>
      </c>
      <c r="N6721">
        <v>1323</v>
      </c>
      <c r="O6721" t="s">
        <v>23</v>
      </c>
      <c r="P6721">
        <v>0</v>
      </c>
      <c r="Q6721" s="1">
        <v>5897.32</v>
      </c>
      <c r="R6721" t="s">
        <v>22</v>
      </c>
      <c r="S6721">
        <v>5897.32</v>
      </c>
      <c r="T6721" t="str">
        <f t="shared" si="104"/>
        <v>ok</v>
      </c>
    </row>
    <row r="6722" spans="1:20" hidden="1">
      <c r="A6722">
        <v>1578125</v>
      </c>
      <c r="B6722" t="s">
        <v>1202</v>
      </c>
      <c r="D6722">
        <v>1000</v>
      </c>
      <c r="E6722" t="s">
        <v>18</v>
      </c>
      <c r="F6722">
        <v>1800</v>
      </c>
      <c r="G6722" t="s">
        <v>50</v>
      </c>
      <c r="H6722" t="s">
        <v>0</v>
      </c>
      <c r="I6722">
        <v>201612</v>
      </c>
      <c r="J6722" t="s">
        <v>20</v>
      </c>
      <c r="K6722" t="s">
        <v>14448</v>
      </c>
      <c r="L6722" t="s">
        <v>22355</v>
      </c>
      <c r="M6722">
        <v>26</v>
      </c>
      <c r="N6722">
        <v>1323</v>
      </c>
      <c r="O6722" t="s">
        <v>23</v>
      </c>
      <c r="P6722">
        <v>0</v>
      </c>
      <c r="Q6722" s="1">
        <v>6413.99</v>
      </c>
      <c r="R6722" t="s">
        <v>22</v>
      </c>
      <c r="S6722">
        <v>6413.99</v>
      </c>
      <c r="T6722" t="str">
        <f t="shared" si="104"/>
        <v>ok</v>
      </c>
    </row>
    <row r="6723" spans="1:20" hidden="1">
      <c r="A6723">
        <v>1578028</v>
      </c>
      <c r="B6723" t="s">
        <v>1201</v>
      </c>
      <c r="D6723">
        <v>1000</v>
      </c>
      <c r="E6723" t="s">
        <v>18</v>
      </c>
      <c r="F6723">
        <v>1300</v>
      </c>
      <c r="G6723" t="s">
        <v>292</v>
      </c>
      <c r="H6723" t="s">
        <v>0</v>
      </c>
      <c r="I6723">
        <v>201612</v>
      </c>
      <c r="J6723" t="s">
        <v>20</v>
      </c>
      <c r="K6723" t="s">
        <v>14449</v>
      </c>
      <c r="L6723" t="s">
        <v>22356</v>
      </c>
      <c r="M6723">
        <v>26</v>
      </c>
      <c r="N6723">
        <v>1323</v>
      </c>
      <c r="O6723" t="s">
        <v>23</v>
      </c>
      <c r="P6723">
        <v>0</v>
      </c>
      <c r="Q6723" s="1">
        <v>5733.86</v>
      </c>
      <c r="R6723" t="s">
        <v>22</v>
      </c>
      <c r="S6723">
        <v>5733.86</v>
      </c>
      <c r="T6723" t="str">
        <f t="shared" si="104"/>
        <v>ok</v>
      </c>
    </row>
    <row r="6724" spans="1:20" hidden="1">
      <c r="A6724">
        <v>1577906</v>
      </c>
      <c r="B6724" t="s">
        <v>1200</v>
      </c>
      <c r="D6724">
        <v>1000</v>
      </c>
      <c r="E6724" t="s">
        <v>18</v>
      </c>
      <c r="F6724">
        <v>1400</v>
      </c>
      <c r="G6724" t="s">
        <v>98</v>
      </c>
      <c r="H6724" t="s">
        <v>0</v>
      </c>
      <c r="I6724">
        <v>201612</v>
      </c>
      <c r="J6724" t="s">
        <v>20</v>
      </c>
      <c r="K6724" t="s">
        <v>14450</v>
      </c>
      <c r="L6724" t="s">
        <v>22357</v>
      </c>
      <c r="M6724">
        <v>26</v>
      </c>
      <c r="N6724">
        <v>1323</v>
      </c>
      <c r="O6724" t="s">
        <v>23</v>
      </c>
      <c r="P6724">
        <v>0</v>
      </c>
      <c r="Q6724" s="1">
        <v>5901.5</v>
      </c>
      <c r="R6724" t="s">
        <v>22</v>
      </c>
      <c r="S6724">
        <v>5901.5</v>
      </c>
      <c r="T6724" t="str">
        <f t="shared" ref="T6724:T6787" si="105">IF(Q6724=S6724,"ok","error")</f>
        <v>ok</v>
      </c>
    </row>
    <row r="6725" spans="1:20">
      <c r="A6725">
        <v>1577809</v>
      </c>
      <c r="B6725" t="s">
        <v>1199</v>
      </c>
      <c r="D6725">
        <v>1000</v>
      </c>
      <c r="E6725" t="s">
        <v>18</v>
      </c>
      <c r="F6725">
        <v>1400</v>
      </c>
      <c r="G6725" t="s">
        <v>98</v>
      </c>
      <c r="H6725" t="s">
        <v>0</v>
      </c>
      <c r="I6725">
        <v>201612</v>
      </c>
      <c r="J6725" t="s">
        <v>20</v>
      </c>
      <c r="K6725" t="s">
        <v>14451</v>
      </c>
      <c r="L6725" t="s">
        <v>22358</v>
      </c>
      <c r="M6725">
        <v>26</v>
      </c>
      <c r="N6725">
        <v>1323</v>
      </c>
      <c r="O6725" t="s">
        <v>23</v>
      </c>
      <c r="P6725">
        <v>0</v>
      </c>
      <c r="Q6725" s="1">
        <v>1371.48</v>
      </c>
      <c r="R6725" t="s">
        <v>22</v>
      </c>
      <c r="S6725" t="e">
        <v>#N/A</v>
      </c>
      <c r="T6725" t="e">
        <f t="shared" si="105"/>
        <v>#N/A</v>
      </c>
    </row>
    <row r="6726" spans="1:20" hidden="1">
      <c r="A6726">
        <v>1577518</v>
      </c>
      <c r="B6726" t="s">
        <v>1198</v>
      </c>
      <c r="D6726">
        <v>1000</v>
      </c>
      <c r="E6726" t="s">
        <v>18</v>
      </c>
      <c r="F6726">
        <v>300</v>
      </c>
      <c r="G6726" t="s">
        <v>55</v>
      </c>
      <c r="H6726" t="s">
        <v>0</v>
      </c>
      <c r="I6726">
        <v>201612</v>
      </c>
      <c r="J6726" t="s">
        <v>20</v>
      </c>
      <c r="K6726" t="s">
        <v>14452</v>
      </c>
      <c r="L6726" t="s">
        <v>22359</v>
      </c>
      <c r="M6726">
        <v>26</v>
      </c>
      <c r="N6726">
        <v>1323</v>
      </c>
      <c r="O6726" t="s">
        <v>23</v>
      </c>
      <c r="P6726">
        <v>0</v>
      </c>
      <c r="Q6726" s="1">
        <v>7109.3</v>
      </c>
      <c r="R6726" t="s">
        <v>22</v>
      </c>
      <c r="S6726">
        <v>7109.3</v>
      </c>
      <c r="T6726" t="str">
        <f t="shared" si="105"/>
        <v>ok</v>
      </c>
    </row>
    <row r="6727" spans="1:20" hidden="1">
      <c r="A6727">
        <v>1577421</v>
      </c>
      <c r="B6727" t="s">
        <v>1197</v>
      </c>
      <c r="D6727">
        <v>1000</v>
      </c>
      <c r="E6727" t="s">
        <v>18</v>
      </c>
      <c r="F6727">
        <v>1000</v>
      </c>
      <c r="G6727" t="s">
        <v>40</v>
      </c>
      <c r="H6727" t="s">
        <v>0</v>
      </c>
      <c r="I6727">
        <v>201612</v>
      </c>
      <c r="J6727" t="s">
        <v>20</v>
      </c>
      <c r="K6727" t="s">
        <v>14453</v>
      </c>
      <c r="L6727" t="s">
        <v>22360</v>
      </c>
      <c r="M6727">
        <v>26</v>
      </c>
      <c r="N6727">
        <v>1323</v>
      </c>
      <c r="O6727" t="s">
        <v>23</v>
      </c>
      <c r="P6727">
        <v>0</v>
      </c>
      <c r="Q6727" s="1">
        <v>6430.27</v>
      </c>
      <c r="R6727" t="s">
        <v>22</v>
      </c>
      <c r="S6727">
        <v>6430.27</v>
      </c>
      <c r="T6727" t="str">
        <f t="shared" si="105"/>
        <v>ok</v>
      </c>
    </row>
    <row r="6728" spans="1:20" hidden="1">
      <c r="A6728">
        <v>1576814</v>
      </c>
      <c r="B6728" t="s">
        <v>1196</v>
      </c>
      <c r="D6728">
        <v>1000</v>
      </c>
      <c r="E6728" t="s">
        <v>18</v>
      </c>
      <c r="F6728">
        <v>600</v>
      </c>
      <c r="G6728" t="s">
        <v>47</v>
      </c>
      <c r="H6728" t="s">
        <v>0</v>
      </c>
      <c r="I6728">
        <v>201612</v>
      </c>
      <c r="J6728" t="s">
        <v>20</v>
      </c>
      <c r="K6728" t="s">
        <v>14454</v>
      </c>
      <c r="L6728" t="s">
        <v>22361</v>
      </c>
      <c r="M6728">
        <v>26</v>
      </c>
      <c r="N6728">
        <v>1323</v>
      </c>
      <c r="O6728" t="s">
        <v>23</v>
      </c>
      <c r="P6728">
        <v>0</v>
      </c>
      <c r="Q6728" s="1">
        <v>6364.38</v>
      </c>
      <c r="R6728" t="s">
        <v>22</v>
      </c>
      <c r="S6728">
        <v>6364.38</v>
      </c>
      <c r="T6728" t="str">
        <f t="shared" si="105"/>
        <v>ok</v>
      </c>
    </row>
    <row r="6729" spans="1:20" hidden="1">
      <c r="A6729">
        <v>1576717</v>
      </c>
      <c r="B6729" t="s">
        <v>1195</v>
      </c>
      <c r="D6729">
        <v>1000</v>
      </c>
      <c r="E6729" t="s">
        <v>18</v>
      </c>
      <c r="F6729">
        <v>1200</v>
      </c>
      <c r="G6729" t="s">
        <v>61</v>
      </c>
      <c r="H6729" t="s">
        <v>0</v>
      </c>
      <c r="I6729">
        <v>201612</v>
      </c>
      <c r="J6729" t="s">
        <v>20</v>
      </c>
      <c r="K6729" t="s">
        <v>14455</v>
      </c>
      <c r="L6729" t="s">
        <v>22362</v>
      </c>
      <c r="M6729">
        <v>26</v>
      </c>
      <c r="N6729">
        <v>1323</v>
      </c>
      <c r="O6729" t="s">
        <v>23</v>
      </c>
      <c r="P6729">
        <v>0</v>
      </c>
      <c r="Q6729" s="1">
        <v>3240.82</v>
      </c>
      <c r="R6729" t="s">
        <v>22</v>
      </c>
      <c r="S6729">
        <v>3240.82</v>
      </c>
      <c r="T6729" t="str">
        <f t="shared" si="105"/>
        <v>ok</v>
      </c>
    </row>
    <row r="6730" spans="1:20" hidden="1">
      <c r="A6730">
        <v>1576620</v>
      </c>
      <c r="B6730" t="s">
        <v>1194</v>
      </c>
      <c r="D6730">
        <v>1000</v>
      </c>
      <c r="E6730" t="s">
        <v>18</v>
      </c>
      <c r="F6730">
        <v>1200</v>
      </c>
      <c r="G6730" t="s">
        <v>61</v>
      </c>
      <c r="H6730" t="s">
        <v>0</v>
      </c>
      <c r="I6730">
        <v>201612</v>
      </c>
      <c r="J6730" t="s">
        <v>20</v>
      </c>
      <c r="K6730" t="s">
        <v>14456</v>
      </c>
      <c r="L6730" t="s">
        <v>22363</v>
      </c>
      <c r="M6730">
        <v>26</v>
      </c>
      <c r="N6730">
        <v>1323</v>
      </c>
      <c r="O6730" t="s">
        <v>23</v>
      </c>
      <c r="P6730">
        <v>0</v>
      </c>
      <c r="Q6730" s="1">
        <v>7881.61</v>
      </c>
      <c r="R6730" t="s">
        <v>22</v>
      </c>
      <c r="S6730">
        <v>7881.61</v>
      </c>
      <c r="T6730" t="str">
        <f t="shared" si="105"/>
        <v>ok</v>
      </c>
    </row>
    <row r="6731" spans="1:20" hidden="1">
      <c r="A6731">
        <v>1576001</v>
      </c>
      <c r="B6731" t="s">
        <v>1193</v>
      </c>
      <c r="D6731">
        <v>1000</v>
      </c>
      <c r="E6731" t="s">
        <v>18</v>
      </c>
      <c r="F6731">
        <v>100</v>
      </c>
      <c r="G6731" t="s">
        <v>31</v>
      </c>
      <c r="H6731" t="s">
        <v>0</v>
      </c>
      <c r="I6731">
        <v>201612</v>
      </c>
      <c r="J6731" t="s">
        <v>20</v>
      </c>
      <c r="K6731" t="s">
        <v>14457</v>
      </c>
      <c r="L6731" t="s">
        <v>22364</v>
      </c>
      <c r="M6731">
        <v>26</v>
      </c>
      <c r="N6731">
        <v>1323</v>
      </c>
      <c r="O6731" t="s">
        <v>23</v>
      </c>
      <c r="P6731">
        <v>0</v>
      </c>
      <c r="Q6731" s="1">
        <v>8312.3700000000008</v>
      </c>
      <c r="R6731" t="s">
        <v>22</v>
      </c>
      <c r="S6731">
        <v>8312.3700000000008</v>
      </c>
      <c r="T6731" t="str">
        <f t="shared" si="105"/>
        <v>ok</v>
      </c>
    </row>
    <row r="6732" spans="1:20" hidden="1">
      <c r="A6732">
        <v>1575916</v>
      </c>
      <c r="B6732" t="s">
        <v>1192</v>
      </c>
      <c r="D6732">
        <v>1000</v>
      </c>
      <c r="E6732" t="s">
        <v>18</v>
      </c>
      <c r="F6732">
        <v>9000</v>
      </c>
      <c r="G6732" t="s">
        <v>38</v>
      </c>
      <c r="H6732" t="s">
        <v>0</v>
      </c>
      <c r="I6732">
        <v>201612</v>
      </c>
      <c r="J6732" t="s">
        <v>20</v>
      </c>
      <c r="K6732" t="s">
        <v>14458</v>
      </c>
      <c r="L6732" t="s">
        <v>22365</v>
      </c>
      <c r="M6732">
        <v>26</v>
      </c>
      <c r="N6732">
        <v>1323</v>
      </c>
      <c r="O6732" t="s">
        <v>23</v>
      </c>
      <c r="P6732">
        <v>0</v>
      </c>
      <c r="Q6732" s="1">
        <v>8523.02</v>
      </c>
      <c r="R6732" t="s">
        <v>22</v>
      </c>
      <c r="S6732">
        <v>8523.02</v>
      </c>
      <c r="T6732" t="str">
        <f t="shared" si="105"/>
        <v>ok</v>
      </c>
    </row>
    <row r="6733" spans="1:20" hidden="1">
      <c r="A6733">
        <v>1575722</v>
      </c>
      <c r="B6733" t="s">
        <v>1191</v>
      </c>
      <c r="D6733">
        <v>1000</v>
      </c>
      <c r="E6733" t="s">
        <v>18</v>
      </c>
      <c r="F6733">
        <v>300</v>
      </c>
      <c r="G6733" t="s">
        <v>55</v>
      </c>
      <c r="H6733" t="s">
        <v>0</v>
      </c>
      <c r="I6733">
        <v>201612</v>
      </c>
      <c r="J6733" t="s">
        <v>20</v>
      </c>
      <c r="K6733" t="s">
        <v>14459</v>
      </c>
      <c r="L6733" t="s">
        <v>22366</v>
      </c>
      <c r="M6733">
        <v>26</v>
      </c>
      <c r="N6733">
        <v>1323</v>
      </c>
      <c r="O6733" t="s">
        <v>23</v>
      </c>
      <c r="P6733">
        <v>0</v>
      </c>
      <c r="Q6733" s="1">
        <v>8273.98</v>
      </c>
      <c r="R6733" t="s">
        <v>22</v>
      </c>
      <c r="S6733">
        <v>8273.98</v>
      </c>
      <c r="T6733" t="str">
        <f t="shared" si="105"/>
        <v>ok</v>
      </c>
    </row>
    <row r="6734" spans="1:20" hidden="1">
      <c r="A6734">
        <v>1575103</v>
      </c>
      <c r="B6734" t="s">
        <v>1190</v>
      </c>
      <c r="D6734">
        <v>1000</v>
      </c>
      <c r="E6734" t="s">
        <v>18</v>
      </c>
      <c r="F6734">
        <v>400</v>
      </c>
      <c r="G6734" t="s">
        <v>25</v>
      </c>
      <c r="H6734" t="s">
        <v>0</v>
      </c>
      <c r="I6734">
        <v>201612</v>
      </c>
      <c r="J6734" t="s">
        <v>20</v>
      </c>
      <c r="K6734" t="s">
        <v>14460</v>
      </c>
      <c r="L6734" t="s">
        <v>22367</v>
      </c>
      <c r="M6734">
        <v>26</v>
      </c>
      <c r="N6734">
        <v>1323</v>
      </c>
      <c r="O6734" t="s">
        <v>23</v>
      </c>
      <c r="P6734">
        <v>0</v>
      </c>
      <c r="Q6734" s="1">
        <v>7877.1</v>
      </c>
      <c r="R6734" t="s">
        <v>22</v>
      </c>
      <c r="S6734">
        <v>7877.1</v>
      </c>
      <c r="T6734" t="str">
        <f t="shared" si="105"/>
        <v>ok</v>
      </c>
    </row>
    <row r="6735" spans="1:20" hidden="1">
      <c r="A6735">
        <v>1575006</v>
      </c>
      <c r="B6735" t="s">
        <v>1189</v>
      </c>
      <c r="D6735">
        <v>1000</v>
      </c>
      <c r="E6735" t="s">
        <v>18</v>
      </c>
      <c r="F6735">
        <v>9000</v>
      </c>
      <c r="G6735" t="s">
        <v>38</v>
      </c>
      <c r="H6735" t="s">
        <v>0</v>
      </c>
      <c r="I6735">
        <v>201612</v>
      </c>
      <c r="J6735" t="s">
        <v>20</v>
      </c>
      <c r="K6735" t="s">
        <v>14461</v>
      </c>
      <c r="L6735" t="s">
        <v>22368</v>
      </c>
      <c r="M6735">
        <v>26</v>
      </c>
      <c r="N6735">
        <v>1323</v>
      </c>
      <c r="O6735" t="s">
        <v>23</v>
      </c>
      <c r="P6735">
        <v>0</v>
      </c>
      <c r="Q6735" s="1">
        <v>9588.26</v>
      </c>
      <c r="R6735" t="s">
        <v>22</v>
      </c>
      <c r="S6735">
        <v>9588.26</v>
      </c>
      <c r="T6735" t="str">
        <f t="shared" si="105"/>
        <v>ok</v>
      </c>
    </row>
    <row r="6736" spans="1:20" hidden="1">
      <c r="A6736">
        <v>1574824</v>
      </c>
      <c r="B6736" t="s">
        <v>1188</v>
      </c>
      <c r="D6736">
        <v>1000</v>
      </c>
      <c r="E6736" t="s">
        <v>18</v>
      </c>
      <c r="F6736">
        <v>1400</v>
      </c>
      <c r="G6736" t="s">
        <v>98</v>
      </c>
      <c r="H6736" t="s">
        <v>0</v>
      </c>
      <c r="I6736">
        <v>201612</v>
      </c>
      <c r="J6736" t="s">
        <v>20</v>
      </c>
      <c r="K6736" t="s">
        <v>14462</v>
      </c>
      <c r="L6736" t="s">
        <v>22369</v>
      </c>
      <c r="M6736">
        <v>26</v>
      </c>
      <c r="N6736">
        <v>1323</v>
      </c>
      <c r="O6736" t="s">
        <v>23</v>
      </c>
      <c r="P6736">
        <v>0</v>
      </c>
      <c r="Q6736" s="1">
        <v>4773.01</v>
      </c>
      <c r="R6736" t="s">
        <v>22</v>
      </c>
      <c r="S6736">
        <v>4773.01</v>
      </c>
      <c r="T6736" t="str">
        <f t="shared" si="105"/>
        <v>ok</v>
      </c>
    </row>
    <row r="6737" spans="1:20" hidden="1">
      <c r="A6737">
        <v>1574727</v>
      </c>
      <c r="B6737" t="s">
        <v>1187</v>
      </c>
      <c r="D6737">
        <v>1000</v>
      </c>
      <c r="E6737" t="s">
        <v>18</v>
      </c>
      <c r="F6737">
        <v>1400</v>
      </c>
      <c r="G6737" t="s">
        <v>98</v>
      </c>
      <c r="H6737" t="s">
        <v>0</v>
      </c>
      <c r="I6737">
        <v>201612</v>
      </c>
      <c r="J6737" t="s">
        <v>20</v>
      </c>
      <c r="K6737" t="s">
        <v>14463</v>
      </c>
      <c r="L6737" t="s">
        <v>22370</v>
      </c>
      <c r="M6737">
        <v>26</v>
      </c>
      <c r="N6737">
        <v>1323</v>
      </c>
      <c r="O6737" t="s">
        <v>23</v>
      </c>
      <c r="P6737">
        <v>0</v>
      </c>
      <c r="Q6737" s="1">
        <v>7877.1</v>
      </c>
      <c r="R6737" t="s">
        <v>22</v>
      </c>
      <c r="S6737">
        <v>7877.1</v>
      </c>
      <c r="T6737" t="str">
        <f t="shared" si="105"/>
        <v>ok</v>
      </c>
    </row>
    <row r="6738" spans="1:20" hidden="1">
      <c r="A6738">
        <v>1574630</v>
      </c>
      <c r="B6738" t="s">
        <v>1186</v>
      </c>
      <c r="D6738">
        <v>1000</v>
      </c>
      <c r="E6738" t="s">
        <v>18</v>
      </c>
      <c r="F6738">
        <v>9000</v>
      </c>
      <c r="G6738" t="s">
        <v>38</v>
      </c>
      <c r="H6738" t="s">
        <v>0</v>
      </c>
      <c r="I6738">
        <v>201612</v>
      </c>
      <c r="J6738" t="s">
        <v>20</v>
      </c>
      <c r="K6738" t="s">
        <v>14464</v>
      </c>
      <c r="L6738" t="s">
        <v>22371</v>
      </c>
      <c r="M6738">
        <v>26</v>
      </c>
      <c r="N6738">
        <v>1323</v>
      </c>
      <c r="O6738" t="s">
        <v>23</v>
      </c>
      <c r="P6738">
        <v>0</v>
      </c>
      <c r="Q6738" s="1">
        <v>9978.76</v>
      </c>
      <c r="R6738" t="s">
        <v>22</v>
      </c>
      <c r="S6738">
        <v>9978.76</v>
      </c>
      <c r="T6738" t="str">
        <f t="shared" si="105"/>
        <v>ok</v>
      </c>
    </row>
    <row r="6739" spans="1:20" hidden="1">
      <c r="A6739">
        <v>1574533</v>
      </c>
      <c r="B6739" t="s">
        <v>1185</v>
      </c>
      <c r="D6739">
        <v>1000</v>
      </c>
      <c r="E6739" t="s">
        <v>18</v>
      </c>
      <c r="F6739">
        <v>400</v>
      </c>
      <c r="G6739" t="s">
        <v>25</v>
      </c>
      <c r="H6739" t="s">
        <v>0</v>
      </c>
      <c r="I6739">
        <v>201612</v>
      </c>
      <c r="J6739" t="s">
        <v>20</v>
      </c>
      <c r="K6739" t="s">
        <v>14465</v>
      </c>
      <c r="L6739" t="s">
        <v>22372</v>
      </c>
      <c r="M6739">
        <v>26</v>
      </c>
      <c r="N6739">
        <v>1323</v>
      </c>
      <c r="O6739" t="s">
        <v>23</v>
      </c>
      <c r="P6739">
        <v>0</v>
      </c>
      <c r="Q6739" s="1">
        <v>7877.1</v>
      </c>
      <c r="R6739" t="s">
        <v>22</v>
      </c>
      <c r="S6739">
        <v>7877.1</v>
      </c>
      <c r="T6739" t="str">
        <f t="shared" si="105"/>
        <v>ok</v>
      </c>
    </row>
    <row r="6740" spans="1:20" hidden="1">
      <c r="A6740">
        <v>1574205</v>
      </c>
      <c r="B6740" t="s">
        <v>1184</v>
      </c>
      <c r="D6740">
        <v>1000</v>
      </c>
      <c r="E6740" t="s">
        <v>18</v>
      </c>
      <c r="F6740">
        <v>1700</v>
      </c>
      <c r="G6740" t="s">
        <v>73</v>
      </c>
      <c r="H6740" t="s">
        <v>0</v>
      </c>
      <c r="I6740">
        <v>201612</v>
      </c>
      <c r="J6740" t="s">
        <v>20</v>
      </c>
      <c r="K6740" t="s">
        <v>14466</v>
      </c>
      <c r="L6740" t="s">
        <v>22373</v>
      </c>
      <c r="M6740">
        <v>26</v>
      </c>
      <c r="N6740">
        <v>1323</v>
      </c>
      <c r="O6740" t="s">
        <v>23</v>
      </c>
      <c r="P6740">
        <v>0</v>
      </c>
      <c r="Q6740" s="1">
        <v>7926.16</v>
      </c>
      <c r="R6740" t="s">
        <v>22</v>
      </c>
      <c r="S6740">
        <v>7926.16</v>
      </c>
      <c r="T6740" t="str">
        <f t="shared" si="105"/>
        <v>ok</v>
      </c>
    </row>
    <row r="6741" spans="1:20" hidden="1">
      <c r="A6741">
        <v>1574011</v>
      </c>
      <c r="B6741" t="s">
        <v>1183</v>
      </c>
      <c r="D6741">
        <v>1000</v>
      </c>
      <c r="E6741" t="s">
        <v>18</v>
      </c>
      <c r="F6741">
        <v>100</v>
      </c>
      <c r="G6741" t="s">
        <v>31</v>
      </c>
      <c r="H6741" t="s">
        <v>0</v>
      </c>
      <c r="I6741">
        <v>201612</v>
      </c>
      <c r="J6741" t="s">
        <v>20</v>
      </c>
      <c r="K6741" t="s">
        <v>14467</v>
      </c>
      <c r="L6741" t="s">
        <v>22374</v>
      </c>
      <c r="M6741">
        <v>26</v>
      </c>
      <c r="N6741">
        <v>1323</v>
      </c>
      <c r="O6741" t="s">
        <v>23</v>
      </c>
      <c r="P6741">
        <v>0</v>
      </c>
      <c r="Q6741" s="1">
        <v>8312.3700000000008</v>
      </c>
      <c r="R6741" t="s">
        <v>22</v>
      </c>
      <c r="S6741">
        <v>8312.3700000000008</v>
      </c>
      <c r="T6741" t="str">
        <f t="shared" si="105"/>
        <v>ok</v>
      </c>
    </row>
    <row r="6742" spans="1:20" hidden="1">
      <c r="A6742">
        <v>1573926</v>
      </c>
      <c r="B6742" t="s">
        <v>1182</v>
      </c>
      <c r="D6742">
        <v>1000</v>
      </c>
      <c r="E6742" t="s">
        <v>18</v>
      </c>
      <c r="F6742">
        <v>1600</v>
      </c>
      <c r="G6742" t="s">
        <v>174</v>
      </c>
      <c r="H6742" t="s">
        <v>0</v>
      </c>
      <c r="I6742">
        <v>201612</v>
      </c>
      <c r="J6742" t="s">
        <v>20</v>
      </c>
      <c r="K6742" t="s">
        <v>14468</v>
      </c>
      <c r="L6742" t="s">
        <v>22375</v>
      </c>
      <c r="M6742">
        <v>26</v>
      </c>
      <c r="N6742">
        <v>1323</v>
      </c>
      <c r="O6742" t="s">
        <v>23</v>
      </c>
      <c r="P6742">
        <v>0</v>
      </c>
      <c r="Q6742" s="1">
        <v>7050.12</v>
      </c>
      <c r="R6742" t="s">
        <v>22</v>
      </c>
      <c r="S6742">
        <v>7050.12</v>
      </c>
      <c r="T6742" t="str">
        <f t="shared" si="105"/>
        <v>ok</v>
      </c>
    </row>
    <row r="6743" spans="1:20" hidden="1">
      <c r="A6743">
        <v>1573829</v>
      </c>
      <c r="B6743" t="s">
        <v>1181</v>
      </c>
      <c r="D6743">
        <v>1000</v>
      </c>
      <c r="E6743" t="s">
        <v>18</v>
      </c>
      <c r="F6743">
        <v>700</v>
      </c>
      <c r="G6743" t="s">
        <v>45</v>
      </c>
      <c r="H6743" t="s">
        <v>0</v>
      </c>
      <c r="I6743">
        <v>201612</v>
      </c>
      <c r="J6743" t="s">
        <v>20</v>
      </c>
      <c r="K6743" t="s">
        <v>14469</v>
      </c>
      <c r="L6743" t="s">
        <v>22376</v>
      </c>
      <c r="M6743">
        <v>26</v>
      </c>
      <c r="N6743">
        <v>1323</v>
      </c>
      <c r="O6743" t="s">
        <v>23</v>
      </c>
      <c r="P6743">
        <v>0</v>
      </c>
      <c r="Q6743" s="1">
        <v>7877.1</v>
      </c>
      <c r="R6743" t="s">
        <v>22</v>
      </c>
      <c r="S6743">
        <v>7877.1</v>
      </c>
      <c r="T6743" t="str">
        <f t="shared" si="105"/>
        <v>ok</v>
      </c>
    </row>
    <row r="6744" spans="1:20" hidden="1">
      <c r="A6744">
        <v>1573501</v>
      </c>
      <c r="B6744" t="s">
        <v>1180</v>
      </c>
      <c r="D6744">
        <v>1000</v>
      </c>
      <c r="E6744" t="s">
        <v>18</v>
      </c>
      <c r="F6744">
        <v>1800</v>
      </c>
      <c r="G6744" t="s">
        <v>50</v>
      </c>
      <c r="H6744" t="s">
        <v>0</v>
      </c>
      <c r="I6744">
        <v>201612</v>
      </c>
      <c r="J6744" t="s">
        <v>20</v>
      </c>
      <c r="K6744" t="s">
        <v>14470</v>
      </c>
      <c r="L6744" t="s">
        <v>22377</v>
      </c>
      <c r="M6744">
        <v>26</v>
      </c>
      <c r="N6744">
        <v>1323</v>
      </c>
      <c r="O6744" t="s">
        <v>23</v>
      </c>
      <c r="P6744">
        <v>0</v>
      </c>
      <c r="Q6744" s="1">
        <v>7692.3</v>
      </c>
      <c r="R6744" t="s">
        <v>22</v>
      </c>
      <c r="S6744">
        <v>7692.3</v>
      </c>
      <c r="T6744" t="str">
        <f t="shared" si="105"/>
        <v>ok</v>
      </c>
    </row>
    <row r="6745" spans="1:20" hidden="1">
      <c r="A6745">
        <v>1573404</v>
      </c>
      <c r="B6745" t="s">
        <v>1179</v>
      </c>
      <c r="D6745">
        <v>1000</v>
      </c>
      <c r="E6745" t="s">
        <v>18</v>
      </c>
      <c r="F6745">
        <v>1300</v>
      </c>
      <c r="G6745" t="s">
        <v>292</v>
      </c>
      <c r="H6745" t="s">
        <v>0</v>
      </c>
      <c r="I6745">
        <v>201612</v>
      </c>
      <c r="J6745" t="s">
        <v>20</v>
      </c>
      <c r="K6745" t="s">
        <v>14471</v>
      </c>
      <c r="L6745" t="s">
        <v>22378</v>
      </c>
      <c r="M6745">
        <v>26</v>
      </c>
      <c r="N6745">
        <v>1323</v>
      </c>
      <c r="O6745" t="s">
        <v>23</v>
      </c>
      <c r="P6745">
        <v>0</v>
      </c>
      <c r="Q6745" s="1">
        <v>6908.33</v>
      </c>
      <c r="R6745" t="s">
        <v>22</v>
      </c>
      <c r="S6745">
        <v>6908.33</v>
      </c>
      <c r="T6745" t="str">
        <f t="shared" si="105"/>
        <v>ok</v>
      </c>
    </row>
    <row r="6746" spans="1:20" hidden="1">
      <c r="A6746">
        <v>1573307</v>
      </c>
      <c r="B6746" t="s">
        <v>1178</v>
      </c>
      <c r="D6746">
        <v>1000</v>
      </c>
      <c r="E6746" t="s">
        <v>18</v>
      </c>
      <c r="F6746">
        <v>9000</v>
      </c>
      <c r="G6746" t="s">
        <v>38</v>
      </c>
      <c r="H6746" t="s">
        <v>0</v>
      </c>
      <c r="I6746">
        <v>201612</v>
      </c>
      <c r="J6746" t="s">
        <v>20</v>
      </c>
      <c r="K6746" t="s">
        <v>14472</v>
      </c>
      <c r="L6746" t="s">
        <v>22379</v>
      </c>
      <c r="M6746">
        <v>26</v>
      </c>
      <c r="N6746">
        <v>1323</v>
      </c>
      <c r="O6746" t="s">
        <v>23</v>
      </c>
      <c r="P6746">
        <v>0</v>
      </c>
      <c r="Q6746" s="1">
        <v>7050.12</v>
      </c>
      <c r="R6746" t="s">
        <v>22</v>
      </c>
      <c r="S6746">
        <v>7050.12</v>
      </c>
      <c r="T6746" t="str">
        <f t="shared" si="105"/>
        <v>ok</v>
      </c>
    </row>
    <row r="6747" spans="1:20" hidden="1">
      <c r="A6747">
        <v>1573210</v>
      </c>
      <c r="B6747" t="s">
        <v>1177</v>
      </c>
      <c r="D6747">
        <v>1000</v>
      </c>
      <c r="E6747" t="s">
        <v>18</v>
      </c>
      <c r="F6747">
        <v>200</v>
      </c>
      <c r="G6747" t="s">
        <v>36</v>
      </c>
      <c r="H6747" t="s">
        <v>0</v>
      </c>
      <c r="I6747">
        <v>201612</v>
      </c>
      <c r="J6747" t="s">
        <v>20</v>
      </c>
      <c r="K6747" t="s">
        <v>14473</v>
      </c>
      <c r="L6747" t="s">
        <v>22380</v>
      </c>
      <c r="M6747">
        <v>26</v>
      </c>
      <c r="N6747">
        <v>1323</v>
      </c>
      <c r="O6747" t="s">
        <v>23</v>
      </c>
      <c r="P6747">
        <v>0</v>
      </c>
      <c r="Q6747" s="1">
        <v>6234.36</v>
      </c>
      <c r="R6747" t="s">
        <v>22</v>
      </c>
      <c r="S6747">
        <v>6234.36</v>
      </c>
      <c r="T6747" t="str">
        <f t="shared" si="105"/>
        <v>ok</v>
      </c>
    </row>
    <row r="6748" spans="1:20" hidden="1">
      <c r="A6748">
        <v>1573113</v>
      </c>
      <c r="B6748" t="s">
        <v>1176</v>
      </c>
      <c r="D6748">
        <v>1000</v>
      </c>
      <c r="E6748" t="s">
        <v>18</v>
      </c>
      <c r="F6748">
        <v>1300</v>
      </c>
      <c r="G6748" t="s">
        <v>292</v>
      </c>
      <c r="H6748" t="s">
        <v>0</v>
      </c>
      <c r="I6748">
        <v>201612</v>
      </c>
      <c r="J6748" t="s">
        <v>20</v>
      </c>
      <c r="K6748" t="s">
        <v>14474</v>
      </c>
      <c r="L6748" t="s">
        <v>22381</v>
      </c>
      <c r="M6748">
        <v>26</v>
      </c>
      <c r="N6748">
        <v>1323</v>
      </c>
      <c r="O6748" t="s">
        <v>23</v>
      </c>
      <c r="P6748">
        <v>0</v>
      </c>
      <c r="Q6748" s="1">
        <v>7451.73</v>
      </c>
      <c r="R6748" t="s">
        <v>22</v>
      </c>
      <c r="S6748">
        <v>7451.73</v>
      </c>
      <c r="T6748" t="str">
        <f t="shared" si="105"/>
        <v>ok</v>
      </c>
    </row>
    <row r="6749" spans="1:20" hidden="1">
      <c r="A6749">
        <v>1573016</v>
      </c>
      <c r="B6749" t="s">
        <v>1175</v>
      </c>
      <c r="D6749">
        <v>1000</v>
      </c>
      <c r="E6749" t="s">
        <v>18</v>
      </c>
      <c r="F6749">
        <v>1300</v>
      </c>
      <c r="G6749" t="s">
        <v>292</v>
      </c>
      <c r="H6749" t="s">
        <v>0</v>
      </c>
      <c r="I6749">
        <v>201612</v>
      </c>
      <c r="J6749" t="s">
        <v>20</v>
      </c>
      <c r="K6749" t="s">
        <v>14475</v>
      </c>
      <c r="L6749" t="s">
        <v>22382</v>
      </c>
      <c r="M6749">
        <v>26</v>
      </c>
      <c r="N6749">
        <v>1323</v>
      </c>
      <c r="O6749" t="s">
        <v>23</v>
      </c>
      <c r="P6749">
        <v>0</v>
      </c>
      <c r="Q6749" s="1">
        <v>6825.72</v>
      </c>
      <c r="R6749" t="s">
        <v>22</v>
      </c>
      <c r="S6749">
        <v>6825.72</v>
      </c>
      <c r="T6749" t="str">
        <f t="shared" si="105"/>
        <v>ok</v>
      </c>
    </row>
    <row r="6750" spans="1:20" hidden="1">
      <c r="A6750">
        <v>1572931</v>
      </c>
      <c r="B6750" t="s">
        <v>1174</v>
      </c>
      <c r="D6750">
        <v>1000</v>
      </c>
      <c r="E6750" t="s">
        <v>18</v>
      </c>
      <c r="F6750">
        <v>400</v>
      </c>
      <c r="G6750" t="s">
        <v>25</v>
      </c>
      <c r="H6750" t="s">
        <v>0</v>
      </c>
      <c r="I6750">
        <v>201612</v>
      </c>
      <c r="J6750" t="s">
        <v>20</v>
      </c>
      <c r="K6750" t="s">
        <v>14476</v>
      </c>
      <c r="L6750" t="s">
        <v>22383</v>
      </c>
      <c r="M6750">
        <v>26</v>
      </c>
      <c r="N6750">
        <v>1323</v>
      </c>
      <c r="O6750" t="s">
        <v>23</v>
      </c>
      <c r="P6750">
        <v>0</v>
      </c>
      <c r="Q6750" s="1">
        <v>8905.3799999999992</v>
      </c>
      <c r="R6750" t="s">
        <v>22</v>
      </c>
      <c r="S6750">
        <v>8905.3799999999992</v>
      </c>
      <c r="T6750" t="str">
        <f t="shared" si="105"/>
        <v>ok</v>
      </c>
    </row>
    <row r="6751" spans="1:20" hidden="1">
      <c r="A6751">
        <v>1572603</v>
      </c>
      <c r="B6751" t="s">
        <v>1173</v>
      </c>
      <c r="D6751">
        <v>1000</v>
      </c>
      <c r="E6751" t="s">
        <v>18</v>
      </c>
      <c r="F6751">
        <v>1200</v>
      </c>
      <c r="G6751" t="s">
        <v>61</v>
      </c>
      <c r="H6751" t="s">
        <v>0</v>
      </c>
      <c r="I6751">
        <v>201612</v>
      </c>
      <c r="J6751" t="s">
        <v>20</v>
      </c>
      <c r="K6751" t="s">
        <v>14477</v>
      </c>
      <c r="L6751" t="s">
        <v>22384</v>
      </c>
      <c r="M6751">
        <v>26</v>
      </c>
      <c r="N6751">
        <v>1323</v>
      </c>
      <c r="O6751" t="s">
        <v>23</v>
      </c>
      <c r="P6751">
        <v>0</v>
      </c>
      <c r="Q6751" s="1">
        <v>7831.34</v>
      </c>
      <c r="R6751" t="s">
        <v>22</v>
      </c>
      <c r="S6751">
        <v>7831.34</v>
      </c>
      <c r="T6751" t="str">
        <f t="shared" si="105"/>
        <v>ok</v>
      </c>
    </row>
    <row r="6752" spans="1:20" hidden="1">
      <c r="A6752">
        <v>1572506</v>
      </c>
      <c r="B6752" t="s">
        <v>1172</v>
      </c>
      <c r="D6752">
        <v>1000</v>
      </c>
      <c r="E6752" t="s">
        <v>18</v>
      </c>
      <c r="F6752">
        <v>300</v>
      </c>
      <c r="G6752" t="s">
        <v>55</v>
      </c>
      <c r="H6752" t="s">
        <v>0</v>
      </c>
      <c r="I6752">
        <v>201612</v>
      </c>
      <c r="J6752" t="s">
        <v>20</v>
      </c>
      <c r="K6752" t="s">
        <v>14478</v>
      </c>
      <c r="L6752" t="s">
        <v>22385</v>
      </c>
      <c r="M6752">
        <v>26</v>
      </c>
      <c r="N6752">
        <v>1323</v>
      </c>
      <c r="O6752" t="s">
        <v>23</v>
      </c>
      <c r="P6752">
        <v>0</v>
      </c>
      <c r="Q6752" s="1">
        <v>7877.1</v>
      </c>
      <c r="R6752" t="s">
        <v>22</v>
      </c>
      <c r="S6752">
        <v>7877.1</v>
      </c>
      <c r="T6752" t="str">
        <f t="shared" si="105"/>
        <v>ok</v>
      </c>
    </row>
    <row r="6753" spans="1:20" hidden="1">
      <c r="A6753">
        <v>1572312</v>
      </c>
      <c r="B6753" t="s">
        <v>1171</v>
      </c>
      <c r="D6753">
        <v>1000</v>
      </c>
      <c r="E6753" t="s">
        <v>18</v>
      </c>
      <c r="F6753">
        <v>9000</v>
      </c>
      <c r="G6753" t="s">
        <v>38</v>
      </c>
      <c r="H6753" t="s">
        <v>0</v>
      </c>
      <c r="I6753">
        <v>201612</v>
      </c>
      <c r="J6753" t="s">
        <v>20</v>
      </c>
      <c r="K6753" t="s">
        <v>14479</v>
      </c>
      <c r="L6753" t="s">
        <v>22386</v>
      </c>
      <c r="M6753">
        <v>26</v>
      </c>
      <c r="N6753">
        <v>1323</v>
      </c>
      <c r="O6753" t="s">
        <v>23</v>
      </c>
      <c r="P6753">
        <v>0</v>
      </c>
      <c r="Q6753" s="1">
        <v>7860.49</v>
      </c>
      <c r="R6753" t="s">
        <v>22</v>
      </c>
      <c r="S6753">
        <v>7860.49</v>
      </c>
      <c r="T6753" t="str">
        <f t="shared" si="105"/>
        <v>ok</v>
      </c>
    </row>
    <row r="6754" spans="1:20" hidden="1">
      <c r="A6754">
        <v>1572215</v>
      </c>
      <c r="B6754" t="s">
        <v>1170</v>
      </c>
      <c r="D6754">
        <v>1000</v>
      </c>
      <c r="E6754" t="s">
        <v>18</v>
      </c>
      <c r="F6754">
        <v>500</v>
      </c>
      <c r="G6754" t="s">
        <v>42</v>
      </c>
      <c r="H6754" t="s">
        <v>0</v>
      </c>
      <c r="I6754">
        <v>201612</v>
      </c>
      <c r="J6754" t="s">
        <v>20</v>
      </c>
      <c r="K6754" t="s">
        <v>14480</v>
      </c>
      <c r="L6754" t="s">
        <v>22387</v>
      </c>
      <c r="M6754">
        <v>26</v>
      </c>
      <c r="N6754">
        <v>1323</v>
      </c>
      <c r="O6754" t="s">
        <v>23</v>
      </c>
      <c r="P6754">
        <v>0</v>
      </c>
      <c r="Q6754" s="1">
        <v>7877.1</v>
      </c>
      <c r="R6754" t="s">
        <v>22</v>
      </c>
      <c r="S6754">
        <v>7877.1</v>
      </c>
      <c r="T6754" t="str">
        <f t="shared" si="105"/>
        <v>ok</v>
      </c>
    </row>
    <row r="6755" spans="1:20" hidden="1">
      <c r="A6755">
        <v>1572021</v>
      </c>
      <c r="B6755" t="s">
        <v>1169</v>
      </c>
      <c r="D6755">
        <v>1000</v>
      </c>
      <c r="E6755" t="s">
        <v>18</v>
      </c>
      <c r="F6755">
        <v>300</v>
      </c>
      <c r="G6755" t="s">
        <v>55</v>
      </c>
      <c r="H6755" t="s">
        <v>0</v>
      </c>
      <c r="I6755">
        <v>201612</v>
      </c>
      <c r="J6755" t="s">
        <v>20</v>
      </c>
      <c r="K6755" t="s">
        <v>14481</v>
      </c>
      <c r="L6755" t="s">
        <v>22388</v>
      </c>
      <c r="M6755">
        <v>26</v>
      </c>
      <c r="N6755">
        <v>1323</v>
      </c>
      <c r="O6755" t="s">
        <v>23</v>
      </c>
      <c r="P6755">
        <v>0</v>
      </c>
      <c r="Q6755" s="1">
        <v>7877.1</v>
      </c>
      <c r="R6755" t="s">
        <v>22</v>
      </c>
      <c r="S6755">
        <v>7877.1</v>
      </c>
      <c r="T6755" t="str">
        <f t="shared" si="105"/>
        <v>ok</v>
      </c>
    </row>
    <row r="6756" spans="1:20" hidden="1">
      <c r="A6756">
        <v>1571936</v>
      </c>
      <c r="B6756" t="s">
        <v>1168</v>
      </c>
      <c r="D6756">
        <v>1000</v>
      </c>
      <c r="E6756" t="s">
        <v>18</v>
      </c>
      <c r="F6756">
        <v>1200</v>
      </c>
      <c r="G6756" t="s">
        <v>61</v>
      </c>
      <c r="H6756" t="s">
        <v>0</v>
      </c>
      <c r="I6756">
        <v>201612</v>
      </c>
      <c r="J6756" t="s">
        <v>20</v>
      </c>
      <c r="K6756" t="s">
        <v>14482</v>
      </c>
      <c r="L6756" t="s">
        <v>22389</v>
      </c>
      <c r="M6756">
        <v>26</v>
      </c>
      <c r="N6756">
        <v>1323</v>
      </c>
      <c r="O6756" t="s">
        <v>23</v>
      </c>
      <c r="P6756">
        <v>0</v>
      </c>
      <c r="Q6756" s="1">
        <v>7251.53</v>
      </c>
      <c r="R6756" t="s">
        <v>22</v>
      </c>
      <c r="S6756">
        <v>7251.53</v>
      </c>
      <c r="T6756" t="str">
        <f t="shared" si="105"/>
        <v>ok</v>
      </c>
    </row>
    <row r="6757" spans="1:20" hidden="1">
      <c r="A6757">
        <v>1571802</v>
      </c>
      <c r="B6757" t="s">
        <v>1167</v>
      </c>
      <c r="D6757">
        <v>1000</v>
      </c>
      <c r="E6757" t="s">
        <v>18</v>
      </c>
      <c r="F6757">
        <v>1200</v>
      </c>
      <c r="G6757" t="s">
        <v>61</v>
      </c>
      <c r="H6757" t="s">
        <v>0</v>
      </c>
      <c r="I6757">
        <v>201612</v>
      </c>
      <c r="J6757" t="s">
        <v>20</v>
      </c>
      <c r="K6757" t="s">
        <v>14483</v>
      </c>
      <c r="L6757" t="s">
        <v>22390</v>
      </c>
      <c r="M6757">
        <v>26</v>
      </c>
      <c r="N6757">
        <v>1323</v>
      </c>
      <c r="O6757" t="s">
        <v>23</v>
      </c>
      <c r="P6757">
        <v>0</v>
      </c>
      <c r="Q6757" s="1">
        <v>7285.19</v>
      </c>
      <c r="R6757" t="s">
        <v>22</v>
      </c>
      <c r="S6757">
        <v>7285.19</v>
      </c>
      <c r="T6757" t="str">
        <f t="shared" si="105"/>
        <v>ok</v>
      </c>
    </row>
    <row r="6758" spans="1:20" hidden="1">
      <c r="A6758">
        <v>1571705</v>
      </c>
      <c r="B6758" t="s">
        <v>1166</v>
      </c>
      <c r="D6758">
        <v>1000</v>
      </c>
      <c r="E6758" t="s">
        <v>18</v>
      </c>
      <c r="F6758">
        <v>1200</v>
      </c>
      <c r="G6758" t="s">
        <v>61</v>
      </c>
      <c r="H6758" t="s">
        <v>0</v>
      </c>
      <c r="I6758">
        <v>201612</v>
      </c>
      <c r="J6758" t="s">
        <v>20</v>
      </c>
      <c r="K6758" t="s">
        <v>14484</v>
      </c>
      <c r="L6758" t="s">
        <v>22391</v>
      </c>
      <c r="M6758">
        <v>26</v>
      </c>
      <c r="N6758">
        <v>1323</v>
      </c>
      <c r="O6758" t="s">
        <v>23</v>
      </c>
      <c r="P6758">
        <v>0</v>
      </c>
      <c r="Q6758" s="1">
        <v>7831.34</v>
      </c>
      <c r="R6758" t="s">
        <v>22</v>
      </c>
      <c r="S6758">
        <v>7831.34</v>
      </c>
      <c r="T6758" t="str">
        <f t="shared" si="105"/>
        <v>ok</v>
      </c>
    </row>
    <row r="6759" spans="1:20" hidden="1">
      <c r="A6759">
        <v>1571608</v>
      </c>
      <c r="B6759" t="s">
        <v>1165</v>
      </c>
      <c r="D6759">
        <v>1000</v>
      </c>
      <c r="E6759" t="s">
        <v>18</v>
      </c>
      <c r="F6759">
        <v>1000</v>
      </c>
      <c r="G6759" t="s">
        <v>40</v>
      </c>
      <c r="H6759" t="s">
        <v>0</v>
      </c>
      <c r="I6759">
        <v>201612</v>
      </c>
      <c r="J6759" t="s">
        <v>20</v>
      </c>
      <c r="K6759" t="s">
        <v>14485</v>
      </c>
      <c r="L6759" t="s">
        <v>22392</v>
      </c>
      <c r="M6759">
        <v>26</v>
      </c>
      <c r="N6759">
        <v>1323</v>
      </c>
      <c r="O6759" t="s">
        <v>23</v>
      </c>
      <c r="P6759">
        <v>0</v>
      </c>
      <c r="Q6759" s="1">
        <v>7184.21</v>
      </c>
      <c r="R6759" t="s">
        <v>22</v>
      </c>
      <c r="S6759">
        <v>7184.21</v>
      </c>
      <c r="T6759" t="str">
        <f t="shared" si="105"/>
        <v>ok</v>
      </c>
    </row>
    <row r="6760" spans="1:20" hidden="1">
      <c r="A6760">
        <v>1571511</v>
      </c>
      <c r="B6760" t="s">
        <v>1164</v>
      </c>
      <c r="D6760">
        <v>1000</v>
      </c>
      <c r="E6760" t="s">
        <v>18</v>
      </c>
      <c r="F6760">
        <v>100</v>
      </c>
      <c r="G6760" t="s">
        <v>31</v>
      </c>
      <c r="H6760" t="s">
        <v>0</v>
      </c>
      <c r="I6760">
        <v>201612</v>
      </c>
      <c r="J6760" t="s">
        <v>20</v>
      </c>
      <c r="K6760" t="s">
        <v>14486</v>
      </c>
      <c r="L6760" t="s">
        <v>22393</v>
      </c>
      <c r="M6760">
        <v>26</v>
      </c>
      <c r="N6760">
        <v>1323</v>
      </c>
      <c r="O6760" t="s">
        <v>23</v>
      </c>
      <c r="P6760">
        <v>0</v>
      </c>
      <c r="Q6760" s="1">
        <v>7109.3</v>
      </c>
      <c r="R6760" t="s">
        <v>22</v>
      </c>
      <c r="S6760">
        <v>7109.3</v>
      </c>
      <c r="T6760" t="str">
        <f t="shared" si="105"/>
        <v>ok</v>
      </c>
    </row>
    <row r="6761" spans="1:20" hidden="1">
      <c r="A6761">
        <v>1571414</v>
      </c>
      <c r="B6761" t="s">
        <v>1163</v>
      </c>
      <c r="D6761">
        <v>1000</v>
      </c>
      <c r="E6761" t="s">
        <v>18</v>
      </c>
      <c r="F6761">
        <v>1000</v>
      </c>
      <c r="G6761" t="s">
        <v>40</v>
      </c>
      <c r="H6761" t="s">
        <v>0</v>
      </c>
      <c r="I6761">
        <v>201612</v>
      </c>
      <c r="J6761" t="s">
        <v>20</v>
      </c>
      <c r="K6761" t="s">
        <v>14487</v>
      </c>
      <c r="L6761" t="s">
        <v>22394</v>
      </c>
      <c r="M6761">
        <v>26</v>
      </c>
      <c r="N6761">
        <v>1323</v>
      </c>
      <c r="O6761" t="s">
        <v>23</v>
      </c>
      <c r="P6761">
        <v>0</v>
      </c>
      <c r="Q6761" s="1">
        <v>8523.02</v>
      </c>
      <c r="R6761" t="s">
        <v>22</v>
      </c>
      <c r="S6761">
        <v>8523.02</v>
      </c>
      <c r="T6761" t="str">
        <f t="shared" si="105"/>
        <v>ok</v>
      </c>
    </row>
    <row r="6762" spans="1:20" hidden="1">
      <c r="A6762">
        <v>1571317</v>
      </c>
      <c r="B6762" t="s">
        <v>1162</v>
      </c>
      <c r="D6762">
        <v>1000</v>
      </c>
      <c r="E6762" t="s">
        <v>18</v>
      </c>
      <c r="F6762">
        <v>9000</v>
      </c>
      <c r="G6762" t="s">
        <v>38</v>
      </c>
      <c r="H6762" t="s">
        <v>0</v>
      </c>
      <c r="I6762">
        <v>201612</v>
      </c>
      <c r="J6762" t="s">
        <v>20</v>
      </c>
      <c r="K6762" t="s">
        <v>14488</v>
      </c>
      <c r="L6762" t="s">
        <v>22395</v>
      </c>
      <c r="M6762">
        <v>26</v>
      </c>
      <c r="N6762">
        <v>1323</v>
      </c>
      <c r="O6762" t="s">
        <v>23</v>
      </c>
      <c r="P6762">
        <v>0</v>
      </c>
      <c r="Q6762" s="1">
        <v>7897.01</v>
      </c>
      <c r="R6762" t="s">
        <v>22</v>
      </c>
      <c r="S6762">
        <v>7897.01</v>
      </c>
      <c r="T6762" t="str">
        <f t="shared" si="105"/>
        <v>ok</v>
      </c>
    </row>
    <row r="6763" spans="1:20" hidden="1">
      <c r="A6763">
        <v>1571220</v>
      </c>
      <c r="B6763" t="s">
        <v>1161</v>
      </c>
      <c r="D6763">
        <v>1000</v>
      </c>
      <c r="E6763" t="s">
        <v>18</v>
      </c>
      <c r="F6763">
        <v>900</v>
      </c>
      <c r="G6763" t="s">
        <v>52</v>
      </c>
      <c r="H6763" t="s">
        <v>0</v>
      </c>
      <c r="I6763">
        <v>201612</v>
      </c>
      <c r="J6763" t="s">
        <v>20</v>
      </c>
      <c r="K6763" t="s">
        <v>14489</v>
      </c>
      <c r="L6763" t="s">
        <v>22396</v>
      </c>
      <c r="M6763">
        <v>26</v>
      </c>
      <c r="N6763">
        <v>1323</v>
      </c>
      <c r="O6763" t="s">
        <v>23</v>
      </c>
      <c r="P6763">
        <v>0</v>
      </c>
      <c r="Q6763" s="1">
        <v>7109.08</v>
      </c>
      <c r="R6763" t="s">
        <v>22</v>
      </c>
      <c r="S6763">
        <v>7109.08</v>
      </c>
      <c r="T6763" t="str">
        <f t="shared" si="105"/>
        <v>ok</v>
      </c>
    </row>
    <row r="6764" spans="1:20" hidden="1">
      <c r="A6764">
        <v>1571123</v>
      </c>
      <c r="B6764" t="s">
        <v>1160</v>
      </c>
      <c r="D6764">
        <v>1000</v>
      </c>
      <c r="E6764" t="s">
        <v>18</v>
      </c>
      <c r="F6764">
        <v>1700</v>
      </c>
      <c r="G6764" t="s">
        <v>73</v>
      </c>
      <c r="H6764" t="s">
        <v>0</v>
      </c>
      <c r="I6764">
        <v>201612</v>
      </c>
      <c r="J6764" t="s">
        <v>20</v>
      </c>
      <c r="K6764" t="s">
        <v>14490</v>
      </c>
      <c r="L6764" t="s">
        <v>22397</v>
      </c>
      <c r="M6764">
        <v>26</v>
      </c>
      <c r="N6764">
        <v>1323</v>
      </c>
      <c r="O6764" t="s">
        <v>23</v>
      </c>
      <c r="P6764">
        <v>0</v>
      </c>
      <c r="Q6764" s="1">
        <v>7784.7</v>
      </c>
      <c r="R6764" t="s">
        <v>22</v>
      </c>
      <c r="S6764">
        <v>7784.7</v>
      </c>
      <c r="T6764" t="str">
        <f t="shared" si="105"/>
        <v>ok</v>
      </c>
    </row>
    <row r="6765" spans="1:20" hidden="1">
      <c r="A6765">
        <v>1571026</v>
      </c>
      <c r="B6765" t="s">
        <v>1159</v>
      </c>
      <c r="D6765">
        <v>1000</v>
      </c>
      <c r="E6765" t="s">
        <v>18</v>
      </c>
      <c r="F6765">
        <v>1300</v>
      </c>
      <c r="G6765" t="s">
        <v>292</v>
      </c>
      <c r="H6765" t="s">
        <v>0</v>
      </c>
      <c r="I6765">
        <v>201612</v>
      </c>
      <c r="J6765" t="s">
        <v>20</v>
      </c>
      <c r="K6765" t="s">
        <v>14491</v>
      </c>
      <c r="L6765" t="s">
        <v>22398</v>
      </c>
      <c r="M6765">
        <v>26</v>
      </c>
      <c r="N6765">
        <v>1323</v>
      </c>
      <c r="O6765" t="s">
        <v>23</v>
      </c>
      <c r="P6765">
        <v>0</v>
      </c>
      <c r="Q6765" s="1">
        <v>7831.34</v>
      </c>
      <c r="R6765" t="s">
        <v>22</v>
      </c>
      <c r="S6765">
        <v>7831.34</v>
      </c>
      <c r="T6765" t="str">
        <f t="shared" si="105"/>
        <v>ok</v>
      </c>
    </row>
    <row r="6766" spans="1:20" hidden="1">
      <c r="A6766">
        <v>1570807</v>
      </c>
      <c r="B6766" t="s">
        <v>1158</v>
      </c>
      <c r="D6766">
        <v>1000</v>
      </c>
      <c r="E6766" t="s">
        <v>18</v>
      </c>
      <c r="F6766">
        <v>100</v>
      </c>
      <c r="G6766" t="s">
        <v>31</v>
      </c>
      <c r="H6766" t="s">
        <v>0</v>
      </c>
      <c r="I6766">
        <v>201612</v>
      </c>
      <c r="J6766" t="s">
        <v>20</v>
      </c>
      <c r="K6766" t="s">
        <v>14492</v>
      </c>
      <c r="L6766" t="s">
        <v>22399</v>
      </c>
      <c r="M6766">
        <v>26</v>
      </c>
      <c r="N6766">
        <v>1323</v>
      </c>
      <c r="O6766" t="s">
        <v>23</v>
      </c>
      <c r="P6766">
        <v>0</v>
      </c>
      <c r="Q6766" s="1">
        <v>9689.4599999999991</v>
      </c>
      <c r="R6766" t="s">
        <v>22</v>
      </c>
      <c r="S6766">
        <v>9689.4599999999991</v>
      </c>
      <c r="T6766" t="str">
        <f t="shared" si="105"/>
        <v>ok</v>
      </c>
    </row>
    <row r="6767" spans="1:20" hidden="1">
      <c r="A6767">
        <v>1570613</v>
      </c>
      <c r="B6767" t="s">
        <v>1157</v>
      </c>
      <c r="D6767">
        <v>1000</v>
      </c>
      <c r="E6767" t="s">
        <v>18</v>
      </c>
      <c r="F6767">
        <v>1000</v>
      </c>
      <c r="G6767" t="s">
        <v>40</v>
      </c>
      <c r="H6767" t="s">
        <v>0</v>
      </c>
      <c r="I6767">
        <v>201612</v>
      </c>
      <c r="J6767" t="s">
        <v>20</v>
      </c>
      <c r="K6767" t="s">
        <v>14493</v>
      </c>
      <c r="L6767" t="s">
        <v>22400</v>
      </c>
      <c r="M6767">
        <v>26</v>
      </c>
      <c r="N6767">
        <v>1323</v>
      </c>
      <c r="O6767" t="s">
        <v>23</v>
      </c>
      <c r="P6767">
        <v>0</v>
      </c>
      <c r="Q6767" s="1">
        <v>7720.68</v>
      </c>
      <c r="R6767" t="s">
        <v>22</v>
      </c>
      <c r="S6767">
        <v>7720.68</v>
      </c>
      <c r="T6767" t="str">
        <f t="shared" si="105"/>
        <v>ok</v>
      </c>
    </row>
    <row r="6768" spans="1:20" hidden="1">
      <c r="A6768">
        <v>1570516</v>
      </c>
      <c r="B6768" t="s">
        <v>1156</v>
      </c>
      <c r="D6768">
        <v>1000</v>
      </c>
      <c r="E6768" t="s">
        <v>18</v>
      </c>
      <c r="F6768">
        <v>1500</v>
      </c>
      <c r="G6768" t="s">
        <v>101</v>
      </c>
      <c r="H6768" t="s">
        <v>0</v>
      </c>
      <c r="I6768">
        <v>201612</v>
      </c>
      <c r="J6768" t="s">
        <v>20</v>
      </c>
      <c r="K6768" t="s">
        <v>14494</v>
      </c>
      <c r="L6768" t="s">
        <v>22401</v>
      </c>
      <c r="M6768">
        <v>26</v>
      </c>
      <c r="N6768">
        <v>1323</v>
      </c>
      <c r="O6768" t="s">
        <v>23</v>
      </c>
      <c r="P6768">
        <v>0</v>
      </c>
      <c r="Q6768" s="1">
        <v>8312.3700000000008</v>
      </c>
      <c r="R6768" t="s">
        <v>22</v>
      </c>
      <c r="S6768">
        <v>8312.3700000000008</v>
      </c>
      <c r="T6768" t="str">
        <f t="shared" si="105"/>
        <v>ok</v>
      </c>
    </row>
    <row r="6769" spans="1:20" hidden="1">
      <c r="A6769">
        <v>1570419</v>
      </c>
      <c r="B6769" t="s">
        <v>1155</v>
      </c>
      <c r="D6769">
        <v>1000</v>
      </c>
      <c r="E6769" t="s">
        <v>18</v>
      </c>
      <c r="F6769">
        <v>1000</v>
      </c>
      <c r="G6769" t="s">
        <v>40</v>
      </c>
      <c r="H6769" t="s">
        <v>0</v>
      </c>
      <c r="I6769">
        <v>201612</v>
      </c>
      <c r="J6769" t="s">
        <v>20</v>
      </c>
      <c r="K6769" t="s">
        <v>14495</v>
      </c>
      <c r="L6769" t="s">
        <v>22402</v>
      </c>
      <c r="M6769">
        <v>26</v>
      </c>
      <c r="N6769">
        <v>1323</v>
      </c>
      <c r="O6769" t="s">
        <v>23</v>
      </c>
      <c r="P6769">
        <v>0</v>
      </c>
      <c r="Q6769" s="1">
        <v>7720.68</v>
      </c>
      <c r="R6769" t="s">
        <v>22</v>
      </c>
      <c r="S6769">
        <v>7720.68</v>
      </c>
      <c r="T6769" t="str">
        <f t="shared" si="105"/>
        <v>ok</v>
      </c>
    </row>
    <row r="6770" spans="1:20" hidden="1">
      <c r="A6770">
        <v>1570225</v>
      </c>
      <c r="B6770" t="s">
        <v>1154</v>
      </c>
      <c r="D6770">
        <v>1000</v>
      </c>
      <c r="E6770" t="s">
        <v>18</v>
      </c>
      <c r="F6770">
        <v>200</v>
      </c>
      <c r="G6770" t="s">
        <v>36</v>
      </c>
      <c r="H6770" t="s">
        <v>0</v>
      </c>
      <c r="I6770">
        <v>201612</v>
      </c>
      <c r="J6770" t="s">
        <v>20</v>
      </c>
      <c r="K6770" t="s">
        <v>14496</v>
      </c>
      <c r="L6770" t="s">
        <v>22403</v>
      </c>
      <c r="M6770">
        <v>26</v>
      </c>
      <c r="N6770">
        <v>1323</v>
      </c>
      <c r="O6770" t="s">
        <v>23</v>
      </c>
      <c r="P6770">
        <v>0</v>
      </c>
      <c r="Q6770" s="1">
        <v>6546.1</v>
      </c>
      <c r="R6770" t="s">
        <v>22</v>
      </c>
      <c r="S6770">
        <v>6546.1</v>
      </c>
      <c r="T6770" t="str">
        <f t="shared" si="105"/>
        <v>ok</v>
      </c>
    </row>
    <row r="6771" spans="1:20" hidden="1">
      <c r="A6771">
        <v>1570128</v>
      </c>
      <c r="B6771" t="s">
        <v>1153</v>
      </c>
      <c r="D6771">
        <v>1000</v>
      </c>
      <c r="E6771" t="s">
        <v>18</v>
      </c>
      <c r="F6771">
        <v>500</v>
      </c>
      <c r="G6771" t="s">
        <v>42</v>
      </c>
      <c r="H6771" t="s">
        <v>0</v>
      </c>
      <c r="I6771">
        <v>201612</v>
      </c>
      <c r="J6771" t="s">
        <v>20</v>
      </c>
      <c r="K6771" t="s">
        <v>14497</v>
      </c>
      <c r="L6771" t="s">
        <v>22404</v>
      </c>
      <c r="M6771">
        <v>26</v>
      </c>
      <c r="N6771">
        <v>1323</v>
      </c>
      <c r="O6771" t="s">
        <v>23</v>
      </c>
      <c r="P6771">
        <v>0</v>
      </c>
      <c r="Q6771" s="1">
        <v>8181.8</v>
      </c>
      <c r="R6771" t="s">
        <v>22</v>
      </c>
      <c r="S6771">
        <v>8181.8</v>
      </c>
      <c r="T6771" t="str">
        <f t="shared" si="105"/>
        <v>ok</v>
      </c>
    </row>
    <row r="6772" spans="1:20" hidden="1">
      <c r="A6772">
        <v>1570031</v>
      </c>
      <c r="B6772" t="s">
        <v>1152</v>
      </c>
      <c r="D6772">
        <v>1000</v>
      </c>
      <c r="E6772" t="s">
        <v>18</v>
      </c>
      <c r="F6772">
        <v>9000</v>
      </c>
      <c r="G6772" t="s">
        <v>38</v>
      </c>
      <c r="H6772" t="s">
        <v>0</v>
      </c>
      <c r="I6772">
        <v>201612</v>
      </c>
      <c r="J6772" t="s">
        <v>20</v>
      </c>
      <c r="K6772" t="s">
        <v>14498</v>
      </c>
      <c r="L6772" t="s">
        <v>22405</v>
      </c>
      <c r="M6772">
        <v>26</v>
      </c>
      <c r="N6772">
        <v>1323</v>
      </c>
      <c r="O6772" t="s">
        <v>23</v>
      </c>
      <c r="P6772">
        <v>0</v>
      </c>
      <c r="Q6772" s="1">
        <v>7163.97</v>
      </c>
      <c r="R6772" t="s">
        <v>22</v>
      </c>
      <c r="S6772">
        <v>7163.97</v>
      </c>
      <c r="T6772" t="str">
        <f t="shared" si="105"/>
        <v>ok</v>
      </c>
    </row>
    <row r="6773" spans="1:20" hidden="1">
      <c r="A6773">
        <v>1569418</v>
      </c>
      <c r="B6773" t="s">
        <v>1151</v>
      </c>
      <c r="D6773">
        <v>1000</v>
      </c>
      <c r="E6773" t="s">
        <v>18</v>
      </c>
      <c r="F6773">
        <v>800</v>
      </c>
      <c r="G6773" t="s">
        <v>19</v>
      </c>
      <c r="H6773" t="s">
        <v>0</v>
      </c>
      <c r="I6773">
        <v>201610</v>
      </c>
      <c r="J6773" t="s">
        <v>34</v>
      </c>
      <c r="K6773" t="s">
        <v>14499</v>
      </c>
      <c r="L6773" t="s">
        <v>22406</v>
      </c>
      <c r="M6773">
        <v>26</v>
      </c>
      <c r="N6773">
        <v>1323</v>
      </c>
      <c r="O6773" t="s">
        <v>23</v>
      </c>
      <c r="P6773">
        <v>0</v>
      </c>
      <c r="Q6773" s="1">
        <v>10062.14</v>
      </c>
      <c r="R6773" t="s">
        <v>22</v>
      </c>
      <c r="S6773">
        <v>10062.14</v>
      </c>
      <c r="T6773" t="str">
        <f t="shared" si="105"/>
        <v>ok</v>
      </c>
    </row>
    <row r="6774" spans="1:20" hidden="1">
      <c r="A6774">
        <v>1569418</v>
      </c>
      <c r="B6774" t="s">
        <v>1151</v>
      </c>
      <c r="D6774">
        <v>1000</v>
      </c>
      <c r="E6774" t="s">
        <v>18</v>
      </c>
      <c r="F6774">
        <v>800</v>
      </c>
      <c r="G6774" t="s">
        <v>19</v>
      </c>
      <c r="H6774" t="s">
        <v>0</v>
      </c>
      <c r="I6774">
        <v>201611</v>
      </c>
      <c r="J6774" t="s">
        <v>35</v>
      </c>
      <c r="K6774" t="s">
        <v>14500</v>
      </c>
      <c r="L6774" t="s">
        <v>22407</v>
      </c>
      <c r="M6774">
        <v>26</v>
      </c>
      <c r="N6774">
        <v>1323</v>
      </c>
      <c r="O6774" t="s">
        <v>23</v>
      </c>
      <c r="P6774">
        <v>0</v>
      </c>
      <c r="Q6774" s="1">
        <v>10062.14</v>
      </c>
      <c r="R6774" t="s">
        <v>22</v>
      </c>
      <c r="S6774">
        <v>10062.14</v>
      </c>
      <c r="T6774" t="str">
        <f t="shared" si="105"/>
        <v>ok</v>
      </c>
    </row>
    <row r="6775" spans="1:20" hidden="1">
      <c r="A6775">
        <v>1569418</v>
      </c>
      <c r="B6775" t="s">
        <v>1151</v>
      </c>
      <c r="D6775">
        <v>1000</v>
      </c>
      <c r="E6775" t="s">
        <v>18</v>
      </c>
      <c r="F6775">
        <v>800</v>
      </c>
      <c r="G6775" t="s">
        <v>19</v>
      </c>
      <c r="H6775" t="s">
        <v>0</v>
      </c>
      <c r="I6775">
        <v>201612</v>
      </c>
      <c r="J6775" t="s">
        <v>20</v>
      </c>
      <c r="K6775" t="s">
        <v>14501</v>
      </c>
      <c r="L6775" t="s">
        <v>22408</v>
      </c>
      <c r="M6775">
        <v>26</v>
      </c>
      <c r="N6775">
        <v>1323</v>
      </c>
      <c r="O6775" t="s">
        <v>23</v>
      </c>
      <c r="P6775">
        <v>0</v>
      </c>
      <c r="Q6775" s="1">
        <v>10062.14</v>
      </c>
      <c r="R6775" t="s">
        <v>22</v>
      </c>
      <c r="S6775">
        <v>10062.14</v>
      </c>
      <c r="T6775" t="str">
        <f t="shared" si="105"/>
        <v>ok</v>
      </c>
    </row>
    <row r="6776" spans="1:20" hidden="1">
      <c r="A6776">
        <v>1569418</v>
      </c>
      <c r="B6776" t="s">
        <v>1151</v>
      </c>
      <c r="D6776">
        <v>1000</v>
      </c>
      <c r="E6776" t="s">
        <v>18</v>
      </c>
      <c r="F6776">
        <v>1300</v>
      </c>
      <c r="G6776" t="s">
        <v>292</v>
      </c>
      <c r="H6776" t="s">
        <v>0</v>
      </c>
      <c r="I6776">
        <v>201610</v>
      </c>
      <c r="J6776" t="s">
        <v>34</v>
      </c>
      <c r="K6776" t="s">
        <v>14499</v>
      </c>
      <c r="L6776" t="s">
        <v>22409</v>
      </c>
      <c r="M6776">
        <v>26</v>
      </c>
      <c r="N6776">
        <v>1323</v>
      </c>
      <c r="O6776" t="s">
        <v>23</v>
      </c>
      <c r="P6776">
        <v>0</v>
      </c>
      <c r="Q6776" s="1">
        <v>-10062.14</v>
      </c>
      <c r="R6776" t="s">
        <v>22</v>
      </c>
      <c r="S6776">
        <v>-10062.14</v>
      </c>
      <c r="T6776" t="str">
        <f t="shared" si="105"/>
        <v>ok</v>
      </c>
    </row>
    <row r="6777" spans="1:20" hidden="1">
      <c r="A6777">
        <v>1569418</v>
      </c>
      <c r="B6777" t="s">
        <v>1151</v>
      </c>
      <c r="D6777">
        <v>1000</v>
      </c>
      <c r="E6777" t="s">
        <v>18</v>
      </c>
      <c r="F6777">
        <v>1300</v>
      </c>
      <c r="G6777" t="s">
        <v>292</v>
      </c>
      <c r="H6777" t="s">
        <v>0</v>
      </c>
      <c r="I6777">
        <v>201611</v>
      </c>
      <c r="J6777" t="s">
        <v>35</v>
      </c>
      <c r="K6777" t="s">
        <v>14500</v>
      </c>
      <c r="L6777" t="s">
        <v>22410</v>
      </c>
      <c r="M6777">
        <v>26</v>
      </c>
      <c r="N6777">
        <v>1323</v>
      </c>
      <c r="O6777" t="s">
        <v>23</v>
      </c>
      <c r="P6777">
        <v>0</v>
      </c>
      <c r="Q6777" s="1">
        <v>-10062.14</v>
      </c>
      <c r="R6777" t="s">
        <v>22</v>
      </c>
      <c r="S6777">
        <v>-10062.14</v>
      </c>
      <c r="T6777" t="str">
        <f t="shared" si="105"/>
        <v>ok</v>
      </c>
    </row>
    <row r="6778" spans="1:20" hidden="1">
      <c r="A6778">
        <v>1569321</v>
      </c>
      <c r="B6778" t="s">
        <v>1150</v>
      </c>
      <c r="D6778">
        <v>1000</v>
      </c>
      <c r="E6778" t="s">
        <v>18</v>
      </c>
      <c r="F6778">
        <v>1100</v>
      </c>
      <c r="G6778" t="s">
        <v>161</v>
      </c>
      <c r="H6778" t="s">
        <v>0</v>
      </c>
      <c r="I6778">
        <v>201612</v>
      </c>
      <c r="J6778" t="s">
        <v>20</v>
      </c>
      <c r="K6778" t="s">
        <v>14502</v>
      </c>
      <c r="L6778" t="s">
        <v>22411</v>
      </c>
      <c r="M6778">
        <v>26</v>
      </c>
      <c r="N6778">
        <v>1323</v>
      </c>
      <c r="O6778" t="s">
        <v>23</v>
      </c>
      <c r="P6778">
        <v>0</v>
      </c>
      <c r="Q6778" s="1">
        <v>9807.27</v>
      </c>
      <c r="R6778" t="s">
        <v>22</v>
      </c>
      <c r="S6778">
        <v>9807.27</v>
      </c>
      <c r="T6778" t="str">
        <f t="shared" si="105"/>
        <v>ok</v>
      </c>
    </row>
    <row r="6779" spans="1:20" hidden="1">
      <c r="A6779">
        <v>1568714</v>
      </c>
      <c r="B6779" t="s">
        <v>1149</v>
      </c>
      <c r="D6779">
        <v>1000</v>
      </c>
      <c r="E6779" t="s">
        <v>18</v>
      </c>
      <c r="F6779">
        <v>100</v>
      </c>
      <c r="G6779" t="s">
        <v>31</v>
      </c>
      <c r="H6779" t="s">
        <v>0</v>
      </c>
      <c r="I6779">
        <v>201612</v>
      </c>
      <c r="J6779" t="s">
        <v>20</v>
      </c>
      <c r="K6779" t="s">
        <v>14503</v>
      </c>
      <c r="L6779" t="s">
        <v>22412</v>
      </c>
      <c r="M6779">
        <v>26</v>
      </c>
      <c r="N6779">
        <v>1323</v>
      </c>
      <c r="O6779" t="s">
        <v>23</v>
      </c>
      <c r="P6779">
        <v>0</v>
      </c>
      <c r="Q6779" s="1">
        <v>10877.9</v>
      </c>
      <c r="R6779" t="s">
        <v>22</v>
      </c>
      <c r="S6779">
        <v>10877.9</v>
      </c>
      <c r="T6779" t="str">
        <f t="shared" si="105"/>
        <v>ok</v>
      </c>
    </row>
    <row r="6780" spans="1:20" hidden="1">
      <c r="A6780">
        <v>1568617</v>
      </c>
      <c r="B6780" t="s">
        <v>1148</v>
      </c>
      <c r="D6780">
        <v>1000</v>
      </c>
      <c r="E6780" t="s">
        <v>18</v>
      </c>
      <c r="F6780">
        <v>1400</v>
      </c>
      <c r="G6780" t="s">
        <v>98</v>
      </c>
      <c r="H6780" t="s">
        <v>0</v>
      </c>
      <c r="I6780">
        <v>201612</v>
      </c>
      <c r="J6780" t="s">
        <v>20</v>
      </c>
      <c r="K6780" t="s">
        <v>14504</v>
      </c>
      <c r="L6780" t="s">
        <v>22413</v>
      </c>
      <c r="M6780">
        <v>26</v>
      </c>
      <c r="N6780">
        <v>1323</v>
      </c>
      <c r="O6780" t="s">
        <v>23</v>
      </c>
      <c r="P6780">
        <v>0</v>
      </c>
      <c r="Q6780" s="1">
        <v>10325.040000000001</v>
      </c>
      <c r="R6780" t="s">
        <v>22</v>
      </c>
      <c r="S6780">
        <v>10325.040000000001</v>
      </c>
      <c r="T6780" t="str">
        <f t="shared" si="105"/>
        <v>ok</v>
      </c>
    </row>
    <row r="6781" spans="1:20" hidden="1">
      <c r="A6781">
        <v>1568520</v>
      </c>
      <c r="B6781" t="s">
        <v>1147</v>
      </c>
      <c r="D6781">
        <v>1000</v>
      </c>
      <c r="E6781" t="s">
        <v>18</v>
      </c>
      <c r="F6781">
        <v>400</v>
      </c>
      <c r="G6781" t="s">
        <v>25</v>
      </c>
      <c r="H6781" t="s">
        <v>0</v>
      </c>
      <c r="I6781">
        <v>201612</v>
      </c>
      <c r="J6781" t="s">
        <v>20</v>
      </c>
      <c r="K6781" t="s">
        <v>14505</v>
      </c>
      <c r="L6781" t="s">
        <v>22414</v>
      </c>
      <c r="M6781">
        <v>26</v>
      </c>
      <c r="N6781">
        <v>1323</v>
      </c>
      <c r="O6781" t="s">
        <v>23</v>
      </c>
      <c r="P6781">
        <v>0</v>
      </c>
      <c r="Q6781" s="1">
        <v>9064</v>
      </c>
      <c r="R6781" t="s">
        <v>22</v>
      </c>
      <c r="S6781">
        <v>9064</v>
      </c>
      <c r="T6781" t="str">
        <f t="shared" si="105"/>
        <v>ok</v>
      </c>
    </row>
    <row r="6782" spans="1:20" hidden="1">
      <c r="A6782">
        <v>1568326</v>
      </c>
      <c r="B6782" t="s">
        <v>1146</v>
      </c>
      <c r="D6782">
        <v>1000</v>
      </c>
      <c r="E6782" t="s">
        <v>18</v>
      </c>
      <c r="F6782">
        <v>700</v>
      </c>
      <c r="G6782" t="s">
        <v>45</v>
      </c>
      <c r="H6782" t="s">
        <v>0</v>
      </c>
      <c r="I6782">
        <v>201612</v>
      </c>
      <c r="J6782" t="s">
        <v>20</v>
      </c>
      <c r="K6782" t="s">
        <v>14506</v>
      </c>
      <c r="L6782" t="s">
        <v>22415</v>
      </c>
      <c r="M6782">
        <v>26</v>
      </c>
      <c r="N6782">
        <v>1323</v>
      </c>
      <c r="O6782" t="s">
        <v>23</v>
      </c>
      <c r="P6782">
        <v>0</v>
      </c>
      <c r="Q6782" s="1">
        <v>8905.3799999999992</v>
      </c>
      <c r="R6782" t="s">
        <v>22</v>
      </c>
      <c r="S6782">
        <v>8905.3799999999992</v>
      </c>
      <c r="T6782" t="str">
        <f t="shared" si="105"/>
        <v>ok</v>
      </c>
    </row>
    <row r="6783" spans="1:20" hidden="1">
      <c r="A6783">
        <v>1568132</v>
      </c>
      <c r="B6783" t="s">
        <v>1145</v>
      </c>
      <c r="D6783">
        <v>1000</v>
      </c>
      <c r="E6783" t="s">
        <v>18</v>
      </c>
      <c r="F6783">
        <v>1100</v>
      </c>
      <c r="G6783" t="s">
        <v>161</v>
      </c>
      <c r="H6783" t="s">
        <v>0</v>
      </c>
      <c r="I6783">
        <v>201612</v>
      </c>
      <c r="J6783" t="s">
        <v>20</v>
      </c>
      <c r="K6783" t="s">
        <v>14507</v>
      </c>
      <c r="L6783" t="s">
        <v>22416</v>
      </c>
      <c r="M6783">
        <v>26</v>
      </c>
      <c r="N6783">
        <v>1323</v>
      </c>
      <c r="O6783" t="s">
        <v>23</v>
      </c>
      <c r="P6783">
        <v>0</v>
      </c>
      <c r="Q6783" s="1">
        <v>8659.86</v>
      </c>
      <c r="R6783" t="s">
        <v>22</v>
      </c>
      <c r="S6783">
        <v>8659.86</v>
      </c>
      <c r="T6783" t="str">
        <f t="shared" si="105"/>
        <v>ok</v>
      </c>
    </row>
    <row r="6784" spans="1:20" hidden="1">
      <c r="A6784">
        <v>1568035</v>
      </c>
      <c r="B6784" t="s">
        <v>1144</v>
      </c>
      <c r="D6784">
        <v>1000</v>
      </c>
      <c r="E6784" t="s">
        <v>18</v>
      </c>
      <c r="F6784">
        <v>700</v>
      </c>
      <c r="G6784" t="s">
        <v>45</v>
      </c>
      <c r="H6784" t="s">
        <v>0</v>
      </c>
      <c r="I6784">
        <v>201612</v>
      </c>
      <c r="J6784" t="s">
        <v>20</v>
      </c>
      <c r="K6784" t="s">
        <v>14508</v>
      </c>
      <c r="L6784" t="s">
        <v>22417</v>
      </c>
      <c r="M6784">
        <v>26</v>
      </c>
      <c r="N6784">
        <v>1323</v>
      </c>
      <c r="O6784" t="s">
        <v>23</v>
      </c>
      <c r="P6784">
        <v>0</v>
      </c>
      <c r="Q6784" s="1">
        <v>9807.27</v>
      </c>
      <c r="R6784" t="s">
        <v>22</v>
      </c>
      <c r="S6784">
        <v>9807.27</v>
      </c>
      <c r="T6784" t="str">
        <f t="shared" si="105"/>
        <v>ok</v>
      </c>
    </row>
    <row r="6785" spans="1:20" hidden="1">
      <c r="A6785">
        <v>1567428</v>
      </c>
      <c r="B6785" t="s">
        <v>1143</v>
      </c>
      <c r="D6785">
        <v>1000</v>
      </c>
      <c r="E6785" t="s">
        <v>18</v>
      </c>
      <c r="F6785">
        <v>1000</v>
      </c>
      <c r="G6785" t="s">
        <v>40</v>
      </c>
      <c r="H6785" t="s">
        <v>0</v>
      </c>
      <c r="I6785">
        <v>201612</v>
      </c>
      <c r="J6785" t="s">
        <v>20</v>
      </c>
      <c r="K6785" t="s">
        <v>14509</v>
      </c>
      <c r="L6785" t="s">
        <v>22418</v>
      </c>
      <c r="M6785">
        <v>26</v>
      </c>
      <c r="N6785">
        <v>1323</v>
      </c>
      <c r="O6785" t="s">
        <v>23</v>
      </c>
      <c r="P6785">
        <v>0</v>
      </c>
      <c r="Q6785" s="1">
        <v>9268.6</v>
      </c>
      <c r="R6785" t="s">
        <v>22</v>
      </c>
      <c r="S6785">
        <v>9268.6</v>
      </c>
      <c r="T6785" t="str">
        <f t="shared" si="105"/>
        <v>ok</v>
      </c>
    </row>
    <row r="6786" spans="1:20" hidden="1">
      <c r="A6786">
        <v>1567234</v>
      </c>
      <c r="B6786" t="s">
        <v>1142</v>
      </c>
      <c r="D6786">
        <v>1000</v>
      </c>
      <c r="E6786" t="s">
        <v>18</v>
      </c>
      <c r="F6786">
        <v>1000</v>
      </c>
      <c r="G6786" t="s">
        <v>40</v>
      </c>
      <c r="H6786" t="s">
        <v>0</v>
      </c>
      <c r="I6786">
        <v>201612</v>
      </c>
      <c r="J6786" t="s">
        <v>20</v>
      </c>
      <c r="K6786" t="s">
        <v>14510</v>
      </c>
      <c r="L6786" t="s">
        <v>22419</v>
      </c>
      <c r="M6786">
        <v>26</v>
      </c>
      <c r="N6786">
        <v>1323</v>
      </c>
      <c r="O6786" t="s">
        <v>23</v>
      </c>
      <c r="P6786">
        <v>0</v>
      </c>
      <c r="Q6786" s="1">
        <v>7877.1</v>
      </c>
      <c r="R6786" t="s">
        <v>22</v>
      </c>
      <c r="S6786">
        <v>7877.1</v>
      </c>
      <c r="T6786" t="str">
        <f t="shared" si="105"/>
        <v>ok</v>
      </c>
    </row>
    <row r="6787" spans="1:20" hidden="1">
      <c r="A6787">
        <v>1566627</v>
      </c>
      <c r="B6787" t="s">
        <v>1141</v>
      </c>
      <c r="D6787">
        <v>1000</v>
      </c>
      <c r="E6787" t="s">
        <v>18</v>
      </c>
      <c r="F6787">
        <v>1400</v>
      </c>
      <c r="G6787" t="s">
        <v>98</v>
      </c>
      <c r="H6787" t="s">
        <v>0</v>
      </c>
      <c r="I6787">
        <v>201612</v>
      </c>
      <c r="J6787" t="s">
        <v>20</v>
      </c>
      <c r="K6787" t="s">
        <v>14511</v>
      </c>
      <c r="L6787" t="s">
        <v>22420</v>
      </c>
      <c r="M6787">
        <v>26</v>
      </c>
      <c r="N6787">
        <v>1323</v>
      </c>
      <c r="O6787" t="s">
        <v>23</v>
      </c>
      <c r="P6787">
        <v>0</v>
      </c>
      <c r="Q6787" s="1">
        <v>8905.3799999999992</v>
      </c>
      <c r="R6787" t="s">
        <v>22</v>
      </c>
      <c r="S6787">
        <v>8905.3799999999992</v>
      </c>
      <c r="T6787" t="str">
        <f t="shared" si="105"/>
        <v>ok</v>
      </c>
    </row>
    <row r="6788" spans="1:20" hidden="1">
      <c r="A6788">
        <v>1566530</v>
      </c>
      <c r="B6788" t="s">
        <v>1140</v>
      </c>
      <c r="D6788">
        <v>1000</v>
      </c>
      <c r="E6788" t="s">
        <v>18</v>
      </c>
      <c r="F6788">
        <v>100</v>
      </c>
      <c r="G6788" t="s">
        <v>31</v>
      </c>
      <c r="H6788" t="s">
        <v>0</v>
      </c>
      <c r="I6788">
        <v>201612</v>
      </c>
      <c r="J6788" t="s">
        <v>20</v>
      </c>
      <c r="K6788" t="s">
        <v>14512</v>
      </c>
      <c r="L6788" t="s">
        <v>22421</v>
      </c>
      <c r="M6788">
        <v>26</v>
      </c>
      <c r="N6788">
        <v>1323</v>
      </c>
      <c r="O6788" t="s">
        <v>23</v>
      </c>
      <c r="P6788">
        <v>0</v>
      </c>
      <c r="Q6788" s="1">
        <v>6062.1</v>
      </c>
      <c r="R6788" t="s">
        <v>22</v>
      </c>
      <c r="S6788">
        <v>6062.1</v>
      </c>
      <c r="T6788" t="str">
        <f t="shared" ref="T6788:T6851" si="106">IF(Q6788=S6788,"ok","error")</f>
        <v>ok</v>
      </c>
    </row>
    <row r="6789" spans="1:20" hidden="1">
      <c r="A6789">
        <v>1566336</v>
      </c>
      <c r="B6789" t="s">
        <v>1139</v>
      </c>
      <c r="D6789">
        <v>1000</v>
      </c>
      <c r="E6789" t="s">
        <v>18</v>
      </c>
      <c r="F6789">
        <v>100</v>
      </c>
      <c r="G6789" t="s">
        <v>31</v>
      </c>
      <c r="H6789" t="s">
        <v>0</v>
      </c>
      <c r="I6789">
        <v>201612</v>
      </c>
      <c r="J6789" t="s">
        <v>20</v>
      </c>
      <c r="K6789" t="s">
        <v>14513</v>
      </c>
      <c r="L6789" t="s">
        <v>22422</v>
      </c>
      <c r="M6789">
        <v>26</v>
      </c>
      <c r="N6789">
        <v>1323</v>
      </c>
      <c r="O6789" t="s">
        <v>23</v>
      </c>
      <c r="P6789">
        <v>0</v>
      </c>
      <c r="Q6789" s="1">
        <v>8006.68</v>
      </c>
      <c r="R6789" t="s">
        <v>22</v>
      </c>
      <c r="S6789">
        <v>8006.68</v>
      </c>
      <c r="T6789" t="str">
        <f t="shared" si="106"/>
        <v>ok</v>
      </c>
    </row>
    <row r="6790" spans="1:20" hidden="1">
      <c r="A6790">
        <v>1565826</v>
      </c>
      <c r="B6790" t="s">
        <v>1138</v>
      </c>
      <c r="D6790">
        <v>1000</v>
      </c>
      <c r="E6790" t="s">
        <v>18</v>
      </c>
      <c r="F6790">
        <v>1000</v>
      </c>
      <c r="G6790" t="s">
        <v>40</v>
      </c>
      <c r="H6790" t="s">
        <v>0</v>
      </c>
      <c r="I6790">
        <v>201612</v>
      </c>
      <c r="J6790" t="s">
        <v>20</v>
      </c>
      <c r="K6790" t="s">
        <v>14514</v>
      </c>
      <c r="L6790" t="s">
        <v>22423</v>
      </c>
      <c r="M6790">
        <v>26</v>
      </c>
      <c r="N6790">
        <v>1323</v>
      </c>
      <c r="O6790" t="s">
        <v>23</v>
      </c>
      <c r="P6790">
        <v>0</v>
      </c>
      <c r="Q6790" s="1">
        <v>9082.3700000000008</v>
      </c>
      <c r="R6790" t="s">
        <v>22</v>
      </c>
      <c r="S6790">
        <v>9082.3700000000008</v>
      </c>
      <c r="T6790" t="str">
        <f t="shared" si="106"/>
        <v>ok</v>
      </c>
    </row>
    <row r="6791" spans="1:20" hidden="1">
      <c r="A6791">
        <v>1565207</v>
      </c>
      <c r="B6791" t="s">
        <v>1137</v>
      </c>
      <c r="D6791">
        <v>1000</v>
      </c>
      <c r="E6791" t="s">
        <v>18</v>
      </c>
      <c r="F6791">
        <v>100</v>
      </c>
      <c r="G6791" t="s">
        <v>31</v>
      </c>
      <c r="H6791" t="s">
        <v>0</v>
      </c>
      <c r="I6791">
        <v>201612</v>
      </c>
      <c r="J6791" t="s">
        <v>20</v>
      </c>
      <c r="K6791" t="s">
        <v>14515</v>
      </c>
      <c r="L6791" t="s">
        <v>22424</v>
      </c>
      <c r="M6791">
        <v>26</v>
      </c>
      <c r="N6791">
        <v>1323</v>
      </c>
      <c r="O6791" t="s">
        <v>23</v>
      </c>
      <c r="P6791">
        <v>0</v>
      </c>
      <c r="Q6791" s="1">
        <v>6825.72</v>
      </c>
      <c r="R6791" t="s">
        <v>22</v>
      </c>
      <c r="S6791">
        <v>6825.72</v>
      </c>
      <c r="T6791" t="str">
        <f t="shared" si="106"/>
        <v>ok</v>
      </c>
    </row>
    <row r="6792" spans="1:20" hidden="1">
      <c r="A6792">
        <v>1565110</v>
      </c>
      <c r="B6792" t="s">
        <v>1136</v>
      </c>
      <c r="D6792">
        <v>1000</v>
      </c>
      <c r="E6792" t="s">
        <v>18</v>
      </c>
      <c r="F6792">
        <v>100</v>
      </c>
      <c r="G6792" t="s">
        <v>31</v>
      </c>
      <c r="H6792" t="s">
        <v>0</v>
      </c>
      <c r="I6792">
        <v>201612</v>
      </c>
      <c r="J6792" t="s">
        <v>20</v>
      </c>
      <c r="K6792" t="s">
        <v>14516</v>
      </c>
      <c r="L6792" t="s">
        <v>22425</v>
      </c>
      <c r="M6792">
        <v>26</v>
      </c>
      <c r="N6792">
        <v>1323</v>
      </c>
      <c r="O6792" t="s">
        <v>23</v>
      </c>
      <c r="P6792">
        <v>0</v>
      </c>
      <c r="Q6792" s="1">
        <v>7831.34</v>
      </c>
      <c r="R6792" t="s">
        <v>22</v>
      </c>
      <c r="S6792">
        <v>7831.34</v>
      </c>
      <c r="T6792" t="str">
        <f t="shared" si="106"/>
        <v>ok</v>
      </c>
    </row>
    <row r="6793" spans="1:20" hidden="1">
      <c r="A6793">
        <v>1565013</v>
      </c>
      <c r="B6793" t="s">
        <v>1135</v>
      </c>
      <c r="D6793">
        <v>1000</v>
      </c>
      <c r="E6793" t="s">
        <v>18</v>
      </c>
      <c r="F6793">
        <v>1800</v>
      </c>
      <c r="G6793" t="s">
        <v>50</v>
      </c>
      <c r="H6793" t="s">
        <v>0</v>
      </c>
      <c r="I6793">
        <v>201612</v>
      </c>
      <c r="J6793" t="s">
        <v>20</v>
      </c>
      <c r="K6793" t="s">
        <v>14517</v>
      </c>
      <c r="L6793" t="s">
        <v>22426</v>
      </c>
      <c r="M6793">
        <v>26</v>
      </c>
      <c r="N6793">
        <v>1323</v>
      </c>
      <c r="O6793" t="s">
        <v>23</v>
      </c>
      <c r="P6793">
        <v>0</v>
      </c>
      <c r="Q6793" s="1">
        <v>5897.32</v>
      </c>
      <c r="R6793" t="s">
        <v>22</v>
      </c>
      <c r="S6793">
        <v>5897.32</v>
      </c>
      <c r="T6793" t="str">
        <f t="shared" si="106"/>
        <v>ok</v>
      </c>
    </row>
    <row r="6794" spans="1:20" hidden="1">
      <c r="A6794">
        <v>1564831</v>
      </c>
      <c r="B6794" t="s">
        <v>1134</v>
      </c>
      <c r="D6794">
        <v>1000</v>
      </c>
      <c r="E6794" t="s">
        <v>18</v>
      </c>
      <c r="F6794">
        <v>1700</v>
      </c>
      <c r="G6794" t="s">
        <v>73</v>
      </c>
      <c r="H6794" t="s">
        <v>0</v>
      </c>
      <c r="I6794">
        <v>201612</v>
      </c>
      <c r="J6794" t="s">
        <v>20</v>
      </c>
      <c r="K6794" t="s">
        <v>14518</v>
      </c>
      <c r="L6794" t="s">
        <v>22427</v>
      </c>
      <c r="M6794">
        <v>26</v>
      </c>
      <c r="N6794">
        <v>1323</v>
      </c>
      <c r="O6794" t="s">
        <v>23</v>
      </c>
      <c r="P6794">
        <v>0</v>
      </c>
      <c r="Q6794" s="1">
        <v>6882.92</v>
      </c>
      <c r="R6794" t="s">
        <v>22</v>
      </c>
      <c r="S6794">
        <v>6882.92</v>
      </c>
      <c r="T6794" t="str">
        <f t="shared" si="106"/>
        <v>ok</v>
      </c>
    </row>
    <row r="6795" spans="1:20" hidden="1">
      <c r="A6795">
        <v>1564503</v>
      </c>
      <c r="B6795" t="s">
        <v>1133</v>
      </c>
      <c r="D6795">
        <v>1000</v>
      </c>
      <c r="E6795" t="s">
        <v>18</v>
      </c>
      <c r="F6795">
        <v>1300</v>
      </c>
      <c r="G6795" t="s">
        <v>292</v>
      </c>
      <c r="H6795" t="s">
        <v>0</v>
      </c>
      <c r="I6795">
        <v>201612</v>
      </c>
      <c r="J6795" t="s">
        <v>20</v>
      </c>
      <c r="K6795" t="s">
        <v>14519</v>
      </c>
      <c r="L6795" t="s">
        <v>22428</v>
      </c>
      <c r="M6795">
        <v>26</v>
      </c>
      <c r="N6795">
        <v>1323</v>
      </c>
      <c r="O6795" t="s">
        <v>23</v>
      </c>
      <c r="P6795">
        <v>0</v>
      </c>
      <c r="Q6795" s="1">
        <v>7050.12</v>
      </c>
      <c r="R6795" t="s">
        <v>22</v>
      </c>
      <c r="S6795">
        <v>7050.12</v>
      </c>
      <c r="T6795" t="str">
        <f t="shared" si="106"/>
        <v>ok</v>
      </c>
    </row>
    <row r="6796" spans="1:20" hidden="1">
      <c r="A6796">
        <v>1564406</v>
      </c>
      <c r="B6796" t="s">
        <v>1132</v>
      </c>
      <c r="D6796">
        <v>1000</v>
      </c>
      <c r="E6796" t="s">
        <v>18</v>
      </c>
      <c r="F6796">
        <v>900</v>
      </c>
      <c r="G6796" t="s">
        <v>52</v>
      </c>
      <c r="H6796" t="s">
        <v>0</v>
      </c>
      <c r="I6796">
        <v>201612</v>
      </c>
      <c r="J6796" t="s">
        <v>20</v>
      </c>
      <c r="K6796" t="s">
        <v>14520</v>
      </c>
      <c r="L6796" t="s">
        <v>22429</v>
      </c>
      <c r="M6796">
        <v>26</v>
      </c>
      <c r="N6796">
        <v>1323</v>
      </c>
      <c r="O6796" t="s">
        <v>23</v>
      </c>
      <c r="P6796">
        <v>0</v>
      </c>
      <c r="Q6796" s="1">
        <v>7756.21</v>
      </c>
      <c r="R6796" t="s">
        <v>22</v>
      </c>
      <c r="S6796">
        <v>7756.21</v>
      </c>
      <c r="T6796" t="str">
        <f t="shared" si="106"/>
        <v>ok</v>
      </c>
    </row>
    <row r="6797" spans="1:20" hidden="1">
      <c r="A6797">
        <v>1564212</v>
      </c>
      <c r="B6797" t="s">
        <v>1131</v>
      </c>
      <c r="D6797">
        <v>1000</v>
      </c>
      <c r="E6797" t="s">
        <v>18</v>
      </c>
      <c r="F6797">
        <v>800</v>
      </c>
      <c r="G6797" t="s">
        <v>19</v>
      </c>
      <c r="H6797" t="s">
        <v>0</v>
      </c>
      <c r="I6797">
        <v>201612</v>
      </c>
      <c r="J6797" t="s">
        <v>20</v>
      </c>
      <c r="K6797" t="s">
        <v>14521</v>
      </c>
      <c r="L6797" t="s">
        <v>22430</v>
      </c>
      <c r="M6797">
        <v>26</v>
      </c>
      <c r="N6797">
        <v>1323</v>
      </c>
      <c r="O6797" t="s">
        <v>23</v>
      </c>
      <c r="P6797">
        <v>0</v>
      </c>
      <c r="Q6797" s="1">
        <v>8349.77</v>
      </c>
      <c r="R6797" t="s">
        <v>22</v>
      </c>
      <c r="S6797">
        <v>8349.77</v>
      </c>
      <c r="T6797" t="str">
        <f t="shared" si="106"/>
        <v>ok</v>
      </c>
    </row>
    <row r="6798" spans="1:20" hidden="1">
      <c r="A6798">
        <v>1564115</v>
      </c>
      <c r="B6798" t="s">
        <v>1130</v>
      </c>
      <c r="D6798">
        <v>1000</v>
      </c>
      <c r="E6798" t="s">
        <v>18</v>
      </c>
      <c r="F6798">
        <v>1400</v>
      </c>
      <c r="G6798" t="s">
        <v>98</v>
      </c>
      <c r="H6798" t="s">
        <v>0</v>
      </c>
      <c r="I6798">
        <v>201612</v>
      </c>
      <c r="J6798" t="s">
        <v>20</v>
      </c>
      <c r="K6798" t="s">
        <v>14522</v>
      </c>
      <c r="L6798" t="s">
        <v>22431</v>
      </c>
      <c r="M6798">
        <v>26</v>
      </c>
      <c r="N6798">
        <v>1323</v>
      </c>
      <c r="O6798" t="s">
        <v>23</v>
      </c>
      <c r="P6798">
        <v>0</v>
      </c>
      <c r="Q6798" s="1">
        <v>8273.98</v>
      </c>
      <c r="R6798" t="s">
        <v>22</v>
      </c>
      <c r="S6798">
        <v>8273.98</v>
      </c>
      <c r="T6798" t="str">
        <f t="shared" si="106"/>
        <v>ok</v>
      </c>
    </row>
    <row r="6799" spans="1:20" hidden="1">
      <c r="A6799">
        <v>1563836</v>
      </c>
      <c r="B6799" t="s">
        <v>1129</v>
      </c>
      <c r="D6799">
        <v>1000</v>
      </c>
      <c r="E6799" t="s">
        <v>18</v>
      </c>
      <c r="F6799">
        <v>100</v>
      </c>
      <c r="G6799" t="s">
        <v>31</v>
      </c>
      <c r="H6799" t="s">
        <v>0</v>
      </c>
      <c r="I6799">
        <v>201612</v>
      </c>
      <c r="J6799" t="s">
        <v>20</v>
      </c>
      <c r="K6799" t="s">
        <v>14523</v>
      </c>
      <c r="L6799" t="s">
        <v>22432</v>
      </c>
      <c r="M6799">
        <v>26</v>
      </c>
      <c r="N6799">
        <v>1323</v>
      </c>
      <c r="O6799" t="s">
        <v>23</v>
      </c>
      <c r="P6799">
        <v>0</v>
      </c>
      <c r="Q6799" s="1">
        <v>11553.96</v>
      </c>
      <c r="R6799" t="s">
        <v>22</v>
      </c>
      <c r="S6799">
        <v>11553.96</v>
      </c>
      <c r="T6799" t="str">
        <f t="shared" si="106"/>
        <v>ok</v>
      </c>
    </row>
    <row r="6800" spans="1:20" hidden="1">
      <c r="A6800">
        <v>1563411</v>
      </c>
      <c r="B6800" t="s">
        <v>1128</v>
      </c>
      <c r="D6800">
        <v>1000</v>
      </c>
      <c r="E6800" t="s">
        <v>18</v>
      </c>
      <c r="F6800">
        <v>1000</v>
      </c>
      <c r="G6800" t="s">
        <v>40</v>
      </c>
      <c r="H6800" t="s">
        <v>0</v>
      </c>
      <c r="I6800">
        <v>201612</v>
      </c>
      <c r="J6800" t="s">
        <v>20</v>
      </c>
      <c r="K6800" t="s">
        <v>14524</v>
      </c>
      <c r="L6800" t="s">
        <v>22433</v>
      </c>
      <c r="M6800">
        <v>26</v>
      </c>
      <c r="N6800">
        <v>1323</v>
      </c>
      <c r="O6800" t="s">
        <v>23</v>
      </c>
      <c r="P6800">
        <v>0</v>
      </c>
      <c r="Q6800" s="1">
        <v>7877.1</v>
      </c>
      <c r="R6800" t="s">
        <v>22</v>
      </c>
      <c r="S6800">
        <v>7877.1</v>
      </c>
      <c r="T6800" t="str">
        <f t="shared" si="106"/>
        <v>ok</v>
      </c>
    </row>
    <row r="6801" spans="1:20" hidden="1">
      <c r="A6801">
        <v>1562901</v>
      </c>
      <c r="B6801" t="s">
        <v>1127</v>
      </c>
      <c r="D6801">
        <v>1000</v>
      </c>
      <c r="E6801" t="s">
        <v>18</v>
      </c>
      <c r="F6801">
        <v>9000</v>
      </c>
      <c r="G6801" t="s">
        <v>38</v>
      </c>
      <c r="H6801" t="s">
        <v>0</v>
      </c>
      <c r="I6801">
        <v>201612</v>
      </c>
      <c r="J6801" t="s">
        <v>20</v>
      </c>
      <c r="K6801" t="s">
        <v>14525</v>
      </c>
      <c r="L6801" t="s">
        <v>22434</v>
      </c>
      <c r="M6801">
        <v>26</v>
      </c>
      <c r="N6801">
        <v>1323</v>
      </c>
      <c r="O6801" t="s">
        <v>23</v>
      </c>
      <c r="P6801">
        <v>0</v>
      </c>
      <c r="Q6801" s="1">
        <v>7860.49</v>
      </c>
      <c r="R6801" t="s">
        <v>22</v>
      </c>
      <c r="S6801">
        <v>7860.49</v>
      </c>
      <c r="T6801" t="str">
        <f t="shared" si="106"/>
        <v>ok</v>
      </c>
    </row>
    <row r="6802" spans="1:20" hidden="1">
      <c r="A6802">
        <v>1562804</v>
      </c>
      <c r="B6802" t="s">
        <v>1126</v>
      </c>
      <c r="D6802">
        <v>1000</v>
      </c>
      <c r="E6802" t="s">
        <v>18</v>
      </c>
      <c r="F6802">
        <v>9000</v>
      </c>
      <c r="G6802" t="s">
        <v>38</v>
      </c>
      <c r="H6802" t="s">
        <v>0</v>
      </c>
      <c r="I6802">
        <v>201612</v>
      </c>
      <c r="J6802" t="s">
        <v>20</v>
      </c>
      <c r="K6802" t="s">
        <v>14526</v>
      </c>
      <c r="L6802" t="s">
        <v>22435</v>
      </c>
      <c r="M6802">
        <v>26</v>
      </c>
      <c r="N6802">
        <v>1323</v>
      </c>
      <c r="O6802" t="s">
        <v>23</v>
      </c>
      <c r="P6802">
        <v>0</v>
      </c>
      <c r="Q6802" s="1">
        <v>8989.31</v>
      </c>
      <c r="R6802" t="s">
        <v>22</v>
      </c>
      <c r="S6802">
        <v>8989.31</v>
      </c>
      <c r="T6802" t="str">
        <f t="shared" si="106"/>
        <v>ok</v>
      </c>
    </row>
    <row r="6803" spans="1:20" hidden="1">
      <c r="A6803">
        <v>1562319</v>
      </c>
      <c r="B6803" t="s">
        <v>1125</v>
      </c>
      <c r="D6803">
        <v>1000</v>
      </c>
      <c r="E6803" t="s">
        <v>18</v>
      </c>
      <c r="F6803">
        <v>700</v>
      </c>
      <c r="G6803" t="s">
        <v>45</v>
      </c>
      <c r="H6803" t="s">
        <v>0</v>
      </c>
      <c r="I6803">
        <v>201612</v>
      </c>
      <c r="J6803" t="s">
        <v>20</v>
      </c>
      <c r="K6803" t="s">
        <v>14527</v>
      </c>
      <c r="L6803" t="s">
        <v>22436</v>
      </c>
      <c r="M6803">
        <v>26</v>
      </c>
      <c r="N6803">
        <v>1323</v>
      </c>
      <c r="O6803" t="s">
        <v>23</v>
      </c>
      <c r="P6803">
        <v>0</v>
      </c>
      <c r="Q6803" s="1">
        <v>7201.7</v>
      </c>
      <c r="R6803" t="s">
        <v>22</v>
      </c>
      <c r="S6803">
        <v>7201.7</v>
      </c>
      <c r="T6803" t="str">
        <f t="shared" si="106"/>
        <v>ok</v>
      </c>
    </row>
    <row r="6804" spans="1:20" hidden="1">
      <c r="A6804">
        <v>1562222</v>
      </c>
      <c r="B6804" t="s">
        <v>1124</v>
      </c>
      <c r="D6804">
        <v>1000</v>
      </c>
      <c r="E6804" t="s">
        <v>18</v>
      </c>
      <c r="F6804">
        <v>1100</v>
      </c>
      <c r="G6804" t="s">
        <v>161</v>
      </c>
      <c r="H6804" t="s">
        <v>0</v>
      </c>
      <c r="I6804">
        <v>201612</v>
      </c>
      <c r="J6804" t="s">
        <v>20</v>
      </c>
      <c r="K6804" t="s">
        <v>14528</v>
      </c>
      <c r="L6804" t="s">
        <v>22437</v>
      </c>
      <c r="M6804">
        <v>26</v>
      </c>
      <c r="N6804">
        <v>1323</v>
      </c>
      <c r="O6804" t="s">
        <v>23</v>
      </c>
      <c r="P6804">
        <v>0</v>
      </c>
      <c r="Q6804" s="1">
        <v>7023.94</v>
      </c>
      <c r="R6804" t="s">
        <v>22</v>
      </c>
      <c r="S6804">
        <v>7023.94</v>
      </c>
      <c r="T6804" t="str">
        <f t="shared" si="106"/>
        <v>ok</v>
      </c>
    </row>
    <row r="6805" spans="1:20" hidden="1">
      <c r="A6805">
        <v>1562125</v>
      </c>
      <c r="B6805" t="s">
        <v>1123</v>
      </c>
      <c r="D6805">
        <v>1000</v>
      </c>
      <c r="E6805" t="s">
        <v>18</v>
      </c>
      <c r="F6805">
        <v>200</v>
      </c>
      <c r="G6805" t="s">
        <v>36</v>
      </c>
      <c r="H6805" t="s">
        <v>0</v>
      </c>
      <c r="I6805">
        <v>201612</v>
      </c>
      <c r="J6805" t="s">
        <v>20</v>
      </c>
      <c r="K6805" t="s">
        <v>14529</v>
      </c>
      <c r="L6805" t="s">
        <v>22438</v>
      </c>
      <c r="M6805">
        <v>26</v>
      </c>
      <c r="N6805">
        <v>1323</v>
      </c>
      <c r="O6805" t="s">
        <v>23</v>
      </c>
      <c r="P6805">
        <v>0</v>
      </c>
      <c r="Q6805" s="1">
        <v>7877.1</v>
      </c>
      <c r="R6805" t="s">
        <v>22</v>
      </c>
      <c r="S6805">
        <v>7877.1</v>
      </c>
      <c r="T6805" t="str">
        <f t="shared" si="106"/>
        <v>ok</v>
      </c>
    </row>
    <row r="6806" spans="1:20" hidden="1">
      <c r="A6806">
        <v>1561809</v>
      </c>
      <c r="B6806" t="s">
        <v>1122</v>
      </c>
      <c r="D6806">
        <v>1000</v>
      </c>
      <c r="E6806" t="s">
        <v>18</v>
      </c>
      <c r="F6806">
        <v>100</v>
      </c>
      <c r="G6806" t="s">
        <v>31</v>
      </c>
      <c r="H6806" t="s">
        <v>0</v>
      </c>
      <c r="I6806">
        <v>201612</v>
      </c>
      <c r="J6806" t="s">
        <v>20</v>
      </c>
      <c r="K6806" t="s">
        <v>14530</v>
      </c>
      <c r="L6806" t="s">
        <v>22439</v>
      </c>
      <c r="M6806">
        <v>26</v>
      </c>
      <c r="N6806">
        <v>1323</v>
      </c>
      <c r="O6806" t="s">
        <v>23</v>
      </c>
      <c r="P6806">
        <v>0</v>
      </c>
      <c r="Q6806" s="1">
        <v>7320.28</v>
      </c>
      <c r="R6806" t="s">
        <v>22</v>
      </c>
      <c r="S6806">
        <v>7320.28</v>
      </c>
      <c r="T6806" t="str">
        <f t="shared" si="106"/>
        <v>ok</v>
      </c>
    </row>
    <row r="6807" spans="1:20" hidden="1">
      <c r="A6807">
        <v>1561615</v>
      </c>
      <c r="B6807" t="s">
        <v>1121</v>
      </c>
      <c r="D6807">
        <v>1000</v>
      </c>
      <c r="E6807" t="s">
        <v>18</v>
      </c>
      <c r="F6807">
        <v>1200</v>
      </c>
      <c r="G6807" t="s">
        <v>61</v>
      </c>
      <c r="H6807" t="s">
        <v>0</v>
      </c>
      <c r="I6807">
        <v>201612</v>
      </c>
      <c r="J6807" t="s">
        <v>20</v>
      </c>
      <c r="K6807" t="s">
        <v>14531</v>
      </c>
      <c r="L6807" t="s">
        <v>22440</v>
      </c>
      <c r="M6807">
        <v>26</v>
      </c>
      <c r="N6807">
        <v>1323</v>
      </c>
      <c r="O6807" t="s">
        <v>23</v>
      </c>
      <c r="P6807">
        <v>0</v>
      </c>
      <c r="Q6807" s="1">
        <v>11734.03</v>
      </c>
      <c r="R6807" t="s">
        <v>22</v>
      </c>
      <c r="S6807">
        <v>11734.03</v>
      </c>
      <c r="T6807" t="str">
        <f t="shared" si="106"/>
        <v>ok</v>
      </c>
    </row>
    <row r="6808" spans="1:20" hidden="1">
      <c r="A6808">
        <v>1561518</v>
      </c>
      <c r="B6808" t="s">
        <v>1120</v>
      </c>
      <c r="D6808">
        <v>1000</v>
      </c>
      <c r="E6808" t="s">
        <v>18</v>
      </c>
      <c r="F6808">
        <v>400</v>
      </c>
      <c r="G6808" t="s">
        <v>25</v>
      </c>
      <c r="H6808" t="s">
        <v>0</v>
      </c>
      <c r="I6808">
        <v>201612</v>
      </c>
      <c r="J6808" t="s">
        <v>20</v>
      </c>
      <c r="K6808" t="s">
        <v>14532</v>
      </c>
      <c r="L6808" t="s">
        <v>22441</v>
      </c>
      <c r="M6808">
        <v>26</v>
      </c>
      <c r="N6808">
        <v>1323</v>
      </c>
      <c r="O6808" t="s">
        <v>23</v>
      </c>
      <c r="P6808">
        <v>0</v>
      </c>
      <c r="Q6808" s="1">
        <v>12036.86</v>
      </c>
      <c r="R6808" t="s">
        <v>22</v>
      </c>
      <c r="S6808">
        <v>12036.86</v>
      </c>
      <c r="T6808" t="str">
        <f t="shared" si="106"/>
        <v>ok</v>
      </c>
    </row>
    <row r="6809" spans="1:20" hidden="1">
      <c r="A6809">
        <v>1561421</v>
      </c>
      <c r="B6809" t="s">
        <v>1119</v>
      </c>
      <c r="D6809">
        <v>1000</v>
      </c>
      <c r="E6809" t="s">
        <v>18</v>
      </c>
      <c r="F6809">
        <v>100</v>
      </c>
      <c r="G6809" t="s">
        <v>31</v>
      </c>
      <c r="H6809" t="s">
        <v>0</v>
      </c>
      <c r="I6809">
        <v>201612</v>
      </c>
      <c r="J6809" t="s">
        <v>20</v>
      </c>
      <c r="K6809" t="s">
        <v>14533</v>
      </c>
      <c r="L6809" t="s">
        <v>22442</v>
      </c>
      <c r="M6809">
        <v>26</v>
      </c>
      <c r="N6809">
        <v>1323</v>
      </c>
      <c r="O6809" t="s">
        <v>23</v>
      </c>
      <c r="P6809">
        <v>0</v>
      </c>
      <c r="Q6809" s="1">
        <v>11799.48</v>
      </c>
      <c r="R6809" t="s">
        <v>22</v>
      </c>
      <c r="S6809">
        <v>11799.48</v>
      </c>
      <c r="T6809" t="str">
        <f t="shared" si="106"/>
        <v>ok</v>
      </c>
    </row>
    <row r="6810" spans="1:20" hidden="1">
      <c r="A6810">
        <v>1561324</v>
      </c>
      <c r="B6810" t="s">
        <v>1118</v>
      </c>
      <c r="D6810">
        <v>1000</v>
      </c>
      <c r="E6810" t="s">
        <v>18</v>
      </c>
      <c r="F6810">
        <v>1700</v>
      </c>
      <c r="G6810" t="s">
        <v>73</v>
      </c>
      <c r="H6810" t="s">
        <v>0</v>
      </c>
      <c r="I6810">
        <v>201612</v>
      </c>
      <c r="J6810" t="s">
        <v>20</v>
      </c>
      <c r="K6810" t="s">
        <v>14534</v>
      </c>
      <c r="L6810" t="s">
        <v>22443</v>
      </c>
      <c r="M6810">
        <v>26</v>
      </c>
      <c r="N6810">
        <v>1323</v>
      </c>
      <c r="O6810" t="s">
        <v>23</v>
      </c>
      <c r="P6810">
        <v>0</v>
      </c>
      <c r="Q6810" s="1">
        <v>5897.32</v>
      </c>
      <c r="R6810" t="s">
        <v>22</v>
      </c>
      <c r="S6810">
        <v>5897.32</v>
      </c>
      <c r="T6810" t="str">
        <f t="shared" si="106"/>
        <v>ok</v>
      </c>
    </row>
    <row r="6811" spans="1:20" hidden="1">
      <c r="A6811">
        <v>1561227</v>
      </c>
      <c r="B6811" t="s">
        <v>1117</v>
      </c>
      <c r="D6811">
        <v>1000</v>
      </c>
      <c r="E6811" t="s">
        <v>18</v>
      </c>
      <c r="F6811">
        <v>800</v>
      </c>
      <c r="G6811" t="s">
        <v>19</v>
      </c>
      <c r="H6811" t="s">
        <v>0</v>
      </c>
      <c r="I6811">
        <v>201612</v>
      </c>
      <c r="J6811" t="s">
        <v>20</v>
      </c>
      <c r="K6811" t="s">
        <v>14535</v>
      </c>
      <c r="L6811" t="s">
        <v>22444</v>
      </c>
      <c r="M6811">
        <v>26</v>
      </c>
      <c r="N6811">
        <v>1323</v>
      </c>
      <c r="O6811" t="s">
        <v>23</v>
      </c>
      <c r="P6811">
        <v>0</v>
      </c>
      <c r="Q6811" s="1">
        <v>5810.2</v>
      </c>
      <c r="R6811" t="s">
        <v>22</v>
      </c>
      <c r="S6811">
        <v>5810.2</v>
      </c>
      <c r="T6811" t="str">
        <f t="shared" si="106"/>
        <v>ok</v>
      </c>
    </row>
    <row r="6812" spans="1:20" hidden="1">
      <c r="A6812">
        <v>1560814</v>
      </c>
      <c r="B6812" t="s">
        <v>1116</v>
      </c>
      <c r="D6812">
        <v>1000</v>
      </c>
      <c r="E6812" t="s">
        <v>18</v>
      </c>
      <c r="F6812">
        <v>9000</v>
      </c>
      <c r="G6812" t="s">
        <v>38</v>
      </c>
      <c r="H6812" t="s">
        <v>0</v>
      </c>
      <c r="I6812">
        <v>201612</v>
      </c>
      <c r="J6812" t="s">
        <v>20</v>
      </c>
      <c r="K6812" t="s">
        <v>14536</v>
      </c>
      <c r="L6812" t="s">
        <v>22445</v>
      </c>
      <c r="M6812">
        <v>26</v>
      </c>
      <c r="N6812">
        <v>1323</v>
      </c>
      <c r="O6812" t="s">
        <v>23</v>
      </c>
      <c r="P6812">
        <v>0</v>
      </c>
      <c r="Q6812" s="1">
        <v>10550.43</v>
      </c>
      <c r="R6812" t="s">
        <v>22</v>
      </c>
      <c r="S6812">
        <v>10550.43</v>
      </c>
      <c r="T6812" t="str">
        <f t="shared" si="106"/>
        <v>ok</v>
      </c>
    </row>
    <row r="6813" spans="1:20" hidden="1">
      <c r="A6813">
        <v>1560717</v>
      </c>
      <c r="B6813" t="s">
        <v>1115</v>
      </c>
      <c r="D6813">
        <v>1000</v>
      </c>
      <c r="E6813" t="s">
        <v>18</v>
      </c>
      <c r="F6813">
        <v>9000</v>
      </c>
      <c r="G6813" t="s">
        <v>38</v>
      </c>
      <c r="H6813" t="s">
        <v>0</v>
      </c>
      <c r="I6813">
        <v>201612</v>
      </c>
      <c r="J6813" t="s">
        <v>20</v>
      </c>
      <c r="K6813" t="s">
        <v>14537</v>
      </c>
      <c r="L6813" t="s">
        <v>22446</v>
      </c>
      <c r="M6813">
        <v>26</v>
      </c>
      <c r="N6813">
        <v>1323</v>
      </c>
      <c r="O6813" t="s">
        <v>23</v>
      </c>
      <c r="P6813">
        <v>0</v>
      </c>
      <c r="Q6813" s="1">
        <v>7877.1</v>
      </c>
      <c r="R6813" t="s">
        <v>22</v>
      </c>
      <c r="S6813">
        <v>7877.1</v>
      </c>
      <c r="T6813" t="str">
        <f t="shared" si="106"/>
        <v>ok</v>
      </c>
    </row>
    <row r="6814" spans="1:20" hidden="1">
      <c r="A6814">
        <v>1560620</v>
      </c>
      <c r="B6814" t="s">
        <v>1114</v>
      </c>
      <c r="D6814">
        <v>1000</v>
      </c>
      <c r="E6814" t="s">
        <v>18</v>
      </c>
      <c r="F6814">
        <v>100</v>
      </c>
      <c r="G6814" t="s">
        <v>31</v>
      </c>
      <c r="H6814" t="s">
        <v>0</v>
      </c>
      <c r="I6814">
        <v>201612</v>
      </c>
      <c r="J6814" t="s">
        <v>20</v>
      </c>
      <c r="K6814" t="s">
        <v>14538</v>
      </c>
      <c r="L6814" t="s">
        <v>22447</v>
      </c>
      <c r="M6814">
        <v>26</v>
      </c>
      <c r="N6814">
        <v>1323</v>
      </c>
      <c r="O6814" t="s">
        <v>23</v>
      </c>
      <c r="P6814">
        <v>0</v>
      </c>
      <c r="Q6814" s="1">
        <v>10548.01</v>
      </c>
      <c r="R6814" t="s">
        <v>22</v>
      </c>
      <c r="S6814">
        <v>10548.01</v>
      </c>
      <c r="T6814" t="str">
        <f t="shared" si="106"/>
        <v>ok</v>
      </c>
    </row>
    <row r="6815" spans="1:20" hidden="1">
      <c r="A6815">
        <v>1560232</v>
      </c>
      <c r="B6815" t="s">
        <v>1113</v>
      </c>
      <c r="D6815">
        <v>1000</v>
      </c>
      <c r="E6815" t="s">
        <v>18</v>
      </c>
      <c r="F6815">
        <v>200</v>
      </c>
      <c r="G6815" t="s">
        <v>36</v>
      </c>
      <c r="H6815" t="s">
        <v>0</v>
      </c>
      <c r="I6815">
        <v>201612</v>
      </c>
      <c r="J6815" t="s">
        <v>20</v>
      </c>
      <c r="K6815" t="s">
        <v>14539</v>
      </c>
      <c r="L6815" t="s">
        <v>22448</v>
      </c>
      <c r="M6815">
        <v>26</v>
      </c>
      <c r="N6815">
        <v>1323</v>
      </c>
      <c r="O6815" t="s">
        <v>23</v>
      </c>
      <c r="P6815">
        <v>0</v>
      </c>
      <c r="Q6815" s="1">
        <v>12334.63</v>
      </c>
      <c r="R6815" t="s">
        <v>22</v>
      </c>
      <c r="S6815">
        <v>12334.63</v>
      </c>
      <c r="T6815" t="str">
        <f t="shared" si="106"/>
        <v>ok</v>
      </c>
    </row>
    <row r="6816" spans="1:20" hidden="1">
      <c r="A6816">
        <v>1560135</v>
      </c>
      <c r="B6816" t="s">
        <v>1112</v>
      </c>
      <c r="D6816">
        <v>1000</v>
      </c>
      <c r="E6816" t="s">
        <v>18</v>
      </c>
      <c r="F6816">
        <v>9000</v>
      </c>
      <c r="G6816" t="s">
        <v>38</v>
      </c>
      <c r="H6816" t="s">
        <v>0</v>
      </c>
      <c r="I6816">
        <v>201612</v>
      </c>
      <c r="J6816" t="s">
        <v>20</v>
      </c>
      <c r="K6816" t="s">
        <v>14540</v>
      </c>
      <c r="L6816" t="s">
        <v>22449</v>
      </c>
      <c r="M6816">
        <v>26</v>
      </c>
      <c r="N6816">
        <v>1323</v>
      </c>
      <c r="O6816" t="s">
        <v>23</v>
      </c>
      <c r="P6816">
        <v>0</v>
      </c>
      <c r="Q6816" s="1">
        <v>9048.6</v>
      </c>
      <c r="R6816" t="s">
        <v>22</v>
      </c>
      <c r="S6816">
        <v>9048.6</v>
      </c>
      <c r="T6816" t="str">
        <f t="shared" si="106"/>
        <v>ok</v>
      </c>
    </row>
    <row r="6817" spans="1:20" hidden="1">
      <c r="A6817">
        <v>1559910</v>
      </c>
      <c r="B6817" t="s">
        <v>1111</v>
      </c>
      <c r="D6817">
        <v>1000</v>
      </c>
      <c r="E6817" t="s">
        <v>18</v>
      </c>
      <c r="F6817">
        <v>400</v>
      </c>
      <c r="G6817" t="s">
        <v>25</v>
      </c>
      <c r="H6817" t="s">
        <v>0</v>
      </c>
      <c r="I6817">
        <v>201612</v>
      </c>
      <c r="J6817" t="s">
        <v>20</v>
      </c>
      <c r="K6817" t="s">
        <v>14541</v>
      </c>
      <c r="L6817" t="s">
        <v>22450</v>
      </c>
      <c r="M6817">
        <v>26</v>
      </c>
      <c r="N6817">
        <v>1323</v>
      </c>
      <c r="O6817" t="s">
        <v>23</v>
      </c>
      <c r="P6817">
        <v>0</v>
      </c>
      <c r="Q6817" s="1">
        <v>8104.03</v>
      </c>
      <c r="R6817" t="s">
        <v>22</v>
      </c>
      <c r="S6817">
        <v>8104.03</v>
      </c>
      <c r="T6817" t="str">
        <f t="shared" si="106"/>
        <v>ok</v>
      </c>
    </row>
    <row r="6818" spans="1:20" hidden="1">
      <c r="A6818">
        <v>1559813</v>
      </c>
      <c r="B6818" t="s">
        <v>1110</v>
      </c>
      <c r="D6818">
        <v>1000</v>
      </c>
      <c r="E6818" t="s">
        <v>18</v>
      </c>
      <c r="F6818">
        <v>400</v>
      </c>
      <c r="G6818" t="s">
        <v>25</v>
      </c>
      <c r="H6818" t="s">
        <v>0</v>
      </c>
      <c r="I6818">
        <v>201612</v>
      </c>
      <c r="J6818" t="s">
        <v>20</v>
      </c>
      <c r="K6818" t="s">
        <v>14542</v>
      </c>
      <c r="L6818" t="s">
        <v>22451</v>
      </c>
      <c r="M6818">
        <v>26</v>
      </c>
      <c r="N6818">
        <v>1323</v>
      </c>
      <c r="O6818" t="s">
        <v>23</v>
      </c>
      <c r="P6818">
        <v>0</v>
      </c>
      <c r="Q6818" s="1">
        <v>9048.6</v>
      </c>
      <c r="R6818" t="s">
        <v>22</v>
      </c>
      <c r="S6818">
        <v>9048.6</v>
      </c>
      <c r="T6818" t="str">
        <f t="shared" si="106"/>
        <v>ok</v>
      </c>
    </row>
    <row r="6819" spans="1:20" hidden="1">
      <c r="A6819">
        <v>1559425</v>
      </c>
      <c r="B6819" t="s">
        <v>1109</v>
      </c>
      <c r="D6819">
        <v>1000</v>
      </c>
      <c r="E6819" t="s">
        <v>18</v>
      </c>
      <c r="F6819">
        <v>100</v>
      </c>
      <c r="G6819" t="s">
        <v>31</v>
      </c>
      <c r="H6819" t="s">
        <v>0</v>
      </c>
      <c r="I6819">
        <v>201612</v>
      </c>
      <c r="J6819" t="s">
        <v>20</v>
      </c>
      <c r="K6819" t="s">
        <v>14543</v>
      </c>
      <c r="L6819" t="s">
        <v>22452</v>
      </c>
      <c r="M6819">
        <v>26</v>
      </c>
      <c r="N6819">
        <v>1323</v>
      </c>
      <c r="O6819" t="s">
        <v>23</v>
      </c>
      <c r="P6819">
        <v>0</v>
      </c>
      <c r="Q6819" s="1">
        <v>8905.3799999999992</v>
      </c>
      <c r="R6819" t="s">
        <v>22</v>
      </c>
      <c r="S6819">
        <v>8905.3799999999992</v>
      </c>
      <c r="T6819" t="str">
        <f t="shared" si="106"/>
        <v>ok</v>
      </c>
    </row>
    <row r="6820" spans="1:20" hidden="1">
      <c r="A6820">
        <v>1559231</v>
      </c>
      <c r="B6820" t="s">
        <v>1108</v>
      </c>
      <c r="D6820">
        <v>1000</v>
      </c>
      <c r="E6820" t="s">
        <v>18</v>
      </c>
      <c r="F6820">
        <v>9000</v>
      </c>
      <c r="G6820" t="s">
        <v>38</v>
      </c>
      <c r="H6820" t="s">
        <v>0</v>
      </c>
      <c r="I6820">
        <v>201612</v>
      </c>
      <c r="J6820" t="s">
        <v>20</v>
      </c>
      <c r="K6820" t="s">
        <v>14544</v>
      </c>
      <c r="L6820" t="s">
        <v>22453</v>
      </c>
      <c r="M6820">
        <v>26</v>
      </c>
      <c r="N6820">
        <v>1323</v>
      </c>
      <c r="O6820" t="s">
        <v>23</v>
      </c>
      <c r="P6820">
        <v>0</v>
      </c>
      <c r="Q6820" s="1">
        <v>8036.71</v>
      </c>
      <c r="R6820" t="s">
        <v>22</v>
      </c>
      <c r="S6820">
        <v>8036.71</v>
      </c>
      <c r="T6820" t="str">
        <f t="shared" si="106"/>
        <v>ok</v>
      </c>
    </row>
    <row r="6821" spans="1:20" hidden="1">
      <c r="A6821">
        <v>1559134</v>
      </c>
      <c r="B6821" t="s">
        <v>1107</v>
      </c>
      <c r="D6821">
        <v>1000</v>
      </c>
      <c r="E6821" t="s">
        <v>18</v>
      </c>
      <c r="F6821">
        <v>9000</v>
      </c>
      <c r="G6821" t="s">
        <v>38</v>
      </c>
      <c r="H6821" t="s">
        <v>0</v>
      </c>
      <c r="I6821">
        <v>201612</v>
      </c>
      <c r="J6821" t="s">
        <v>20</v>
      </c>
      <c r="K6821" t="s">
        <v>14545</v>
      </c>
      <c r="L6821" t="s">
        <v>22454</v>
      </c>
      <c r="M6821">
        <v>26</v>
      </c>
      <c r="N6821">
        <v>1323</v>
      </c>
      <c r="O6821" t="s">
        <v>23</v>
      </c>
      <c r="P6821">
        <v>0</v>
      </c>
      <c r="Q6821" s="1">
        <v>10421.84</v>
      </c>
      <c r="R6821" t="s">
        <v>22</v>
      </c>
      <c r="S6821">
        <v>10421.84</v>
      </c>
      <c r="T6821" t="str">
        <f t="shared" si="106"/>
        <v>ok</v>
      </c>
    </row>
    <row r="6822" spans="1:20" hidden="1">
      <c r="A6822">
        <v>1559000</v>
      </c>
      <c r="B6822" t="s">
        <v>1106</v>
      </c>
      <c r="D6822">
        <v>1000</v>
      </c>
      <c r="E6822" t="s">
        <v>18</v>
      </c>
      <c r="F6822">
        <v>1000</v>
      </c>
      <c r="G6822" t="s">
        <v>40</v>
      </c>
      <c r="H6822" t="s">
        <v>0</v>
      </c>
      <c r="I6822">
        <v>201612</v>
      </c>
      <c r="J6822" t="s">
        <v>20</v>
      </c>
      <c r="K6822" t="s">
        <v>14546</v>
      </c>
      <c r="L6822" t="s">
        <v>22455</v>
      </c>
      <c r="M6822">
        <v>26</v>
      </c>
      <c r="N6822">
        <v>1323</v>
      </c>
      <c r="O6822" t="s">
        <v>23</v>
      </c>
      <c r="P6822">
        <v>0</v>
      </c>
      <c r="Q6822" s="1">
        <v>10609.72</v>
      </c>
      <c r="R6822" t="s">
        <v>22</v>
      </c>
      <c r="S6822">
        <v>10609.72</v>
      </c>
      <c r="T6822" t="str">
        <f t="shared" si="106"/>
        <v>ok</v>
      </c>
    </row>
    <row r="6823" spans="1:20" hidden="1">
      <c r="A6823">
        <v>1558818</v>
      </c>
      <c r="B6823" t="s">
        <v>1105</v>
      </c>
      <c r="D6823">
        <v>1000</v>
      </c>
      <c r="E6823" t="s">
        <v>18</v>
      </c>
      <c r="F6823">
        <v>300</v>
      </c>
      <c r="G6823" t="s">
        <v>55</v>
      </c>
      <c r="H6823" t="s">
        <v>0</v>
      </c>
      <c r="I6823">
        <v>201612</v>
      </c>
      <c r="J6823" t="s">
        <v>20</v>
      </c>
      <c r="K6823" t="s">
        <v>14547</v>
      </c>
      <c r="L6823" t="s">
        <v>22456</v>
      </c>
      <c r="M6823">
        <v>26</v>
      </c>
      <c r="N6823">
        <v>1323</v>
      </c>
      <c r="O6823" t="s">
        <v>23</v>
      </c>
      <c r="P6823">
        <v>0</v>
      </c>
      <c r="Q6823" s="1">
        <v>7877.1</v>
      </c>
      <c r="R6823" t="s">
        <v>22</v>
      </c>
      <c r="S6823">
        <v>7877.1</v>
      </c>
      <c r="T6823" t="str">
        <f t="shared" si="106"/>
        <v>ok</v>
      </c>
    </row>
    <row r="6824" spans="1:20" hidden="1">
      <c r="A6824">
        <v>1557920</v>
      </c>
      <c r="B6824" t="s">
        <v>1104</v>
      </c>
      <c r="D6824">
        <v>1000</v>
      </c>
      <c r="E6824" t="s">
        <v>18</v>
      </c>
      <c r="F6824">
        <v>1400</v>
      </c>
      <c r="G6824" t="s">
        <v>98</v>
      </c>
      <c r="H6824" t="s">
        <v>0</v>
      </c>
      <c r="I6824">
        <v>201612</v>
      </c>
      <c r="J6824" t="s">
        <v>20</v>
      </c>
      <c r="K6824" t="s">
        <v>14548</v>
      </c>
      <c r="L6824" t="s">
        <v>22457</v>
      </c>
      <c r="M6824">
        <v>26</v>
      </c>
      <c r="N6824">
        <v>1323</v>
      </c>
      <c r="O6824" t="s">
        <v>23</v>
      </c>
      <c r="P6824">
        <v>0</v>
      </c>
      <c r="Q6824" s="1">
        <v>7860.49</v>
      </c>
      <c r="R6824" t="s">
        <v>22</v>
      </c>
      <c r="S6824">
        <v>7860.49</v>
      </c>
      <c r="T6824" t="str">
        <f t="shared" si="106"/>
        <v>ok</v>
      </c>
    </row>
    <row r="6825" spans="1:20" hidden="1">
      <c r="A6825">
        <v>1557726</v>
      </c>
      <c r="B6825" t="s">
        <v>1103</v>
      </c>
      <c r="D6825">
        <v>1000</v>
      </c>
      <c r="E6825" t="s">
        <v>18</v>
      </c>
      <c r="F6825">
        <v>700</v>
      </c>
      <c r="G6825" t="s">
        <v>45</v>
      </c>
      <c r="H6825" t="s">
        <v>0</v>
      </c>
      <c r="I6825">
        <v>201612</v>
      </c>
      <c r="J6825" t="s">
        <v>20</v>
      </c>
      <c r="K6825" t="s">
        <v>14549</v>
      </c>
      <c r="L6825" t="s">
        <v>22458</v>
      </c>
      <c r="M6825">
        <v>26</v>
      </c>
      <c r="N6825">
        <v>1323</v>
      </c>
      <c r="O6825" t="s">
        <v>23</v>
      </c>
      <c r="P6825">
        <v>0</v>
      </c>
      <c r="Q6825" s="1">
        <v>5897.32</v>
      </c>
      <c r="R6825" t="s">
        <v>22</v>
      </c>
      <c r="S6825">
        <v>5897.32</v>
      </c>
      <c r="T6825" t="str">
        <f t="shared" si="106"/>
        <v>ok</v>
      </c>
    </row>
    <row r="6826" spans="1:20" hidden="1">
      <c r="A6826">
        <v>1557629</v>
      </c>
      <c r="B6826" t="s">
        <v>1102</v>
      </c>
      <c r="D6826">
        <v>1000</v>
      </c>
      <c r="E6826" t="s">
        <v>18</v>
      </c>
      <c r="F6826">
        <v>200</v>
      </c>
      <c r="G6826" t="s">
        <v>36</v>
      </c>
      <c r="H6826" t="s">
        <v>0</v>
      </c>
      <c r="I6826">
        <v>201612</v>
      </c>
      <c r="J6826" t="s">
        <v>20</v>
      </c>
      <c r="K6826" t="s">
        <v>14550</v>
      </c>
      <c r="L6826" t="s">
        <v>22459</v>
      </c>
      <c r="M6826">
        <v>26</v>
      </c>
      <c r="N6826">
        <v>1323</v>
      </c>
      <c r="O6826" t="s">
        <v>23</v>
      </c>
      <c r="P6826">
        <v>0</v>
      </c>
      <c r="Q6826" s="1">
        <v>7109.3</v>
      </c>
      <c r="R6826" t="s">
        <v>22</v>
      </c>
      <c r="S6826">
        <v>7109.3</v>
      </c>
      <c r="T6826" t="str">
        <f t="shared" si="106"/>
        <v>ok</v>
      </c>
    </row>
    <row r="6827" spans="1:20" hidden="1">
      <c r="A6827">
        <v>1557435</v>
      </c>
      <c r="B6827" t="s">
        <v>1101</v>
      </c>
      <c r="D6827">
        <v>1000</v>
      </c>
      <c r="E6827" t="s">
        <v>18</v>
      </c>
      <c r="F6827">
        <v>200</v>
      </c>
      <c r="G6827" t="s">
        <v>36</v>
      </c>
      <c r="H6827" t="s">
        <v>0</v>
      </c>
      <c r="I6827">
        <v>201612</v>
      </c>
      <c r="J6827" t="s">
        <v>20</v>
      </c>
      <c r="K6827" t="s">
        <v>14551</v>
      </c>
      <c r="L6827" t="s">
        <v>22460</v>
      </c>
      <c r="M6827">
        <v>26</v>
      </c>
      <c r="N6827">
        <v>1323</v>
      </c>
      <c r="O6827" t="s">
        <v>23</v>
      </c>
      <c r="P6827">
        <v>0</v>
      </c>
      <c r="Q6827" s="1">
        <v>5897.32</v>
      </c>
      <c r="R6827" t="s">
        <v>22</v>
      </c>
      <c r="S6827">
        <v>5897.32</v>
      </c>
      <c r="T6827" t="str">
        <f t="shared" si="106"/>
        <v>ok</v>
      </c>
    </row>
    <row r="6828" spans="1:20" hidden="1">
      <c r="A6828">
        <v>1557301</v>
      </c>
      <c r="B6828" t="s">
        <v>1100</v>
      </c>
      <c r="D6828">
        <v>1000</v>
      </c>
      <c r="E6828" t="s">
        <v>18</v>
      </c>
      <c r="F6828">
        <v>100</v>
      </c>
      <c r="G6828" t="s">
        <v>31</v>
      </c>
      <c r="H6828" t="s">
        <v>0</v>
      </c>
      <c r="I6828">
        <v>201612</v>
      </c>
      <c r="J6828" t="s">
        <v>20</v>
      </c>
      <c r="K6828" t="s">
        <v>14552</v>
      </c>
      <c r="L6828" t="s">
        <v>22461</v>
      </c>
      <c r="M6828">
        <v>26</v>
      </c>
      <c r="N6828">
        <v>1323</v>
      </c>
      <c r="O6828" t="s">
        <v>23</v>
      </c>
      <c r="P6828">
        <v>0</v>
      </c>
      <c r="Q6828" s="1">
        <v>6682.94</v>
      </c>
      <c r="R6828" t="s">
        <v>22</v>
      </c>
      <c r="S6828">
        <v>6682.94</v>
      </c>
      <c r="T6828" t="str">
        <f t="shared" si="106"/>
        <v>ok</v>
      </c>
    </row>
    <row r="6829" spans="1:20" hidden="1">
      <c r="A6829">
        <v>1557010</v>
      </c>
      <c r="B6829" t="s">
        <v>1099</v>
      </c>
      <c r="D6829">
        <v>1000</v>
      </c>
      <c r="E6829" t="s">
        <v>18</v>
      </c>
      <c r="F6829">
        <v>600</v>
      </c>
      <c r="G6829" t="s">
        <v>47</v>
      </c>
      <c r="H6829" t="s">
        <v>0</v>
      </c>
      <c r="I6829">
        <v>201612</v>
      </c>
      <c r="J6829" t="s">
        <v>20</v>
      </c>
      <c r="K6829" t="s">
        <v>14553</v>
      </c>
      <c r="L6829" t="s">
        <v>22462</v>
      </c>
      <c r="M6829">
        <v>26</v>
      </c>
      <c r="N6829">
        <v>1323</v>
      </c>
      <c r="O6829" t="s">
        <v>23</v>
      </c>
      <c r="P6829">
        <v>0</v>
      </c>
      <c r="Q6829" s="1">
        <v>4026.33</v>
      </c>
      <c r="R6829" t="s">
        <v>22</v>
      </c>
      <c r="S6829">
        <v>4026.33</v>
      </c>
      <c r="T6829" t="str">
        <f t="shared" si="106"/>
        <v>ok</v>
      </c>
    </row>
    <row r="6830" spans="1:20" hidden="1">
      <c r="A6830">
        <v>1556828</v>
      </c>
      <c r="B6830" t="s">
        <v>1098</v>
      </c>
      <c r="D6830">
        <v>1000</v>
      </c>
      <c r="E6830" t="s">
        <v>18</v>
      </c>
      <c r="F6830">
        <v>1400</v>
      </c>
      <c r="G6830" t="s">
        <v>98</v>
      </c>
      <c r="H6830" t="s">
        <v>0</v>
      </c>
      <c r="I6830">
        <v>201612</v>
      </c>
      <c r="J6830" t="s">
        <v>20</v>
      </c>
      <c r="K6830" t="s">
        <v>14554</v>
      </c>
      <c r="L6830" t="s">
        <v>22463</v>
      </c>
      <c r="M6830">
        <v>26</v>
      </c>
      <c r="N6830">
        <v>1323</v>
      </c>
      <c r="O6830" t="s">
        <v>23</v>
      </c>
      <c r="P6830">
        <v>0</v>
      </c>
      <c r="Q6830" s="1">
        <v>5885</v>
      </c>
      <c r="R6830" t="s">
        <v>22</v>
      </c>
      <c r="S6830">
        <v>5885</v>
      </c>
      <c r="T6830" t="str">
        <f t="shared" si="106"/>
        <v>ok</v>
      </c>
    </row>
    <row r="6831" spans="1:20" hidden="1">
      <c r="A6831">
        <v>1556500</v>
      </c>
      <c r="B6831" t="s">
        <v>1097</v>
      </c>
      <c r="D6831">
        <v>1000</v>
      </c>
      <c r="E6831" t="s">
        <v>18</v>
      </c>
      <c r="F6831">
        <v>1500</v>
      </c>
      <c r="G6831" t="s">
        <v>101</v>
      </c>
      <c r="H6831" t="s">
        <v>0</v>
      </c>
      <c r="I6831">
        <v>201612</v>
      </c>
      <c r="J6831" t="s">
        <v>20</v>
      </c>
      <c r="K6831" t="s">
        <v>14555</v>
      </c>
      <c r="L6831" t="s">
        <v>22464</v>
      </c>
      <c r="M6831">
        <v>26</v>
      </c>
      <c r="N6831">
        <v>1323</v>
      </c>
      <c r="O6831" t="s">
        <v>23</v>
      </c>
      <c r="P6831">
        <v>0</v>
      </c>
      <c r="Q6831" s="1">
        <v>6510.35</v>
      </c>
      <c r="R6831" t="s">
        <v>22</v>
      </c>
      <c r="S6831">
        <v>6510.35</v>
      </c>
      <c r="T6831" t="str">
        <f t="shared" si="106"/>
        <v>ok</v>
      </c>
    </row>
    <row r="6832" spans="1:20" hidden="1">
      <c r="A6832">
        <v>1555930</v>
      </c>
      <c r="B6832" t="s">
        <v>1096</v>
      </c>
      <c r="D6832">
        <v>1000</v>
      </c>
      <c r="E6832" t="s">
        <v>18</v>
      </c>
      <c r="F6832">
        <v>1200</v>
      </c>
      <c r="G6832" t="s">
        <v>61</v>
      </c>
      <c r="H6832" t="s">
        <v>0</v>
      </c>
      <c r="I6832">
        <v>201612</v>
      </c>
      <c r="J6832" t="s">
        <v>20</v>
      </c>
      <c r="K6832" t="s">
        <v>14556</v>
      </c>
      <c r="L6832" t="s">
        <v>22465</v>
      </c>
      <c r="M6832">
        <v>26</v>
      </c>
      <c r="N6832">
        <v>1323</v>
      </c>
      <c r="O6832" t="s">
        <v>23</v>
      </c>
      <c r="P6832">
        <v>0</v>
      </c>
      <c r="Q6832" s="1">
        <v>9295.99</v>
      </c>
      <c r="R6832" t="s">
        <v>22</v>
      </c>
      <c r="S6832">
        <v>9295.99</v>
      </c>
      <c r="T6832" t="str">
        <f t="shared" si="106"/>
        <v>ok</v>
      </c>
    </row>
    <row r="6833" spans="1:20" hidden="1">
      <c r="A6833">
        <v>1555833</v>
      </c>
      <c r="B6833" t="s">
        <v>1095</v>
      </c>
      <c r="D6833">
        <v>1000</v>
      </c>
      <c r="E6833" t="s">
        <v>18</v>
      </c>
      <c r="F6833">
        <v>1100</v>
      </c>
      <c r="G6833" t="s">
        <v>161</v>
      </c>
      <c r="H6833" t="s">
        <v>0</v>
      </c>
      <c r="I6833">
        <v>201612</v>
      </c>
      <c r="J6833" t="s">
        <v>20</v>
      </c>
      <c r="K6833" t="s">
        <v>14557</v>
      </c>
      <c r="L6833" t="s">
        <v>22466</v>
      </c>
      <c r="M6833">
        <v>26</v>
      </c>
      <c r="N6833">
        <v>1323</v>
      </c>
      <c r="O6833" t="s">
        <v>23</v>
      </c>
      <c r="P6833">
        <v>0</v>
      </c>
      <c r="Q6833" s="1">
        <v>5897.32</v>
      </c>
      <c r="R6833" t="s">
        <v>22</v>
      </c>
      <c r="S6833">
        <v>5897.32</v>
      </c>
      <c r="T6833" t="str">
        <f t="shared" si="106"/>
        <v>ok</v>
      </c>
    </row>
    <row r="6834" spans="1:20" hidden="1">
      <c r="A6834">
        <v>1555602</v>
      </c>
      <c r="B6834" t="s">
        <v>1094</v>
      </c>
      <c r="D6834">
        <v>1000</v>
      </c>
      <c r="E6834" t="s">
        <v>18</v>
      </c>
      <c r="F6834">
        <v>1600</v>
      </c>
      <c r="G6834" t="s">
        <v>174</v>
      </c>
      <c r="H6834" t="s">
        <v>0</v>
      </c>
      <c r="I6834">
        <v>201612</v>
      </c>
      <c r="J6834" t="s">
        <v>20</v>
      </c>
      <c r="K6834" t="s">
        <v>14558</v>
      </c>
      <c r="L6834" t="s">
        <v>22467</v>
      </c>
      <c r="M6834">
        <v>26</v>
      </c>
      <c r="N6834">
        <v>1323</v>
      </c>
      <c r="O6834" t="s">
        <v>23</v>
      </c>
      <c r="P6834">
        <v>0</v>
      </c>
      <c r="Q6834" s="1">
        <v>9775.0400000000009</v>
      </c>
      <c r="R6834" t="s">
        <v>22</v>
      </c>
      <c r="S6834">
        <v>9775.0400000000009</v>
      </c>
      <c r="T6834" t="str">
        <f t="shared" si="106"/>
        <v>ok</v>
      </c>
    </row>
    <row r="6835" spans="1:20" hidden="1">
      <c r="A6835">
        <v>1555408</v>
      </c>
      <c r="B6835" t="s">
        <v>1093</v>
      </c>
      <c r="D6835">
        <v>1000</v>
      </c>
      <c r="E6835" t="s">
        <v>18</v>
      </c>
      <c r="F6835">
        <v>1100</v>
      </c>
      <c r="G6835" t="s">
        <v>161</v>
      </c>
      <c r="H6835" t="s">
        <v>0</v>
      </c>
      <c r="I6835">
        <v>201612</v>
      </c>
      <c r="J6835" t="s">
        <v>20</v>
      </c>
      <c r="K6835" t="s">
        <v>14559</v>
      </c>
      <c r="L6835" t="s">
        <v>22468</v>
      </c>
      <c r="M6835">
        <v>26</v>
      </c>
      <c r="N6835">
        <v>1323</v>
      </c>
      <c r="O6835" t="s">
        <v>23</v>
      </c>
      <c r="P6835">
        <v>0</v>
      </c>
      <c r="Q6835" s="1">
        <v>7109.3</v>
      </c>
      <c r="R6835" t="s">
        <v>22</v>
      </c>
      <c r="S6835">
        <v>7109.3</v>
      </c>
      <c r="T6835" t="str">
        <f t="shared" si="106"/>
        <v>ok</v>
      </c>
    </row>
    <row r="6836" spans="1:20" hidden="1">
      <c r="A6836">
        <v>1555311</v>
      </c>
      <c r="B6836" t="s">
        <v>1092</v>
      </c>
      <c r="D6836">
        <v>1000</v>
      </c>
      <c r="E6836" t="s">
        <v>18</v>
      </c>
      <c r="F6836">
        <v>1600</v>
      </c>
      <c r="G6836" t="s">
        <v>174</v>
      </c>
      <c r="H6836" t="s">
        <v>0</v>
      </c>
      <c r="I6836">
        <v>201612</v>
      </c>
      <c r="J6836" t="s">
        <v>20</v>
      </c>
      <c r="K6836" t="s">
        <v>14560</v>
      </c>
      <c r="L6836" t="s">
        <v>22469</v>
      </c>
      <c r="M6836">
        <v>26</v>
      </c>
      <c r="N6836">
        <v>1323</v>
      </c>
      <c r="O6836" t="s">
        <v>23</v>
      </c>
      <c r="P6836">
        <v>0</v>
      </c>
      <c r="Q6836" s="1">
        <v>5257.67</v>
      </c>
      <c r="R6836" t="s">
        <v>22</v>
      </c>
      <c r="S6836">
        <v>5257.67</v>
      </c>
      <c r="T6836" t="str">
        <f t="shared" si="106"/>
        <v>ok</v>
      </c>
    </row>
    <row r="6837" spans="1:20" hidden="1">
      <c r="A6837">
        <v>1555214</v>
      </c>
      <c r="B6837" t="s">
        <v>1091</v>
      </c>
      <c r="D6837">
        <v>1000</v>
      </c>
      <c r="E6837" t="s">
        <v>18</v>
      </c>
      <c r="F6837">
        <v>1200</v>
      </c>
      <c r="G6837" t="s">
        <v>61</v>
      </c>
      <c r="H6837" t="s">
        <v>0</v>
      </c>
      <c r="I6837">
        <v>201612</v>
      </c>
      <c r="J6837" t="s">
        <v>20</v>
      </c>
      <c r="K6837" t="s">
        <v>14561</v>
      </c>
      <c r="L6837" t="s">
        <v>22470</v>
      </c>
      <c r="M6837">
        <v>26</v>
      </c>
      <c r="N6837">
        <v>1323</v>
      </c>
      <c r="O6837" t="s">
        <v>23</v>
      </c>
      <c r="P6837">
        <v>0</v>
      </c>
      <c r="Q6837" s="1">
        <v>9803.09</v>
      </c>
      <c r="R6837" t="s">
        <v>22</v>
      </c>
      <c r="S6837">
        <v>9803.09</v>
      </c>
      <c r="T6837" t="str">
        <f t="shared" si="106"/>
        <v>ok</v>
      </c>
    </row>
    <row r="6838" spans="1:20" hidden="1">
      <c r="A6838">
        <v>1555117</v>
      </c>
      <c r="B6838" t="s">
        <v>1090</v>
      </c>
      <c r="D6838">
        <v>1000</v>
      </c>
      <c r="E6838" t="s">
        <v>18</v>
      </c>
      <c r="F6838">
        <v>1500</v>
      </c>
      <c r="G6838" t="s">
        <v>101</v>
      </c>
      <c r="H6838" t="s">
        <v>0</v>
      </c>
      <c r="I6838">
        <v>201612</v>
      </c>
      <c r="J6838" t="s">
        <v>20</v>
      </c>
      <c r="K6838" t="s">
        <v>14562</v>
      </c>
      <c r="L6838" t="s">
        <v>22471</v>
      </c>
      <c r="M6838">
        <v>26</v>
      </c>
      <c r="N6838">
        <v>1323</v>
      </c>
      <c r="O6838" t="s">
        <v>23</v>
      </c>
      <c r="P6838">
        <v>0</v>
      </c>
      <c r="Q6838" s="1">
        <v>5897.32</v>
      </c>
      <c r="R6838" t="s">
        <v>22</v>
      </c>
      <c r="S6838">
        <v>5897.32</v>
      </c>
      <c r="T6838" t="str">
        <f t="shared" si="106"/>
        <v>ok</v>
      </c>
    </row>
    <row r="6839" spans="1:20" hidden="1">
      <c r="A6839">
        <v>1555020</v>
      </c>
      <c r="B6839" t="s">
        <v>1089</v>
      </c>
      <c r="D6839">
        <v>1000</v>
      </c>
      <c r="E6839" t="s">
        <v>18</v>
      </c>
      <c r="F6839">
        <v>1200</v>
      </c>
      <c r="G6839" t="s">
        <v>61</v>
      </c>
      <c r="H6839" t="s">
        <v>0</v>
      </c>
      <c r="I6839">
        <v>201612</v>
      </c>
      <c r="J6839" t="s">
        <v>20</v>
      </c>
      <c r="K6839" t="s">
        <v>14563</v>
      </c>
      <c r="L6839" t="s">
        <v>22472</v>
      </c>
      <c r="M6839">
        <v>26</v>
      </c>
      <c r="N6839">
        <v>1323</v>
      </c>
      <c r="O6839" t="s">
        <v>23</v>
      </c>
      <c r="P6839">
        <v>0</v>
      </c>
      <c r="Q6839" s="1">
        <v>6750.92</v>
      </c>
      <c r="R6839" t="s">
        <v>22</v>
      </c>
      <c r="S6839">
        <v>6750.92</v>
      </c>
      <c r="T6839" t="str">
        <f t="shared" si="106"/>
        <v>ok</v>
      </c>
    </row>
    <row r="6840" spans="1:20" hidden="1">
      <c r="A6840">
        <v>1554935</v>
      </c>
      <c r="B6840" t="s">
        <v>1088</v>
      </c>
      <c r="D6840">
        <v>1000</v>
      </c>
      <c r="E6840" t="s">
        <v>18</v>
      </c>
      <c r="F6840">
        <v>1200</v>
      </c>
      <c r="G6840" t="s">
        <v>61</v>
      </c>
      <c r="H6840" t="s">
        <v>0</v>
      </c>
      <c r="I6840">
        <v>201612</v>
      </c>
      <c r="J6840" t="s">
        <v>20</v>
      </c>
      <c r="K6840" t="s">
        <v>14564</v>
      </c>
      <c r="L6840" t="s">
        <v>22473</v>
      </c>
      <c r="M6840">
        <v>26</v>
      </c>
      <c r="N6840">
        <v>1323</v>
      </c>
      <c r="O6840" t="s">
        <v>23</v>
      </c>
      <c r="P6840">
        <v>0</v>
      </c>
      <c r="Q6840" s="1">
        <v>6376.37</v>
      </c>
      <c r="R6840" t="s">
        <v>22</v>
      </c>
      <c r="S6840">
        <v>6376.37</v>
      </c>
      <c r="T6840" t="str">
        <f t="shared" si="106"/>
        <v>ok</v>
      </c>
    </row>
    <row r="6841" spans="1:20" hidden="1">
      <c r="A6841">
        <v>1554801</v>
      </c>
      <c r="B6841" t="s">
        <v>1087</v>
      </c>
      <c r="D6841">
        <v>1000</v>
      </c>
      <c r="E6841" t="s">
        <v>18</v>
      </c>
      <c r="F6841">
        <v>1600</v>
      </c>
      <c r="G6841" t="s">
        <v>174</v>
      </c>
      <c r="H6841" t="s">
        <v>0</v>
      </c>
      <c r="I6841">
        <v>201612</v>
      </c>
      <c r="J6841" t="s">
        <v>20</v>
      </c>
      <c r="K6841" t="s">
        <v>14565</v>
      </c>
      <c r="L6841" t="s">
        <v>22474</v>
      </c>
      <c r="M6841">
        <v>26</v>
      </c>
      <c r="N6841">
        <v>1323</v>
      </c>
      <c r="O6841" t="s">
        <v>23</v>
      </c>
      <c r="P6841">
        <v>0</v>
      </c>
      <c r="Q6841" s="1">
        <v>5810.2</v>
      </c>
      <c r="R6841" t="s">
        <v>22</v>
      </c>
      <c r="S6841">
        <v>5810.2</v>
      </c>
      <c r="T6841" t="str">
        <f t="shared" si="106"/>
        <v>ok</v>
      </c>
    </row>
    <row r="6842" spans="1:20" hidden="1">
      <c r="A6842">
        <v>1554413</v>
      </c>
      <c r="B6842" t="s">
        <v>1086</v>
      </c>
      <c r="D6842">
        <v>1000</v>
      </c>
      <c r="E6842" t="s">
        <v>18</v>
      </c>
      <c r="F6842">
        <v>400</v>
      </c>
      <c r="G6842" t="s">
        <v>25</v>
      </c>
      <c r="H6842" t="s">
        <v>0</v>
      </c>
      <c r="I6842">
        <v>201612</v>
      </c>
      <c r="J6842" t="s">
        <v>20</v>
      </c>
      <c r="K6842" t="s">
        <v>14566</v>
      </c>
      <c r="L6842" t="s">
        <v>22475</v>
      </c>
      <c r="M6842">
        <v>26</v>
      </c>
      <c r="N6842">
        <v>1323</v>
      </c>
      <c r="O6842" t="s">
        <v>23</v>
      </c>
      <c r="P6842">
        <v>0</v>
      </c>
      <c r="Q6842" s="1">
        <v>3451.58</v>
      </c>
      <c r="R6842" t="s">
        <v>22</v>
      </c>
      <c r="S6842">
        <v>3451.58</v>
      </c>
      <c r="T6842" t="str">
        <f t="shared" si="106"/>
        <v>ok</v>
      </c>
    </row>
    <row r="6843" spans="1:20" hidden="1">
      <c r="A6843">
        <v>1554316</v>
      </c>
      <c r="B6843" t="s">
        <v>1085</v>
      </c>
      <c r="D6843">
        <v>1000</v>
      </c>
      <c r="E6843" t="s">
        <v>18</v>
      </c>
      <c r="F6843">
        <v>1100</v>
      </c>
      <c r="G6843" t="s">
        <v>161</v>
      </c>
      <c r="H6843" t="s">
        <v>0</v>
      </c>
      <c r="I6843">
        <v>201612</v>
      </c>
      <c r="J6843" t="s">
        <v>20</v>
      </c>
      <c r="K6843" t="s">
        <v>14567</v>
      </c>
      <c r="L6843" t="s">
        <v>22476</v>
      </c>
      <c r="M6843">
        <v>26</v>
      </c>
      <c r="N6843">
        <v>1323</v>
      </c>
      <c r="O6843" t="s">
        <v>23</v>
      </c>
      <c r="P6843">
        <v>0</v>
      </c>
      <c r="Q6843" s="1">
        <v>5978.72</v>
      </c>
      <c r="R6843" t="s">
        <v>22</v>
      </c>
      <c r="S6843">
        <v>5978.72</v>
      </c>
      <c r="T6843" t="str">
        <f t="shared" si="106"/>
        <v>ok</v>
      </c>
    </row>
    <row r="6844" spans="1:20" hidden="1">
      <c r="A6844">
        <v>1554025</v>
      </c>
      <c r="B6844" t="s">
        <v>1084</v>
      </c>
      <c r="D6844">
        <v>1000</v>
      </c>
      <c r="E6844" t="s">
        <v>18</v>
      </c>
      <c r="F6844">
        <v>800</v>
      </c>
      <c r="G6844" t="s">
        <v>19</v>
      </c>
      <c r="H6844" t="s">
        <v>0</v>
      </c>
      <c r="I6844">
        <v>201612</v>
      </c>
      <c r="J6844" t="s">
        <v>20</v>
      </c>
      <c r="K6844" t="s">
        <v>14568</v>
      </c>
      <c r="L6844" t="s">
        <v>22477</v>
      </c>
      <c r="M6844">
        <v>26</v>
      </c>
      <c r="N6844">
        <v>1323</v>
      </c>
      <c r="O6844" t="s">
        <v>23</v>
      </c>
      <c r="P6844">
        <v>0</v>
      </c>
      <c r="Q6844" s="1">
        <v>10130.34</v>
      </c>
      <c r="R6844" t="s">
        <v>22</v>
      </c>
      <c r="S6844">
        <v>10130.34</v>
      </c>
      <c r="T6844" t="str">
        <f t="shared" si="106"/>
        <v>ok</v>
      </c>
    </row>
    <row r="6845" spans="1:20" hidden="1">
      <c r="A6845">
        <v>1553612</v>
      </c>
      <c r="B6845" t="s">
        <v>1083</v>
      </c>
      <c r="D6845">
        <v>1000</v>
      </c>
      <c r="E6845" t="s">
        <v>18</v>
      </c>
      <c r="F6845">
        <v>900</v>
      </c>
      <c r="G6845" t="s">
        <v>52</v>
      </c>
      <c r="H6845" t="s">
        <v>0</v>
      </c>
      <c r="I6845">
        <v>201612</v>
      </c>
      <c r="J6845" t="s">
        <v>20</v>
      </c>
      <c r="K6845" t="s">
        <v>14569</v>
      </c>
      <c r="L6845" t="s">
        <v>22478</v>
      </c>
      <c r="M6845">
        <v>26</v>
      </c>
      <c r="N6845">
        <v>1323</v>
      </c>
      <c r="O6845" t="s">
        <v>23</v>
      </c>
      <c r="P6845">
        <v>0</v>
      </c>
      <c r="Q6845" s="1">
        <v>6257.57</v>
      </c>
      <c r="R6845" t="s">
        <v>22</v>
      </c>
      <c r="S6845">
        <v>6257.57</v>
      </c>
      <c r="T6845" t="str">
        <f t="shared" si="106"/>
        <v>ok</v>
      </c>
    </row>
    <row r="6846" spans="1:20" hidden="1">
      <c r="A6846">
        <v>1553030</v>
      </c>
      <c r="B6846" t="s">
        <v>1082</v>
      </c>
      <c r="D6846">
        <v>1000</v>
      </c>
      <c r="E6846" t="s">
        <v>18</v>
      </c>
      <c r="F6846">
        <v>1200</v>
      </c>
      <c r="G6846" t="s">
        <v>61</v>
      </c>
      <c r="H6846" t="s">
        <v>0</v>
      </c>
      <c r="I6846">
        <v>201612</v>
      </c>
      <c r="J6846" t="s">
        <v>20</v>
      </c>
      <c r="K6846" t="s">
        <v>14570</v>
      </c>
      <c r="L6846" t="s">
        <v>22479</v>
      </c>
      <c r="M6846">
        <v>26</v>
      </c>
      <c r="N6846">
        <v>1323</v>
      </c>
      <c r="O6846" t="s">
        <v>23</v>
      </c>
      <c r="P6846">
        <v>0</v>
      </c>
      <c r="Q6846" s="1">
        <v>5810.2</v>
      </c>
      <c r="R6846" t="s">
        <v>22</v>
      </c>
      <c r="S6846">
        <v>5810.2</v>
      </c>
      <c r="T6846" t="str">
        <f t="shared" si="106"/>
        <v>ok</v>
      </c>
    </row>
    <row r="6847" spans="1:20" hidden="1">
      <c r="A6847">
        <v>1552908</v>
      </c>
      <c r="B6847" t="s">
        <v>1081</v>
      </c>
      <c r="D6847">
        <v>1000</v>
      </c>
      <c r="E6847" t="s">
        <v>18</v>
      </c>
      <c r="F6847">
        <v>800</v>
      </c>
      <c r="G6847" t="s">
        <v>19</v>
      </c>
      <c r="H6847" t="s">
        <v>0</v>
      </c>
      <c r="I6847">
        <v>201612</v>
      </c>
      <c r="J6847" t="s">
        <v>20</v>
      </c>
      <c r="K6847" t="s">
        <v>14571</v>
      </c>
      <c r="L6847" t="s">
        <v>22480</v>
      </c>
      <c r="M6847">
        <v>26</v>
      </c>
      <c r="N6847">
        <v>1323</v>
      </c>
      <c r="O6847" t="s">
        <v>23</v>
      </c>
      <c r="P6847">
        <v>0</v>
      </c>
      <c r="Q6847" s="1">
        <v>5897.32</v>
      </c>
      <c r="R6847" t="s">
        <v>22</v>
      </c>
      <c r="S6847">
        <v>5897.32</v>
      </c>
      <c r="T6847" t="str">
        <f t="shared" si="106"/>
        <v>ok</v>
      </c>
    </row>
    <row r="6848" spans="1:20" hidden="1">
      <c r="A6848">
        <v>1552617</v>
      </c>
      <c r="B6848" t="s">
        <v>1080</v>
      </c>
      <c r="D6848">
        <v>1000</v>
      </c>
      <c r="E6848" t="s">
        <v>18</v>
      </c>
      <c r="F6848">
        <v>1500</v>
      </c>
      <c r="G6848" t="s">
        <v>101</v>
      </c>
      <c r="H6848" t="s">
        <v>0</v>
      </c>
      <c r="I6848">
        <v>201612</v>
      </c>
      <c r="J6848" t="s">
        <v>20</v>
      </c>
      <c r="K6848" t="s">
        <v>14572</v>
      </c>
      <c r="L6848" t="s">
        <v>22481</v>
      </c>
      <c r="M6848">
        <v>26</v>
      </c>
      <c r="N6848">
        <v>1323</v>
      </c>
      <c r="O6848" t="s">
        <v>23</v>
      </c>
      <c r="P6848">
        <v>0</v>
      </c>
      <c r="Q6848" s="1">
        <v>6257.57</v>
      </c>
      <c r="R6848" t="s">
        <v>22</v>
      </c>
      <c r="S6848">
        <v>6257.57</v>
      </c>
      <c r="T6848" t="str">
        <f t="shared" si="106"/>
        <v>ok</v>
      </c>
    </row>
    <row r="6849" spans="1:20" hidden="1">
      <c r="A6849">
        <v>1552229</v>
      </c>
      <c r="B6849" t="s">
        <v>1079</v>
      </c>
      <c r="D6849">
        <v>1000</v>
      </c>
      <c r="E6849" t="s">
        <v>18</v>
      </c>
      <c r="F6849">
        <v>900</v>
      </c>
      <c r="G6849" t="s">
        <v>52</v>
      </c>
      <c r="H6849" t="s">
        <v>0</v>
      </c>
      <c r="I6849">
        <v>201612</v>
      </c>
      <c r="J6849" t="s">
        <v>20</v>
      </c>
      <c r="K6849" t="s">
        <v>14573</v>
      </c>
      <c r="L6849" t="s">
        <v>22482</v>
      </c>
      <c r="M6849">
        <v>26</v>
      </c>
      <c r="N6849">
        <v>1323</v>
      </c>
      <c r="O6849" t="s">
        <v>23</v>
      </c>
      <c r="P6849">
        <v>0</v>
      </c>
      <c r="Q6849" s="1">
        <v>7894.26</v>
      </c>
      <c r="R6849" t="s">
        <v>22</v>
      </c>
      <c r="S6849">
        <v>7894.26</v>
      </c>
      <c r="T6849" t="str">
        <f t="shared" si="106"/>
        <v>ok</v>
      </c>
    </row>
    <row r="6850" spans="1:20">
      <c r="A6850">
        <v>1552132</v>
      </c>
      <c r="B6850" t="s">
        <v>1078</v>
      </c>
      <c r="D6850">
        <v>1000</v>
      </c>
      <c r="E6850" t="s">
        <v>18</v>
      </c>
      <c r="F6850">
        <v>1200</v>
      </c>
      <c r="G6850" t="s">
        <v>61</v>
      </c>
      <c r="H6850" t="s">
        <v>0</v>
      </c>
      <c r="I6850">
        <v>201612</v>
      </c>
      <c r="J6850" t="s">
        <v>20</v>
      </c>
      <c r="K6850" t="s">
        <v>14574</v>
      </c>
      <c r="L6850" t="s">
        <v>22483</v>
      </c>
      <c r="M6850">
        <v>26</v>
      </c>
      <c r="N6850">
        <v>1323</v>
      </c>
      <c r="O6850" t="s">
        <v>23</v>
      </c>
      <c r="P6850">
        <v>0</v>
      </c>
      <c r="Q6850" s="1">
        <v>2124.1</v>
      </c>
      <c r="R6850" t="s">
        <v>22</v>
      </c>
      <c r="S6850" t="e">
        <v>#N/A</v>
      </c>
      <c r="T6850" t="e">
        <f t="shared" si="106"/>
        <v>#N/A</v>
      </c>
    </row>
    <row r="6851" spans="1:20" hidden="1">
      <c r="A6851">
        <v>1552035</v>
      </c>
      <c r="B6851" t="s">
        <v>1077</v>
      </c>
      <c r="D6851">
        <v>1000</v>
      </c>
      <c r="E6851" t="s">
        <v>18</v>
      </c>
      <c r="F6851">
        <v>400</v>
      </c>
      <c r="G6851" t="s">
        <v>25</v>
      </c>
      <c r="H6851" t="s">
        <v>0</v>
      </c>
      <c r="I6851">
        <v>201612</v>
      </c>
      <c r="J6851" t="s">
        <v>20</v>
      </c>
      <c r="K6851" t="s">
        <v>14575</v>
      </c>
      <c r="L6851" t="s">
        <v>22484</v>
      </c>
      <c r="M6851">
        <v>26</v>
      </c>
      <c r="N6851">
        <v>1323</v>
      </c>
      <c r="O6851" t="s">
        <v>23</v>
      </c>
      <c r="P6851">
        <v>0</v>
      </c>
      <c r="Q6851" s="1">
        <v>9064</v>
      </c>
      <c r="R6851" t="s">
        <v>22</v>
      </c>
      <c r="S6851">
        <v>9064</v>
      </c>
      <c r="T6851" t="str">
        <f t="shared" si="106"/>
        <v>ok</v>
      </c>
    </row>
    <row r="6852" spans="1:20" hidden="1">
      <c r="A6852">
        <v>1551913</v>
      </c>
      <c r="B6852" t="s">
        <v>1076</v>
      </c>
      <c r="D6852">
        <v>1000</v>
      </c>
      <c r="E6852" t="s">
        <v>18</v>
      </c>
      <c r="F6852">
        <v>400</v>
      </c>
      <c r="G6852" t="s">
        <v>25</v>
      </c>
      <c r="H6852" t="s">
        <v>0</v>
      </c>
      <c r="I6852">
        <v>201612</v>
      </c>
      <c r="J6852" t="s">
        <v>20</v>
      </c>
      <c r="K6852" t="s">
        <v>14576</v>
      </c>
      <c r="L6852" t="s">
        <v>22485</v>
      </c>
      <c r="M6852">
        <v>26</v>
      </c>
      <c r="N6852">
        <v>1323</v>
      </c>
      <c r="O6852" t="s">
        <v>23</v>
      </c>
      <c r="P6852">
        <v>0</v>
      </c>
      <c r="Q6852" s="1">
        <v>9455.3799999999992</v>
      </c>
      <c r="R6852" t="s">
        <v>22</v>
      </c>
      <c r="S6852">
        <v>9455.3799999999992</v>
      </c>
      <c r="T6852" t="str">
        <f t="shared" ref="T6852:T6915" si="107">IF(Q6852=S6852,"ok","error")</f>
        <v>ok</v>
      </c>
    </row>
    <row r="6853" spans="1:20" hidden="1">
      <c r="A6853">
        <v>1551525</v>
      </c>
      <c r="B6853" t="s">
        <v>1075</v>
      </c>
      <c r="D6853">
        <v>1000</v>
      </c>
      <c r="E6853" t="s">
        <v>18</v>
      </c>
      <c r="F6853">
        <v>100</v>
      </c>
      <c r="G6853" t="s">
        <v>31</v>
      </c>
      <c r="H6853" t="s">
        <v>0</v>
      </c>
      <c r="I6853">
        <v>201612</v>
      </c>
      <c r="J6853" t="s">
        <v>20</v>
      </c>
      <c r="K6853" t="s">
        <v>14577</v>
      </c>
      <c r="L6853" t="s">
        <v>22486</v>
      </c>
      <c r="M6853">
        <v>26</v>
      </c>
      <c r="N6853">
        <v>1323</v>
      </c>
      <c r="O6853" t="s">
        <v>23</v>
      </c>
      <c r="P6853">
        <v>0</v>
      </c>
      <c r="Q6853" s="1">
        <v>5897.32</v>
      </c>
      <c r="R6853" t="s">
        <v>22</v>
      </c>
      <c r="S6853">
        <v>5897.32</v>
      </c>
      <c r="T6853" t="str">
        <f t="shared" si="107"/>
        <v>ok</v>
      </c>
    </row>
    <row r="6854" spans="1:20" hidden="1">
      <c r="A6854">
        <v>1551331</v>
      </c>
      <c r="B6854" t="s">
        <v>1074</v>
      </c>
      <c r="D6854">
        <v>1000</v>
      </c>
      <c r="E6854" t="s">
        <v>18</v>
      </c>
      <c r="F6854">
        <v>100</v>
      </c>
      <c r="G6854" t="s">
        <v>31</v>
      </c>
      <c r="H6854" t="s">
        <v>0</v>
      </c>
      <c r="I6854">
        <v>201612</v>
      </c>
      <c r="J6854" t="s">
        <v>20</v>
      </c>
      <c r="K6854" t="s">
        <v>14578</v>
      </c>
      <c r="L6854" t="s">
        <v>22487</v>
      </c>
      <c r="M6854">
        <v>26</v>
      </c>
      <c r="N6854">
        <v>1323</v>
      </c>
      <c r="O6854" t="s">
        <v>23</v>
      </c>
      <c r="P6854">
        <v>0</v>
      </c>
      <c r="Q6854" s="1">
        <v>6984.67</v>
      </c>
      <c r="R6854" t="s">
        <v>22</v>
      </c>
      <c r="S6854">
        <v>6984.67</v>
      </c>
      <c r="T6854" t="str">
        <f t="shared" si="107"/>
        <v>ok</v>
      </c>
    </row>
    <row r="6855" spans="1:20" hidden="1">
      <c r="A6855">
        <v>1551003</v>
      </c>
      <c r="B6855" t="s">
        <v>1073</v>
      </c>
      <c r="D6855">
        <v>1000</v>
      </c>
      <c r="E6855" t="s">
        <v>18</v>
      </c>
      <c r="F6855">
        <v>1400</v>
      </c>
      <c r="G6855" t="s">
        <v>98</v>
      </c>
      <c r="H6855" t="s">
        <v>0</v>
      </c>
      <c r="I6855">
        <v>201610</v>
      </c>
      <c r="J6855" t="s">
        <v>34</v>
      </c>
      <c r="K6855" t="s">
        <v>14579</v>
      </c>
      <c r="L6855" t="s">
        <v>22488</v>
      </c>
      <c r="M6855">
        <v>26</v>
      </c>
      <c r="N6855">
        <v>1323</v>
      </c>
      <c r="O6855" t="s">
        <v>23</v>
      </c>
      <c r="P6855">
        <v>0</v>
      </c>
      <c r="Q6855" s="1">
        <v>7802.08</v>
      </c>
      <c r="R6855" t="s">
        <v>22</v>
      </c>
      <c r="S6855">
        <v>7802.08</v>
      </c>
      <c r="T6855" t="str">
        <f t="shared" si="107"/>
        <v>ok</v>
      </c>
    </row>
    <row r="6856" spans="1:20" hidden="1">
      <c r="A6856">
        <v>1551003</v>
      </c>
      <c r="B6856" t="s">
        <v>1073</v>
      </c>
      <c r="D6856">
        <v>1000</v>
      </c>
      <c r="E6856" t="s">
        <v>18</v>
      </c>
      <c r="F6856">
        <v>1400</v>
      </c>
      <c r="G6856" t="s">
        <v>98</v>
      </c>
      <c r="H6856" t="s">
        <v>0</v>
      </c>
      <c r="I6856">
        <v>201611</v>
      </c>
      <c r="J6856" t="s">
        <v>35</v>
      </c>
      <c r="K6856" t="s">
        <v>14580</v>
      </c>
      <c r="L6856" t="s">
        <v>22489</v>
      </c>
      <c r="M6856">
        <v>26</v>
      </c>
      <c r="N6856">
        <v>1323</v>
      </c>
      <c r="O6856" t="s">
        <v>23</v>
      </c>
      <c r="P6856">
        <v>0</v>
      </c>
      <c r="Q6856" s="1">
        <v>7802.08</v>
      </c>
      <c r="R6856" t="s">
        <v>22</v>
      </c>
      <c r="S6856">
        <v>7802.08</v>
      </c>
      <c r="T6856" t="str">
        <f t="shared" si="107"/>
        <v>ok</v>
      </c>
    </row>
    <row r="6857" spans="1:20" hidden="1">
      <c r="A6857">
        <v>1551003</v>
      </c>
      <c r="B6857" t="s">
        <v>1073</v>
      </c>
      <c r="D6857">
        <v>1000</v>
      </c>
      <c r="E6857" t="s">
        <v>18</v>
      </c>
      <c r="F6857">
        <v>1400</v>
      </c>
      <c r="G6857" t="s">
        <v>98</v>
      </c>
      <c r="H6857" t="s">
        <v>0</v>
      </c>
      <c r="I6857">
        <v>201612</v>
      </c>
      <c r="J6857" t="s">
        <v>20</v>
      </c>
      <c r="K6857" t="s">
        <v>14581</v>
      </c>
      <c r="L6857" t="s">
        <v>22490</v>
      </c>
      <c r="M6857">
        <v>26</v>
      </c>
      <c r="N6857">
        <v>1323</v>
      </c>
      <c r="O6857" t="s">
        <v>23</v>
      </c>
      <c r="P6857">
        <v>0</v>
      </c>
      <c r="Q6857" s="1">
        <v>7802.08</v>
      </c>
      <c r="R6857" t="s">
        <v>22</v>
      </c>
      <c r="S6857">
        <v>7802.08</v>
      </c>
      <c r="T6857" t="str">
        <f t="shared" si="107"/>
        <v>ok</v>
      </c>
    </row>
    <row r="6858" spans="1:20" hidden="1">
      <c r="A6858">
        <v>1551003</v>
      </c>
      <c r="B6858" t="s">
        <v>1073</v>
      </c>
      <c r="D6858">
        <v>1000</v>
      </c>
      <c r="E6858" t="s">
        <v>18</v>
      </c>
      <c r="F6858">
        <v>1500</v>
      </c>
      <c r="G6858" t="s">
        <v>101</v>
      </c>
      <c r="H6858" t="s">
        <v>0</v>
      </c>
      <c r="I6858">
        <v>201610</v>
      </c>
      <c r="J6858" t="s">
        <v>34</v>
      </c>
      <c r="K6858" t="s">
        <v>14579</v>
      </c>
      <c r="L6858" t="s">
        <v>22491</v>
      </c>
      <c r="M6858">
        <v>26</v>
      </c>
      <c r="N6858">
        <v>1323</v>
      </c>
      <c r="O6858" t="s">
        <v>23</v>
      </c>
      <c r="P6858">
        <v>0</v>
      </c>
      <c r="Q6858" s="1">
        <v>-7802.08</v>
      </c>
      <c r="R6858" t="s">
        <v>22</v>
      </c>
      <c r="S6858">
        <v>-7802.08</v>
      </c>
      <c r="T6858" t="str">
        <f t="shared" si="107"/>
        <v>ok</v>
      </c>
    </row>
    <row r="6859" spans="1:20" hidden="1">
      <c r="A6859">
        <v>1551003</v>
      </c>
      <c r="B6859" t="s">
        <v>1073</v>
      </c>
      <c r="D6859">
        <v>1000</v>
      </c>
      <c r="E6859" t="s">
        <v>18</v>
      </c>
      <c r="F6859">
        <v>1500</v>
      </c>
      <c r="G6859" t="s">
        <v>101</v>
      </c>
      <c r="H6859" t="s">
        <v>0</v>
      </c>
      <c r="I6859">
        <v>201611</v>
      </c>
      <c r="J6859" t="s">
        <v>35</v>
      </c>
      <c r="K6859" t="s">
        <v>14580</v>
      </c>
      <c r="L6859" t="s">
        <v>22492</v>
      </c>
      <c r="M6859">
        <v>26</v>
      </c>
      <c r="N6859">
        <v>1323</v>
      </c>
      <c r="O6859" t="s">
        <v>23</v>
      </c>
      <c r="P6859">
        <v>0</v>
      </c>
      <c r="Q6859" s="1">
        <v>-7802.08</v>
      </c>
      <c r="R6859" t="s">
        <v>22</v>
      </c>
      <c r="S6859">
        <v>-7802.08</v>
      </c>
      <c r="T6859" t="str">
        <f t="shared" si="107"/>
        <v>ok</v>
      </c>
    </row>
    <row r="6860" spans="1:20" hidden="1">
      <c r="A6860">
        <v>1550918</v>
      </c>
      <c r="B6860" t="s">
        <v>1072</v>
      </c>
      <c r="D6860">
        <v>1000</v>
      </c>
      <c r="E6860" t="s">
        <v>18</v>
      </c>
      <c r="F6860">
        <v>100</v>
      </c>
      <c r="G6860" t="s">
        <v>31</v>
      </c>
      <c r="H6860" t="s">
        <v>0</v>
      </c>
      <c r="I6860">
        <v>201612</v>
      </c>
      <c r="J6860" t="s">
        <v>20</v>
      </c>
      <c r="K6860" t="s">
        <v>14582</v>
      </c>
      <c r="L6860" t="s">
        <v>22493</v>
      </c>
      <c r="M6860">
        <v>26</v>
      </c>
      <c r="N6860">
        <v>1323</v>
      </c>
      <c r="O6860" t="s">
        <v>23</v>
      </c>
      <c r="P6860">
        <v>0</v>
      </c>
      <c r="Q6860" s="1">
        <v>7971.59</v>
      </c>
      <c r="R6860" t="s">
        <v>22</v>
      </c>
      <c r="S6860">
        <v>7971.59</v>
      </c>
      <c r="T6860" t="str">
        <f t="shared" si="107"/>
        <v>ok</v>
      </c>
    </row>
    <row r="6861" spans="1:20" hidden="1">
      <c r="A6861">
        <v>1550724</v>
      </c>
      <c r="B6861" t="s">
        <v>1071</v>
      </c>
      <c r="D6861">
        <v>1000</v>
      </c>
      <c r="E6861" t="s">
        <v>18</v>
      </c>
      <c r="F6861">
        <v>100</v>
      </c>
      <c r="G6861" t="s">
        <v>31</v>
      </c>
      <c r="H6861" t="s">
        <v>0</v>
      </c>
      <c r="I6861">
        <v>201612</v>
      </c>
      <c r="J6861" t="s">
        <v>20</v>
      </c>
      <c r="K6861" t="s">
        <v>14583</v>
      </c>
      <c r="L6861" t="s">
        <v>22494</v>
      </c>
      <c r="M6861">
        <v>26</v>
      </c>
      <c r="N6861">
        <v>1323</v>
      </c>
      <c r="O6861" t="s">
        <v>23</v>
      </c>
      <c r="P6861">
        <v>0</v>
      </c>
      <c r="Q6861" s="1">
        <v>5897.32</v>
      </c>
      <c r="R6861" t="s">
        <v>22</v>
      </c>
      <c r="S6861">
        <v>5897.32</v>
      </c>
      <c r="T6861" t="str">
        <f t="shared" si="107"/>
        <v>ok</v>
      </c>
    </row>
    <row r="6862" spans="1:20" hidden="1">
      <c r="A6862">
        <v>1550627</v>
      </c>
      <c r="B6862" t="s">
        <v>1070</v>
      </c>
      <c r="D6862">
        <v>1000</v>
      </c>
      <c r="E6862" t="s">
        <v>18</v>
      </c>
      <c r="F6862">
        <v>100</v>
      </c>
      <c r="G6862" t="s">
        <v>31</v>
      </c>
      <c r="H6862" t="s">
        <v>0</v>
      </c>
      <c r="I6862">
        <v>201612</v>
      </c>
      <c r="J6862" t="s">
        <v>20</v>
      </c>
      <c r="K6862" t="s">
        <v>14584</v>
      </c>
      <c r="L6862" t="s">
        <v>22495</v>
      </c>
      <c r="M6862">
        <v>26</v>
      </c>
      <c r="N6862">
        <v>1323</v>
      </c>
      <c r="O6862" t="s">
        <v>23</v>
      </c>
      <c r="P6862">
        <v>0</v>
      </c>
      <c r="Q6862" s="1">
        <v>7294.1</v>
      </c>
      <c r="R6862" t="s">
        <v>22</v>
      </c>
      <c r="S6862">
        <v>7294.1</v>
      </c>
      <c r="T6862" t="str">
        <f t="shared" si="107"/>
        <v>ok</v>
      </c>
    </row>
    <row r="6863" spans="1:20" hidden="1">
      <c r="A6863">
        <v>1550530</v>
      </c>
      <c r="B6863" t="s">
        <v>1069</v>
      </c>
      <c r="D6863">
        <v>1000</v>
      </c>
      <c r="E6863" t="s">
        <v>18</v>
      </c>
      <c r="F6863">
        <v>100</v>
      </c>
      <c r="G6863" t="s">
        <v>31</v>
      </c>
      <c r="H6863" t="s">
        <v>0</v>
      </c>
      <c r="I6863">
        <v>201612</v>
      </c>
      <c r="J6863" t="s">
        <v>20</v>
      </c>
      <c r="K6863" t="s">
        <v>14585</v>
      </c>
      <c r="L6863" t="s">
        <v>22496</v>
      </c>
      <c r="M6863">
        <v>26</v>
      </c>
      <c r="N6863">
        <v>1323</v>
      </c>
      <c r="O6863" t="s">
        <v>23</v>
      </c>
      <c r="P6863">
        <v>0</v>
      </c>
      <c r="Q6863" s="1">
        <v>4088.59</v>
      </c>
      <c r="R6863" t="s">
        <v>22</v>
      </c>
      <c r="S6863">
        <v>4088.59</v>
      </c>
      <c r="T6863" t="str">
        <f t="shared" si="107"/>
        <v>ok</v>
      </c>
    </row>
    <row r="6864" spans="1:20" hidden="1">
      <c r="A6864">
        <v>1550433</v>
      </c>
      <c r="B6864" t="s">
        <v>1068</v>
      </c>
      <c r="D6864">
        <v>1000</v>
      </c>
      <c r="E6864" t="s">
        <v>18</v>
      </c>
      <c r="F6864">
        <v>100</v>
      </c>
      <c r="G6864" t="s">
        <v>31</v>
      </c>
      <c r="H6864" t="s">
        <v>0</v>
      </c>
      <c r="I6864">
        <v>201612</v>
      </c>
      <c r="J6864" t="s">
        <v>20</v>
      </c>
      <c r="K6864" t="s">
        <v>14586</v>
      </c>
      <c r="L6864" t="s">
        <v>22497</v>
      </c>
      <c r="M6864">
        <v>26</v>
      </c>
      <c r="N6864">
        <v>1323</v>
      </c>
      <c r="O6864" t="s">
        <v>23</v>
      </c>
      <c r="P6864">
        <v>0</v>
      </c>
      <c r="Q6864" s="1">
        <v>5897.32</v>
      </c>
      <c r="R6864" t="s">
        <v>22</v>
      </c>
      <c r="S6864">
        <v>5897.32</v>
      </c>
      <c r="T6864" t="str">
        <f t="shared" si="107"/>
        <v>ok</v>
      </c>
    </row>
    <row r="6865" spans="1:20" hidden="1">
      <c r="A6865">
        <v>1550202</v>
      </c>
      <c r="B6865" t="s">
        <v>1067</v>
      </c>
      <c r="D6865">
        <v>1000</v>
      </c>
      <c r="E6865" t="s">
        <v>18</v>
      </c>
      <c r="F6865">
        <v>100</v>
      </c>
      <c r="G6865" t="s">
        <v>31</v>
      </c>
      <c r="H6865" t="s">
        <v>0</v>
      </c>
      <c r="I6865">
        <v>201612</v>
      </c>
      <c r="J6865" t="s">
        <v>20</v>
      </c>
      <c r="K6865" t="s">
        <v>14587</v>
      </c>
      <c r="L6865" t="s">
        <v>22498</v>
      </c>
      <c r="M6865">
        <v>26</v>
      </c>
      <c r="N6865">
        <v>1323</v>
      </c>
      <c r="O6865" t="s">
        <v>23</v>
      </c>
      <c r="P6865">
        <v>0</v>
      </c>
      <c r="Q6865" s="1">
        <v>9887.9</v>
      </c>
      <c r="R6865" t="s">
        <v>22</v>
      </c>
      <c r="S6865">
        <v>9887.9</v>
      </c>
      <c r="T6865" t="str">
        <f t="shared" si="107"/>
        <v>ok</v>
      </c>
    </row>
    <row r="6866" spans="1:20" hidden="1">
      <c r="A6866">
        <v>1550105</v>
      </c>
      <c r="B6866" t="s">
        <v>1066</v>
      </c>
      <c r="D6866">
        <v>1000</v>
      </c>
      <c r="E6866" t="s">
        <v>18</v>
      </c>
      <c r="F6866">
        <v>9000</v>
      </c>
      <c r="G6866" t="s">
        <v>38</v>
      </c>
      <c r="H6866" t="s">
        <v>0</v>
      </c>
      <c r="I6866">
        <v>201612</v>
      </c>
      <c r="J6866" t="s">
        <v>20</v>
      </c>
      <c r="K6866" t="s">
        <v>14588</v>
      </c>
      <c r="L6866" t="s">
        <v>22499</v>
      </c>
      <c r="M6866">
        <v>26</v>
      </c>
      <c r="N6866">
        <v>1323</v>
      </c>
      <c r="O6866" t="s">
        <v>23</v>
      </c>
      <c r="P6866">
        <v>0</v>
      </c>
      <c r="Q6866" s="1">
        <v>8066.63</v>
      </c>
      <c r="R6866" t="s">
        <v>22</v>
      </c>
      <c r="S6866">
        <v>8066.63</v>
      </c>
      <c r="T6866" t="str">
        <f t="shared" si="107"/>
        <v>ok</v>
      </c>
    </row>
    <row r="6867" spans="1:20" hidden="1">
      <c r="A6867">
        <v>1549917</v>
      </c>
      <c r="B6867" t="s">
        <v>1065</v>
      </c>
      <c r="D6867">
        <v>1000</v>
      </c>
      <c r="E6867" t="s">
        <v>18</v>
      </c>
      <c r="F6867">
        <v>1500</v>
      </c>
      <c r="G6867" t="s">
        <v>101</v>
      </c>
      <c r="H6867" t="s">
        <v>0</v>
      </c>
      <c r="I6867">
        <v>201612</v>
      </c>
      <c r="J6867" t="s">
        <v>20</v>
      </c>
      <c r="K6867" t="s">
        <v>14589</v>
      </c>
      <c r="L6867" t="s">
        <v>22500</v>
      </c>
      <c r="M6867">
        <v>26</v>
      </c>
      <c r="N6867">
        <v>1323</v>
      </c>
      <c r="O6867" t="s">
        <v>23</v>
      </c>
      <c r="P6867">
        <v>0</v>
      </c>
      <c r="Q6867" s="1">
        <v>6000.17</v>
      </c>
      <c r="R6867" t="s">
        <v>22</v>
      </c>
      <c r="S6867">
        <v>6000.17</v>
      </c>
      <c r="T6867" t="str">
        <f t="shared" si="107"/>
        <v>ok</v>
      </c>
    </row>
    <row r="6868" spans="1:20" hidden="1">
      <c r="A6868">
        <v>1549626</v>
      </c>
      <c r="B6868" t="s">
        <v>1064</v>
      </c>
      <c r="D6868">
        <v>1000</v>
      </c>
      <c r="E6868" t="s">
        <v>18</v>
      </c>
      <c r="F6868">
        <v>1500</v>
      </c>
      <c r="G6868" t="s">
        <v>101</v>
      </c>
      <c r="H6868" t="s">
        <v>0</v>
      </c>
      <c r="I6868">
        <v>201612</v>
      </c>
      <c r="J6868" t="s">
        <v>20</v>
      </c>
      <c r="K6868" t="s">
        <v>14590</v>
      </c>
      <c r="L6868" t="s">
        <v>22501</v>
      </c>
      <c r="M6868">
        <v>26</v>
      </c>
      <c r="N6868">
        <v>1323</v>
      </c>
      <c r="O6868" t="s">
        <v>23</v>
      </c>
      <c r="P6868">
        <v>0</v>
      </c>
      <c r="Q6868" s="1">
        <v>7486.38</v>
      </c>
      <c r="R6868" t="s">
        <v>22</v>
      </c>
      <c r="S6868">
        <v>7486.38</v>
      </c>
      <c r="T6868" t="str">
        <f t="shared" si="107"/>
        <v>ok</v>
      </c>
    </row>
    <row r="6869" spans="1:20" hidden="1">
      <c r="A6869">
        <v>1549335</v>
      </c>
      <c r="B6869" t="s">
        <v>1063</v>
      </c>
      <c r="D6869">
        <v>1000</v>
      </c>
      <c r="E6869" t="s">
        <v>18</v>
      </c>
      <c r="F6869">
        <v>200</v>
      </c>
      <c r="G6869" t="s">
        <v>36</v>
      </c>
      <c r="H6869" t="s">
        <v>0</v>
      </c>
      <c r="I6869">
        <v>201612</v>
      </c>
      <c r="J6869" t="s">
        <v>20</v>
      </c>
      <c r="K6869" t="s">
        <v>14591</v>
      </c>
      <c r="L6869" t="s">
        <v>22502</v>
      </c>
      <c r="M6869">
        <v>26</v>
      </c>
      <c r="N6869">
        <v>1323</v>
      </c>
      <c r="O6869" t="s">
        <v>23</v>
      </c>
      <c r="P6869">
        <v>0</v>
      </c>
      <c r="Q6869" s="1">
        <v>5155.37</v>
      </c>
      <c r="R6869" t="s">
        <v>22</v>
      </c>
      <c r="S6869">
        <v>5155.37</v>
      </c>
      <c r="T6869" t="str">
        <f t="shared" si="107"/>
        <v>ok</v>
      </c>
    </row>
    <row r="6870" spans="1:20" hidden="1">
      <c r="A6870">
        <v>1549201</v>
      </c>
      <c r="B6870" t="s">
        <v>1062</v>
      </c>
      <c r="D6870">
        <v>1000</v>
      </c>
      <c r="E6870" t="s">
        <v>18</v>
      </c>
      <c r="F6870">
        <v>300</v>
      </c>
      <c r="G6870" t="s">
        <v>55</v>
      </c>
      <c r="H6870" t="s">
        <v>0</v>
      </c>
      <c r="I6870">
        <v>201612</v>
      </c>
      <c r="J6870" t="s">
        <v>20</v>
      </c>
      <c r="K6870" t="s">
        <v>14592</v>
      </c>
      <c r="L6870" t="s">
        <v>22503</v>
      </c>
      <c r="M6870">
        <v>26</v>
      </c>
      <c r="N6870">
        <v>1323</v>
      </c>
      <c r="O6870" t="s">
        <v>23</v>
      </c>
      <c r="P6870">
        <v>0</v>
      </c>
      <c r="Q6870" s="1">
        <v>7991.72</v>
      </c>
      <c r="R6870" t="s">
        <v>22</v>
      </c>
      <c r="S6870">
        <v>7991.72</v>
      </c>
      <c r="T6870" t="str">
        <f t="shared" si="107"/>
        <v>ok</v>
      </c>
    </row>
    <row r="6871" spans="1:20" hidden="1">
      <c r="A6871">
        <v>1549104</v>
      </c>
      <c r="B6871" t="s">
        <v>1061</v>
      </c>
      <c r="D6871">
        <v>1000</v>
      </c>
      <c r="E6871" t="s">
        <v>18</v>
      </c>
      <c r="F6871">
        <v>200</v>
      </c>
      <c r="G6871" t="s">
        <v>36</v>
      </c>
      <c r="H6871" t="s">
        <v>0</v>
      </c>
      <c r="I6871">
        <v>201612</v>
      </c>
      <c r="J6871" t="s">
        <v>20</v>
      </c>
      <c r="K6871" t="s">
        <v>14593</v>
      </c>
      <c r="L6871" t="s">
        <v>22504</v>
      </c>
      <c r="M6871">
        <v>26</v>
      </c>
      <c r="N6871">
        <v>1323</v>
      </c>
      <c r="O6871" t="s">
        <v>23</v>
      </c>
      <c r="P6871">
        <v>0</v>
      </c>
      <c r="Q6871" s="1">
        <v>7877.1</v>
      </c>
      <c r="R6871" t="s">
        <v>22</v>
      </c>
      <c r="S6871">
        <v>7877.1</v>
      </c>
      <c r="T6871" t="str">
        <f t="shared" si="107"/>
        <v>ok</v>
      </c>
    </row>
    <row r="6872" spans="1:20" hidden="1">
      <c r="A6872">
        <v>1549007</v>
      </c>
      <c r="B6872" t="s">
        <v>1060</v>
      </c>
      <c r="D6872">
        <v>1000</v>
      </c>
      <c r="E6872" t="s">
        <v>18</v>
      </c>
      <c r="F6872">
        <v>9000</v>
      </c>
      <c r="G6872" t="s">
        <v>38</v>
      </c>
      <c r="H6872" t="s">
        <v>0</v>
      </c>
      <c r="I6872">
        <v>201612</v>
      </c>
      <c r="J6872" t="s">
        <v>20</v>
      </c>
      <c r="K6872" t="s">
        <v>14594</v>
      </c>
      <c r="L6872" t="s">
        <v>22505</v>
      </c>
      <c r="M6872">
        <v>26</v>
      </c>
      <c r="N6872">
        <v>1323</v>
      </c>
      <c r="O6872" t="s">
        <v>23</v>
      </c>
      <c r="P6872">
        <v>0</v>
      </c>
      <c r="Q6872" s="1">
        <v>10629.41</v>
      </c>
      <c r="R6872" t="s">
        <v>22</v>
      </c>
      <c r="S6872">
        <v>10629.41</v>
      </c>
      <c r="T6872" t="str">
        <f t="shared" si="107"/>
        <v>ok</v>
      </c>
    </row>
    <row r="6873" spans="1:20" hidden="1">
      <c r="A6873">
        <v>1548922</v>
      </c>
      <c r="B6873" t="s">
        <v>1059</v>
      </c>
      <c r="D6873">
        <v>1000</v>
      </c>
      <c r="E6873" t="s">
        <v>18</v>
      </c>
      <c r="F6873">
        <v>100</v>
      </c>
      <c r="G6873" t="s">
        <v>31</v>
      </c>
      <c r="H6873" t="s">
        <v>0</v>
      </c>
      <c r="I6873">
        <v>201612</v>
      </c>
      <c r="J6873" t="s">
        <v>20</v>
      </c>
      <c r="K6873" t="s">
        <v>14595</v>
      </c>
      <c r="L6873" t="s">
        <v>22506</v>
      </c>
      <c r="M6873">
        <v>26</v>
      </c>
      <c r="N6873">
        <v>1323</v>
      </c>
      <c r="O6873" t="s">
        <v>23</v>
      </c>
      <c r="P6873">
        <v>0</v>
      </c>
      <c r="Q6873" s="1">
        <v>6882.92</v>
      </c>
      <c r="R6873" t="s">
        <v>22</v>
      </c>
      <c r="S6873">
        <v>6882.92</v>
      </c>
      <c r="T6873" t="str">
        <f t="shared" si="107"/>
        <v>ok</v>
      </c>
    </row>
    <row r="6874" spans="1:20" hidden="1">
      <c r="A6874">
        <v>1548825</v>
      </c>
      <c r="B6874" t="s">
        <v>1058</v>
      </c>
      <c r="D6874">
        <v>1000</v>
      </c>
      <c r="E6874" t="s">
        <v>18</v>
      </c>
      <c r="F6874">
        <v>100</v>
      </c>
      <c r="G6874" t="s">
        <v>31</v>
      </c>
      <c r="H6874" t="s">
        <v>0</v>
      </c>
      <c r="I6874">
        <v>201612</v>
      </c>
      <c r="J6874" t="s">
        <v>20</v>
      </c>
      <c r="K6874" t="s">
        <v>14596</v>
      </c>
      <c r="L6874" t="s">
        <v>22507</v>
      </c>
      <c r="M6874">
        <v>26</v>
      </c>
      <c r="N6874">
        <v>1323</v>
      </c>
      <c r="O6874" t="s">
        <v>23</v>
      </c>
      <c r="P6874">
        <v>0</v>
      </c>
      <c r="Q6874" s="1">
        <v>8692.09</v>
      </c>
      <c r="R6874" t="s">
        <v>22</v>
      </c>
      <c r="S6874">
        <v>8692.09</v>
      </c>
      <c r="T6874" t="str">
        <f t="shared" si="107"/>
        <v>ok</v>
      </c>
    </row>
    <row r="6875" spans="1:20" hidden="1">
      <c r="A6875">
        <v>1548728</v>
      </c>
      <c r="B6875" t="s">
        <v>1057</v>
      </c>
      <c r="D6875">
        <v>1000</v>
      </c>
      <c r="E6875" t="s">
        <v>18</v>
      </c>
      <c r="F6875">
        <v>9000</v>
      </c>
      <c r="G6875" t="s">
        <v>38</v>
      </c>
      <c r="H6875" t="s">
        <v>0</v>
      </c>
      <c r="I6875">
        <v>201612</v>
      </c>
      <c r="J6875" t="s">
        <v>20</v>
      </c>
      <c r="K6875" t="s">
        <v>14597</v>
      </c>
      <c r="L6875" t="s">
        <v>22508</v>
      </c>
      <c r="M6875">
        <v>26</v>
      </c>
      <c r="N6875">
        <v>1323</v>
      </c>
      <c r="O6875" t="s">
        <v>23</v>
      </c>
      <c r="P6875">
        <v>0</v>
      </c>
      <c r="Q6875" s="1">
        <v>6286.61</v>
      </c>
      <c r="R6875" t="s">
        <v>22</v>
      </c>
      <c r="S6875">
        <v>6286.61</v>
      </c>
      <c r="T6875" t="str">
        <f t="shared" si="107"/>
        <v>ok</v>
      </c>
    </row>
    <row r="6876" spans="1:20" hidden="1">
      <c r="A6876">
        <v>1548631</v>
      </c>
      <c r="B6876" t="s">
        <v>1056</v>
      </c>
      <c r="D6876">
        <v>1000</v>
      </c>
      <c r="E6876" t="s">
        <v>18</v>
      </c>
      <c r="F6876">
        <v>700</v>
      </c>
      <c r="G6876" t="s">
        <v>45</v>
      </c>
      <c r="H6876" t="s">
        <v>0</v>
      </c>
      <c r="I6876">
        <v>201612</v>
      </c>
      <c r="J6876" t="s">
        <v>20</v>
      </c>
      <c r="K6876" t="s">
        <v>14598</v>
      </c>
      <c r="L6876" t="s">
        <v>22509</v>
      </c>
      <c r="M6876">
        <v>26</v>
      </c>
      <c r="N6876">
        <v>1323</v>
      </c>
      <c r="O6876" t="s">
        <v>23</v>
      </c>
      <c r="P6876">
        <v>0</v>
      </c>
      <c r="Q6876" s="1">
        <v>7877.1</v>
      </c>
      <c r="R6876" t="s">
        <v>22</v>
      </c>
      <c r="S6876">
        <v>7877.1</v>
      </c>
      <c r="T6876" t="str">
        <f t="shared" si="107"/>
        <v>ok</v>
      </c>
    </row>
    <row r="6877" spans="1:20" hidden="1">
      <c r="A6877">
        <v>1548534</v>
      </c>
      <c r="B6877" t="s">
        <v>1055</v>
      </c>
      <c r="D6877">
        <v>1000</v>
      </c>
      <c r="E6877" t="s">
        <v>18</v>
      </c>
      <c r="F6877">
        <v>700</v>
      </c>
      <c r="G6877" t="s">
        <v>45</v>
      </c>
      <c r="H6877" t="s">
        <v>0</v>
      </c>
      <c r="I6877">
        <v>201612</v>
      </c>
      <c r="J6877" t="s">
        <v>20</v>
      </c>
      <c r="K6877" t="s">
        <v>14599</v>
      </c>
      <c r="L6877" t="s">
        <v>22510</v>
      </c>
      <c r="M6877">
        <v>26</v>
      </c>
      <c r="N6877">
        <v>1323</v>
      </c>
      <c r="O6877" t="s">
        <v>23</v>
      </c>
      <c r="P6877">
        <v>0</v>
      </c>
      <c r="Q6877" s="1">
        <v>7692.3</v>
      </c>
      <c r="R6877" t="s">
        <v>22</v>
      </c>
      <c r="S6877">
        <v>7692.3</v>
      </c>
      <c r="T6877" t="str">
        <f t="shared" si="107"/>
        <v>ok</v>
      </c>
    </row>
    <row r="6878" spans="1:20" hidden="1">
      <c r="A6878">
        <v>1548400</v>
      </c>
      <c r="B6878" t="s">
        <v>1054</v>
      </c>
      <c r="D6878">
        <v>1000</v>
      </c>
      <c r="E6878" t="s">
        <v>18</v>
      </c>
      <c r="F6878">
        <v>1400</v>
      </c>
      <c r="G6878" t="s">
        <v>98</v>
      </c>
      <c r="H6878" t="s">
        <v>0</v>
      </c>
      <c r="I6878">
        <v>201612</v>
      </c>
      <c r="J6878" t="s">
        <v>20</v>
      </c>
      <c r="K6878" t="s">
        <v>14600</v>
      </c>
      <c r="L6878" t="s">
        <v>22511</v>
      </c>
      <c r="M6878">
        <v>26</v>
      </c>
      <c r="N6878">
        <v>1323</v>
      </c>
      <c r="O6878" t="s">
        <v>23</v>
      </c>
      <c r="P6878">
        <v>0</v>
      </c>
      <c r="Q6878" s="1">
        <v>6882.92</v>
      </c>
      <c r="R6878" t="s">
        <v>22</v>
      </c>
      <c r="S6878">
        <v>6882.92</v>
      </c>
      <c r="T6878" t="str">
        <f t="shared" si="107"/>
        <v>ok</v>
      </c>
    </row>
    <row r="6879" spans="1:20" hidden="1">
      <c r="A6879">
        <v>1548303</v>
      </c>
      <c r="B6879" t="s">
        <v>1053</v>
      </c>
      <c r="D6879">
        <v>1000</v>
      </c>
      <c r="E6879" t="s">
        <v>18</v>
      </c>
      <c r="F6879">
        <v>100</v>
      </c>
      <c r="G6879" t="s">
        <v>31</v>
      </c>
      <c r="H6879" t="s">
        <v>0</v>
      </c>
      <c r="I6879">
        <v>201612</v>
      </c>
      <c r="J6879" t="s">
        <v>20</v>
      </c>
      <c r="K6879" t="s">
        <v>14601</v>
      </c>
      <c r="L6879" t="s">
        <v>22512</v>
      </c>
      <c r="M6879">
        <v>26</v>
      </c>
      <c r="N6879">
        <v>1323</v>
      </c>
      <c r="O6879" t="s">
        <v>23</v>
      </c>
      <c r="P6879">
        <v>0</v>
      </c>
      <c r="Q6879" s="1">
        <v>8872.27</v>
      </c>
      <c r="R6879" t="s">
        <v>22</v>
      </c>
      <c r="S6879">
        <v>8872.27</v>
      </c>
      <c r="T6879" t="str">
        <f t="shared" si="107"/>
        <v>ok</v>
      </c>
    </row>
    <row r="6880" spans="1:20" hidden="1">
      <c r="A6880">
        <v>1548206</v>
      </c>
      <c r="B6880" t="s">
        <v>1052</v>
      </c>
      <c r="D6880">
        <v>1000</v>
      </c>
      <c r="E6880" t="s">
        <v>18</v>
      </c>
      <c r="F6880">
        <v>100</v>
      </c>
      <c r="G6880" t="s">
        <v>31</v>
      </c>
      <c r="H6880" t="s">
        <v>0</v>
      </c>
      <c r="I6880">
        <v>201612</v>
      </c>
      <c r="J6880" t="s">
        <v>20</v>
      </c>
      <c r="K6880" t="s">
        <v>14602</v>
      </c>
      <c r="L6880" t="s">
        <v>22513</v>
      </c>
      <c r="M6880">
        <v>26</v>
      </c>
      <c r="N6880">
        <v>1323</v>
      </c>
      <c r="O6880" t="s">
        <v>23</v>
      </c>
      <c r="P6880">
        <v>0</v>
      </c>
      <c r="Q6880" s="1">
        <v>6908.33</v>
      </c>
      <c r="R6880" t="s">
        <v>22</v>
      </c>
      <c r="S6880">
        <v>6908.33</v>
      </c>
      <c r="T6880" t="str">
        <f t="shared" si="107"/>
        <v>ok</v>
      </c>
    </row>
    <row r="6881" spans="1:20" hidden="1">
      <c r="A6881">
        <v>1548012</v>
      </c>
      <c r="B6881" t="s">
        <v>1051</v>
      </c>
      <c r="D6881">
        <v>1000</v>
      </c>
      <c r="E6881" t="s">
        <v>18</v>
      </c>
      <c r="F6881">
        <v>9000</v>
      </c>
      <c r="G6881" t="s">
        <v>38</v>
      </c>
      <c r="H6881" t="s">
        <v>0</v>
      </c>
      <c r="I6881">
        <v>201612</v>
      </c>
      <c r="J6881" t="s">
        <v>20</v>
      </c>
      <c r="K6881" t="s">
        <v>14603</v>
      </c>
      <c r="L6881" t="s">
        <v>22514</v>
      </c>
      <c r="M6881">
        <v>26</v>
      </c>
      <c r="N6881">
        <v>1323</v>
      </c>
      <c r="O6881" t="s">
        <v>23</v>
      </c>
      <c r="P6881">
        <v>0</v>
      </c>
      <c r="Q6881" s="1">
        <v>9689.4599999999991</v>
      </c>
      <c r="R6881" t="s">
        <v>22</v>
      </c>
      <c r="S6881">
        <v>9689.4599999999991</v>
      </c>
      <c r="T6881" t="str">
        <f t="shared" si="107"/>
        <v>ok</v>
      </c>
    </row>
    <row r="6882" spans="1:20" hidden="1">
      <c r="A6882">
        <v>1547927</v>
      </c>
      <c r="B6882" t="s">
        <v>1050</v>
      </c>
      <c r="D6882">
        <v>1000</v>
      </c>
      <c r="E6882" t="s">
        <v>18</v>
      </c>
      <c r="F6882">
        <v>700</v>
      </c>
      <c r="G6882" t="s">
        <v>45</v>
      </c>
      <c r="H6882" t="s">
        <v>0</v>
      </c>
      <c r="I6882">
        <v>201612</v>
      </c>
      <c r="J6882" t="s">
        <v>20</v>
      </c>
      <c r="K6882" t="s">
        <v>14604</v>
      </c>
      <c r="L6882" t="s">
        <v>22515</v>
      </c>
      <c r="M6882">
        <v>26</v>
      </c>
      <c r="N6882">
        <v>1323</v>
      </c>
      <c r="O6882" t="s">
        <v>23</v>
      </c>
      <c r="P6882">
        <v>0</v>
      </c>
      <c r="Q6882" s="1">
        <v>8483.64</v>
      </c>
      <c r="R6882" t="s">
        <v>22</v>
      </c>
      <c r="S6882">
        <v>8483.64</v>
      </c>
      <c r="T6882" t="str">
        <f t="shared" si="107"/>
        <v>ok</v>
      </c>
    </row>
    <row r="6883" spans="1:20" hidden="1">
      <c r="A6883">
        <v>1547733</v>
      </c>
      <c r="B6883" t="s">
        <v>1049</v>
      </c>
      <c r="D6883">
        <v>1000</v>
      </c>
      <c r="E6883" t="s">
        <v>18</v>
      </c>
      <c r="F6883">
        <v>100</v>
      </c>
      <c r="G6883" t="s">
        <v>31</v>
      </c>
      <c r="H6883" t="s">
        <v>0</v>
      </c>
      <c r="I6883">
        <v>201612</v>
      </c>
      <c r="J6883" t="s">
        <v>20</v>
      </c>
      <c r="K6883" t="s">
        <v>14605</v>
      </c>
      <c r="L6883" t="s">
        <v>22516</v>
      </c>
      <c r="M6883">
        <v>26</v>
      </c>
      <c r="N6883">
        <v>1323</v>
      </c>
      <c r="O6883" t="s">
        <v>23</v>
      </c>
      <c r="P6883">
        <v>0</v>
      </c>
      <c r="Q6883" s="1">
        <v>9064</v>
      </c>
      <c r="R6883" t="s">
        <v>22</v>
      </c>
      <c r="S6883">
        <v>9064</v>
      </c>
      <c r="T6883" t="str">
        <f t="shared" si="107"/>
        <v>ok</v>
      </c>
    </row>
    <row r="6884" spans="1:20" hidden="1">
      <c r="A6884">
        <v>1547405</v>
      </c>
      <c r="B6884" t="s">
        <v>1048</v>
      </c>
      <c r="D6884">
        <v>1000</v>
      </c>
      <c r="E6884" t="s">
        <v>18</v>
      </c>
      <c r="F6884">
        <v>200</v>
      </c>
      <c r="G6884" t="s">
        <v>36</v>
      </c>
      <c r="H6884" t="s">
        <v>0</v>
      </c>
      <c r="I6884">
        <v>201612</v>
      </c>
      <c r="J6884" t="s">
        <v>20</v>
      </c>
      <c r="K6884" t="s">
        <v>14606</v>
      </c>
      <c r="L6884" t="s">
        <v>22517</v>
      </c>
      <c r="M6884">
        <v>26</v>
      </c>
      <c r="N6884">
        <v>1323</v>
      </c>
      <c r="O6884" t="s">
        <v>23</v>
      </c>
      <c r="P6884">
        <v>0</v>
      </c>
      <c r="Q6884" s="1">
        <v>7548.64</v>
      </c>
      <c r="R6884" t="s">
        <v>22</v>
      </c>
      <c r="S6884">
        <v>7548.64</v>
      </c>
      <c r="T6884" t="str">
        <f t="shared" si="107"/>
        <v>ok</v>
      </c>
    </row>
    <row r="6885" spans="1:20" hidden="1">
      <c r="A6885">
        <v>1547308</v>
      </c>
      <c r="B6885" t="s">
        <v>1047</v>
      </c>
      <c r="D6885">
        <v>1000</v>
      </c>
      <c r="E6885" t="s">
        <v>18</v>
      </c>
      <c r="F6885">
        <v>100</v>
      </c>
      <c r="G6885" t="s">
        <v>31</v>
      </c>
      <c r="H6885" t="s">
        <v>0</v>
      </c>
      <c r="I6885">
        <v>201612</v>
      </c>
      <c r="J6885" t="s">
        <v>20</v>
      </c>
      <c r="K6885" t="s">
        <v>14607</v>
      </c>
      <c r="L6885" t="s">
        <v>22518</v>
      </c>
      <c r="M6885">
        <v>26</v>
      </c>
      <c r="N6885">
        <v>1323</v>
      </c>
      <c r="O6885" t="s">
        <v>23</v>
      </c>
      <c r="P6885">
        <v>0</v>
      </c>
      <c r="Q6885" s="1">
        <v>6738.6</v>
      </c>
      <c r="R6885" t="s">
        <v>22</v>
      </c>
      <c r="S6885">
        <v>6738.6</v>
      </c>
      <c r="T6885" t="str">
        <f t="shared" si="107"/>
        <v>ok</v>
      </c>
    </row>
    <row r="6886" spans="1:20" hidden="1">
      <c r="A6886">
        <v>1547211</v>
      </c>
      <c r="B6886" t="s">
        <v>1046</v>
      </c>
      <c r="D6886">
        <v>1000</v>
      </c>
      <c r="E6886" t="s">
        <v>18</v>
      </c>
      <c r="F6886">
        <v>500</v>
      </c>
      <c r="G6886" t="s">
        <v>42</v>
      </c>
      <c r="H6886" t="s">
        <v>0</v>
      </c>
      <c r="I6886">
        <v>201612</v>
      </c>
      <c r="J6886" t="s">
        <v>20</v>
      </c>
      <c r="K6886" t="s">
        <v>14608</v>
      </c>
      <c r="L6886" t="s">
        <v>22519</v>
      </c>
      <c r="M6886">
        <v>26</v>
      </c>
      <c r="N6886">
        <v>1323</v>
      </c>
      <c r="O6886" t="s">
        <v>23</v>
      </c>
      <c r="P6886">
        <v>0</v>
      </c>
      <c r="Q6886" s="1">
        <v>7877.1</v>
      </c>
      <c r="R6886" t="s">
        <v>22</v>
      </c>
      <c r="S6886">
        <v>7877.1</v>
      </c>
      <c r="T6886" t="str">
        <f t="shared" si="107"/>
        <v>ok</v>
      </c>
    </row>
    <row r="6887" spans="1:20" hidden="1">
      <c r="A6887">
        <v>1547114</v>
      </c>
      <c r="B6887" t="s">
        <v>1045</v>
      </c>
      <c r="D6887">
        <v>1000</v>
      </c>
      <c r="E6887" t="s">
        <v>18</v>
      </c>
      <c r="F6887">
        <v>9100</v>
      </c>
      <c r="G6887" t="s">
        <v>110</v>
      </c>
      <c r="H6887" t="s">
        <v>0</v>
      </c>
      <c r="I6887">
        <v>201612</v>
      </c>
      <c r="J6887" t="s">
        <v>20</v>
      </c>
      <c r="K6887" t="s">
        <v>14609</v>
      </c>
      <c r="L6887" t="s">
        <v>22520</v>
      </c>
      <c r="M6887">
        <v>26</v>
      </c>
      <c r="N6887">
        <v>1323</v>
      </c>
      <c r="O6887" t="s">
        <v>23</v>
      </c>
      <c r="P6887">
        <v>0</v>
      </c>
      <c r="Q6887" s="1">
        <v>7831.34</v>
      </c>
      <c r="R6887" t="s">
        <v>22</v>
      </c>
      <c r="S6887">
        <v>7831.34</v>
      </c>
      <c r="T6887" t="str">
        <f t="shared" si="107"/>
        <v>ok</v>
      </c>
    </row>
    <row r="6888" spans="1:20" hidden="1">
      <c r="A6888">
        <v>1546835</v>
      </c>
      <c r="B6888" t="s">
        <v>1044</v>
      </c>
      <c r="D6888">
        <v>1000</v>
      </c>
      <c r="E6888" t="s">
        <v>18</v>
      </c>
      <c r="F6888">
        <v>200</v>
      </c>
      <c r="G6888" t="s">
        <v>36</v>
      </c>
      <c r="H6888" t="s">
        <v>0</v>
      </c>
      <c r="I6888">
        <v>201612</v>
      </c>
      <c r="J6888" t="s">
        <v>20</v>
      </c>
      <c r="K6888" t="s">
        <v>14610</v>
      </c>
      <c r="L6888" t="s">
        <v>22521</v>
      </c>
      <c r="M6888">
        <v>26</v>
      </c>
      <c r="N6888">
        <v>1323</v>
      </c>
      <c r="O6888" t="s">
        <v>23</v>
      </c>
      <c r="P6888">
        <v>0</v>
      </c>
      <c r="Q6888" s="1">
        <v>5897.32</v>
      </c>
      <c r="R6888" t="s">
        <v>22</v>
      </c>
      <c r="S6888">
        <v>5897.32</v>
      </c>
      <c r="T6888" t="str">
        <f t="shared" si="107"/>
        <v>ok</v>
      </c>
    </row>
    <row r="6889" spans="1:20" hidden="1">
      <c r="A6889">
        <v>1546604</v>
      </c>
      <c r="B6889" t="s">
        <v>1043</v>
      </c>
      <c r="D6889">
        <v>1000</v>
      </c>
      <c r="E6889" t="s">
        <v>18</v>
      </c>
      <c r="F6889">
        <v>200</v>
      </c>
      <c r="G6889" t="s">
        <v>36</v>
      </c>
      <c r="H6889" t="s">
        <v>0</v>
      </c>
      <c r="I6889">
        <v>201612</v>
      </c>
      <c r="J6889" t="s">
        <v>20</v>
      </c>
      <c r="K6889" t="s">
        <v>14611</v>
      </c>
      <c r="L6889" t="s">
        <v>22522</v>
      </c>
      <c r="M6889">
        <v>26</v>
      </c>
      <c r="N6889">
        <v>1323</v>
      </c>
      <c r="O6889" t="s">
        <v>23</v>
      </c>
      <c r="P6889">
        <v>0</v>
      </c>
      <c r="Q6889" s="1">
        <v>5897.32</v>
      </c>
      <c r="R6889" t="s">
        <v>22</v>
      </c>
      <c r="S6889">
        <v>5897.32</v>
      </c>
      <c r="T6889" t="str">
        <f t="shared" si="107"/>
        <v>ok</v>
      </c>
    </row>
    <row r="6890" spans="1:20" hidden="1">
      <c r="A6890">
        <v>1546313</v>
      </c>
      <c r="B6890" t="s">
        <v>1042</v>
      </c>
      <c r="D6890">
        <v>1000</v>
      </c>
      <c r="E6890" t="s">
        <v>18</v>
      </c>
      <c r="F6890">
        <v>100</v>
      </c>
      <c r="G6890" t="s">
        <v>31</v>
      </c>
      <c r="H6890" t="s">
        <v>0</v>
      </c>
      <c r="I6890">
        <v>201612</v>
      </c>
      <c r="J6890" t="s">
        <v>20</v>
      </c>
      <c r="K6890" t="s">
        <v>14612</v>
      </c>
      <c r="L6890" t="s">
        <v>22523</v>
      </c>
      <c r="M6890">
        <v>26</v>
      </c>
      <c r="N6890">
        <v>1323</v>
      </c>
      <c r="O6890" t="s">
        <v>23</v>
      </c>
      <c r="P6890">
        <v>0</v>
      </c>
      <c r="Q6890" s="1">
        <v>10767.9</v>
      </c>
      <c r="R6890" t="s">
        <v>22</v>
      </c>
      <c r="S6890">
        <v>10767.9</v>
      </c>
      <c r="T6890" t="str">
        <f t="shared" si="107"/>
        <v>ok</v>
      </c>
    </row>
    <row r="6891" spans="1:20" hidden="1">
      <c r="A6891">
        <v>1546216</v>
      </c>
      <c r="B6891" t="s">
        <v>1041</v>
      </c>
      <c r="D6891">
        <v>1000</v>
      </c>
      <c r="E6891" t="s">
        <v>18</v>
      </c>
      <c r="F6891">
        <v>500</v>
      </c>
      <c r="G6891" t="s">
        <v>42</v>
      </c>
      <c r="H6891" t="s">
        <v>0</v>
      </c>
      <c r="I6891">
        <v>201612</v>
      </c>
      <c r="J6891" t="s">
        <v>20</v>
      </c>
      <c r="K6891" t="s">
        <v>14613</v>
      </c>
      <c r="L6891" t="s">
        <v>22524</v>
      </c>
      <c r="M6891">
        <v>26</v>
      </c>
      <c r="N6891">
        <v>1323</v>
      </c>
      <c r="O6891" t="s">
        <v>23</v>
      </c>
      <c r="P6891">
        <v>0</v>
      </c>
      <c r="Q6891" s="1">
        <v>3732.19</v>
      </c>
      <c r="R6891" t="s">
        <v>22</v>
      </c>
      <c r="S6891">
        <v>3732.19</v>
      </c>
      <c r="T6891" t="str">
        <f t="shared" si="107"/>
        <v>ok</v>
      </c>
    </row>
    <row r="6892" spans="1:20">
      <c r="A6892">
        <v>1546119</v>
      </c>
      <c r="B6892" t="s">
        <v>1040</v>
      </c>
      <c r="D6892">
        <v>1000</v>
      </c>
      <c r="E6892" t="s">
        <v>18</v>
      </c>
      <c r="F6892">
        <v>800</v>
      </c>
      <c r="G6892" t="s">
        <v>19</v>
      </c>
      <c r="H6892" t="s">
        <v>0</v>
      </c>
      <c r="I6892">
        <v>201612</v>
      </c>
      <c r="J6892" t="s">
        <v>20</v>
      </c>
      <c r="K6892" t="s">
        <v>14614</v>
      </c>
      <c r="L6892" t="s">
        <v>22525</v>
      </c>
      <c r="M6892">
        <v>26</v>
      </c>
      <c r="N6892">
        <v>1323</v>
      </c>
      <c r="O6892" t="s">
        <v>23</v>
      </c>
      <c r="P6892">
        <v>0</v>
      </c>
      <c r="Q6892" s="1">
        <v>1534.5</v>
      </c>
      <c r="R6892" t="s">
        <v>22</v>
      </c>
      <c r="S6892" t="e">
        <v>#N/A</v>
      </c>
      <c r="T6892" t="e">
        <f t="shared" si="107"/>
        <v>#N/A</v>
      </c>
    </row>
    <row r="6893" spans="1:20" hidden="1">
      <c r="A6893">
        <v>1545900</v>
      </c>
      <c r="B6893" t="s">
        <v>1039</v>
      </c>
      <c r="D6893">
        <v>1000</v>
      </c>
      <c r="E6893" t="s">
        <v>18</v>
      </c>
      <c r="F6893">
        <v>700</v>
      </c>
      <c r="G6893" t="s">
        <v>45</v>
      </c>
      <c r="H6893" t="s">
        <v>0</v>
      </c>
      <c r="I6893">
        <v>201612</v>
      </c>
      <c r="J6893" t="s">
        <v>20</v>
      </c>
      <c r="K6893" t="s">
        <v>14615</v>
      </c>
      <c r="L6893" t="s">
        <v>22526</v>
      </c>
      <c r="M6893">
        <v>26</v>
      </c>
      <c r="N6893">
        <v>1323</v>
      </c>
      <c r="O6893" t="s">
        <v>23</v>
      </c>
      <c r="P6893">
        <v>0</v>
      </c>
      <c r="Q6893" s="1">
        <v>5978.72</v>
      </c>
      <c r="R6893" t="s">
        <v>22</v>
      </c>
      <c r="S6893">
        <v>5978.72</v>
      </c>
      <c r="T6893" t="str">
        <f t="shared" si="107"/>
        <v>ok</v>
      </c>
    </row>
    <row r="6894" spans="1:20" hidden="1">
      <c r="A6894">
        <v>1545803</v>
      </c>
      <c r="B6894" t="s">
        <v>1038</v>
      </c>
      <c r="D6894">
        <v>1000</v>
      </c>
      <c r="E6894" t="s">
        <v>18</v>
      </c>
      <c r="F6894">
        <v>100</v>
      </c>
      <c r="G6894" t="s">
        <v>31</v>
      </c>
      <c r="H6894" t="s">
        <v>0</v>
      </c>
      <c r="I6894">
        <v>201612</v>
      </c>
      <c r="J6894" t="s">
        <v>20</v>
      </c>
      <c r="K6894" t="s">
        <v>14616</v>
      </c>
      <c r="L6894" t="s">
        <v>22527</v>
      </c>
      <c r="M6894">
        <v>26</v>
      </c>
      <c r="N6894">
        <v>1323</v>
      </c>
      <c r="O6894" t="s">
        <v>23</v>
      </c>
      <c r="P6894">
        <v>0</v>
      </c>
      <c r="Q6894" s="1">
        <v>9064</v>
      </c>
      <c r="R6894" t="s">
        <v>22</v>
      </c>
      <c r="S6894">
        <v>9064</v>
      </c>
      <c r="T6894" t="str">
        <f t="shared" si="107"/>
        <v>ok</v>
      </c>
    </row>
    <row r="6895" spans="1:20" hidden="1">
      <c r="A6895">
        <v>1545124</v>
      </c>
      <c r="B6895" t="s">
        <v>1037</v>
      </c>
      <c r="D6895">
        <v>1000</v>
      </c>
      <c r="E6895" t="s">
        <v>18</v>
      </c>
      <c r="F6895">
        <v>200</v>
      </c>
      <c r="G6895" t="s">
        <v>36</v>
      </c>
      <c r="H6895" t="s">
        <v>0</v>
      </c>
      <c r="I6895">
        <v>201612</v>
      </c>
      <c r="J6895" t="s">
        <v>20</v>
      </c>
      <c r="K6895" t="s">
        <v>14617</v>
      </c>
      <c r="L6895" t="s">
        <v>22528</v>
      </c>
      <c r="M6895">
        <v>26</v>
      </c>
      <c r="N6895">
        <v>1323</v>
      </c>
      <c r="O6895" t="s">
        <v>23</v>
      </c>
      <c r="P6895">
        <v>0</v>
      </c>
      <c r="Q6895" s="1">
        <v>7201.7</v>
      </c>
      <c r="R6895" t="s">
        <v>22</v>
      </c>
      <c r="S6895">
        <v>7201.7</v>
      </c>
      <c r="T6895" t="str">
        <f t="shared" si="107"/>
        <v>ok</v>
      </c>
    </row>
    <row r="6896" spans="1:20" hidden="1">
      <c r="A6896">
        <v>1544905</v>
      </c>
      <c r="B6896" t="s">
        <v>1036</v>
      </c>
      <c r="D6896">
        <v>1000</v>
      </c>
      <c r="E6896" t="s">
        <v>18</v>
      </c>
      <c r="F6896">
        <v>200</v>
      </c>
      <c r="G6896" t="s">
        <v>36</v>
      </c>
      <c r="H6896" t="s">
        <v>0</v>
      </c>
      <c r="I6896">
        <v>201612</v>
      </c>
      <c r="J6896" t="s">
        <v>20</v>
      </c>
      <c r="K6896" t="s">
        <v>14618</v>
      </c>
      <c r="L6896" t="s">
        <v>22529</v>
      </c>
      <c r="M6896">
        <v>26</v>
      </c>
      <c r="N6896">
        <v>1323</v>
      </c>
      <c r="O6896" t="s">
        <v>23</v>
      </c>
      <c r="P6896">
        <v>0</v>
      </c>
      <c r="Q6896" s="1">
        <v>5020.7299999999996</v>
      </c>
      <c r="R6896" t="s">
        <v>22</v>
      </c>
      <c r="S6896">
        <v>5020.7299999999996</v>
      </c>
      <c r="T6896" t="str">
        <f t="shared" si="107"/>
        <v>ok</v>
      </c>
    </row>
    <row r="6897" spans="1:20" hidden="1">
      <c r="A6897">
        <v>1544808</v>
      </c>
      <c r="B6897" t="s">
        <v>1035</v>
      </c>
      <c r="D6897">
        <v>1000</v>
      </c>
      <c r="E6897" t="s">
        <v>18</v>
      </c>
      <c r="F6897">
        <v>1100</v>
      </c>
      <c r="G6897" t="s">
        <v>161</v>
      </c>
      <c r="H6897" t="s">
        <v>0</v>
      </c>
      <c r="I6897">
        <v>201612</v>
      </c>
      <c r="J6897" t="s">
        <v>20</v>
      </c>
      <c r="K6897" t="s">
        <v>14619</v>
      </c>
      <c r="L6897" t="s">
        <v>22530</v>
      </c>
      <c r="M6897">
        <v>26</v>
      </c>
      <c r="N6897">
        <v>1323</v>
      </c>
      <c r="O6897" t="s">
        <v>23</v>
      </c>
      <c r="P6897">
        <v>0</v>
      </c>
      <c r="Q6897" s="1">
        <v>8420.61</v>
      </c>
      <c r="R6897" t="s">
        <v>22</v>
      </c>
      <c r="S6897">
        <v>8420.61</v>
      </c>
      <c r="T6897" t="str">
        <f t="shared" si="107"/>
        <v>ok</v>
      </c>
    </row>
    <row r="6898" spans="1:20" hidden="1">
      <c r="A6898">
        <v>1544711</v>
      </c>
      <c r="B6898" t="s">
        <v>1034</v>
      </c>
      <c r="D6898">
        <v>1000</v>
      </c>
      <c r="E6898" t="s">
        <v>18</v>
      </c>
      <c r="F6898">
        <v>1500</v>
      </c>
      <c r="G6898" t="s">
        <v>101</v>
      </c>
      <c r="H6898" t="s">
        <v>0</v>
      </c>
      <c r="I6898">
        <v>201612</v>
      </c>
      <c r="J6898" t="s">
        <v>20</v>
      </c>
      <c r="K6898" t="s">
        <v>14620</v>
      </c>
      <c r="L6898" t="s">
        <v>22531</v>
      </c>
      <c r="M6898">
        <v>26</v>
      </c>
      <c r="N6898">
        <v>1323</v>
      </c>
      <c r="O6898" t="s">
        <v>23</v>
      </c>
      <c r="P6898">
        <v>0</v>
      </c>
      <c r="Q6898" s="1">
        <v>7877.1</v>
      </c>
      <c r="R6898" t="s">
        <v>22</v>
      </c>
      <c r="S6898">
        <v>7877.1</v>
      </c>
      <c r="T6898" t="str">
        <f t="shared" si="107"/>
        <v>ok</v>
      </c>
    </row>
    <row r="6899" spans="1:20" hidden="1">
      <c r="A6899">
        <v>1544420</v>
      </c>
      <c r="B6899" t="s">
        <v>1033</v>
      </c>
      <c r="D6899">
        <v>1000</v>
      </c>
      <c r="E6899" t="s">
        <v>18</v>
      </c>
      <c r="F6899">
        <v>800</v>
      </c>
      <c r="G6899" t="s">
        <v>19</v>
      </c>
      <c r="H6899" t="s">
        <v>0</v>
      </c>
      <c r="I6899">
        <v>201612</v>
      </c>
      <c r="J6899" t="s">
        <v>20</v>
      </c>
      <c r="K6899" t="s">
        <v>14621</v>
      </c>
      <c r="L6899" t="s">
        <v>22532</v>
      </c>
      <c r="M6899">
        <v>26</v>
      </c>
      <c r="N6899">
        <v>1323</v>
      </c>
      <c r="O6899" t="s">
        <v>23</v>
      </c>
      <c r="P6899">
        <v>0</v>
      </c>
      <c r="Q6899" s="1">
        <v>7877.1</v>
      </c>
      <c r="R6899" t="s">
        <v>22</v>
      </c>
      <c r="S6899">
        <v>7877.1</v>
      </c>
      <c r="T6899" t="str">
        <f t="shared" si="107"/>
        <v>ok</v>
      </c>
    </row>
    <row r="6900" spans="1:20" hidden="1">
      <c r="A6900">
        <v>1543813</v>
      </c>
      <c r="B6900" t="s">
        <v>1032</v>
      </c>
      <c r="D6900">
        <v>1000</v>
      </c>
      <c r="E6900" t="s">
        <v>18</v>
      </c>
      <c r="F6900">
        <v>100</v>
      </c>
      <c r="G6900" t="s">
        <v>31</v>
      </c>
      <c r="H6900" t="s">
        <v>0</v>
      </c>
      <c r="I6900">
        <v>201612</v>
      </c>
      <c r="J6900" t="s">
        <v>20</v>
      </c>
      <c r="K6900" t="s">
        <v>14622</v>
      </c>
      <c r="L6900" t="s">
        <v>22533</v>
      </c>
      <c r="M6900">
        <v>26</v>
      </c>
      <c r="N6900">
        <v>1323</v>
      </c>
      <c r="O6900" t="s">
        <v>23</v>
      </c>
      <c r="P6900">
        <v>0</v>
      </c>
      <c r="Q6900" s="1">
        <v>9887.9</v>
      </c>
      <c r="R6900" t="s">
        <v>22</v>
      </c>
      <c r="S6900">
        <v>9887.9</v>
      </c>
      <c r="T6900" t="str">
        <f t="shared" si="107"/>
        <v>ok</v>
      </c>
    </row>
    <row r="6901" spans="1:20" hidden="1">
      <c r="A6901">
        <v>1543716</v>
      </c>
      <c r="B6901" t="s">
        <v>1031</v>
      </c>
      <c r="D6901">
        <v>1000</v>
      </c>
      <c r="E6901" t="s">
        <v>18</v>
      </c>
      <c r="F6901">
        <v>1400</v>
      </c>
      <c r="G6901" t="s">
        <v>98</v>
      </c>
      <c r="H6901" t="s">
        <v>0</v>
      </c>
      <c r="I6901">
        <v>201612</v>
      </c>
      <c r="J6901" t="s">
        <v>20</v>
      </c>
      <c r="K6901" t="s">
        <v>14623</v>
      </c>
      <c r="L6901" t="s">
        <v>22534</v>
      </c>
      <c r="M6901">
        <v>26</v>
      </c>
      <c r="N6901">
        <v>1323</v>
      </c>
      <c r="O6901" t="s">
        <v>23</v>
      </c>
      <c r="P6901">
        <v>0</v>
      </c>
      <c r="Q6901" s="1">
        <v>9040.24</v>
      </c>
      <c r="R6901" t="s">
        <v>22</v>
      </c>
      <c r="S6901">
        <v>9040.24</v>
      </c>
      <c r="T6901" t="str">
        <f t="shared" si="107"/>
        <v>ok</v>
      </c>
    </row>
    <row r="6902" spans="1:20" hidden="1">
      <c r="A6902">
        <v>1543619</v>
      </c>
      <c r="B6902" t="s">
        <v>1030</v>
      </c>
      <c r="D6902">
        <v>1000</v>
      </c>
      <c r="E6902" t="s">
        <v>18</v>
      </c>
      <c r="F6902">
        <v>700</v>
      </c>
      <c r="G6902" t="s">
        <v>45</v>
      </c>
      <c r="H6902" t="s">
        <v>0</v>
      </c>
      <c r="I6902">
        <v>201612</v>
      </c>
      <c r="J6902" t="s">
        <v>20</v>
      </c>
      <c r="K6902" t="s">
        <v>14624</v>
      </c>
      <c r="L6902" t="s">
        <v>22535</v>
      </c>
      <c r="M6902">
        <v>26</v>
      </c>
      <c r="N6902">
        <v>1323</v>
      </c>
      <c r="O6902" t="s">
        <v>23</v>
      </c>
      <c r="P6902">
        <v>0</v>
      </c>
      <c r="Q6902" s="1">
        <v>7109.3</v>
      </c>
      <c r="R6902" t="s">
        <v>22</v>
      </c>
      <c r="S6902">
        <v>7109.3</v>
      </c>
      <c r="T6902" t="str">
        <f t="shared" si="107"/>
        <v>ok</v>
      </c>
    </row>
    <row r="6903" spans="1:20" hidden="1">
      <c r="A6903">
        <v>1543522</v>
      </c>
      <c r="B6903" t="s">
        <v>1029</v>
      </c>
      <c r="D6903">
        <v>1000</v>
      </c>
      <c r="E6903" t="s">
        <v>18</v>
      </c>
      <c r="F6903">
        <v>1800</v>
      </c>
      <c r="G6903" t="s">
        <v>50</v>
      </c>
      <c r="H6903" t="s">
        <v>0</v>
      </c>
      <c r="I6903">
        <v>201612</v>
      </c>
      <c r="J6903" t="s">
        <v>20</v>
      </c>
      <c r="K6903" t="s">
        <v>14625</v>
      </c>
      <c r="L6903" t="s">
        <v>22536</v>
      </c>
      <c r="M6903">
        <v>26</v>
      </c>
      <c r="N6903">
        <v>1323</v>
      </c>
      <c r="O6903" t="s">
        <v>23</v>
      </c>
      <c r="P6903">
        <v>0</v>
      </c>
      <c r="Q6903" s="1">
        <v>6157.36</v>
      </c>
      <c r="R6903" t="s">
        <v>22</v>
      </c>
      <c r="S6903">
        <v>6157.36</v>
      </c>
      <c r="T6903" t="str">
        <f t="shared" si="107"/>
        <v>ok</v>
      </c>
    </row>
    <row r="6904" spans="1:20" hidden="1">
      <c r="A6904">
        <v>1543425</v>
      </c>
      <c r="B6904" t="s">
        <v>1028</v>
      </c>
      <c r="D6904">
        <v>1000</v>
      </c>
      <c r="E6904" t="s">
        <v>18</v>
      </c>
      <c r="F6904">
        <v>100</v>
      </c>
      <c r="G6904" t="s">
        <v>31</v>
      </c>
      <c r="H6904" t="s">
        <v>0</v>
      </c>
      <c r="I6904">
        <v>201612</v>
      </c>
      <c r="J6904" t="s">
        <v>20</v>
      </c>
      <c r="K6904" t="s">
        <v>14626</v>
      </c>
      <c r="L6904" t="s">
        <v>22537</v>
      </c>
      <c r="M6904">
        <v>26</v>
      </c>
      <c r="N6904">
        <v>1323</v>
      </c>
      <c r="O6904" t="s">
        <v>23</v>
      </c>
      <c r="P6904">
        <v>0</v>
      </c>
      <c r="Q6904" s="1">
        <v>5852</v>
      </c>
      <c r="R6904" t="s">
        <v>22</v>
      </c>
      <c r="S6904">
        <v>5852</v>
      </c>
      <c r="T6904" t="str">
        <f t="shared" si="107"/>
        <v>ok</v>
      </c>
    </row>
    <row r="6905" spans="1:20" hidden="1">
      <c r="A6905">
        <v>1543231</v>
      </c>
      <c r="B6905" t="s">
        <v>1027</v>
      </c>
      <c r="D6905">
        <v>1000</v>
      </c>
      <c r="E6905" t="s">
        <v>18</v>
      </c>
      <c r="F6905">
        <v>200</v>
      </c>
      <c r="G6905" t="s">
        <v>36</v>
      </c>
      <c r="H6905" t="s">
        <v>0</v>
      </c>
      <c r="I6905">
        <v>201612</v>
      </c>
      <c r="J6905" t="s">
        <v>20</v>
      </c>
      <c r="K6905" t="s">
        <v>14627</v>
      </c>
      <c r="L6905" t="s">
        <v>22538</v>
      </c>
      <c r="M6905">
        <v>26</v>
      </c>
      <c r="N6905">
        <v>1323</v>
      </c>
      <c r="O6905" t="s">
        <v>23</v>
      </c>
      <c r="P6905">
        <v>0</v>
      </c>
      <c r="Q6905" s="1">
        <v>7201.7</v>
      </c>
      <c r="R6905" t="s">
        <v>22</v>
      </c>
      <c r="S6905">
        <v>7201.7</v>
      </c>
      <c r="T6905" t="str">
        <f t="shared" si="107"/>
        <v>ok</v>
      </c>
    </row>
    <row r="6906" spans="1:20" hidden="1">
      <c r="A6906">
        <v>1543134</v>
      </c>
      <c r="B6906" t="s">
        <v>1026</v>
      </c>
      <c r="D6906">
        <v>1000</v>
      </c>
      <c r="E6906" t="s">
        <v>18</v>
      </c>
      <c r="F6906">
        <v>200</v>
      </c>
      <c r="G6906" t="s">
        <v>36</v>
      </c>
      <c r="H6906" t="s">
        <v>0</v>
      </c>
      <c r="I6906">
        <v>201612</v>
      </c>
      <c r="J6906" t="s">
        <v>20</v>
      </c>
      <c r="K6906" t="s">
        <v>14628</v>
      </c>
      <c r="L6906" t="s">
        <v>22539</v>
      </c>
      <c r="M6906">
        <v>26</v>
      </c>
      <c r="N6906">
        <v>1323</v>
      </c>
      <c r="O6906" t="s">
        <v>23</v>
      </c>
      <c r="P6906">
        <v>0</v>
      </c>
      <c r="Q6906" s="1">
        <v>7109.3</v>
      </c>
      <c r="R6906" t="s">
        <v>22</v>
      </c>
      <c r="S6906">
        <v>7109.3</v>
      </c>
      <c r="T6906" t="str">
        <f t="shared" si="107"/>
        <v>ok</v>
      </c>
    </row>
    <row r="6907" spans="1:20" hidden="1">
      <c r="A6907">
        <v>1542915</v>
      </c>
      <c r="B6907" t="s">
        <v>1025</v>
      </c>
      <c r="D6907">
        <v>1000</v>
      </c>
      <c r="E6907" t="s">
        <v>18</v>
      </c>
      <c r="F6907">
        <v>100</v>
      </c>
      <c r="G6907" t="s">
        <v>31</v>
      </c>
      <c r="H6907" t="s">
        <v>0</v>
      </c>
      <c r="I6907">
        <v>201612</v>
      </c>
      <c r="J6907" t="s">
        <v>20</v>
      </c>
      <c r="K6907" t="s">
        <v>14629</v>
      </c>
      <c r="L6907" t="s">
        <v>22540</v>
      </c>
      <c r="M6907">
        <v>26</v>
      </c>
      <c r="N6907">
        <v>1323</v>
      </c>
      <c r="O6907" t="s">
        <v>23</v>
      </c>
      <c r="P6907">
        <v>0</v>
      </c>
      <c r="Q6907" s="1">
        <v>9448.34</v>
      </c>
      <c r="R6907" t="s">
        <v>22</v>
      </c>
      <c r="S6907">
        <v>9448.34</v>
      </c>
      <c r="T6907" t="str">
        <f t="shared" si="107"/>
        <v>ok</v>
      </c>
    </row>
    <row r="6908" spans="1:20" hidden="1">
      <c r="A6908">
        <v>1542721</v>
      </c>
      <c r="B6908" t="s">
        <v>1024</v>
      </c>
      <c r="D6908">
        <v>1000</v>
      </c>
      <c r="E6908" t="s">
        <v>18</v>
      </c>
      <c r="F6908">
        <v>9000</v>
      </c>
      <c r="G6908" t="s">
        <v>38</v>
      </c>
      <c r="H6908" t="s">
        <v>0</v>
      </c>
      <c r="I6908">
        <v>201612</v>
      </c>
      <c r="J6908" t="s">
        <v>20</v>
      </c>
      <c r="K6908" t="s">
        <v>14630</v>
      </c>
      <c r="L6908" t="s">
        <v>22541</v>
      </c>
      <c r="M6908">
        <v>26</v>
      </c>
      <c r="N6908">
        <v>1323</v>
      </c>
      <c r="O6908" t="s">
        <v>23</v>
      </c>
      <c r="P6908">
        <v>0</v>
      </c>
      <c r="Q6908" s="1">
        <v>12342.44</v>
      </c>
      <c r="R6908" t="s">
        <v>22</v>
      </c>
      <c r="S6908">
        <v>12342.44</v>
      </c>
      <c r="T6908" t="str">
        <f t="shared" si="107"/>
        <v>ok</v>
      </c>
    </row>
    <row r="6909" spans="1:20" hidden="1">
      <c r="A6909">
        <v>1542624</v>
      </c>
      <c r="B6909" t="s">
        <v>1023</v>
      </c>
      <c r="D6909">
        <v>1000</v>
      </c>
      <c r="E6909" t="s">
        <v>18</v>
      </c>
      <c r="F6909">
        <v>900</v>
      </c>
      <c r="G6909" t="s">
        <v>52</v>
      </c>
      <c r="H6909" t="s">
        <v>0</v>
      </c>
      <c r="I6909">
        <v>201612</v>
      </c>
      <c r="J6909" t="s">
        <v>20</v>
      </c>
      <c r="K6909" t="s">
        <v>14631</v>
      </c>
      <c r="L6909" t="s">
        <v>22542</v>
      </c>
      <c r="M6909">
        <v>26</v>
      </c>
      <c r="N6909">
        <v>1323</v>
      </c>
      <c r="O6909" t="s">
        <v>23</v>
      </c>
      <c r="P6909">
        <v>0</v>
      </c>
      <c r="Q6909" s="1">
        <v>6234.36</v>
      </c>
      <c r="R6909" t="s">
        <v>22</v>
      </c>
      <c r="S6909">
        <v>6234.36</v>
      </c>
      <c r="T6909" t="str">
        <f t="shared" si="107"/>
        <v>ok</v>
      </c>
    </row>
    <row r="6910" spans="1:20" hidden="1">
      <c r="A6910">
        <v>1542102</v>
      </c>
      <c r="B6910" t="s">
        <v>1022</v>
      </c>
      <c r="D6910">
        <v>1000</v>
      </c>
      <c r="E6910" t="s">
        <v>18</v>
      </c>
      <c r="F6910">
        <v>700</v>
      </c>
      <c r="G6910" t="s">
        <v>45</v>
      </c>
      <c r="H6910" t="s">
        <v>0</v>
      </c>
      <c r="I6910">
        <v>201610</v>
      </c>
      <c r="J6910" t="s">
        <v>34</v>
      </c>
      <c r="K6910" t="s">
        <v>14632</v>
      </c>
      <c r="L6910" t="s">
        <v>22543</v>
      </c>
      <c r="M6910">
        <v>26</v>
      </c>
      <c r="N6910">
        <v>1323</v>
      </c>
      <c r="O6910" t="s">
        <v>23</v>
      </c>
      <c r="P6910">
        <v>0</v>
      </c>
      <c r="Q6910" s="1">
        <v>-8905.3799999999992</v>
      </c>
      <c r="R6910" t="s">
        <v>22</v>
      </c>
      <c r="S6910">
        <v>-8905.3799999999992</v>
      </c>
      <c r="T6910" t="str">
        <f t="shared" si="107"/>
        <v>ok</v>
      </c>
    </row>
    <row r="6911" spans="1:20" hidden="1">
      <c r="A6911">
        <v>1542102</v>
      </c>
      <c r="B6911" t="s">
        <v>1022</v>
      </c>
      <c r="D6911">
        <v>1000</v>
      </c>
      <c r="E6911" t="s">
        <v>18</v>
      </c>
      <c r="F6911">
        <v>700</v>
      </c>
      <c r="G6911" t="s">
        <v>45</v>
      </c>
      <c r="H6911" t="s">
        <v>0</v>
      </c>
      <c r="I6911">
        <v>201611</v>
      </c>
      <c r="J6911" t="s">
        <v>35</v>
      </c>
      <c r="K6911" t="s">
        <v>14633</v>
      </c>
      <c r="L6911" t="s">
        <v>22544</v>
      </c>
      <c r="M6911">
        <v>26</v>
      </c>
      <c r="N6911">
        <v>1323</v>
      </c>
      <c r="O6911" t="s">
        <v>23</v>
      </c>
      <c r="P6911">
        <v>0</v>
      </c>
      <c r="Q6911" s="1">
        <v>-8905.3799999999992</v>
      </c>
      <c r="R6911" t="s">
        <v>22</v>
      </c>
      <c r="S6911">
        <v>-8905.3799999999992</v>
      </c>
      <c r="T6911" t="str">
        <f t="shared" si="107"/>
        <v>ok</v>
      </c>
    </row>
    <row r="6912" spans="1:20" hidden="1">
      <c r="A6912">
        <v>1542102</v>
      </c>
      <c r="B6912" t="s">
        <v>1022</v>
      </c>
      <c r="D6912">
        <v>1000</v>
      </c>
      <c r="E6912" t="s">
        <v>18</v>
      </c>
      <c r="F6912">
        <v>1000</v>
      </c>
      <c r="G6912" t="s">
        <v>40</v>
      </c>
      <c r="H6912" t="s">
        <v>0</v>
      </c>
      <c r="I6912">
        <v>201610</v>
      </c>
      <c r="J6912" t="s">
        <v>34</v>
      </c>
      <c r="K6912" t="s">
        <v>14632</v>
      </c>
      <c r="L6912" t="s">
        <v>22545</v>
      </c>
      <c r="M6912">
        <v>26</v>
      </c>
      <c r="N6912">
        <v>1323</v>
      </c>
      <c r="O6912" t="s">
        <v>23</v>
      </c>
      <c r="P6912">
        <v>0</v>
      </c>
      <c r="Q6912" s="1">
        <v>8905.3799999999992</v>
      </c>
      <c r="R6912" t="s">
        <v>22</v>
      </c>
      <c r="S6912">
        <v>8905.3799999999992</v>
      </c>
      <c r="T6912" t="str">
        <f t="shared" si="107"/>
        <v>ok</v>
      </c>
    </row>
    <row r="6913" spans="1:20" hidden="1">
      <c r="A6913">
        <v>1542102</v>
      </c>
      <c r="B6913" t="s">
        <v>1022</v>
      </c>
      <c r="D6913">
        <v>1000</v>
      </c>
      <c r="E6913" t="s">
        <v>18</v>
      </c>
      <c r="F6913">
        <v>1000</v>
      </c>
      <c r="G6913" t="s">
        <v>40</v>
      </c>
      <c r="H6913" t="s">
        <v>0</v>
      </c>
      <c r="I6913">
        <v>201611</v>
      </c>
      <c r="J6913" t="s">
        <v>35</v>
      </c>
      <c r="K6913" t="s">
        <v>14633</v>
      </c>
      <c r="L6913" t="s">
        <v>22546</v>
      </c>
      <c r="M6913">
        <v>26</v>
      </c>
      <c r="N6913">
        <v>1323</v>
      </c>
      <c r="O6913" t="s">
        <v>23</v>
      </c>
      <c r="P6913">
        <v>0</v>
      </c>
      <c r="Q6913" s="1">
        <v>8905.3799999999992</v>
      </c>
      <c r="R6913" t="s">
        <v>22</v>
      </c>
      <c r="S6913">
        <v>8905.3799999999992</v>
      </c>
      <c r="T6913" t="str">
        <f t="shared" si="107"/>
        <v>ok</v>
      </c>
    </row>
    <row r="6914" spans="1:20" hidden="1">
      <c r="A6914">
        <v>1542102</v>
      </c>
      <c r="B6914" t="s">
        <v>1022</v>
      </c>
      <c r="D6914">
        <v>1000</v>
      </c>
      <c r="E6914" t="s">
        <v>18</v>
      </c>
      <c r="F6914">
        <v>1000</v>
      </c>
      <c r="G6914" t="s">
        <v>40</v>
      </c>
      <c r="H6914" t="s">
        <v>0</v>
      </c>
      <c r="I6914">
        <v>201612</v>
      </c>
      <c r="J6914" t="s">
        <v>20</v>
      </c>
      <c r="K6914" t="s">
        <v>14634</v>
      </c>
      <c r="L6914" t="s">
        <v>22547</v>
      </c>
      <c r="M6914">
        <v>26</v>
      </c>
      <c r="N6914">
        <v>1323</v>
      </c>
      <c r="O6914" t="s">
        <v>23</v>
      </c>
      <c r="P6914">
        <v>0</v>
      </c>
      <c r="Q6914" s="1">
        <v>8905.3799999999992</v>
      </c>
      <c r="R6914" t="s">
        <v>22</v>
      </c>
      <c r="S6914">
        <v>8905.3799999999992</v>
      </c>
      <c r="T6914" t="str">
        <f t="shared" si="107"/>
        <v>ok</v>
      </c>
    </row>
    <row r="6915" spans="1:20" hidden="1">
      <c r="A6915">
        <v>1542005</v>
      </c>
      <c r="B6915" t="s">
        <v>1021</v>
      </c>
      <c r="D6915">
        <v>1000</v>
      </c>
      <c r="E6915" t="s">
        <v>18</v>
      </c>
      <c r="F6915">
        <v>1000</v>
      </c>
      <c r="G6915" t="s">
        <v>40</v>
      </c>
      <c r="H6915" t="s">
        <v>0</v>
      </c>
      <c r="I6915">
        <v>201612</v>
      </c>
      <c r="J6915" t="s">
        <v>20</v>
      </c>
      <c r="K6915" t="s">
        <v>14635</v>
      </c>
      <c r="L6915" t="s">
        <v>22548</v>
      </c>
      <c r="M6915">
        <v>26</v>
      </c>
      <c r="N6915">
        <v>1323</v>
      </c>
      <c r="O6915" t="s">
        <v>23</v>
      </c>
      <c r="P6915">
        <v>0</v>
      </c>
      <c r="Q6915" s="1">
        <v>10421.84</v>
      </c>
      <c r="R6915" t="s">
        <v>22</v>
      </c>
      <c r="S6915">
        <v>10421.84</v>
      </c>
      <c r="T6915" t="str">
        <f t="shared" si="107"/>
        <v>ok</v>
      </c>
    </row>
    <row r="6916" spans="1:20" hidden="1">
      <c r="A6916">
        <v>1541920</v>
      </c>
      <c r="B6916" t="s">
        <v>1020</v>
      </c>
      <c r="D6916">
        <v>1000</v>
      </c>
      <c r="E6916" t="s">
        <v>18</v>
      </c>
      <c r="F6916">
        <v>100</v>
      </c>
      <c r="G6916" t="s">
        <v>31</v>
      </c>
      <c r="H6916" t="s">
        <v>0</v>
      </c>
      <c r="I6916">
        <v>201612</v>
      </c>
      <c r="J6916" t="s">
        <v>20</v>
      </c>
      <c r="K6916" t="s">
        <v>14636</v>
      </c>
      <c r="L6916" t="s">
        <v>22549</v>
      </c>
      <c r="M6916">
        <v>26</v>
      </c>
      <c r="N6916">
        <v>1323</v>
      </c>
      <c r="O6916" t="s">
        <v>23</v>
      </c>
      <c r="P6916">
        <v>0</v>
      </c>
      <c r="Q6916" s="1">
        <v>8066.63</v>
      </c>
      <c r="R6916" t="s">
        <v>22</v>
      </c>
      <c r="S6916">
        <v>8066.63</v>
      </c>
      <c r="T6916" t="str">
        <f t="shared" ref="T6916:T6979" si="108">IF(Q6916=S6916,"ok","error")</f>
        <v>ok</v>
      </c>
    </row>
    <row r="6917" spans="1:20" hidden="1">
      <c r="A6917">
        <v>1540828</v>
      </c>
      <c r="B6917" t="s">
        <v>1019</v>
      </c>
      <c r="D6917">
        <v>1000</v>
      </c>
      <c r="E6917" t="s">
        <v>18</v>
      </c>
      <c r="F6917">
        <v>100</v>
      </c>
      <c r="G6917" t="s">
        <v>31</v>
      </c>
      <c r="H6917" t="s">
        <v>0</v>
      </c>
      <c r="I6917">
        <v>201612</v>
      </c>
      <c r="J6917" t="s">
        <v>20</v>
      </c>
      <c r="K6917" t="s">
        <v>14637</v>
      </c>
      <c r="L6917" t="s">
        <v>22550</v>
      </c>
      <c r="M6917">
        <v>26</v>
      </c>
      <c r="N6917">
        <v>1323</v>
      </c>
      <c r="O6917" t="s">
        <v>23</v>
      </c>
      <c r="P6917">
        <v>0</v>
      </c>
      <c r="Q6917" s="1">
        <v>9543.93</v>
      </c>
      <c r="R6917" t="s">
        <v>22</v>
      </c>
      <c r="S6917">
        <v>9543.93</v>
      </c>
      <c r="T6917" t="str">
        <f t="shared" si="108"/>
        <v>ok</v>
      </c>
    </row>
    <row r="6918" spans="1:20" hidden="1">
      <c r="A6918">
        <v>1540731</v>
      </c>
      <c r="B6918" t="s">
        <v>1018</v>
      </c>
      <c r="D6918">
        <v>1000</v>
      </c>
      <c r="E6918" t="s">
        <v>18</v>
      </c>
      <c r="F6918">
        <v>300</v>
      </c>
      <c r="G6918" t="s">
        <v>55</v>
      </c>
      <c r="H6918" t="s">
        <v>0</v>
      </c>
      <c r="I6918">
        <v>201612</v>
      </c>
      <c r="J6918" t="s">
        <v>20</v>
      </c>
      <c r="K6918" t="s">
        <v>14638</v>
      </c>
      <c r="L6918" t="s">
        <v>22551</v>
      </c>
      <c r="M6918">
        <v>26</v>
      </c>
      <c r="N6918">
        <v>1323</v>
      </c>
      <c r="O6918" t="s">
        <v>23</v>
      </c>
      <c r="P6918">
        <v>0</v>
      </c>
      <c r="Q6918" s="1">
        <v>8490.35</v>
      </c>
      <c r="R6918" t="s">
        <v>22</v>
      </c>
      <c r="S6918">
        <v>8490.35</v>
      </c>
      <c r="T6918" t="str">
        <f t="shared" si="108"/>
        <v>ok</v>
      </c>
    </row>
    <row r="6919" spans="1:20" hidden="1">
      <c r="A6919">
        <v>1540634</v>
      </c>
      <c r="B6919" t="s">
        <v>1017</v>
      </c>
      <c r="D6919">
        <v>1000</v>
      </c>
      <c r="E6919" t="s">
        <v>18</v>
      </c>
      <c r="F6919">
        <v>100</v>
      </c>
      <c r="G6919" t="s">
        <v>31</v>
      </c>
      <c r="H6919" t="s">
        <v>0</v>
      </c>
      <c r="I6919">
        <v>201612</v>
      </c>
      <c r="J6919" t="s">
        <v>20</v>
      </c>
      <c r="K6919" t="s">
        <v>14639</v>
      </c>
      <c r="L6919" t="s">
        <v>22552</v>
      </c>
      <c r="M6919">
        <v>26</v>
      </c>
      <c r="N6919">
        <v>1323</v>
      </c>
      <c r="O6919" t="s">
        <v>23</v>
      </c>
      <c r="P6919">
        <v>0</v>
      </c>
      <c r="Q6919" s="1">
        <v>7712.76</v>
      </c>
      <c r="R6919" t="s">
        <v>22</v>
      </c>
      <c r="S6919">
        <v>7712.76</v>
      </c>
      <c r="T6919" t="str">
        <f t="shared" si="108"/>
        <v>ok</v>
      </c>
    </row>
    <row r="6920" spans="1:20" hidden="1">
      <c r="A6920">
        <v>1540403</v>
      </c>
      <c r="B6920" t="s">
        <v>1016</v>
      </c>
      <c r="D6920">
        <v>1000</v>
      </c>
      <c r="E6920" t="s">
        <v>18</v>
      </c>
      <c r="F6920">
        <v>200</v>
      </c>
      <c r="G6920" t="s">
        <v>36</v>
      </c>
      <c r="H6920" t="s">
        <v>0</v>
      </c>
      <c r="I6920">
        <v>201612</v>
      </c>
      <c r="J6920" t="s">
        <v>20</v>
      </c>
      <c r="K6920" t="s">
        <v>14640</v>
      </c>
      <c r="L6920" t="s">
        <v>22553</v>
      </c>
      <c r="M6920">
        <v>26</v>
      </c>
      <c r="N6920">
        <v>1323</v>
      </c>
      <c r="O6920" t="s">
        <v>23</v>
      </c>
      <c r="P6920">
        <v>0</v>
      </c>
      <c r="Q6920" s="1">
        <v>8764.7999999999993</v>
      </c>
      <c r="R6920" t="s">
        <v>22</v>
      </c>
      <c r="S6920">
        <v>8764.7999999999993</v>
      </c>
      <c r="T6920" t="str">
        <f t="shared" si="108"/>
        <v>ok</v>
      </c>
    </row>
    <row r="6921" spans="1:20" hidden="1">
      <c r="A6921">
        <v>1540015</v>
      </c>
      <c r="B6921" t="s">
        <v>1015</v>
      </c>
      <c r="D6921">
        <v>1000</v>
      </c>
      <c r="E6921" t="s">
        <v>18</v>
      </c>
      <c r="F6921">
        <v>100</v>
      </c>
      <c r="G6921" t="s">
        <v>31</v>
      </c>
      <c r="H6921" t="s">
        <v>0</v>
      </c>
      <c r="I6921">
        <v>201612</v>
      </c>
      <c r="J6921" t="s">
        <v>20</v>
      </c>
      <c r="K6921" t="s">
        <v>14641</v>
      </c>
      <c r="L6921" t="s">
        <v>22554</v>
      </c>
      <c r="M6921">
        <v>26</v>
      </c>
      <c r="N6921">
        <v>1323</v>
      </c>
      <c r="O6921" t="s">
        <v>23</v>
      </c>
      <c r="P6921">
        <v>0</v>
      </c>
      <c r="Q6921" s="1">
        <v>13544.08</v>
      </c>
      <c r="R6921" t="s">
        <v>22</v>
      </c>
      <c r="S6921">
        <v>13544.08</v>
      </c>
      <c r="T6921" t="str">
        <f t="shared" si="108"/>
        <v>ok</v>
      </c>
    </row>
    <row r="6922" spans="1:20" hidden="1">
      <c r="A6922">
        <v>1539730</v>
      </c>
      <c r="B6922" t="s">
        <v>1014</v>
      </c>
      <c r="D6922">
        <v>1000</v>
      </c>
      <c r="E6922" t="s">
        <v>18</v>
      </c>
      <c r="F6922">
        <v>100</v>
      </c>
      <c r="G6922" t="s">
        <v>31</v>
      </c>
      <c r="H6922" t="s">
        <v>0</v>
      </c>
      <c r="I6922">
        <v>201612</v>
      </c>
      <c r="J6922" t="s">
        <v>20</v>
      </c>
      <c r="K6922" t="s">
        <v>14642</v>
      </c>
      <c r="L6922" t="s">
        <v>22555</v>
      </c>
      <c r="M6922">
        <v>26</v>
      </c>
      <c r="N6922">
        <v>1323</v>
      </c>
      <c r="O6922" t="s">
        <v>23</v>
      </c>
      <c r="P6922">
        <v>0</v>
      </c>
      <c r="Q6922" s="1">
        <v>11245.19</v>
      </c>
      <c r="R6922" t="s">
        <v>22</v>
      </c>
      <c r="S6922">
        <v>11245.19</v>
      </c>
      <c r="T6922" t="str">
        <f t="shared" si="108"/>
        <v>ok</v>
      </c>
    </row>
    <row r="6923" spans="1:20" hidden="1">
      <c r="A6923">
        <v>1539633</v>
      </c>
      <c r="B6923" t="s">
        <v>1013</v>
      </c>
      <c r="D6923">
        <v>1000</v>
      </c>
      <c r="E6923" t="s">
        <v>18</v>
      </c>
      <c r="F6923">
        <v>400</v>
      </c>
      <c r="G6923" t="s">
        <v>25</v>
      </c>
      <c r="H6923" t="s">
        <v>0</v>
      </c>
      <c r="I6923">
        <v>201612</v>
      </c>
      <c r="J6923" t="s">
        <v>20</v>
      </c>
      <c r="K6923" t="s">
        <v>14643</v>
      </c>
      <c r="L6923" t="s">
        <v>22556</v>
      </c>
      <c r="M6923">
        <v>26</v>
      </c>
      <c r="N6923">
        <v>1323</v>
      </c>
      <c r="O6923" t="s">
        <v>23</v>
      </c>
      <c r="P6923">
        <v>0</v>
      </c>
      <c r="Q6923" s="1">
        <v>8273.98</v>
      </c>
      <c r="R6923" t="s">
        <v>22</v>
      </c>
      <c r="S6923">
        <v>8273.98</v>
      </c>
      <c r="T6923" t="str">
        <f t="shared" si="108"/>
        <v>ok</v>
      </c>
    </row>
    <row r="6924" spans="1:20">
      <c r="A6924">
        <v>1539536</v>
      </c>
      <c r="B6924" t="s">
        <v>1012</v>
      </c>
      <c r="D6924">
        <v>1000</v>
      </c>
      <c r="E6924" t="s">
        <v>18</v>
      </c>
      <c r="F6924">
        <v>200</v>
      </c>
      <c r="G6924" t="s">
        <v>36</v>
      </c>
      <c r="H6924" t="s">
        <v>0</v>
      </c>
      <c r="I6924">
        <v>201612</v>
      </c>
      <c r="J6924" t="s">
        <v>20</v>
      </c>
      <c r="K6924" t="s">
        <v>14644</v>
      </c>
      <c r="L6924" t="s">
        <v>22557</v>
      </c>
      <c r="M6924">
        <v>26</v>
      </c>
      <c r="N6924">
        <v>1323</v>
      </c>
      <c r="O6924" t="s">
        <v>23</v>
      </c>
      <c r="P6924">
        <v>0</v>
      </c>
      <c r="Q6924" s="1">
        <v>1212.2</v>
      </c>
      <c r="R6924" t="s">
        <v>22</v>
      </c>
      <c r="S6924" t="e">
        <v>#N/A</v>
      </c>
      <c r="T6924" t="e">
        <f t="shared" si="108"/>
        <v>#N/A</v>
      </c>
    </row>
    <row r="6925" spans="1:20" hidden="1">
      <c r="A6925">
        <v>1539402</v>
      </c>
      <c r="B6925" t="s">
        <v>1011</v>
      </c>
      <c r="D6925">
        <v>1000</v>
      </c>
      <c r="E6925" t="s">
        <v>18</v>
      </c>
      <c r="F6925">
        <v>400</v>
      </c>
      <c r="G6925" t="s">
        <v>25</v>
      </c>
      <c r="H6925" t="s">
        <v>0</v>
      </c>
      <c r="I6925">
        <v>201612</v>
      </c>
      <c r="J6925" t="s">
        <v>20</v>
      </c>
      <c r="K6925" t="s">
        <v>14645</v>
      </c>
      <c r="L6925" t="s">
        <v>22558</v>
      </c>
      <c r="M6925">
        <v>26</v>
      </c>
      <c r="N6925">
        <v>1323</v>
      </c>
      <c r="O6925" t="s">
        <v>23</v>
      </c>
      <c r="P6925">
        <v>0</v>
      </c>
      <c r="Q6925" s="1">
        <v>9064</v>
      </c>
      <c r="R6925" t="s">
        <v>22</v>
      </c>
      <c r="S6925">
        <v>9064</v>
      </c>
      <c r="T6925" t="str">
        <f t="shared" si="108"/>
        <v>ok</v>
      </c>
    </row>
    <row r="6926" spans="1:20" hidden="1">
      <c r="A6926">
        <v>1539208</v>
      </c>
      <c r="B6926" t="s">
        <v>1010</v>
      </c>
      <c r="D6926">
        <v>1000</v>
      </c>
      <c r="E6926" t="s">
        <v>18</v>
      </c>
      <c r="F6926">
        <v>200</v>
      </c>
      <c r="G6926" t="s">
        <v>36</v>
      </c>
      <c r="H6926" t="s">
        <v>0</v>
      </c>
      <c r="I6926">
        <v>201612</v>
      </c>
      <c r="J6926" t="s">
        <v>20</v>
      </c>
      <c r="K6926" t="s">
        <v>14646</v>
      </c>
      <c r="L6926" t="s">
        <v>22559</v>
      </c>
      <c r="M6926">
        <v>26</v>
      </c>
      <c r="N6926">
        <v>1323</v>
      </c>
      <c r="O6926" t="s">
        <v>23</v>
      </c>
      <c r="P6926">
        <v>0</v>
      </c>
      <c r="Q6926" s="1">
        <v>9887.9</v>
      </c>
      <c r="R6926" t="s">
        <v>22</v>
      </c>
      <c r="S6926">
        <v>9887.9</v>
      </c>
      <c r="T6926" t="str">
        <f t="shared" si="108"/>
        <v>ok</v>
      </c>
    </row>
    <row r="6927" spans="1:20" hidden="1">
      <c r="A6927">
        <v>1539111</v>
      </c>
      <c r="B6927" t="s">
        <v>1009</v>
      </c>
      <c r="D6927">
        <v>1000</v>
      </c>
      <c r="E6927" t="s">
        <v>18</v>
      </c>
      <c r="F6927">
        <v>100</v>
      </c>
      <c r="G6927" t="s">
        <v>31</v>
      </c>
      <c r="H6927" t="s">
        <v>0</v>
      </c>
      <c r="I6927">
        <v>201612</v>
      </c>
      <c r="J6927" t="s">
        <v>20</v>
      </c>
      <c r="K6927" t="s">
        <v>14647</v>
      </c>
      <c r="L6927" t="s">
        <v>22560</v>
      </c>
      <c r="M6927">
        <v>26</v>
      </c>
      <c r="N6927">
        <v>1323</v>
      </c>
      <c r="O6927" t="s">
        <v>23</v>
      </c>
      <c r="P6927">
        <v>0</v>
      </c>
      <c r="Q6927" s="1">
        <v>7109.3</v>
      </c>
      <c r="R6927" t="s">
        <v>22</v>
      </c>
      <c r="S6927">
        <v>7109.3</v>
      </c>
      <c r="T6927" t="str">
        <f t="shared" si="108"/>
        <v>ok</v>
      </c>
    </row>
    <row r="6928" spans="1:20" hidden="1">
      <c r="A6928">
        <v>1538929</v>
      </c>
      <c r="B6928" t="s">
        <v>1008</v>
      </c>
      <c r="D6928">
        <v>1000</v>
      </c>
      <c r="E6928" t="s">
        <v>18</v>
      </c>
      <c r="F6928">
        <v>700</v>
      </c>
      <c r="G6928" t="s">
        <v>45</v>
      </c>
      <c r="H6928" t="s">
        <v>0</v>
      </c>
      <c r="I6928">
        <v>201612</v>
      </c>
      <c r="J6928" t="s">
        <v>20</v>
      </c>
      <c r="K6928" t="s">
        <v>14648</v>
      </c>
      <c r="L6928" t="s">
        <v>22561</v>
      </c>
      <c r="M6928">
        <v>26</v>
      </c>
      <c r="N6928">
        <v>1323</v>
      </c>
      <c r="O6928" t="s">
        <v>23</v>
      </c>
      <c r="P6928">
        <v>0</v>
      </c>
      <c r="Q6928" s="1">
        <v>7971.59</v>
      </c>
      <c r="R6928" t="s">
        <v>22</v>
      </c>
      <c r="S6928">
        <v>7971.59</v>
      </c>
      <c r="T6928" t="str">
        <f t="shared" si="108"/>
        <v>ok</v>
      </c>
    </row>
    <row r="6929" spans="1:20" hidden="1">
      <c r="A6929">
        <v>1538832</v>
      </c>
      <c r="B6929" t="s">
        <v>1007</v>
      </c>
      <c r="D6929">
        <v>1000</v>
      </c>
      <c r="E6929" t="s">
        <v>18</v>
      </c>
      <c r="F6929">
        <v>100</v>
      </c>
      <c r="G6929" t="s">
        <v>31</v>
      </c>
      <c r="H6929" t="s">
        <v>0</v>
      </c>
      <c r="I6929">
        <v>201612</v>
      </c>
      <c r="J6929" t="s">
        <v>20</v>
      </c>
      <c r="K6929" t="s">
        <v>14649</v>
      </c>
      <c r="L6929" t="s">
        <v>22562</v>
      </c>
      <c r="M6929">
        <v>26</v>
      </c>
      <c r="N6929">
        <v>1323</v>
      </c>
      <c r="O6929" t="s">
        <v>23</v>
      </c>
      <c r="P6929">
        <v>0</v>
      </c>
      <c r="Q6929" s="1">
        <v>12045.55</v>
      </c>
      <c r="R6929" t="s">
        <v>22</v>
      </c>
      <c r="S6929">
        <v>12045.55</v>
      </c>
      <c r="T6929" t="str">
        <f t="shared" si="108"/>
        <v>ok</v>
      </c>
    </row>
    <row r="6930" spans="1:20" hidden="1">
      <c r="A6930">
        <v>1538735</v>
      </c>
      <c r="B6930" t="s">
        <v>1006</v>
      </c>
      <c r="D6930">
        <v>1000</v>
      </c>
      <c r="E6930" t="s">
        <v>18</v>
      </c>
      <c r="F6930">
        <v>400</v>
      </c>
      <c r="G6930" t="s">
        <v>25</v>
      </c>
      <c r="H6930" t="s">
        <v>0</v>
      </c>
      <c r="I6930">
        <v>201612</v>
      </c>
      <c r="J6930" t="s">
        <v>20</v>
      </c>
      <c r="K6930" t="s">
        <v>14650</v>
      </c>
      <c r="L6930" t="s">
        <v>22563</v>
      </c>
      <c r="M6930">
        <v>26</v>
      </c>
      <c r="N6930">
        <v>1323</v>
      </c>
      <c r="O6930" t="s">
        <v>23</v>
      </c>
      <c r="P6930">
        <v>0</v>
      </c>
      <c r="Q6930" s="1">
        <v>9064</v>
      </c>
      <c r="R6930" t="s">
        <v>22</v>
      </c>
      <c r="S6930">
        <v>9064</v>
      </c>
      <c r="T6930" t="str">
        <f t="shared" si="108"/>
        <v>ok</v>
      </c>
    </row>
    <row r="6931" spans="1:20" hidden="1">
      <c r="A6931">
        <v>1538504</v>
      </c>
      <c r="B6931" t="s">
        <v>1005</v>
      </c>
      <c r="D6931">
        <v>1000</v>
      </c>
      <c r="E6931" t="s">
        <v>18</v>
      </c>
      <c r="F6931">
        <v>9000</v>
      </c>
      <c r="G6931" t="s">
        <v>38</v>
      </c>
      <c r="H6931" t="s">
        <v>0</v>
      </c>
      <c r="I6931">
        <v>201612</v>
      </c>
      <c r="J6931" t="s">
        <v>20</v>
      </c>
      <c r="K6931" t="s">
        <v>14651</v>
      </c>
      <c r="L6931" t="s">
        <v>22564</v>
      </c>
      <c r="M6931">
        <v>26</v>
      </c>
      <c r="N6931">
        <v>1323</v>
      </c>
      <c r="O6931" t="s">
        <v>23</v>
      </c>
      <c r="P6931">
        <v>0</v>
      </c>
      <c r="Q6931" s="1">
        <v>7877.1</v>
      </c>
      <c r="R6931" t="s">
        <v>22</v>
      </c>
      <c r="S6931">
        <v>7877.1</v>
      </c>
      <c r="T6931" t="str">
        <f t="shared" si="108"/>
        <v>ok</v>
      </c>
    </row>
    <row r="6932" spans="1:20">
      <c r="A6932">
        <v>1538407</v>
      </c>
      <c r="B6932" t="s">
        <v>1004</v>
      </c>
      <c r="D6932">
        <v>1000</v>
      </c>
      <c r="E6932" t="s">
        <v>18</v>
      </c>
      <c r="F6932">
        <v>1200</v>
      </c>
      <c r="G6932" t="s">
        <v>61</v>
      </c>
      <c r="H6932" t="s">
        <v>0</v>
      </c>
      <c r="I6932">
        <v>201612</v>
      </c>
      <c r="J6932" t="s">
        <v>20</v>
      </c>
      <c r="K6932" t="s">
        <v>14652</v>
      </c>
      <c r="L6932" t="s">
        <v>22565</v>
      </c>
      <c r="M6932">
        <v>26</v>
      </c>
      <c r="N6932">
        <v>1323</v>
      </c>
      <c r="O6932" t="s">
        <v>23</v>
      </c>
      <c r="P6932">
        <v>0</v>
      </c>
      <c r="Q6932" s="1">
        <v>1587.3</v>
      </c>
      <c r="R6932" t="s">
        <v>22</v>
      </c>
      <c r="S6932" t="e">
        <v>#N/A</v>
      </c>
      <c r="T6932" t="e">
        <f t="shared" si="108"/>
        <v>#N/A</v>
      </c>
    </row>
    <row r="6933" spans="1:20" hidden="1">
      <c r="A6933">
        <v>1538116</v>
      </c>
      <c r="B6933" t="s">
        <v>1003</v>
      </c>
      <c r="D6933">
        <v>1000</v>
      </c>
      <c r="E6933" t="s">
        <v>18</v>
      </c>
      <c r="F6933">
        <v>9000</v>
      </c>
      <c r="G6933" t="s">
        <v>38</v>
      </c>
      <c r="H6933" t="s">
        <v>0</v>
      </c>
      <c r="I6933">
        <v>201612</v>
      </c>
      <c r="J6933" t="s">
        <v>20</v>
      </c>
      <c r="K6933" t="s">
        <v>14653</v>
      </c>
      <c r="L6933" t="s">
        <v>22566</v>
      </c>
      <c r="M6933">
        <v>26</v>
      </c>
      <c r="N6933">
        <v>1323</v>
      </c>
      <c r="O6933" t="s">
        <v>23</v>
      </c>
      <c r="P6933">
        <v>0</v>
      </c>
      <c r="Q6933" s="1">
        <v>6562.16</v>
      </c>
      <c r="R6933" t="s">
        <v>22</v>
      </c>
      <c r="S6933">
        <v>6562.16</v>
      </c>
      <c r="T6933" t="str">
        <f t="shared" si="108"/>
        <v>ok</v>
      </c>
    </row>
    <row r="6934" spans="1:20" hidden="1">
      <c r="A6934">
        <v>1538019</v>
      </c>
      <c r="B6934" t="s">
        <v>1002</v>
      </c>
      <c r="D6934">
        <v>1000</v>
      </c>
      <c r="E6934" t="s">
        <v>18</v>
      </c>
      <c r="F6934">
        <v>700</v>
      </c>
      <c r="G6934" t="s">
        <v>45</v>
      </c>
      <c r="H6934" t="s">
        <v>0</v>
      </c>
      <c r="I6934">
        <v>201612</v>
      </c>
      <c r="J6934" t="s">
        <v>20</v>
      </c>
      <c r="K6934" t="s">
        <v>14654</v>
      </c>
      <c r="L6934" t="s">
        <v>22567</v>
      </c>
      <c r="M6934">
        <v>26</v>
      </c>
      <c r="N6934">
        <v>1323</v>
      </c>
      <c r="O6934" t="s">
        <v>23</v>
      </c>
      <c r="P6934">
        <v>0</v>
      </c>
      <c r="Q6934" s="1">
        <v>8420.61</v>
      </c>
      <c r="R6934" t="s">
        <v>22</v>
      </c>
      <c r="S6934">
        <v>8420.61</v>
      </c>
      <c r="T6934" t="str">
        <f t="shared" si="108"/>
        <v>ok</v>
      </c>
    </row>
    <row r="6935" spans="1:20" hidden="1">
      <c r="A6935">
        <v>1537934</v>
      </c>
      <c r="B6935" t="s">
        <v>1001</v>
      </c>
      <c r="D6935">
        <v>1000</v>
      </c>
      <c r="E6935" t="s">
        <v>18</v>
      </c>
      <c r="F6935">
        <v>100</v>
      </c>
      <c r="G6935" t="s">
        <v>31</v>
      </c>
      <c r="H6935" t="s">
        <v>0</v>
      </c>
      <c r="I6935">
        <v>201612</v>
      </c>
      <c r="J6935" t="s">
        <v>20</v>
      </c>
      <c r="K6935" t="s">
        <v>14655</v>
      </c>
      <c r="L6935" t="s">
        <v>22568</v>
      </c>
      <c r="M6935">
        <v>26</v>
      </c>
      <c r="N6935">
        <v>1323</v>
      </c>
      <c r="O6935" t="s">
        <v>23</v>
      </c>
      <c r="P6935">
        <v>0</v>
      </c>
      <c r="Q6935" s="1">
        <v>12227.6</v>
      </c>
      <c r="R6935" t="s">
        <v>22</v>
      </c>
      <c r="S6935">
        <v>12227.6</v>
      </c>
      <c r="T6935" t="str">
        <f t="shared" si="108"/>
        <v>ok</v>
      </c>
    </row>
    <row r="6936" spans="1:20" hidden="1">
      <c r="A6936">
        <v>1537800</v>
      </c>
      <c r="B6936" t="s">
        <v>1000</v>
      </c>
      <c r="D6936">
        <v>1000</v>
      </c>
      <c r="E6936" t="s">
        <v>18</v>
      </c>
      <c r="F6936">
        <v>100</v>
      </c>
      <c r="G6936" t="s">
        <v>31</v>
      </c>
      <c r="H6936" t="s">
        <v>0</v>
      </c>
      <c r="I6936">
        <v>201612</v>
      </c>
      <c r="J6936" t="s">
        <v>20</v>
      </c>
      <c r="K6936" t="s">
        <v>14656</v>
      </c>
      <c r="L6936" t="s">
        <v>22569</v>
      </c>
      <c r="M6936">
        <v>26</v>
      </c>
      <c r="N6936">
        <v>1323</v>
      </c>
      <c r="O6936" t="s">
        <v>23</v>
      </c>
      <c r="P6936">
        <v>0</v>
      </c>
      <c r="Q6936" s="1">
        <v>11445.5</v>
      </c>
      <c r="R6936" t="s">
        <v>22</v>
      </c>
      <c r="S6936">
        <v>11445.5</v>
      </c>
      <c r="T6936" t="str">
        <f t="shared" si="108"/>
        <v>ok</v>
      </c>
    </row>
    <row r="6937" spans="1:20" hidden="1">
      <c r="A6937">
        <v>1537509</v>
      </c>
      <c r="B6937" t="s">
        <v>999</v>
      </c>
      <c r="D6937">
        <v>1000</v>
      </c>
      <c r="E6937" t="s">
        <v>18</v>
      </c>
      <c r="F6937">
        <v>400</v>
      </c>
      <c r="G6937" t="s">
        <v>25</v>
      </c>
      <c r="H6937" t="s">
        <v>0</v>
      </c>
      <c r="I6937">
        <v>201612</v>
      </c>
      <c r="J6937" t="s">
        <v>20</v>
      </c>
      <c r="K6937" t="s">
        <v>14657</v>
      </c>
      <c r="L6937" t="s">
        <v>22570</v>
      </c>
      <c r="M6937">
        <v>26</v>
      </c>
      <c r="N6937">
        <v>1323</v>
      </c>
      <c r="O6937" t="s">
        <v>23</v>
      </c>
      <c r="P6937">
        <v>0</v>
      </c>
      <c r="Q6937" s="1">
        <v>7692.3</v>
      </c>
      <c r="R6937" t="s">
        <v>22</v>
      </c>
      <c r="S6937">
        <v>7692.3</v>
      </c>
      <c r="T6937" t="str">
        <f t="shared" si="108"/>
        <v>ok</v>
      </c>
    </row>
    <row r="6938" spans="1:20" hidden="1">
      <c r="A6938">
        <v>1537412</v>
      </c>
      <c r="B6938" t="s">
        <v>998</v>
      </c>
      <c r="D6938">
        <v>1000</v>
      </c>
      <c r="E6938" t="s">
        <v>18</v>
      </c>
      <c r="F6938">
        <v>9000</v>
      </c>
      <c r="G6938" t="s">
        <v>38</v>
      </c>
      <c r="H6938" t="s">
        <v>0</v>
      </c>
      <c r="I6938">
        <v>201612</v>
      </c>
      <c r="J6938" t="s">
        <v>20</v>
      </c>
      <c r="K6938" t="s">
        <v>14658</v>
      </c>
      <c r="L6938" t="s">
        <v>22571</v>
      </c>
      <c r="M6938">
        <v>26</v>
      </c>
      <c r="N6938">
        <v>1323</v>
      </c>
      <c r="O6938" t="s">
        <v>23</v>
      </c>
      <c r="P6938">
        <v>0</v>
      </c>
      <c r="Q6938" s="1">
        <v>9747.1</v>
      </c>
      <c r="R6938" t="s">
        <v>22</v>
      </c>
      <c r="S6938">
        <v>9747.1</v>
      </c>
      <c r="T6938" t="str">
        <f t="shared" si="108"/>
        <v>ok</v>
      </c>
    </row>
    <row r="6939" spans="1:20" hidden="1">
      <c r="A6939">
        <v>1537315</v>
      </c>
      <c r="B6939" t="s">
        <v>997</v>
      </c>
      <c r="D6939">
        <v>1000</v>
      </c>
      <c r="E6939" t="s">
        <v>18</v>
      </c>
      <c r="F6939">
        <v>200</v>
      </c>
      <c r="G6939" t="s">
        <v>36</v>
      </c>
      <c r="H6939" t="s">
        <v>0</v>
      </c>
      <c r="I6939">
        <v>201612</v>
      </c>
      <c r="J6939" t="s">
        <v>20</v>
      </c>
      <c r="K6939" t="s">
        <v>14659</v>
      </c>
      <c r="L6939" t="s">
        <v>22572</v>
      </c>
      <c r="M6939">
        <v>26</v>
      </c>
      <c r="N6939">
        <v>1323</v>
      </c>
      <c r="O6939" t="s">
        <v>23</v>
      </c>
      <c r="P6939">
        <v>0</v>
      </c>
      <c r="Q6939" s="1">
        <v>12246.41</v>
      </c>
      <c r="R6939" t="s">
        <v>22</v>
      </c>
      <c r="S6939">
        <v>12246.41</v>
      </c>
      <c r="T6939" t="str">
        <f t="shared" si="108"/>
        <v>ok</v>
      </c>
    </row>
    <row r="6940" spans="1:20" hidden="1">
      <c r="A6940">
        <v>1537024</v>
      </c>
      <c r="B6940" t="s">
        <v>996</v>
      </c>
      <c r="D6940">
        <v>1000</v>
      </c>
      <c r="E6940" t="s">
        <v>18</v>
      </c>
      <c r="F6940">
        <v>100</v>
      </c>
      <c r="G6940" t="s">
        <v>31</v>
      </c>
      <c r="H6940" t="s">
        <v>0</v>
      </c>
      <c r="I6940">
        <v>201612</v>
      </c>
      <c r="J6940" t="s">
        <v>20</v>
      </c>
      <c r="K6940" t="s">
        <v>14660</v>
      </c>
      <c r="L6940" t="s">
        <v>22573</v>
      </c>
      <c r="M6940">
        <v>26</v>
      </c>
      <c r="N6940">
        <v>1323</v>
      </c>
      <c r="O6940" t="s">
        <v>23</v>
      </c>
      <c r="P6940">
        <v>0</v>
      </c>
      <c r="Q6940" s="1">
        <v>4541.3500000000004</v>
      </c>
      <c r="R6940" t="s">
        <v>22</v>
      </c>
      <c r="S6940">
        <v>4541.3500000000004</v>
      </c>
      <c r="T6940" t="str">
        <f t="shared" si="108"/>
        <v>ok</v>
      </c>
    </row>
    <row r="6941" spans="1:20" hidden="1">
      <c r="A6941">
        <v>1536902</v>
      </c>
      <c r="B6941" t="s">
        <v>995</v>
      </c>
      <c r="D6941">
        <v>1000</v>
      </c>
      <c r="E6941" t="s">
        <v>18</v>
      </c>
      <c r="F6941">
        <v>200</v>
      </c>
      <c r="G6941" t="s">
        <v>36</v>
      </c>
      <c r="H6941" t="s">
        <v>0</v>
      </c>
      <c r="I6941">
        <v>201612</v>
      </c>
      <c r="J6941" t="s">
        <v>20</v>
      </c>
      <c r="K6941" t="s">
        <v>14661</v>
      </c>
      <c r="L6941" t="s">
        <v>22574</v>
      </c>
      <c r="M6941">
        <v>26</v>
      </c>
      <c r="N6941">
        <v>1323</v>
      </c>
      <c r="O6941" t="s">
        <v>23</v>
      </c>
      <c r="P6941">
        <v>0</v>
      </c>
      <c r="Q6941" s="1">
        <v>12311.75</v>
      </c>
      <c r="R6941" t="s">
        <v>22</v>
      </c>
      <c r="S6941">
        <v>12311.75</v>
      </c>
      <c r="T6941" t="str">
        <f t="shared" si="108"/>
        <v>ok</v>
      </c>
    </row>
    <row r="6942" spans="1:20" hidden="1">
      <c r="A6942">
        <v>1536611</v>
      </c>
      <c r="B6942" t="s">
        <v>994</v>
      </c>
      <c r="D6942">
        <v>1000</v>
      </c>
      <c r="E6942" t="s">
        <v>18</v>
      </c>
      <c r="F6942">
        <v>1700</v>
      </c>
      <c r="G6942" t="s">
        <v>73</v>
      </c>
      <c r="H6942" t="s">
        <v>0</v>
      </c>
      <c r="I6942">
        <v>201612</v>
      </c>
      <c r="J6942" t="s">
        <v>20</v>
      </c>
      <c r="K6942" t="s">
        <v>14662</v>
      </c>
      <c r="L6942" t="s">
        <v>22575</v>
      </c>
      <c r="M6942">
        <v>26</v>
      </c>
      <c r="N6942">
        <v>1323</v>
      </c>
      <c r="O6942" t="s">
        <v>23</v>
      </c>
      <c r="P6942">
        <v>0</v>
      </c>
      <c r="Q6942" s="1">
        <v>11350.02</v>
      </c>
      <c r="R6942" t="s">
        <v>22</v>
      </c>
      <c r="S6942">
        <v>11350.02</v>
      </c>
      <c r="T6942" t="str">
        <f t="shared" si="108"/>
        <v>ok</v>
      </c>
    </row>
    <row r="6943" spans="1:20" hidden="1">
      <c r="A6943">
        <v>1536514</v>
      </c>
      <c r="B6943" t="s">
        <v>993</v>
      </c>
      <c r="D6943">
        <v>1000</v>
      </c>
      <c r="E6943" t="s">
        <v>18</v>
      </c>
      <c r="F6943">
        <v>100</v>
      </c>
      <c r="G6943" t="s">
        <v>31</v>
      </c>
      <c r="H6943" t="s">
        <v>0</v>
      </c>
      <c r="I6943">
        <v>201612</v>
      </c>
      <c r="J6943" t="s">
        <v>20</v>
      </c>
      <c r="K6943" t="s">
        <v>14663</v>
      </c>
      <c r="L6943" t="s">
        <v>22576</v>
      </c>
      <c r="M6943">
        <v>26</v>
      </c>
      <c r="N6943">
        <v>1323</v>
      </c>
      <c r="O6943" t="s">
        <v>23</v>
      </c>
      <c r="P6943">
        <v>0</v>
      </c>
      <c r="Q6943" s="1">
        <v>12227.6</v>
      </c>
      <c r="R6943" t="s">
        <v>22</v>
      </c>
      <c r="S6943">
        <v>12227.6</v>
      </c>
      <c r="T6943" t="str">
        <f t="shared" si="108"/>
        <v>ok</v>
      </c>
    </row>
    <row r="6944" spans="1:20" hidden="1">
      <c r="A6944">
        <v>1536320</v>
      </c>
      <c r="B6944" t="s">
        <v>992</v>
      </c>
      <c r="D6944">
        <v>1000</v>
      </c>
      <c r="E6944" t="s">
        <v>18</v>
      </c>
      <c r="F6944">
        <v>100</v>
      </c>
      <c r="G6944" t="s">
        <v>31</v>
      </c>
      <c r="H6944" t="s">
        <v>0</v>
      </c>
      <c r="I6944">
        <v>201612</v>
      </c>
      <c r="J6944" t="s">
        <v>20</v>
      </c>
      <c r="K6944" t="s">
        <v>14664</v>
      </c>
      <c r="L6944" t="s">
        <v>22577</v>
      </c>
      <c r="M6944">
        <v>26</v>
      </c>
      <c r="N6944">
        <v>1323</v>
      </c>
      <c r="O6944" t="s">
        <v>23</v>
      </c>
      <c r="P6944">
        <v>0</v>
      </c>
      <c r="Q6944" s="1">
        <v>7971.59</v>
      </c>
      <c r="R6944" t="s">
        <v>22</v>
      </c>
      <c r="S6944">
        <v>7971.59</v>
      </c>
      <c r="T6944" t="str">
        <f t="shared" si="108"/>
        <v>ok</v>
      </c>
    </row>
    <row r="6945" spans="1:20" hidden="1">
      <c r="A6945">
        <v>1536223</v>
      </c>
      <c r="B6945" t="s">
        <v>991</v>
      </c>
      <c r="D6945">
        <v>1000</v>
      </c>
      <c r="E6945" t="s">
        <v>18</v>
      </c>
      <c r="F6945">
        <v>100</v>
      </c>
      <c r="G6945" t="s">
        <v>31</v>
      </c>
      <c r="H6945" t="s">
        <v>0</v>
      </c>
      <c r="I6945">
        <v>201612</v>
      </c>
      <c r="J6945" t="s">
        <v>20</v>
      </c>
      <c r="K6945" t="s">
        <v>14665</v>
      </c>
      <c r="L6945" t="s">
        <v>22578</v>
      </c>
      <c r="M6945">
        <v>26</v>
      </c>
      <c r="N6945">
        <v>1323</v>
      </c>
      <c r="O6945" t="s">
        <v>23</v>
      </c>
      <c r="P6945">
        <v>0</v>
      </c>
      <c r="Q6945" s="1">
        <v>6166.6</v>
      </c>
      <c r="R6945" t="s">
        <v>22</v>
      </c>
      <c r="S6945">
        <v>6166.6</v>
      </c>
      <c r="T6945" t="str">
        <f t="shared" si="108"/>
        <v>ok</v>
      </c>
    </row>
    <row r="6946" spans="1:20" hidden="1">
      <c r="A6946">
        <v>1536126</v>
      </c>
      <c r="B6946" t="s">
        <v>990</v>
      </c>
      <c r="D6946">
        <v>1000</v>
      </c>
      <c r="E6946" t="s">
        <v>18</v>
      </c>
      <c r="F6946">
        <v>100</v>
      </c>
      <c r="G6946" t="s">
        <v>31</v>
      </c>
      <c r="H6946" t="s">
        <v>0</v>
      </c>
      <c r="I6946">
        <v>201610</v>
      </c>
      <c r="J6946" t="s">
        <v>34</v>
      </c>
      <c r="K6946" t="s">
        <v>14666</v>
      </c>
      <c r="L6946" t="s">
        <v>22579</v>
      </c>
      <c r="M6946">
        <v>26</v>
      </c>
      <c r="N6946">
        <v>1323</v>
      </c>
      <c r="O6946" t="s">
        <v>23</v>
      </c>
      <c r="P6946">
        <v>0</v>
      </c>
      <c r="Q6946" s="1">
        <v>-5810.2</v>
      </c>
      <c r="R6946" t="s">
        <v>22</v>
      </c>
      <c r="S6946">
        <v>-5810.2</v>
      </c>
      <c r="T6946" t="str">
        <f t="shared" si="108"/>
        <v>ok</v>
      </c>
    </row>
    <row r="6947" spans="1:20" hidden="1">
      <c r="A6947">
        <v>1536126</v>
      </c>
      <c r="B6947" t="s">
        <v>990</v>
      </c>
      <c r="D6947">
        <v>1000</v>
      </c>
      <c r="E6947" t="s">
        <v>18</v>
      </c>
      <c r="F6947">
        <v>100</v>
      </c>
      <c r="G6947" t="s">
        <v>31</v>
      </c>
      <c r="H6947" t="s">
        <v>0</v>
      </c>
      <c r="I6947">
        <v>201611</v>
      </c>
      <c r="J6947" t="s">
        <v>35</v>
      </c>
      <c r="K6947" t="s">
        <v>14667</v>
      </c>
      <c r="L6947" t="s">
        <v>22580</v>
      </c>
      <c r="M6947">
        <v>26</v>
      </c>
      <c r="N6947">
        <v>1323</v>
      </c>
      <c r="O6947" t="s">
        <v>23</v>
      </c>
      <c r="P6947">
        <v>0</v>
      </c>
      <c r="Q6947" s="1">
        <v>-5810.2</v>
      </c>
      <c r="R6947" t="s">
        <v>22</v>
      </c>
      <c r="S6947">
        <v>-5810.2</v>
      </c>
      <c r="T6947" t="str">
        <f t="shared" si="108"/>
        <v>ok</v>
      </c>
    </row>
    <row r="6948" spans="1:20" hidden="1">
      <c r="A6948">
        <v>1536126</v>
      </c>
      <c r="B6948" t="s">
        <v>990</v>
      </c>
      <c r="D6948">
        <v>1000</v>
      </c>
      <c r="E6948" t="s">
        <v>18</v>
      </c>
      <c r="F6948">
        <v>9000</v>
      </c>
      <c r="G6948" t="s">
        <v>38</v>
      </c>
      <c r="H6948" t="s">
        <v>0</v>
      </c>
      <c r="I6948">
        <v>201610</v>
      </c>
      <c r="J6948" t="s">
        <v>34</v>
      </c>
      <c r="K6948" t="s">
        <v>14666</v>
      </c>
      <c r="L6948" t="s">
        <v>22581</v>
      </c>
      <c r="M6948">
        <v>26</v>
      </c>
      <c r="N6948">
        <v>1323</v>
      </c>
      <c r="O6948" t="s">
        <v>23</v>
      </c>
      <c r="P6948">
        <v>0</v>
      </c>
      <c r="Q6948" s="1">
        <v>5810.2</v>
      </c>
      <c r="R6948" t="s">
        <v>22</v>
      </c>
      <c r="S6948">
        <v>5810.2</v>
      </c>
      <c r="T6948" t="str">
        <f t="shared" si="108"/>
        <v>ok</v>
      </c>
    </row>
    <row r="6949" spans="1:20" hidden="1">
      <c r="A6949">
        <v>1536126</v>
      </c>
      <c r="B6949" t="s">
        <v>990</v>
      </c>
      <c r="D6949">
        <v>1000</v>
      </c>
      <c r="E6949" t="s">
        <v>18</v>
      </c>
      <c r="F6949">
        <v>9000</v>
      </c>
      <c r="G6949" t="s">
        <v>38</v>
      </c>
      <c r="H6949" t="s">
        <v>0</v>
      </c>
      <c r="I6949">
        <v>201611</v>
      </c>
      <c r="J6949" t="s">
        <v>35</v>
      </c>
      <c r="K6949" t="s">
        <v>14667</v>
      </c>
      <c r="L6949" t="s">
        <v>22582</v>
      </c>
      <c r="M6949">
        <v>26</v>
      </c>
      <c r="N6949">
        <v>1323</v>
      </c>
      <c r="O6949" t="s">
        <v>23</v>
      </c>
      <c r="P6949">
        <v>0</v>
      </c>
      <c r="Q6949" s="1">
        <v>5810.2</v>
      </c>
      <c r="R6949" t="s">
        <v>22</v>
      </c>
      <c r="S6949">
        <v>5810.2</v>
      </c>
      <c r="T6949" t="str">
        <f t="shared" si="108"/>
        <v>ok</v>
      </c>
    </row>
    <row r="6950" spans="1:20" hidden="1">
      <c r="A6950">
        <v>1536126</v>
      </c>
      <c r="B6950" t="s">
        <v>990</v>
      </c>
      <c r="D6950">
        <v>1000</v>
      </c>
      <c r="E6950" t="s">
        <v>18</v>
      </c>
      <c r="F6950">
        <v>9000</v>
      </c>
      <c r="G6950" t="s">
        <v>38</v>
      </c>
      <c r="H6950" t="s">
        <v>0</v>
      </c>
      <c r="I6950">
        <v>201612</v>
      </c>
      <c r="J6950" t="s">
        <v>20</v>
      </c>
      <c r="K6950" t="s">
        <v>14668</v>
      </c>
      <c r="L6950" t="s">
        <v>22583</v>
      </c>
      <c r="M6950">
        <v>26</v>
      </c>
      <c r="N6950">
        <v>1323</v>
      </c>
      <c r="O6950" t="s">
        <v>23</v>
      </c>
      <c r="P6950">
        <v>0</v>
      </c>
      <c r="Q6950" s="1">
        <v>5810.2</v>
      </c>
      <c r="R6950" t="s">
        <v>22</v>
      </c>
      <c r="S6950">
        <v>5810.2</v>
      </c>
      <c r="T6950" t="str">
        <f t="shared" si="108"/>
        <v>ok</v>
      </c>
    </row>
    <row r="6951" spans="1:20" hidden="1">
      <c r="A6951">
        <v>1536029</v>
      </c>
      <c r="B6951" t="s">
        <v>989</v>
      </c>
      <c r="D6951">
        <v>1000</v>
      </c>
      <c r="E6951" t="s">
        <v>18</v>
      </c>
      <c r="F6951">
        <v>200</v>
      </c>
      <c r="G6951" t="s">
        <v>36</v>
      </c>
      <c r="H6951" t="s">
        <v>0</v>
      </c>
      <c r="I6951">
        <v>201612</v>
      </c>
      <c r="J6951" t="s">
        <v>20</v>
      </c>
      <c r="K6951" t="s">
        <v>14669</v>
      </c>
      <c r="L6951" t="s">
        <v>22584</v>
      </c>
      <c r="M6951">
        <v>26</v>
      </c>
      <c r="N6951">
        <v>1323</v>
      </c>
      <c r="O6951" t="s">
        <v>23</v>
      </c>
      <c r="P6951">
        <v>0</v>
      </c>
      <c r="Q6951" s="1">
        <v>5978.72</v>
      </c>
      <c r="R6951" t="s">
        <v>22</v>
      </c>
      <c r="S6951">
        <v>5978.72</v>
      </c>
      <c r="T6951" t="str">
        <f t="shared" si="108"/>
        <v>ok</v>
      </c>
    </row>
    <row r="6952" spans="1:20" hidden="1">
      <c r="A6952">
        <v>1535907</v>
      </c>
      <c r="B6952" t="s">
        <v>988</v>
      </c>
      <c r="D6952">
        <v>1000</v>
      </c>
      <c r="E6952" t="s">
        <v>18</v>
      </c>
      <c r="F6952">
        <v>100</v>
      </c>
      <c r="G6952" t="s">
        <v>31</v>
      </c>
      <c r="H6952" t="s">
        <v>0</v>
      </c>
      <c r="I6952">
        <v>201612</v>
      </c>
      <c r="J6952" t="s">
        <v>20</v>
      </c>
      <c r="K6952" t="s">
        <v>14670</v>
      </c>
      <c r="L6952" t="s">
        <v>22585</v>
      </c>
      <c r="M6952">
        <v>26</v>
      </c>
      <c r="N6952">
        <v>1323</v>
      </c>
      <c r="O6952" t="s">
        <v>23</v>
      </c>
      <c r="P6952">
        <v>0</v>
      </c>
      <c r="Q6952" s="1">
        <v>7523.79</v>
      </c>
      <c r="R6952" t="s">
        <v>22</v>
      </c>
      <c r="S6952">
        <v>7523.79</v>
      </c>
      <c r="T6952" t="str">
        <f t="shared" si="108"/>
        <v>ok</v>
      </c>
    </row>
    <row r="6953" spans="1:20" hidden="1">
      <c r="A6953">
        <v>1535810</v>
      </c>
      <c r="B6953" t="s">
        <v>987</v>
      </c>
      <c r="D6953">
        <v>1000</v>
      </c>
      <c r="E6953" t="s">
        <v>18</v>
      </c>
      <c r="F6953">
        <v>100</v>
      </c>
      <c r="G6953" t="s">
        <v>31</v>
      </c>
      <c r="H6953" t="s">
        <v>0</v>
      </c>
      <c r="I6953">
        <v>201612</v>
      </c>
      <c r="J6953" t="s">
        <v>20</v>
      </c>
      <c r="K6953" t="s">
        <v>14671</v>
      </c>
      <c r="L6953" t="s">
        <v>22586</v>
      </c>
      <c r="M6953">
        <v>26</v>
      </c>
      <c r="N6953">
        <v>1323</v>
      </c>
      <c r="O6953" t="s">
        <v>23</v>
      </c>
      <c r="P6953">
        <v>0</v>
      </c>
      <c r="Q6953" s="1">
        <v>6738.6</v>
      </c>
      <c r="R6953" t="s">
        <v>22</v>
      </c>
      <c r="S6953">
        <v>6738.6</v>
      </c>
      <c r="T6953" t="str">
        <f t="shared" si="108"/>
        <v>ok</v>
      </c>
    </row>
    <row r="6954" spans="1:20" hidden="1">
      <c r="A6954">
        <v>1535616</v>
      </c>
      <c r="B6954" t="s">
        <v>986</v>
      </c>
      <c r="D6954">
        <v>1000</v>
      </c>
      <c r="E6954" t="s">
        <v>18</v>
      </c>
      <c r="F6954">
        <v>400</v>
      </c>
      <c r="G6954" t="s">
        <v>25</v>
      </c>
      <c r="H6954" t="s">
        <v>0</v>
      </c>
      <c r="I6954">
        <v>201612</v>
      </c>
      <c r="J6954" t="s">
        <v>20</v>
      </c>
      <c r="K6954" t="s">
        <v>14672</v>
      </c>
      <c r="L6954" t="s">
        <v>22587</v>
      </c>
      <c r="M6954">
        <v>26</v>
      </c>
      <c r="N6954">
        <v>1323</v>
      </c>
      <c r="O6954" t="s">
        <v>23</v>
      </c>
      <c r="P6954">
        <v>0</v>
      </c>
      <c r="Q6954" s="1">
        <v>8273.98</v>
      </c>
      <c r="R6954" t="s">
        <v>22</v>
      </c>
      <c r="S6954">
        <v>8273.98</v>
      </c>
      <c r="T6954" t="str">
        <f t="shared" si="108"/>
        <v>ok</v>
      </c>
    </row>
    <row r="6955" spans="1:20" hidden="1">
      <c r="A6955">
        <v>1535519</v>
      </c>
      <c r="B6955" t="s">
        <v>985</v>
      </c>
      <c r="D6955">
        <v>1000</v>
      </c>
      <c r="E6955" t="s">
        <v>18</v>
      </c>
      <c r="F6955">
        <v>400</v>
      </c>
      <c r="G6955" t="s">
        <v>25</v>
      </c>
      <c r="H6955" t="s">
        <v>0</v>
      </c>
      <c r="I6955">
        <v>201612</v>
      </c>
      <c r="J6955" t="s">
        <v>20</v>
      </c>
      <c r="K6955" t="s">
        <v>14673</v>
      </c>
      <c r="L6955" t="s">
        <v>22588</v>
      </c>
      <c r="M6955">
        <v>26</v>
      </c>
      <c r="N6955">
        <v>1323</v>
      </c>
      <c r="O6955" t="s">
        <v>23</v>
      </c>
      <c r="P6955">
        <v>0</v>
      </c>
      <c r="Q6955" s="1">
        <v>9064</v>
      </c>
      <c r="R6955" t="s">
        <v>22</v>
      </c>
      <c r="S6955">
        <v>9064</v>
      </c>
      <c r="T6955" t="str">
        <f t="shared" si="108"/>
        <v>ok</v>
      </c>
    </row>
    <row r="6956" spans="1:20" hidden="1">
      <c r="A6956">
        <v>1535422</v>
      </c>
      <c r="B6956" t="s">
        <v>984</v>
      </c>
      <c r="D6956">
        <v>1000</v>
      </c>
      <c r="E6956" t="s">
        <v>18</v>
      </c>
      <c r="F6956">
        <v>100</v>
      </c>
      <c r="G6956" t="s">
        <v>31</v>
      </c>
      <c r="H6956" t="s">
        <v>0</v>
      </c>
      <c r="I6956">
        <v>201612</v>
      </c>
      <c r="J6956" t="s">
        <v>20</v>
      </c>
      <c r="K6956" t="s">
        <v>14674</v>
      </c>
      <c r="L6956" t="s">
        <v>22589</v>
      </c>
      <c r="M6956">
        <v>26</v>
      </c>
      <c r="N6956">
        <v>1323</v>
      </c>
      <c r="O6956" t="s">
        <v>23</v>
      </c>
      <c r="P6956">
        <v>0</v>
      </c>
      <c r="Q6956" s="1">
        <v>6234.36</v>
      </c>
      <c r="R6956" t="s">
        <v>22</v>
      </c>
      <c r="S6956">
        <v>6234.36</v>
      </c>
      <c r="T6956" t="str">
        <f t="shared" si="108"/>
        <v>ok</v>
      </c>
    </row>
    <row r="6957" spans="1:20" hidden="1">
      <c r="A6957">
        <v>1534427</v>
      </c>
      <c r="B6957" t="s">
        <v>983</v>
      </c>
      <c r="D6957">
        <v>1000</v>
      </c>
      <c r="E6957" t="s">
        <v>18</v>
      </c>
      <c r="F6957">
        <v>200</v>
      </c>
      <c r="G6957" t="s">
        <v>36</v>
      </c>
      <c r="H6957" t="s">
        <v>0</v>
      </c>
      <c r="I6957">
        <v>201612</v>
      </c>
      <c r="J6957" t="s">
        <v>20</v>
      </c>
      <c r="K6957" t="s">
        <v>14675</v>
      </c>
      <c r="L6957" t="s">
        <v>22590</v>
      </c>
      <c r="M6957">
        <v>26</v>
      </c>
      <c r="N6957">
        <v>1323</v>
      </c>
      <c r="O6957" t="s">
        <v>23</v>
      </c>
      <c r="P6957">
        <v>0</v>
      </c>
      <c r="Q6957" s="1">
        <v>10609.72</v>
      </c>
      <c r="R6957" t="s">
        <v>22</v>
      </c>
      <c r="S6957">
        <v>10609.72</v>
      </c>
      <c r="T6957" t="str">
        <f t="shared" si="108"/>
        <v>ok</v>
      </c>
    </row>
    <row r="6958" spans="1:20" hidden="1">
      <c r="A6958">
        <v>1534233</v>
      </c>
      <c r="B6958" t="s">
        <v>982</v>
      </c>
      <c r="D6958">
        <v>1000</v>
      </c>
      <c r="E6958" t="s">
        <v>18</v>
      </c>
      <c r="F6958">
        <v>100</v>
      </c>
      <c r="G6958" t="s">
        <v>31</v>
      </c>
      <c r="H6958" t="s">
        <v>0</v>
      </c>
      <c r="I6958">
        <v>201612</v>
      </c>
      <c r="J6958" t="s">
        <v>20</v>
      </c>
      <c r="K6958" t="s">
        <v>14676</v>
      </c>
      <c r="L6958" t="s">
        <v>22591</v>
      </c>
      <c r="M6958">
        <v>26</v>
      </c>
      <c r="N6958">
        <v>1323</v>
      </c>
      <c r="O6958" t="s">
        <v>23</v>
      </c>
      <c r="P6958">
        <v>0</v>
      </c>
      <c r="Q6958" s="1">
        <v>7877.1</v>
      </c>
      <c r="R6958" t="s">
        <v>22</v>
      </c>
      <c r="S6958">
        <v>7877.1</v>
      </c>
      <c r="T6958" t="str">
        <f t="shared" si="108"/>
        <v>ok</v>
      </c>
    </row>
    <row r="6959" spans="1:20" hidden="1">
      <c r="A6959">
        <v>1534136</v>
      </c>
      <c r="B6959" t="s">
        <v>981</v>
      </c>
      <c r="D6959">
        <v>1000</v>
      </c>
      <c r="E6959" t="s">
        <v>18</v>
      </c>
      <c r="F6959">
        <v>200</v>
      </c>
      <c r="G6959" t="s">
        <v>36</v>
      </c>
      <c r="H6959" t="s">
        <v>0</v>
      </c>
      <c r="I6959">
        <v>201612</v>
      </c>
      <c r="J6959" t="s">
        <v>20</v>
      </c>
      <c r="K6959" t="s">
        <v>14677</v>
      </c>
      <c r="L6959" t="s">
        <v>22592</v>
      </c>
      <c r="M6959">
        <v>26</v>
      </c>
      <c r="N6959">
        <v>1323</v>
      </c>
      <c r="O6959" t="s">
        <v>23</v>
      </c>
      <c r="P6959">
        <v>0</v>
      </c>
      <c r="Q6959" s="1">
        <v>12681.57</v>
      </c>
      <c r="R6959" t="s">
        <v>22</v>
      </c>
      <c r="S6959">
        <v>12681.57</v>
      </c>
      <c r="T6959" t="str">
        <f t="shared" si="108"/>
        <v>ok</v>
      </c>
    </row>
    <row r="6960" spans="1:20" hidden="1">
      <c r="A6960">
        <v>1534002</v>
      </c>
      <c r="B6960" t="s">
        <v>980</v>
      </c>
      <c r="D6960">
        <v>1000</v>
      </c>
      <c r="E6960" t="s">
        <v>18</v>
      </c>
      <c r="F6960">
        <v>400</v>
      </c>
      <c r="G6960" t="s">
        <v>25</v>
      </c>
      <c r="H6960" t="s">
        <v>0</v>
      </c>
      <c r="I6960">
        <v>201612</v>
      </c>
      <c r="J6960" t="s">
        <v>20</v>
      </c>
      <c r="K6960" t="s">
        <v>14678</v>
      </c>
      <c r="L6960" t="s">
        <v>22593</v>
      </c>
      <c r="M6960">
        <v>26</v>
      </c>
      <c r="N6960">
        <v>1323</v>
      </c>
      <c r="O6960" t="s">
        <v>23</v>
      </c>
      <c r="P6960">
        <v>0</v>
      </c>
      <c r="Q6960" s="1">
        <v>7312.14</v>
      </c>
      <c r="R6960" t="s">
        <v>22</v>
      </c>
      <c r="S6960">
        <v>7312.14</v>
      </c>
      <c r="T6960" t="str">
        <f t="shared" si="108"/>
        <v>ok</v>
      </c>
    </row>
    <row r="6961" spans="1:20" hidden="1">
      <c r="A6961">
        <v>1533723</v>
      </c>
      <c r="B6961" t="s">
        <v>979</v>
      </c>
      <c r="D6961">
        <v>1000</v>
      </c>
      <c r="E6961" t="s">
        <v>18</v>
      </c>
      <c r="F6961">
        <v>100</v>
      </c>
      <c r="G6961" t="s">
        <v>31</v>
      </c>
      <c r="H6961" t="s">
        <v>0</v>
      </c>
      <c r="I6961">
        <v>201612</v>
      </c>
      <c r="J6961" t="s">
        <v>20</v>
      </c>
      <c r="K6961" t="s">
        <v>14679</v>
      </c>
      <c r="L6961" t="s">
        <v>22594</v>
      </c>
      <c r="M6961">
        <v>26</v>
      </c>
      <c r="N6961">
        <v>1323</v>
      </c>
      <c r="O6961" t="s">
        <v>23</v>
      </c>
      <c r="P6961">
        <v>0</v>
      </c>
      <c r="Q6961" s="1">
        <v>11553.96</v>
      </c>
      <c r="R6961" t="s">
        <v>22</v>
      </c>
      <c r="S6961">
        <v>11553.96</v>
      </c>
      <c r="T6961" t="str">
        <f t="shared" si="108"/>
        <v>ok</v>
      </c>
    </row>
    <row r="6962" spans="1:20" hidden="1">
      <c r="A6962">
        <v>1533432</v>
      </c>
      <c r="B6962" t="s">
        <v>978</v>
      </c>
      <c r="D6962">
        <v>1000</v>
      </c>
      <c r="E6962" t="s">
        <v>18</v>
      </c>
      <c r="F6962">
        <v>100</v>
      </c>
      <c r="G6962" t="s">
        <v>31</v>
      </c>
      <c r="H6962" t="s">
        <v>0</v>
      </c>
      <c r="I6962">
        <v>201612</v>
      </c>
      <c r="J6962" t="s">
        <v>20</v>
      </c>
      <c r="K6962" t="s">
        <v>14680</v>
      </c>
      <c r="L6962" t="s">
        <v>22595</v>
      </c>
      <c r="M6962">
        <v>26</v>
      </c>
      <c r="N6962">
        <v>1323</v>
      </c>
      <c r="O6962" t="s">
        <v>23</v>
      </c>
      <c r="P6962">
        <v>0</v>
      </c>
      <c r="Q6962" s="1">
        <v>6125.13</v>
      </c>
      <c r="R6962" t="s">
        <v>22</v>
      </c>
      <c r="S6962">
        <v>6125.13</v>
      </c>
      <c r="T6962" t="str">
        <f t="shared" si="108"/>
        <v>ok</v>
      </c>
    </row>
    <row r="6963" spans="1:20" hidden="1">
      <c r="A6963">
        <v>1533104</v>
      </c>
      <c r="B6963" t="s">
        <v>977</v>
      </c>
      <c r="D6963">
        <v>1000</v>
      </c>
      <c r="E6963" t="s">
        <v>18</v>
      </c>
      <c r="F6963">
        <v>800</v>
      </c>
      <c r="G6963" t="s">
        <v>19</v>
      </c>
      <c r="H6963" t="s">
        <v>0</v>
      </c>
      <c r="I6963">
        <v>201612</v>
      </c>
      <c r="J6963" t="s">
        <v>20</v>
      </c>
      <c r="K6963" t="s">
        <v>14681</v>
      </c>
      <c r="L6963" t="s">
        <v>22596</v>
      </c>
      <c r="M6963">
        <v>26</v>
      </c>
      <c r="N6963">
        <v>1323</v>
      </c>
      <c r="O6963" t="s">
        <v>23</v>
      </c>
      <c r="P6963">
        <v>0</v>
      </c>
      <c r="Q6963" s="1">
        <v>11635.58</v>
      </c>
      <c r="R6963" t="s">
        <v>22</v>
      </c>
      <c r="S6963">
        <v>11635.58</v>
      </c>
      <c r="T6963" t="str">
        <f t="shared" si="108"/>
        <v>ok</v>
      </c>
    </row>
    <row r="6964" spans="1:20" hidden="1">
      <c r="A6964">
        <v>1532206</v>
      </c>
      <c r="B6964" t="s">
        <v>976</v>
      </c>
      <c r="D6964">
        <v>1000</v>
      </c>
      <c r="E6964" t="s">
        <v>18</v>
      </c>
      <c r="F6964">
        <v>9000</v>
      </c>
      <c r="G6964" t="s">
        <v>38</v>
      </c>
      <c r="H6964" t="s">
        <v>0</v>
      </c>
      <c r="I6964">
        <v>201612</v>
      </c>
      <c r="J6964" t="s">
        <v>20</v>
      </c>
      <c r="K6964" t="s">
        <v>14682</v>
      </c>
      <c r="L6964" t="s">
        <v>22597</v>
      </c>
      <c r="M6964">
        <v>26</v>
      </c>
      <c r="N6964">
        <v>1323</v>
      </c>
      <c r="O6964" t="s">
        <v>23</v>
      </c>
      <c r="P6964">
        <v>0</v>
      </c>
      <c r="Q6964" s="1">
        <v>7312.14</v>
      </c>
      <c r="R6964" t="s">
        <v>22</v>
      </c>
      <c r="S6964">
        <v>7312.14</v>
      </c>
      <c r="T6964" t="str">
        <f t="shared" si="108"/>
        <v>ok</v>
      </c>
    </row>
    <row r="6965" spans="1:20" hidden="1">
      <c r="A6965">
        <v>1532012</v>
      </c>
      <c r="B6965" t="s">
        <v>975</v>
      </c>
      <c r="D6965">
        <v>1000</v>
      </c>
      <c r="E6965" t="s">
        <v>18</v>
      </c>
      <c r="F6965">
        <v>9000</v>
      </c>
      <c r="G6965" t="s">
        <v>38</v>
      </c>
      <c r="H6965" t="s">
        <v>0</v>
      </c>
      <c r="I6965">
        <v>201612</v>
      </c>
      <c r="J6965" t="s">
        <v>20</v>
      </c>
      <c r="K6965" t="s">
        <v>14683</v>
      </c>
      <c r="L6965" t="s">
        <v>22598</v>
      </c>
      <c r="M6965">
        <v>26</v>
      </c>
      <c r="N6965">
        <v>1323</v>
      </c>
      <c r="O6965" t="s">
        <v>23</v>
      </c>
      <c r="P6965">
        <v>0</v>
      </c>
      <c r="Q6965" s="1">
        <v>9508.51</v>
      </c>
      <c r="R6965" t="s">
        <v>22</v>
      </c>
      <c r="S6965">
        <v>9508.51</v>
      </c>
      <c r="T6965" t="str">
        <f t="shared" si="108"/>
        <v>ok</v>
      </c>
    </row>
    <row r="6966" spans="1:20" hidden="1">
      <c r="A6966">
        <v>1531927</v>
      </c>
      <c r="B6966" t="s">
        <v>974</v>
      </c>
      <c r="D6966">
        <v>1000</v>
      </c>
      <c r="E6966" t="s">
        <v>18</v>
      </c>
      <c r="F6966">
        <v>1200</v>
      </c>
      <c r="G6966" t="s">
        <v>61</v>
      </c>
      <c r="H6966" t="s">
        <v>0</v>
      </c>
      <c r="I6966">
        <v>201612</v>
      </c>
      <c r="J6966" t="s">
        <v>20</v>
      </c>
      <c r="K6966" t="s">
        <v>14684</v>
      </c>
      <c r="L6966" t="s">
        <v>22599</v>
      </c>
      <c r="M6966">
        <v>26</v>
      </c>
      <c r="N6966">
        <v>1323</v>
      </c>
      <c r="O6966" t="s">
        <v>23</v>
      </c>
      <c r="P6966">
        <v>0</v>
      </c>
      <c r="Q6966" s="1">
        <v>9373.98</v>
      </c>
      <c r="R6966" t="s">
        <v>22</v>
      </c>
      <c r="S6966">
        <v>9373.98</v>
      </c>
      <c r="T6966" t="str">
        <f t="shared" si="108"/>
        <v>ok</v>
      </c>
    </row>
    <row r="6967" spans="1:20" hidden="1">
      <c r="A6967">
        <v>1531830</v>
      </c>
      <c r="B6967" t="s">
        <v>973</v>
      </c>
      <c r="D6967">
        <v>1000</v>
      </c>
      <c r="E6967" t="s">
        <v>18</v>
      </c>
      <c r="F6967">
        <v>700</v>
      </c>
      <c r="G6967" t="s">
        <v>45</v>
      </c>
      <c r="H6967" t="s">
        <v>0</v>
      </c>
      <c r="I6967">
        <v>201610</v>
      </c>
      <c r="J6967" t="s">
        <v>34</v>
      </c>
      <c r="K6967" t="s">
        <v>14685</v>
      </c>
      <c r="L6967" t="s">
        <v>22600</v>
      </c>
      <c r="M6967">
        <v>26</v>
      </c>
      <c r="N6967">
        <v>1323</v>
      </c>
      <c r="O6967" t="s">
        <v>23</v>
      </c>
      <c r="P6967">
        <v>0</v>
      </c>
      <c r="Q6967" s="1">
        <v>9725.65</v>
      </c>
      <c r="R6967" t="s">
        <v>22</v>
      </c>
      <c r="S6967">
        <v>9725.65</v>
      </c>
      <c r="T6967" t="str">
        <f t="shared" si="108"/>
        <v>ok</v>
      </c>
    </row>
    <row r="6968" spans="1:20" hidden="1">
      <c r="A6968">
        <v>1531830</v>
      </c>
      <c r="B6968" t="s">
        <v>973</v>
      </c>
      <c r="D6968">
        <v>1000</v>
      </c>
      <c r="E6968" t="s">
        <v>18</v>
      </c>
      <c r="F6968">
        <v>700</v>
      </c>
      <c r="G6968" t="s">
        <v>45</v>
      </c>
      <c r="H6968" t="s">
        <v>0</v>
      </c>
      <c r="I6968">
        <v>201611</v>
      </c>
      <c r="J6968" t="s">
        <v>35</v>
      </c>
      <c r="K6968" t="s">
        <v>14686</v>
      </c>
      <c r="L6968" t="s">
        <v>22601</v>
      </c>
      <c r="M6968">
        <v>26</v>
      </c>
      <c r="N6968">
        <v>1323</v>
      </c>
      <c r="O6968" t="s">
        <v>23</v>
      </c>
      <c r="P6968">
        <v>0</v>
      </c>
      <c r="Q6968" s="1">
        <v>9725.65</v>
      </c>
      <c r="R6968" t="s">
        <v>22</v>
      </c>
      <c r="S6968">
        <v>9725.65</v>
      </c>
      <c r="T6968" t="str">
        <f t="shared" si="108"/>
        <v>ok</v>
      </c>
    </row>
    <row r="6969" spans="1:20" hidden="1">
      <c r="A6969">
        <v>1531830</v>
      </c>
      <c r="B6969" t="s">
        <v>973</v>
      </c>
      <c r="D6969">
        <v>1000</v>
      </c>
      <c r="E6969" t="s">
        <v>18</v>
      </c>
      <c r="F6969">
        <v>700</v>
      </c>
      <c r="G6969" t="s">
        <v>45</v>
      </c>
      <c r="H6969" t="s">
        <v>0</v>
      </c>
      <c r="I6969">
        <v>201612</v>
      </c>
      <c r="J6969" t="s">
        <v>20</v>
      </c>
      <c r="K6969" t="s">
        <v>14687</v>
      </c>
      <c r="L6969" t="s">
        <v>22602</v>
      </c>
      <c r="M6969">
        <v>26</v>
      </c>
      <c r="N6969">
        <v>1323</v>
      </c>
      <c r="O6969" t="s">
        <v>23</v>
      </c>
      <c r="P6969">
        <v>0</v>
      </c>
      <c r="Q6969" s="1">
        <v>9725.65</v>
      </c>
      <c r="R6969" t="s">
        <v>22</v>
      </c>
      <c r="S6969">
        <v>9725.65</v>
      </c>
      <c r="T6969" t="str">
        <f t="shared" si="108"/>
        <v>ok</v>
      </c>
    </row>
    <row r="6970" spans="1:20" hidden="1">
      <c r="A6970">
        <v>1531830</v>
      </c>
      <c r="B6970" t="s">
        <v>973</v>
      </c>
      <c r="D6970">
        <v>1000</v>
      </c>
      <c r="E6970" t="s">
        <v>18</v>
      </c>
      <c r="F6970">
        <v>900</v>
      </c>
      <c r="G6970" t="s">
        <v>52</v>
      </c>
      <c r="H6970" t="s">
        <v>0</v>
      </c>
      <c r="I6970">
        <v>201610</v>
      </c>
      <c r="J6970" t="s">
        <v>34</v>
      </c>
      <c r="K6970" t="s">
        <v>14685</v>
      </c>
      <c r="L6970" t="s">
        <v>22603</v>
      </c>
      <c r="M6970">
        <v>26</v>
      </c>
      <c r="N6970">
        <v>1323</v>
      </c>
      <c r="O6970" t="s">
        <v>23</v>
      </c>
      <c r="P6970">
        <v>0</v>
      </c>
      <c r="Q6970" s="1">
        <v>-9725.65</v>
      </c>
      <c r="R6970" t="s">
        <v>22</v>
      </c>
      <c r="S6970">
        <v>-9725.65</v>
      </c>
      <c r="T6970" t="str">
        <f t="shared" si="108"/>
        <v>ok</v>
      </c>
    </row>
    <row r="6971" spans="1:20" hidden="1">
      <c r="A6971">
        <v>1531830</v>
      </c>
      <c r="B6971" t="s">
        <v>973</v>
      </c>
      <c r="D6971">
        <v>1000</v>
      </c>
      <c r="E6971" t="s">
        <v>18</v>
      </c>
      <c r="F6971">
        <v>900</v>
      </c>
      <c r="G6971" t="s">
        <v>52</v>
      </c>
      <c r="H6971" t="s">
        <v>0</v>
      </c>
      <c r="I6971">
        <v>201611</v>
      </c>
      <c r="J6971" t="s">
        <v>35</v>
      </c>
      <c r="K6971" t="s">
        <v>14686</v>
      </c>
      <c r="L6971" t="s">
        <v>22604</v>
      </c>
      <c r="M6971">
        <v>26</v>
      </c>
      <c r="N6971">
        <v>1323</v>
      </c>
      <c r="O6971" t="s">
        <v>23</v>
      </c>
      <c r="P6971">
        <v>0</v>
      </c>
      <c r="Q6971" s="1">
        <v>-9725.65</v>
      </c>
      <c r="R6971" t="s">
        <v>22</v>
      </c>
      <c r="S6971">
        <v>-9725.65</v>
      </c>
      <c r="T6971" t="str">
        <f t="shared" si="108"/>
        <v>ok</v>
      </c>
    </row>
    <row r="6972" spans="1:20" hidden="1">
      <c r="A6972">
        <v>1531405</v>
      </c>
      <c r="B6972" t="s">
        <v>972</v>
      </c>
      <c r="D6972">
        <v>1000</v>
      </c>
      <c r="E6972" t="s">
        <v>18</v>
      </c>
      <c r="F6972">
        <v>400</v>
      </c>
      <c r="G6972" t="s">
        <v>25</v>
      </c>
      <c r="H6972" t="s">
        <v>0</v>
      </c>
      <c r="I6972">
        <v>201612</v>
      </c>
      <c r="J6972" t="s">
        <v>20</v>
      </c>
      <c r="K6972" t="s">
        <v>14688</v>
      </c>
      <c r="L6972" t="s">
        <v>22605</v>
      </c>
      <c r="M6972">
        <v>26</v>
      </c>
      <c r="N6972">
        <v>1323</v>
      </c>
      <c r="O6972" t="s">
        <v>23</v>
      </c>
      <c r="P6972">
        <v>0</v>
      </c>
      <c r="Q6972" s="1">
        <v>6919.22</v>
      </c>
      <c r="R6972" t="s">
        <v>22</v>
      </c>
      <c r="S6972">
        <v>6919.22</v>
      </c>
      <c r="T6972" t="str">
        <f t="shared" si="108"/>
        <v>ok</v>
      </c>
    </row>
    <row r="6973" spans="1:20" hidden="1">
      <c r="A6973">
        <v>1531308</v>
      </c>
      <c r="B6973" t="s">
        <v>971</v>
      </c>
      <c r="D6973">
        <v>1000</v>
      </c>
      <c r="E6973" t="s">
        <v>18</v>
      </c>
      <c r="F6973">
        <v>9000</v>
      </c>
      <c r="G6973" t="s">
        <v>38</v>
      </c>
      <c r="H6973" t="s">
        <v>0</v>
      </c>
      <c r="I6973">
        <v>201612</v>
      </c>
      <c r="J6973" t="s">
        <v>20</v>
      </c>
      <c r="K6973" t="s">
        <v>14689</v>
      </c>
      <c r="L6973" t="s">
        <v>22606</v>
      </c>
      <c r="M6973">
        <v>26</v>
      </c>
      <c r="N6973">
        <v>1323</v>
      </c>
      <c r="O6973" t="s">
        <v>23</v>
      </c>
      <c r="P6973">
        <v>0</v>
      </c>
      <c r="Q6973" s="1">
        <v>7692.3</v>
      </c>
      <c r="R6973" t="s">
        <v>22</v>
      </c>
      <c r="S6973">
        <v>7692.3</v>
      </c>
      <c r="T6973" t="str">
        <f t="shared" si="108"/>
        <v>ok</v>
      </c>
    </row>
    <row r="6974" spans="1:20" hidden="1">
      <c r="A6974">
        <v>1531211</v>
      </c>
      <c r="B6974" t="s">
        <v>970</v>
      </c>
      <c r="D6974">
        <v>1000</v>
      </c>
      <c r="E6974" t="s">
        <v>18</v>
      </c>
      <c r="F6974">
        <v>900</v>
      </c>
      <c r="G6974" t="s">
        <v>52</v>
      </c>
      <c r="H6974" t="s">
        <v>0</v>
      </c>
      <c r="I6974">
        <v>201612</v>
      </c>
      <c r="J6974" t="s">
        <v>20</v>
      </c>
      <c r="K6974" t="s">
        <v>14690</v>
      </c>
      <c r="L6974" t="s">
        <v>22607</v>
      </c>
      <c r="M6974">
        <v>26</v>
      </c>
      <c r="N6974">
        <v>1323</v>
      </c>
      <c r="O6974" t="s">
        <v>23</v>
      </c>
      <c r="P6974">
        <v>0</v>
      </c>
      <c r="Q6974" s="1">
        <v>6539.83</v>
      </c>
      <c r="R6974" t="s">
        <v>22</v>
      </c>
      <c r="S6974">
        <v>6539.83</v>
      </c>
      <c r="T6974" t="str">
        <f t="shared" si="108"/>
        <v>ok</v>
      </c>
    </row>
    <row r="6975" spans="1:20" hidden="1">
      <c r="A6975">
        <v>1531114</v>
      </c>
      <c r="B6975" t="s">
        <v>969</v>
      </c>
      <c r="D6975">
        <v>1000</v>
      </c>
      <c r="E6975" t="s">
        <v>18</v>
      </c>
      <c r="F6975">
        <v>200</v>
      </c>
      <c r="G6975" t="s">
        <v>36</v>
      </c>
      <c r="H6975" t="s">
        <v>0</v>
      </c>
      <c r="I6975">
        <v>201612</v>
      </c>
      <c r="J6975" t="s">
        <v>20</v>
      </c>
      <c r="K6975" t="s">
        <v>14691</v>
      </c>
      <c r="L6975" t="s">
        <v>22608</v>
      </c>
      <c r="M6975">
        <v>26</v>
      </c>
      <c r="N6975">
        <v>1323</v>
      </c>
      <c r="O6975" t="s">
        <v>23</v>
      </c>
      <c r="P6975">
        <v>0</v>
      </c>
      <c r="Q6975" s="1">
        <v>6508.15</v>
      </c>
      <c r="R6975" t="s">
        <v>22</v>
      </c>
      <c r="S6975">
        <v>6508.15</v>
      </c>
      <c r="T6975" t="str">
        <f t="shared" si="108"/>
        <v>ok</v>
      </c>
    </row>
    <row r="6976" spans="1:20" hidden="1">
      <c r="A6976">
        <v>1531017</v>
      </c>
      <c r="B6976" t="s">
        <v>968</v>
      </c>
      <c r="D6976">
        <v>1000</v>
      </c>
      <c r="E6976" t="s">
        <v>18</v>
      </c>
      <c r="F6976">
        <v>100</v>
      </c>
      <c r="G6976" t="s">
        <v>31</v>
      </c>
      <c r="H6976" t="s">
        <v>0</v>
      </c>
      <c r="I6976">
        <v>201612</v>
      </c>
      <c r="J6976" t="s">
        <v>20</v>
      </c>
      <c r="K6976" t="s">
        <v>14692</v>
      </c>
      <c r="L6976" t="s">
        <v>22609</v>
      </c>
      <c r="M6976">
        <v>26</v>
      </c>
      <c r="N6976">
        <v>1323</v>
      </c>
      <c r="O6976" t="s">
        <v>23</v>
      </c>
      <c r="P6976">
        <v>0</v>
      </c>
      <c r="Q6976" s="1">
        <v>9373.98</v>
      </c>
      <c r="R6976" t="s">
        <v>22</v>
      </c>
      <c r="S6976">
        <v>9373.98</v>
      </c>
      <c r="T6976" t="str">
        <f t="shared" si="108"/>
        <v>ok</v>
      </c>
    </row>
    <row r="6977" spans="1:20" hidden="1">
      <c r="A6977">
        <v>1530932</v>
      </c>
      <c r="B6977" t="s">
        <v>967</v>
      </c>
      <c r="D6977">
        <v>1000</v>
      </c>
      <c r="E6977" t="s">
        <v>18</v>
      </c>
      <c r="F6977">
        <v>1700</v>
      </c>
      <c r="G6977" t="s">
        <v>73</v>
      </c>
      <c r="H6977" t="s">
        <v>0</v>
      </c>
      <c r="I6977">
        <v>201612</v>
      </c>
      <c r="J6977" t="s">
        <v>20</v>
      </c>
      <c r="K6977" t="s">
        <v>14693</v>
      </c>
      <c r="L6977" t="s">
        <v>22610</v>
      </c>
      <c r="M6977">
        <v>26</v>
      </c>
      <c r="N6977">
        <v>1323</v>
      </c>
      <c r="O6977" t="s">
        <v>23</v>
      </c>
      <c r="P6977">
        <v>0</v>
      </c>
      <c r="Q6977" s="1">
        <v>8050.79</v>
      </c>
      <c r="R6977" t="s">
        <v>22</v>
      </c>
      <c r="S6977">
        <v>8050.79</v>
      </c>
      <c r="T6977" t="str">
        <f t="shared" si="108"/>
        <v>ok</v>
      </c>
    </row>
    <row r="6978" spans="1:20" hidden="1">
      <c r="A6978">
        <v>1530604</v>
      </c>
      <c r="B6978" t="s">
        <v>966</v>
      </c>
      <c r="D6978">
        <v>1000</v>
      </c>
      <c r="E6978" t="s">
        <v>18</v>
      </c>
      <c r="F6978">
        <v>600</v>
      </c>
      <c r="G6978" t="s">
        <v>47</v>
      </c>
      <c r="H6978" t="s">
        <v>0</v>
      </c>
      <c r="I6978">
        <v>201612</v>
      </c>
      <c r="J6978" t="s">
        <v>20</v>
      </c>
      <c r="K6978" t="s">
        <v>14694</v>
      </c>
      <c r="L6978" t="s">
        <v>22611</v>
      </c>
      <c r="M6978">
        <v>26</v>
      </c>
      <c r="N6978">
        <v>1323</v>
      </c>
      <c r="O6978" t="s">
        <v>23</v>
      </c>
      <c r="P6978">
        <v>0</v>
      </c>
      <c r="Q6978" s="1">
        <v>8195.33</v>
      </c>
      <c r="R6978" t="s">
        <v>22</v>
      </c>
      <c r="S6978">
        <v>8195.33</v>
      </c>
      <c r="T6978" t="str">
        <f t="shared" si="108"/>
        <v>ok</v>
      </c>
    </row>
    <row r="6979" spans="1:20" hidden="1">
      <c r="A6979">
        <v>1530507</v>
      </c>
      <c r="B6979" t="s">
        <v>965</v>
      </c>
      <c r="D6979">
        <v>1000</v>
      </c>
      <c r="E6979" t="s">
        <v>18</v>
      </c>
      <c r="F6979">
        <v>200</v>
      </c>
      <c r="G6979" t="s">
        <v>36</v>
      </c>
      <c r="H6979" t="s">
        <v>0</v>
      </c>
      <c r="I6979">
        <v>201612</v>
      </c>
      <c r="J6979" t="s">
        <v>20</v>
      </c>
      <c r="K6979" t="s">
        <v>14695</v>
      </c>
      <c r="L6979" t="s">
        <v>22612</v>
      </c>
      <c r="M6979">
        <v>26</v>
      </c>
      <c r="N6979">
        <v>1323</v>
      </c>
      <c r="O6979" t="s">
        <v>23</v>
      </c>
      <c r="P6979">
        <v>0</v>
      </c>
      <c r="Q6979" s="1">
        <v>10767.9</v>
      </c>
      <c r="R6979" t="s">
        <v>22</v>
      </c>
      <c r="S6979">
        <v>10767.9</v>
      </c>
      <c r="T6979" t="str">
        <f t="shared" si="108"/>
        <v>ok</v>
      </c>
    </row>
    <row r="6980" spans="1:20" hidden="1">
      <c r="A6980">
        <v>1530410</v>
      </c>
      <c r="B6980" t="s">
        <v>964</v>
      </c>
      <c r="D6980">
        <v>1000</v>
      </c>
      <c r="E6980" t="s">
        <v>18</v>
      </c>
      <c r="F6980">
        <v>200</v>
      </c>
      <c r="G6980" t="s">
        <v>36</v>
      </c>
      <c r="H6980" t="s">
        <v>0</v>
      </c>
      <c r="I6980">
        <v>201612</v>
      </c>
      <c r="J6980" t="s">
        <v>20</v>
      </c>
      <c r="K6980" t="s">
        <v>14696</v>
      </c>
      <c r="L6980" t="s">
        <v>22613</v>
      </c>
      <c r="M6980">
        <v>26</v>
      </c>
      <c r="N6980">
        <v>1323</v>
      </c>
      <c r="O6980" t="s">
        <v>23</v>
      </c>
      <c r="P6980">
        <v>0</v>
      </c>
      <c r="Q6980" s="1">
        <v>7109.3</v>
      </c>
      <c r="R6980" t="s">
        <v>22</v>
      </c>
      <c r="S6980">
        <v>7109.3</v>
      </c>
      <c r="T6980" t="str">
        <f t="shared" ref="T6980:T7043" si="109">IF(Q6980=S6980,"ok","error")</f>
        <v>ok</v>
      </c>
    </row>
    <row r="6981" spans="1:20" hidden="1">
      <c r="A6981">
        <v>1530216</v>
      </c>
      <c r="B6981" t="s">
        <v>963</v>
      </c>
      <c r="D6981">
        <v>1000</v>
      </c>
      <c r="E6981" t="s">
        <v>18</v>
      </c>
      <c r="F6981">
        <v>400</v>
      </c>
      <c r="G6981" t="s">
        <v>25</v>
      </c>
      <c r="H6981" t="s">
        <v>0</v>
      </c>
      <c r="I6981">
        <v>201612</v>
      </c>
      <c r="J6981" t="s">
        <v>20</v>
      </c>
      <c r="K6981" t="s">
        <v>14697</v>
      </c>
      <c r="L6981" t="s">
        <v>22614</v>
      </c>
      <c r="M6981">
        <v>26</v>
      </c>
      <c r="N6981">
        <v>1323</v>
      </c>
      <c r="O6981" t="s">
        <v>23</v>
      </c>
      <c r="P6981">
        <v>0</v>
      </c>
      <c r="Q6981" s="1">
        <v>5994.56</v>
      </c>
      <c r="R6981" t="s">
        <v>22</v>
      </c>
      <c r="S6981">
        <v>5994.56</v>
      </c>
      <c r="T6981" t="str">
        <f t="shared" si="109"/>
        <v>ok</v>
      </c>
    </row>
    <row r="6982" spans="1:20" hidden="1">
      <c r="A6982">
        <v>1530119</v>
      </c>
      <c r="B6982" t="s">
        <v>962</v>
      </c>
      <c r="D6982">
        <v>1000</v>
      </c>
      <c r="E6982" t="s">
        <v>18</v>
      </c>
      <c r="F6982">
        <v>700</v>
      </c>
      <c r="G6982" t="s">
        <v>45</v>
      </c>
      <c r="H6982" t="s">
        <v>0</v>
      </c>
      <c r="I6982">
        <v>201612</v>
      </c>
      <c r="J6982" t="s">
        <v>20</v>
      </c>
      <c r="K6982" t="s">
        <v>14698</v>
      </c>
      <c r="L6982" t="s">
        <v>22615</v>
      </c>
      <c r="M6982">
        <v>26</v>
      </c>
      <c r="N6982">
        <v>1323</v>
      </c>
      <c r="O6982" t="s">
        <v>23</v>
      </c>
      <c r="P6982">
        <v>0</v>
      </c>
      <c r="Q6982" s="1">
        <v>7660.18</v>
      </c>
      <c r="R6982" t="s">
        <v>22</v>
      </c>
      <c r="S6982">
        <v>7660.18</v>
      </c>
      <c r="T6982" t="str">
        <f t="shared" si="109"/>
        <v>ok</v>
      </c>
    </row>
    <row r="6983" spans="1:20" hidden="1">
      <c r="A6983">
        <v>1530022</v>
      </c>
      <c r="B6983" t="s">
        <v>961</v>
      </c>
      <c r="D6983">
        <v>1000</v>
      </c>
      <c r="E6983" t="s">
        <v>18</v>
      </c>
      <c r="F6983">
        <v>100</v>
      </c>
      <c r="G6983" t="s">
        <v>31</v>
      </c>
      <c r="H6983" t="s">
        <v>0</v>
      </c>
      <c r="I6983">
        <v>201612</v>
      </c>
      <c r="J6983" t="s">
        <v>20</v>
      </c>
      <c r="K6983" t="s">
        <v>14699</v>
      </c>
      <c r="L6983" t="s">
        <v>22616</v>
      </c>
      <c r="M6983">
        <v>26</v>
      </c>
      <c r="N6983">
        <v>1323</v>
      </c>
      <c r="O6983" t="s">
        <v>23</v>
      </c>
      <c r="P6983">
        <v>0</v>
      </c>
      <c r="Q6983" s="1">
        <v>7312.14</v>
      </c>
      <c r="R6983" t="s">
        <v>22</v>
      </c>
      <c r="S6983">
        <v>7312.14</v>
      </c>
      <c r="T6983" t="str">
        <f t="shared" si="109"/>
        <v>ok</v>
      </c>
    </row>
    <row r="6984" spans="1:20">
      <c r="A6984">
        <v>1529931</v>
      </c>
      <c r="B6984" t="s">
        <v>960</v>
      </c>
      <c r="D6984">
        <v>1000</v>
      </c>
      <c r="E6984" t="s">
        <v>18</v>
      </c>
      <c r="F6984">
        <v>100</v>
      </c>
      <c r="G6984" t="s">
        <v>31</v>
      </c>
      <c r="H6984" t="s">
        <v>0</v>
      </c>
      <c r="I6984">
        <v>201612</v>
      </c>
      <c r="J6984" t="s">
        <v>20</v>
      </c>
      <c r="K6984" t="s">
        <v>14700</v>
      </c>
      <c r="L6984" t="s">
        <v>22617</v>
      </c>
      <c r="M6984">
        <v>26</v>
      </c>
      <c r="N6984">
        <v>1323</v>
      </c>
      <c r="O6984" t="s">
        <v>23</v>
      </c>
      <c r="P6984">
        <v>0</v>
      </c>
      <c r="Q6984" s="1">
        <v>2676.52</v>
      </c>
      <c r="R6984" t="s">
        <v>22</v>
      </c>
      <c r="S6984" t="e">
        <v>#N/A</v>
      </c>
      <c r="T6984" t="e">
        <f t="shared" si="109"/>
        <v>#N/A</v>
      </c>
    </row>
    <row r="6985" spans="1:20" hidden="1">
      <c r="A6985">
        <v>1529700</v>
      </c>
      <c r="B6985" t="s">
        <v>959</v>
      </c>
      <c r="D6985">
        <v>1000</v>
      </c>
      <c r="E6985" t="s">
        <v>18</v>
      </c>
      <c r="F6985">
        <v>100</v>
      </c>
      <c r="G6985" t="s">
        <v>31</v>
      </c>
      <c r="H6985" t="s">
        <v>0</v>
      </c>
      <c r="I6985">
        <v>201612</v>
      </c>
      <c r="J6985" t="s">
        <v>20</v>
      </c>
      <c r="K6985" t="s">
        <v>14701</v>
      </c>
      <c r="L6985" t="s">
        <v>22618</v>
      </c>
      <c r="M6985">
        <v>26</v>
      </c>
      <c r="N6985">
        <v>1323</v>
      </c>
      <c r="O6985" t="s">
        <v>23</v>
      </c>
      <c r="P6985">
        <v>0</v>
      </c>
      <c r="Q6985" s="1">
        <v>5897.32</v>
      </c>
      <c r="R6985" t="s">
        <v>22</v>
      </c>
      <c r="S6985">
        <v>5897.32</v>
      </c>
      <c r="T6985" t="str">
        <f t="shared" si="109"/>
        <v>ok</v>
      </c>
    </row>
    <row r="6986" spans="1:20" hidden="1">
      <c r="A6986">
        <v>1529603</v>
      </c>
      <c r="B6986" t="s">
        <v>958</v>
      </c>
      <c r="D6986">
        <v>1000</v>
      </c>
      <c r="E6986" t="s">
        <v>18</v>
      </c>
      <c r="F6986">
        <v>1800</v>
      </c>
      <c r="G6986" t="s">
        <v>50</v>
      </c>
      <c r="H6986" t="s">
        <v>0</v>
      </c>
      <c r="I6986">
        <v>201612</v>
      </c>
      <c r="J6986" t="s">
        <v>20</v>
      </c>
      <c r="K6986" t="s">
        <v>14702</v>
      </c>
      <c r="L6986" t="s">
        <v>22619</v>
      </c>
      <c r="M6986">
        <v>26</v>
      </c>
      <c r="N6986">
        <v>1323</v>
      </c>
      <c r="O6986" t="s">
        <v>23</v>
      </c>
      <c r="P6986">
        <v>0</v>
      </c>
      <c r="Q6986" s="1">
        <v>7831.34</v>
      </c>
      <c r="R6986" t="s">
        <v>22</v>
      </c>
      <c r="S6986">
        <v>7831.34</v>
      </c>
      <c r="T6986" t="str">
        <f t="shared" si="109"/>
        <v>ok</v>
      </c>
    </row>
    <row r="6987" spans="1:20" hidden="1">
      <c r="A6987">
        <v>1529312</v>
      </c>
      <c r="B6987" t="s">
        <v>957</v>
      </c>
      <c r="D6987">
        <v>1000</v>
      </c>
      <c r="E6987" t="s">
        <v>18</v>
      </c>
      <c r="F6987">
        <v>1000</v>
      </c>
      <c r="G6987" t="s">
        <v>40</v>
      </c>
      <c r="H6987" t="s">
        <v>0</v>
      </c>
      <c r="I6987">
        <v>201612</v>
      </c>
      <c r="J6987" t="s">
        <v>20</v>
      </c>
      <c r="K6987" t="s">
        <v>14703</v>
      </c>
      <c r="L6987" t="s">
        <v>22620</v>
      </c>
      <c r="M6987">
        <v>26</v>
      </c>
      <c r="N6987">
        <v>1323</v>
      </c>
      <c r="O6987" t="s">
        <v>23</v>
      </c>
      <c r="P6987">
        <v>0</v>
      </c>
      <c r="Q6987" s="1">
        <v>6652.14</v>
      </c>
      <c r="R6987" t="s">
        <v>22</v>
      </c>
      <c r="S6987">
        <v>6652.14</v>
      </c>
      <c r="T6987" t="str">
        <f t="shared" si="109"/>
        <v>ok</v>
      </c>
    </row>
    <row r="6988" spans="1:20" hidden="1">
      <c r="A6988">
        <v>1529215</v>
      </c>
      <c r="B6988" t="s">
        <v>956</v>
      </c>
      <c r="D6988">
        <v>1000</v>
      </c>
      <c r="E6988" t="s">
        <v>18</v>
      </c>
      <c r="F6988">
        <v>1000</v>
      </c>
      <c r="G6988" t="s">
        <v>40</v>
      </c>
      <c r="H6988" t="s">
        <v>0</v>
      </c>
      <c r="I6988">
        <v>201612</v>
      </c>
      <c r="J6988" t="s">
        <v>20</v>
      </c>
      <c r="K6988" t="s">
        <v>14704</v>
      </c>
      <c r="L6988" t="s">
        <v>22621</v>
      </c>
      <c r="M6988">
        <v>26</v>
      </c>
      <c r="N6988">
        <v>1323</v>
      </c>
      <c r="O6988" t="s">
        <v>23</v>
      </c>
      <c r="P6988">
        <v>0</v>
      </c>
      <c r="Q6988" s="1">
        <v>4499.33</v>
      </c>
      <c r="R6988" t="s">
        <v>22</v>
      </c>
      <c r="S6988">
        <v>4499.33</v>
      </c>
      <c r="T6988" t="str">
        <f t="shared" si="109"/>
        <v>ok</v>
      </c>
    </row>
    <row r="6989" spans="1:20" hidden="1">
      <c r="A6989">
        <v>1529021</v>
      </c>
      <c r="B6989" t="s">
        <v>955</v>
      </c>
      <c r="D6989">
        <v>1000</v>
      </c>
      <c r="E6989" t="s">
        <v>18</v>
      </c>
      <c r="F6989">
        <v>400</v>
      </c>
      <c r="G6989" t="s">
        <v>25</v>
      </c>
      <c r="H6989" t="s">
        <v>0</v>
      </c>
      <c r="I6989">
        <v>201612</v>
      </c>
      <c r="J6989" t="s">
        <v>20</v>
      </c>
      <c r="K6989" t="s">
        <v>14705</v>
      </c>
      <c r="L6989" t="s">
        <v>22622</v>
      </c>
      <c r="M6989">
        <v>26</v>
      </c>
      <c r="N6989">
        <v>1323</v>
      </c>
      <c r="O6989" t="s">
        <v>23</v>
      </c>
      <c r="P6989">
        <v>0</v>
      </c>
      <c r="Q6989" s="1">
        <v>7561.62</v>
      </c>
      <c r="R6989" t="s">
        <v>22</v>
      </c>
      <c r="S6989">
        <v>7561.62</v>
      </c>
      <c r="T6989" t="str">
        <f t="shared" si="109"/>
        <v>ok</v>
      </c>
    </row>
    <row r="6990" spans="1:20" hidden="1">
      <c r="A6990">
        <v>1528608</v>
      </c>
      <c r="B6990" t="s">
        <v>954</v>
      </c>
      <c r="D6990">
        <v>1000</v>
      </c>
      <c r="E6990" t="s">
        <v>18</v>
      </c>
      <c r="F6990">
        <v>400</v>
      </c>
      <c r="G6990" t="s">
        <v>25</v>
      </c>
      <c r="H6990" t="s">
        <v>0</v>
      </c>
      <c r="I6990">
        <v>201612</v>
      </c>
      <c r="J6990" t="s">
        <v>20</v>
      </c>
      <c r="K6990" t="s">
        <v>14706</v>
      </c>
      <c r="L6990" t="s">
        <v>22623</v>
      </c>
      <c r="M6990">
        <v>26</v>
      </c>
      <c r="N6990">
        <v>1323</v>
      </c>
      <c r="O6990" t="s">
        <v>23</v>
      </c>
      <c r="P6990">
        <v>0</v>
      </c>
      <c r="Q6990" s="1">
        <v>6763.24</v>
      </c>
      <c r="R6990" t="s">
        <v>22</v>
      </c>
      <c r="S6990">
        <v>6763.24</v>
      </c>
      <c r="T6990" t="str">
        <f t="shared" si="109"/>
        <v>ok</v>
      </c>
    </row>
    <row r="6991" spans="1:20" hidden="1">
      <c r="A6991">
        <v>1528414</v>
      </c>
      <c r="B6991" t="s">
        <v>953</v>
      </c>
      <c r="D6991">
        <v>1000</v>
      </c>
      <c r="E6991" t="s">
        <v>18</v>
      </c>
      <c r="F6991">
        <v>900</v>
      </c>
      <c r="G6991" t="s">
        <v>52</v>
      </c>
      <c r="H6991" t="s">
        <v>0</v>
      </c>
      <c r="I6991">
        <v>201612</v>
      </c>
      <c r="J6991" t="s">
        <v>20</v>
      </c>
      <c r="K6991" t="s">
        <v>14707</v>
      </c>
      <c r="L6991" t="s">
        <v>22624</v>
      </c>
      <c r="M6991">
        <v>26</v>
      </c>
      <c r="N6991">
        <v>1323</v>
      </c>
      <c r="O6991" t="s">
        <v>23</v>
      </c>
      <c r="P6991">
        <v>0</v>
      </c>
      <c r="Q6991" s="1">
        <v>7854.22</v>
      </c>
      <c r="R6991" t="s">
        <v>22</v>
      </c>
      <c r="S6991">
        <v>7854.22</v>
      </c>
      <c r="T6991" t="str">
        <f t="shared" si="109"/>
        <v>ok</v>
      </c>
    </row>
    <row r="6992" spans="1:20" hidden="1">
      <c r="A6992">
        <v>1528317</v>
      </c>
      <c r="B6992" t="s">
        <v>952</v>
      </c>
      <c r="D6992">
        <v>1000</v>
      </c>
      <c r="E6992" t="s">
        <v>18</v>
      </c>
      <c r="F6992">
        <v>800</v>
      </c>
      <c r="G6992" t="s">
        <v>19</v>
      </c>
      <c r="H6992" t="s">
        <v>0</v>
      </c>
      <c r="I6992">
        <v>201612</v>
      </c>
      <c r="J6992" t="s">
        <v>20</v>
      </c>
      <c r="K6992" t="s">
        <v>14708</v>
      </c>
      <c r="L6992" t="s">
        <v>22625</v>
      </c>
      <c r="M6992">
        <v>26</v>
      </c>
      <c r="N6992">
        <v>1323</v>
      </c>
      <c r="O6992" t="s">
        <v>23</v>
      </c>
      <c r="P6992">
        <v>0</v>
      </c>
      <c r="Q6992" s="1">
        <v>6484.17</v>
      </c>
      <c r="R6992" t="s">
        <v>22</v>
      </c>
      <c r="S6992">
        <v>6484.17</v>
      </c>
      <c r="T6992" t="str">
        <f t="shared" si="109"/>
        <v>ok</v>
      </c>
    </row>
    <row r="6993" spans="1:20" hidden="1">
      <c r="A6993">
        <v>1528026</v>
      </c>
      <c r="B6993" t="s">
        <v>951</v>
      </c>
      <c r="D6993">
        <v>1000</v>
      </c>
      <c r="E6993" t="s">
        <v>18</v>
      </c>
      <c r="F6993">
        <v>9000</v>
      </c>
      <c r="G6993" t="s">
        <v>38</v>
      </c>
      <c r="H6993" t="s">
        <v>0</v>
      </c>
      <c r="I6993">
        <v>201612</v>
      </c>
      <c r="J6993" t="s">
        <v>20</v>
      </c>
      <c r="K6993" t="s">
        <v>14709</v>
      </c>
      <c r="L6993" t="s">
        <v>22626</v>
      </c>
      <c r="M6993">
        <v>26</v>
      </c>
      <c r="N6993">
        <v>1323</v>
      </c>
      <c r="O6993" t="s">
        <v>23</v>
      </c>
      <c r="P6993">
        <v>0</v>
      </c>
      <c r="Q6993" s="1">
        <v>8243.18</v>
      </c>
      <c r="R6993" t="s">
        <v>22</v>
      </c>
      <c r="S6993">
        <v>8243.18</v>
      </c>
      <c r="T6993" t="str">
        <f t="shared" si="109"/>
        <v>ok</v>
      </c>
    </row>
    <row r="6994" spans="1:20" hidden="1">
      <c r="A6994">
        <v>1527807</v>
      </c>
      <c r="B6994" t="s">
        <v>950</v>
      </c>
      <c r="D6994">
        <v>1000</v>
      </c>
      <c r="E6994" t="s">
        <v>18</v>
      </c>
      <c r="F6994">
        <v>600</v>
      </c>
      <c r="G6994" t="s">
        <v>47</v>
      </c>
      <c r="H6994" t="s">
        <v>0</v>
      </c>
      <c r="I6994">
        <v>201612</v>
      </c>
      <c r="J6994" t="s">
        <v>20</v>
      </c>
      <c r="K6994" t="s">
        <v>14710</v>
      </c>
      <c r="L6994" t="s">
        <v>22627</v>
      </c>
      <c r="M6994">
        <v>26</v>
      </c>
      <c r="N6994">
        <v>1323</v>
      </c>
      <c r="O6994" t="s">
        <v>23</v>
      </c>
      <c r="P6994">
        <v>0</v>
      </c>
      <c r="Q6994" s="1">
        <v>7184.21</v>
      </c>
      <c r="R6994" t="s">
        <v>22</v>
      </c>
      <c r="S6994">
        <v>7184.21</v>
      </c>
      <c r="T6994" t="str">
        <f t="shared" si="109"/>
        <v>ok</v>
      </c>
    </row>
    <row r="6995" spans="1:20" hidden="1">
      <c r="A6995">
        <v>1527710</v>
      </c>
      <c r="B6995" t="s">
        <v>949</v>
      </c>
      <c r="D6995">
        <v>1000</v>
      </c>
      <c r="E6995" t="s">
        <v>18</v>
      </c>
      <c r="F6995">
        <v>1300</v>
      </c>
      <c r="G6995" t="s">
        <v>292</v>
      </c>
      <c r="H6995" t="s">
        <v>0</v>
      </c>
      <c r="I6995">
        <v>201612</v>
      </c>
      <c r="J6995" t="s">
        <v>20</v>
      </c>
      <c r="K6995" t="s">
        <v>14711</v>
      </c>
      <c r="L6995" t="s">
        <v>22628</v>
      </c>
      <c r="M6995">
        <v>26</v>
      </c>
      <c r="N6995">
        <v>1323</v>
      </c>
      <c r="O6995" t="s">
        <v>23</v>
      </c>
      <c r="P6995">
        <v>0</v>
      </c>
      <c r="Q6995" s="1">
        <v>6000.17</v>
      </c>
      <c r="R6995" t="s">
        <v>22</v>
      </c>
      <c r="S6995">
        <v>6000.17</v>
      </c>
      <c r="T6995" t="str">
        <f t="shared" si="109"/>
        <v>ok</v>
      </c>
    </row>
    <row r="6996" spans="1:20" hidden="1">
      <c r="A6996">
        <v>1527516</v>
      </c>
      <c r="B6996" t="s">
        <v>948</v>
      </c>
      <c r="D6996">
        <v>1000</v>
      </c>
      <c r="E6996" t="s">
        <v>18</v>
      </c>
      <c r="F6996">
        <v>100</v>
      </c>
      <c r="G6996" t="s">
        <v>31</v>
      </c>
      <c r="H6996" t="s">
        <v>0</v>
      </c>
      <c r="I6996">
        <v>201612</v>
      </c>
      <c r="J6996" t="s">
        <v>20</v>
      </c>
      <c r="K6996" t="s">
        <v>14712</v>
      </c>
      <c r="L6996" t="s">
        <v>22629</v>
      </c>
      <c r="M6996">
        <v>26</v>
      </c>
      <c r="N6996">
        <v>1323</v>
      </c>
      <c r="O6996" t="s">
        <v>23</v>
      </c>
      <c r="P6996">
        <v>0</v>
      </c>
      <c r="Q6996" s="1">
        <v>6940.23</v>
      </c>
      <c r="R6996" t="s">
        <v>22</v>
      </c>
      <c r="S6996">
        <v>6940.23</v>
      </c>
      <c r="T6996" t="str">
        <f t="shared" si="109"/>
        <v>ok</v>
      </c>
    </row>
    <row r="6997" spans="1:20" hidden="1">
      <c r="A6997">
        <v>1527225</v>
      </c>
      <c r="B6997" t="s">
        <v>947</v>
      </c>
      <c r="D6997">
        <v>1000</v>
      </c>
      <c r="E6997" t="s">
        <v>18</v>
      </c>
      <c r="F6997">
        <v>200</v>
      </c>
      <c r="G6997" t="s">
        <v>36</v>
      </c>
      <c r="H6997" t="s">
        <v>0</v>
      </c>
      <c r="I6997">
        <v>201612</v>
      </c>
      <c r="J6997" t="s">
        <v>20</v>
      </c>
      <c r="K6997" t="s">
        <v>14713</v>
      </c>
      <c r="L6997" t="s">
        <v>22630</v>
      </c>
      <c r="M6997">
        <v>26</v>
      </c>
      <c r="N6997">
        <v>1323</v>
      </c>
      <c r="O6997" t="s">
        <v>23</v>
      </c>
      <c r="P6997">
        <v>0</v>
      </c>
      <c r="Q6997" s="1">
        <v>5810.2</v>
      </c>
      <c r="R6997" t="s">
        <v>22</v>
      </c>
      <c r="S6997">
        <v>5810.2</v>
      </c>
      <c r="T6997" t="str">
        <f t="shared" si="109"/>
        <v>ok</v>
      </c>
    </row>
    <row r="6998" spans="1:20" hidden="1">
      <c r="A6998">
        <v>1527128</v>
      </c>
      <c r="B6998" t="s">
        <v>946</v>
      </c>
      <c r="D6998">
        <v>1000</v>
      </c>
      <c r="E6998" t="s">
        <v>18</v>
      </c>
      <c r="F6998">
        <v>400</v>
      </c>
      <c r="G6998" t="s">
        <v>25</v>
      </c>
      <c r="H6998" t="s">
        <v>0</v>
      </c>
      <c r="I6998">
        <v>201612</v>
      </c>
      <c r="J6998" t="s">
        <v>20</v>
      </c>
      <c r="K6998" t="s">
        <v>14714</v>
      </c>
      <c r="L6998" t="s">
        <v>22631</v>
      </c>
      <c r="M6998">
        <v>26</v>
      </c>
      <c r="N6998">
        <v>1323</v>
      </c>
      <c r="O6998" t="s">
        <v>23</v>
      </c>
      <c r="P6998">
        <v>0</v>
      </c>
      <c r="Q6998" s="1">
        <v>6062.1</v>
      </c>
      <c r="R6998" t="s">
        <v>22</v>
      </c>
      <c r="S6998">
        <v>6062.1</v>
      </c>
      <c r="T6998" t="str">
        <f t="shared" si="109"/>
        <v>ok</v>
      </c>
    </row>
    <row r="6999" spans="1:20" hidden="1">
      <c r="A6999">
        <v>1526812</v>
      </c>
      <c r="B6999" t="s">
        <v>945</v>
      </c>
      <c r="D6999">
        <v>1000</v>
      </c>
      <c r="E6999" t="s">
        <v>18</v>
      </c>
      <c r="F6999">
        <v>1300</v>
      </c>
      <c r="G6999" t="s">
        <v>292</v>
      </c>
      <c r="H6999" t="s">
        <v>0</v>
      </c>
      <c r="I6999">
        <v>201612</v>
      </c>
      <c r="J6999" t="s">
        <v>20</v>
      </c>
      <c r="K6999" t="s">
        <v>14715</v>
      </c>
      <c r="L6999" t="s">
        <v>22632</v>
      </c>
      <c r="M6999">
        <v>26</v>
      </c>
      <c r="N6999">
        <v>1323</v>
      </c>
      <c r="O6999" t="s">
        <v>23</v>
      </c>
      <c r="P6999">
        <v>0</v>
      </c>
      <c r="Q6999" s="1">
        <v>7109.3</v>
      </c>
      <c r="R6999" t="s">
        <v>22</v>
      </c>
      <c r="S6999">
        <v>7109.3</v>
      </c>
      <c r="T6999" t="str">
        <f t="shared" si="109"/>
        <v>ok</v>
      </c>
    </row>
    <row r="7000" spans="1:20" hidden="1">
      <c r="A7000">
        <v>1526715</v>
      </c>
      <c r="B7000" t="s">
        <v>944</v>
      </c>
      <c r="D7000">
        <v>1000</v>
      </c>
      <c r="E7000" t="s">
        <v>18</v>
      </c>
      <c r="F7000">
        <v>9000</v>
      </c>
      <c r="G7000" t="s">
        <v>38</v>
      </c>
      <c r="H7000" t="s">
        <v>0</v>
      </c>
      <c r="I7000">
        <v>201612</v>
      </c>
      <c r="J7000" t="s">
        <v>20</v>
      </c>
      <c r="K7000" t="s">
        <v>14716</v>
      </c>
      <c r="L7000" t="s">
        <v>22633</v>
      </c>
      <c r="M7000">
        <v>26</v>
      </c>
      <c r="N7000">
        <v>1323</v>
      </c>
      <c r="O7000" t="s">
        <v>23</v>
      </c>
      <c r="P7000">
        <v>0</v>
      </c>
      <c r="Q7000" s="1">
        <v>8452.18</v>
      </c>
      <c r="R7000" t="s">
        <v>22</v>
      </c>
      <c r="S7000">
        <v>8452.18</v>
      </c>
      <c r="T7000" t="str">
        <f t="shared" si="109"/>
        <v>ok</v>
      </c>
    </row>
    <row r="7001" spans="1:20" hidden="1">
      <c r="A7001">
        <v>1526618</v>
      </c>
      <c r="B7001" t="s">
        <v>943</v>
      </c>
      <c r="D7001">
        <v>1000</v>
      </c>
      <c r="E7001" t="s">
        <v>18</v>
      </c>
      <c r="F7001">
        <v>9100</v>
      </c>
      <c r="G7001" t="s">
        <v>110</v>
      </c>
      <c r="H7001" t="s">
        <v>0</v>
      </c>
      <c r="I7001">
        <v>201612</v>
      </c>
      <c r="J7001" t="s">
        <v>20</v>
      </c>
      <c r="K7001" t="s">
        <v>14717</v>
      </c>
      <c r="L7001" t="s">
        <v>22634</v>
      </c>
      <c r="M7001">
        <v>26</v>
      </c>
      <c r="N7001">
        <v>1323</v>
      </c>
      <c r="O7001" t="s">
        <v>23</v>
      </c>
      <c r="P7001">
        <v>0</v>
      </c>
      <c r="Q7001" s="1">
        <v>5868.5</v>
      </c>
      <c r="R7001" t="s">
        <v>22</v>
      </c>
      <c r="S7001">
        <v>5868.5</v>
      </c>
      <c r="T7001" t="str">
        <f t="shared" si="109"/>
        <v>ok</v>
      </c>
    </row>
    <row r="7002" spans="1:20" hidden="1">
      <c r="A7002">
        <v>1526424</v>
      </c>
      <c r="B7002" t="s">
        <v>942</v>
      </c>
      <c r="D7002">
        <v>1000</v>
      </c>
      <c r="E7002" t="s">
        <v>18</v>
      </c>
      <c r="F7002">
        <v>100</v>
      </c>
      <c r="G7002" t="s">
        <v>31</v>
      </c>
      <c r="H7002" t="s">
        <v>0</v>
      </c>
      <c r="I7002">
        <v>201612</v>
      </c>
      <c r="J7002" t="s">
        <v>20</v>
      </c>
      <c r="K7002" t="s">
        <v>14718</v>
      </c>
      <c r="L7002" t="s">
        <v>22635</v>
      </c>
      <c r="M7002">
        <v>26</v>
      </c>
      <c r="N7002">
        <v>1323</v>
      </c>
      <c r="O7002" t="s">
        <v>23</v>
      </c>
      <c r="P7002">
        <v>0</v>
      </c>
      <c r="Q7002" s="1">
        <v>7294.1</v>
      </c>
      <c r="R7002" t="s">
        <v>22</v>
      </c>
      <c r="S7002">
        <v>7294.1</v>
      </c>
      <c r="T7002" t="str">
        <f t="shared" si="109"/>
        <v>ok</v>
      </c>
    </row>
    <row r="7003" spans="1:20" hidden="1">
      <c r="A7003">
        <v>1526036</v>
      </c>
      <c r="B7003" t="s">
        <v>941</v>
      </c>
      <c r="D7003">
        <v>1000</v>
      </c>
      <c r="E7003" t="s">
        <v>18</v>
      </c>
      <c r="F7003">
        <v>1500</v>
      </c>
      <c r="G7003" t="s">
        <v>101</v>
      </c>
      <c r="H7003" t="s">
        <v>0</v>
      </c>
      <c r="I7003">
        <v>201612</v>
      </c>
      <c r="J7003" t="s">
        <v>20</v>
      </c>
      <c r="K7003" t="s">
        <v>14719</v>
      </c>
      <c r="L7003" t="s">
        <v>22636</v>
      </c>
      <c r="M7003">
        <v>26</v>
      </c>
      <c r="N7003">
        <v>1323</v>
      </c>
      <c r="O7003" t="s">
        <v>23</v>
      </c>
      <c r="P7003">
        <v>0</v>
      </c>
      <c r="Q7003" s="1">
        <v>5897.32</v>
      </c>
      <c r="R7003" t="s">
        <v>22</v>
      </c>
      <c r="S7003">
        <v>5897.32</v>
      </c>
      <c r="T7003" t="str">
        <f t="shared" si="109"/>
        <v>ok</v>
      </c>
    </row>
    <row r="7004" spans="1:20" hidden="1">
      <c r="A7004">
        <v>1525914</v>
      </c>
      <c r="B7004" t="s">
        <v>940</v>
      </c>
      <c r="D7004">
        <v>1000</v>
      </c>
      <c r="E7004" t="s">
        <v>18</v>
      </c>
      <c r="F7004">
        <v>9000</v>
      </c>
      <c r="G7004" t="s">
        <v>38</v>
      </c>
      <c r="H7004" t="s">
        <v>0</v>
      </c>
      <c r="I7004">
        <v>201612</v>
      </c>
      <c r="J7004" t="s">
        <v>20</v>
      </c>
      <c r="K7004" t="s">
        <v>14720</v>
      </c>
      <c r="L7004" t="s">
        <v>22637</v>
      </c>
      <c r="M7004">
        <v>26</v>
      </c>
      <c r="N7004">
        <v>1323</v>
      </c>
      <c r="O7004" t="s">
        <v>23</v>
      </c>
      <c r="P7004">
        <v>0</v>
      </c>
      <c r="Q7004" s="1">
        <v>7802.08</v>
      </c>
      <c r="R7004" t="s">
        <v>22</v>
      </c>
      <c r="S7004">
        <v>7802.08</v>
      </c>
      <c r="T7004" t="str">
        <f t="shared" si="109"/>
        <v>ok</v>
      </c>
    </row>
    <row r="7005" spans="1:20" hidden="1">
      <c r="A7005">
        <v>1525817</v>
      </c>
      <c r="B7005" t="s">
        <v>939</v>
      </c>
      <c r="D7005">
        <v>1000</v>
      </c>
      <c r="E7005" t="s">
        <v>18</v>
      </c>
      <c r="F7005">
        <v>1300</v>
      </c>
      <c r="G7005" t="s">
        <v>292</v>
      </c>
      <c r="H7005" t="s">
        <v>0</v>
      </c>
      <c r="I7005">
        <v>201612</v>
      </c>
      <c r="J7005" t="s">
        <v>20</v>
      </c>
      <c r="K7005" t="s">
        <v>14721</v>
      </c>
      <c r="L7005" t="s">
        <v>22638</v>
      </c>
      <c r="M7005">
        <v>26</v>
      </c>
      <c r="N7005">
        <v>1323</v>
      </c>
      <c r="O7005" t="s">
        <v>23</v>
      </c>
      <c r="P7005">
        <v>0</v>
      </c>
      <c r="Q7005" s="1">
        <v>7831.34</v>
      </c>
      <c r="R7005" t="s">
        <v>22</v>
      </c>
      <c r="S7005">
        <v>7831.34</v>
      </c>
      <c r="T7005" t="str">
        <f t="shared" si="109"/>
        <v>ok</v>
      </c>
    </row>
    <row r="7006" spans="1:20" hidden="1">
      <c r="A7006">
        <v>1525623</v>
      </c>
      <c r="B7006" t="s">
        <v>938</v>
      </c>
      <c r="D7006">
        <v>1000</v>
      </c>
      <c r="E7006" t="s">
        <v>18</v>
      </c>
      <c r="F7006">
        <v>100</v>
      </c>
      <c r="G7006" t="s">
        <v>31</v>
      </c>
      <c r="H7006" t="s">
        <v>0</v>
      </c>
      <c r="I7006">
        <v>201612</v>
      </c>
      <c r="J7006" t="s">
        <v>20</v>
      </c>
      <c r="K7006" t="s">
        <v>14722</v>
      </c>
      <c r="L7006" t="s">
        <v>22639</v>
      </c>
      <c r="M7006">
        <v>26</v>
      </c>
      <c r="N7006">
        <v>1323</v>
      </c>
      <c r="O7006" t="s">
        <v>23</v>
      </c>
      <c r="P7006">
        <v>0</v>
      </c>
      <c r="Q7006" s="1">
        <v>7923.3</v>
      </c>
      <c r="R7006" t="s">
        <v>22</v>
      </c>
      <c r="S7006">
        <v>7923.3</v>
      </c>
      <c r="T7006" t="str">
        <f t="shared" si="109"/>
        <v>ok</v>
      </c>
    </row>
    <row r="7007" spans="1:20" hidden="1">
      <c r="A7007">
        <v>1525526</v>
      </c>
      <c r="B7007" t="s">
        <v>937</v>
      </c>
      <c r="D7007">
        <v>1000</v>
      </c>
      <c r="E7007" t="s">
        <v>18</v>
      </c>
      <c r="F7007">
        <v>400</v>
      </c>
      <c r="G7007" t="s">
        <v>25</v>
      </c>
      <c r="H7007" t="s">
        <v>0</v>
      </c>
      <c r="I7007">
        <v>201612</v>
      </c>
      <c r="J7007" t="s">
        <v>20</v>
      </c>
      <c r="K7007" t="s">
        <v>14723</v>
      </c>
      <c r="L7007" t="s">
        <v>22640</v>
      </c>
      <c r="M7007">
        <v>26</v>
      </c>
      <c r="N7007">
        <v>1323</v>
      </c>
      <c r="O7007" t="s">
        <v>23</v>
      </c>
      <c r="P7007">
        <v>0</v>
      </c>
      <c r="Q7007" s="1">
        <v>7850.92</v>
      </c>
      <c r="R7007" t="s">
        <v>22</v>
      </c>
      <c r="S7007">
        <v>7850.92</v>
      </c>
      <c r="T7007" t="str">
        <f t="shared" si="109"/>
        <v>ok</v>
      </c>
    </row>
    <row r="7008" spans="1:20" hidden="1">
      <c r="A7008">
        <v>1525429</v>
      </c>
      <c r="B7008" t="s">
        <v>936</v>
      </c>
      <c r="D7008">
        <v>1000</v>
      </c>
      <c r="E7008" t="s">
        <v>18</v>
      </c>
      <c r="F7008">
        <v>100</v>
      </c>
      <c r="G7008" t="s">
        <v>31</v>
      </c>
      <c r="H7008" t="s">
        <v>0</v>
      </c>
      <c r="I7008">
        <v>201612</v>
      </c>
      <c r="J7008" t="s">
        <v>20</v>
      </c>
      <c r="K7008" t="s">
        <v>14724</v>
      </c>
      <c r="L7008" t="s">
        <v>22641</v>
      </c>
      <c r="M7008">
        <v>26</v>
      </c>
      <c r="N7008">
        <v>1323</v>
      </c>
      <c r="O7008" t="s">
        <v>23</v>
      </c>
      <c r="P7008">
        <v>0</v>
      </c>
      <c r="Q7008" s="1">
        <v>6391.22</v>
      </c>
      <c r="R7008" t="s">
        <v>22</v>
      </c>
      <c r="S7008">
        <v>6391.22</v>
      </c>
      <c r="T7008" t="str">
        <f t="shared" si="109"/>
        <v>ok</v>
      </c>
    </row>
    <row r="7009" spans="1:20" hidden="1">
      <c r="A7009">
        <v>1525332</v>
      </c>
      <c r="B7009" t="s">
        <v>935</v>
      </c>
      <c r="D7009">
        <v>1000</v>
      </c>
      <c r="E7009" t="s">
        <v>18</v>
      </c>
      <c r="F7009">
        <v>200</v>
      </c>
      <c r="G7009" t="s">
        <v>36</v>
      </c>
      <c r="H7009" t="s">
        <v>0</v>
      </c>
      <c r="I7009">
        <v>201612</v>
      </c>
      <c r="J7009" t="s">
        <v>20</v>
      </c>
      <c r="K7009" t="s">
        <v>14725</v>
      </c>
      <c r="L7009" t="s">
        <v>22642</v>
      </c>
      <c r="M7009">
        <v>26</v>
      </c>
      <c r="N7009">
        <v>1323</v>
      </c>
      <c r="O7009" t="s">
        <v>23</v>
      </c>
      <c r="P7009">
        <v>0</v>
      </c>
      <c r="Q7009" s="1">
        <v>7109.3</v>
      </c>
      <c r="R7009" t="s">
        <v>22</v>
      </c>
      <c r="S7009">
        <v>7109.3</v>
      </c>
      <c r="T7009" t="str">
        <f t="shared" si="109"/>
        <v>ok</v>
      </c>
    </row>
    <row r="7010" spans="1:20" hidden="1">
      <c r="A7010">
        <v>1525235</v>
      </c>
      <c r="B7010" t="s">
        <v>934</v>
      </c>
      <c r="D7010">
        <v>1000</v>
      </c>
      <c r="E7010" t="s">
        <v>18</v>
      </c>
      <c r="F7010">
        <v>700</v>
      </c>
      <c r="G7010" t="s">
        <v>45</v>
      </c>
      <c r="H7010" t="s">
        <v>0</v>
      </c>
      <c r="I7010">
        <v>201612</v>
      </c>
      <c r="J7010" t="s">
        <v>20</v>
      </c>
      <c r="K7010" t="s">
        <v>14726</v>
      </c>
      <c r="L7010" t="s">
        <v>22643</v>
      </c>
      <c r="M7010">
        <v>26</v>
      </c>
      <c r="N7010">
        <v>1323</v>
      </c>
      <c r="O7010" t="s">
        <v>23</v>
      </c>
      <c r="P7010">
        <v>0</v>
      </c>
      <c r="Q7010" s="1">
        <v>9886.0300000000007</v>
      </c>
      <c r="R7010" t="s">
        <v>22</v>
      </c>
      <c r="S7010">
        <v>9886.0300000000007</v>
      </c>
      <c r="T7010" t="str">
        <f t="shared" si="109"/>
        <v>ok</v>
      </c>
    </row>
    <row r="7011" spans="1:20" hidden="1">
      <c r="A7011">
        <v>1525101</v>
      </c>
      <c r="B7011" t="s">
        <v>933</v>
      </c>
      <c r="D7011">
        <v>1000</v>
      </c>
      <c r="E7011" t="s">
        <v>18</v>
      </c>
      <c r="F7011">
        <v>9000</v>
      </c>
      <c r="G7011" t="s">
        <v>38</v>
      </c>
      <c r="H7011" t="s">
        <v>0</v>
      </c>
      <c r="I7011">
        <v>201612</v>
      </c>
      <c r="J7011" t="s">
        <v>20</v>
      </c>
      <c r="K7011" t="s">
        <v>14727</v>
      </c>
      <c r="L7011" t="s">
        <v>22644</v>
      </c>
      <c r="M7011">
        <v>26</v>
      </c>
      <c r="N7011">
        <v>1323</v>
      </c>
      <c r="O7011" t="s">
        <v>23</v>
      </c>
      <c r="P7011">
        <v>0</v>
      </c>
      <c r="Q7011" s="1">
        <v>8212.49</v>
      </c>
      <c r="R7011" t="s">
        <v>22</v>
      </c>
      <c r="S7011">
        <v>8212.49</v>
      </c>
      <c r="T7011" t="str">
        <f t="shared" si="109"/>
        <v>ok</v>
      </c>
    </row>
    <row r="7012" spans="1:20" hidden="1">
      <c r="A7012">
        <v>1525004</v>
      </c>
      <c r="B7012" t="s">
        <v>932</v>
      </c>
      <c r="D7012">
        <v>1000</v>
      </c>
      <c r="E7012" t="s">
        <v>18</v>
      </c>
      <c r="F7012">
        <v>9000</v>
      </c>
      <c r="G7012" t="s">
        <v>38</v>
      </c>
      <c r="H7012" t="s">
        <v>0</v>
      </c>
      <c r="I7012">
        <v>201612</v>
      </c>
      <c r="J7012" t="s">
        <v>20</v>
      </c>
      <c r="K7012" t="s">
        <v>14728</v>
      </c>
      <c r="L7012" t="s">
        <v>22645</v>
      </c>
      <c r="M7012">
        <v>26</v>
      </c>
      <c r="N7012">
        <v>1323</v>
      </c>
      <c r="O7012" t="s">
        <v>23</v>
      </c>
      <c r="P7012">
        <v>0</v>
      </c>
      <c r="Q7012" s="1">
        <v>7831.34</v>
      </c>
      <c r="R7012" t="s">
        <v>22</v>
      </c>
      <c r="S7012">
        <v>7831.34</v>
      </c>
      <c r="T7012" t="str">
        <f t="shared" si="109"/>
        <v>ok</v>
      </c>
    </row>
    <row r="7013" spans="1:20" hidden="1">
      <c r="A7013">
        <v>1524919</v>
      </c>
      <c r="B7013" t="s">
        <v>931</v>
      </c>
      <c r="D7013">
        <v>1000</v>
      </c>
      <c r="E7013" t="s">
        <v>18</v>
      </c>
      <c r="F7013">
        <v>1000</v>
      </c>
      <c r="G7013" t="s">
        <v>40</v>
      </c>
      <c r="H7013" t="s">
        <v>0</v>
      </c>
      <c r="I7013">
        <v>201612</v>
      </c>
      <c r="J7013" t="s">
        <v>20</v>
      </c>
      <c r="K7013" t="s">
        <v>14729</v>
      </c>
      <c r="L7013" t="s">
        <v>22646</v>
      </c>
      <c r="M7013">
        <v>26</v>
      </c>
      <c r="N7013">
        <v>1323</v>
      </c>
      <c r="O7013" t="s">
        <v>23</v>
      </c>
      <c r="P7013">
        <v>0</v>
      </c>
      <c r="Q7013" s="1">
        <v>8972.3700000000008</v>
      </c>
      <c r="R7013" t="s">
        <v>22</v>
      </c>
      <c r="S7013">
        <v>8972.3700000000008</v>
      </c>
      <c r="T7013" t="str">
        <f t="shared" si="109"/>
        <v>ok</v>
      </c>
    </row>
    <row r="7014" spans="1:20" hidden="1">
      <c r="A7014">
        <v>1524434</v>
      </c>
      <c r="B7014" t="s">
        <v>930</v>
      </c>
      <c r="D7014">
        <v>1000</v>
      </c>
      <c r="E7014" t="s">
        <v>18</v>
      </c>
      <c r="F7014">
        <v>9000</v>
      </c>
      <c r="G7014" t="s">
        <v>38</v>
      </c>
      <c r="H7014" t="s">
        <v>0</v>
      </c>
      <c r="I7014">
        <v>201612</v>
      </c>
      <c r="J7014" t="s">
        <v>20</v>
      </c>
      <c r="K7014" t="s">
        <v>14730</v>
      </c>
      <c r="L7014" t="s">
        <v>22647</v>
      </c>
      <c r="M7014">
        <v>26</v>
      </c>
      <c r="N7014">
        <v>1323</v>
      </c>
      <c r="O7014" t="s">
        <v>23</v>
      </c>
      <c r="P7014">
        <v>0</v>
      </c>
      <c r="Q7014" s="1">
        <v>10550.43</v>
      </c>
      <c r="R7014" t="s">
        <v>22</v>
      </c>
      <c r="S7014">
        <v>10550.43</v>
      </c>
      <c r="T7014" t="str">
        <f t="shared" si="109"/>
        <v>ok</v>
      </c>
    </row>
    <row r="7015" spans="1:20" hidden="1">
      <c r="A7015">
        <v>1523827</v>
      </c>
      <c r="B7015" t="s">
        <v>929</v>
      </c>
      <c r="D7015">
        <v>1000</v>
      </c>
      <c r="E7015" t="s">
        <v>18</v>
      </c>
      <c r="F7015">
        <v>400</v>
      </c>
      <c r="G7015" t="s">
        <v>25</v>
      </c>
      <c r="H7015" t="s">
        <v>0</v>
      </c>
      <c r="I7015">
        <v>201612</v>
      </c>
      <c r="J7015" t="s">
        <v>20</v>
      </c>
      <c r="K7015" t="s">
        <v>14731</v>
      </c>
      <c r="L7015" t="s">
        <v>22648</v>
      </c>
      <c r="M7015">
        <v>26</v>
      </c>
      <c r="N7015">
        <v>1323</v>
      </c>
      <c r="O7015" t="s">
        <v>23</v>
      </c>
      <c r="P7015">
        <v>0</v>
      </c>
      <c r="Q7015" s="1">
        <v>6571.84</v>
      </c>
      <c r="R7015" t="s">
        <v>22</v>
      </c>
      <c r="S7015">
        <v>6571.84</v>
      </c>
      <c r="T7015" t="str">
        <f t="shared" si="109"/>
        <v>ok</v>
      </c>
    </row>
    <row r="7016" spans="1:20" hidden="1">
      <c r="A7016">
        <v>1523730</v>
      </c>
      <c r="B7016" t="s">
        <v>928</v>
      </c>
      <c r="D7016">
        <v>1000</v>
      </c>
      <c r="E7016" t="s">
        <v>18</v>
      </c>
      <c r="F7016">
        <v>100</v>
      </c>
      <c r="G7016" t="s">
        <v>31</v>
      </c>
      <c r="H7016" t="s">
        <v>0</v>
      </c>
      <c r="I7016">
        <v>201612</v>
      </c>
      <c r="J7016" t="s">
        <v>20</v>
      </c>
      <c r="K7016" t="s">
        <v>14732</v>
      </c>
      <c r="L7016" t="s">
        <v>22649</v>
      </c>
      <c r="M7016">
        <v>26</v>
      </c>
      <c r="N7016">
        <v>1323</v>
      </c>
      <c r="O7016" t="s">
        <v>23</v>
      </c>
      <c r="P7016">
        <v>0</v>
      </c>
      <c r="Q7016" s="1">
        <v>8921.5499999999993</v>
      </c>
      <c r="R7016" t="s">
        <v>22</v>
      </c>
      <c r="S7016">
        <v>8921.5499999999993</v>
      </c>
      <c r="T7016" t="str">
        <f t="shared" si="109"/>
        <v>ok</v>
      </c>
    </row>
    <row r="7017" spans="1:20" hidden="1">
      <c r="A7017">
        <v>1523402</v>
      </c>
      <c r="B7017" t="s">
        <v>927</v>
      </c>
      <c r="D7017">
        <v>1000</v>
      </c>
      <c r="E7017" t="s">
        <v>18</v>
      </c>
      <c r="F7017">
        <v>200</v>
      </c>
      <c r="G7017" t="s">
        <v>36</v>
      </c>
      <c r="H7017" t="s">
        <v>0</v>
      </c>
      <c r="I7017">
        <v>201612</v>
      </c>
      <c r="J7017" t="s">
        <v>20</v>
      </c>
      <c r="K7017" t="s">
        <v>14733</v>
      </c>
      <c r="L7017" t="s">
        <v>22650</v>
      </c>
      <c r="M7017">
        <v>26</v>
      </c>
      <c r="N7017">
        <v>1323</v>
      </c>
      <c r="O7017" t="s">
        <v>23</v>
      </c>
      <c r="P7017">
        <v>0</v>
      </c>
      <c r="Q7017" s="1">
        <v>7110.18</v>
      </c>
      <c r="R7017" t="s">
        <v>22</v>
      </c>
      <c r="S7017">
        <v>7110.18</v>
      </c>
      <c r="T7017" t="str">
        <f t="shared" si="109"/>
        <v>ok</v>
      </c>
    </row>
    <row r="7018" spans="1:20" hidden="1">
      <c r="A7018">
        <v>1523208</v>
      </c>
      <c r="B7018" t="s">
        <v>926</v>
      </c>
      <c r="D7018">
        <v>1000</v>
      </c>
      <c r="E7018" t="s">
        <v>18</v>
      </c>
      <c r="F7018">
        <v>400</v>
      </c>
      <c r="G7018" t="s">
        <v>25</v>
      </c>
      <c r="H7018" t="s">
        <v>0</v>
      </c>
      <c r="I7018">
        <v>201612</v>
      </c>
      <c r="J7018" t="s">
        <v>20</v>
      </c>
      <c r="K7018" t="s">
        <v>14734</v>
      </c>
      <c r="L7018" t="s">
        <v>22651</v>
      </c>
      <c r="M7018">
        <v>26</v>
      </c>
      <c r="N7018">
        <v>1323</v>
      </c>
      <c r="O7018" t="s">
        <v>23</v>
      </c>
      <c r="P7018">
        <v>0</v>
      </c>
      <c r="Q7018" s="1">
        <v>6738.6</v>
      </c>
      <c r="R7018" t="s">
        <v>22</v>
      </c>
      <c r="S7018">
        <v>6738.6</v>
      </c>
      <c r="T7018" t="str">
        <f t="shared" si="109"/>
        <v>ok</v>
      </c>
    </row>
    <row r="7019" spans="1:20" hidden="1">
      <c r="A7019">
        <v>1523111</v>
      </c>
      <c r="B7019" t="s">
        <v>925</v>
      </c>
      <c r="D7019">
        <v>1000</v>
      </c>
      <c r="E7019" t="s">
        <v>18</v>
      </c>
      <c r="F7019">
        <v>100</v>
      </c>
      <c r="G7019" t="s">
        <v>31</v>
      </c>
      <c r="H7019" t="s">
        <v>0</v>
      </c>
      <c r="I7019">
        <v>201612</v>
      </c>
      <c r="J7019" t="s">
        <v>20</v>
      </c>
      <c r="K7019" t="s">
        <v>14735</v>
      </c>
      <c r="L7019" t="s">
        <v>22652</v>
      </c>
      <c r="M7019">
        <v>26</v>
      </c>
      <c r="N7019">
        <v>1323</v>
      </c>
      <c r="O7019" t="s">
        <v>23</v>
      </c>
      <c r="P7019">
        <v>0</v>
      </c>
      <c r="Q7019" s="1">
        <v>7941.56</v>
      </c>
      <c r="R7019" t="s">
        <v>22</v>
      </c>
      <c r="S7019">
        <v>7941.56</v>
      </c>
      <c r="T7019" t="str">
        <f t="shared" si="109"/>
        <v>ok</v>
      </c>
    </row>
    <row r="7020" spans="1:20" hidden="1">
      <c r="A7020">
        <v>1523014</v>
      </c>
      <c r="B7020" t="s">
        <v>924</v>
      </c>
      <c r="D7020">
        <v>1000</v>
      </c>
      <c r="E7020" t="s">
        <v>18</v>
      </c>
      <c r="F7020">
        <v>1700</v>
      </c>
      <c r="G7020" t="s">
        <v>73</v>
      </c>
      <c r="H7020" t="s">
        <v>0</v>
      </c>
      <c r="I7020">
        <v>201612</v>
      </c>
      <c r="J7020" t="s">
        <v>20</v>
      </c>
      <c r="K7020" t="s">
        <v>14736</v>
      </c>
      <c r="L7020" t="s">
        <v>22653</v>
      </c>
      <c r="M7020">
        <v>26</v>
      </c>
      <c r="N7020">
        <v>1323</v>
      </c>
      <c r="O7020" t="s">
        <v>23</v>
      </c>
      <c r="P7020">
        <v>0</v>
      </c>
      <c r="Q7020" s="1">
        <v>10212.18</v>
      </c>
      <c r="R7020" t="s">
        <v>22</v>
      </c>
      <c r="S7020">
        <v>10212.18</v>
      </c>
      <c r="T7020" t="str">
        <f t="shared" si="109"/>
        <v>ok</v>
      </c>
    </row>
    <row r="7021" spans="1:20" hidden="1">
      <c r="A7021">
        <v>1522929</v>
      </c>
      <c r="B7021" t="s">
        <v>923</v>
      </c>
      <c r="D7021">
        <v>1000</v>
      </c>
      <c r="E7021" t="s">
        <v>18</v>
      </c>
      <c r="F7021">
        <v>400</v>
      </c>
      <c r="G7021" t="s">
        <v>25</v>
      </c>
      <c r="H7021" t="s">
        <v>0</v>
      </c>
      <c r="I7021">
        <v>201612</v>
      </c>
      <c r="J7021" t="s">
        <v>20</v>
      </c>
      <c r="K7021" t="s">
        <v>14737</v>
      </c>
      <c r="L7021" t="s">
        <v>22654</v>
      </c>
      <c r="M7021">
        <v>26</v>
      </c>
      <c r="N7021">
        <v>1323</v>
      </c>
      <c r="O7021" t="s">
        <v>23</v>
      </c>
      <c r="P7021">
        <v>0</v>
      </c>
      <c r="Q7021" s="1">
        <v>9064</v>
      </c>
      <c r="R7021" t="s">
        <v>22</v>
      </c>
      <c r="S7021">
        <v>9064</v>
      </c>
      <c r="T7021" t="str">
        <f t="shared" si="109"/>
        <v>ok</v>
      </c>
    </row>
    <row r="7022" spans="1:20" hidden="1">
      <c r="A7022">
        <v>1522832</v>
      </c>
      <c r="B7022" t="s">
        <v>922</v>
      </c>
      <c r="D7022">
        <v>1000</v>
      </c>
      <c r="E7022" t="s">
        <v>18</v>
      </c>
      <c r="F7022">
        <v>900</v>
      </c>
      <c r="G7022" t="s">
        <v>52</v>
      </c>
      <c r="H7022" t="s">
        <v>0</v>
      </c>
      <c r="I7022">
        <v>201612</v>
      </c>
      <c r="J7022" t="s">
        <v>20</v>
      </c>
      <c r="K7022" t="s">
        <v>14738</v>
      </c>
      <c r="L7022" t="s">
        <v>22655</v>
      </c>
      <c r="M7022">
        <v>26</v>
      </c>
      <c r="N7022">
        <v>1323</v>
      </c>
      <c r="O7022" t="s">
        <v>23</v>
      </c>
      <c r="P7022">
        <v>0</v>
      </c>
      <c r="Q7022" s="1">
        <v>5755.31</v>
      </c>
      <c r="R7022" t="s">
        <v>22</v>
      </c>
      <c r="S7022">
        <v>5755.31</v>
      </c>
      <c r="T7022" t="str">
        <f t="shared" si="109"/>
        <v>ok</v>
      </c>
    </row>
    <row r="7023" spans="1:20" hidden="1">
      <c r="A7023">
        <v>1522504</v>
      </c>
      <c r="B7023" t="s">
        <v>921</v>
      </c>
      <c r="D7023">
        <v>1000</v>
      </c>
      <c r="E7023" t="s">
        <v>18</v>
      </c>
      <c r="F7023">
        <v>9000</v>
      </c>
      <c r="G7023" t="s">
        <v>38</v>
      </c>
      <c r="H7023" t="s">
        <v>0</v>
      </c>
      <c r="I7023">
        <v>201612</v>
      </c>
      <c r="J7023" t="s">
        <v>20</v>
      </c>
      <c r="K7023" t="s">
        <v>14739</v>
      </c>
      <c r="L7023" t="s">
        <v>22656</v>
      </c>
      <c r="M7023">
        <v>26</v>
      </c>
      <c r="N7023">
        <v>1323</v>
      </c>
      <c r="O7023" t="s">
        <v>23</v>
      </c>
      <c r="P7023">
        <v>0</v>
      </c>
      <c r="Q7023" s="1">
        <v>9192.48</v>
      </c>
      <c r="R7023" t="s">
        <v>22</v>
      </c>
      <c r="S7023">
        <v>9192.48</v>
      </c>
      <c r="T7023" t="str">
        <f t="shared" si="109"/>
        <v>ok</v>
      </c>
    </row>
    <row r="7024" spans="1:20" hidden="1">
      <c r="A7024">
        <v>1522407</v>
      </c>
      <c r="B7024" t="s">
        <v>920</v>
      </c>
      <c r="D7024">
        <v>1000</v>
      </c>
      <c r="E7024" t="s">
        <v>18</v>
      </c>
      <c r="F7024">
        <v>600</v>
      </c>
      <c r="G7024" t="s">
        <v>47</v>
      </c>
      <c r="H7024" t="s">
        <v>0</v>
      </c>
      <c r="I7024">
        <v>201612</v>
      </c>
      <c r="J7024" t="s">
        <v>20</v>
      </c>
      <c r="K7024" t="s">
        <v>14740</v>
      </c>
      <c r="L7024" t="s">
        <v>22657</v>
      </c>
      <c r="M7024">
        <v>26</v>
      </c>
      <c r="N7024">
        <v>1323</v>
      </c>
      <c r="O7024" t="s">
        <v>23</v>
      </c>
      <c r="P7024">
        <v>0</v>
      </c>
      <c r="Q7024" s="1">
        <v>7306.42</v>
      </c>
      <c r="R7024" t="s">
        <v>22</v>
      </c>
      <c r="S7024">
        <v>7306.42</v>
      </c>
      <c r="T7024" t="str">
        <f t="shared" si="109"/>
        <v>ok</v>
      </c>
    </row>
    <row r="7025" spans="1:20" hidden="1">
      <c r="A7025">
        <v>1522019</v>
      </c>
      <c r="B7025" t="s">
        <v>919</v>
      </c>
      <c r="D7025">
        <v>1000</v>
      </c>
      <c r="E7025" t="s">
        <v>18</v>
      </c>
      <c r="F7025">
        <v>100</v>
      </c>
      <c r="G7025" t="s">
        <v>31</v>
      </c>
      <c r="H7025" t="s">
        <v>0</v>
      </c>
      <c r="I7025">
        <v>201612</v>
      </c>
      <c r="J7025" t="s">
        <v>20</v>
      </c>
      <c r="K7025" t="s">
        <v>14741</v>
      </c>
      <c r="L7025" t="s">
        <v>22658</v>
      </c>
      <c r="M7025">
        <v>26</v>
      </c>
      <c r="N7025">
        <v>1323</v>
      </c>
      <c r="O7025" t="s">
        <v>23</v>
      </c>
      <c r="P7025">
        <v>0</v>
      </c>
      <c r="Q7025" s="1">
        <v>9330.75</v>
      </c>
      <c r="R7025" t="s">
        <v>22</v>
      </c>
      <c r="S7025">
        <v>9330.75</v>
      </c>
      <c r="T7025" t="str">
        <f t="shared" si="109"/>
        <v>ok</v>
      </c>
    </row>
    <row r="7026" spans="1:20" hidden="1">
      <c r="A7026">
        <v>1521934</v>
      </c>
      <c r="B7026" t="s">
        <v>918</v>
      </c>
      <c r="D7026">
        <v>1000</v>
      </c>
      <c r="E7026" t="s">
        <v>18</v>
      </c>
      <c r="F7026">
        <v>200</v>
      </c>
      <c r="G7026" t="s">
        <v>36</v>
      </c>
      <c r="H7026" t="s">
        <v>0</v>
      </c>
      <c r="I7026">
        <v>201612</v>
      </c>
      <c r="J7026" t="s">
        <v>20</v>
      </c>
      <c r="K7026" t="s">
        <v>14742</v>
      </c>
      <c r="L7026" t="s">
        <v>22659</v>
      </c>
      <c r="M7026">
        <v>26</v>
      </c>
      <c r="N7026">
        <v>1323</v>
      </c>
      <c r="O7026" t="s">
        <v>23</v>
      </c>
      <c r="P7026">
        <v>0</v>
      </c>
      <c r="Q7026" s="1">
        <v>9588.26</v>
      </c>
      <c r="R7026" t="s">
        <v>22</v>
      </c>
      <c r="S7026">
        <v>9588.26</v>
      </c>
      <c r="T7026" t="str">
        <f t="shared" si="109"/>
        <v>ok</v>
      </c>
    </row>
    <row r="7027" spans="1:20" hidden="1">
      <c r="A7027">
        <v>1521800</v>
      </c>
      <c r="B7027" t="s">
        <v>917</v>
      </c>
      <c r="D7027">
        <v>1000</v>
      </c>
      <c r="E7027" t="s">
        <v>18</v>
      </c>
      <c r="F7027">
        <v>1600</v>
      </c>
      <c r="G7027" t="s">
        <v>174</v>
      </c>
      <c r="H7027" t="s">
        <v>0</v>
      </c>
      <c r="I7027">
        <v>201612</v>
      </c>
      <c r="J7027" t="s">
        <v>20</v>
      </c>
      <c r="K7027" t="s">
        <v>14743</v>
      </c>
      <c r="L7027" t="s">
        <v>22660</v>
      </c>
      <c r="M7027">
        <v>26</v>
      </c>
      <c r="N7027">
        <v>1323</v>
      </c>
      <c r="O7027" t="s">
        <v>23</v>
      </c>
      <c r="P7027">
        <v>0</v>
      </c>
      <c r="Q7027" s="1">
        <v>7692.3</v>
      </c>
      <c r="R7027" t="s">
        <v>22</v>
      </c>
      <c r="S7027">
        <v>7692.3</v>
      </c>
      <c r="T7027" t="str">
        <f t="shared" si="109"/>
        <v>ok</v>
      </c>
    </row>
    <row r="7028" spans="1:20" hidden="1">
      <c r="A7028">
        <v>1521606</v>
      </c>
      <c r="B7028" t="s">
        <v>916</v>
      </c>
      <c r="D7028">
        <v>1000</v>
      </c>
      <c r="E7028" t="s">
        <v>18</v>
      </c>
      <c r="F7028">
        <v>100</v>
      </c>
      <c r="G7028" t="s">
        <v>31</v>
      </c>
      <c r="H7028" t="s">
        <v>0</v>
      </c>
      <c r="I7028">
        <v>201612</v>
      </c>
      <c r="J7028" t="s">
        <v>20</v>
      </c>
      <c r="K7028" t="s">
        <v>14744</v>
      </c>
      <c r="L7028" t="s">
        <v>22661</v>
      </c>
      <c r="M7028">
        <v>26</v>
      </c>
      <c r="N7028">
        <v>1323</v>
      </c>
      <c r="O7028" t="s">
        <v>23</v>
      </c>
      <c r="P7028">
        <v>0</v>
      </c>
      <c r="Q7028" s="1">
        <v>6166.6</v>
      </c>
      <c r="R7028" t="s">
        <v>22</v>
      </c>
      <c r="S7028">
        <v>6166.6</v>
      </c>
      <c r="T7028" t="str">
        <f t="shared" si="109"/>
        <v>ok</v>
      </c>
    </row>
    <row r="7029" spans="1:20" hidden="1">
      <c r="A7029">
        <v>1521509</v>
      </c>
      <c r="B7029" t="s">
        <v>915</v>
      </c>
      <c r="D7029">
        <v>1000</v>
      </c>
      <c r="E7029" t="s">
        <v>18</v>
      </c>
      <c r="F7029">
        <v>1500</v>
      </c>
      <c r="G7029" t="s">
        <v>101</v>
      </c>
      <c r="H7029" t="s">
        <v>0</v>
      </c>
      <c r="I7029">
        <v>201612</v>
      </c>
      <c r="J7029" t="s">
        <v>20</v>
      </c>
      <c r="K7029" t="s">
        <v>14745</v>
      </c>
      <c r="L7029" t="s">
        <v>22662</v>
      </c>
      <c r="M7029">
        <v>26</v>
      </c>
      <c r="N7029">
        <v>1323</v>
      </c>
      <c r="O7029" t="s">
        <v>23</v>
      </c>
      <c r="P7029">
        <v>0</v>
      </c>
      <c r="Q7029" s="1">
        <v>8134.06</v>
      </c>
      <c r="R7029" t="s">
        <v>22</v>
      </c>
      <c r="S7029">
        <v>8134.06</v>
      </c>
      <c r="T7029" t="str">
        <f t="shared" si="109"/>
        <v>ok</v>
      </c>
    </row>
    <row r="7030" spans="1:20" hidden="1">
      <c r="A7030">
        <v>1521412</v>
      </c>
      <c r="B7030" t="s">
        <v>914</v>
      </c>
      <c r="D7030">
        <v>1000</v>
      </c>
      <c r="E7030" t="s">
        <v>18</v>
      </c>
      <c r="F7030">
        <v>100</v>
      </c>
      <c r="G7030" t="s">
        <v>31</v>
      </c>
      <c r="H7030" t="s">
        <v>0</v>
      </c>
      <c r="I7030">
        <v>201612</v>
      </c>
      <c r="J7030" t="s">
        <v>20</v>
      </c>
      <c r="K7030" t="s">
        <v>14746</v>
      </c>
      <c r="L7030" t="s">
        <v>22663</v>
      </c>
      <c r="M7030">
        <v>26</v>
      </c>
      <c r="N7030">
        <v>1323</v>
      </c>
      <c r="O7030" t="s">
        <v>23</v>
      </c>
      <c r="P7030">
        <v>0</v>
      </c>
      <c r="Q7030" s="1">
        <v>7951.24</v>
      </c>
      <c r="R7030" t="s">
        <v>22</v>
      </c>
      <c r="S7030">
        <v>7951.24</v>
      </c>
      <c r="T7030" t="str">
        <f t="shared" si="109"/>
        <v>ok</v>
      </c>
    </row>
    <row r="7031" spans="1:20" hidden="1">
      <c r="A7031">
        <v>1521315</v>
      </c>
      <c r="B7031" t="s">
        <v>913</v>
      </c>
      <c r="D7031">
        <v>1000</v>
      </c>
      <c r="E7031" t="s">
        <v>18</v>
      </c>
      <c r="F7031">
        <v>700</v>
      </c>
      <c r="G7031" t="s">
        <v>45</v>
      </c>
      <c r="H7031" t="s">
        <v>0</v>
      </c>
      <c r="I7031">
        <v>201612</v>
      </c>
      <c r="J7031" t="s">
        <v>20</v>
      </c>
      <c r="K7031" t="s">
        <v>14747</v>
      </c>
      <c r="L7031" t="s">
        <v>22664</v>
      </c>
      <c r="M7031">
        <v>26</v>
      </c>
      <c r="N7031">
        <v>1323</v>
      </c>
      <c r="O7031" t="s">
        <v>23</v>
      </c>
      <c r="P7031">
        <v>0</v>
      </c>
      <c r="Q7031" s="1">
        <v>8006.68</v>
      </c>
      <c r="R7031" t="s">
        <v>22</v>
      </c>
      <c r="S7031">
        <v>8006.68</v>
      </c>
      <c r="T7031" t="str">
        <f t="shared" si="109"/>
        <v>ok</v>
      </c>
    </row>
    <row r="7032" spans="1:20" hidden="1">
      <c r="A7032">
        <v>1521121</v>
      </c>
      <c r="B7032" t="s">
        <v>912</v>
      </c>
      <c r="D7032">
        <v>1000</v>
      </c>
      <c r="E7032" t="s">
        <v>18</v>
      </c>
      <c r="F7032">
        <v>100</v>
      </c>
      <c r="G7032" t="s">
        <v>31</v>
      </c>
      <c r="H7032" t="s">
        <v>0</v>
      </c>
      <c r="I7032">
        <v>201612</v>
      </c>
      <c r="J7032" t="s">
        <v>20</v>
      </c>
      <c r="K7032" t="s">
        <v>14748</v>
      </c>
      <c r="L7032" t="s">
        <v>22665</v>
      </c>
      <c r="M7032">
        <v>26</v>
      </c>
      <c r="N7032">
        <v>1323</v>
      </c>
      <c r="O7032" t="s">
        <v>23</v>
      </c>
      <c r="P7032">
        <v>0</v>
      </c>
      <c r="Q7032" s="1">
        <v>8036.71</v>
      </c>
      <c r="R7032" t="s">
        <v>22</v>
      </c>
      <c r="S7032">
        <v>8036.71</v>
      </c>
      <c r="T7032" t="str">
        <f t="shared" si="109"/>
        <v>ok</v>
      </c>
    </row>
    <row r="7033" spans="1:20" hidden="1">
      <c r="A7033">
        <v>1521024</v>
      </c>
      <c r="B7033" t="s">
        <v>911</v>
      </c>
      <c r="D7033">
        <v>1000</v>
      </c>
      <c r="E7033" t="s">
        <v>18</v>
      </c>
      <c r="F7033">
        <v>300</v>
      </c>
      <c r="G7033" t="s">
        <v>55</v>
      </c>
      <c r="H7033" t="s">
        <v>0</v>
      </c>
      <c r="I7033">
        <v>201610</v>
      </c>
      <c r="J7033" t="s">
        <v>34</v>
      </c>
      <c r="K7033" t="s">
        <v>14749</v>
      </c>
      <c r="L7033" t="s">
        <v>22666</v>
      </c>
      <c r="M7033">
        <v>26</v>
      </c>
      <c r="N7033">
        <v>1323</v>
      </c>
      <c r="O7033" t="s">
        <v>23</v>
      </c>
      <c r="P7033">
        <v>0</v>
      </c>
      <c r="Q7033" s="1">
        <v>-8273.98</v>
      </c>
      <c r="R7033" t="s">
        <v>22</v>
      </c>
      <c r="S7033">
        <v>-8273.98</v>
      </c>
      <c r="T7033" t="str">
        <f t="shared" si="109"/>
        <v>ok</v>
      </c>
    </row>
    <row r="7034" spans="1:20" hidden="1">
      <c r="A7034">
        <v>1521024</v>
      </c>
      <c r="B7034" t="s">
        <v>911</v>
      </c>
      <c r="D7034">
        <v>1000</v>
      </c>
      <c r="E7034" t="s">
        <v>18</v>
      </c>
      <c r="F7034">
        <v>300</v>
      </c>
      <c r="G7034" t="s">
        <v>55</v>
      </c>
      <c r="H7034" t="s">
        <v>0</v>
      </c>
      <c r="I7034">
        <v>201611</v>
      </c>
      <c r="J7034" t="s">
        <v>35</v>
      </c>
      <c r="K7034" t="s">
        <v>14750</v>
      </c>
      <c r="L7034" t="s">
        <v>22667</v>
      </c>
      <c r="M7034">
        <v>26</v>
      </c>
      <c r="N7034">
        <v>1323</v>
      </c>
      <c r="O7034" t="s">
        <v>23</v>
      </c>
      <c r="P7034">
        <v>0</v>
      </c>
      <c r="Q7034" s="1">
        <v>-8273.98</v>
      </c>
      <c r="R7034" t="s">
        <v>22</v>
      </c>
      <c r="S7034">
        <v>-8273.98</v>
      </c>
      <c r="T7034" t="str">
        <f t="shared" si="109"/>
        <v>ok</v>
      </c>
    </row>
    <row r="7035" spans="1:20" hidden="1">
      <c r="A7035">
        <v>1521024</v>
      </c>
      <c r="B7035" t="s">
        <v>911</v>
      </c>
      <c r="D7035">
        <v>1000</v>
      </c>
      <c r="E7035" t="s">
        <v>18</v>
      </c>
      <c r="F7035">
        <v>400</v>
      </c>
      <c r="G7035" t="s">
        <v>25</v>
      </c>
      <c r="H7035" t="s">
        <v>0</v>
      </c>
      <c r="I7035">
        <v>201610</v>
      </c>
      <c r="J7035" t="s">
        <v>34</v>
      </c>
      <c r="K7035" t="s">
        <v>14749</v>
      </c>
      <c r="L7035" t="s">
        <v>22668</v>
      </c>
      <c r="M7035">
        <v>26</v>
      </c>
      <c r="N7035">
        <v>1323</v>
      </c>
      <c r="O7035" t="s">
        <v>23</v>
      </c>
      <c r="P7035">
        <v>0</v>
      </c>
      <c r="Q7035" s="1">
        <v>8273.98</v>
      </c>
      <c r="R7035" t="s">
        <v>22</v>
      </c>
      <c r="S7035">
        <v>8273.98</v>
      </c>
      <c r="T7035" t="str">
        <f t="shared" si="109"/>
        <v>ok</v>
      </c>
    </row>
    <row r="7036" spans="1:20" hidden="1">
      <c r="A7036">
        <v>1521024</v>
      </c>
      <c r="B7036" t="s">
        <v>911</v>
      </c>
      <c r="D7036">
        <v>1000</v>
      </c>
      <c r="E7036" t="s">
        <v>18</v>
      </c>
      <c r="F7036">
        <v>400</v>
      </c>
      <c r="G7036" t="s">
        <v>25</v>
      </c>
      <c r="H7036" t="s">
        <v>0</v>
      </c>
      <c r="I7036">
        <v>201611</v>
      </c>
      <c r="J7036" t="s">
        <v>35</v>
      </c>
      <c r="K7036" t="s">
        <v>14750</v>
      </c>
      <c r="L7036" t="s">
        <v>22669</v>
      </c>
      <c r="M7036">
        <v>26</v>
      </c>
      <c r="N7036">
        <v>1323</v>
      </c>
      <c r="O7036" t="s">
        <v>23</v>
      </c>
      <c r="P7036">
        <v>0</v>
      </c>
      <c r="Q7036" s="1">
        <v>8273.98</v>
      </c>
      <c r="R7036" t="s">
        <v>22</v>
      </c>
      <c r="S7036">
        <v>8273.98</v>
      </c>
      <c r="T7036" t="str">
        <f t="shared" si="109"/>
        <v>ok</v>
      </c>
    </row>
    <row r="7037" spans="1:20" hidden="1">
      <c r="A7037">
        <v>1521024</v>
      </c>
      <c r="B7037" t="s">
        <v>911</v>
      </c>
      <c r="D7037">
        <v>1000</v>
      </c>
      <c r="E7037" t="s">
        <v>18</v>
      </c>
      <c r="F7037">
        <v>400</v>
      </c>
      <c r="G7037" t="s">
        <v>25</v>
      </c>
      <c r="H7037" t="s">
        <v>0</v>
      </c>
      <c r="I7037">
        <v>201612</v>
      </c>
      <c r="J7037" t="s">
        <v>20</v>
      </c>
      <c r="K7037" t="s">
        <v>14751</v>
      </c>
      <c r="L7037" t="s">
        <v>22670</v>
      </c>
      <c r="M7037">
        <v>26</v>
      </c>
      <c r="N7037">
        <v>1323</v>
      </c>
      <c r="O7037" t="s">
        <v>23</v>
      </c>
      <c r="P7037">
        <v>0</v>
      </c>
      <c r="Q7037" s="1">
        <v>8273.98</v>
      </c>
      <c r="R7037" t="s">
        <v>22</v>
      </c>
      <c r="S7037">
        <v>8273.98</v>
      </c>
      <c r="T7037" t="str">
        <f t="shared" si="109"/>
        <v>ok</v>
      </c>
    </row>
    <row r="7038" spans="1:20" hidden="1">
      <c r="A7038">
        <v>1520902</v>
      </c>
      <c r="B7038" t="s">
        <v>910</v>
      </c>
      <c r="D7038">
        <v>1000</v>
      </c>
      <c r="E7038" t="s">
        <v>18</v>
      </c>
      <c r="F7038">
        <v>700</v>
      </c>
      <c r="G7038" t="s">
        <v>45</v>
      </c>
      <c r="H7038" t="s">
        <v>0</v>
      </c>
      <c r="I7038">
        <v>201612</v>
      </c>
      <c r="J7038" t="s">
        <v>20</v>
      </c>
      <c r="K7038" t="s">
        <v>14752</v>
      </c>
      <c r="L7038" t="s">
        <v>22671</v>
      </c>
      <c r="M7038">
        <v>26</v>
      </c>
      <c r="N7038">
        <v>1323</v>
      </c>
      <c r="O7038" t="s">
        <v>23</v>
      </c>
      <c r="P7038">
        <v>0</v>
      </c>
      <c r="Q7038" s="1">
        <v>8692.09</v>
      </c>
      <c r="R7038" t="s">
        <v>22</v>
      </c>
      <c r="S7038">
        <v>8692.09</v>
      </c>
      <c r="T7038" t="str">
        <f t="shared" si="109"/>
        <v>ok</v>
      </c>
    </row>
    <row r="7039" spans="1:20" hidden="1">
      <c r="A7039">
        <v>1520708</v>
      </c>
      <c r="B7039" t="s">
        <v>909</v>
      </c>
      <c r="D7039">
        <v>1000</v>
      </c>
      <c r="E7039" t="s">
        <v>18</v>
      </c>
      <c r="F7039">
        <v>1000</v>
      </c>
      <c r="G7039" t="s">
        <v>40</v>
      </c>
      <c r="H7039" t="s">
        <v>0</v>
      </c>
      <c r="I7039">
        <v>201612</v>
      </c>
      <c r="J7039" t="s">
        <v>20</v>
      </c>
      <c r="K7039" t="s">
        <v>14753</v>
      </c>
      <c r="L7039" t="s">
        <v>22672</v>
      </c>
      <c r="M7039">
        <v>26</v>
      </c>
      <c r="N7039">
        <v>1323</v>
      </c>
      <c r="O7039" t="s">
        <v>23</v>
      </c>
      <c r="P7039">
        <v>0</v>
      </c>
      <c r="Q7039" s="1">
        <v>6851.13</v>
      </c>
      <c r="R7039" t="s">
        <v>22</v>
      </c>
      <c r="S7039">
        <v>6851.13</v>
      </c>
      <c r="T7039" t="str">
        <f t="shared" si="109"/>
        <v>ok</v>
      </c>
    </row>
    <row r="7040" spans="1:20" hidden="1">
      <c r="A7040">
        <v>1520514</v>
      </c>
      <c r="B7040" t="s">
        <v>908</v>
      </c>
      <c r="D7040">
        <v>1000</v>
      </c>
      <c r="E7040" t="s">
        <v>18</v>
      </c>
      <c r="F7040">
        <v>600</v>
      </c>
      <c r="G7040" t="s">
        <v>47</v>
      </c>
      <c r="H7040" t="s">
        <v>0</v>
      </c>
      <c r="I7040">
        <v>201612</v>
      </c>
      <c r="J7040" t="s">
        <v>20</v>
      </c>
      <c r="K7040" t="s">
        <v>14754</v>
      </c>
      <c r="L7040" t="s">
        <v>22673</v>
      </c>
      <c r="M7040">
        <v>26</v>
      </c>
      <c r="N7040">
        <v>1323</v>
      </c>
      <c r="O7040" t="s">
        <v>23</v>
      </c>
      <c r="P7040">
        <v>0</v>
      </c>
      <c r="Q7040" s="1">
        <v>7403.33</v>
      </c>
      <c r="R7040" t="s">
        <v>22</v>
      </c>
      <c r="S7040">
        <v>7403.33</v>
      </c>
      <c r="T7040" t="str">
        <f t="shared" si="109"/>
        <v>ok</v>
      </c>
    </row>
    <row r="7041" spans="1:20" hidden="1">
      <c r="A7041">
        <v>1520417</v>
      </c>
      <c r="B7041" t="s">
        <v>907</v>
      </c>
      <c r="D7041">
        <v>1000</v>
      </c>
      <c r="E7041" t="s">
        <v>18</v>
      </c>
      <c r="F7041">
        <v>800</v>
      </c>
      <c r="G7041" t="s">
        <v>19</v>
      </c>
      <c r="H7041" t="s">
        <v>0</v>
      </c>
      <c r="I7041">
        <v>201612</v>
      </c>
      <c r="J7041" t="s">
        <v>20</v>
      </c>
      <c r="K7041" t="s">
        <v>14755</v>
      </c>
      <c r="L7041" t="s">
        <v>22674</v>
      </c>
      <c r="M7041">
        <v>26</v>
      </c>
      <c r="N7041">
        <v>1323</v>
      </c>
      <c r="O7041" t="s">
        <v>23</v>
      </c>
      <c r="P7041">
        <v>0</v>
      </c>
      <c r="Q7041" s="1">
        <v>6908.33</v>
      </c>
      <c r="R7041" t="s">
        <v>22</v>
      </c>
      <c r="S7041">
        <v>6908.33</v>
      </c>
      <c r="T7041" t="str">
        <f t="shared" si="109"/>
        <v>ok</v>
      </c>
    </row>
    <row r="7042" spans="1:20">
      <c r="A7042">
        <v>1520029</v>
      </c>
      <c r="B7042" t="s">
        <v>906</v>
      </c>
      <c r="D7042">
        <v>1000</v>
      </c>
      <c r="E7042" t="s">
        <v>18</v>
      </c>
      <c r="F7042">
        <v>1500</v>
      </c>
      <c r="G7042" t="s">
        <v>101</v>
      </c>
      <c r="H7042" t="s">
        <v>0</v>
      </c>
      <c r="I7042">
        <v>201612</v>
      </c>
      <c r="J7042" t="s">
        <v>20</v>
      </c>
      <c r="K7042" t="s">
        <v>14756</v>
      </c>
      <c r="L7042" t="s">
        <v>22675</v>
      </c>
      <c r="M7042">
        <v>26</v>
      </c>
      <c r="N7042">
        <v>1323</v>
      </c>
      <c r="O7042" t="s">
        <v>23</v>
      </c>
      <c r="P7042">
        <v>0</v>
      </c>
      <c r="Q7042" s="1">
        <v>2706</v>
      </c>
      <c r="R7042" t="s">
        <v>22</v>
      </c>
      <c r="S7042" t="e">
        <v>#N/A</v>
      </c>
      <c r="T7042" t="e">
        <f t="shared" si="109"/>
        <v>#N/A</v>
      </c>
    </row>
    <row r="7043" spans="1:20" hidden="1">
      <c r="A7043">
        <v>1519804</v>
      </c>
      <c r="B7043" t="s">
        <v>905</v>
      </c>
      <c r="D7043">
        <v>1000</v>
      </c>
      <c r="E7043" t="s">
        <v>18</v>
      </c>
      <c r="F7043">
        <v>700</v>
      </c>
      <c r="G7043" t="s">
        <v>45</v>
      </c>
      <c r="H7043" t="s">
        <v>0</v>
      </c>
      <c r="I7043">
        <v>201612</v>
      </c>
      <c r="J7043" t="s">
        <v>20</v>
      </c>
      <c r="K7043" t="s">
        <v>14757</v>
      </c>
      <c r="L7043" t="s">
        <v>22676</v>
      </c>
      <c r="M7043">
        <v>26</v>
      </c>
      <c r="N7043">
        <v>1323</v>
      </c>
      <c r="O7043" t="s">
        <v>23</v>
      </c>
      <c r="P7043">
        <v>0</v>
      </c>
      <c r="Q7043" s="1">
        <v>9048.6</v>
      </c>
      <c r="R7043" t="s">
        <v>22</v>
      </c>
      <c r="S7043">
        <v>9048.6</v>
      </c>
      <c r="T7043" t="str">
        <f t="shared" si="109"/>
        <v>ok</v>
      </c>
    </row>
    <row r="7044" spans="1:20" hidden="1">
      <c r="A7044">
        <v>1519513</v>
      </c>
      <c r="B7044" t="s">
        <v>904</v>
      </c>
      <c r="D7044">
        <v>1000</v>
      </c>
      <c r="E7044" t="s">
        <v>18</v>
      </c>
      <c r="F7044">
        <v>900</v>
      </c>
      <c r="G7044" t="s">
        <v>52</v>
      </c>
      <c r="H7044" t="s">
        <v>0</v>
      </c>
      <c r="I7044">
        <v>201612</v>
      </c>
      <c r="J7044" t="s">
        <v>20</v>
      </c>
      <c r="K7044" t="s">
        <v>14758</v>
      </c>
      <c r="L7044" t="s">
        <v>22677</v>
      </c>
      <c r="M7044">
        <v>26</v>
      </c>
      <c r="N7044">
        <v>1323</v>
      </c>
      <c r="O7044" t="s">
        <v>23</v>
      </c>
      <c r="P7044">
        <v>0</v>
      </c>
      <c r="Q7044" s="1">
        <v>6039.55</v>
      </c>
      <c r="R7044" t="s">
        <v>22</v>
      </c>
      <c r="S7044">
        <v>6039.55</v>
      </c>
      <c r="T7044" t="str">
        <f t="shared" ref="T7044:T7107" si="110">IF(Q7044=S7044,"ok","error")</f>
        <v>ok</v>
      </c>
    </row>
    <row r="7045" spans="1:20" hidden="1">
      <c r="A7045">
        <v>1519416</v>
      </c>
      <c r="B7045" t="s">
        <v>903</v>
      </c>
      <c r="D7045">
        <v>1000</v>
      </c>
      <c r="E7045" t="s">
        <v>18</v>
      </c>
      <c r="F7045">
        <v>1400</v>
      </c>
      <c r="G7045" t="s">
        <v>98</v>
      </c>
      <c r="H7045" t="s">
        <v>0</v>
      </c>
      <c r="I7045">
        <v>201612</v>
      </c>
      <c r="J7045" t="s">
        <v>20</v>
      </c>
      <c r="K7045" t="s">
        <v>14759</v>
      </c>
      <c r="L7045" t="s">
        <v>22678</v>
      </c>
      <c r="M7045">
        <v>26</v>
      </c>
      <c r="N7045">
        <v>1323</v>
      </c>
      <c r="O7045" t="s">
        <v>23</v>
      </c>
      <c r="P7045">
        <v>0</v>
      </c>
      <c r="Q7045" s="1">
        <v>5810.2</v>
      </c>
      <c r="R7045" t="s">
        <v>22</v>
      </c>
      <c r="S7045">
        <v>5810.2</v>
      </c>
      <c r="T7045" t="str">
        <f t="shared" si="110"/>
        <v>ok</v>
      </c>
    </row>
    <row r="7046" spans="1:20" hidden="1">
      <c r="A7046">
        <v>1519125</v>
      </c>
      <c r="B7046" t="s">
        <v>902</v>
      </c>
      <c r="D7046">
        <v>1000</v>
      </c>
      <c r="E7046" t="s">
        <v>18</v>
      </c>
      <c r="F7046">
        <v>300</v>
      </c>
      <c r="G7046" t="s">
        <v>55</v>
      </c>
      <c r="H7046" t="s">
        <v>0</v>
      </c>
      <c r="I7046">
        <v>201612</v>
      </c>
      <c r="J7046" t="s">
        <v>20</v>
      </c>
      <c r="K7046" t="s">
        <v>14760</v>
      </c>
      <c r="L7046" t="s">
        <v>22679</v>
      </c>
      <c r="M7046">
        <v>26</v>
      </c>
      <c r="N7046">
        <v>1323</v>
      </c>
      <c r="O7046" t="s">
        <v>23</v>
      </c>
      <c r="P7046">
        <v>0</v>
      </c>
      <c r="Q7046" s="1">
        <v>7877.1</v>
      </c>
      <c r="R7046" t="s">
        <v>22</v>
      </c>
      <c r="S7046">
        <v>7877.1</v>
      </c>
      <c r="T7046" t="str">
        <f t="shared" si="110"/>
        <v>ok</v>
      </c>
    </row>
    <row r="7047" spans="1:20" hidden="1">
      <c r="A7047">
        <v>1518906</v>
      </c>
      <c r="B7047" t="s">
        <v>901</v>
      </c>
      <c r="D7047">
        <v>1000</v>
      </c>
      <c r="E7047" t="s">
        <v>18</v>
      </c>
      <c r="F7047">
        <v>400</v>
      </c>
      <c r="G7047" t="s">
        <v>25</v>
      </c>
      <c r="H7047" t="s">
        <v>0</v>
      </c>
      <c r="I7047">
        <v>201612</v>
      </c>
      <c r="J7047" t="s">
        <v>20</v>
      </c>
      <c r="K7047" t="s">
        <v>14761</v>
      </c>
      <c r="L7047" t="s">
        <v>22680</v>
      </c>
      <c r="M7047">
        <v>26</v>
      </c>
      <c r="N7047">
        <v>1323</v>
      </c>
      <c r="O7047" t="s">
        <v>23</v>
      </c>
      <c r="P7047">
        <v>0</v>
      </c>
      <c r="Q7047" s="1">
        <v>9887.9</v>
      </c>
      <c r="R7047" t="s">
        <v>22</v>
      </c>
      <c r="S7047">
        <v>9887.9</v>
      </c>
      <c r="T7047" t="str">
        <f t="shared" si="110"/>
        <v>ok</v>
      </c>
    </row>
    <row r="7048" spans="1:20" hidden="1">
      <c r="A7048">
        <v>1518809</v>
      </c>
      <c r="B7048" t="s">
        <v>900</v>
      </c>
      <c r="D7048">
        <v>1000</v>
      </c>
      <c r="E7048" t="s">
        <v>18</v>
      </c>
      <c r="F7048">
        <v>200</v>
      </c>
      <c r="G7048" t="s">
        <v>36</v>
      </c>
      <c r="H7048" t="s">
        <v>0</v>
      </c>
      <c r="I7048">
        <v>201612</v>
      </c>
      <c r="J7048" t="s">
        <v>20</v>
      </c>
      <c r="K7048" t="s">
        <v>14762</v>
      </c>
      <c r="L7048" t="s">
        <v>22681</v>
      </c>
      <c r="M7048">
        <v>26</v>
      </c>
      <c r="N7048">
        <v>1323</v>
      </c>
      <c r="O7048" t="s">
        <v>23</v>
      </c>
      <c r="P7048">
        <v>0</v>
      </c>
      <c r="Q7048" s="1">
        <v>11010.45</v>
      </c>
      <c r="R7048" t="s">
        <v>22</v>
      </c>
      <c r="S7048">
        <v>11010.45</v>
      </c>
      <c r="T7048" t="str">
        <f t="shared" si="110"/>
        <v>ok</v>
      </c>
    </row>
    <row r="7049" spans="1:20" hidden="1">
      <c r="A7049">
        <v>1518615</v>
      </c>
      <c r="B7049" t="s">
        <v>899</v>
      </c>
      <c r="D7049">
        <v>1000</v>
      </c>
      <c r="E7049" t="s">
        <v>18</v>
      </c>
      <c r="F7049">
        <v>100</v>
      </c>
      <c r="G7049" t="s">
        <v>31</v>
      </c>
      <c r="H7049" t="s">
        <v>0</v>
      </c>
      <c r="I7049">
        <v>201612</v>
      </c>
      <c r="J7049" t="s">
        <v>20</v>
      </c>
      <c r="K7049" t="s">
        <v>14763</v>
      </c>
      <c r="L7049" t="s">
        <v>22682</v>
      </c>
      <c r="M7049">
        <v>26</v>
      </c>
      <c r="N7049">
        <v>1323</v>
      </c>
      <c r="O7049" t="s">
        <v>23</v>
      </c>
      <c r="P7049">
        <v>0</v>
      </c>
      <c r="Q7049" s="1">
        <v>5978.5</v>
      </c>
      <c r="R7049" t="s">
        <v>22</v>
      </c>
      <c r="S7049">
        <v>5978.5</v>
      </c>
      <c r="T7049" t="str">
        <f t="shared" si="110"/>
        <v>ok</v>
      </c>
    </row>
    <row r="7050" spans="1:20" hidden="1">
      <c r="A7050">
        <v>1518518</v>
      </c>
      <c r="B7050" t="s">
        <v>898</v>
      </c>
      <c r="D7050">
        <v>1000</v>
      </c>
      <c r="E7050" t="s">
        <v>18</v>
      </c>
      <c r="F7050">
        <v>1000</v>
      </c>
      <c r="G7050" t="s">
        <v>40</v>
      </c>
      <c r="H7050" t="s">
        <v>0</v>
      </c>
      <c r="I7050">
        <v>201612</v>
      </c>
      <c r="J7050" t="s">
        <v>20</v>
      </c>
      <c r="K7050" t="s">
        <v>14764</v>
      </c>
      <c r="L7050" t="s">
        <v>22683</v>
      </c>
      <c r="M7050">
        <v>26</v>
      </c>
      <c r="N7050">
        <v>1323</v>
      </c>
      <c r="O7050" t="s">
        <v>23</v>
      </c>
      <c r="P7050">
        <v>0</v>
      </c>
      <c r="Q7050" s="1">
        <v>7424.12</v>
      </c>
      <c r="R7050" t="s">
        <v>22</v>
      </c>
      <c r="S7050">
        <v>7424.12</v>
      </c>
      <c r="T7050" t="str">
        <f t="shared" si="110"/>
        <v>ok</v>
      </c>
    </row>
    <row r="7051" spans="1:20" hidden="1">
      <c r="A7051">
        <v>1518324</v>
      </c>
      <c r="B7051" t="s">
        <v>897</v>
      </c>
      <c r="D7051">
        <v>1000</v>
      </c>
      <c r="E7051" t="s">
        <v>18</v>
      </c>
      <c r="F7051">
        <v>1700</v>
      </c>
      <c r="G7051" t="s">
        <v>73</v>
      </c>
      <c r="H7051" t="s">
        <v>0</v>
      </c>
      <c r="I7051">
        <v>201612</v>
      </c>
      <c r="J7051" t="s">
        <v>20</v>
      </c>
      <c r="K7051" t="s">
        <v>14765</v>
      </c>
      <c r="L7051" t="s">
        <v>22684</v>
      </c>
      <c r="M7051">
        <v>26</v>
      </c>
      <c r="N7051">
        <v>1323</v>
      </c>
      <c r="O7051" t="s">
        <v>23</v>
      </c>
      <c r="P7051">
        <v>0</v>
      </c>
      <c r="Q7051" s="1">
        <v>7656.77</v>
      </c>
      <c r="R7051" t="s">
        <v>22</v>
      </c>
      <c r="S7051">
        <v>7656.77</v>
      </c>
      <c r="T7051" t="str">
        <f t="shared" si="110"/>
        <v>ok</v>
      </c>
    </row>
    <row r="7052" spans="1:20" hidden="1">
      <c r="A7052">
        <v>1518227</v>
      </c>
      <c r="B7052" t="s">
        <v>896</v>
      </c>
      <c r="D7052">
        <v>1000</v>
      </c>
      <c r="E7052" t="s">
        <v>18</v>
      </c>
      <c r="F7052">
        <v>200</v>
      </c>
      <c r="G7052" t="s">
        <v>36</v>
      </c>
      <c r="H7052" t="s">
        <v>0</v>
      </c>
      <c r="I7052">
        <v>201612</v>
      </c>
      <c r="J7052" t="s">
        <v>20</v>
      </c>
      <c r="K7052" t="s">
        <v>14766</v>
      </c>
      <c r="L7052" t="s">
        <v>22685</v>
      </c>
      <c r="M7052">
        <v>26</v>
      </c>
      <c r="N7052">
        <v>1323</v>
      </c>
      <c r="O7052" t="s">
        <v>23</v>
      </c>
      <c r="P7052">
        <v>0</v>
      </c>
      <c r="Q7052" s="1">
        <v>5897.32</v>
      </c>
      <c r="R7052" t="s">
        <v>22</v>
      </c>
      <c r="S7052">
        <v>5897.32</v>
      </c>
      <c r="T7052" t="str">
        <f t="shared" si="110"/>
        <v>ok</v>
      </c>
    </row>
    <row r="7053" spans="1:20" hidden="1">
      <c r="A7053">
        <v>1518130</v>
      </c>
      <c r="B7053" t="s">
        <v>895</v>
      </c>
      <c r="D7053">
        <v>1000</v>
      </c>
      <c r="E7053" t="s">
        <v>18</v>
      </c>
      <c r="F7053">
        <v>1100</v>
      </c>
      <c r="G7053" t="s">
        <v>161</v>
      </c>
      <c r="H7053" t="s">
        <v>0</v>
      </c>
      <c r="I7053">
        <v>201612</v>
      </c>
      <c r="J7053" t="s">
        <v>20</v>
      </c>
      <c r="K7053" t="s">
        <v>14767</v>
      </c>
      <c r="L7053" t="s">
        <v>22686</v>
      </c>
      <c r="M7053">
        <v>26</v>
      </c>
      <c r="N7053">
        <v>1323</v>
      </c>
      <c r="O7053" t="s">
        <v>23</v>
      </c>
      <c r="P7053">
        <v>0</v>
      </c>
      <c r="Q7053" s="1">
        <v>6608.91</v>
      </c>
      <c r="R7053" t="s">
        <v>22</v>
      </c>
      <c r="S7053">
        <v>6608.91</v>
      </c>
      <c r="T7053" t="str">
        <f t="shared" si="110"/>
        <v>ok</v>
      </c>
    </row>
    <row r="7054" spans="1:20" hidden="1">
      <c r="A7054">
        <v>1517911</v>
      </c>
      <c r="B7054" t="s">
        <v>894</v>
      </c>
      <c r="D7054">
        <v>1000</v>
      </c>
      <c r="E7054" t="s">
        <v>18</v>
      </c>
      <c r="F7054">
        <v>200</v>
      </c>
      <c r="G7054" t="s">
        <v>36</v>
      </c>
      <c r="H7054" t="s">
        <v>0</v>
      </c>
      <c r="I7054">
        <v>201612</v>
      </c>
      <c r="J7054" t="s">
        <v>20</v>
      </c>
      <c r="K7054" t="s">
        <v>14768</v>
      </c>
      <c r="L7054" t="s">
        <v>22687</v>
      </c>
      <c r="M7054">
        <v>26</v>
      </c>
      <c r="N7054">
        <v>1323</v>
      </c>
      <c r="O7054" t="s">
        <v>23</v>
      </c>
      <c r="P7054">
        <v>0</v>
      </c>
      <c r="Q7054" s="1">
        <v>9297.2000000000007</v>
      </c>
      <c r="R7054" t="s">
        <v>22</v>
      </c>
      <c r="S7054">
        <v>9297.2000000000007</v>
      </c>
      <c r="T7054" t="str">
        <f t="shared" si="110"/>
        <v>ok</v>
      </c>
    </row>
    <row r="7055" spans="1:20" hidden="1">
      <c r="A7055">
        <v>1517814</v>
      </c>
      <c r="B7055" t="s">
        <v>893</v>
      </c>
      <c r="D7055">
        <v>1000</v>
      </c>
      <c r="E7055" t="s">
        <v>18</v>
      </c>
      <c r="F7055">
        <v>900</v>
      </c>
      <c r="G7055" t="s">
        <v>52</v>
      </c>
      <c r="H7055" t="s">
        <v>0</v>
      </c>
      <c r="I7055">
        <v>201612</v>
      </c>
      <c r="J7055" t="s">
        <v>20</v>
      </c>
      <c r="K7055" t="s">
        <v>14769</v>
      </c>
      <c r="L7055" t="s">
        <v>22688</v>
      </c>
      <c r="M7055">
        <v>26</v>
      </c>
      <c r="N7055">
        <v>1323</v>
      </c>
      <c r="O7055" t="s">
        <v>23</v>
      </c>
      <c r="P7055">
        <v>0</v>
      </c>
      <c r="Q7055" s="1">
        <v>5696.02</v>
      </c>
      <c r="R7055" t="s">
        <v>22</v>
      </c>
      <c r="S7055">
        <v>5696.02</v>
      </c>
      <c r="T7055" t="str">
        <f t="shared" si="110"/>
        <v>ok</v>
      </c>
    </row>
    <row r="7056" spans="1:20" hidden="1">
      <c r="A7056">
        <v>1517717</v>
      </c>
      <c r="B7056" t="s">
        <v>892</v>
      </c>
      <c r="D7056">
        <v>1000</v>
      </c>
      <c r="E7056" t="s">
        <v>18</v>
      </c>
      <c r="F7056">
        <v>1200</v>
      </c>
      <c r="G7056" t="s">
        <v>61</v>
      </c>
      <c r="H7056" t="s">
        <v>0</v>
      </c>
      <c r="I7056">
        <v>201612</v>
      </c>
      <c r="J7056" t="s">
        <v>20</v>
      </c>
      <c r="K7056" t="s">
        <v>14770</v>
      </c>
      <c r="L7056" t="s">
        <v>22689</v>
      </c>
      <c r="M7056">
        <v>26</v>
      </c>
      <c r="N7056">
        <v>1323</v>
      </c>
      <c r="O7056" t="s">
        <v>23</v>
      </c>
      <c r="P7056">
        <v>0</v>
      </c>
      <c r="Q7056" s="1">
        <v>5168.46</v>
      </c>
      <c r="R7056" t="s">
        <v>22</v>
      </c>
      <c r="S7056">
        <v>5168.46</v>
      </c>
      <c r="T7056" t="str">
        <f t="shared" si="110"/>
        <v>ok</v>
      </c>
    </row>
    <row r="7057" spans="1:20" hidden="1">
      <c r="A7057">
        <v>1517620</v>
      </c>
      <c r="B7057" t="s">
        <v>891</v>
      </c>
      <c r="D7057">
        <v>1000</v>
      </c>
      <c r="E7057" t="s">
        <v>18</v>
      </c>
      <c r="F7057">
        <v>700</v>
      </c>
      <c r="G7057" t="s">
        <v>45</v>
      </c>
      <c r="H7057" t="s">
        <v>0</v>
      </c>
      <c r="I7057">
        <v>201612</v>
      </c>
      <c r="J7057" t="s">
        <v>20</v>
      </c>
      <c r="K7057" t="s">
        <v>14771</v>
      </c>
      <c r="L7057" t="s">
        <v>22690</v>
      </c>
      <c r="M7057">
        <v>26</v>
      </c>
      <c r="N7057">
        <v>1323</v>
      </c>
      <c r="O7057" t="s">
        <v>23</v>
      </c>
      <c r="P7057">
        <v>0</v>
      </c>
      <c r="Q7057" s="1">
        <v>6806.58</v>
      </c>
      <c r="R7057" t="s">
        <v>22</v>
      </c>
      <c r="S7057">
        <v>6806.58</v>
      </c>
      <c r="T7057" t="str">
        <f t="shared" si="110"/>
        <v>ok</v>
      </c>
    </row>
    <row r="7058" spans="1:20" hidden="1">
      <c r="A7058">
        <v>1517523</v>
      </c>
      <c r="B7058" t="s">
        <v>890</v>
      </c>
      <c r="D7058">
        <v>1000</v>
      </c>
      <c r="E7058" t="s">
        <v>18</v>
      </c>
      <c r="F7058">
        <v>1100</v>
      </c>
      <c r="G7058" t="s">
        <v>161</v>
      </c>
      <c r="H7058" t="s">
        <v>0</v>
      </c>
      <c r="I7058">
        <v>201612</v>
      </c>
      <c r="J7058" t="s">
        <v>20</v>
      </c>
      <c r="K7058" t="s">
        <v>14772</v>
      </c>
      <c r="L7058" t="s">
        <v>22691</v>
      </c>
      <c r="M7058">
        <v>26</v>
      </c>
      <c r="N7058">
        <v>1323</v>
      </c>
      <c r="O7058" t="s">
        <v>23</v>
      </c>
      <c r="P7058">
        <v>0</v>
      </c>
      <c r="Q7058" s="1">
        <v>10278.290000000001</v>
      </c>
      <c r="R7058" t="s">
        <v>22</v>
      </c>
      <c r="S7058">
        <v>10278.290000000001</v>
      </c>
      <c r="T7058" t="str">
        <f t="shared" si="110"/>
        <v>ok</v>
      </c>
    </row>
    <row r="7059" spans="1:20" hidden="1">
      <c r="A7059">
        <v>1517329</v>
      </c>
      <c r="B7059" t="s">
        <v>889</v>
      </c>
      <c r="D7059">
        <v>1000</v>
      </c>
      <c r="E7059" t="s">
        <v>18</v>
      </c>
      <c r="F7059">
        <v>100</v>
      </c>
      <c r="G7059" t="s">
        <v>31</v>
      </c>
      <c r="H7059" t="s">
        <v>0</v>
      </c>
      <c r="I7059">
        <v>201612</v>
      </c>
      <c r="J7059" t="s">
        <v>20</v>
      </c>
      <c r="K7059" t="s">
        <v>14773</v>
      </c>
      <c r="L7059" t="s">
        <v>22692</v>
      </c>
      <c r="M7059">
        <v>26</v>
      </c>
      <c r="N7059">
        <v>1323</v>
      </c>
      <c r="O7059" t="s">
        <v>23</v>
      </c>
      <c r="P7059">
        <v>0</v>
      </c>
      <c r="Q7059" s="1">
        <v>5978.72</v>
      </c>
      <c r="R7059" t="s">
        <v>22</v>
      </c>
      <c r="S7059">
        <v>5978.72</v>
      </c>
      <c r="T7059" t="str">
        <f t="shared" si="110"/>
        <v>ok</v>
      </c>
    </row>
    <row r="7060" spans="1:20" hidden="1">
      <c r="A7060">
        <v>1517232</v>
      </c>
      <c r="B7060" t="s">
        <v>888</v>
      </c>
      <c r="D7060">
        <v>1000</v>
      </c>
      <c r="E7060" t="s">
        <v>18</v>
      </c>
      <c r="F7060">
        <v>700</v>
      </c>
      <c r="G7060" t="s">
        <v>45</v>
      </c>
      <c r="H7060" t="s">
        <v>0</v>
      </c>
      <c r="I7060">
        <v>201612</v>
      </c>
      <c r="J7060" t="s">
        <v>20</v>
      </c>
      <c r="K7060" t="s">
        <v>14774</v>
      </c>
      <c r="L7060" t="s">
        <v>22693</v>
      </c>
      <c r="M7060">
        <v>26</v>
      </c>
      <c r="N7060">
        <v>1323</v>
      </c>
      <c r="O7060" t="s">
        <v>23</v>
      </c>
      <c r="P7060">
        <v>0</v>
      </c>
      <c r="Q7060" s="1">
        <v>3910.28</v>
      </c>
      <c r="R7060" t="s">
        <v>22</v>
      </c>
      <c r="S7060">
        <v>3910.28</v>
      </c>
      <c r="T7060" t="str">
        <f t="shared" si="110"/>
        <v>ok</v>
      </c>
    </row>
    <row r="7061" spans="1:20" hidden="1">
      <c r="A7061">
        <v>1517135</v>
      </c>
      <c r="B7061" t="s">
        <v>887</v>
      </c>
      <c r="D7061">
        <v>1000</v>
      </c>
      <c r="E7061" t="s">
        <v>18</v>
      </c>
      <c r="F7061">
        <v>800</v>
      </c>
      <c r="G7061" t="s">
        <v>19</v>
      </c>
      <c r="H7061" t="s">
        <v>0</v>
      </c>
      <c r="I7061">
        <v>201612</v>
      </c>
      <c r="J7061" t="s">
        <v>20</v>
      </c>
      <c r="K7061" t="s">
        <v>14775</v>
      </c>
      <c r="L7061" t="s">
        <v>22694</v>
      </c>
      <c r="M7061">
        <v>26</v>
      </c>
      <c r="N7061">
        <v>1323</v>
      </c>
      <c r="O7061" t="s">
        <v>23</v>
      </c>
      <c r="P7061">
        <v>0</v>
      </c>
      <c r="Q7061" s="1">
        <v>7486.38</v>
      </c>
      <c r="R7061" t="s">
        <v>22</v>
      </c>
      <c r="S7061">
        <v>7486.38</v>
      </c>
      <c r="T7061" t="str">
        <f t="shared" si="110"/>
        <v>ok</v>
      </c>
    </row>
    <row r="7062" spans="1:20" hidden="1">
      <c r="A7062">
        <v>1517001</v>
      </c>
      <c r="B7062" t="s">
        <v>886</v>
      </c>
      <c r="D7062">
        <v>1000</v>
      </c>
      <c r="E7062" t="s">
        <v>18</v>
      </c>
      <c r="F7062">
        <v>1700</v>
      </c>
      <c r="G7062" t="s">
        <v>73</v>
      </c>
      <c r="H7062" t="s">
        <v>0</v>
      </c>
      <c r="I7062">
        <v>201612</v>
      </c>
      <c r="J7062" t="s">
        <v>20</v>
      </c>
      <c r="K7062" t="s">
        <v>14776</v>
      </c>
      <c r="L7062" t="s">
        <v>22695</v>
      </c>
      <c r="M7062">
        <v>26</v>
      </c>
      <c r="N7062">
        <v>1323</v>
      </c>
      <c r="O7062" t="s">
        <v>23</v>
      </c>
      <c r="P7062">
        <v>0</v>
      </c>
      <c r="Q7062" s="1">
        <v>7251.53</v>
      </c>
      <c r="R7062" t="s">
        <v>22</v>
      </c>
      <c r="S7062">
        <v>7251.53</v>
      </c>
      <c r="T7062" t="str">
        <f t="shared" si="110"/>
        <v>ok</v>
      </c>
    </row>
    <row r="7063" spans="1:20" hidden="1">
      <c r="A7063">
        <v>1516916</v>
      </c>
      <c r="B7063" t="s">
        <v>885</v>
      </c>
      <c r="D7063">
        <v>1000</v>
      </c>
      <c r="E7063" t="s">
        <v>18</v>
      </c>
      <c r="F7063">
        <v>800</v>
      </c>
      <c r="G7063" t="s">
        <v>19</v>
      </c>
      <c r="H7063" t="s">
        <v>0</v>
      </c>
      <c r="I7063">
        <v>201612</v>
      </c>
      <c r="J7063" t="s">
        <v>20</v>
      </c>
      <c r="K7063" t="s">
        <v>14777</v>
      </c>
      <c r="L7063" t="s">
        <v>22696</v>
      </c>
      <c r="M7063">
        <v>26</v>
      </c>
      <c r="N7063">
        <v>1323</v>
      </c>
      <c r="O7063" t="s">
        <v>23</v>
      </c>
      <c r="P7063">
        <v>0</v>
      </c>
      <c r="Q7063" s="1">
        <v>9082.3700000000008</v>
      </c>
      <c r="R7063" t="s">
        <v>22</v>
      </c>
      <c r="S7063">
        <v>9082.3700000000008</v>
      </c>
      <c r="T7063" t="str">
        <f t="shared" si="110"/>
        <v>ok</v>
      </c>
    </row>
    <row r="7064" spans="1:20" hidden="1">
      <c r="A7064">
        <v>1516819</v>
      </c>
      <c r="B7064" t="s">
        <v>884</v>
      </c>
      <c r="D7064">
        <v>1000</v>
      </c>
      <c r="E7064" t="s">
        <v>18</v>
      </c>
      <c r="F7064">
        <v>600</v>
      </c>
      <c r="G7064" t="s">
        <v>47</v>
      </c>
      <c r="H7064" t="s">
        <v>0</v>
      </c>
      <c r="I7064">
        <v>201612</v>
      </c>
      <c r="J7064" t="s">
        <v>20</v>
      </c>
      <c r="K7064" t="s">
        <v>14778</v>
      </c>
      <c r="L7064" t="s">
        <v>22697</v>
      </c>
      <c r="M7064">
        <v>26</v>
      </c>
      <c r="N7064">
        <v>1323</v>
      </c>
      <c r="O7064" t="s">
        <v>23</v>
      </c>
      <c r="P7064">
        <v>0</v>
      </c>
      <c r="Q7064" s="1">
        <v>10325.040000000001</v>
      </c>
      <c r="R7064" t="s">
        <v>22</v>
      </c>
      <c r="S7064">
        <v>10325.040000000001</v>
      </c>
      <c r="T7064" t="str">
        <f t="shared" si="110"/>
        <v>ok</v>
      </c>
    </row>
    <row r="7065" spans="1:20" hidden="1">
      <c r="A7065">
        <v>1516722</v>
      </c>
      <c r="B7065" t="s">
        <v>883</v>
      </c>
      <c r="D7065">
        <v>1000</v>
      </c>
      <c r="E7065" t="s">
        <v>18</v>
      </c>
      <c r="F7065">
        <v>100</v>
      </c>
      <c r="G7065" t="s">
        <v>31</v>
      </c>
      <c r="H7065" t="s">
        <v>0</v>
      </c>
      <c r="I7065">
        <v>201612</v>
      </c>
      <c r="J7065" t="s">
        <v>20</v>
      </c>
      <c r="K7065" t="s">
        <v>14779</v>
      </c>
      <c r="L7065" t="s">
        <v>22698</v>
      </c>
      <c r="M7065">
        <v>26</v>
      </c>
      <c r="N7065">
        <v>1323</v>
      </c>
      <c r="O7065" t="s">
        <v>23</v>
      </c>
      <c r="P7065">
        <v>0</v>
      </c>
      <c r="Q7065" s="1">
        <v>7877.1</v>
      </c>
      <c r="R7065" t="s">
        <v>22</v>
      </c>
      <c r="S7065">
        <v>7877.1</v>
      </c>
      <c r="T7065" t="str">
        <f t="shared" si="110"/>
        <v>ok</v>
      </c>
    </row>
    <row r="7066" spans="1:20" hidden="1">
      <c r="A7066">
        <v>1516625</v>
      </c>
      <c r="B7066" t="s">
        <v>882</v>
      </c>
      <c r="D7066">
        <v>1000</v>
      </c>
      <c r="E7066" t="s">
        <v>18</v>
      </c>
      <c r="F7066">
        <v>100</v>
      </c>
      <c r="G7066" t="s">
        <v>31</v>
      </c>
      <c r="H7066" t="s">
        <v>0</v>
      </c>
      <c r="I7066">
        <v>201612</v>
      </c>
      <c r="J7066" t="s">
        <v>20</v>
      </c>
      <c r="K7066" t="s">
        <v>14780</v>
      </c>
      <c r="L7066" t="s">
        <v>22699</v>
      </c>
      <c r="M7066">
        <v>26</v>
      </c>
      <c r="N7066">
        <v>1323</v>
      </c>
      <c r="O7066" t="s">
        <v>23</v>
      </c>
      <c r="P7066">
        <v>0</v>
      </c>
      <c r="Q7066" s="1">
        <v>9843.4599999999991</v>
      </c>
      <c r="R7066" t="s">
        <v>22</v>
      </c>
      <c r="S7066">
        <v>9843.4599999999991</v>
      </c>
      <c r="T7066" t="str">
        <f t="shared" si="110"/>
        <v>ok</v>
      </c>
    </row>
    <row r="7067" spans="1:20" hidden="1">
      <c r="A7067">
        <v>1516334</v>
      </c>
      <c r="B7067" t="s">
        <v>881</v>
      </c>
      <c r="D7067">
        <v>1000</v>
      </c>
      <c r="E7067" t="s">
        <v>18</v>
      </c>
      <c r="F7067">
        <v>9000</v>
      </c>
      <c r="G7067" t="s">
        <v>38</v>
      </c>
      <c r="H7067" t="s">
        <v>0</v>
      </c>
      <c r="I7067">
        <v>201612</v>
      </c>
      <c r="J7067" t="s">
        <v>20</v>
      </c>
      <c r="K7067" t="s">
        <v>14781</v>
      </c>
      <c r="L7067" t="s">
        <v>22700</v>
      </c>
      <c r="M7067">
        <v>26</v>
      </c>
      <c r="N7067">
        <v>1323</v>
      </c>
      <c r="O7067" t="s">
        <v>23</v>
      </c>
      <c r="P7067">
        <v>0</v>
      </c>
      <c r="Q7067" s="1">
        <v>8938.49</v>
      </c>
      <c r="R7067" t="s">
        <v>22</v>
      </c>
      <c r="S7067">
        <v>8938.49</v>
      </c>
      <c r="T7067" t="str">
        <f t="shared" si="110"/>
        <v>ok</v>
      </c>
    </row>
    <row r="7068" spans="1:20" hidden="1">
      <c r="A7068">
        <v>1516200</v>
      </c>
      <c r="B7068" t="s">
        <v>880</v>
      </c>
      <c r="D7068">
        <v>1000</v>
      </c>
      <c r="E7068" t="s">
        <v>18</v>
      </c>
      <c r="F7068">
        <v>200</v>
      </c>
      <c r="G7068" t="s">
        <v>36</v>
      </c>
      <c r="H7068" t="s">
        <v>0</v>
      </c>
      <c r="I7068">
        <v>201612</v>
      </c>
      <c r="J7068" t="s">
        <v>20</v>
      </c>
      <c r="K7068" t="s">
        <v>14782</v>
      </c>
      <c r="L7068" t="s">
        <v>22701</v>
      </c>
      <c r="M7068">
        <v>26</v>
      </c>
      <c r="N7068">
        <v>1323</v>
      </c>
      <c r="O7068" t="s">
        <v>23</v>
      </c>
      <c r="P7068">
        <v>0</v>
      </c>
      <c r="Q7068" s="1">
        <v>9887.9</v>
      </c>
      <c r="R7068" t="s">
        <v>22</v>
      </c>
      <c r="S7068">
        <v>9887.9</v>
      </c>
      <c r="T7068" t="str">
        <f t="shared" si="110"/>
        <v>ok</v>
      </c>
    </row>
    <row r="7069" spans="1:20" hidden="1">
      <c r="A7069">
        <v>1516103</v>
      </c>
      <c r="B7069" t="s">
        <v>879</v>
      </c>
      <c r="D7069">
        <v>1000</v>
      </c>
      <c r="E7069" t="s">
        <v>18</v>
      </c>
      <c r="F7069">
        <v>200</v>
      </c>
      <c r="G7069" t="s">
        <v>36</v>
      </c>
      <c r="H7069" t="s">
        <v>0</v>
      </c>
      <c r="I7069">
        <v>201612</v>
      </c>
      <c r="J7069" t="s">
        <v>20</v>
      </c>
      <c r="K7069" t="s">
        <v>14783</v>
      </c>
      <c r="L7069" t="s">
        <v>22702</v>
      </c>
      <c r="M7069">
        <v>26</v>
      </c>
      <c r="N7069">
        <v>1323</v>
      </c>
      <c r="O7069" t="s">
        <v>23</v>
      </c>
      <c r="P7069">
        <v>0</v>
      </c>
      <c r="Q7069" s="1">
        <v>8212.49</v>
      </c>
      <c r="R7069" t="s">
        <v>22</v>
      </c>
      <c r="S7069">
        <v>8212.49</v>
      </c>
      <c r="T7069" t="str">
        <f t="shared" si="110"/>
        <v>ok</v>
      </c>
    </row>
    <row r="7070" spans="1:20" hidden="1">
      <c r="A7070">
        <v>1516006</v>
      </c>
      <c r="B7070" t="s">
        <v>878</v>
      </c>
      <c r="D7070">
        <v>1000</v>
      </c>
      <c r="E7070" t="s">
        <v>18</v>
      </c>
      <c r="F7070">
        <v>200</v>
      </c>
      <c r="G7070" t="s">
        <v>36</v>
      </c>
      <c r="H7070" t="s">
        <v>0</v>
      </c>
      <c r="I7070">
        <v>201612</v>
      </c>
      <c r="J7070" t="s">
        <v>20</v>
      </c>
      <c r="K7070" t="s">
        <v>14784</v>
      </c>
      <c r="L7070" t="s">
        <v>22703</v>
      </c>
      <c r="M7070">
        <v>26</v>
      </c>
      <c r="N7070">
        <v>1323</v>
      </c>
      <c r="O7070" t="s">
        <v>23</v>
      </c>
      <c r="P7070">
        <v>0</v>
      </c>
      <c r="Q7070" s="1">
        <v>9725.65</v>
      </c>
      <c r="R7070" t="s">
        <v>22</v>
      </c>
      <c r="S7070">
        <v>9725.65</v>
      </c>
      <c r="T7070" t="str">
        <f t="shared" si="110"/>
        <v>ok</v>
      </c>
    </row>
    <row r="7071" spans="1:20" hidden="1">
      <c r="A7071">
        <v>1515921</v>
      </c>
      <c r="B7071" t="s">
        <v>877</v>
      </c>
      <c r="D7071">
        <v>1000</v>
      </c>
      <c r="E7071" t="s">
        <v>18</v>
      </c>
      <c r="F7071">
        <v>100</v>
      </c>
      <c r="G7071" t="s">
        <v>31</v>
      </c>
      <c r="H7071" t="s">
        <v>0</v>
      </c>
      <c r="I7071">
        <v>201612</v>
      </c>
      <c r="J7071" t="s">
        <v>20</v>
      </c>
      <c r="K7071" t="s">
        <v>14785</v>
      </c>
      <c r="L7071" t="s">
        <v>22704</v>
      </c>
      <c r="M7071">
        <v>26</v>
      </c>
      <c r="N7071">
        <v>1323</v>
      </c>
      <c r="O7071" t="s">
        <v>23</v>
      </c>
      <c r="P7071">
        <v>0</v>
      </c>
      <c r="Q7071" s="1">
        <v>5637.72</v>
      </c>
      <c r="R7071" t="s">
        <v>22</v>
      </c>
      <c r="S7071">
        <v>5637.72</v>
      </c>
      <c r="T7071" t="str">
        <f t="shared" si="110"/>
        <v>ok</v>
      </c>
    </row>
    <row r="7072" spans="1:20" hidden="1">
      <c r="A7072">
        <v>1515727</v>
      </c>
      <c r="B7072" t="s">
        <v>876</v>
      </c>
      <c r="D7072">
        <v>1000</v>
      </c>
      <c r="E7072" t="s">
        <v>18</v>
      </c>
      <c r="F7072">
        <v>100</v>
      </c>
      <c r="G7072" t="s">
        <v>31</v>
      </c>
      <c r="H7072" t="s">
        <v>0</v>
      </c>
      <c r="I7072">
        <v>201612</v>
      </c>
      <c r="J7072" t="s">
        <v>20</v>
      </c>
      <c r="K7072" t="s">
        <v>14786</v>
      </c>
      <c r="L7072" t="s">
        <v>22705</v>
      </c>
      <c r="M7072">
        <v>26</v>
      </c>
      <c r="N7072">
        <v>1323</v>
      </c>
      <c r="O7072" t="s">
        <v>23</v>
      </c>
      <c r="P7072">
        <v>0</v>
      </c>
      <c r="Q7072" s="1">
        <v>5810.2</v>
      </c>
      <c r="R7072" t="s">
        <v>22</v>
      </c>
      <c r="S7072">
        <v>5810.2</v>
      </c>
      <c r="T7072" t="str">
        <f t="shared" si="110"/>
        <v>ok</v>
      </c>
    </row>
    <row r="7073" spans="1:20" hidden="1">
      <c r="A7073">
        <v>1515011</v>
      </c>
      <c r="B7073" t="s">
        <v>875</v>
      </c>
      <c r="D7073">
        <v>1000</v>
      </c>
      <c r="E7073" t="s">
        <v>18</v>
      </c>
      <c r="F7073">
        <v>100</v>
      </c>
      <c r="G7073" t="s">
        <v>31</v>
      </c>
      <c r="H7073" t="s">
        <v>0</v>
      </c>
      <c r="I7073">
        <v>201612</v>
      </c>
      <c r="J7073" t="s">
        <v>20</v>
      </c>
      <c r="K7073" t="s">
        <v>14787</v>
      </c>
      <c r="L7073" t="s">
        <v>22706</v>
      </c>
      <c r="M7073">
        <v>26</v>
      </c>
      <c r="N7073">
        <v>1323</v>
      </c>
      <c r="O7073" t="s">
        <v>23</v>
      </c>
      <c r="P7073">
        <v>0</v>
      </c>
      <c r="Q7073" s="1">
        <v>7197.63</v>
      </c>
      <c r="R7073" t="s">
        <v>22</v>
      </c>
      <c r="S7073">
        <v>7197.63</v>
      </c>
      <c r="T7073" t="str">
        <f t="shared" si="110"/>
        <v>ok</v>
      </c>
    </row>
    <row r="7074" spans="1:20" hidden="1">
      <c r="A7074">
        <v>1514404</v>
      </c>
      <c r="B7074" t="s">
        <v>874</v>
      </c>
      <c r="D7074">
        <v>1000</v>
      </c>
      <c r="E7074" t="s">
        <v>18</v>
      </c>
      <c r="F7074">
        <v>100</v>
      </c>
      <c r="G7074" t="s">
        <v>31</v>
      </c>
      <c r="H7074" t="s">
        <v>0</v>
      </c>
      <c r="I7074">
        <v>201612</v>
      </c>
      <c r="J7074" t="s">
        <v>20</v>
      </c>
      <c r="K7074" t="s">
        <v>14788</v>
      </c>
      <c r="L7074" t="s">
        <v>22707</v>
      </c>
      <c r="M7074">
        <v>26</v>
      </c>
      <c r="N7074">
        <v>1323</v>
      </c>
      <c r="O7074" t="s">
        <v>23</v>
      </c>
      <c r="P7074">
        <v>0</v>
      </c>
      <c r="Q7074" s="1">
        <v>5868.5</v>
      </c>
      <c r="R7074" t="s">
        <v>22</v>
      </c>
      <c r="S7074">
        <v>5868.5</v>
      </c>
      <c r="T7074" t="str">
        <f t="shared" si="110"/>
        <v>ok</v>
      </c>
    </row>
    <row r="7075" spans="1:20" hidden="1">
      <c r="A7075">
        <v>1514307</v>
      </c>
      <c r="B7075" t="s">
        <v>873</v>
      </c>
      <c r="D7075">
        <v>1000</v>
      </c>
      <c r="E7075" t="s">
        <v>18</v>
      </c>
      <c r="F7075">
        <v>100</v>
      </c>
      <c r="G7075" t="s">
        <v>31</v>
      </c>
      <c r="H7075" t="s">
        <v>0</v>
      </c>
      <c r="I7075">
        <v>201612</v>
      </c>
      <c r="J7075" t="s">
        <v>20</v>
      </c>
      <c r="K7075" t="s">
        <v>14789</v>
      </c>
      <c r="L7075" t="s">
        <v>22708</v>
      </c>
      <c r="M7075">
        <v>26</v>
      </c>
      <c r="N7075">
        <v>1323</v>
      </c>
      <c r="O7075" t="s">
        <v>23</v>
      </c>
      <c r="P7075">
        <v>0</v>
      </c>
      <c r="Q7075" s="1">
        <v>6017.11</v>
      </c>
      <c r="R7075" t="s">
        <v>22</v>
      </c>
      <c r="S7075">
        <v>6017.11</v>
      </c>
      <c r="T7075" t="str">
        <f t="shared" si="110"/>
        <v>ok</v>
      </c>
    </row>
    <row r="7076" spans="1:20" hidden="1">
      <c r="A7076">
        <v>1514210</v>
      </c>
      <c r="B7076" t="s">
        <v>872</v>
      </c>
      <c r="D7076">
        <v>1000</v>
      </c>
      <c r="E7076" t="s">
        <v>18</v>
      </c>
      <c r="F7076">
        <v>100</v>
      </c>
      <c r="G7076" t="s">
        <v>31</v>
      </c>
      <c r="H7076" t="s">
        <v>0</v>
      </c>
      <c r="I7076">
        <v>201612</v>
      </c>
      <c r="J7076" t="s">
        <v>20</v>
      </c>
      <c r="K7076" t="s">
        <v>14790</v>
      </c>
      <c r="L7076" t="s">
        <v>22709</v>
      </c>
      <c r="M7076">
        <v>26</v>
      </c>
      <c r="N7076">
        <v>1323</v>
      </c>
      <c r="O7076" t="s">
        <v>23</v>
      </c>
      <c r="P7076">
        <v>0</v>
      </c>
      <c r="Q7076" s="1">
        <v>5923.5</v>
      </c>
      <c r="R7076" t="s">
        <v>22</v>
      </c>
      <c r="S7076">
        <v>5923.5</v>
      </c>
      <c r="T7076" t="str">
        <f t="shared" si="110"/>
        <v>ok</v>
      </c>
    </row>
    <row r="7077" spans="1:20" hidden="1">
      <c r="A7077">
        <v>1514113</v>
      </c>
      <c r="B7077" t="s">
        <v>871</v>
      </c>
      <c r="D7077">
        <v>1000</v>
      </c>
      <c r="E7077" t="s">
        <v>18</v>
      </c>
      <c r="F7077">
        <v>100</v>
      </c>
      <c r="G7077" t="s">
        <v>31</v>
      </c>
      <c r="H7077" t="s">
        <v>0</v>
      </c>
      <c r="I7077">
        <v>201612</v>
      </c>
      <c r="J7077" t="s">
        <v>20</v>
      </c>
      <c r="K7077" t="s">
        <v>14791</v>
      </c>
      <c r="L7077" t="s">
        <v>22710</v>
      </c>
      <c r="M7077">
        <v>26</v>
      </c>
      <c r="N7077">
        <v>1323</v>
      </c>
      <c r="O7077" t="s">
        <v>23</v>
      </c>
      <c r="P7077">
        <v>0</v>
      </c>
      <c r="Q7077" s="1">
        <v>7661.39</v>
      </c>
      <c r="R7077" t="s">
        <v>22</v>
      </c>
      <c r="S7077">
        <v>7661.39</v>
      </c>
      <c r="T7077" t="str">
        <f t="shared" si="110"/>
        <v>ok</v>
      </c>
    </row>
    <row r="7078" spans="1:20" hidden="1">
      <c r="A7078">
        <v>1514016</v>
      </c>
      <c r="B7078" t="s">
        <v>870</v>
      </c>
      <c r="D7078">
        <v>1000</v>
      </c>
      <c r="E7078" t="s">
        <v>18</v>
      </c>
      <c r="F7078">
        <v>300</v>
      </c>
      <c r="G7078" t="s">
        <v>55</v>
      </c>
      <c r="H7078" t="s">
        <v>0</v>
      </c>
      <c r="I7078">
        <v>201612</v>
      </c>
      <c r="J7078" t="s">
        <v>20</v>
      </c>
      <c r="K7078" t="s">
        <v>14792</v>
      </c>
      <c r="L7078" t="s">
        <v>22711</v>
      </c>
      <c r="M7078">
        <v>26</v>
      </c>
      <c r="N7078">
        <v>1323</v>
      </c>
      <c r="O7078" t="s">
        <v>23</v>
      </c>
      <c r="P7078">
        <v>0</v>
      </c>
      <c r="Q7078" s="1">
        <v>7939.36</v>
      </c>
      <c r="R7078" t="s">
        <v>22</v>
      </c>
      <c r="S7078">
        <v>7939.36</v>
      </c>
      <c r="T7078" t="str">
        <f t="shared" si="110"/>
        <v>ok</v>
      </c>
    </row>
    <row r="7079" spans="1:20" hidden="1">
      <c r="A7079">
        <v>1513931</v>
      </c>
      <c r="B7079" t="s">
        <v>869</v>
      </c>
      <c r="D7079">
        <v>1000</v>
      </c>
      <c r="E7079" t="s">
        <v>18</v>
      </c>
      <c r="F7079">
        <v>100</v>
      </c>
      <c r="G7079" t="s">
        <v>31</v>
      </c>
      <c r="H7079" t="s">
        <v>0</v>
      </c>
      <c r="I7079">
        <v>201612</v>
      </c>
      <c r="J7079" t="s">
        <v>20</v>
      </c>
      <c r="K7079" t="s">
        <v>14793</v>
      </c>
      <c r="L7079" t="s">
        <v>22712</v>
      </c>
      <c r="M7079">
        <v>26</v>
      </c>
      <c r="N7079">
        <v>1323</v>
      </c>
      <c r="O7079" t="s">
        <v>23</v>
      </c>
      <c r="P7079">
        <v>0</v>
      </c>
      <c r="Q7079" s="1">
        <v>7294.1</v>
      </c>
      <c r="R7079" t="s">
        <v>22</v>
      </c>
      <c r="S7079">
        <v>7294.1</v>
      </c>
      <c r="T7079" t="str">
        <f t="shared" si="110"/>
        <v>ok</v>
      </c>
    </row>
    <row r="7080" spans="1:20" hidden="1">
      <c r="A7080">
        <v>1513834</v>
      </c>
      <c r="B7080" t="s">
        <v>868</v>
      </c>
      <c r="D7080">
        <v>1000</v>
      </c>
      <c r="E7080" t="s">
        <v>18</v>
      </c>
      <c r="F7080">
        <v>100</v>
      </c>
      <c r="G7080" t="s">
        <v>31</v>
      </c>
      <c r="H7080" t="s">
        <v>0</v>
      </c>
      <c r="I7080">
        <v>201612</v>
      </c>
      <c r="J7080" t="s">
        <v>20</v>
      </c>
      <c r="K7080" t="s">
        <v>14794</v>
      </c>
      <c r="L7080" t="s">
        <v>22713</v>
      </c>
      <c r="M7080">
        <v>26</v>
      </c>
      <c r="N7080">
        <v>1323</v>
      </c>
      <c r="O7080" t="s">
        <v>23</v>
      </c>
      <c r="P7080">
        <v>0</v>
      </c>
      <c r="Q7080" s="1">
        <v>7050.12</v>
      </c>
      <c r="R7080" t="s">
        <v>22</v>
      </c>
      <c r="S7080">
        <v>7050.12</v>
      </c>
      <c r="T7080" t="str">
        <f t="shared" si="110"/>
        <v>ok</v>
      </c>
    </row>
    <row r="7081" spans="1:20" hidden="1">
      <c r="A7081">
        <v>1513603</v>
      </c>
      <c r="B7081" t="s">
        <v>867</v>
      </c>
      <c r="D7081">
        <v>1000</v>
      </c>
      <c r="E7081" t="s">
        <v>18</v>
      </c>
      <c r="F7081">
        <v>100</v>
      </c>
      <c r="G7081" t="s">
        <v>31</v>
      </c>
      <c r="H7081" t="s">
        <v>0</v>
      </c>
      <c r="I7081">
        <v>201612</v>
      </c>
      <c r="J7081" t="s">
        <v>20</v>
      </c>
      <c r="K7081" t="s">
        <v>14795</v>
      </c>
      <c r="L7081" t="s">
        <v>22714</v>
      </c>
      <c r="M7081">
        <v>26</v>
      </c>
      <c r="N7081">
        <v>1323</v>
      </c>
      <c r="O7081" t="s">
        <v>23</v>
      </c>
      <c r="P7081">
        <v>0</v>
      </c>
      <c r="Q7081" s="1">
        <v>5923.5</v>
      </c>
      <c r="R7081" t="s">
        <v>22</v>
      </c>
      <c r="S7081">
        <v>5923.5</v>
      </c>
      <c r="T7081" t="str">
        <f t="shared" si="110"/>
        <v>ok</v>
      </c>
    </row>
    <row r="7082" spans="1:20" hidden="1">
      <c r="A7082">
        <v>1513506</v>
      </c>
      <c r="B7082" t="s">
        <v>866</v>
      </c>
      <c r="D7082">
        <v>1000</v>
      </c>
      <c r="E7082" t="s">
        <v>18</v>
      </c>
      <c r="F7082">
        <v>500</v>
      </c>
      <c r="G7082" t="s">
        <v>42</v>
      </c>
      <c r="H7082" t="s">
        <v>0</v>
      </c>
      <c r="I7082">
        <v>201612</v>
      </c>
      <c r="J7082" t="s">
        <v>20</v>
      </c>
      <c r="K7082" t="s">
        <v>14796</v>
      </c>
      <c r="L7082" t="s">
        <v>22715</v>
      </c>
      <c r="M7082">
        <v>26</v>
      </c>
      <c r="N7082">
        <v>1323</v>
      </c>
      <c r="O7082" t="s">
        <v>23</v>
      </c>
      <c r="P7082">
        <v>0</v>
      </c>
      <c r="Q7082" s="1">
        <v>7849.82</v>
      </c>
      <c r="R7082" t="s">
        <v>22</v>
      </c>
      <c r="S7082">
        <v>7849.82</v>
      </c>
      <c r="T7082" t="str">
        <f t="shared" si="110"/>
        <v>ok</v>
      </c>
    </row>
    <row r="7083" spans="1:20" hidden="1">
      <c r="A7083">
        <v>1513409</v>
      </c>
      <c r="B7083" t="s">
        <v>865</v>
      </c>
      <c r="D7083">
        <v>1000</v>
      </c>
      <c r="E7083" t="s">
        <v>18</v>
      </c>
      <c r="F7083">
        <v>9000</v>
      </c>
      <c r="G7083" t="s">
        <v>38</v>
      </c>
      <c r="H7083" t="s">
        <v>0</v>
      </c>
      <c r="I7083">
        <v>201612</v>
      </c>
      <c r="J7083" t="s">
        <v>20</v>
      </c>
      <c r="K7083" t="s">
        <v>14797</v>
      </c>
      <c r="L7083" t="s">
        <v>22716</v>
      </c>
      <c r="M7083">
        <v>26</v>
      </c>
      <c r="N7083">
        <v>1323</v>
      </c>
      <c r="O7083" t="s">
        <v>23</v>
      </c>
      <c r="P7083">
        <v>0</v>
      </c>
      <c r="Q7083" s="1">
        <v>7656.77</v>
      </c>
      <c r="R7083" t="s">
        <v>22</v>
      </c>
      <c r="S7083">
        <v>7656.77</v>
      </c>
      <c r="T7083" t="str">
        <f t="shared" si="110"/>
        <v>ok</v>
      </c>
    </row>
    <row r="7084" spans="1:20" hidden="1">
      <c r="A7084">
        <v>1513021</v>
      </c>
      <c r="B7084" t="s">
        <v>864</v>
      </c>
      <c r="D7084">
        <v>1000</v>
      </c>
      <c r="E7084" t="s">
        <v>18</v>
      </c>
      <c r="F7084">
        <v>900</v>
      </c>
      <c r="G7084" t="s">
        <v>52</v>
      </c>
      <c r="H7084" t="s">
        <v>0</v>
      </c>
      <c r="I7084">
        <v>201612</v>
      </c>
      <c r="J7084" t="s">
        <v>20</v>
      </c>
      <c r="K7084" t="s">
        <v>14798</v>
      </c>
      <c r="L7084" t="s">
        <v>22717</v>
      </c>
      <c r="M7084">
        <v>26</v>
      </c>
      <c r="N7084">
        <v>1323</v>
      </c>
      <c r="O7084" t="s">
        <v>23</v>
      </c>
      <c r="P7084">
        <v>0</v>
      </c>
      <c r="Q7084" s="1">
        <v>9330.75</v>
      </c>
      <c r="R7084" t="s">
        <v>22</v>
      </c>
      <c r="S7084">
        <v>9330.75</v>
      </c>
      <c r="T7084" t="str">
        <f t="shared" si="110"/>
        <v>ok</v>
      </c>
    </row>
    <row r="7085" spans="1:20" hidden="1">
      <c r="A7085">
        <v>1512936</v>
      </c>
      <c r="B7085" t="s">
        <v>863</v>
      </c>
      <c r="D7085">
        <v>1000</v>
      </c>
      <c r="E7085" t="s">
        <v>18</v>
      </c>
      <c r="F7085">
        <v>300</v>
      </c>
      <c r="G7085" t="s">
        <v>55</v>
      </c>
      <c r="H7085" t="s">
        <v>0</v>
      </c>
      <c r="I7085">
        <v>201610</v>
      </c>
      <c r="J7085" t="s">
        <v>34</v>
      </c>
      <c r="K7085" t="s">
        <v>14799</v>
      </c>
      <c r="L7085" t="s">
        <v>22718</v>
      </c>
      <c r="M7085">
        <v>26</v>
      </c>
      <c r="N7085">
        <v>1323</v>
      </c>
      <c r="O7085" t="s">
        <v>23</v>
      </c>
      <c r="P7085">
        <v>0</v>
      </c>
      <c r="Q7085" s="1">
        <v>8872.27</v>
      </c>
      <c r="R7085" t="s">
        <v>22</v>
      </c>
      <c r="S7085">
        <v>8872.27</v>
      </c>
      <c r="T7085" t="str">
        <f t="shared" si="110"/>
        <v>ok</v>
      </c>
    </row>
    <row r="7086" spans="1:20" hidden="1">
      <c r="A7086">
        <v>1512936</v>
      </c>
      <c r="B7086" t="s">
        <v>863</v>
      </c>
      <c r="D7086">
        <v>1000</v>
      </c>
      <c r="E7086" t="s">
        <v>18</v>
      </c>
      <c r="F7086">
        <v>300</v>
      </c>
      <c r="G7086" t="s">
        <v>55</v>
      </c>
      <c r="H7086" t="s">
        <v>0</v>
      </c>
      <c r="I7086">
        <v>201611</v>
      </c>
      <c r="J7086" t="s">
        <v>35</v>
      </c>
      <c r="K7086" t="s">
        <v>14800</v>
      </c>
      <c r="L7086" t="s">
        <v>22719</v>
      </c>
      <c r="M7086">
        <v>26</v>
      </c>
      <c r="N7086">
        <v>1323</v>
      </c>
      <c r="O7086" t="s">
        <v>23</v>
      </c>
      <c r="P7086">
        <v>0</v>
      </c>
      <c r="Q7086" s="1">
        <v>8872.27</v>
      </c>
      <c r="R7086" t="s">
        <v>22</v>
      </c>
      <c r="S7086">
        <v>8872.27</v>
      </c>
      <c r="T7086" t="str">
        <f t="shared" si="110"/>
        <v>ok</v>
      </c>
    </row>
    <row r="7087" spans="1:20" hidden="1">
      <c r="A7087">
        <v>1512936</v>
      </c>
      <c r="B7087" t="s">
        <v>863</v>
      </c>
      <c r="D7087">
        <v>1000</v>
      </c>
      <c r="E7087" t="s">
        <v>18</v>
      </c>
      <c r="F7087">
        <v>300</v>
      </c>
      <c r="G7087" t="s">
        <v>55</v>
      </c>
      <c r="H7087" t="s">
        <v>0</v>
      </c>
      <c r="I7087">
        <v>201612</v>
      </c>
      <c r="J7087" t="s">
        <v>20</v>
      </c>
      <c r="K7087" t="s">
        <v>14801</v>
      </c>
      <c r="L7087" t="s">
        <v>22720</v>
      </c>
      <c r="M7087">
        <v>26</v>
      </c>
      <c r="N7087">
        <v>1323</v>
      </c>
      <c r="O7087" t="s">
        <v>23</v>
      </c>
      <c r="P7087">
        <v>0</v>
      </c>
      <c r="Q7087" s="1">
        <v>8872.27</v>
      </c>
      <c r="R7087" t="s">
        <v>22</v>
      </c>
      <c r="S7087">
        <v>8872.27</v>
      </c>
      <c r="T7087" t="str">
        <f t="shared" si="110"/>
        <v>ok</v>
      </c>
    </row>
    <row r="7088" spans="1:20" hidden="1">
      <c r="A7088">
        <v>1512936</v>
      </c>
      <c r="B7088" t="s">
        <v>863</v>
      </c>
      <c r="D7088">
        <v>1000</v>
      </c>
      <c r="E7088" t="s">
        <v>18</v>
      </c>
      <c r="F7088">
        <v>1100</v>
      </c>
      <c r="G7088" t="s">
        <v>161</v>
      </c>
      <c r="H7088" t="s">
        <v>0</v>
      </c>
      <c r="I7088">
        <v>201610</v>
      </c>
      <c r="J7088" t="s">
        <v>34</v>
      </c>
      <c r="K7088" t="s">
        <v>14799</v>
      </c>
      <c r="L7088" t="s">
        <v>22721</v>
      </c>
      <c r="M7088">
        <v>26</v>
      </c>
      <c r="N7088">
        <v>1323</v>
      </c>
      <c r="O7088" t="s">
        <v>23</v>
      </c>
      <c r="P7088">
        <v>0</v>
      </c>
      <c r="Q7088" s="1">
        <v>-8872.27</v>
      </c>
      <c r="R7088" t="s">
        <v>22</v>
      </c>
      <c r="S7088">
        <v>-8872.27</v>
      </c>
      <c r="T7088" t="str">
        <f t="shared" si="110"/>
        <v>ok</v>
      </c>
    </row>
    <row r="7089" spans="1:20" hidden="1">
      <c r="A7089">
        <v>1512936</v>
      </c>
      <c r="B7089" t="s">
        <v>863</v>
      </c>
      <c r="D7089">
        <v>1000</v>
      </c>
      <c r="E7089" t="s">
        <v>18</v>
      </c>
      <c r="F7089">
        <v>1100</v>
      </c>
      <c r="G7089" t="s">
        <v>161</v>
      </c>
      <c r="H7089" t="s">
        <v>0</v>
      </c>
      <c r="I7089">
        <v>201611</v>
      </c>
      <c r="J7089" t="s">
        <v>35</v>
      </c>
      <c r="K7089" t="s">
        <v>14800</v>
      </c>
      <c r="L7089" t="s">
        <v>22722</v>
      </c>
      <c r="M7089">
        <v>26</v>
      </c>
      <c r="N7089">
        <v>1323</v>
      </c>
      <c r="O7089" t="s">
        <v>23</v>
      </c>
      <c r="P7089">
        <v>0</v>
      </c>
      <c r="Q7089" s="1">
        <v>-8872.27</v>
      </c>
      <c r="R7089" t="s">
        <v>22</v>
      </c>
      <c r="S7089">
        <v>-8872.27</v>
      </c>
      <c r="T7089" t="str">
        <f t="shared" si="110"/>
        <v>ok</v>
      </c>
    </row>
    <row r="7090" spans="1:20" hidden="1">
      <c r="A7090">
        <v>1512511</v>
      </c>
      <c r="B7090" t="s">
        <v>862</v>
      </c>
      <c r="D7090">
        <v>1000</v>
      </c>
      <c r="E7090" t="s">
        <v>18</v>
      </c>
      <c r="F7090">
        <v>400</v>
      </c>
      <c r="G7090" t="s">
        <v>25</v>
      </c>
      <c r="H7090" t="s">
        <v>0</v>
      </c>
      <c r="I7090">
        <v>201612</v>
      </c>
      <c r="J7090" t="s">
        <v>20</v>
      </c>
      <c r="K7090" t="s">
        <v>14802</v>
      </c>
      <c r="L7090" t="s">
        <v>22723</v>
      </c>
      <c r="M7090">
        <v>26</v>
      </c>
      <c r="N7090">
        <v>1323</v>
      </c>
      <c r="O7090" t="s">
        <v>23</v>
      </c>
      <c r="P7090">
        <v>0</v>
      </c>
      <c r="Q7090" s="1">
        <v>5978.72</v>
      </c>
      <c r="R7090" t="s">
        <v>22</v>
      </c>
      <c r="S7090">
        <v>5978.72</v>
      </c>
      <c r="T7090" t="str">
        <f t="shared" si="110"/>
        <v>ok</v>
      </c>
    </row>
    <row r="7091" spans="1:20" hidden="1">
      <c r="A7091">
        <v>1512317</v>
      </c>
      <c r="B7091" t="s">
        <v>861</v>
      </c>
      <c r="D7091">
        <v>1000</v>
      </c>
      <c r="E7091" t="s">
        <v>18</v>
      </c>
      <c r="F7091">
        <v>1400</v>
      </c>
      <c r="G7091" t="s">
        <v>98</v>
      </c>
      <c r="H7091" t="s">
        <v>0</v>
      </c>
      <c r="I7091">
        <v>201612</v>
      </c>
      <c r="J7091" t="s">
        <v>20</v>
      </c>
      <c r="K7091" t="s">
        <v>14803</v>
      </c>
      <c r="L7091" t="s">
        <v>22724</v>
      </c>
      <c r="M7091">
        <v>26</v>
      </c>
      <c r="N7091">
        <v>1323</v>
      </c>
      <c r="O7091" t="s">
        <v>23</v>
      </c>
      <c r="P7091">
        <v>0</v>
      </c>
      <c r="Q7091" s="1">
        <v>7197.63</v>
      </c>
      <c r="R7091" t="s">
        <v>22</v>
      </c>
      <c r="S7091">
        <v>7197.63</v>
      </c>
      <c r="T7091" t="str">
        <f t="shared" si="110"/>
        <v>ok</v>
      </c>
    </row>
    <row r="7092" spans="1:20" hidden="1">
      <c r="A7092">
        <v>1512220</v>
      </c>
      <c r="B7092" t="s">
        <v>860</v>
      </c>
      <c r="D7092">
        <v>1000</v>
      </c>
      <c r="E7092" t="s">
        <v>18</v>
      </c>
      <c r="F7092">
        <v>9000</v>
      </c>
      <c r="G7092" t="s">
        <v>38</v>
      </c>
      <c r="H7092" t="s">
        <v>0</v>
      </c>
      <c r="I7092">
        <v>201612</v>
      </c>
      <c r="J7092" t="s">
        <v>20</v>
      </c>
      <c r="K7092" t="s">
        <v>14804</v>
      </c>
      <c r="L7092" t="s">
        <v>22725</v>
      </c>
      <c r="M7092">
        <v>26</v>
      </c>
      <c r="N7092">
        <v>1323</v>
      </c>
      <c r="O7092" t="s">
        <v>23</v>
      </c>
      <c r="P7092">
        <v>0</v>
      </c>
      <c r="Q7092" s="1">
        <v>8036.71</v>
      </c>
      <c r="R7092" t="s">
        <v>22</v>
      </c>
      <c r="S7092">
        <v>8036.71</v>
      </c>
      <c r="T7092" t="str">
        <f t="shared" si="110"/>
        <v>ok</v>
      </c>
    </row>
    <row r="7093" spans="1:20" hidden="1">
      <c r="A7093">
        <v>1512123</v>
      </c>
      <c r="B7093" t="s">
        <v>859</v>
      </c>
      <c r="D7093">
        <v>1000</v>
      </c>
      <c r="E7093" t="s">
        <v>18</v>
      </c>
      <c r="F7093">
        <v>100</v>
      </c>
      <c r="G7093" t="s">
        <v>31</v>
      </c>
      <c r="H7093" t="s">
        <v>0</v>
      </c>
      <c r="I7093">
        <v>201610</v>
      </c>
      <c r="J7093" t="s">
        <v>34</v>
      </c>
      <c r="K7093" t="s">
        <v>14805</v>
      </c>
      <c r="L7093" t="s">
        <v>22726</v>
      </c>
      <c r="M7093">
        <v>26</v>
      </c>
      <c r="N7093">
        <v>1323</v>
      </c>
      <c r="O7093" t="s">
        <v>23</v>
      </c>
      <c r="P7093">
        <v>0</v>
      </c>
      <c r="Q7093" s="1">
        <v>-7109.3</v>
      </c>
      <c r="R7093" t="s">
        <v>22</v>
      </c>
      <c r="S7093">
        <v>-7109.3</v>
      </c>
      <c r="T7093" t="str">
        <f t="shared" si="110"/>
        <v>ok</v>
      </c>
    </row>
    <row r="7094" spans="1:20" hidden="1">
      <c r="A7094">
        <v>1512123</v>
      </c>
      <c r="B7094" t="s">
        <v>859</v>
      </c>
      <c r="D7094">
        <v>1000</v>
      </c>
      <c r="E7094" t="s">
        <v>18</v>
      </c>
      <c r="F7094">
        <v>100</v>
      </c>
      <c r="G7094" t="s">
        <v>31</v>
      </c>
      <c r="H7094" t="s">
        <v>0</v>
      </c>
      <c r="I7094">
        <v>201611</v>
      </c>
      <c r="J7094" t="s">
        <v>35</v>
      </c>
      <c r="K7094" t="s">
        <v>14806</v>
      </c>
      <c r="L7094" t="s">
        <v>22727</v>
      </c>
      <c r="M7094">
        <v>26</v>
      </c>
      <c r="N7094">
        <v>1323</v>
      </c>
      <c r="O7094" t="s">
        <v>23</v>
      </c>
      <c r="P7094">
        <v>0</v>
      </c>
      <c r="Q7094" s="1">
        <v>-7109.3</v>
      </c>
      <c r="R7094" t="s">
        <v>22</v>
      </c>
      <c r="S7094">
        <v>-7109.3</v>
      </c>
      <c r="T7094" t="str">
        <f t="shared" si="110"/>
        <v>ok</v>
      </c>
    </row>
    <row r="7095" spans="1:20" hidden="1">
      <c r="A7095">
        <v>1512123</v>
      </c>
      <c r="B7095" t="s">
        <v>859</v>
      </c>
      <c r="D7095">
        <v>1000</v>
      </c>
      <c r="E7095" t="s">
        <v>18</v>
      </c>
      <c r="F7095">
        <v>9100</v>
      </c>
      <c r="G7095" t="s">
        <v>110</v>
      </c>
      <c r="H7095" t="s">
        <v>0</v>
      </c>
      <c r="I7095">
        <v>201610</v>
      </c>
      <c r="J7095" t="s">
        <v>34</v>
      </c>
      <c r="K7095" t="s">
        <v>14805</v>
      </c>
      <c r="L7095" t="s">
        <v>22728</v>
      </c>
      <c r="M7095">
        <v>26</v>
      </c>
      <c r="N7095">
        <v>1323</v>
      </c>
      <c r="O7095" t="s">
        <v>23</v>
      </c>
      <c r="P7095">
        <v>0</v>
      </c>
      <c r="Q7095" s="1">
        <v>7109.3</v>
      </c>
      <c r="R7095" t="s">
        <v>22</v>
      </c>
      <c r="S7095">
        <v>7109.3</v>
      </c>
      <c r="T7095" t="str">
        <f t="shared" si="110"/>
        <v>ok</v>
      </c>
    </row>
    <row r="7096" spans="1:20" hidden="1">
      <c r="A7096">
        <v>1512123</v>
      </c>
      <c r="B7096" t="s">
        <v>859</v>
      </c>
      <c r="D7096">
        <v>1000</v>
      </c>
      <c r="E7096" t="s">
        <v>18</v>
      </c>
      <c r="F7096">
        <v>9100</v>
      </c>
      <c r="G7096" t="s">
        <v>110</v>
      </c>
      <c r="H7096" t="s">
        <v>0</v>
      </c>
      <c r="I7096">
        <v>201611</v>
      </c>
      <c r="J7096" t="s">
        <v>35</v>
      </c>
      <c r="K7096" t="s">
        <v>14806</v>
      </c>
      <c r="L7096" t="s">
        <v>22729</v>
      </c>
      <c r="M7096">
        <v>26</v>
      </c>
      <c r="N7096">
        <v>1323</v>
      </c>
      <c r="O7096" t="s">
        <v>23</v>
      </c>
      <c r="P7096">
        <v>0</v>
      </c>
      <c r="Q7096" s="1">
        <v>7109.3</v>
      </c>
      <c r="R7096" t="s">
        <v>22</v>
      </c>
      <c r="S7096">
        <v>7109.3</v>
      </c>
      <c r="T7096" t="str">
        <f t="shared" si="110"/>
        <v>ok</v>
      </c>
    </row>
    <row r="7097" spans="1:20" hidden="1">
      <c r="A7097">
        <v>1512123</v>
      </c>
      <c r="B7097" t="s">
        <v>859</v>
      </c>
      <c r="D7097">
        <v>1000</v>
      </c>
      <c r="E7097" t="s">
        <v>18</v>
      </c>
      <c r="F7097">
        <v>9100</v>
      </c>
      <c r="G7097" t="s">
        <v>110</v>
      </c>
      <c r="H7097" t="s">
        <v>0</v>
      </c>
      <c r="I7097">
        <v>201612</v>
      </c>
      <c r="J7097" t="s">
        <v>20</v>
      </c>
      <c r="K7097" t="s">
        <v>14807</v>
      </c>
      <c r="L7097" t="s">
        <v>22730</v>
      </c>
      <c r="M7097">
        <v>26</v>
      </c>
      <c r="N7097">
        <v>1323</v>
      </c>
      <c r="O7097" t="s">
        <v>23</v>
      </c>
      <c r="P7097">
        <v>0</v>
      </c>
      <c r="Q7097" s="1">
        <v>7109.3</v>
      </c>
      <c r="R7097" t="s">
        <v>22</v>
      </c>
      <c r="S7097">
        <v>7109.3</v>
      </c>
      <c r="T7097" t="str">
        <f t="shared" si="110"/>
        <v>ok</v>
      </c>
    </row>
    <row r="7098" spans="1:20" hidden="1">
      <c r="A7098">
        <v>1511807</v>
      </c>
      <c r="B7098" t="s">
        <v>858</v>
      </c>
      <c r="D7098">
        <v>1000</v>
      </c>
      <c r="E7098" t="s">
        <v>18</v>
      </c>
      <c r="F7098">
        <v>100</v>
      </c>
      <c r="G7098" t="s">
        <v>31</v>
      </c>
      <c r="H7098" t="s">
        <v>0</v>
      </c>
      <c r="I7098">
        <v>201612</v>
      </c>
      <c r="J7098" t="s">
        <v>20</v>
      </c>
      <c r="K7098" t="s">
        <v>14808</v>
      </c>
      <c r="L7098" t="s">
        <v>22731</v>
      </c>
      <c r="M7098">
        <v>26</v>
      </c>
      <c r="N7098">
        <v>1323</v>
      </c>
      <c r="O7098" t="s">
        <v>23</v>
      </c>
      <c r="P7098">
        <v>0</v>
      </c>
      <c r="Q7098" s="1">
        <v>6288.81</v>
      </c>
      <c r="R7098" t="s">
        <v>22</v>
      </c>
      <c r="S7098">
        <v>6288.81</v>
      </c>
      <c r="T7098" t="str">
        <f t="shared" si="110"/>
        <v>ok</v>
      </c>
    </row>
    <row r="7099" spans="1:20" hidden="1">
      <c r="A7099">
        <v>1511710</v>
      </c>
      <c r="B7099" t="s">
        <v>857</v>
      </c>
      <c r="D7099">
        <v>1000</v>
      </c>
      <c r="E7099" t="s">
        <v>18</v>
      </c>
      <c r="F7099">
        <v>100</v>
      </c>
      <c r="G7099" t="s">
        <v>31</v>
      </c>
      <c r="H7099" t="s">
        <v>0</v>
      </c>
      <c r="I7099">
        <v>201610</v>
      </c>
      <c r="J7099" t="s">
        <v>34</v>
      </c>
      <c r="K7099" t="s">
        <v>14809</v>
      </c>
      <c r="L7099" t="s">
        <v>22732</v>
      </c>
      <c r="M7099">
        <v>26</v>
      </c>
      <c r="N7099">
        <v>1323</v>
      </c>
      <c r="O7099" t="s">
        <v>23</v>
      </c>
      <c r="P7099">
        <v>0</v>
      </c>
      <c r="Q7099" s="1">
        <v>-7109.3</v>
      </c>
      <c r="R7099" t="s">
        <v>22</v>
      </c>
      <c r="S7099">
        <v>-7109.3</v>
      </c>
      <c r="T7099" t="str">
        <f t="shared" si="110"/>
        <v>ok</v>
      </c>
    </row>
    <row r="7100" spans="1:20" hidden="1">
      <c r="A7100">
        <v>1511710</v>
      </c>
      <c r="B7100" t="s">
        <v>857</v>
      </c>
      <c r="D7100">
        <v>1000</v>
      </c>
      <c r="E7100" t="s">
        <v>18</v>
      </c>
      <c r="F7100">
        <v>100</v>
      </c>
      <c r="G7100" t="s">
        <v>31</v>
      </c>
      <c r="H7100" t="s">
        <v>0</v>
      </c>
      <c r="I7100">
        <v>201611</v>
      </c>
      <c r="J7100" t="s">
        <v>35</v>
      </c>
      <c r="K7100" t="s">
        <v>14810</v>
      </c>
      <c r="L7100" t="s">
        <v>22733</v>
      </c>
      <c r="M7100">
        <v>26</v>
      </c>
      <c r="N7100">
        <v>1323</v>
      </c>
      <c r="O7100" t="s">
        <v>23</v>
      </c>
      <c r="P7100">
        <v>0</v>
      </c>
      <c r="Q7100" s="1">
        <v>-7109.3</v>
      </c>
      <c r="R7100" t="s">
        <v>22</v>
      </c>
      <c r="S7100">
        <v>-7109.3</v>
      </c>
      <c r="T7100" t="str">
        <f t="shared" si="110"/>
        <v>ok</v>
      </c>
    </row>
    <row r="7101" spans="1:20" hidden="1">
      <c r="A7101">
        <v>1511710</v>
      </c>
      <c r="B7101" t="s">
        <v>857</v>
      </c>
      <c r="D7101">
        <v>1000</v>
      </c>
      <c r="E7101" t="s">
        <v>18</v>
      </c>
      <c r="F7101">
        <v>900</v>
      </c>
      <c r="G7101" t="s">
        <v>52</v>
      </c>
      <c r="H7101" t="s">
        <v>0</v>
      </c>
      <c r="I7101">
        <v>201610</v>
      </c>
      <c r="J7101" t="s">
        <v>34</v>
      </c>
      <c r="K7101" t="s">
        <v>14809</v>
      </c>
      <c r="L7101" t="s">
        <v>22734</v>
      </c>
      <c r="M7101">
        <v>26</v>
      </c>
      <c r="N7101">
        <v>1323</v>
      </c>
      <c r="O7101" t="s">
        <v>23</v>
      </c>
      <c r="P7101">
        <v>0</v>
      </c>
      <c r="Q7101" s="1">
        <v>7109.3</v>
      </c>
      <c r="R7101" t="s">
        <v>22</v>
      </c>
      <c r="S7101">
        <v>7109.3</v>
      </c>
      <c r="T7101" t="str">
        <f t="shared" si="110"/>
        <v>ok</v>
      </c>
    </row>
    <row r="7102" spans="1:20" hidden="1">
      <c r="A7102">
        <v>1511710</v>
      </c>
      <c r="B7102" t="s">
        <v>857</v>
      </c>
      <c r="D7102">
        <v>1000</v>
      </c>
      <c r="E7102" t="s">
        <v>18</v>
      </c>
      <c r="F7102">
        <v>900</v>
      </c>
      <c r="G7102" t="s">
        <v>52</v>
      </c>
      <c r="H7102" t="s">
        <v>0</v>
      </c>
      <c r="I7102">
        <v>201611</v>
      </c>
      <c r="J7102" t="s">
        <v>35</v>
      </c>
      <c r="K7102" t="s">
        <v>14810</v>
      </c>
      <c r="L7102" t="s">
        <v>22735</v>
      </c>
      <c r="M7102">
        <v>26</v>
      </c>
      <c r="N7102">
        <v>1323</v>
      </c>
      <c r="O7102" t="s">
        <v>23</v>
      </c>
      <c r="P7102">
        <v>0</v>
      </c>
      <c r="Q7102" s="1">
        <v>7109.3</v>
      </c>
      <c r="R7102" t="s">
        <v>22</v>
      </c>
      <c r="S7102">
        <v>7109.3</v>
      </c>
      <c r="T7102" t="str">
        <f t="shared" si="110"/>
        <v>ok</v>
      </c>
    </row>
    <row r="7103" spans="1:20" hidden="1">
      <c r="A7103">
        <v>1511710</v>
      </c>
      <c r="B7103" t="s">
        <v>857</v>
      </c>
      <c r="D7103">
        <v>1000</v>
      </c>
      <c r="E7103" t="s">
        <v>18</v>
      </c>
      <c r="F7103">
        <v>900</v>
      </c>
      <c r="G7103" t="s">
        <v>52</v>
      </c>
      <c r="H7103" t="s">
        <v>0</v>
      </c>
      <c r="I7103">
        <v>201612</v>
      </c>
      <c r="J7103" t="s">
        <v>20</v>
      </c>
      <c r="K7103" t="s">
        <v>14811</v>
      </c>
      <c r="L7103" t="s">
        <v>22736</v>
      </c>
      <c r="M7103">
        <v>26</v>
      </c>
      <c r="N7103">
        <v>1323</v>
      </c>
      <c r="O7103" t="s">
        <v>23</v>
      </c>
      <c r="P7103">
        <v>0</v>
      </c>
      <c r="Q7103" s="1">
        <v>7109.3</v>
      </c>
      <c r="R7103" t="s">
        <v>22</v>
      </c>
      <c r="S7103">
        <v>7109.3</v>
      </c>
      <c r="T7103" t="str">
        <f t="shared" si="110"/>
        <v>ok</v>
      </c>
    </row>
    <row r="7104" spans="1:20" hidden="1">
      <c r="A7104">
        <v>1511613</v>
      </c>
      <c r="B7104" t="s">
        <v>856</v>
      </c>
      <c r="D7104">
        <v>1000</v>
      </c>
      <c r="E7104" t="s">
        <v>18</v>
      </c>
      <c r="F7104">
        <v>100</v>
      </c>
      <c r="G7104" t="s">
        <v>31</v>
      </c>
      <c r="H7104" t="s">
        <v>0</v>
      </c>
      <c r="I7104">
        <v>201612</v>
      </c>
      <c r="J7104" t="s">
        <v>20</v>
      </c>
      <c r="K7104" t="s">
        <v>14812</v>
      </c>
      <c r="L7104" t="s">
        <v>22737</v>
      </c>
      <c r="M7104">
        <v>26</v>
      </c>
      <c r="N7104">
        <v>1323</v>
      </c>
      <c r="O7104" t="s">
        <v>23</v>
      </c>
      <c r="P7104">
        <v>0</v>
      </c>
      <c r="Q7104" s="1">
        <v>4302.21</v>
      </c>
      <c r="R7104" t="s">
        <v>22</v>
      </c>
      <c r="S7104">
        <v>4302.21</v>
      </c>
      <c r="T7104" t="str">
        <f t="shared" si="110"/>
        <v>ok</v>
      </c>
    </row>
    <row r="7105" spans="1:20" hidden="1">
      <c r="A7105">
        <v>1511322</v>
      </c>
      <c r="B7105" t="s">
        <v>855</v>
      </c>
      <c r="D7105">
        <v>1000</v>
      </c>
      <c r="E7105" t="s">
        <v>18</v>
      </c>
      <c r="F7105">
        <v>1600</v>
      </c>
      <c r="G7105" t="s">
        <v>174</v>
      </c>
      <c r="H7105" t="s">
        <v>0</v>
      </c>
      <c r="I7105">
        <v>201612</v>
      </c>
      <c r="J7105" t="s">
        <v>20</v>
      </c>
      <c r="K7105" t="s">
        <v>14813</v>
      </c>
      <c r="L7105" t="s">
        <v>22738</v>
      </c>
      <c r="M7105">
        <v>26</v>
      </c>
      <c r="N7105">
        <v>1323</v>
      </c>
      <c r="O7105" t="s">
        <v>23</v>
      </c>
      <c r="P7105">
        <v>0</v>
      </c>
      <c r="Q7105" s="1">
        <v>5717.91</v>
      </c>
      <c r="R7105" t="s">
        <v>22</v>
      </c>
      <c r="S7105">
        <v>5717.91</v>
      </c>
      <c r="T7105" t="str">
        <f t="shared" si="110"/>
        <v>ok</v>
      </c>
    </row>
    <row r="7106" spans="1:20" hidden="1">
      <c r="A7106">
        <v>1510909</v>
      </c>
      <c r="B7106" t="s">
        <v>854</v>
      </c>
      <c r="D7106">
        <v>1000</v>
      </c>
      <c r="E7106" t="s">
        <v>18</v>
      </c>
      <c r="F7106">
        <v>100</v>
      </c>
      <c r="G7106" t="s">
        <v>31</v>
      </c>
      <c r="H7106" t="s">
        <v>0</v>
      </c>
      <c r="I7106">
        <v>201612</v>
      </c>
      <c r="J7106" t="s">
        <v>20</v>
      </c>
      <c r="K7106" t="s">
        <v>14814</v>
      </c>
      <c r="L7106" t="s">
        <v>22739</v>
      </c>
      <c r="M7106">
        <v>26</v>
      </c>
      <c r="N7106">
        <v>1323</v>
      </c>
      <c r="O7106" t="s">
        <v>23</v>
      </c>
      <c r="P7106">
        <v>0</v>
      </c>
      <c r="Q7106" s="1">
        <v>6234.36</v>
      </c>
      <c r="R7106" t="s">
        <v>22</v>
      </c>
      <c r="S7106">
        <v>6234.36</v>
      </c>
      <c r="T7106" t="str">
        <f t="shared" si="110"/>
        <v>ok</v>
      </c>
    </row>
    <row r="7107" spans="1:20" hidden="1">
      <c r="A7107">
        <v>1510618</v>
      </c>
      <c r="B7107" t="s">
        <v>853</v>
      </c>
      <c r="D7107">
        <v>1000</v>
      </c>
      <c r="E7107" t="s">
        <v>18</v>
      </c>
      <c r="F7107">
        <v>100</v>
      </c>
      <c r="G7107" t="s">
        <v>31</v>
      </c>
      <c r="H7107" t="s">
        <v>0</v>
      </c>
      <c r="I7107">
        <v>201612</v>
      </c>
      <c r="J7107" t="s">
        <v>20</v>
      </c>
      <c r="K7107" t="s">
        <v>14815</v>
      </c>
      <c r="L7107" t="s">
        <v>22740</v>
      </c>
      <c r="M7107">
        <v>26</v>
      </c>
      <c r="N7107">
        <v>1323</v>
      </c>
      <c r="O7107" t="s">
        <v>23</v>
      </c>
      <c r="P7107">
        <v>0</v>
      </c>
      <c r="Q7107" s="1">
        <v>7690.87</v>
      </c>
      <c r="R7107" t="s">
        <v>22</v>
      </c>
      <c r="S7107">
        <v>7690.87</v>
      </c>
      <c r="T7107" t="str">
        <f t="shared" si="110"/>
        <v>ok</v>
      </c>
    </row>
    <row r="7108" spans="1:20" hidden="1">
      <c r="A7108">
        <v>1510521</v>
      </c>
      <c r="B7108" t="s">
        <v>852</v>
      </c>
      <c r="D7108">
        <v>1000</v>
      </c>
      <c r="E7108" t="s">
        <v>18</v>
      </c>
      <c r="F7108">
        <v>100</v>
      </c>
      <c r="G7108" t="s">
        <v>31</v>
      </c>
      <c r="H7108" t="s">
        <v>0</v>
      </c>
      <c r="I7108">
        <v>201612</v>
      </c>
      <c r="J7108" t="s">
        <v>20</v>
      </c>
      <c r="K7108" t="s">
        <v>14816</v>
      </c>
      <c r="L7108" t="s">
        <v>22741</v>
      </c>
      <c r="M7108">
        <v>26</v>
      </c>
      <c r="N7108">
        <v>1323</v>
      </c>
      <c r="O7108" t="s">
        <v>23</v>
      </c>
      <c r="P7108">
        <v>0</v>
      </c>
      <c r="Q7108" s="1">
        <v>6355.58</v>
      </c>
      <c r="R7108" t="s">
        <v>22</v>
      </c>
      <c r="S7108">
        <v>6355.58</v>
      </c>
      <c r="T7108" t="str">
        <f t="shared" ref="T7108:T7171" si="111">IF(Q7108=S7108,"ok","error")</f>
        <v>ok</v>
      </c>
    </row>
    <row r="7109" spans="1:20" hidden="1">
      <c r="A7109">
        <v>1510327</v>
      </c>
      <c r="B7109" t="s">
        <v>851</v>
      </c>
      <c r="D7109">
        <v>1000</v>
      </c>
      <c r="E7109" t="s">
        <v>18</v>
      </c>
      <c r="F7109">
        <v>400</v>
      </c>
      <c r="G7109" t="s">
        <v>25</v>
      </c>
      <c r="H7109" t="s">
        <v>0</v>
      </c>
      <c r="I7109">
        <v>201612</v>
      </c>
      <c r="J7109" t="s">
        <v>20</v>
      </c>
      <c r="K7109" t="s">
        <v>14817</v>
      </c>
      <c r="L7109" t="s">
        <v>22742</v>
      </c>
      <c r="M7109">
        <v>26</v>
      </c>
      <c r="N7109">
        <v>1323</v>
      </c>
      <c r="O7109" t="s">
        <v>23</v>
      </c>
      <c r="P7109">
        <v>0</v>
      </c>
      <c r="Q7109" s="1">
        <v>11072.38</v>
      </c>
      <c r="R7109" t="s">
        <v>22</v>
      </c>
      <c r="S7109">
        <v>11072.38</v>
      </c>
      <c r="T7109" t="str">
        <f t="shared" si="111"/>
        <v>ok</v>
      </c>
    </row>
    <row r="7110" spans="1:20" hidden="1">
      <c r="A7110">
        <v>1510230</v>
      </c>
      <c r="B7110" t="s">
        <v>850</v>
      </c>
      <c r="D7110">
        <v>1000</v>
      </c>
      <c r="E7110" t="s">
        <v>18</v>
      </c>
      <c r="F7110">
        <v>300</v>
      </c>
      <c r="G7110" t="s">
        <v>55</v>
      </c>
      <c r="H7110" t="s">
        <v>0</v>
      </c>
      <c r="I7110">
        <v>201612</v>
      </c>
      <c r="J7110" t="s">
        <v>20</v>
      </c>
      <c r="K7110" t="s">
        <v>14818</v>
      </c>
      <c r="L7110" t="s">
        <v>22743</v>
      </c>
      <c r="M7110">
        <v>26</v>
      </c>
      <c r="N7110">
        <v>1323</v>
      </c>
      <c r="O7110" t="s">
        <v>23</v>
      </c>
      <c r="P7110">
        <v>0</v>
      </c>
      <c r="Q7110" s="1">
        <v>7877.1</v>
      </c>
      <c r="R7110" t="s">
        <v>22</v>
      </c>
      <c r="S7110">
        <v>7877.1</v>
      </c>
      <c r="T7110" t="str">
        <f t="shared" si="111"/>
        <v>ok</v>
      </c>
    </row>
    <row r="7111" spans="1:20" hidden="1">
      <c r="A7111">
        <v>1510133</v>
      </c>
      <c r="B7111" t="s">
        <v>849</v>
      </c>
      <c r="D7111">
        <v>1000</v>
      </c>
      <c r="E7111" t="s">
        <v>18</v>
      </c>
      <c r="F7111">
        <v>9000</v>
      </c>
      <c r="G7111" t="s">
        <v>38</v>
      </c>
      <c r="H7111" t="s">
        <v>0</v>
      </c>
      <c r="I7111">
        <v>201612</v>
      </c>
      <c r="J7111" t="s">
        <v>20</v>
      </c>
      <c r="K7111" t="s">
        <v>14819</v>
      </c>
      <c r="L7111" t="s">
        <v>22744</v>
      </c>
      <c r="M7111">
        <v>26</v>
      </c>
      <c r="N7111">
        <v>1323</v>
      </c>
      <c r="O7111" t="s">
        <v>23</v>
      </c>
      <c r="P7111">
        <v>0</v>
      </c>
      <c r="Q7111" s="1">
        <v>8404.8799999999992</v>
      </c>
      <c r="R7111" t="s">
        <v>22</v>
      </c>
      <c r="S7111">
        <v>8404.8799999999992</v>
      </c>
      <c r="T7111" t="str">
        <f t="shared" si="111"/>
        <v>ok</v>
      </c>
    </row>
    <row r="7112" spans="1:20" hidden="1">
      <c r="A7112">
        <v>1510036</v>
      </c>
      <c r="B7112" t="s">
        <v>848</v>
      </c>
      <c r="D7112">
        <v>1000</v>
      </c>
      <c r="E7112" t="s">
        <v>18</v>
      </c>
      <c r="F7112">
        <v>1500</v>
      </c>
      <c r="G7112" t="s">
        <v>101</v>
      </c>
      <c r="H7112" t="s">
        <v>0</v>
      </c>
      <c r="I7112">
        <v>201612</v>
      </c>
      <c r="J7112" t="s">
        <v>20</v>
      </c>
      <c r="K7112" t="s">
        <v>14820</v>
      </c>
      <c r="L7112" t="s">
        <v>22745</v>
      </c>
      <c r="M7112">
        <v>26</v>
      </c>
      <c r="N7112">
        <v>1323</v>
      </c>
      <c r="O7112" t="s">
        <v>23</v>
      </c>
      <c r="P7112">
        <v>0</v>
      </c>
      <c r="Q7112" s="1">
        <v>9807.27</v>
      </c>
      <c r="R7112" t="s">
        <v>22</v>
      </c>
      <c r="S7112">
        <v>9807.27</v>
      </c>
      <c r="T7112" t="str">
        <f t="shared" si="111"/>
        <v>ok</v>
      </c>
    </row>
    <row r="7113" spans="1:20" hidden="1">
      <c r="A7113">
        <v>1509908</v>
      </c>
      <c r="B7113" t="s">
        <v>847</v>
      </c>
      <c r="D7113">
        <v>1000</v>
      </c>
      <c r="E7113" t="s">
        <v>18</v>
      </c>
      <c r="F7113">
        <v>9000</v>
      </c>
      <c r="G7113" t="s">
        <v>38</v>
      </c>
      <c r="H7113" t="s">
        <v>0</v>
      </c>
      <c r="I7113">
        <v>201612</v>
      </c>
      <c r="J7113" t="s">
        <v>20</v>
      </c>
      <c r="K7113" t="s">
        <v>14821</v>
      </c>
      <c r="L7113" t="s">
        <v>22746</v>
      </c>
      <c r="M7113">
        <v>26</v>
      </c>
      <c r="N7113">
        <v>1323</v>
      </c>
      <c r="O7113" t="s">
        <v>23</v>
      </c>
      <c r="P7113">
        <v>0</v>
      </c>
      <c r="Q7113" s="1">
        <v>7802.08</v>
      </c>
      <c r="R7113" t="s">
        <v>22</v>
      </c>
      <c r="S7113">
        <v>7802.08</v>
      </c>
      <c r="T7113" t="str">
        <f t="shared" si="111"/>
        <v>ok</v>
      </c>
    </row>
    <row r="7114" spans="1:20" hidden="1">
      <c r="A7114">
        <v>1509617</v>
      </c>
      <c r="B7114" t="s">
        <v>846</v>
      </c>
      <c r="D7114">
        <v>1000</v>
      </c>
      <c r="E7114" t="s">
        <v>18</v>
      </c>
      <c r="F7114">
        <v>9000</v>
      </c>
      <c r="G7114" t="s">
        <v>38</v>
      </c>
      <c r="H7114" t="s">
        <v>0</v>
      </c>
      <c r="I7114">
        <v>201612</v>
      </c>
      <c r="J7114" t="s">
        <v>20</v>
      </c>
      <c r="K7114" t="s">
        <v>14822</v>
      </c>
      <c r="L7114" t="s">
        <v>22747</v>
      </c>
      <c r="M7114">
        <v>26</v>
      </c>
      <c r="N7114">
        <v>1323</v>
      </c>
      <c r="O7114" t="s">
        <v>23</v>
      </c>
      <c r="P7114">
        <v>0</v>
      </c>
      <c r="Q7114" s="1">
        <v>7877.1</v>
      </c>
      <c r="R7114" t="s">
        <v>22</v>
      </c>
      <c r="S7114">
        <v>7877.1</v>
      </c>
      <c r="T7114" t="str">
        <f t="shared" si="111"/>
        <v>ok</v>
      </c>
    </row>
    <row r="7115" spans="1:20" hidden="1">
      <c r="A7115">
        <v>1509520</v>
      </c>
      <c r="B7115" t="s">
        <v>845</v>
      </c>
      <c r="D7115">
        <v>1000</v>
      </c>
      <c r="E7115" t="s">
        <v>18</v>
      </c>
      <c r="F7115">
        <v>9000</v>
      </c>
      <c r="G7115" t="s">
        <v>38</v>
      </c>
      <c r="H7115" t="s">
        <v>0</v>
      </c>
      <c r="I7115">
        <v>201612</v>
      </c>
      <c r="J7115" t="s">
        <v>20</v>
      </c>
      <c r="K7115" t="s">
        <v>14823</v>
      </c>
      <c r="L7115" t="s">
        <v>22748</v>
      </c>
      <c r="M7115">
        <v>26</v>
      </c>
      <c r="N7115">
        <v>1323</v>
      </c>
      <c r="O7115" t="s">
        <v>23</v>
      </c>
      <c r="P7115">
        <v>0</v>
      </c>
      <c r="Q7115" s="1">
        <v>11010.45</v>
      </c>
      <c r="R7115" t="s">
        <v>22</v>
      </c>
      <c r="S7115">
        <v>11010.45</v>
      </c>
      <c r="T7115" t="str">
        <f t="shared" si="111"/>
        <v>ok</v>
      </c>
    </row>
    <row r="7116" spans="1:20" hidden="1">
      <c r="A7116">
        <v>1509423</v>
      </c>
      <c r="B7116" t="s">
        <v>844</v>
      </c>
      <c r="D7116">
        <v>1000</v>
      </c>
      <c r="E7116" t="s">
        <v>18</v>
      </c>
      <c r="F7116">
        <v>9000</v>
      </c>
      <c r="G7116" t="s">
        <v>38</v>
      </c>
      <c r="H7116" t="s">
        <v>0</v>
      </c>
      <c r="I7116">
        <v>201612</v>
      </c>
      <c r="J7116" t="s">
        <v>20</v>
      </c>
      <c r="K7116" t="s">
        <v>14824</v>
      </c>
      <c r="L7116" t="s">
        <v>22749</v>
      </c>
      <c r="M7116">
        <v>26</v>
      </c>
      <c r="N7116">
        <v>1323</v>
      </c>
      <c r="O7116" t="s">
        <v>23</v>
      </c>
      <c r="P7116">
        <v>0</v>
      </c>
      <c r="Q7116" s="1">
        <v>7877.1</v>
      </c>
      <c r="R7116" t="s">
        <v>22</v>
      </c>
      <c r="S7116">
        <v>7877.1</v>
      </c>
      <c r="T7116" t="str">
        <f t="shared" si="111"/>
        <v>ok</v>
      </c>
    </row>
    <row r="7117" spans="1:20" hidden="1">
      <c r="A7117">
        <v>1509326</v>
      </c>
      <c r="B7117" t="s">
        <v>843</v>
      </c>
      <c r="D7117">
        <v>1000</v>
      </c>
      <c r="E7117" t="s">
        <v>18</v>
      </c>
      <c r="F7117">
        <v>9000</v>
      </c>
      <c r="G7117" t="s">
        <v>38</v>
      </c>
      <c r="H7117" t="s">
        <v>0</v>
      </c>
      <c r="I7117">
        <v>201612</v>
      </c>
      <c r="J7117" t="s">
        <v>20</v>
      </c>
      <c r="K7117" t="s">
        <v>14825</v>
      </c>
      <c r="L7117" t="s">
        <v>22750</v>
      </c>
      <c r="M7117">
        <v>26</v>
      </c>
      <c r="N7117">
        <v>1323</v>
      </c>
      <c r="O7117" t="s">
        <v>23</v>
      </c>
      <c r="P7117">
        <v>0</v>
      </c>
      <c r="Q7117" s="1">
        <v>10797.16</v>
      </c>
      <c r="R7117" t="s">
        <v>22</v>
      </c>
      <c r="S7117">
        <v>10797.16</v>
      </c>
      <c r="T7117" t="str">
        <f t="shared" si="111"/>
        <v>ok</v>
      </c>
    </row>
    <row r="7118" spans="1:20" hidden="1">
      <c r="A7118">
        <v>1509035</v>
      </c>
      <c r="B7118" t="s">
        <v>842</v>
      </c>
      <c r="D7118">
        <v>1000</v>
      </c>
      <c r="E7118" t="s">
        <v>18</v>
      </c>
      <c r="F7118">
        <v>1800</v>
      </c>
      <c r="G7118" t="s">
        <v>50</v>
      </c>
      <c r="H7118" t="s">
        <v>0</v>
      </c>
      <c r="I7118">
        <v>201612</v>
      </c>
      <c r="J7118" t="s">
        <v>20</v>
      </c>
      <c r="K7118" t="s">
        <v>14826</v>
      </c>
      <c r="L7118" t="s">
        <v>22751</v>
      </c>
      <c r="M7118">
        <v>26</v>
      </c>
      <c r="N7118">
        <v>1323</v>
      </c>
      <c r="O7118" t="s">
        <v>23</v>
      </c>
      <c r="P7118">
        <v>0</v>
      </c>
      <c r="Q7118" s="1">
        <v>7109.3</v>
      </c>
      <c r="R7118" t="s">
        <v>22</v>
      </c>
      <c r="S7118">
        <v>7109.3</v>
      </c>
      <c r="T7118" t="str">
        <f t="shared" si="111"/>
        <v>ok</v>
      </c>
    </row>
    <row r="7119" spans="1:20" hidden="1">
      <c r="A7119">
        <v>1508913</v>
      </c>
      <c r="B7119" t="s">
        <v>841</v>
      </c>
      <c r="D7119">
        <v>1000</v>
      </c>
      <c r="E7119" t="s">
        <v>18</v>
      </c>
      <c r="F7119">
        <v>1500</v>
      </c>
      <c r="G7119" t="s">
        <v>101</v>
      </c>
      <c r="H7119" t="s">
        <v>0</v>
      </c>
      <c r="I7119">
        <v>201612</v>
      </c>
      <c r="J7119" t="s">
        <v>20</v>
      </c>
      <c r="K7119" t="s">
        <v>14827</v>
      </c>
      <c r="L7119" t="s">
        <v>22752</v>
      </c>
      <c r="M7119">
        <v>26</v>
      </c>
      <c r="N7119">
        <v>1323</v>
      </c>
      <c r="O7119" t="s">
        <v>23</v>
      </c>
      <c r="P7119">
        <v>0</v>
      </c>
      <c r="Q7119" s="1">
        <v>8197.09</v>
      </c>
      <c r="R7119" t="s">
        <v>22</v>
      </c>
      <c r="S7119">
        <v>8197.09</v>
      </c>
      <c r="T7119" t="str">
        <f t="shared" si="111"/>
        <v>ok</v>
      </c>
    </row>
    <row r="7120" spans="1:20" hidden="1">
      <c r="A7120">
        <v>1508719</v>
      </c>
      <c r="B7120" t="s">
        <v>840</v>
      </c>
      <c r="D7120">
        <v>1000</v>
      </c>
      <c r="E7120" t="s">
        <v>18</v>
      </c>
      <c r="F7120">
        <v>100</v>
      </c>
      <c r="G7120" t="s">
        <v>31</v>
      </c>
      <c r="H7120" t="s">
        <v>0</v>
      </c>
      <c r="I7120">
        <v>201612</v>
      </c>
      <c r="J7120" t="s">
        <v>20</v>
      </c>
      <c r="K7120" t="s">
        <v>14828</v>
      </c>
      <c r="L7120" t="s">
        <v>22753</v>
      </c>
      <c r="M7120">
        <v>26</v>
      </c>
      <c r="N7120">
        <v>1323</v>
      </c>
      <c r="O7120" t="s">
        <v>23</v>
      </c>
      <c r="P7120">
        <v>0</v>
      </c>
      <c r="Q7120" s="1">
        <v>7971.59</v>
      </c>
      <c r="R7120" t="s">
        <v>22</v>
      </c>
      <c r="S7120">
        <v>7971.59</v>
      </c>
      <c r="T7120" t="str">
        <f t="shared" si="111"/>
        <v>ok</v>
      </c>
    </row>
    <row r="7121" spans="1:20" hidden="1">
      <c r="A7121">
        <v>1508622</v>
      </c>
      <c r="B7121" t="s">
        <v>839</v>
      </c>
      <c r="D7121">
        <v>1000</v>
      </c>
      <c r="E7121" t="s">
        <v>18</v>
      </c>
      <c r="F7121">
        <v>1300</v>
      </c>
      <c r="G7121" t="s">
        <v>292</v>
      </c>
      <c r="H7121" t="s">
        <v>0</v>
      </c>
      <c r="I7121">
        <v>201612</v>
      </c>
      <c r="J7121" t="s">
        <v>20</v>
      </c>
      <c r="K7121" t="s">
        <v>14829</v>
      </c>
      <c r="L7121" t="s">
        <v>22754</v>
      </c>
      <c r="M7121">
        <v>26</v>
      </c>
      <c r="N7121">
        <v>1323</v>
      </c>
      <c r="O7121" t="s">
        <v>23</v>
      </c>
      <c r="P7121">
        <v>0</v>
      </c>
      <c r="Q7121" s="1">
        <v>6652.14</v>
      </c>
      <c r="R7121" t="s">
        <v>22</v>
      </c>
      <c r="S7121">
        <v>6652.14</v>
      </c>
      <c r="T7121" t="str">
        <f t="shared" si="111"/>
        <v>ok</v>
      </c>
    </row>
    <row r="7122" spans="1:20" hidden="1">
      <c r="A7122">
        <v>1508525</v>
      </c>
      <c r="B7122" t="s">
        <v>838</v>
      </c>
      <c r="D7122">
        <v>1000</v>
      </c>
      <c r="E7122" t="s">
        <v>18</v>
      </c>
      <c r="F7122">
        <v>200</v>
      </c>
      <c r="G7122" t="s">
        <v>36</v>
      </c>
      <c r="H7122" t="s">
        <v>0</v>
      </c>
      <c r="I7122">
        <v>201612</v>
      </c>
      <c r="J7122" t="s">
        <v>20</v>
      </c>
      <c r="K7122" t="s">
        <v>14830</v>
      </c>
      <c r="L7122" t="s">
        <v>22755</v>
      </c>
      <c r="M7122">
        <v>26</v>
      </c>
      <c r="N7122">
        <v>1323</v>
      </c>
      <c r="O7122" t="s">
        <v>23</v>
      </c>
      <c r="P7122">
        <v>0</v>
      </c>
      <c r="Q7122" s="1">
        <v>10160.26</v>
      </c>
      <c r="R7122" t="s">
        <v>22</v>
      </c>
      <c r="S7122">
        <v>10160.26</v>
      </c>
      <c r="T7122" t="str">
        <f t="shared" si="111"/>
        <v>ok</v>
      </c>
    </row>
    <row r="7123" spans="1:20" hidden="1">
      <c r="A7123">
        <v>1508428</v>
      </c>
      <c r="B7123" t="s">
        <v>837</v>
      </c>
      <c r="D7123">
        <v>1000</v>
      </c>
      <c r="E7123" t="s">
        <v>18</v>
      </c>
      <c r="F7123">
        <v>400</v>
      </c>
      <c r="G7123" t="s">
        <v>25</v>
      </c>
      <c r="H7123" t="s">
        <v>0</v>
      </c>
      <c r="I7123">
        <v>201612</v>
      </c>
      <c r="J7123" t="s">
        <v>20</v>
      </c>
      <c r="K7123" t="s">
        <v>14831</v>
      </c>
      <c r="L7123" t="s">
        <v>22756</v>
      </c>
      <c r="M7123">
        <v>26</v>
      </c>
      <c r="N7123">
        <v>1323</v>
      </c>
      <c r="O7123" t="s">
        <v>23</v>
      </c>
      <c r="P7123">
        <v>0</v>
      </c>
      <c r="Q7123" s="1">
        <v>10767.9</v>
      </c>
      <c r="R7123" t="s">
        <v>22</v>
      </c>
      <c r="S7123">
        <v>10767.9</v>
      </c>
      <c r="T7123" t="str">
        <f t="shared" si="111"/>
        <v>ok</v>
      </c>
    </row>
    <row r="7124" spans="1:20" hidden="1">
      <c r="A7124">
        <v>1508331</v>
      </c>
      <c r="B7124" t="s">
        <v>836</v>
      </c>
      <c r="D7124">
        <v>1000</v>
      </c>
      <c r="E7124" t="s">
        <v>18</v>
      </c>
      <c r="F7124">
        <v>1500</v>
      </c>
      <c r="G7124" t="s">
        <v>101</v>
      </c>
      <c r="H7124" t="s">
        <v>0</v>
      </c>
      <c r="I7124">
        <v>201612</v>
      </c>
      <c r="J7124" t="s">
        <v>20</v>
      </c>
      <c r="K7124" t="s">
        <v>14832</v>
      </c>
      <c r="L7124" t="s">
        <v>22757</v>
      </c>
      <c r="M7124">
        <v>26</v>
      </c>
      <c r="N7124">
        <v>1323</v>
      </c>
      <c r="O7124" t="s">
        <v>23</v>
      </c>
      <c r="P7124">
        <v>0</v>
      </c>
      <c r="Q7124" s="1">
        <v>8523.02</v>
      </c>
      <c r="R7124" t="s">
        <v>22</v>
      </c>
      <c r="S7124">
        <v>8523.02</v>
      </c>
      <c r="T7124" t="str">
        <f t="shared" si="111"/>
        <v>ok</v>
      </c>
    </row>
    <row r="7125" spans="1:20" hidden="1">
      <c r="A7125">
        <v>1508100</v>
      </c>
      <c r="B7125" t="s">
        <v>835</v>
      </c>
      <c r="D7125">
        <v>1000</v>
      </c>
      <c r="E7125" t="s">
        <v>18</v>
      </c>
      <c r="F7125">
        <v>200</v>
      </c>
      <c r="G7125" t="s">
        <v>36</v>
      </c>
      <c r="H7125" t="s">
        <v>0</v>
      </c>
      <c r="I7125">
        <v>201612</v>
      </c>
      <c r="J7125" t="s">
        <v>20</v>
      </c>
      <c r="K7125" t="s">
        <v>14833</v>
      </c>
      <c r="L7125" t="s">
        <v>22758</v>
      </c>
      <c r="M7125">
        <v>26</v>
      </c>
      <c r="N7125">
        <v>1323</v>
      </c>
      <c r="O7125" t="s">
        <v>23</v>
      </c>
      <c r="P7125">
        <v>0</v>
      </c>
      <c r="Q7125" s="1">
        <v>7599.79</v>
      </c>
      <c r="R7125" t="s">
        <v>22</v>
      </c>
      <c r="S7125">
        <v>7599.79</v>
      </c>
      <c r="T7125" t="str">
        <f t="shared" si="111"/>
        <v>ok</v>
      </c>
    </row>
    <row r="7126" spans="1:20" hidden="1">
      <c r="A7126">
        <v>1507821</v>
      </c>
      <c r="B7126" t="s">
        <v>834</v>
      </c>
      <c r="D7126">
        <v>1000</v>
      </c>
      <c r="E7126" t="s">
        <v>18</v>
      </c>
      <c r="F7126">
        <v>900</v>
      </c>
      <c r="G7126" t="s">
        <v>52</v>
      </c>
      <c r="H7126" t="s">
        <v>0</v>
      </c>
      <c r="I7126">
        <v>201612</v>
      </c>
      <c r="J7126" t="s">
        <v>20</v>
      </c>
      <c r="K7126" t="s">
        <v>14834</v>
      </c>
      <c r="L7126" t="s">
        <v>22759</v>
      </c>
      <c r="M7126">
        <v>26</v>
      </c>
      <c r="N7126">
        <v>1323</v>
      </c>
      <c r="O7126" t="s">
        <v>23</v>
      </c>
      <c r="P7126">
        <v>0</v>
      </c>
      <c r="Q7126" s="1">
        <v>7877.1</v>
      </c>
      <c r="R7126" t="s">
        <v>22</v>
      </c>
      <c r="S7126">
        <v>7877.1</v>
      </c>
      <c r="T7126" t="str">
        <f t="shared" si="111"/>
        <v>ok</v>
      </c>
    </row>
    <row r="7127" spans="1:20" hidden="1">
      <c r="A7127">
        <v>1507627</v>
      </c>
      <c r="B7127" t="s">
        <v>833</v>
      </c>
      <c r="D7127">
        <v>1000</v>
      </c>
      <c r="E7127" t="s">
        <v>18</v>
      </c>
      <c r="F7127">
        <v>1100</v>
      </c>
      <c r="G7127" t="s">
        <v>161</v>
      </c>
      <c r="H7127" t="s">
        <v>0</v>
      </c>
      <c r="I7127">
        <v>201612</v>
      </c>
      <c r="J7127" t="s">
        <v>20</v>
      </c>
      <c r="K7127" t="s">
        <v>14835</v>
      </c>
      <c r="L7127" t="s">
        <v>22760</v>
      </c>
      <c r="M7127">
        <v>26</v>
      </c>
      <c r="N7127">
        <v>1323</v>
      </c>
      <c r="O7127" t="s">
        <v>23</v>
      </c>
      <c r="P7127">
        <v>0</v>
      </c>
      <c r="Q7127" s="1">
        <v>11553.96</v>
      </c>
      <c r="R7127" t="s">
        <v>22</v>
      </c>
      <c r="S7127">
        <v>11553.96</v>
      </c>
      <c r="T7127" t="str">
        <f t="shared" si="111"/>
        <v>ok</v>
      </c>
    </row>
    <row r="7128" spans="1:20" hidden="1">
      <c r="A7128">
        <v>1507530</v>
      </c>
      <c r="B7128" t="s">
        <v>832</v>
      </c>
      <c r="D7128">
        <v>1000</v>
      </c>
      <c r="E7128" t="s">
        <v>18</v>
      </c>
      <c r="F7128">
        <v>100</v>
      </c>
      <c r="G7128" t="s">
        <v>31</v>
      </c>
      <c r="H7128" t="s">
        <v>0</v>
      </c>
      <c r="I7128">
        <v>201612</v>
      </c>
      <c r="J7128" t="s">
        <v>20</v>
      </c>
      <c r="K7128" t="s">
        <v>14836</v>
      </c>
      <c r="L7128" t="s">
        <v>22761</v>
      </c>
      <c r="M7128">
        <v>26</v>
      </c>
      <c r="N7128">
        <v>1323</v>
      </c>
      <c r="O7128" t="s">
        <v>23</v>
      </c>
      <c r="P7128">
        <v>0</v>
      </c>
      <c r="Q7128" s="1">
        <v>8365.5</v>
      </c>
      <c r="R7128" t="s">
        <v>22</v>
      </c>
      <c r="S7128">
        <v>8365.5</v>
      </c>
      <c r="T7128" t="str">
        <f t="shared" si="111"/>
        <v>ok</v>
      </c>
    </row>
    <row r="7129" spans="1:20" hidden="1">
      <c r="A7129">
        <v>1507433</v>
      </c>
      <c r="B7129" t="s">
        <v>831</v>
      </c>
      <c r="D7129">
        <v>1000</v>
      </c>
      <c r="E7129" t="s">
        <v>18</v>
      </c>
      <c r="F7129">
        <v>100</v>
      </c>
      <c r="G7129" t="s">
        <v>31</v>
      </c>
      <c r="H7129" t="s">
        <v>0</v>
      </c>
      <c r="I7129">
        <v>201612</v>
      </c>
      <c r="J7129" t="s">
        <v>20</v>
      </c>
      <c r="K7129" t="s">
        <v>14837</v>
      </c>
      <c r="L7129" t="s">
        <v>22762</v>
      </c>
      <c r="M7129">
        <v>26</v>
      </c>
      <c r="N7129">
        <v>1323</v>
      </c>
      <c r="O7129" t="s">
        <v>23</v>
      </c>
      <c r="P7129">
        <v>0</v>
      </c>
      <c r="Q7129" s="1">
        <v>7197.63</v>
      </c>
      <c r="R7129" t="s">
        <v>22</v>
      </c>
      <c r="S7129">
        <v>7197.63</v>
      </c>
      <c r="T7129" t="str">
        <f t="shared" si="111"/>
        <v>ok</v>
      </c>
    </row>
    <row r="7130" spans="1:20" hidden="1">
      <c r="A7130">
        <v>1507202</v>
      </c>
      <c r="B7130" t="s">
        <v>830</v>
      </c>
      <c r="D7130">
        <v>1000</v>
      </c>
      <c r="E7130" t="s">
        <v>18</v>
      </c>
      <c r="F7130">
        <v>9000</v>
      </c>
      <c r="G7130" t="s">
        <v>38</v>
      </c>
      <c r="H7130" t="s">
        <v>0</v>
      </c>
      <c r="I7130">
        <v>201612</v>
      </c>
      <c r="J7130" t="s">
        <v>20</v>
      </c>
      <c r="K7130" t="s">
        <v>14838</v>
      </c>
      <c r="L7130" t="s">
        <v>22763</v>
      </c>
      <c r="M7130">
        <v>26</v>
      </c>
      <c r="N7130">
        <v>1323</v>
      </c>
      <c r="O7130" t="s">
        <v>23</v>
      </c>
      <c r="P7130">
        <v>0</v>
      </c>
      <c r="Q7130" s="1">
        <v>8955.43</v>
      </c>
      <c r="R7130" t="s">
        <v>22</v>
      </c>
      <c r="S7130">
        <v>8955.43</v>
      </c>
      <c r="T7130" t="str">
        <f t="shared" si="111"/>
        <v>ok</v>
      </c>
    </row>
    <row r="7131" spans="1:20" hidden="1">
      <c r="A7131">
        <v>1507008</v>
      </c>
      <c r="B7131" t="s">
        <v>829</v>
      </c>
      <c r="D7131">
        <v>1000</v>
      </c>
      <c r="E7131" t="s">
        <v>18</v>
      </c>
      <c r="F7131">
        <v>1600</v>
      </c>
      <c r="G7131" t="s">
        <v>174</v>
      </c>
      <c r="H7131" t="s">
        <v>0</v>
      </c>
      <c r="I7131">
        <v>201612</v>
      </c>
      <c r="J7131" t="s">
        <v>20</v>
      </c>
      <c r="K7131" t="s">
        <v>14839</v>
      </c>
      <c r="L7131" t="s">
        <v>22764</v>
      </c>
      <c r="M7131">
        <v>26</v>
      </c>
      <c r="N7131">
        <v>1323</v>
      </c>
      <c r="O7131" t="s">
        <v>23</v>
      </c>
      <c r="P7131">
        <v>0</v>
      </c>
      <c r="Q7131" s="1">
        <v>3917.65</v>
      </c>
      <c r="R7131" t="s">
        <v>22</v>
      </c>
      <c r="S7131">
        <v>3917.65</v>
      </c>
      <c r="T7131" t="str">
        <f t="shared" si="111"/>
        <v>ok</v>
      </c>
    </row>
    <row r="7132" spans="1:20" hidden="1">
      <c r="A7132">
        <v>1506826</v>
      </c>
      <c r="B7132" t="s">
        <v>828</v>
      </c>
      <c r="D7132">
        <v>1000</v>
      </c>
      <c r="E7132" t="s">
        <v>18</v>
      </c>
      <c r="F7132">
        <v>100</v>
      </c>
      <c r="G7132" t="s">
        <v>31</v>
      </c>
      <c r="H7132" t="s">
        <v>0</v>
      </c>
      <c r="I7132">
        <v>201612</v>
      </c>
      <c r="J7132" t="s">
        <v>20</v>
      </c>
      <c r="K7132" t="s">
        <v>14840</v>
      </c>
      <c r="L7132" t="s">
        <v>22765</v>
      </c>
      <c r="M7132">
        <v>26</v>
      </c>
      <c r="N7132">
        <v>1323</v>
      </c>
      <c r="O7132" t="s">
        <v>23</v>
      </c>
      <c r="P7132">
        <v>0</v>
      </c>
      <c r="Q7132" s="1">
        <v>10752.61</v>
      </c>
      <c r="R7132" t="s">
        <v>22</v>
      </c>
      <c r="S7132">
        <v>10752.61</v>
      </c>
      <c r="T7132" t="str">
        <f t="shared" si="111"/>
        <v>ok</v>
      </c>
    </row>
    <row r="7133" spans="1:20" hidden="1">
      <c r="A7133">
        <v>1506632</v>
      </c>
      <c r="B7133" t="s">
        <v>827</v>
      </c>
      <c r="D7133">
        <v>1000</v>
      </c>
      <c r="E7133" t="s">
        <v>18</v>
      </c>
      <c r="F7133">
        <v>200</v>
      </c>
      <c r="G7133" t="s">
        <v>36</v>
      </c>
      <c r="H7133" t="s">
        <v>0</v>
      </c>
      <c r="I7133">
        <v>201612</v>
      </c>
      <c r="J7133" t="s">
        <v>20</v>
      </c>
      <c r="K7133" t="s">
        <v>14841</v>
      </c>
      <c r="L7133" t="s">
        <v>22766</v>
      </c>
      <c r="M7133">
        <v>26</v>
      </c>
      <c r="N7133">
        <v>1323</v>
      </c>
      <c r="O7133" t="s">
        <v>23</v>
      </c>
      <c r="P7133">
        <v>0</v>
      </c>
      <c r="Q7133" s="1">
        <v>7599.79</v>
      </c>
      <c r="R7133" t="s">
        <v>22</v>
      </c>
      <c r="S7133">
        <v>7599.79</v>
      </c>
      <c r="T7133" t="str">
        <f t="shared" si="111"/>
        <v>ok</v>
      </c>
    </row>
    <row r="7134" spans="1:20" hidden="1">
      <c r="A7134">
        <v>1506401</v>
      </c>
      <c r="B7134" t="s">
        <v>826</v>
      </c>
      <c r="D7134">
        <v>1000</v>
      </c>
      <c r="E7134" t="s">
        <v>18</v>
      </c>
      <c r="F7134">
        <v>500</v>
      </c>
      <c r="G7134" t="s">
        <v>42</v>
      </c>
      <c r="H7134" t="s">
        <v>0</v>
      </c>
      <c r="I7134">
        <v>201612</v>
      </c>
      <c r="J7134" t="s">
        <v>20</v>
      </c>
      <c r="K7134" t="s">
        <v>14842</v>
      </c>
      <c r="L7134" t="s">
        <v>22767</v>
      </c>
      <c r="M7134">
        <v>26</v>
      </c>
      <c r="N7134">
        <v>1323</v>
      </c>
      <c r="O7134" t="s">
        <v>23</v>
      </c>
      <c r="P7134">
        <v>0</v>
      </c>
      <c r="Q7134" s="1">
        <v>7877.1</v>
      </c>
      <c r="R7134" t="s">
        <v>22</v>
      </c>
      <c r="S7134">
        <v>7877.1</v>
      </c>
      <c r="T7134" t="str">
        <f t="shared" si="111"/>
        <v>ok</v>
      </c>
    </row>
    <row r="7135" spans="1:20" hidden="1">
      <c r="A7135">
        <v>1506304</v>
      </c>
      <c r="B7135" t="s">
        <v>825</v>
      </c>
      <c r="D7135">
        <v>1000</v>
      </c>
      <c r="E7135" t="s">
        <v>18</v>
      </c>
      <c r="F7135">
        <v>9000</v>
      </c>
      <c r="G7135" t="s">
        <v>38</v>
      </c>
      <c r="H7135" t="s">
        <v>0</v>
      </c>
      <c r="I7135">
        <v>201612</v>
      </c>
      <c r="J7135" t="s">
        <v>20</v>
      </c>
      <c r="K7135" t="s">
        <v>14843</v>
      </c>
      <c r="L7135" t="s">
        <v>22768</v>
      </c>
      <c r="M7135">
        <v>26</v>
      </c>
      <c r="N7135">
        <v>1323</v>
      </c>
      <c r="O7135" t="s">
        <v>23</v>
      </c>
      <c r="P7135">
        <v>0</v>
      </c>
      <c r="Q7135" s="1">
        <v>9887.9</v>
      </c>
      <c r="R7135" t="s">
        <v>22</v>
      </c>
      <c r="S7135">
        <v>9887.9</v>
      </c>
      <c r="T7135" t="str">
        <f t="shared" si="111"/>
        <v>ok</v>
      </c>
    </row>
    <row r="7136" spans="1:20" hidden="1">
      <c r="A7136">
        <v>1506013</v>
      </c>
      <c r="B7136" t="s">
        <v>824</v>
      </c>
      <c r="D7136">
        <v>1000</v>
      </c>
      <c r="E7136" t="s">
        <v>18</v>
      </c>
      <c r="F7136">
        <v>100</v>
      </c>
      <c r="G7136" t="s">
        <v>31</v>
      </c>
      <c r="H7136" t="s">
        <v>0</v>
      </c>
      <c r="I7136">
        <v>201612</v>
      </c>
      <c r="J7136" t="s">
        <v>20</v>
      </c>
      <c r="K7136" t="s">
        <v>14844</v>
      </c>
      <c r="L7136" t="s">
        <v>22769</v>
      </c>
      <c r="M7136">
        <v>26</v>
      </c>
      <c r="N7136">
        <v>1323</v>
      </c>
      <c r="O7136" t="s">
        <v>23</v>
      </c>
      <c r="P7136">
        <v>0</v>
      </c>
      <c r="Q7136" s="1">
        <v>7971.59</v>
      </c>
      <c r="R7136" t="s">
        <v>22</v>
      </c>
      <c r="S7136">
        <v>7971.59</v>
      </c>
      <c r="T7136" t="str">
        <f t="shared" si="111"/>
        <v>ok</v>
      </c>
    </row>
    <row r="7137" spans="1:20" hidden="1">
      <c r="A7137">
        <v>1505831</v>
      </c>
      <c r="B7137" t="s">
        <v>823</v>
      </c>
      <c r="D7137">
        <v>1000</v>
      </c>
      <c r="E7137" t="s">
        <v>18</v>
      </c>
      <c r="F7137">
        <v>9000</v>
      </c>
      <c r="G7137" t="s">
        <v>38</v>
      </c>
      <c r="H7137" t="s">
        <v>0</v>
      </c>
      <c r="I7137">
        <v>201612</v>
      </c>
      <c r="J7137" t="s">
        <v>20</v>
      </c>
      <c r="K7137" t="s">
        <v>14845</v>
      </c>
      <c r="L7137" t="s">
        <v>22770</v>
      </c>
      <c r="M7137">
        <v>26</v>
      </c>
      <c r="N7137">
        <v>1323</v>
      </c>
      <c r="O7137" t="s">
        <v>23</v>
      </c>
      <c r="P7137">
        <v>0</v>
      </c>
      <c r="Q7137" s="1">
        <v>13858.13</v>
      </c>
      <c r="R7137" t="s">
        <v>22</v>
      </c>
      <c r="S7137">
        <v>13858.13</v>
      </c>
      <c r="T7137" t="str">
        <f t="shared" si="111"/>
        <v>ok</v>
      </c>
    </row>
    <row r="7138" spans="1:20" hidden="1">
      <c r="A7138">
        <v>1505406</v>
      </c>
      <c r="B7138" t="s">
        <v>822</v>
      </c>
      <c r="D7138">
        <v>1000</v>
      </c>
      <c r="E7138" t="s">
        <v>18</v>
      </c>
      <c r="F7138">
        <v>9000</v>
      </c>
      <c r="G7138" t="s">
        <v>38</v>
      </c>
      <c r="H7138" t="s">
        <v>0</v>
      </c>
      <c r="I7138">
        <v>201612</v>
      </c>
      <c r="J7138" t="s">
        <v>20</v>
      </c>
      <c r="K7138" t="s">
        <v>14846</v>
      </c>
      <c r="L7138" t="s">
        <v>22771</v>
      </c>
      <c r="M7138">
        <v>26</v>
      </c>
      <c r="N7138">
        <v>1323</v>
      </c>
      <c r="O7138" t="s">
        <v>23</v>
      </c>
      <c r="P7138">
        <v>0</v>
      </c>
      <c r="Q7138" s="1">
        <v>9048.6</v>
      </c>
      <c r="R7138" t="s">
        <v>22</v>
      </c>
      <c r="S7138">
        <v>9048.6</v>
      </c>
      <c r="T7138" t="str">
        <f t="shared" si="111"/>
        <v>ok</v>
      </c>
    </row>
    <row r="7139" spans="1:20" hidden="1">
      <c r="A7139">
        <v>1505309</v>
      </c>
      <c r="B7139" t="s">
        <v>821</v>
      </c>
      <c r="D7139">
        <v>1000</v>
      </c>
      <c r="E7139" t="s">
        <v>18</v>
      </c>
      <c r="F7139">
        <v>100</v>
      </c>
      <c r="G7139" t="s">
        <v>31</v>
      </c>
      <c r="H7139" t="s">
        <v>0</v>
      </c>
      <c r="I7139">
        <v>201612</v>
      </c>
      <c r="J7139" t="s">
        <v>20</v>
      </c>
      <c r="K7139" t="s">
        <v>14847</v>
      </c>
      <c r="L7139" t="s">
        <v>22772</v>
      </c>
      <c r="M7139">
        <v>26</v>
      </c>
      <c r="N7139">
        <v>1323</v>
      </c>
      <c r="O7139" t="s">
        <v>23</v>
      </c>
      <c r="P7139">
        <v>0</v>
      </c>
      <c r="Q7139" s="1">
        <v>8483.64</v>
      </c>
      <c r="R7139" t="s">
        <v>22</v>
      </c>
      <c r="S7139">
        <v>8483.64</v>
      </c>
      <c r="T7139" t="str">
        <f t="shared" si="111"/>
        <v>ok</v>
      </c>
    </row>
    <row r="7140" spans="1:20" hidden="1">
      <c r="A7140">
        <v>1505115</v>
      </c>
      <c r="B7140" t="s">
        <v>820</v>
      </c>
      <c r="D7140">
        <v>1000</v>
      </c>
      <c r="E7140" t="s">
        <v>18</v>
      </c>
      <c r="F7140">
        <v>100</v>
      </c>
      <c r="G7140" t="s">
        <v>31</v>
      </c>
      <c r="H7140" t="s">
        <v>0</v>
      </c>
      <c r="I7140">
        <v>201612</v>
      </c>
      <c r="J7140" t="s">
        <v>20</v>
      </c>
      <c r="K7140" t="s">
        <v>14848</v>
      </c>
      <c r="L7140" t="s">
        <v>22773</v>
      </c>
      <c r="M7140">
        <v>26</v>
      </c>
      <c r="N7140">
        <v>1323</v>
      </c>
      <c r="O7140" t="s">
        <v>23</v>
      </c>
      <c r="P7140">
        <v>0</v>
      </c>
      <c r="Q7140" s="1">
        <v>10106.69</v>
      </c>
      <c r="R7140" t="s">
        <v>22</v>
      </c>
      <c r="S7140">
        <v>10106.69</v>
      </c>
      <c r="T7140" t="str">
        <f t="shared" si="111"/>
        <v>ok</v>
      </c>
    </row>
    <row r="7141" spans="1:20" hidden="1">
      <c r="A7141">
        <v>1504933</v>
      </c>
      <c r="B7141" t="s">
        <v>819</v>
      </c>
      <c r="D7141">
        <v>1000</v>
      </c>
      <c r="E7141" t="s">
        <v>18</v>
      </c>
      <c r="F7141">
        <v>700</v>
      </c>
      <c r="G7141" t="s">
        <v>45</v>
      </c>
      <c r="H7141" t="s">
        <v>0</v>
      </c>
      <c r="I7141">
        <v>201612</v>
      </c>
      <c r="J7141" t="s">
        <v>20</v>
      </c>
      <c r="K7141" t="s">
        <v>14849</v>
      </c>
      <c r="L7141" t="s">
        <v>22774</v>
      </c>
      <c r="M7141">
        <v>26</v>
      </c>
      <c r="N7141">
        <v>1323</v>
      </c>
      <c r="O7141" t="s">
        <v>23</v>
      </c>
      <c r="P7141">
        <v>0</v>
      </c>
      <c r="Q7141" s="1">
        <v>6166.6</v>
      </c>
      <c r="R7141" t="s">
        <v>22</v>
      </c>
      <c r="S7141">
        <v>6166.6</v>
      </c>
      <c r="T7141" t="str">
        <f t="shared" si="111"/>
        <v>ok</v>
      </c>
    </row>
    <row r="7142" spans="1:20" hidden="1">
      <c r="A7142">
        <v>1504023</v>
      </c>
      <c r="B7142" t="s">
        <v>818</v>
      </c>
      <c r="D7142">
        <v>1000</v>
      </c>
      <c r="E7142" t="s">
        <v>18</v>
      </c>
      <c r="F7142">
        <v>9000</v>
      </c>
      <c r="G7142" t="s">
        <v>38</v>
      </c>
      <c r="H7142" t="s">
        <v>0</v>
      </c>
      <c r="I7142">
        <v>201612</v>
      </c>
      <c r="J7142" t="s">
        <v>20</v>
      </c>
      <c r="K7142" t="s">
        <v>14850</v>
      </c>
      <c r="L7142" t="s">
        <v>22775</v>
      </c>
      <c r="M7142">
        <v>26</v>
      </c>
      <c r="N7142">
        <v>1323</v>
      </c>
      <c r="O7142" t="s">
        <v>23</v>
      </c>
      <c r="P7142">
        <v>0</v>
      </c>
      <c r="Q7142" s="1">
        <v>8872.27</v>
      </c>
      <c r="R7142" t="s">
        <v>22</v>
      </c>
      <c r="S7142">
        <v>8872.27</v>
      </c>
      <c r="T7142" t="str">
        <f t="shared" si="111"/>
        <v>ok</v>
      </c>
    </row>
    <row r="7143" spans="1:20" hidden="1">
      <c r="A7143">
        <v>1503901</v>
      </c>
      <c r="B7143" t="s">
        <v>817</v>
      </c>
      <c r="D7143">
        <v>1000</v>
      </c>
      <c r="E7143" t="s">
        <v>18</v>
      </c>
      <c r="F7143">
        <v>200</v>
      </c>
      <c r="G7143" t="s">
        <v>36</v>
      </c>
      <c r="H7143" t="s">
        <v>0</v>
      </c>
      <c r="I7143">
        <v>201612</v>
      </c>
      <c r="J7143" t="s">
        <v>20</v>
      </c>
      <c r="K7143" t="s">
        <v>14851</v>
      </c>
      <c r="L7143" t="s">
        <v>22776</v>
      </c>
      <c r="M7143">
        <v>26</v>
      </c>
      <c r="N7143">
        <v>1323</v>
      </c>
      <c r="O7143" t="s">
        <v>23</v>
      </c>
      <c r="P7143">
        <v>0</v>
      </c>
      <c r="Q7143" s="1">
        <v>12227.6</v>
      </c>
      <c r="R7143" t="s">
        <v>22</v>
      </c>
      <c r="S7143">
        <v>12227.6</v>
      </c>
      <c r="T7143" t="str">
        <f t="shared" si="111"/>
        <v>ok</v>
      </c>
    </row>
    <row r="7144" spans="1:20" hidden="1">
      <c r="A7144">
        <v>1503707</v>
      </c>
      <c r="B7144" t="s">
        <v>816</v>
      </c>
      <c r="D7144">
        <v>1000</v>
      </c>
      <c r="E7144" t="s">
        <v>18</v>
      </c>
      <c r="F7144">
        <v>100</v>
      </c>
      <c r="G7144" t="s">
        <v>31</v>
      </c>
      <c r="H7144" t="s">
        <v>0</v>
      </c>
      <c r="I7144">
        <v>201612</v>
      </c>
      <c r="J7144" t="s">
        <v>20</v>
      </c>
      <c r="K7144" t="s">
        <v>14852</v>
      </c>
      <c r="L7144" t="s">
        <v>22777</v>
      </c>
      <c r="M7144">
        <v>26</v>
      </c>
      <c r="N7144">
        <v>1323</v>
      </c>
      <c r="O7144" t="s">
        <v>23</v>
      </c>
      <c r="P7144">
        <v>0</v>
      </c>
      <c r="Q7144" s="1">
        <v>13900.7</v>
      </c>
      <c r="R7144" t="s">
        <v>22</v>
      </c>
      <c r="S7144">
        <v>13900.7</v>
      </c>
      <c r="T7144" t="str">
        <f t="shared" si="111"/>
        <v>ok</v>
      </c>
    </row>
    <row r="7145" spans="1:20" hidden="1">
      <c r="A7145">
        <v>1503610</v>
      </c>
      <c r="B7145" t="s">
        <v>815</v>
      </c>
      <c r="D7145">
        <v>1000</v>
      </c>
      <c r="E7145" t="s">
        <v>18</v>
      </c>
      <c r="F7145">
        <v>9000</v>
      </c>
      <c r="G7145" t="s">
        <v>38</v>
      </c>
      <c r="H7145" t="s">
        <v>0</v>
      </c>
      <c r="I7145">
        <v>201612</v>
      </c>
      <c r="J7145" t="s">
        <v>20</v>
      </c>
      <c r="K7145" t="s">
        <v>14853</v>
      </c>
      <c r="L7145" t="s">
        <v>22778</v>
      </c>
      <c r="M7145">
        <v>26</v>
      </c>
      <c r="N7145">
        <v>1323</v>
      </c>
      <c r="O7145" t="s">
        <v>23</v>
      </c>
      <c r="P7145">
        <v>0</v>
      </c>
      <c r="Q7145" s="1">
        <v>12055.56</v>
      </c>
      <c r="R7145" t="s">
        <v>22</v>
      </c>
      <c r="S7145">
        <v>12055.56</v>
      </c>
      <c r="T7145" t="str">
        <f t="shared" si="111"/>
        <v>ok</v>
      </c>
    </row>
    <row r="7146" spans="1:20" hidden="1">
      <c r="A7146">
        <v>1503513</v>
      </c>
      <c r="B7146" t="s">
        <v>814</v>
      </c>
      <c r="D7146">
        <v>1000</v>
      </c>
      <c r="E7146" t="s">
        <v>18</v>
      </c>
      <c r="F7146">
        <v>100</v>
      </c>
      <c r="G7146" t="s">
        <v>31</v>
      </c>
      <c r="H7146" t="s">
        <v>0</v>
      </c>
      <c r="I7146">
        <v>201612</v>
      </c>
      <c r="J7146" t="s">
        <v>20</v>
      </c>
      <c r="K7146" t="s">
        <v>14854</v>
      </c>
      <c r="L7146" t="s">
        <v>22779</v>
      </c>
      <c r="M7146">
        <v>26</v>
      </c>
      <c r="N7146">
        <v>1323</v>
      </c>
      <c r="O7146" t="s">
        <v>23</v>
      </c>
      <c r="P7146">
        <v>0</v>
      </c>
      <c r="Q7146" s="1">
        <v>13230.25</v>
      </c>
      <c r="R7146" t="s">
        <v>22</v>
      </c>
      <c r="S7146">
        <v>13230.25</v>
      </c>
      <c r="T7146" t="str">
        <f t="shared" si="111"/>
        <v>ok</v>
      </c>
    </row>
    <row r="7147" spans="1:20" hidden="1">
      <c r="A7147">
        <v>1503416</v>
      </c>
      <c r="B7147" t="s">
        <v>813</v>
      </c>
      <c r="D7147">
        <v>1000</v>
      </c>
      <c r="E7147" t="s">
        <v>18</v>
      </c>
      <c r="F7147">
        <v>400</v>
      </c>
      <c r="G7147" t="s">
        <v>25</v>
      </c>
      <c r="H7147" t="s">
        <v>0</v>
      </c>
      <c r="I7147">
        <v>201612</v>
      </c>
      <c r="J7147" t="s">
        <v>20</v>
      </c>
      <c r="K7147" t="s">
        <v>14855</v>
      </c>
      <c r="L7147" t="s">
        <v>22780</v>
      </c>
      <c r="M7147">
        <v>26</v>
      </c>
      <c r="N7147">
        <v>1323</v>
      </c>
      <c r="O7147" t="s">
        <v>23</v>
      </c>
      <c r="P7147">
        <v>0</v>
      </c>
      <c r="Q7147" s="1">
        <v>12227.6</v>
      </c>
      <c r="R7147" t="s">
        <v>22</v>
      </c>
      <c r="S7147">
        <v>12227.6</v>
      </c>
      <c r="T7147" t="str">
        <f t="shared" si="111"/>
        <v>ok</v>
      </c>
    </row>
    <row r="7148" spans="1:20" hidden="1">
      <c r="A7148">
        <v>1503125</v>
      </c>
      <c r="B7148" t="s">
        <v>812</v>
      </c>
      <c r="D7148">
        <v>1000</v>
      </c>
      <c r="E7148" t="s">
        <v>18</v>
      </c>
      <c r="F7148">
        <v>9000</v>
      </c>
      <c r="G7148" t="s">
        <v>38</v>
      </c>
      <c r="H7148" t="s">
        <v>0</v>
      </c>
      <c r="I7148">
        <v>201612</v>
      </c>
      <c r="J7148" t="s">
        <v>20</v>
      </c>
      <c r="K7148" t="s">
        <v>14856</v>
      </c>
      <c r="L7148" t="s">
        <v>22781</v>
      </c>
      <c r="M7148">
        <v>26</v>
      </c>
      <c r="N7148">
        <v>1323</v>
      </c>
      <c r="O7148" t="s">
        <v>23</v>
      </c>
      <c r="P7148">
        <v>0</v>
      </c>
      <c r="Q7148" s="1">
        <v>13987.27</v>
      </c>
      <c r="R7148" t="s">
        <v>22</v>
      </c>
      <c r="S7148">
        <v>13987.27</v>
      </c>
      <c r="T7148" t="str">
        <f t="shared" si="111"/>
        <v>ok</v>
      </c>
    </row>
    <row r="7149" spans="1:20" hidden="1">
      <c r="A7149">
        <v>1502615</v>
      </c>
      <c r="B7149" t="s">
        <v>811</v>
      </c>
      <c r="D7149">
        <v>1000</v>
      </c>
      <c r="E7149" t="s">
        <v>18</v>
      </c>
      <c r="F7149">
        <v>200</v>
      </c>
      <c r="G7149" t="s">
        <v>36</v>
      </c>
      <c r="H7149" t="s">
        <v>0</v>
      </c>
      <c r="I7149">
        <v>201612</v>
      </c>
      <c r="J7149" t="s">
        <v>20</v>
      </c>
      <c r="K7149" t="s">
        <v>14857</v>
      </c>
      <c r="L7149" t="s">
        <v>22782</v>
      </c>
      <c r="M7149">
        <v>26</v>
      </c>
      <c r="N7149">
        <v>1323</v>
      </c>
      <c r="O7149" t="s">
        <v>23</v>
      </c>
      <c r="P7149">
        <v>0</v>
      </c>
      <c r="Q7149" s="1">
        <v>5841</v>
      </c>
      <c r="R7149" t="s">
        <v>22</v>
      </c>
      <c r="S7149">
        <v>5841</v>
      </c>
      <c r="T7149" t="str">
        <f t="shared" si="111"/>
        <v>ok</v>
      </c>
    </row>
    <row r="7150" spans="1:20" hidden="1">
      <c r="A7150">
        <v>1502518</v>
      </c>
      <c r="B7150" t="s">
        <v>810</v>
      </c>
      <c r="D7150">
        <v>1000</v>
      </c>
      <c r="E7150" t="s">
        <v>18</v>
      </c>
      <c r="F7150">
        <v>100</v>
      </c>
      <c r="G7150" t="s">
        <v>31</v>
      </c>
      <c r="H7150" t="s">
        <v>0</v>
      </c>
      <c r="I7150">
        <v>201612</v>
      </c>
      <c r="J7150" t="s">
        <v>20</v>
      </c>
      <c r="K7150" t="s">
        <v>14858</v>
      </c>
      <c r="L7150" t="s">
        <v>22783</v>
      </c>
      <c r="M7150">
        <v>26</v>
      </c>
      <c r="N7150">
        <v>1323</v>
      </c>
      <c r="O7150" t="s">
        <v>23</v>
      </c>
      <c r="P7150">
        <v>0</v>
      </c>
      <c r="Q7150" s="1">
        <v>7201.7</v>
      </c>
      <c r="R7150" t="s">
        <v>22</v>
      </c>
      <c r="S7150">
        <v>7201.7</v>
      </c>
      <c r="T7150" t="str">
        <f t="shared" si="111"/>
        <v>ok</v>
      </c>
    </row>
    <row r="7151" spans="1:20" hidden="1">
      <c r="A7151">
        <v>1502227</v>
      </c>
      <c r="B7151" t="s">
        <v>809</v>
      </c>
      <c r="D7151">
        <v>1000</v>
      </c>
      <c r="E7151" t="s">
        <v>18</v>
      </c>
      <c r="F7151">
        <v>400</v>
      </c>
      <c r="G7151" t="s">
        <v>25</v>
      </c>
      <c r="H7151" t="s">
        <v>0</v>
      </c>
      <c r="I7151">
        <v>201612</v>
      </c>
      <c r="J7151" t="s">
        <v>20</v>
      </c>
      <c r="K7151" t="s">
        <v>14859</v>
      </c>
      <c r="L7151" t="s">
        <v>22784</v>
      </c>
      <c r="M7151">
        <v>26</v>
      </c>
      <c r="N7151">
        <v>1323</v>
      </c>
      <c r="O7151" t="s">
        <v>23</v>
      </c>
      <c r="P7151">
        <v>0</v>
      </c>
      <c r="Q7151" s="1">
        <v>9887.9</v>
      </c>
      <c r="R7151" t="s">
        <v>22</v>
      </c>
      <c r="S7151">
        <v>9887.9</v>
      </c>
      <c r="T7151" t="str">
        <f t="shared" si="111"/>
        <v>ok</v>
      </c>
    </row>
    <row r="7152" spans="1:20" hidden="1">
      <c r="A7152">
        <v>1502130</v>
      </c>
      <c r="B7152" t="s">
        <v>808</v>
      </c>
      <c r="D7152">
        <v>1000</v>
      </c>
      <c r="E7152" t="s">
        <v>18</v>
      </c>
      <c r="F7152">
        <v>100</v>
      </c>
      <c r="G7152" t="s">
        <v>31</v>
      </c>
      <c r="H7152" t="s">
        <v>0</v>
      </c>
      <c r="I7152">
        <v>201612</v>
      </c>
      <c r="J7152" t="s">
        <v>20</v>
      </c>
      <c r="K7152" t="s">
        <v>14860</v>
      </c>
      <c r="L7152" t="s">
        <v>22785</v>
      </c>
      <c r="M7152">
        <v>26</v>
      </c>
      <c r="N7152">
        <v>1323</v>
      </c>
      <c r="O7152" t="s">
        <v>23</v>
      </c>
      <c r="P7152">
        <v>0</v>
      </c>
      <c r="Q7152" s="1">
        <v>6338.97</v>
      </c>
      <c r="R7152" t="s">
        <v>22</v>
      </c>
      <c r="S7152">
        <v>6338.97</v>
      </c>
      <c r="T7152" t="str">
        <f t="shared" si="111"/>
        <v>ok</v>
      </c>
    </row>
    <row r="7153" spans="1:20" hidden="1">
      <c r="A7153">
        <v>1502033</v>
      </c>
      <c r="B7153" t="s">
        <v>807</v>
      </c>
      <c r="D7153">
        <v>1000</v>
      </c>
      <c r="E7153" t="s">
        <v>18</v>
      </c>
      <c r="F7153">
        <v>9000</v>
      </c>
      <c r="G7153" t="s">
        <v>38</v>
      </c>
      <c r="H7153" t="s">
        <v>0</v>
      </c>
      <c r="I7153">
        <v>201612</v>
      </c>
      <c r="J7153" t="s">
        <v>20</v>
      </c>
      <c r="K7153" t="s">
        <v>14861</v>
      </c>
      <c r="L7153" t="s">
        <v>22786</v>
      </c>
      <c r="M7153">
        <v>26</v>
      </c>
      <c r="N7153">
        <v>1323</v>
      </c>
      <c r="O7153" t="s">
        <v>23</v>
      </c>
      <c r="P7153">
        <v>0</v>
      </c>
      <c r="Q7153" s="1">
        <v>8404.8799999999992</v>
      </c>
      <c r="R7153" t="s">
        <v>22</v>
      </c>
      <c r="S7153">
        <v>8404.8799999999992</v>
      </c>
      <c r="T7153" t="str">
        <f t="shared" si="111"/>
        <v>ok</v>
      </c>
    </row>
    <row r="7154" spans="1:20" hidden="1">
      <c r="A7154">
        <v>1501911</v>
      </c>
      <c r="B7154" t="s">
        <v>806</v>
      </c>
      <c r="D7154">
        <v>1000</v>
      </c>
      <c r="E7154" t="s">
        <v>18</v>
      </c>
      <c r="F7154">
        <v>100</v>
      </c>
      <c r="G7154" t="s">
        <v>31</v>
      </c>
      <c r="H7154" t="s">
        <v>0</v>
      </c>
      <c r="I7154">
        <v>201612</v>
      </c>
      <c r="J7154" t="s">
        <v>20</v>
      </c>
      <c r="K7154" t="s">
        <v>14862</v>
      </c>
      <c r="L7154" t="s">
        <v>22787</v>
      </c>
      <c r="M7154">
        <v>26</v>
      </c>
      <c r="N7154">
        <v>1323</v>
      </c>
      <c r="O7154" t="s">
        <v>23</v>
      </c>
      <c r="P7154">
        <v>0</v>
      </c>
      <c r="Q7154" s="1">
        <v>7877.1</v>
      </c>
      <c r="R7154" t="s">
        <v>22</v>
      </c>
      <c r="S7154">
        <v>7877.1</v>
      </c>
      <c r="T7154" t="str">
        <f t="shared" si="111"/>
        <v>ok</v>
      </c>
    </row>
    <row r="7155" spans="1:20" hidden="1">
      <c r="A7155">
        <v>1501620</v>
      </c>
      <c r="B7155" t="s">
        <v>805</v>
      </c>
      <c r="D7155">
        <v>1000</v>
      </c>
      <c r="E7155" t="s">
        <v>18</v>
      </c>
      <c r="F7155">
        <v>200</v>
      </c>
      <c r="G7155" t="s">
        <v>36</v>
      </c>
      <c r="H7155" t="s">
        <v>0</v>
      </c>
      <c r="I7155">
        <v>201612</v>
      </c>
      <c r="J7155" t="s">
        <v>20</v>
      </c>
      <c r="K7155" t="s">
        <v>14863</v>
      </c>
      <c r="L7155" t="s">
        <v>22788</v>
      </c>
      <c r="M7155">
        <v>26</v>
      </c>
      <c r="N7155">
        <v>1323</v>
      </c>
      <c r="O7155" t="s">
        <v>23</v>
      </c>
      <c r="P7155">
        <v>0</v>
      </c>
      <c r="Q7155" s="1">
        <v>7109.08</v>
      </c>
      <c r="R7155" t="s">
        <v>22</v>
      </c>
      <c r="S7155">
        <v>7109.08</v>
      </c>
      <c r="T7155" t="str">
        <f t="shared" si="111"/>
        <v>ok</v>
      </c>
    </row>
    <row r="7156" spans="1:20" hidden="1">
      <c r="A7156">
        <v>1501329</v>
      </c>
      <c r="B7156" t="s">
        <v>804</v>
      </c>
      <c r="D7156">
        <v>1000</v>
      </c>
      <c r="E7156" t="s">
        <v>18</v>
      </c>
      <c r="F7156">
        <v>9000</v>
      </c>
      <c r="G7156" t="s">
        <v>38</v>
      </c>
      <c r="H7156" t="s">
        <v>0</v>
      </c>
      <c r="I7156">
        <v>201612</v>
      </c>
      <c r="J7156" t="s">
        <v>20</v>
      </c>
      <c r="K7156" t="s">
        <v>14864</v>
      </c>
      <c r="L7156" t="s">
        <v>22789</v>
      </c>
      <c r="M7156">
        <v>26</v>
      </c>
      <c r="N7156">
        <v>1323</v>
      </c>
      <c r="O7156" t="s">
        <v>23</v>
      </c>
      <c r="P7156">
        <v>0</v>
      </c>
      <c r="Q7156" s="1">
        <v>12357.62</v>
      </c>
      <c r="R7156" t="s">
        <v>22</v>
      </c>
      <c r="S7156">
        <v>12357.62</v>
      </c>
      <c r="T7156" t="str">
        <f t="shared" si="111"/>
        <v>ok</v>
      </c>
    </row>
    <row r="7157" spans="1:20" hidden="1">
      <c r="A7157">
        <v>1501232</v>
      </c>
      <c r="B7157" t="s">
        <v>803</v>
      </c>
      <c r="D7157">
        <v>1000</v>
      </c>
      <c r="E7157" t="s">
        <v>18</v>
      </c>
      <c r="F7157">
        <v>9000</v>
      </c>
      <c r="G7157" t="s">
        <v>38</v>
      </c>
      <c r="H7157" t="s">
        <v>0</v>
      </c>
      <c r="I7157">
        <v>201612</v>
      </c>
      <c r="J7157" t="s">
        <v>20</v>
      </c>
      <c r="K7157" t="s">
        <v>14865</v>
      </c>
      <c r="L7157" t="s">
        <v>22790</v>
      </c>
      <c r="M7157">
        <v>26</v>
      </c>
      <c r="N7157">
        <v>1323</v>
      </c>
      <c r="O7157" t="s">
        <v>23</v>
      </c>
      <c r="P7157">
        <v>0</v>
      </c>
      <c r="Q7157" s="1">
        <v>11597.08</v>
      </c>
      <c r="R7157" t="s">
        <v>22</v>
      </c>
      <c r="S7157">
        <v>11597.08</v>
      </c>
      <c r="T7157" t="str">
        <f t="shared" si="111"/>
        <v>ok</v>
      </c>
    </row>
    <row r="7158" spans="1:20" hidden="1">
      <c r="A7158">
        <v>1501135</v>
      </c>
      <c r="B7158" t="s">
        <v>802</v>
      </c>
      <c r="D7158">
        <v>1000</v>
      </c>
      <c r="E7158" t="s">
        <v>18</v>
      </c>
      <c r="F7158">
        <v>1300</v>
      </c>
      <c r="G7158" t="s">
        <v>292</v>
      </c>
      <c r="H7158" t="s">
        <v>0</v>
      </c>
      <c r="I7158">
        <v>201612</v>
      </c>
      <c r="J7158" t="s">
        <v>20</v>
      </c>
      <c r="K7158" t="s">
        <v>14866</v>
      </c>
      <c r="L7158" t="s">
        <v>22791</v>
      </c>
      <c r="M7158">
        <v>26</v>
      </c>
      <c r="N7158">
        <v>1323</v>
      </c>
      <c r="O7158" t="s">
        <v>23</v>
      </c>
      <c r="P7158">
        <v>0</v>
      </c>
      <c r="Q7158" s="1">
        <v>11553.96</v>
      </c>
      <c r="R7158" t="s">
        <v>22</v>
      </c>
      <c r="S7158">
        <v>11553.96</v>
      </c>
      <c r="T7158" t="str">
        <f t="shared" si="111"/>
        <v>ok</v>
      </c>
    </row>
    <row r="7159" spans="1:20" hidden="1">
      <c r="A7159">
        <v>1500916</v>
      </c>
      <c r="B7159" t="s">
        <v>801</v>
      </c>
      <c r="D7159">
        <v>1000</v>
      </c>
      <c r="E7159" t="s">
        <v>18</v>
      </c>
      <c r="F7159">
        <v>200</v>
      </c>
      <c r="G7159" t="s">
        <v>36</v>
      </c>
      <c r="H7159" t="s">
        <v>0</v>
      </c>
      <c r="I7159">
        <v>201612</v>
      </c>
      <c r="J7159" t="s">
        <v>20</v>
      </c>
      <c r="K7159" t="s">
        <v>14867</v>
      </c>
      <c r="L7159" t="s">
        <v>22792</v>
      </c>
      <c r="M7159">
        <v>26</v>
      </c>
      <c r="N7159">
        <v>1323</v>
      </c>
      <c r="O7159" t="s">
        <v>23</v>
      </c>
      <c r="P7159">
        <v>0</v>
      </c>
      <c r="Q7159" s="1">
        <v>13511.19</v>
      </c>
      <c r="R7159" t="s">
        <v>22</v>
      </c>
      <c r="S7159">
        <v>13511.19</v>
      </c>
      <c r="T7159" t="str">
        <f t="shared" si="111"/>
        <v>ok</v>
      </c>
    </row>
    <row r="7160" spans="1:20" hidden="1">
      <c r="A7160">
        <v>1500722</v>
      </c>
      <c r="B7160" t="s">
        <v>800</v>
      </c>
      <c r="D7160">
        <v>1000</v>
      </c>
      <c r="E7160" t="s">
        <v>18</v>
      </c>
      <c r="F7160">
        <v>100</v>
      </c>
      <c r="G7160" t="s">
        <v>31</v>
      </c>
      <c r="H7160" t="s">
        <v>0</v>
      </c>
      <c r="I7160">
        <v>201612</v>
      </c>
      <c r="J7160" t="s">
        <v>20</v>
      </c>
      <c r="K7160" t="s">
        <v>14868</v>
      </c>
      <c r="L7160" t="s">
        <v>22793</v>
      </c>
      <c r="M7160">
        <v>26</v>
      </c>
      <c r="N7160">
        <v>1323</v>
      </c>
      <c r="O7160" t="s">
        <v>23</v>
      </c>
      <c r="P7160">
        <v>0</v>
      </c>
      <c r="Q7160" s="1">
        <v>12227.6</v>
      </c>
      <c r="R7160" t="s">
        <v>22</v>
      </c>
      <c r="S7160">
        <v>12227.6</v>
      </c>
      <c r="T7160" t="str">
        <f t="shared" si="111"/>
        <v>ok</v>
      </c>
    </row>
    <row r="7161" spans="1:20" hidden="1">
      <c r="A7161">
        <v>1500625</v>
      </c>
      <c r="B7161" t="s">
        <v>799</v>
      </c>
      <c r="D7161">
        <v>1000</v>
      </c>
      <c r="E7161" t="s">
        <v>18</v>
      </c>
      <c r="F7161">
        <v>9000</v>
      </c>
      <c r="G7161" t="s">
        <v>38</v>
      </c>
      <c r="H7161" t="s">
        <v>0</v>
      </c>
      <c r="I7161">
        <v>201612</v>
      </c>
      <c r="J7161" t="s">
        <v>20</v>
      </c>
      <c r="K7161" t="s">
        <v>14869</v>
      </c>
      <c r="L7161" t="s">
        <v>22794</v>
      </c>
      <c r="M7161">
        <v>26</v>
      </c>
      <c r="N7161">
        <v>1323</v>
      </c>
      <c r="O7161" t="s">
        <v>23</v>
      </c>
      <c r="P7161">
        <v>0</v>
      </c>
      <c r="Q7161" s="1">
        <v>7860.49</v>
      </c>
      <c r="R7161" t="s">
        <v>22</v>
      </c>
      <c r="S7161">
        <v>7860.49</v>
      </c>
      <c r="T7161" t="str">
        <f t="shared" si="111"/>
        <v>ok</v>
      </c>
    </row>
    <row r="7162" spans="1:20" hidden="1">
      <c r="A7162">
        <v>1500528</v>
      </c>
      <c r="B7162" t="s">
        <v>798</v>
      </c>
      <c r="D7162">
        <v>1000</v>
      </c>
      <c r="E7162" t="s">
        <v>18</v>
      </c>
      <c r="F7162">
        <v>100</v>
      </c>
      <c r="G7162" t="s">
        <v>31</v>
      </c>
      <c r="H7162" t="s">
        <v>0</v>
      </c>
      <c r="I7162">
        <v>201612</v>
      </c>
      <c r="J7162" t="s">
        <v>20</v>
      </c>
      <c r="K7162" t="s">
        <v>14870</v>
      </c>
      <c r="L7162" t="s">
        <v>22795</v>
      </c>
      <c r="M7162">
        <v>26</v>
      </c>
      <c r="N7162">
        <v>1323</v>
      </c>
      <c r="O7162" t="s">
        <v>23</v>
      </c>
      <c r="P7162">
        <v>0</v>
      </c>
      <c r="Q7162" s="1">
        <v>8244.39</v>
      </c>
      <c r="R7162" t="s">
        <v>22</v>
      </c>
      <c r="S7162">
        <v>8244.39</v>
      </c>
      <c r="T7162" t="str">
        <f t="shared" si="111"/>
        <v>ok</v>
      </c>
    </row>
    <row r="7163" spans="1:20" hidden="1">
      <c r="A7163">
        <v>1500334</v>
      </c>
      <c r="B7163" t="s">
        <v>797</v>
      </c>
      <c r="D7163">
        <v>1000</v>
      </c>
      <c r="E7163" t="s">
        <v>18</v>
      </c>
      <c r="F7163">
        <v>9000</v>
      </c>
      <c r="G7163" t="s">
        <v>38</v>
      </c>
      <c r="H7163" t="s">
        <v>0</v>
      </c>
      <c r="I7163">
        <v>201612</v>
      </c>
      <c r="J7163" t="s">
        <v>20</v>
      </c>
      <c r="K7163" t="s">
        <v>14871</v>
      </c>
      <c r="L7163" t="s">
        <v>22796</v>
      </c>
      <c r="M7163">
        <v>26</v>
      </c>
      <c r="N7163">
        <v>1323</v>
      </c>
      <c r="O7163" t="s">
        <v>23</v>
      </c>
      <c r="P7163">
        <v>0</v>
      </c>
      <c r="Q7163" s="1">
        <v>11293.26</v>
      </c>
      <c r="R7163" t="s">
        <v>22</v>
      </c>
      <c r="S7163">
        <v>11293.26</v>
      </c>
      <c r="T7163" t="str">
        <f t="shared" si="111"/>
        <v>ok</v>
      </c>
    </row>
    <row r="7164" spans="1:20" hidden="1">
      <c r="A7164">
        <v>1500200</v>
      </c>
      <c r="B7164" t="s">
        <v>796</v>
      </c>
      <c r="D7164">
        <v>1000</v>
      </c>
      <c r="E7164" t="s">
        <v>18</v>
      </c>
      <c r="F7164">
        <v>9000</v>
      </c>
      <c r="G7164" t="s">
        <v>38</v>
      </c>
      <c r="H7164" t="s">
        <v>0</v>
      </c>
      <c r="I7164">
        <v>201612</v>
      </c>
      <c r="J7164" t="s">
        <v>20</v>
      </c>
      <c r="K7164" t="s">
        <v>14872</v>
      </c>
      <c r="L7164" t="s">
        <v>22797</v>
      </c>
      <c r="M7164">
        <v>26</v>
      </c>
      <c r="N7164">
        <v>1323</v>
      </c>
      <c r="O7164" t="s">
        <v>23</v>
      </c>
      <c r="P7164">
        <v>0</v>
      </c>
      <c r="Q7164" s="1">
        <v>11597.08</v>
      </c>
      <c r="R7164" t="s">
        <v>22</v>
      </c>
      <c r="S7164">
        <v>11597.08</v>
      </c>
      <c r="T7164" t="str">
        <f t="shared" si="111"/>
        <v>ok</v>
      </c>
    </row>
    <row r="7165" spans="1:20" hidden="1">
      <c r="A7165">
        <v>1500006</v>
      </c>
      <c r="B7165" t="s">
        <v>795</v>
      </c>
      <c r="D7165">
        <v>1000</v>
      </c>
      <c r="E7165" t="s">
        <v>18</v>
      </c>
      <c r="F7165">
        <v>9000</v>
      </c>
      <c r="G7165" t="s">
        <v>38</v>
      </c>
      <c r="H7165" t="s">
        <v>0</v>
      </c>
      <c r="I7165">
        <v>201612</v>
      </c>
      <c r="J7165" t="s">
        <v>20</v>
      </c>
      <c r="K7165" t="s">
        <v>14873</v>
      </c>
      <c r="L7165" t="s">
        <v>22798</v>
      </c>
      <c r="M7165">
        <v>26</v>
      </c>
      <c r="N7165">
        <v>1323</v>
      </c>
      <c r="O7165" t="s">
        <v>23</v>
      </c>
      <c r="P7165">
        <v>0</v>
      </c>
      <c r="Q7165" s="1">
        <v>10609.72</v>
      </c>
      <c r="R7165" t="s">
        <v>22</v>
      </c>
      <c r="S7165">
        <v>10609.72</v>
      </c>
      <c r="T7165" t="str">
        <f t="shared" si="111"/>
        <v>ok</v>
      </c>
    </row>
    <row r="7166" spans="1:20" hidden="1">
      <c r="A7166">
        <v>1499602</v>
      </c>
      <c r="B7166" t="s">
        <v>794</v>
      </c>
      <c r="D7166">
        <v>1000</v>
      </c>
      <c r="E7166" t="s">
        <v>18</v>
      </c>
      <c r="F7166">
        <v>100</v>
      </c>
      <c r="G7166" t="s">
        <v>31</v>
      </c>
      <c r="H7166" t="s">
        <v>0</v>
      </c>
      <c r="I7166">
        <v>201612</v>
      </c>
      <c r="J7166" t="s">
        <v>20</v>
      </c>
      <c r="K7166" t="s">
        <v>14874</v>
      </c>
      <c r="L7166" t="s">
        <v>22799</v>
      </c>
      <c r="M7166">
        <v>26</v>
      </c>
      <c r="N7166">
        <v>1323</v>
      </c>
      <c r="O7166" t="s">
        <v>23</v>
      </c>
      <c r="P7166">
        <v>0</v>
      </c>
      <c r="Q7166" s="1">
        <v>7201.7</v>
      </c>
      <c r="R7166" t="s">
        <v>22</v>
      </c>
      <c r="S7166">
        <v>7201.7</v>
      </c>
      <c r="T7166" t="str">
        <f t="shared" si="111"/>
        <v>ok</v>
      </c>
    </row>
    <row r="7167" spans="1:20" hidden="1">
      <c r="A7167">
        <v>1499505</v>
      </c>
      <c r="B7167" t="s">
        <v>793</v>
      </c>
      <c r="D7167">
        <v>1000</v>
      </c>
      <c r="E7167" t="s">
        <v>18</v>
      </c>
      <c r="F7167">
        <v>1000</v>
      </c>
      <c r="G7167" t="s">
        <v>40</v>
      </c>
      <c r="H7167" t="s">
        <v>0</v>
      </c>
      <c r="I7167">
        <v>201612</v>
      </c>
      <c r="J7167" t="s">
        <v>20</v>
      </c>
      <c r="K7167" t="s">
        <v>14875</v>
      </c>
      <c r="L7167" t="s">
        <v>22800</v>
      </c>
      <c r="M7167">
        <v>26</v>
      </c>
      <c r="N7167">
        <v>1323</v>
      </c>
      <c r="O7167" t="s">
        <v>23</v>
      </c>
      <c r="P7167">
        <v>0</v>
      </c>
      <c r="Q7167" s="1">
        <v>5978.72</v>
      </c>
      <c r="R7167" t="s">
        <v>22</v>
      </c>
      <c r="S7167">
        <v>5978.72</v>
      </c>
      <c r="T7167" t="str">
        <f t="shared" si="111"/>
        <v>ok</v>
      </c>
    </row>
    <row r="7168" spans="1:20" hidden="1">
      <c r="A7168">
        <v>1499214</v>
      </c>
      <c r="B7168" t="s">
        <v>792</v>
      </c>
      <c r="D7168">
        <v>1000</v>
      </c>
      <c r="E7168" t="s">
        <v>18</v>
      </c>
      <c r="F7168">
        <v>1300</v>
      </c>
      <c r="G7168" t="s">
        <v>292</v>
      </c>
      <c r="H7168" t="s">
        <v>0</v>
      </c>
      <c r="I7168">
        <v>201612</v>
      </c>
      <c r="J7168" t="s">
        <v>20</v>
      </c>
      <c r="K7168" t="s">
        <v>14876</v>
      </c>
      <c r="L7168" t="s">
        <v>22801</v>
      </c>
      <c r="M7168">
        <v>26</v>
      </c>
      <c r="N7168">
        <v>1323</v>
      </c>
      <c r="O7168" t="s">
        <v>23</v>
      </c>
      <c r="P7168">
        <v>0</v>
      </c>
      <c r="Q7168" s="1">
        <v>8483.64</v>
      </c>
      <c r="R7168" t="s">
        <v>22</v>
      </c>
      <c r="S7168">
        <v>8483.64</v>
      </c>
      <c r="T7168" t="str">
        <f t="shared" si="111"/>
        <v>ok</v>
      </c>
    </row>
    <row r="7169" spans="1:20" hidden="1">
      <c r="A7169">
        <v>1498935</v>
      </c>
      <c r="B7169" t="s">
        <v>791</v>
      </c>
      <c r="D7169">
        <v>1000</v>
      </c>
      <c r="E7169" t="s">
        <v>18</v>
      </c>
      <c r="F7169">
        <v>1400</v>
      </c>
      <c r="G7169" t="s">
        <v>98</v>
      </c>
      <c r="H7169" t="s">
        <v>0</v>
      </c>
      <c r="I7169">
        <v>201612</v>
      </c>
      <c r="J7169" t="s">
        <v>20</v>
      </c>
      <c r="K7169" t="s">
        <v>14877</v>
      </c>
      <c r="L7169" t="s">
        <v>22802</v>
      </c>
      <c r="M7169">
        <v>26</v>
      </c>
      <c r="N7169">
        <v>1323</v>
      </c>
      <c r="O7169" t="s">
        <v>23</v>
      </c>
      <c r="P7169">
        <v>0</v>
      </c>
      <c r="Q7169" s="1">
        <v>7656.77</v>
      </c>
      <c r="R7169" t="s">
        <v>22</v>
      </c>
      <c r="S7169">
        <v>7656.77</v>
      </c>
      <c r="T7169" t="str">
        <f t="shared" si="111"/>
        <v>ok</v>
      </c>
    </row>
    <row r="7170" spans="1:20" hidden="1">
      <c r="A7170">
        <v>1498801</v>
      </c>
      <c r="B7170" t="s">
        <v>790</v>
      </c>
      <c r="D7170">
        <v>1000</v>
      </c>
      <c r="E7170" t="s">
        <v>18</v>
      </c>
      <c r="F7170">
        <v>9000</v>
      </c>
      <c r="G7170" t="s">
        <v>38</v>
      </c>
      <c r="H7170" t="s">
        <v>0</v>
      </c>
      <c r="I7170">
        <v>201612</v>
      </c>
      <c r="J7170" t="s">
        <v>20</v>
      </c>
      <c r="K7170" t="s">
        <v>14878</v>
      </c>
      <c r="L7170" t="s">
        <v>22803</v>
      </c>
      <c r="M7170">
        <v>26</v>
      </c>
      <c r="N7170">
        <v>1323</v>
      </c>
      <c r="O7170" t="s">
        <v>23</v>
      </c>
      <c r="P7170">
        <v>0</v>
      </c>
      <c r="Q7170" s="1">
        <v>9455.3799999999992</v>
      </c>
      <c r="R7170" t="s">
        <v>22</v>
      </c>
      <c r="S7170">
        <v>9455.3799999999992</v>
      </c>
      <c r="T7170" t="str">
        <f t="shared" si="111"/>
        <v>ok</v>
      </c>
    </row>
    <row r="7171" spans="1:20" hidden="1">
      <c r="A7171">
        <v>1498413</v>
      </c>
      <c r="B7171" t="s">
        <v>789</v>
      </c>
      <c r="D7171">
        <v>1000</v>
      </c>
      <c r="E7171" t="s">
        <v>18</v>
      </c>
      <c r="F7171">
        <v>100</v>
      </c>
      <c r="G7171" t="s">
        <v>31</v>
      </c>
      <c r="H7171" t="s">
        <v>0</v>
      </c>
      <c r="I7171">
        <v>201612</v>
      </c>
      <c r="J7171" t="s">
        <v>20</v>
      </c>
      <c r="K7171" t="s">
        <v>14879</v>
      </c>
      <c r="L7171" t="s">
        <v>22804</v>
      </c>
      <c r="M7171">
        <v>26</v>
      </c>
      <c r="N7171">
        <v>1323</v>
      </c>
      <c r="O7171" t="s">
        <v>23</v>
      </c>
      <c r="P7171">
        <v>0</v>
      </c>
      <c r="Q7171" s="1">
        <v>5803.38</v>
      </c>
      <c r="R7171" t="s">
        <v>22</v>
      </c>
      <c r="S7171">
        <v>5803.38</v>
      </c>
      <c r="T7171" t="str">
        <f t="shared" si="111"/>
        <v>ok</v>
      </c>
    </row>
    <row r="7172" spans="1:20" hidden="1">
      <c r="A7172">
        <v>1498025</v>
      </c>
      <c r="B7172" t="s">
        <v>788</v>
      </c>
      <c r="D7172">
        <v>1000</v>
      </c>
      <c r="E7172" t="s">
        <v>18</v>
      </c>
      <c r="F7172">
        <v>1000</v>
      </c>
      <c r="G7172" t="s">
        <v>40</v>
      </c>
      <c r="H7172" t="s">
        <v>0</v>
      </c>
      <c r="I7172">
        <v>201612</v>
      </c>
      <c r="J7172" t="s">
        <v>20</v>
      </c>
      <c r="K7172" t="s">
        <v>14880</v>
      </c>
      <c r="L7172" t="s">
        <v>22805</v>
      </c>
      <c r="M7172">
        <v>26</v>
      </c>
      <c r="N7172">
        <v>1323</v>
      </c>
      <c r="O7172" t="s">
        <v>23</v>
      </c>
      <c r="P7172">
        <v>0</v>
      </c>
      <c r="Q7172" s="1">
        <v>10776.92</v>
      </c>
      <c r="R7172" t="s">
        <v>22</v>
      </c>
      <c r="S7172">
        <v>10776.92</v>
      </c>
      <c r="T7172" t="str">
        <f t="shared" ref="T7172:T7235" si="112">IF(Q7172=S7172,"ok","error")</f>
        <v>ok</v>
      </c>
    </row>
    <row r="7173" spans="1:20" hidden="1">
      <c r="A7173">
        <v>1497903</v>
      </c>
      <c r="B7173" t="s">
        <v>787</v>
      </c>
      <c r="D7173">
        <v>1000</v>
      </c>
      <c r="E7173" t="s">
        <v>18</v>
      </c>
      <c r="F7173">
        <v>1000</v>
      </c>
      <c r="G7173" t="s">
        <v>40</v>
      </c>
      <c r="H7173" t="s">
        <v>0</v>
      </c>
      <c r="I7173">
        <v>201612</v>
      </c>
      <c r="J7173" t="s">
        <v>20</v>
      </c>
      <c r="K7173" t="s">
        <v>14881</v>
      </c>
      <c r="L7173" t="s">
        <v>22806</v>
      </c>
      <c r="M7173">
        <v>26</v>
      </c>
      <c r="N7173">
        <v>1323</v>
      </c>
      <c r="O7173" t="s">
        <v>23</v>
      </c>
      <c r="P7173">
        <v>0</v>
      </c>
      <c r="Q7173" s="1">
        <v>7756.21</v>
      </c>
      <c r="R7173" t="s">
        <v>22</v>
      </c>
      <c r="S7173">
        <v>7756.21</v>
      </c>
      <c r="T7173" t="str">
        <f t="shared" si="112"/>
        <v>ok</v>
      </c>
    </row>
    <row r="7174" spans="1:20" hidden="1">
      <c r="A7174">
        <v>1497515</v>
      </c>
      <c r="B7174" t="s">
        <v>786</v>
      </c>
      <c r="D7174">
        <v>1000</v>
      </c>
      <c r="E7174" t="s">
        <v>18</v>
      </c>
      <c r="F7174">
        <v>9000</v>
      </c>
      <c r="G7174" t="s">
        <v>38</v>
      </c>
      <c r="H7174" t="s">
        <v>0</v>
      </c>
      <c r="I7174">
        <v>201612</v>
      </c>
      <c r="J7174" t="s">
        <v>20</v>
      </c>
      <c r="K7174" t="s">
        <v>14882</v>
      </c>
      <c r="L7174" t="s">
        <v>22807</v>
      </c>
      <c r="M7174">
        <v>26</v>
      </c>
      <c r="N7174">
        <v>1323</v>
      </c>
      <c r="O7174" t="s">
        <v>23</v>
      </c>
      <c r="P7174">
        <v>0</v>
      </c>
      <c r="Q7174" s="1">
        <v>9330.75</v>
      </c>
      <c r="R7174" t="s">
        <v>22</v>
      </c>
      <c r="S7174">
        <v>9330.75</v>
      </c>
      <c r="T7174" t="str">
        <f t="shared" si="112"/>
        <v>ok</v>
      </c>
    </row>
    <row r="7175" spans="1:20" hidden="1">
      <c r="A7175">
        <v>1497418</v>
      </c>
      <c r="B7175" t="s">
        <v>785</v>
      </c>
      <c r="D7175">
        <v>1000</v>
      </c>
      <c r="E7175" t="s">
        <v>18</v>
      </c>
      <c r="F7175">
        <v>100</v>
      </c>
      <c r="G7175" t="s">
        <v>31</v>
      </c>
      <c r="H7175" t="s">
        <v>0</v>
      </c>
      <c r="I7175">
        <v>201612</v>
      </c>
      <c r="J7175" t="s">
        <v>20</v>
      </c>
      <c r="K7175" t="s">
        <v>14883</v>
      </c>
      <c r="L7175" t="s">
        <v>22808</v>
      </c>
      <c r="M7175">
        <v>26</v>
      </c>
      <c r="N7175">
        <v>1323</v>
      </c>
      <c r="O7175" t="s">
        <v>23</v>
      </c>
      <c r="P7175">
        <v>0</v>
      </c>
      <c r="Q7175" s="1">
        <v>10837.53</v>
      </c>
      <c r="R7175" t="s">
        <v>22</v>
      </c>
      <c r="S7175">
        <v>10837.53</v>
      </c>
      <c r="T7175" t="str">
        <f t="shared" si="112"/>
        <v>ok</v>
      </c>
    </row>
    <row r="7176" spans="1:20" hidden="1">
      <c r="A7176">
        <v>1497224</v>
      </c>
      <c r="B7176" t="s">
        <v>784</v>
      </c>
      <c r="D7176">
        <v>1000</v>
      </c>
      <c r="E7176" t="s">
        <v>18</v>
      </c>
      <c r="F7176">
        <v>9000</v>
      </c>
      <c r="G7176" t="s">
        <v>38</v>
      </c>
      <c r="H7176" t="s">
        <v>0</v>
      </c>
      <c r="I7176">
        <v>201612</v>
      </c>
      <c r="J7176" t="s">
        <v>20</v>
      </c>
      <c r="K7176" t="s">
        <v>14884</v>
      </c>
      <c r="L7176" t="s">
        <v>22809</v>
      </c>
      <c r="M7176">
        <v>26</v>
      </c>
      <c r="N7176">
        <v>1323</v>
      </c>
      <c r="O7176" t="s">
        <v>23</v>
      </c>
      <c r="P7176">
        <v>0</v>
      </c>
      <c r="Q7176" s="1">
        <v>14045.24</v>
      </c>
      <c r="R7176" t="s">
        <v>22</v>
      </c>
      <c r="S7176">
        <v>14045.24</v>
      </c>
      <c r="T7176" t="str">
        <f t="shared" si="112"/>
        <v>ok</v>
      </c>
    </row>
    <row r="7177" spans="1:20" hidden="1">
      <c r="A7177">
        <v>1497127</v>
      </c>
      <c r="B7177" t="s">
        <v>783</v>
      </c>
      <c r="D7177">
        <v>1000</v>
      </c>
      <c r="E7177" t="s">
        <v>18</v>
      </c>
      <c r="F7177">
        <v>100</v>
      </c>
      <c r="G7177" t="s">
        <v>31</v>
      </c>
      <c r="H7177" t="s">
        <v>0</v>
      </c>
      <c r="I7177">
        <v>201612</v>
      </c>
      <c r="J7177" t="s">
        <v>20</v>
      </c>
      <c r="K7177" t="s">
        <v>14885</v>
      </c>
      <c r="L7177" t="s">
        <v>22810</v>
      </c>
      <c r="M7177">
        <v>26</v>
      </c>
      <c r="N7177">
        <v>1323</v>
      </c>
      <c r="O7177" t="s">
        <v>23</v>
      </c>
      <c r="P7177">
        <v>0</v>
      </c>
      <c r="Q7177" s="1">
        <v>6503.86</v>
      </c>
      <c r="R7177" t="s">
        <v>22</v>
      </c>
      <c r="S7177">
        <v>6503.86</v>
      </c>
      <c r="T7177" t="str">
        <f t="shared" si="112"/>
        <v>ok</v>
      </c>
    </row>
    <row r="7178" spans="1:20" hidden="1">
      <c r="A7178">
        <v>1496811</v>
      </c>
      <c r="B7178" t="s">
        <v>782</v>
      </c>
      <c r="D7178">
        <v>1000</v>
      </c>
      <c r="E7178" t="s">
        <v>18</v>
      </c>
      <c r="F7178">
        <v>9000</v>
      </c>
      <c r="G7178" t="s">
        <v>38</v>
      </c>
      <c r="H7178" t="s">
        <v>0</v>
      </c>
      <c r="I7178">
        <v>201612</v>
      </c>
      <c r="J7178" t="s">
        <v>20</v>
      </c>
      <c r="K7178" t="s">
        <v>14886</v>
      </c>
      <c r="L7178" t="s">
        <v>22811</v>
      </c>
      <c r="M7178">
        <v>26</v>
      </c>
      <c r="N7178">
        <v>1323</v>
      </c>
      <c r="O7178" t="s">
        <v>23</v>
      </c>
      <c r="P7178">
        <v>0</v>
      </c>
      <c r="Q7178" s="1">
        <v>12227.6</v>
      </c>
      <c r="R7178" t="s">
        <v>22</v>
      </c>
      <c r="S7178">
        <v>12227.6</v>
      </c>
      <c r="T7178" t="str">
        <f t="shared" si="112"/>
        <v>ok</v>
      </c>
    </row>
    <row r="7179" spans="1:20" hidden="1">
      <c r="A7179">
        <v>1496617</v>
      </c>
      <c r="B7179" t="s">
        <v>781</v>
      </c>
      <c r="D7179">
        <v>1000</v>
      </c>
      <c r="E7179" t="s">
        <v>18</v>
      </c>
      <c r="F7179">
        <v>200</v>
      </c>
      <c r="G7179" t="s">
        <v>36</v>
      </c>
      <c r="H7179" t="s">
        <v>0</v>
      </c>
      <c r="I7179">
        <v>201612</v>
      </c>
      <c r="J7179" t="s">
        <v>20</v>
      </c>
      <c r="K7179" t="s">
        <v>14887</v>
      </c>
      <c r="L7179" t="s">
        <v>22812</v>
      </c>
      <c r="M7179">
        <v>26</v>
      </c>
      <c r="N7179">
        <v>1323</v>
      </c>
      <c r="O7179" t="s">
        <v>23</v>
      </c>
      <c r="P7179">
        <v>0</v>
      </c>
      <c r="Q7179" s="1">
        <v>10570.12</v>
      </c>
      <c r="R7179" t="s">
        <v>22</v>
      </c>
      <c r="S7179">
        <v>10570.12</v>
      </c>
      <c r="T7179" t="str">
        <f t="shared" si="112"/>
        <v>ok</v>
      </c>
    </row>
    <row r="7180" spans="1:20" hidden="1">
      <c r="A7180">
        <v>1496229</v>
      </c>
      <c r="B7180" t="s">
        <v>780</v>
      </c>
      <c r="D7180">
        <v>1000</v>
      </c>
      <c r="E7180" t="s">
        <v>18</v>
      </c>
      <c r="F7180">
        <v>100</v>
      </c>
      <c r="G7180" t="s">
        <v>31</v>
      </c>
      <c r="H7180" t="s">
        <v>0</v>
      </c>
      <c r="I7180">
        <v>201612</v>
      </c>
      <c r="J7180" t="s">
        <v>20</v>
      </c>
      <c r="K7180" t="s">
        <v>14888</v>
      </c>
      <c r="L7180" t="s">
        <v>22813</v>
      </c>
      <c r="M7180">
        <v>26</v>
      </c>
      <c r="N7180">
        <v>1323</v>
      </c>
      <c r="O7180" t="s">
        <v>23</v>
      </c>
      <c r="P7180">
        <v>0</v>
      </c>
      <c r="Q7180" s="1">
        <v>14094.85</v>
      </c>
      <c r="R7180" t="s">
        <v>22</v>
      </c>
      <c r="S7180">
        <v>14094.85</v>
      </c>
      <c r="T7180" t="str">
        <f t="shared" si="112"/>
        <v>ok</v>
      </c>
    </row>
    <row r="7181" spans="1:20" hidden="1">
      <c r="A7181">
        <v>1496132</v>
      </c>
      <c r="B7181" t="s">
        <v>779</v>
      </c>
      <c r="D7181">
        <v>1000</v>
      </c>
      <c r="E7181" t="s">
        <v>18</v>
      </c>
      <c r="F7181">
        <v>9000</v>
      </c>
      <c r="G7181" t="s">
        <v>38</v>
      </c>
      <c r="H7181" t="s">
        <v>0</v>
      </c>
      <c r="I7181">
        <v>201612</v>
      </c>
      <c r="J7181" t="s">
        <v>20</v>
      </c>
      <c r="K7181" t="s">
        <v>14889</v>
      </c>
      <c r="L7181" t="s">
        <v>22814</v>
      </c>
      <c r="M7181">
        <v>26</v>
      </c>
      <c r="N7181">
        <v>1323</v>
      </c>
      <c r="O7181" t="s">
        <v>23</v>
      </c>
      <c r="P7181">
        <v>0</v>
      </c>
      <c r="Q7181" s="1">
        <v>13104.52</v>
      </c>
      <c r="R7181" t="s">
        <v>22</v>
      </c>
      <c r="S7181">
        <v>13104.52</v>
      </c>
      <c r="T7181" t="str">
        <f t="shared" si="112"/>
        <v>ok</v>
      </c>
    </row>
    <row r="7182" spans="1:20" hidden="1">
      <c r="A7182">
        <v>1496035</v>
      </c>
      <c r="B7182" t="s">
        <v>778</v>
      </c>
      <c r="D7182">
        <v>1000</v>
      </c>
      <c r="E7182" t="s">
        <v>18</v>
      </c>
      <c r="F7182">
        <v>1300</v>
      </c>
      <c r="G7182" t="s">
        <v>292</v>
      </c>
      <c r="H7182" t="s">
        <v>0</v>
      </c>
      <c r="I7182">
        <v>201612</v>
      </c>
      <c r="J7182" t="s">
        <v>20</v>
      </c>
      <c r="K7182" t="s">
        <v>14890</v>
      </c>
      <c r="L7182" t="s">
        <v>22815</v>
      </c>
      <c r="M7182">
        <v>26</v>
      </c>
      <c r="N7182">
        <v>1323</v>
      </c>
      <c r="O7182" t="s">
        <v>23</v>
      </c>
      <c r="P7182">
        <v>0</v>
      </c>
      <c r="Q7182" s="1">
        <v>11155.43</v>
      </c>
      <c r="R7182" t="s">
        <v>22</v>
      </c>
      <c r="S7182">
        <v>11155.43</v>
      </c>
      <c r="T7182" t="str">
        <f t="shared" si="112"/>
        <v>ok</v>
      </c>
    </row>
    <row r="7183" spans="1:20" hidden="1">
      <c r="A7183">
        <v>1495913</v>
      </c>
      <c r="B7183" t="s">
        <v>777</v>
      </c>
      <c r="D7183">
        <v>1000</v>
      </c>
      <c r="E7183" t="s">
        <v>18</v>
      </c>
      <c r="F7183">
        <v>300</v>
      </c>
      <c r="G7183" t="s">
        <v>55</v>
      </c>
      <c r="H7183" t="s">
        <v>0</v>
      </c>
      <c r="I7183">
        <v>201612</v>
      </c>
      <c r="J7183" t="s">
        <v>20</v>
      </c>
      <c r="K7183" t="s">
        <v>14891</v>
      </c>
      <c r="L7183" t="s">
        <v>22816</v>
      </c>
      <c r="M7183">
        <v>26</v>
      </c>
      <c r="N7183">
        <v>1323</v>
      </c>
      <c r="O7183" t="s">
        <v>23</v>
      </c>
      <c r="P7183">
        <v>0</v>
      </c>
      <c r="Q7183" s="1">
        <v>7109.3</v>
      </c>
      <c r="R7183" t="s">
        <v>22</v>
      </c>
      <c r="S7183">
        <v>7109.3</v>
      </c>
      <c r="T7183" t="str">
        <f t="shared" si="112"/>
        <v>ok</v>
      </c>
    </row>
    <row r="7184" spans="1:20" hidden="1">
      <c r="A7184">
        <v>1495816</v>
      </c>
      <c r="B7184" t="s">
        <v>776</v>
      </c>
      <c r="D7184">
        <v>1000</v>
      </c>
      <c r="E7184" t="s">
        <v>18</v>
      </c>
      <c r="F7184">
        <v>400</v>
      </c>
      <c r="G7184" t="s">
        <v>25</v>
      </c>
      <c r="H7184" t="s">
        <v>0</v>
      </c>
      <c r="I7184">
        <v>201612</v>
      </c>
      <c r="J7184" t="s">
        <v>20</v>
      </c>
      <c r="K7184" t="s">
        <v>14892</v>
      </c>
      <c r="L7184" t="s">
        <v>22817</v>
      </c>
      <c r="M7184">
        <v>26</v>
      </c>
      <c r="N7184">
        <v>1323</v>
      </c>
      <c r="O7184" t="s">
        <v>23</v>
      </c>
      <c r="P7184">
        <v>0</v>
      </c>
      <c r="Q7184" s="1">
        <v>5897.32</v>
      </c>
      <c r="R7184" t="s">
        <v>22</v>
      </c>
      <c r="S7184">
        <v>5897.32</v>
      </c>
      <c r="T7184" t="str">
        <f t="shared" si="112"/>
        <v>ok</v>
      </c>
    </row>
    <row r="7185" spans="1:20" hidden="1">
      <c r="A7185">
        <v>1495525</v>
      </c>
      <c r="B7185" t="s">
        <v>775</v>
      </c>
      <c r="D7185">
        <v>1000</v>
      </c>
      <c r="E7185" t="s">
        <v>18</v>
      </c>
      <c r="F7185">
        <v>9000</v>
      </c>
      <c r="G7185" t="s">
        <v>38</v>
      </c>
      <c r="H7185" t="s">
        <v>0</v>
      </c>
      <c r="I7185">
        <v>201612</v>
      </c>
      <c r="J7185" t="s">
        <v>20</v>
      </c>
      <c r="K7185" t="s">
        <v>14893</v>
      </c>
      <c r="L7185" t="s">
        <v>22818</v>
      </c>
      <c r="M7185">
        <v>26</v>
      </c>
      <c r="N7185">
        <v>1323</v>
      </c>
      <c r="O7185" t="s">
        <v>23</v>
      </c>
      <c r="P7185">
        <v>0</v>
      </c>
      <c r="Q7185" s="1">
        <v>11245.19</v>
      </c>
      <c r="R7185" t="s">
        <v>22</v>
      </c>
      <c r="S7185">
        <v>11245.19</v>
      </c>
      <c r="T7185" t="str">
        <f t="shared" si="112"/>
        <v>ok</v>
      </c>
    </row>
    <row r="7186" spans="1:20" hidden="1">
      <c r="A7186">
        <v>1495331</v>
      </c>
      <c r="B7186" t="s">
        <v>774</v>
      </c>
      <c r="D7186">
        <v>1000</v>
      </c>
      <c r="E7186" t="s">
        <v>18</v>
      </c>
      <c r="F7186">
        <v>9000</v>
      </c>
      <c r="G7186" t="s">
        <v>38</v>
      </c>
      <c r="H7186" t="s">
        <v>0</v>
      </c>
      <c r="I7186">
        <v>201612</v>
      </c>
      <c r="J7186" t="s">
        <v>20</v>
      </c>
      <c r="K7186" t="s">
        <v>14894</v>
      </c>
      <c r="L7186" t="s">
        <v>22819</v>
      </c>
      <c r="M7186">
        <v>26</v>
      </c>
      <c r="N7186">
        <v>1323</v>
      </c>
      <c r="O7186" t="s">
        <v>23</v>
      </c>
      <c r="P7186">
        <v>0</v>
      </c>
      <c r="Q7186" s="1">
        <v>8523.02</v>
      </c>
      <c r="R7186" t="s">
        <v>22</v>
      </c>
      <c r="S7186">
        <v>8523.02</v>
      </c>
      <c r="T7186" t="str">
        <f t="shared" si="112"/>
        <v>ok</v>
      </c>
    </row>
    <row r="7187" spans="1:20" hidden="1">
      <c r="A7187">
        <v>1495234</v>
      </c>
      <c r="B7187" t="s">
        <v>773</v>
      </c>
      <c r="D7187">
        <v>1000</v>
      </c>
      <c r="E7187" t="s">
        <v>18</v>
      </c>
      <c r="F7187">
        <v>400</v>
      </c>
      <c r="G7187" t="s">
        <v>25</v>
      </c>
      <c r="H7187" t="s">
        <v>0</v>
      </c>
      <c r="I7187">
        <v>201612</v>
      </c>
      <c r="J7187" t="s">
        <v>20</v>
      </c>
      <c r="K7187" t="s">
        <v>14895</v>
      </c>
      <c r="L7187" t="s">
        <v>22820</v>
      </c>
      <c r="M7187">
        <v>26</v>
      </c>
      <c r="N7187">
        <v>1323</v>
      </c>
      <c r="O7187" t="s">
        <v>23</v>
      </c>
      <c r="P7187">
        <v>0</v>
      </c>
      <c r="Q7187" s="1">
        <v>7109.3</v>
      </c>
      <c r="R7187" t="s">
        <v>22</v>
      </c>
      <c r="S7187">
        <v>7109.3</v>
      </c>
      <c r="T7187" t="str">
        <f t="shared" si="112"/>
        <v>ok</v>
      </c>
    </row>
    <row r="7188" spans="1:20" hidden="1">
      <c r="A7188">
        <v>1495100</v>
      </c>
      <c r="B7188" t="s">
        <v>772</v>
      </c>
      <c r="D7188">
        <v>1000</v>
      </c>
      <c r="E7188" t="s">
        <v>18</v>
      </c>
      <c r="F7188">
        <v>1100</v>
      </c>
      <c r="G7188" t="s">
        <v>161</v>
      </c>
      <c r="H7188" t="s">
        <v>0</v>
      </c>
      <c r="I7188">
        <v>201612</v>
      </c>
      <c r="J7188" t="s">
        <v>20</v>
      </c>
      <c r="K7188" t="s">
        <v>14896</v>
      </c>
      <c r="L7188" t="s">
        <v>22821</v>
      </c>
      <c r="M7188">
        <v>26</v>
      </c>
      <c r="N7188">
        <v>1323</v>
      </c>
      <c r="O7188" t="s">
        <v>23</v>
      </c>
      <c r="P7188">
        <v>0</v>
      </c>
      <c r="Q7188" s="1">
        <v>7109.3</v>
      </c>
      <c r="R7188" t="s">
        <v>22</v>
      </c>
      <c r="S7188">
        <v>7109.3</v>
      </c>
      <c r="T7188" t="str">
        <f t="shared" si="112"/>
        <v>ok</v>
      </c>
    </row>
    <row r="7189" spans="1:20" hidden="1">
      <c r="A7189">
        <v>1495003</v>
      </c>
      <c r="B7189" t="s">
        <v>771</v>
      </c>
      <c r="D7189">
        <v>1000</v>
      </c>
      <c r="E7189" t="s">
        <v>18</v>
      </c>
      <c r="F7189">
        <v>1300</v>
      </c>
      <c r="G7189" t="s">
        <v>292</v>
      </c>
      <c r="H7189" t="s">
        <v>0</v>
      </c>
      <c r="I7189">
        <v>201612</v>
      </c>
      <c r="J7189" t="s">
        <v>20</v>
      </c>
      <c r="K7189" t="s">
        <v>14897</v>
      </c>
      <c r="L7189" t="s">
        <v>22822</v>
      </c>
      <c r="M7189">
        <v>26</v>
      </c>
      <c r="N7189">
        <v>1323</v>
      </c>
      <c r="O7189" t="s">
        <v>23</v>
      </c>
      <c r="P7189">
        <v>0</v>
      </c>
      <c r="Q7189" s="1">
        <v>7877.1</v>
      </c>
      <c r="R7189" t="s">
        <v>22</v>
      </c>
      <c r="S7189">
        <v>7877.1</v>
      </c>
      <c r="T7189" t="str">
        <f t="shared" si="112"/>
        <v>ok</v>
      </c>
    </row>
    <row r="7190" spans="1:20" hidden="1">
      <c r="A7190">
        <v>1494821</v>
      </c>
      <c r="B7190" t="s">
        <v>770</v>
      </c>
      <c r="D7190">
        <v>1000</v>
      </c>
      <c r="E7190" t="s">
        <v>18</v>
      </c>
      <c r="F7190">
        <v>1300</v>
      </c>
      <c r="G7190" t="s">
        <v>292</v>
      </c>
      <c r="H7190" t="s">
        <v>0</v>
      </c>
      <c r="I7190">
        <v>201612</v>
      </c>
      <c r="J7190" t="s">
        <v>20</v>
      </c>
      <c r="K7190" t="s">
        <v>14898</v>
      </c>
      <c r="L7190" t="s">
        <v>22823</v>
      </c>
      <c r="M7190">
        <v>26</v>
      </c>
      <c r="N7190">
        <v>1323</v>
      </c>
      <c r="O7190" t="s">
        <v>23</v>
      </c>
      <c r="P7190">
        <v>0</v>
      </c>
      <c r="Q7190" s="1">
        <v>6806.58</v>
      </c>
      <c r="R7190" t="s">
        <v>22</v>
      </c>
      <c r="S7190">
        <v>6806.58</v>
      </c>
      <c r="T7190" t="str">
        <f t="shared" si="112"/>
        <v>ok</v>
      </c>
    </row>
    <row r="7191" spans="1:20" hidden="1">
      <c r="A7191">
        <v>1494530</v>
      </c>
      <c r="B7191" t="s">
        <v>769</v>
      </c>
      <c r="D7191">
        <v>1000</v>
      </c>
      <c r="E7191" t="s">
        <v>18</v>
      </c>
      <c r="F7191">
        <v>100</v>
      </c>
      <c r="G7191" t="s">
        <v>31</v>
      </c>
      <c r="H7191" t="s">
        <v>0</v>
      </c>
      <c r="I7191">
        <v>201612</v>
      </c>
      <c r="J7191" t="s">
        <v>20</v>
      </c>
      <c r="K7191" t="s">
        <v>14899</v>
      </c>
      <c r="L7191" t="s">
        <v>22824</v>
      </c>
      <c r="M7191">
        <v>26</v>
      </c>
      <c r="N7191">
        <v>1323</v>
      </c>
      <c r="O7191" t="s">
        <v>23</v>
      </c>
      <c r="P7191">
        <v>0</v>
      </c>
      <c r="Q7191" s="1">
        <v>6669.74</v>
      </c>
      <c r="R7191" t="s">
        <v>22</v>
      </c>
      <c r="S7191">
        <v>6669.74</v>
      </c>
      <c r="T7191" t="str">
        <f t="shared" si="112"/>
        <v>ok</v>
      </c>
    </row>
    <row r="7192" spans="1:20">
      <c r="A7192">
        <v>1494336</v>
      </c>
      <c r="B7192" t="s">
        <v>768</v>
      </c>
      <c r="D7192">
        <v>1000</v>
      </c>
      <c r="E7192" t="s">
        <v>18</v>
      </c>
      <c r="F7192">
        <v>100</v>
      </c>
      <c r="G7192" t="s">
        <v>31</v>
      </c>
      <c r="H7192" t="s">
        <v>0</v>
      </c>
      <c r="I7192">
        <v>201612</v>
      </c>
      <c r="J7192" t="s">
        <v>20</v>
      </c>
      <c r="K7192" t="s">
        <v>14900</v>
      </c>
      <c r="L7192" t="s">
        <v>22825</v>
      </c>
      <c r="M7192">
        <v>26</v>
      </c>
      <c r="N7192">
        <v>1323</v>
      </c>
      <c r="O7192" t="s">
        <v>23</v>
      </c>
      <c r="P7192">
        <v>0</v>
      </c>
      <c r="Q7192" s="1">
        <v>1943.7</v>
      </c>
      <c r="R7192" t="s">
        <v>22</v>
      </c>
      <c r="S7192" t="e">
        <v>#N/A</v>
      </c>
      <c r="T7192" t="e">
        <f t="shared" si="112"/>
        <v>#N/A</v>
      </c>
    </row>
    <row r="7193" spans="1:20" hidden="1">
      <c r="A7193">
        <v>1493923</v>
      </c>
      <c r="B7193" t="s">
        <v>767</v>
      </c>
      <c r="D7193">
        <v>1000</v>
      </c>
      <c r="E7193" t="s">
        <v>18</v>
      </c>
      <c r="F7193">
        <v>400</v>
      </c>
      <c r="G7193" t="s">
        <v>25</v>
      </c>
      <c r="H7193" t="s">
        <v>0</v>
      </c>
      <c r="I7193">
        <v>201612</v>
      </c>
      <c r="J7193" t="s">
        <v>20</v>
      </c>
      <c r="K7193" t="s">
        <v>14901</v>
      </c>
      <c r="L7193" t="s">
        <v>22826</v>
      </c>
      <c r="M7193">
        <v>26</v>
      </c>
      <c r="N7193">
        <v>1323</v>
      </c>
      <c r="O7193" t="s">
        <v>23</v>
      </c>
      <c r="P7193">
        <v>0</v>
      </c>
      <c r="Q7193" s="1">
        <v>7941.56</v>
      </c>
      <c r="R7193" t="s">
        <v>22</v>
      </c>
      <c r="S7193">
        <v>7941.56</v>
      </c>
      <c r="T7193" t="str">
        <f t="shared" si="112"/>
        <v>ok</v>
      </c>
    </row>
    <row r="7194" spans="1:20" hidden="1">
      <c r="A7194">
        <v>1493826</v>
      </c>
      <c r="B7194" t="s">
        <v>766</v>
      </c>
      <c r="D7194">
        <v>1000</v>
      </c>
      <c r="E7194" t="s">
        <v>18</v>
      </c>
      <c r="F7194">
        <v>9000</v>
      </c>
      <c r="G7194" t="s">
        <v>38</v>
      </c>
      <c r="H7194" t="s">
        <v>0</v>
      </c>
      <c r="I7194">
        <v>201612</v>
      </c>
      <c r="J7194" t="s">
        <v>20</v>
      </c>
      <c r="K7194" t="s">
        <v>14902</v>
      </c>
      <c r="L7194" t="s">
        <v>22827</v>
      </c>
      <c r="M7194">
        <v>26</v>
      </c>
      <c r="N7194">
        <v>1323</v>
      </c>
      <c r="O7194" t="s">
        <v>23</v>
      </c>
      <c r="P7194">
        <v>0</v>
      </c>
      <c r="Q7194" s="1">
        <v>10383.120000000001</v>
      </c>
      <c r="R7194" t="s">
        <v>22</v>
      </c>
      <c r="S7194">
        <v>10383.120000000001</v>
      </c>
      <c r="T7194" t="str">
        <f t="shared" si="112"/>
        <v>ok</v>
      </c>
    </row>
    <row r="7195" spans="1:20">
      <c r="A7195">
        <v>1493729</v>
      </c>
      <c r="B7195" t="s">
        <v>765</v>
      </c>
      <c r="D7195">
        <v>1000</v>
      </c>
      <c r="E7195" t="s">
        <v>18</v>
      </c>
      <c r="F7195">
        <v>700</v>
      </c>
      <c r="G7195" t="s">
        <v>45</v>
      </c>
      <c r="H7195" t="s">
        <v>0</v>
      </c>
      <c r="I7195">
        <v>201612</v>
      </c>
      <c r="J7195" t="s">
        <v>20</v>
      </c>
      <c r="K7195" t="s">
        <v>14903</v>
      </c>
      <c r="L7195" t="s">
        <v>22828</v>
      </c>
      <c r="M7195">
        <v>26</v>
      </c>
      <c r="N7195">
        <v>1323</v>
      </c>
      <c r="O7195" t="s">
        <v>23</v>
      </c>
      <c r="P7195">
        <v>0</v>
      </c>
      <c r="Q7195" s="1">
        <v>1986.6</v>
      </c>
      <c r="R7195" t="s">
        <v>22</v>
      </c>
      <c r="S7195" t="e">
        <v>#N/A</v>
      </c>
      <c r="T7195" t="e">
        <f t="shared" si="112"/>
        <v>#N/A</v>
      </c>
    </row>
    <row r="7196" spans="1:20" hidden="1">
      <c r="A7196">
        <v>1493632</v>
      </c>
      <c r="B7196" t="s">
        <v>764</v>
      </c>
      <c r="D7196">
        <v>1000</v>
      </c>
      <c r="E7196" t="s">
        <v>18</v>
      </c>
      <c r="F7196">
        <v>400</v>
      </c>
      <c r="G7196" t="s">
        <v>25</v>
      </c>
      <c r="H7196" t="s">
        <v>0</v>
      </c>
      <c r="I7196">
        <v>201612</v>
      </c>
      <c r="J7196" t="s">
        <v>20</v>
      </c>
      <c r="K7196" t="s">
        <v>14904</v>
      </c>
      <c r="L7196" t="s">
        <v>22829</v>
      </c>
      <c r="M7196">
        <v>26</v>
      </c>
      <c r="N7196">
        <v>1323</v>
      </c>
      <c r="O7196" t="s">
        <v>23</v>
      </c>
      <c r="P7196">
        <v>0</v>
      </c>
      <c r="Q7196" s="1">
        <v>7109.3</v>
      </c>
      <c r="R7196" t="s">
        <v>22</v>
      </c>
      <c r="S7196">
        <v>7109.3</v>
      </c>
      <c r="T7196" t="str">
        <f t="shared" si="112"/>
        <v>ok</v>
      </c>
    </row>
    <row r="7197" spans="1:20" hidden="1">
      <c r="A7197">
        <v>1493013</v>
      </c>
      <c r="B7197" t="s">
        <v>763</v>
      </c>
      <c r="D7197">
        <v>1000</v>
      </c>
      <c r="E7197" t="s">
        <v>18</v>
      </c>
      <c r="F7197">
        <v>400</v>
      </c>
      <c r="G7197" t="s">
        <v>25</v>
      </c>
      <c r="H7197" t="s">
        <v>0</v>
      </c>
      <c r="I7197">
        <v>201612</v>
      </c>
      <c r="J7197" t="s">
        <v>20</v>
      </c>
      <c r="K7197" t="s">
        <v>14905</v>
      </c>
      <c r="L7197" t="s">
        <v>22830</v>
      </c>
      <c r="M7197">
        <v>26</v>
      </c>
      <c r="N7197">
        <v>1323</v>
      </c>
      <c r="O7197" t="s">
        <v>23</v>
      </c>
      <c r="P7197">
        <v>0</v>
      </c>
      <c r="Q7197" s="1">
        <v>7201.7</v>
      </c>
      <c r="R7197" t="s">
        <v>22</v>
      </c>
      <c r="S7197">
        <v>7201.7</v>
      </c>
      <c r="T7197" t="str">
        <f t="shared" si="112"/>
        <v>ok</v>
      </c>
    </row>
    <row r="7198" spans="1:20" hidden="1">
      <c r="A7198">
        <v>1492831</v>
      </c>
      <c r="B7198" t="s">
        <v>762</v>
      </c>
      <c r="D7198">
        <v>1000</v>
      </c>
      <c r="E7198" t="s">
        <v>18</v>
      </c>
      <c r="F7198">
        <v>100</v>
      </c>
      <c r="G7198" t="s">
        <v>31</v>
      </c>
      <c r="H7198" t="s">
        <v>0</v>
      </c>
      <c r="I7198">
        <v>201612</v>
      </c>
      <c r="J7198" t="s">
        <v>20</v>
      </c>
      <c r="K7198" t="s">
        <v>14906</v>
      </c>
      <c r="L7198" t="s">
        <v>22831</v>
      </c>
      <c r="M7198">
        <v>26</v>
      </c>
      <c r="N7198">
        <v>1323</v>
      </c>
      <c r="O7198" t="s">
        <v>23</v>
      </c>
      <c r="P7198">
        <v>0</v>
      </c>
      <c r="Q7198" s="1">
        <v>9043.5400000000009</v>
      </c>
      <c r="R7198" t="s">
        <v>22</v>
      </c>
      <c r="S7198">
        <v>9043.5400000000009</v>
      </c>
      <c r="T7198" t="str">
        <f t="shared" si="112"/>
        <v>ok</v>
      </c>
    </row>
    <row r="7199" spans="1:20" hidden="1">
      <c r="A7199">
        <v>1492406</v>
      </c>
      <c r="B7199" t="s">
        <v>761</v>
      </c>
      <c r="D7199">
        <v>1000</v>
      </c>
      <c r="E7199" t="s">
        <v>18</v>
      </c>
      <c r="F7199">
        <v>100</v>
      </c>
      <c r="G7199" t="s">
        <v>31</v>
      </c>
      <c r="H7199" t="s">
        <v>0</v>
      </c>
      <c r="I7199">
        <v>201612</v>
      </c>
      <c r="J7199" t="s">
        <v>20</v>
      </c>
      <c r="K7199" t="s">
        <v>14907</v>
      </c>
      <c r="L7199" t="s">
        <v>22832</v>
      </c>
      <c r="M7199">
        <v>26</v>
      </c>
      <c r="N7199">
        <v>1323</v>
      </c>
      <c r="O7199" t="s">
        <v>23</v>
      </c>
      <c r="P7199">
        <v>0</v>
      </c>
      <c r="Q7199" s="1">
        <v>10767.9</v>
      </c>
      <c r="R7199" t="s">
        <v>22</v>
      </c>
      <c r="S7199">
        <v>10767.9</v>
      </c>
      <c r="T7199" t="str">
        <f t="shared" si="112"/>
        <v>ok</v>
      </c>
    </row>
    <row r="7200" spans="1:20" hidden="1">
      <c r="A7200">
        <v>1492212</v>
      </c>
      <c r="B7200" t="s">
        <v>760</v>
      </c>
      <c r="D7200">
        <v>1000</v>
      </c>
      <c r="E7200" t="s">
        <v>18</v>
      </c>
      <c r="F7200">
        <v>100</v>
      </c>
      <c r="G7200" t="s">
        <v>31</v>
      </c>
      <c r="H7200" t="s">
        <v>0</v>
      </c>
      <c r="I7200">
        <v>201612</v>
      </c>
      <c r="J7200" t="s">
        <v>20</v>
      </c>
      <c r="K7200" t="s">
        <v>14908</v>
      </c>
      <c r="L7200" t="s">
        <v>22833</v>
      </c>
      <c r="M7200">
        <v>26</v>
      </c>
      <c r="N7200">
        <v>1323</v>
      </c>
      <c r="O7200" t="s">
        <v>23</v>
      </c>
      <c r="P7200">
        <v>0</v>
      </c>
      <c r="Q7200" s="1">
        <v>6005.78</v>
      </c>
      <c r="R7200" t="s">
        <v>22</v>
      </c>
      <c r="S7200">
        <v>6005.78</v>
      </c>
      <c r="T7200" t="str">
        <f t="shared" si="112"/>
        <v>ok</v>
      </c>
    </row>
    <row r="7201" spans="1:20" hidden="1">
      <c r="A7201">
        <v>1492115</v>
      </c>
      <c r="B7201" t="s">
        <v>759</v>
      </c>
      <c r="D7201">
        <v>1000</v>
      </c>
      <c r="E7201" t="s">
        <v>18</v>
      </c>
      <c r="F7201">
        <v>100</v>
      </c>
      <c r="G7201" t="s">
        <v>31</v>
      </c>
      <c r="H7201" t="s">
        <v>0</v>
      </c>
      <c r="I7201">
        <v>201612</v>
      </c>
      <c r="J7201" t="s">
        <v>20</v>
      </c>
      <c r="K7201" t="s">
        <v>14909</v>
      </c>
      <c r="L7201" t="s">
        <v>22834</v>
      </c>
      <c r="M7201">
        <v>26</v>
      </c>
      <c r="N7201">
        <v>1323</v>
      </c>
      <c r="O7201" t="s">
        <v>23</v>
      </c>
      <c r="P7201">
        <v>0</v>
      </c>
      <c r="Q7201" s="1">
        <v>5983.12</v>
      </c>
      <c r="R7201" t="s">
        <v>22</v>
      </c>
      <c r="S7201">
        <v>5983.12</v>
      </c>
      <c r="T7201" t="str">
        <f t="shared" si="112"/>
        <v>ok</v>
      </c>
    </row>
    <row r="7202" spans="1:20" hidden="1">
      <c r="A7202">
        <v>1491605</v>
      </c>
      <c r="B7202" t="s">
        <v>758</v>
      </c>
      <c r="D7202">
        <v>1000</v>
      </c>
      <c r="E7202" t="s">
        <v>18</v>
      </c>
      <c r="F7202">
        <v>900</v>
      </c>
      <c r="G7202" t="s">
        <v>52</v>
      </c>
      <c r="H7202" t="s">
        <v>0</v>
      </c>
      <c r="I7202">
        <v>201612</v>
      </c>
      <c r="J7202" t="s">
        <v>20</v>
      </c>
      <c r="K7202" t="s">
        <v>14910</v>
      </c>
      <c r="L7202" t="s">
        <v>22835</v>
      </c>
      <c r="M7202">
        <v>26</v>
      </c>
      <c r="N7202">
        <v>1323</v>
      </c>
      <c r="O7202" t="s">
        <v>23</v>
      </c>
      <c r="P7202">
        <v>0</v>
      </c>
      <c r="Q7202" s="1">
        <v>9082.3700000000008</v>
      </c>
      <c r="R7202" t="s">
        <v>22</v>
      </c>
      <c r="S7202">
        <v>9082.3700000000008</v>
      </c>
      <c r="T7202" t="str">
        <f t="shared" si="112"/>
        <v>ok</v>
      </c>
    </row>
    <row r="7203" spans="1:20" hidden="1">
      <c r="A7203">
        <v>1491411</v>
      </c>
      <c r="B7203" t="s">
        <v>757</v>
      </c>
      <c r="D7203">
        <v>1000</v>
      </c>
      <c r="E7203" t="s">
        <v>18</v>
      </c>
      <c r="F7203">
        <v>700</v>
      </c>
      <c r="G7203" t="s">
        <v>45</v>
      </c>
      <c r="H7203" t="s">
        <v>0</v>
      </c>
      <c r="I7203">
        <v>201612</v>
      </c>
      <c r="J7203" t="s">
        <v>20</v>
      </c>
      <c r="K7203" t="s">
        <v>14911</v>
      </c>
      <c r="L7203" t="s">
        <v>22836</v>
      </c>
      <c r="M7203">
        <v>26</v>
      </c>
      <c r="N7203">
        <v>1323</v>
      </c>
      <c r="O7203" t="s">
        <v>23</v>
      </c>
      <c r="P7203">
        <v>0</v>
      </c>
      <c r="Q7203" s="1">
        <v>7050.12</v>
      </c>
      <c r="R7203" t="s">
        <v>22</v>
      </c>
      <c r="S7203">
        <v>7050.12</v>
      </c>
      <c r="T7203" t="str">
        <f t="shared" si="112"/>
        <v>ok</v>
      </c>
    </row>
    <row r="7204" spans="1:20" hidden="1">
      <c r="A7204">
        <v>1491120</v>
      </c>
      <c r="B7204" t="s">
        <v>756</v>
      </c>
      <c r="D7204">
        <v>1000</v>
      </c>
      <c r="E7204" t="s">
        <v>18</v>
      </c>
      <c r="F7204">
        <v>400</v>
      </c>
      <c r="G7204" t="s">
        <v>25</v>
      </c>
      <c r="H7204" t="s">
        <v>0</v>
      </c>
      <c r="I7204">
        <v>201612</v>
      </c>
      <c r="J7204" t="s">
        <v>20</v>
      </c>
      <c r="K7204" t="s">
        <v>14912</v>
      </c>
      <c r="L7204" t="s">
        <v>22837</v>
      </c>
      <c r="M7204">
        <v>26</v>
      </c>
      <c r="N7204">
        <v>1323</v>
      </c>
      <c r="O7204" t="s">
        <v>23</v>
      </c>
      <c r="P7204">
        <v>0</v>
      </c>
      <c r="Q7204" s="1">
        <v>9887.9</v>
      </c>
      <c r="R7204" t="s">
        <v>22</v>
      </c>
      <c r="S7204">
        <v>9887.9</v>
      </c>
      <c r="T7204" t="str">
        <f t="shared" si="112"/>
        <v>ok</v>
      </c>
    </row>
    <row r="7205" spans="1:20" hidden="1">
      <c r="A7205">
        <v>1491023</v>
      </c>
      <c r="B7205" t="s">
        <v>755</v>
      </c>
      <c r="D7205">
        <v>1000</v>
      </c>
      <c r="E7205" t="s">
        <v>18</v>
      </c>
      <c r="F7205">
        <v>9000</v>
      </c>
      <c r="G7205" t="s">
        <v>38</v>
      </c>
      <c r="H7205" t="s">
        <v>0</v>
      </c>
      <c r="I7205">
        <v>201612</v>
      </c>
      <c r="J7205" t="s">
        <v>20</v>
      </c>
      <c r="K7205" t="s">
        <v>14913</v>
      </c>
      <c r="L7205" t="s">
        <v>22838</v>
      </c>
      <c r="M7205">
        <v>26</v>
      </c>
      <c r="N7205">
        <v>1323</v>
      </c>
      <c r="O7205" t="s">
        <v>23</v>
      </c>
      <c r="P7205">
        <v>0</v>
      </c>
      <c r="Q7205" s="1">
        <v>9064</v>
      </c>
      <c r="R7205" t="s">
        <v>22</v>
      </c>
      <c r="S7205">
        <v>9064</v>
      </c>
      <c r="T7205" t="str">
        <f t="shared" si="112"/>
        <v>ok</v>
      </c>
    </row>
    <row r="7206" spans="1:20" hidden="1">
      <c r="A7206">
        <v>1490901</v>
      </c>
      <c r="B7206" t="s">
        <v>754</v>
      </c>
      <c r="D7206">
        <v>1000</v>
      </c>
      <c r="E7206" t="s">
        <v>18</v>
      </c>
      <c r="F7206">
        <v>9000</v>
      </c>
      <c r="G7206" t="s">
        <v>38</v>
      </c>
      <c r="H7206" t="s">
        <v>0</v>
      </c>
      <c r="I7206">
        <v>201612</v>
      </c>
      <c r="J7206" t="s">
        <v>20</v>
      </c>
      <c r="K7206" t="s">
        <v>14914</v>
      </c>
      <c r="L7206" t="s">
        <v>22839</v>
      </c>
      <c r="M7206">
        <v>26</v>
      </c>
      <c r="N7206">
        <v>1323</v>
      </c>
      <c r="O7206" t="s">
        <v>23</v>
      </c>
      <c r="P7206">
        <v>0</v>
      </c>
      <c r="Q7206" s="1">
        <v>9428.76</v>
      </c>
      <c r="R7206" t="s">
        <v>22</v>
      </c>
      <c r="S7206">
        <v>9428.76</v>
      </c>
      <c r="T7206" t="str">
        <f t="shared" si="112"/>
        <v>ok</v>
      </c>
    </row>
    <row r="7207" spans="1:20" hidden="1">
      <c r="A7207">
        <v>1490804</v>
      </c>
      <c r="B7207" t="s">
        <v>753</v>
      </c>
      <c r="D7207">
        <v>1000</v>
      </c>
      <c r="E7207" t="s">
        <v>18</v>
      </c>
      <c r="F7207">
        <v>9000</v>
      </c>
      <c r="G7207" t="s">
        <v>38</v>
      </c>
      <c r="H7207" t="s">
        <v>0</v>
      </c>
      <c r="I7207">
        <v>201612</v>
      </c>
      <c r="J7207" t="s">
        <v>20</v>
      </c>
      <c r="K7207" t="s">
        <v>14915</v>
      </c>
      <c r="L7207" t="s">
        <v>22840</v>
      </c>
      <c r="M7207">
        <v>26</v>
      </c>
      <c r="N7207">
        <v>1323</v>
      </c>
      <c r="O7207" t="s">
        <v>23</v>
      </c>
      <c r="P7207">
        <v>0</v>
      </c>
      <c r="Q7207" s="1">
        <v>9261.34</v>
      </c>
      <c r="R7207" t="s">
        <v>22</v>
      </c>
      <c r="S7207">
        <v>9261.34</v>
      </c>
      <c r="T7207" t="str">
        <f t="shared" si="112"/>
        <v>ok</v>
      </c>
    </row>
    <row r="7208" spans="1:20" hidden="1">
      <c r="A7208">
        <v>1490513</v>
      </c>
      <c r="B7208" t="s">
        <v>752</v>
      </c>
      <c r="D7208">
        <v>1000</v>
      </c>
      <c r="E7208" t="s">
        <v>18</v>
      </c>
      <c r="F7208">
        <v>1500</v>
      </c>
      <c r="G7208" t="s">
        <v>101</v>
      </c>
      <c r="H7208" t="s">
        <v>0</v>
      </c>
      <c r="I7208">
        <v>201612</v>
      </c>
      <c r="J7208" t="s">
        <v>20</v>
      </c>
      <c r="K7208" t="s">
        <v>14916</v>
      </c>
      <c r="L7208" t="s">
        <v>22841</v>
      </c>
      <c r="M7208">
        <v>26</v>
      </c>
      <c r="N7208">
        <v>1323</v>
      </c>
      <c r="O7208" t="s">
        <v>23</v>
      </c>
      <c r="P7208">
        <v>0</v>
      </c>
      <c r="Q7208" s="1">
        <v>7839.7</v>
      </c>
      <c r="R7208" t="s">
        <v>22</v>
      </c>
      <c r="S7208">
        <v>7839.7</v>
      </c>
      <c r="T7208" t="str">
        <f t="shared" si="112"/>
        <v>ok</v>
      </c>
    </row>
    <row r="7209" spans="1:20" hidden="1">
      <c r="A7209">
        <v>1490416</v>
      </c>
      <c r="B7209" t="s">
        <v>751</v>
      </c>
      <c r="D7209">
        <v>1000</v>
      </c>
      <c r="E7209" t="s">
        <v>18</v>
      </c>
      <c r="F7209">
        <v>500</v>
      </c>
      <c r="G7209" t="s">
        <v>42</v>
      </c>
      <c r="H7209" t="s">
        <v>0</v>
      </c>
      <c r="I7209">
        <v>201612</v>
      </c>
      <c r="J7209" t="s">
        <v>20</v>
      </c>
      <c r="K7209" t="s">
        <v>14917</v>
      </c>
      <c r="L7209" t="s">
        <v>22842</v>
      </c>
      <c r="M7209">
        <v>26</v>
      </c>
      <c r="N7209">
        <v>1323</v>
      </c>
      <c r="O7209" t="s">
        <v>23</v>
      </c>
      <c r="P7209">
        <v>0</v>
      </c>
      <c r="Q7209" s="1">
        <v>7877.1</v>
      </c>
      <c r="R7209" t="s">
        <v>22</v>
      </c>
      <c r="S7209">
        <v>7877.1</v>
      </c>
      <c r="T7209" t="str">
        <f t="shared" si="112"/>
        <v>ok</v>
      </c>
    </row>
    <row r="7210" spans="1:20" hidden="1">
      <c r="A7210">
        <v>1490319</v>
      </c>
      <c r="B7210" t="s">
        <v>750</v>
      </c>
      <c r="D7210">
        <v>1000</v>
      </c>
      <c r="E7210" t="s">
        <v>18</v>
      </c>
      <c r="F7210">
        <v>400</v>
      </c>
      <c r="G7210" t="s">
        <v>25</v>
      </c>
      <c r="H7210" t="s">
        <v>0</v>
      </c>
      <c r="I7210">
        <v>201612</v>
      </c>
      <c r="J7210" t="s">
        <v>20</v>
      </c>
      <c r="K7210" t="s">
        <v>14918</v>
      </c>
      <c r="L7210" t="s">
        <v>22843</v>
      </c>
      <c r="M7210">
        <v>26</v>
      </c>
      <c r="N7210">
        <v>1323</v>
      </c>
      <c r="O7210" t="s">
        <v>23</v>
      </c>
      <c r="P7210">
        <v>0</v>
      </c>
      <c r="Q7210" s="1">
        <v>7201.7</v>
      </c>
      <c r="R7210" t="s">
        <v>22</v>
      </c>
      <c r="S7210">
        <v>7201.7</v>
      </c>
      <c r="T7210" t="str">
        <f t="shared" si="112"/>
        <v>ok</v>
      </c>
    </row>
    <row r="7211" spans="1:20" hidden="1">
      <c r="A7211">
        <v>1490222</v>
      </c>
      <c r="B7211" t="s">
        <v>749</v>
      </c>
      <c r="D7211">
        <v>1000</v>
      </c>
      <c r="E7211" t="s">
        <v>18</v>
      </c>
      <c r="F7211">
        <v>9000</v>
      </c>
      <c r="G7211" t="s">
        <v>38</v>
      </c>
      <c r="H7211" t="s">
        <v>0</v>
      </c>
      <c r="I7211">
        <v>201612</v>
      </c>
      <c r="J7211" t="s">
        <v>20</v>
      </c>
      <c r="K7211" t="s">
        <v>14919</v>
      </c>
      <c r="L7211" t="s">
        <v>22844</v>
      </c>
      <c r="M7211">
        <v>26</v>
      </c>
      <c r="N7211">
        <v>1323</v>
      </c>
      <c r="O7211" t="s">
        <v>23</v>
      </c>
      <c r="P7211">
        <v>0</v>
      </c>
      <c r="Q7211" s="1">
        <v>8212.49</v>
      </c>
      <c r="R7211" t="s">
        <v>22</v>
      </c>
      <c r="S7211">
        <v>8212.49</v>
      </c>
      <c r="T7211" t="str">
        <f t="shared" si="112"/>
        <v>ok</v>
      </c>
    </row>
    <row r="7212" spans="1:20" hidden="1">
      <c r="A7212">
        <v>1490125</v>
      </c>
      <c r="B7212" t="s">
        <v>748</v>
      </c>
      <c r="D7212">
        <v>1000</v>
      </c>
      <c r="E7212" t="s">
        <v>18</v>
      </c>
      <c r="F7212">
        <v>500</v>
      </c>
      <c r="G7212" t="s">
        <v>42</v>
      </c>
      <c r="H7212" t="s">
        <v>0</v>
      </c>
      <c r="I7212">
        <v>201612</v>
      </c>
      <c r="J7212" t="s">
        <v>20</v>
      </c>
      <c r="K7212" t="s">
        <v>14920</v>
      </c>
      <c r="L7212" t="s">
        <v>22845</v>
      </c>
      <c r="M7212">
        <v>26</v>
      </c>
      <c r="N7212">
        <v>1323</v>
      </c>
      <c r="O7212" t="s">
        <v>23</v>
      </c>
      <c r="P7212">
        <v>0</v>
      </c>
      <c r="Q7212" s="1">
        <v>5897.32</v>
      </c>
      <c r="R7212" t="s">
        <v>22</v>
      </c>
      <c r="S7212">
        <v>5897.32</v>
      </c>
      <c r="T7212" t="str">
        <f t="shared" si="112"/>
        <v>ok</v>
      </c>
    </row>
    <row r="7213" spans="1:20" hidden="1">
      <c r="A7213">
        <v>1489900</v>
      </c>
      <c r="B7213" t="s">
        <v>747</v>
      </c>
      <c r="D7213">
        <v>1000</v>
      </c>
      <c r="E7213" t="s">
        <v>18</v>
      </c>
      <c r="F7213">
        <v>100</v>
      </c>
      <c r="G7213" t="s">
        <v>31</v>
      </c>
      <c r="H7213" t="s">
        <v>0</v>
      </c>
      <c r="I7213">
        <v>201612</v>
      </c>
      <c r="J7213" t="s">
        <v>20</v>
      </c>
      <c r="K7213" t="s">
        <v>14921</v>
      </c>
      <c r="L7213" t="s">
        <v>22846</v>
      </c>
      <c r="M7213">
        <v>26</v>
      </c>
      <c r="N7213">
        <v>1323</v>
      </c>
      <c r="O7213" t="s">
        <v>23</v>
      </c>
      <c r="P7213">
        <v>0</v>
      </c>
      <c r="Q7213" s="1">
        <v>8659.86</v>
      </c>
      <c r="R7213" t="s">
        <v>22</v>
      </c>
      <c r="S7213">
        <v>8659.86</v>
      </c>
      <c r="T7213" t="str">
        <f t="shared" si="112"/>
        <v>ok</v>
      </c>
    </row>
    <row r="7214" spans="1:20" hidden="1">
      <c r="A7214">
        <v>1489706</v>
      </c>
      <c r="B7214" t="s">
        <v>746</v>
      </c>
      <c r="D7214">
        <v>1000</v>
      </c>
      <c r="E7214" t="s">
        <v>18</v>
      </c>
      <c r="F7214">
        <v>1700</v>
      </c>
      <c r="G7214" t="s">
        <v>73</v>
      </c>
      <c r="H7214" t="s">
        <v>0</v>
      </c>
      <c r="I7214">
        <v>201612</v>
      </c>
      <c r="J7214" t="s">
        <v>20</v>
      </c>
      <c r="K7214" t="s">
        <v>14922</v>
      </c>
      <c r="L7214" t="s">
        <v>22847</v>
      </c>
      <c r="M7214">
        <v>26</v>
      </c>
      <c r="N7214">
        <v>1323</v>
      </c>
      <c r="O7214" t="s">
        <v>23</v>
      </c>
      <c r="P7214">
        <v>0</v>
      </c>
      <c r="Q7214" s="1">
        <v>7971.59</v>
      </c>
      <c r="R7214" t="s">
        <v>22</v>
      </c>
      <c r="S7214">
        <v>7971.59</v>
      </c>
      <c r="T7214" t="str">
        <f t="shared" si="112"/>
        <v>ok</v>
      </c>
    </row>
    <row r="7215" spans="1:20" hidden="1">
      <c r="A7215">
        <v>1489512</v>
      </c>
      <c r="B7215" t="s">
        <v>745</v>
      </c>
      <c r="D7215">
        <v>1000</v>
      </c>
      <c r="E7215" t="s">
        <v>18</v>
      </c>
      <c r="F7215">
        <v>9000</v>
      </c>
      <c r="G7215" t="s">
        <v>38</v>
      </c>
      <c r="H7215" t="s">
        <v>0</v>
      </c>
      <c r="I7215">
        <v>201612</v>
      </c>
      <c r="J7215" t="s">
        <v>20</v>
      </c>
      <c r="K7215" t="s">
        <v>14923</v>
      </c>
      <c r="L7215" t="s">
        <v>22848</v>
      </c>
      <c r="M7215">
        <v>26</v>
      </c>
      <c r="N7215">
        <v>1323</v>
      </c>
      <c r="O7215" t="s">
        <v>23</v>
      </c>
      <c r="P7215">
        <v>0</v>
      </c>
      <c r="Q7215" s="1">
        <v>8872.27</v>
      </c>
      <c r="R7215" t="s">
        <v>22</v>
      </c>
      <c r="S7215">
        <v>8872.27</v>
      </c>
      <c r="T7215" t="str">
        <f t="shared" si="112"/>
        <v>ok</v>
      </c>
    </row>
    <row r="7216" spans="1:20" hidden="1">
      <c r="A7216">
        <v>1489318</v>
      </c>
      <c r="B7216" t="s">
        <v>744</v>
      </c>
      <c r="D7216">
        <v>1000</v>
      </c>
      <c r="E7216" t="s">
        <v>18</v>
      </c>
      <c r="F7216">
        <v>900</v>
      </c>
      <c r="G7216" t="s">
        <v>52</v>
      </c>
      <c r="H7216" t="s">
        <v>0</v>
      </c>
      <c r="I7216">
        <v>201612</v>
      </c>
      <c r="J7216" t="s">
        <v>20</v>
      </c>
      <c r="K7216" t="s">
        <v>14924</v>
      </c>
      <c r="L7216" t="s">
        <v>22849</v>
      </c>
      <c r="M7216">
        <v>26</v>
      </c>
      <c r="N7216">
        <v>1323</v>
      </c>
      <c r="O7216" t="s">
        <v>23</v>
      </c>
      <c r="P7216">
        <v>0</v>
      </c>
      <c r="Q7216" s="1">
        <v>7109.3</v>
      </c>
      <c r="R7216" t="s">
        <v>22</v>
      </c>
      <c r="S7216">
        <v>7109.3</v>
      </c>
      <c r="T7216" t="str">
        <f t="shared" si="112"/>
        <v>ok</v>
      </c>
    </row>
    <row r="7217" spans="1:20" hidden="1">
      <c r="A7217">
        <v>1489221</v>
      </c>
      <c r="B7217" t="s">
        <v>743</v>
      </c>
      <c r="D7217">
        <v>1000</v>
      </c>
      <c r="E7217" t="s">
        <v>18</v>
      </c>
      <c r="F7217">
        <v>200</v>
      </c>
      <c r="G7217" t="s">
        <v>36</v>
      </c>
      <c r="H7217" t="s">
        <v>0</v>
      </c>
      <c r="I7217">
        <v>201612</v>
      </c>
      <c r="J7217" t="s">
        <v>20</v>
      </c>
      <c r="K7217" t="s">
        <v>14925</v>
      </c>
      <c r="L7217" t="s">
        <v>22850</v>
      </c>
      <c r="M7217">
        <v>26</v>
      </c>
      <c r="N7217">
        <v>1323</v>
      </c>
      <c r="O7217" t="s">
        <v>23</v>
      </c>
      <c r="P7217">
        <v>0</v>
      </c>
      <c r="Q7217" s="1">
        <v>3386.52</v>
      </c>
      <c r="R7217" t="s">
        <v>22</v>
      </c>
      <c r="S7217">
        <v>3386.52</v>
      </c>
      <c r="T7217" t="str">
        <f t="shared" si="112"/>
        <v>ok</v>
      </c>
    </row>
    <row r="7218" spans="1:20" hidden="1">
      <c r="A7218">
        <v>1489124</v>
      </c>
      <c r="B7218" t="s">
        <v>742</v>
      </c>
      <c r="D7218">
        <v>1000</v>
      </c>
      <c r="E7218" t="s">
        <v>18</v>
      </c>
      <c r="F7218">
        <v>9000</v>
      </c>
      <c r="G7218" t="s">
        <v>38</v>
      </c>
      <c r="H7218" t="s">
        <v>0</v>
      </c>
      <c r="I7218">
        <v>201612</v>
      </c>
      <c r="J7218" t="s">
        <v>20</v>
      </c>
      <c r="K7218" t="s">
        <v>14926</v>
      </c>
      <c r="L7218" t="s">
        <v>22851</v>
      </c>
      <c r="M7218">
        <v>26</v>
      </c>
      <c r="N7218">
        <v>1323</v>
      </c>
      <c r="O7218" t="s">
        <v>23</v>
      </c>
      <c r="P7218">
        <v>0</v>
      </c>
      <c r="Q7218" s="1">
        <v>10767.9</v>
      </c>
      <c r="R7218" t="s">
        <v>22</v>
      </c>
      <c r="S7218">
        <v>10767.9</v>
      </c>
      <c r="T7218" t="str">
        <f t="shared" si="112"/>
        <v>ok</v>
      </c>
    </row>
    <row r="7219" spans="1:20" hidden="1">
      <c r="A7219">
        <v>1488323</v>
      </c>
      <c r="B7219" t="s">
        <v>741</v>
      </c>
      <c r="D7219">
        <v>1000</v>
      </c>
      <c r="E7219" t="s">
        <v>18</v>
      </c>
      <c r="F7219">
        <v>1000</v>
      </c>
      <c r="G7219" t="s">
        <v>40</v>
      </c>
      <c r="H7219" t="s">
        <v>0</v>
      </c>
      <c r="I7219">
        <v>201612</v>
      </c>
      <c r="J7219" t="s">
        <v>20</v>
      </c>
      <c r="K7219" t="s">
        <v>14927</v>
      </c>
      <c r="L7219" t="s">
        <v>22852</v>
      </c>
      <c r="M7219">
        <v>26</v>
      </c>
      <c r="N7219">
        <v>1323</v>
      </c>
      <c r="O7219" t="s">
        <v>23</v>
      </c>
      <c r="P7219">
        <v>0</v>
      </c>
      <c r="Q7219" s="1">
        <v>8554.48</v>
      </c>
      <c r="R7219" t="s">
        <v>22</v>
      </c>
      <c r="S7219">
        <v>8554.48</v>
      </c>
      <c r="T7219" t="str">
        <f t="shared" si="112"/>
        <v>ok</v>
      </c>
    </row>
    <row r="7220" spans="1:20" hidden="1">
      <c r="A7220">
        <v>1487716</v>
      </c>
      <c r="B7220" t="s">
        <v>740</v>
      </c>
      <c r="D7220">
        <v>1000</v>
      </c>
      <c r="E7220" t="s">
        <v>18</v>
      </c>
      <c r="F7220">
        <v>1100</v>
      </c>
      <c r="G7220" t="s">
        <v>161</v>
      </c>
      <c r="H7220" t="s">
        <v>0</v>
      </c>
      <c r="I7220">
        <v>201612</v>
      </c>
      <c r="J7220" t="s">
        <v>20</v>
      </c>
      <c r="K7220" t="s">
        <v>14928</v>
      </c>
      <c r="L7220" t="s">
        <v>22853</v>
      </c>
      <c r="M7220">
        <v>26</v>
      </c>
      <c r="N7220">
        <v>1323</v>
      </c>
      <c r="O7220" t="s">
        <v>23</v>
      </c>
      <c r="P7220">
        <v>0</v>
      </c>
      <c r="Q7220" s="1">
        <v>11597.08</v>
      </c>
      <c r="R7220" t="s">
        <v>22</v>
      </c>
      <c r="S7220">
        <v>11597.08</v>
      </c>
      <c r="T7220" t="str">
        <f t="shared" si="112"/>
        <v>ok</v>
      </c>
    </row>
    <row r="7221" spans="1:20" hidden="1">
      <c r="A7221">
        <v>1487522</v>
      </c>
      <c r="B7221" t="s">
        <v>739</v>
      </c>
      <c r="D7221">
        <v>1000</v>
      </c>
      <c r="E7221" t="s">
        <v>18</v>
      </c>
      <c r="F7221">
        <v>200</v>
      </c>
      <c r="G7221" t="s">
        <v>36</v>
      </c>
      <c r="H7221" t="s">
        <v>0</v>
      </c>
      <c r="I7221">
        <v>201612</v>
      </c>
      <c r="J7221" t="s">
        <v>20</v>
      </c>
      <c r="K7221" t="s">
        <v>14929</v>
      </c>
      <c r="L7221" t="s">
        <v>22854</v>
      </c>
      <c r="M7221">
        <v>26</v>
      </c>
      <c r="N7221">
        <v>1323</v>
      </c>
      <c r="O7221" t="s">
        <v>23</v>
      </c>
      <c r="P7221">
        <v>0</v>
      </c>
      <c r="Q7221" s="1">
        <v>7877.1</v>
      </c>
      <c r="R7221" t="s">
        <v>22</v>
      </c>
      <c r="S7221">
        <v>7877.1</v>
      </c>
      <c r="T7221" t="str">
        <f t="shared" si="112"/>
        <v>ok</v>
      </c>
    </row>
    <row r="7222" spans="1:20" hidden="1">
      <c r="A7222">
        <v>1487328</v>
      </c>
      <c r="B7222" t="s">
        <v>738</v>
      </c>
      <c r="D7222">
        <v>1000</v>
      </c>
      <c r="E7222" t="s">
        <v>18</v>
      </c>
      <c r="F7222">
        <v>500</v>
      </c>
      <c r="G7222" t="s">
        <v>42</v>
      </c>
      <c r="H7222" t="s">
        <v>0</v>
      </c>
      <c r="I7222">
        <v>201612</v>
      </c>
      <c r="J7222" t="s">
        <v>20</v>
      </c>
      <c r="K7222" t="s">
        <v>14930</v>
      </c>
      <c r="L7222" t="s">
        <v>22855</v>
      </c>
      <c r="M7222">
        <v>26</v>
      </c>
      <c r="N7222">
        <v>1323</v>
      </c>
      <c r="O7222" t="s">
        <v>23</v>
      </c>
      <c r="P7222">
        <v>0</v>
      </c>
      <c r="Q7222" s="1">
        <v>7877.1</v>
      </c>
      <c r="R7222" t="s">
        <v>22</v>
      </c>
      <c r="S7222">
        <v>7877.1</v>
      </c>
      <c r="T7222" t="str">
        <f t="shared" si="112"/>
        <v>ok</v>
      </c>
    </row>
    <row r="7223" spans="1:20" hidden="1">
      <c r="A7223">
        <v>1487231</v>
      </c>
      <c r="B7223" t="s">
        <v>737</v>
      </c>
      <c r="D7223">
        <v>1000</v>
      </c>
      <c r="E7223" t="s">
        <v>18</v>
      </c>
      <c r="F7223">
        <v>9000</v>
      </c>
      <c r="G7223" t="s">
        <v>38</v>
      </c>
      <c r="H7223" t="s">
        <v>0</v>
      </c>
      <c r="I7223">
        <v>201612</v>
      </c>
      <c r="J7223" t="s">
        <v>20</v>
      </c>
      <c r="K7223" t="s">
        <v>14931</v>
      </c>
      <c r="L7223" t="s">
        <v>22856</v>
      </c>
      <c r="M7223">
        <v>26</v>
      </c>
      <c r="N7223">
        <v>1323</v>
      </c>
      <c r="O7223" t="s">
        <v>23</v>
      </c>
      <c r="P7223">
        <v>0</v>
      </c>
      <c r="Q7223" s="1">
        <v>9218.11</v>
      </c>
      <c r="R7223" t="s">
        <v>22</v>
      </c>
      <c r="S7223">
        <v>9218.11</v>
      </c>
      <c r="T7223" t="str">
        <f t="shared" si="112"/>
        <v>ok</v>
      </c>
    </row>
    <row r="7224" spans="1:20" hidden="1">
      <c r="A7224">
        <v>1486915</v>
      </c>
      <c r="B7224" t="s">
        <v>736</v>
      </c>
      <c r="D7224">
        <v>1000</v>
      </c>
      <c r="E7224" t="s">
        <v>18</v>
      </c>
      <c r="F7224">
        <v>700</v>
      </c>
      <c r="G7224" t="s">
        <v>45</v>
      </c>
      <c r="H7224" t="s">
        <v>0</v>
      </c>
      <c r="I7224">
        <v>201612</v>
      </c>
      <c r="J7224" t="s">
        <v>20</v>
      </c>
      <c r="K7224" t="s">
        <v>14932</v>
      </c>
      <c r="L7224" t="s">
        <v>22857</v>
      </c>
      <c r="M7224">
        <v>26</v>
      </c>
      <c r="N7224">
        <v>1323</v>
      </c>
      <c r="O7224" t="s">
        <v>23</v>
      </c>
      <c r="P7224">
        <v>0</v>
      </c>
      <c r="Q7224" s="1">
        <v>12595.22</v>
      </c>
      <c r="R7224" t="s">
        <v>22</v>
      </c>
      <c r="S7224">
        <v>12595.22</v>
      </c>
      <c r="T7224" t="str">
        <f t="shared" si="112"/>
        <v>ok</v>
      </c>
    </row>
    <row r="7225" spans="1:20" hidden="1">
      <c r="A7225">
        <v>1486818</v>
      </c>
      <c r="B7225" t="s">
        <v>735</v>
      </c>
      <c r="D7225">
        <v>1000</v>
      </c>
      <c r="E7225" t="s">
        <v>18</v>
      </c>
      <c r="F7225">
        <v>9000</v>
      </c>
      <c r="G7225" t="s">
        <v>38</v>
      </c>
      <c r="H7225" t="s">
        <v>0</v>
      </c>
      <c r="I7225">
        <v>201612</v>
      </c>
      <c r="J7225" t="s">
        <v>20</v>
      </c>
      <c r="K7225" t="s">
        <v>14933</v>
      </c>
      <c r="L7225" t="s">
        <v>22858</v>
      </c>
      <c r="M7225">
        <v>26</v>
      </c>
      <c r="N7225">
        <v>1323</v>
      </c>
      <c r="O7225" t="s">
        <v>23</v>
      </c>
      <c r="P7225">
        <v>0</v>
      </c>
      <c r="Q7225" s="1">
        <v>10767.9</v>
      </c>
      <c r="R7225" t="s">
        <v>22</v>
      </c>
      <c r="S7225">
        <v>10767.9</v>
      </c>
      <c r="T7225" t="str">
        <f t="shared" si="112"/>
        <v>ok</v>
      </c>
    </row>
    <row r="7226" spans="1:20" hidden="1">
      <c r="A7226">
        <v>1486721</v>
      </c>
      <c r="B7226" t="s">
        <v>734</v>
      </c>
      <c r="D7226">
        <v>1000</v>
      </c>
      <c r="E7226" t="s">
        <v>18</v>
      </c>
      <c r="F7226">
        <v>100</v>
      </c>
      <c r="G7226" t="s">
        <v>31</v>
      </c>
      <c r="H7226" t="s">
        <v>0</v>
      </c>
      <c r="I7226">
        <v>201612</v>
      </c>
      <c r="J7226" t="s">
        <v>20</v>
      </c>
      <c r="K7226" t="s">
        <v>14934</v>
      </c>
      <c r="L7226" t="s">
        <v>22859</v>
      </c>
      <c r="M7226">
        <v>26</v>
      </c>
      <c r="N7226">
        <v>1323</v>
      </c>
      <c r="O7226" t="s">
        <v>23</v>
      </c>
      <c r="P7226">
        <v>0</v>
      </c>
      <c r="Q7226" s="1">
        <v>5978.72</v>
      </c>
      <c r="R7226" t="s">
        <v>22</v>
      </c>
      <c r="S7226">
        <v>5978.72</v>
      </c>
      <c r="T7226" t="str">
        <f t="shared" si="112"/>
        <v>ok</v>
      </c>
    </row>
    <row r="7227" spans="1:20" hidden="1">
      <c r="A7227">
        <v>1486624</v>
      </c>
      <c r="B7227" t="s">
        <v>733</v>
      </c>
      <c r="D7227">
        <v>1000</v>
      </c>
      <c r="E7227" t="s">
        <v>18</v>
      </c>
      <c r="F7227">
        <v>9000</v>
      </c>
      <c r="G7227" t="s">
        <v>38</v>
      </c>
      <c r="H7227" t="s">
        <v>0</v>
      </c>
      <c r="I7227">
        <v>201612</v>
      </c>
      <c r="J7227" t="s">
        <v>20</v>
      </c>
      <c r="K7227" t="s">
        <v>14935</v>
      </c>
      <c r="L7227" t="s">
        <v>22860</v>
      </c>
      <c r="M7227">
        <v>26</v>
      </c>
      <c r="N7227">
        <v>1323</v>
      </c>
      <c r="O7227" t="s">
        <v>23</v>
      </c>
      <c r="P7227">
        <v>0</v>
      </c>
      <c r="Q7227" s="1">
        <v>13640.99</v>
      </c>
      <c r="R7227" t="s">
        <v>22</v>
      </c>
      <c r="S7227">
        <v>13640.99</v>
      </c>
      <c r="T7227" t="str">
        <f t="shared" si="112"/>
        <v>ok</v>
      </c>
    </row>
    <row r="7228" spans="1:20" hidden="1">
      <c r="A7228">
        <v>1485629</v>
      </c>
      <c r="B7228" t="s">
        <v>732</v>
      </c>
      <c r="D7228">
        <v>1000</v>
      </c>
      <c r="E7228" t="s">
        <v>18</v>
      </c>
      <c r="F7228">
        <v>400</v>
      </c>
      <c r="G7228" t="s">
        <v>25</v>
      </c>
      <c r="H7228" t="s">
        <v>0</v>
      </c>
      <c r="I7228">
        <v>201612</v>
      </c>
      <c r="J7228" t="s">
        <v>20</v>
      </c>
      <c r="K7228" t="s">
        <v>14936</v>
      </c>
      <c r="L7228" t="s">
        <v>22861</v>
      </c>
      <c r="M7228">
        <v>26</v>
      </c>
      <c r="N7228">
        <v>1323</v>
      </c>
      <c r="O7228" t="s">
        <v>23</v>
      </c>
      <c r="P7228">
        <v>0</v>
      </c>
      <c r="Q7228" s="1">
        <v>6124.75</v>
      </c>
      <c r="R7228" t="s">
        <v>22</v>
      </c>
      <c r="S7228">
        <v>6124.75</v>
      </c>
      <c r="T7228" t="str">
        <f t="shared" si="112"/>
        <v>ok</v>
      </c>
    </row>
    <row r="7229" spans="1:20" hidden="1">
      <c r="A7229">
        <v>1485435</v>
      </c>
      <c r="B7229" t="s">
        <v>731</v>
      </c>
      <c r="D7229">
        <v>1000</v>
      </c>
      <c r="E7229" t="s">
        <v>18</v>
      </c>
      <c r="F7229">
        <v>1200</v>
      </c>
      <c r="G7229" t="s">
        <v>61</v>
      </c>
      <c r="H7229" t="s">
        <v>0</v>
      </c>
      <c r="I7229">
        <v>201612</v>
      </c>
      <c r="J7229" t="s">
        <v>20</v>
      </c>
      <c r="K7229" t="s">
        <v>14937</v>
      </c>
      <c r="L7229" t="s">
        <v>22862</v>
      </c>
      <c r="M7229">
        <v>26</v>
      </c>
      <c r="N7229">
        <v>1323</v>
      </c>
      <c r="O7229" t="s">
        <v>23</v>
      </c>
      <c r="P7229">
        <v>0</v>
      </c>
      <c r="Q7229" s="1">
        <v>9204.36</v>
      </c>
      <c r="R7229" t="s">
        <v>22</v>
      </c>
      <c r="S7229">
        <v>9204.36</v>
      </c>
      <c r="T7229" t="str">
        <f t="shared" si="112"/>
        <v>ok</v>
      </c>
    </row>
    <row r="7230" spans="1:20" hidden="1">
      <c r="A7230">
        <v>1485301</v>
      </c>
      <c r="B7230" t="s">
        <v>730</v>
      </c>
      <c r="D7230">
        <v>1000</v>
      </c>
      <c r="E7230" t="s">
        <v>18</v>
      </c>
      <c r="F7230">
        <v>100</v>
      </c>
      <c r="G7230" t="s">
        <v>31</v>
      </c>
      <c r="H7230" t="s">
        <v>0</v>
      </c>
      <c r="I7230">
        <v>201612</v>
      </c>
      <c r="J7230" t="s">
        <v>20</v>
      </c>
      <c r="K7230" t="s">
        <v>14938</v>
      </c>
      <c r="L7230" t="s">
        <v>22863</v>
      </c>
      <c r="M7230">
        <v>26</v>
      </c>
      <c r="N7230">
        <v>1323</v>
      </c>
      <c r="O7230" t="s">
        <v>23</v>
      </c>
      <c r="P7230">
        <v>0</v>
      </c>
      <c r="Q7230" s="1">
        <v>7846.96</v>
      </c>
      <c r="R7230" t="s">
        <v>22</v>
      </c>
      <c r="S7230">
        <v>7846.96</v>
      </c>
      <c r="T7230" t="str">
        <f t="shared" si="112"/>
        <v>ok</v>
      </c>
    </row>
    <row r="7231" spans="1:20" hidden="1">
      <c r="A7231">
        <v>1485204</v>
      </c>
      <c r="B7231" t="s">
        <v>729</v>
      </c>
      <c r="D7231">
        <v>1000</v>
      </c>
      <c r="E7231" t="s">
        <v>18</v>
      </c>
      <c r="F7231">
        <v>800</v>
      </c>
      <c r="G7231" t="s">
        <v>19</v>
      </c>
      <c r="H7231" t="s">
        <v>0</v>
      </c>
      <c r="I7231">
        <v>201612</v>
      </c>
      <c r="J7231" t="s">
        <v>20</v>
      </c>
      <c r="K7231" t="s">
        <v>14939</v>
      </c>
      <c r="L7231" t="s">
        <v>22864</v>
      </c>
      <c r="M7231">
        <v>26</v>
      </c>
      <c r="N7231">
        <v>1323</v>
      </c>
      <c r="O7231" t="s">
        <v>23</v>
      </c>
      <c r="P7231">
        <v>0</v>
      </c>
      <c r="Q7231" s="1">
        <v>7860.49</v>
      </c>
      <c r="R7231" t="s">
        <v>22</v>
      </c>
      <c r="S7231">
        <v>7860.49</v>
      </c>
      <c r="T7231" t="str">
        <f t="shared" si="112"/>
        <v>ok</v>
      </c>
    </row>
    <row r="7232" spans="1:20" hidden="1">
      <c r="A7232">
        <v>1485107</v>
      </c>
      <c r="B7232" t="s">
        <v>728</v>
      </c>
      <c r="D7232">
        <v>1000</v>
      </c>
      <c r="E7232" t="s">
        <v>18</v>
      </c>
      <c r="F7232">
        <v>400</v>
      </c>
      <c r="G7232" t="s">
        <v>25</v>
      </c>
      <c r="H7232" t="s">
        <v>0</v>
      </c>
      <c r="I7232">
        <v>201612</v>
      </c>
      <c r="J7232" t="s">
        <v>20</v>
      </c>
      <c r="K7232" t="s">
        <v>14940</v>
      </c>
      <c r="L7232" t="s">
        <v>22865</v>
      </c>
      <c r="M7232">
        <v>26</v>
      </c>
      <c r="N7232">
        <v>1323</v>
      </c>
      <c r="O7232" t="s">
        <v>23</v>
      </c>
      <c r="P7232">
        <v>0</v>
      </c>
      <c r="Q7232" s="1">
        <v>6355.58</v>
      </c>
      <c r="R7232" t="s">
        <v>22</v>
      </c>
      <c r="S7232">
        <v>6355.58</v>
      </c>
      <c r="T7232" t="str">
        <f t="shared" si="112"/>
        <v>ok</v>
      </c>
    </row>
    <row r="7233" spans="1:20" hidden="1">
      <c r="A7233">
        <v>1485010</v>
      </c>
      <c r="B7233" t="s">
        <v>727</v>
      </c>
      <c r="D7233">
        <v>1000</v>
      </c>
      <c r="E7233" t="s">
        <v>18</v>
      </c>
      <c r="F7233">
        <v>9000</v>
      </c>
      <c r="G7233" t="s">
        <v>38</v>
      </c>
      <c r="H7233" t="s">
        <v>0</v>
      </c>
      <c r="I7233">
        <v>201612</v>
      </c>
      <c r="J7233" t="s">
        <v>20</v>
      </c>
      <c r="K7233" t="s">
        <v>14941</v>
      </c>
      <c r="L7233" t="s">
        <v>22866</v>
      </c>
      <c r="M7233">
        <v>26</v>
      </c>
      <c r="N7233">
        <v>1323</v>
      </c>
      <c r="O7233" t="s">
        <v>23</v>
      </c>
      <c r="P7233">
        <v>0</v>
      </c>
      <c r="Q7233" s="1">
        <v>8050.79</v>
      </c>
      <c r="R7233" t="s">
        <v>22</v>
      </c>
      <c r="S7233">
        <v>8050.79</v>
      </c>
      <c r="T7233" t="str">
        <f t="shared" si="112"/>
        <v>ok</v>
      </c>
    </row>
    <row r="7234" spans="1:20" hidden="1">
      <c r="A7234">
        <v>1484925</v>
      </c>
      <c r="B7234" t="s">
        <v>726</v>
      </c>
      <c r="D7234">
        <v>1000</v>
      </c>
      <c r="E7234" t="s">
        <v>18</v>
      </c>
      <c r="F7234">
        <v>400</v>
      </c>
      <c r="G7234" t="s">
        <v>25</v>
      </c>
      <c r="H7234" t="s">
        <v>0</v>
      </c>
      <c r="I7234">
        <v>201612</v>
      </c>
      <c r="J7234" t="s">
        <v>20</v>
      </c>
      <c r="K7234" t="s">
        <v>14942</v>
      </c>
      <c r="L7234" t="s">
        <v>22867</v>
      </c>
      <c r="M7234">
        <v>26</v>
      </c>
      <c r="N7234">
        <v>1323</v>
      </c>
      <c r="O7234" t="s">
        <v>23</v>
      </c>
      <c r="P7234">
        <v>0</v>
      </c>
      <c r="Q7234" s="1">
        <v>3904.67</v>
      </c>
      <c r="R7234" t="s">
        <v>22</v>
      </c>
      <c r="S7234">
        <v>3904.67</v>
      </c>
      <c r="T7234" t="str">
        <f t="shared" si="112"/>
        <v>ok</v>
      </c>
    </row>
    <row r="7235" spans="1:20" hidden="1">
      <c r="A7235">
        <v>1484828</v>
      </c>
      <c r="B7235" t="s">
        <v>725</v>
      </c>
      <c r="D7235">
        <v>1000</v>
      </c>
      <c r="E7235" t="s">
        <v>18</v>
      </c>
      <c r="F7235">
        <v>100</v>
      </c>
      <c r="G7235" t="s">
        <v>31</v>
      </c>
      <c r="H7235" t="s">
        <v>0</v>
      </c>
      <c r="I7235">
        <v>201612</v>
      </c>
      <c r="J7235" t="s">
        <v>20</v>
      </c>
      <c r="K7235" t="s">
        <v>14943</v>
      </c>
      <c r="L7235" t="s">
        <v>22868</v>
      </c>
      <c r="M7235">
        <v>26</v>
      </c>
      <c r="N7235">
        <v>1323</v>
      </c>
      <c r="O7235" t="s">
        <v>23</v>
      </c>
      <c r="P7235">
        <v>0</v>
      </c>
      <c r="Q7235" s="1">
        <v>7294.1</v>
      </c>
      <c r="R7235" t="s">
        <v>22</v>
      </c>
      <c r="S7235">
        <v>7294.1</v>
      </c>
      <c r="T7235" t="str">
        <f t="shared" si="112"/>
        <v>ok</v>
      </c>
    </row>
    <row r="7236" spans="1:20" hidden="1">
      <c r="A7236">
        <v>1484500</v>
      </c>
      <c r="B7236" t="s">
        <v>724</v>
      </c>
      <c r="D7236">
        <v>1000</v>
      </c>
      <c r="E7236" t="s">
        <v>18</v>
      </c>
      <c r="F7236">
        <v>600</v>
      </c>
      <c r="G7236" t="s">
        <v>47</v>
      </c>
      <c r="H7236" t="s">
        <v>0</v>
      </c>
      <c r="I7236">
        <v>201612</v>
      </c>
      <c r="J7236" t="s">
        <v>20</v>
      </c>
      <c r="K7236" t="s">
        <v>14944</v>
      </c>
      <c r="L7236" t="s">
        <v>22869</v>
      </c>
      <c r="M7236">
        <v>26</v>
      </c>
      <c r="N7236">
        <v>1323</v>
      </c>
      <c r="O7236" t="s">
        <v>23</v>
      </c>
      <c r="P7236">
        <v>0</v>
      </c>
      <c r="Q7236" s="1">
        <v>6484.17</v>
      </c>
      <c r="R7236" t="s">
        <v>22</v>
      </c>
      <c r="S7236">
        <v>6484.17</v>
      </c>
      <c r="T7236" t="str">
        <f t="shared" ref="T7236:T7299" si="113">IF(Q7236=S7236,"ok","error")</f>
        <v>ok</v>
      </c>
    </row>
    <row r="7237" spans="1:20" hidden="1">
      <c r="A7237">
        <v>1483602</v>
      </c>
      <c r="B7237" t="s">
        <v>723</v>
      </c>
      <c r="D7237">
        <v>1000</v>
      </c>
      <c r="E7237" t="s">
        <v>18</v>
      </c>
      <c r="F7237">
        <v>200</v>
      </c>
      <c r="G7237" t="s">
        <v>36</v>
      </c>
      <c r="H7237" t="s">
        <v>0</v>
      </c>
      <c r="I7237">
        <v>201612</v>
      </c>
      <c r="J7237" t="s">
        <v>20</v>
      </c>
      <c r="K7237" t="s">
        <v>14945</v>
      </c>
      <c r="L7237" t="s">
        <v>22870</v>
      </c>
      <c r="M7237">
        <v>26</v>
      </c>
      <c r="N7237">
        <v>1323</v>
      </c>
      <c r="O7237" t="s">
        <v>23</v>
      </c>
      <c r="P7237">
        <v>0</v>
      </c>
      <c r="Q7237" s="1">
        <v>9064</v>
      </c>
      <c r="R7237" t="s">
        <v>22</v>
      </c>
      <c r="S7237">
        <v>9064</v>
      </c>
      <c r="T7237" t="str">
        <f t="shared" si="113"/>
        <v>ok</v>
      </c>
    </row>
    <row r="7238" spans="1:20" hidden="1">
      <c r="A7238">
        <v>1483408</v>
      </c>
      <c r="B7238" t="s">
        <v>722</v>
      </c>
      <c r="D7238">
        <v>1000</v>
      </c>
      <c r="E7238" t="s">
        <v>18</v>
      </c>
      <c r="F7238">
        <v>200</v>
      </c>
      <c r="G7238" t="s">
        <v>36</v>
      </c>
      <c r="H7238" t="s">
        <v>0</v>
      </c>
      <c r="I7238">
        <v>201612</v>
      </c>
      <c r="J7238" t="s">
        <v>20</v>
      </c>
      <c r="K7238" t="s">
        <v>14946</v>
      </c>
      <c r="L7238" t="s">
        <v>22871</v>
      </c>
      <c r="M7238">
        <v>26</v>
      </c>
      <c r="N7238">
        <v>1323</v>
      </c>
      <c r="O7238" t="s">
        <v>23</v>
      </c>
      <c r="P7238">
        <v>0</v>
      </c>
      <c r="Q7238" s="1">
        <v>6682.94</v>
      </c>
      <c r="R7238" t="s">
        <v>22</v>
      </c>
      <c r="S7238">
        <v>6682.94</v>
      </c>
      <c r="T7238" t="str">
        <f t="shared" si="113"/>
        <v>ok</v>
      </c>
    </row>
    <row r="7239" spans="1:20" hidden="1">
      <c r="A7239">
        <v>1483214</v>
      </c>
      <c r="B7239" t="s">
        <v>721</v>
      </c>
      <c r="D7239">
        <v>1000</v>
      </c>
      <c r="E7239" t="s">
        <v>18</v>
      </c>
      <c r="F7239">
        <v>100</v>
      </c>
      <c r="G7239" t="s">
        <v>31</v>
      </c>
      <c r="H7239" t="s">
        <v>0</v>
      </c>
      <c r="I7239">
        <v>201612</v>
      </c>
      <c r="J7239" t="s">
        <v>20</v>
      </c>
      <c r="K7239" t="s">
        <v>14947</v>
      </c>
      <c r="L7239" t="s">
        <v>22872</v>
      </c>
      <c r="M7239">
        <v>26</v>
      </c>
      <c r="N7239">
        <v>1323</v>
      </c>
      <c r="O7239" t="s">
        <v>23</v>
      </c>
      <c r="P7239">
        <v>0</v>
      </c>
      <c r="Q7239" s="1">
        <v>7294.1</v>
      </c>
      <c r="R7239" t="s">
        <v>22</v>
      </c>
      <c r="S7239">
        <v>7294.1</v>
      </c>
      <c r="T7239" t="str">
        <f t="shared" si="113"/>
        <v>ok</v>
      </c>
    </row>
    <row r="7240" spans="1:20" hidden="1">
      <c r="A7240">
        <v>1483117</v>
      </c>
      <c r="B7240" t="s">
        <v>720</v>
      </c>
      <c r="D7240">
        <v>1000</v>
      </c>
      <c r="E7240" t="s">
        <v>18</v>
      </c>
      <c r="F7240">
        <v>1000</v>
      </c>
      <c r="G7240" t="s">
        <v>40</v>
      </c>
      <c r="H7240" t="s">
        <v>0</v>
      </c>
      <c r="I7240">
        <v>201612</v>
      </c>
      <c r="J7240" t="s">
        <v>20</v>
      </c>
      <c r="K7240" t="s">
        <v>14948</v>
      </c>
      <c r="L7240" t="s">
        <v>22873</v>
      </c>
      <c r="M7240">
        <v>26</v>
      </c>
      <c r="N7240">
        <v>1323</v>
      </c>
      <c r="O7240" t="s">
        <v>23</v>
      </c>
      <c r="P7240">
        <v>0</v>
      </c>
      <c r="Q7240" s="1">
        <v>7382.54</v>
      </c>
      <c r="R7240" t="s">
        <v>22</v>
      </c>
      <c r="S7240">
        <v>7382.54</v>
      </c>
      <c r="T7240" t="str">
        <f t="shared" si="113"/>
        <v>ok</v>
      </c>
    </row>
    <row r="7241" spans="1:20" hidden="1">
      <c r="A7241">
        <v>1482935</v>
      </c>
      <c r="B7241" t="s">
        <v>719</v>
      </c>
      <c r="D7241">
        <v>1000</v>
      </c>
      <c r="E7241" t="s">
        <v>18</v>
      </c>
      <c r="F7241">
        <v>100</v>
      </c>
      <c r="G7241" t="s">
        <v>31</v>
      </c>
      <c r="H7241" t="s">
        <v>0</v>
      </c>
      <c r="I7241">
        <v>201612</v>
      </c>
      <c r="J7241" t="s">
        <v>20</v>
      </c>
      <c r="K7241" t="s">
        <v>14949</v>
      </c>
      <c r="L7241" t="s">
        <v>22874</v>
      </c>
      <c r="M7241">
        <v>26</v>
      </c>
      <c r="N7241">
        <v>1323</v>
      </c>
      <c r="O7241" t="s">
        <v>23</v>
      </c>
      <c r="P7241">
        <v>0</v>
      </c>
      <c r="Q7241" s="1">
        <v>10383.120000000001</v>
      </c>
      <c r="R7241" t="s">
        <v>22</v>
      </c>
      <c r="S7241">
        <v>10383.120000000001</v>
      </c>
      <c r="T7241" t="str">
        <f t="shared" si="113"/>
        <v>ok</v>
      </c>
    </row>
    <row r="7242" spans="1:20" hidden="1">
      <c r="A7242">
        <v>1482801</v>
      </c>
      <c r="B7242" t="s">
        <v>718</v>
      </c>
      <c r="D7242">
        <v>1000</v>
      </c>
      <c r="E7242" t="s">
        <v>18</v>
      </c>
      <c r="F7242">
        <v>9000</v>
      </c>
      <c r="G7242" t="s">
        <v>38</v>
      </c>
      <c r="H7242" t="s">
        <v>0</v>
      </c>
      <c r="I7242">
        <v>201612</v>
      </c>
      <c r="J7242" t="s">
        <v>20</v>
      </c>
      <c r="K7242" t="s">
        <v>14950</v>
      </c>
      <c r="L7242" t="s">
        <v>22875</v>
      </c>
      <c r="M7242">
        <v>26</v>
      </c>
      <c r="N7242">
        <v>1323</v>
      </c>
      <c r="O7242" t="s">
        <v>23</v>
      </c>
      <c r="P7242">
        <v>0</v>
      </c>
      <c r="Q7242" s="1">
        <v>9867.5499999999993</v>
      </c>
      <c r="R7242" t="s">
        <v>22</v>
      </c>
      <c r="S7242">
        <v>9867.5499999999993</v>
      </c>
      <c r="T7242" t="str">
        <f t="shared" si="113"/>
        <v>ok</v>
      </c>
    </row>
    <row r="7243" spans="1:20" hidden="1">
      <c r="A7243">
        <v>1482704</v>
      </c>
      <c r="B7243" t="s">
        <v>717</v>
      </c>
      <c r="D7243">
        <v>1000</v>
      </c>
      <c r="E7243" t="s">
        <v>18</v>
      </c>
      <c r="F7243">
        <v>1700</v>
      </c>
      <c r="G7243" t="s">
        <v>73</v>
      </c>
      <c r="H7243" t="s">
        <v>0</v>
      </c>
      <c r="I7243">
        <v>201612</v>
      </c>
      <c r="J7243" t="s">
        <v>20</v>
      </c>
      <c r="K7243" t="s">
        <v>14951</v>
      </c>
      <c r="L7243" t="s">
        <v>22876</v>
      </c>
      <c r="M7243">
        <v>26</v>
      </c>
      <c r="N7243">
        <v>1323</v>
      </c>
      <c r="O7243" t="s">
        <v>23</v>
      </c>
      <c r="P7243">
        <v>0</v>
      </c>
      <c r="Q7243" s="1">
        <v>4623.74</v>
      </c>
      <c r="R7243" t="s">
        <v>22</v>
      </c>
      <c r="S7243">
        <v>4623.74</v>
      </c>
      <c r="T7243" t="str">
        <f t="shared" si="113"/>
        <v>ok</v>
      </c>
    </row>
    <row r="7244" spans="1:20" hidden="1">
      <c r="A7244">
        <v>1482510</v>
      </c>
      <c r="B7244" t="s">
        <v>716</v>
      </c>
      <c r="D7244">
        <v>1000</v>
      </c>
      <c r="E7244" t="s">
        <v>18</v>
      </c>
      <c r="F7244">
        <v>100</v>
      </c>
      <c r="G7244" t="s">
        <v>31</v>
      </c>
      <c r="H7244" t="s">
        <v>0</v>
      </c>
      <c r="I7244">
        <v>201612</v>
      </c>
      <c r="J7244" t="s">
        <v>20</v>
      </c>
      <c r="K7244" t="s">
        <v>14952</v>
      </c>
      <c r="L7244" t="s">
        <v>22877</v>
      </c>
      <c r="M7244">
        <v>26</v>
      </c>
      <c r="N7244">
        <v>1323</v>
      </c>
      <c r="O7244" t="s">
        <v>23</v>
      </c>
      <c r="P7244">
        <v>0</v>
      </c>
      <c r="Q7244" s="1">
        <v>6908.33</v>
      </c>
      <c r="R7244" t="s">
        <v>22</v>
      </c>
      <c r="S7244">
        <v>6908.33</v>
      </c>
      <c r="T7244" t="str">
        <f t="shared" si="113"/>
        <v>ok</v>
      </c>
    </row>
    <row r="7245" spans="1:20" hidden="1">
      <c r="A7245">
        <v>1482219</v>
      </c>
      <c r="B7245" t="s">
        <v>715</v>
      </c>
      <c r="D7245">
        <v>1000</v>
      </c>
      <c r="E7245" t="s">
        <v>18</v>
      </c>
      <c r="F7245">
        <v>1200</v>
      </c>
      <c r="G7245" t="s">
        <v>61</v>
      </c>
      <c r="H7245" t="s">
        <v>0</v>
      </c>
      <c r="I7245">
        <v>201612</v>
      </c>
      <c r="J7245" t="s">
        <v>20</v>
      </c>
      <c r="K7245" t="s">
        <v>14953</v>
      </c>
      <c r="L7245" t="s">
        <v>22878</v>
      </c>
      <c r="M7245">
        <v>26</v>
      </c>
      <c r="N7245">
        <v>1323</v>
      </c>
      <c r="O7245" t="s">
        <v>23</v>
      </c>
      <c r="P7245">
        <v>0</v>
      </c>
      <c r="Q7245" s="1">
        <v>7535.88</v>
      </c>
      <c r="R7245" t="s">
        <v>22</v>
      </c>
      <c r="S7245">
        <v>7535.88</v>
      </c>
      <c r="T7245" t="str">
        <f t="shared" si="113"/>
        <v>ok</v>
      </c>
    </row>
    <row r="7246" spans="1:20" hidden="1">
      <c r="A7246">
        <v>1482122</v>
      </c>
      <c r="B7246" t="s">
        <v>714</v>
      </c>
      <c r="D7246">
        <v>1000</v>
      </c>
      <c r="E7246" t="s">
        <v>18</v>
      </c>
      <c r="F7246">
        <v>100</v>
      </c>
      <c r="G7246" t="s">
        <v>31</v>
      </c>
      <c r="H7246" t="s">
        <v>0</v>
      </c>
      <c r="I7246">
        <v>201612</v>
      </c>
      <c r="J7246" t="s">
        <v>20</v>
      </c>
      <c r="K7246" t="s">
        <v>14954</v>
      </c>
      <c r="L7246" t="s">
        <v>22879</v>
      </c>
      <c r="M7246">
        <v>26</v>
      </c>
      <c r="N7246">
        <v>1323</v>
      </c>
      <c r="O7246" t="s">
        <v>23</v>
      </c>
      <c r="P7246">
        <v>0</v>
      </c>
      <c r="Q7246" s="1">
        <v>5897.32</v>
      </c>
      <c r="R7246" t="s">
        <v>22</v>
      </c>
      <c r="S7246">
        <v>5897.32</v>
      </c>
      <c r="T7246" t="str">
        <f t="shared" si="113"/>
        <v>ok</v>
      </c>
    </row>
    <row r="7247" spans="1:20" hidden="1">
      <c r="A7247">
        <v>1482025</v>
      </c>
      <c r="B7247" t="s">
        <v>713</v>
      </c>
      <c r="D7247">
        <v>1000</v>
      </c>
      <c r="E7247" t="s">
        <v>18</v>
      </c>
      <c r="F7247">
        <v>9000</v>
      </c>
      <c r="G7247" t="s">
        <v>38</v>
      </c>
      <c r="H7247" t="s">
        <v>0</v>
      </c>
      <c r="I7247">
        <v>201612</v>
      </c>
      <c r="J7247" t="s">
        <v>20</v>
      </c>
      <c r="K7247" t="s">
        <v>14955</v>
      </c>
      <c r="L7247" t="s">
        <v>22880</v>
      </c>
      <c r="M7247">
        <v>26</v>
      </c>
      <c r="N7247">
        <v>1323</v>
      </c>
      <c r="O7247" t="s">
        <v>23</v>
      </c>
      <c r="P7247">
        <v>0</v>
      </c>
      <c r="Q7247" s="1">
        <v>12123.87</v>
      </c>
      <c r="R7247" t="s">
        <v>22</v>
      </c>
      <c r="S7247">
        <v>12123.87</v>
      </c>
      <c r="T7247" t="str">
        <f t="shared" si="113"/>
        <v>ok</v>
      </c>
    </row>
    <row r="7248" spans="1:20" hidden="1">
      <c r="A7248">
        <v>1481903</v>
      </c>
      <c r="B7248" t="s">
        <v>712</v>
      </c>
      <c r="D7248">
        <v>1000</v>
      </c>
      <c r="E7248" t="s">
        <v>18</v>
      </c>
      <c r="F7248">
        <v>200</v>
      </c>
      <c r="G7248" t="s">
        <v>36</v>
      </c>
      <c r="H7248" t="s">
        <v>0</v>
      </c>
      <c r="I7248">
        <v>201612</v>
      </c>
      <c r="J7248" t="s">
        <v>20</v>
      </c>
      <c r="K7248" t="s">
        <v>14956</v>
      </c>
      <c r="L7248" t="s">
        <v>22881</v>
      </c>
      <c r="M7248">
        <v>26</v>
      </c>
      <c r="N7248">
        <v>1323</v>
      </c>
      <c r="O7248" t="s">
        <v>23</v>
      </c>
      <c r="P7248">
        <v>0</v>
      </c>
      <c r="Q7248" s="1">
        <v>7109.3</v>
      </c>
      <c r="R7248" t="s">
        <v>22</v>
      </c>
      <c r="S7248">
        <v>7109.3</v>
      </c>
      <c r="T7248" t="str">
        <f t="shared" si="113"/>
        <v>ok</v>
      </c>
    </row>
    <row r="7249" spans="1:20" hidden="1">
      <c r="A7249">
        <v>1481806</v>
      </c>
      <c r="B7249" t="s">
        <v>711</v>
      </c>
      <c r="D7249">
        <v>1000</v>
      </c>
      <c r="E7249" t="s">
        <v>18</v>
      </c>
      <c r="F7249">
        <v>200</v>
      </c>
      <c r="G7249" t="s">
        <v>36</v>
      </c>
      <c r="H7249" t="s">
        <v>0</v>
      </c>
      <c r="I7249">
        <v>201612</v>
      </c>
      <c r="J7249" t="s">
        <v>20</v>
      </c>
      <c r="K7249" t="s">
        <v>14957</v>
      </c>
      <c r="L7249" t="s">
        <v>22882</v>
      </c>
      <c r="M7249">
        <v>26</v>
      </c>
      <c r="N7249">
        <v>1323</v>
      </c>
      <c r="O7249" t="s">
        <v>23</v>
      </c>
      <c r="P7249">
        <v>0</v>
      </c>
      <c r="Q7249" s="1">
        <v>8050.79</v>
      </c>
      <c r="R7249" t="s">
        <v>22</v>
      </c>
      <c r="S7249">
        <v>8050.79</v>
      </c>
      <c r="T7249" t="str">
        <f t="shared" si="113"/>
        <v>ok</v>
      </c>
    </row>
    <row r="7250" spans="1:20" hidden="1">
      <c r="A7250">
        <v>1481709</v>
      </c>
      <c r="B7250" t="s">
        <v>710</v>
      </c>
      <c r="D7250">
        <v>1000</v>
      </c>
      <c r="E7250" t="s">
        <v>18</v>
      </c>
      <c r="F7250">
        <v>200</v>
      </c>
      <c r="G7250" t="s">
        <v>36</v>
      </c>
      <c r="H7250" t="s">
        <v>0</v>
      </c>
      <c r="I7250">
        <v>201612</v>
      </c>
      <c r="J7250" t="s">
        <v>20</v>
      </c>
      <c r="K7250" t="s">
        <v>14958</v>
      </c>
      <c r="L7250" t="s">
        <v>22883</v>
      </c>
      <c r="M7250">
        <v>26</v>
      </c>
      <c r="N7250">
        <v>1323</v>
      </c>
      <c r="O7250" t="s">
        <v>23</v>
      </c>
      <c r="P7250">
        <v>0</v>
      </c>
      <c r="Q7250" s="1">
        <v>6270.11</v>
      </c>
      <c r="R7250" t="s">
        <v>22</v>
      </c>
      <c r="S7250">
        <v>6270.11</v>
      </c>
      <c r="T7250" t="str">
        <f t="shared" si="113"/>
        <v>ok</v>
      </c>
    </row>
    <row r="7251" spans="1:20" hidden="1">
      <c r="A7251">
        <v>1481515</v>
      </c>
      <c r="B7251" t="s">
        <v>709</v>
      </c>
      <c r="D7251">
        <v>1000</v>
      </c>
      <c r="E7251" t="s">
        <v>18</v>
      </c>
      <c r="F7251">
        <v>800</v>
      </c>
      <c r="G7251" t="s">
        <v>19</v>
      </c>
      <c r="H7251" t="s">
        <v>0</v>
      </c>
      <c r="I7251">
        <v>201612</v>
      </c>
      <c r="J7251" t="s">
        <v>20</v>
      </c>
      <c r="K7251" t="s">
        <v>14959</v>
      </c>
      <c r="L7251" t="s">
        <v>22884</v>
      </c>
      <c r="M7251">
        <v>26</v>
      </c>
      <c r="N7251">
        <v>1323</v>
      </c>
      <c r="O7251" t="s">
        <v>23</v>
      </c>
      <c r="P7251">
        <v>0</v>
      </c>
      <c r="Q7251" s="1">
        <v>5637.72</v>
      </c>
      <c r="R7251" t="s">
        <v>22</v>
      </c>
      <c r="S7251">
        <v>5637.72</v>
      </c>
      <c r="T7251" t="str">
        <f t="shared" si="113"/>
        <v>ok</v>
      </c>
    </row>
    <row r="7252" spans="1:20" hidden="1">
      <c r="A7252">
        <v>1481224</v>
      </c>
      <c r="B7252" t="s">
        <v>708</v>
      </c>
      <c r="D7252">
        <v>1000</v>
      </c>
      <c r="E7252" t="s">
        <v>18</v>
      </c>
      <c r="F7252">
        <v>9000</v>
      </c>
      <c r="G7252" t="s">
        <v>38</v>
      </c>
      <c r="H7252" t="s">
        <v>0</v>
      </c>
      <c r="I7252">
        <v>201612</v>
      </c>
      <c r="J7252" t="s">
        <v>20</v>
      </c>
      <c r="K7252" t="s">
        <v>14960</v>
      </c>
      <c r="L7252" t="s">
        <v>22885</v>
      </c>
      <c r="M7252">
        <v>26</v>
      </c>
      <c r="N7252">
        <v>1323</v>
      </c>
      <c r="O7252" t="s">
        <v>23</v>
      </c>
      <c r="P7252">
        <v>0</v>
      </c>
      <c r="Q7252" s="1">
        <v>10877.9</v>
      </c>
      <c r="R7252" t="s">
        <v>22</v>
      </c>
      <c r="S7252">
        <v>10877.9</v>
      </c>
      <c r="T7252" t="str">
        <f t="shared" si="113"/>
        <v>ok</v>
      </c>
    </row>
    <row r="7253" spans="1:20" hidden="1">
      <c r="A7253">
        <v>1481127</v>
      </c>
      <c r="B7253" t="s">
        <v>707</v>
      </c>
      <c r="D7253">
        <v>1000</v>
      </c>
      <c r="E7253" t="s">
        <v>18</v>
      </c>
      <c r="F7253">
        <v>1100</v>
      </c>
      <c r="G7253" t="s">
        <v>161</v>
      </c>
      <c r="H7253" t="s">
        <v>0</v>
      </c>
      <c r="I7253">
        <v>201612</v>
      </c>
      <c r="J7253" t="s">
        <v>20</v>
      </c>
      <c r="K7253" t="s">
        <v>14961</v>
      </c>
      <c r="L7253" t="s">
        <v>22886</v>
      </c>
      <c r="M7253">
        <v>26</v>
      </c>
      <c r="N7253">
        <v>1323</v>
      </c>
      <c r="O7253" t="s">
        <v>23</v>
      </c>
      <c r="P7253">
        <v>0</v>
      </c>
      <c r="Q7253" s="1">
        <v>5978.72</v>
      </c>
      <c r="R7253" t="s">
        <v>22</v>
      </c>
      <c r="S7253">
        <v>5978.72</v>
      </c>
      <c r="T7253" t="str">
        <f t="shared" si="113"/>
        <v>ok</v>
      </c>
    </row>
    <row r="7254" spans="1:20" hidden="1">
      <c r="A7254">
        <v>1481030</v>
      </c>
      <c r="B7254" t="s">
        <v>706</v>
      </c>
      <c r="D7254">
        <v>1000</v>
      </c>
      <c r="E7254" t="s">
        <v>18</v>
      </c>
      <c r="F7254">
        <v>200</v>
      </c>
      <c r="G7254" t="s">
        <v>36</v>
      </c>
      <c r="H7254" t="s">
        <v>0</v>
      </c>
      <c r="I7254">
        <v>201612</v>
      </c>
      <c r="J7254" t="s">
        <v>20</v>
      </c>
      <c r="K7254" t="s">
        <v>14962</v>
      </c>
      <c r="L7254" t="s">
        <v>22887</v>
      </c>
      <c r="M7254">
        <v>26</v>
      </c>
      <c r="N7254">
        <v>1323</v>
      </c>
      <c r="O7254" t="s">
        <v>23</v>
      </c>
      <c r="P7254">
        <v>0</v>
      </c>
      <c r="Q7254" s="1">
        <v>8905.3799999999992</v>
      </c>
      <c r="R7254" t="s">
        <v>22</v>
      </c>
      <c r="S7254">
        <v>8905.3799999999992</v>
      </c>
      <c r="T7254" t="str">
        <f t="shared" si="113"/>
        <v>ok</v>
      </c>
    </row>
    <row r="7255" spans="1:20" hidden="1">
      <c r="A7255">
        <v>1480908</v>
      </c>
      <c r="B7255" t="s">
        <v>705</v>
      </c>
      <c r="D7255">
        <v>1000</v>
      </c>
      <c r="E7255" t="s">
        <v>18</v>
      </c>
      <c r="F7255">
        <v>9000</v>
      </c>
      <c r="G7255" t="s">
        <v>38</v>
      </c>
      <c r="H7255" t="s">
        <v>0</v>
      </c>
      <c r="I7255">
        <v>201612</v>
      </c>
      <c r="J7255" t="s">
        <v>20</v>
      </c>
      <c r="K7255" t="s">
        <v>14963</v>
      </c>
      <c r="L7255" t="s">
        <v>22888</v>
      </c>
      <c r="M7255">
        <v>26</v>
      </c>
      <c r="N7255">
        <v>1323</v>
      </c>
      <c r="O7255" t="s">
        <v>23</v>
      </c>
      <c r="P7255">
        <v>0</v>
      </c>
      <c r="Q7255" s="1">
        <v>15014.67</v>
      </c>
      <c r="R7255" t="s">
        <v>22</v>
      </c>
      <c r="S7255">
        <v>15014.67</v>
      </c>
      <c r="T7255" t="str">
        <f t="shared" si="113"/>
        <v>ok</v>
      </c>
    </row>
    <row r="7256" spans="1:20" hidden="1">
      <c r="A7256">
        <v>1480811</v>
      </c>
      <c r="B7256" t="s">
        <v>704</v>
      </c>
      <c r="D7256">
        <v>1000</v>
      </c>
      <c r="E7256" t="s">
        <v>18</v>
      </c>
      <c r="F7256">
        <v>1100</v>
      </c>
      <c r="G7256" t="s">
        <v>161</v>
      </c>
      <c r="H7256" t="s">
        <v>0</v>
      </c>
      <c r="I7256">
        <v>201612</v>
      </c>
      <c r="J7256" t="s">
        <v>20</v>
      </c>
      <c r="K7256" t="s">
        <v>14964</v>
      </c>
      <c r="L7256" t="s">
        <v>22889</v>
      </c>
      <c r="M7256">
        <v>26</v>
      </c>
      <c r="N7256">
        <v>1323</v>
      </c>
      <c r="O7256" t="s">
        <v>23</v>
      </c>
      <c r="P7256">
        <v>0</v>
      </c>
      <c r="Q7256" s="1">
        <v>7513.99</v>
      </c>
      <c r="R7256" t="s">
        <v>22</v>
      </c>
      <c r="S7256">
        <v>7513.99</v>
      </c>
      <c r="T7256" t="str">
        <f t="shared" si="113"/>
        <v>ok</v>
      </c>
    </row>
    <row r="7257" spans="1:20" hidden="1">
      <c r="A7257">
        <v>1480520</v>
      </c>
      <c r="B7257" t="s">
        <v>703</v>
      </c>
      <c r="D7257">
        <v>1000</v>
      </c>
      <c r="E7257" t="s">
        <v>18</v>
      </c>
      <c r="F7257">
        <v>9000</v>
      </c>
      <c r="G7257" t="s">
        <v>38</v>
      </c>
      <c r="H7257" t="s">
        <v>0</v>
      </c>
      <c r="I7257">
        <v>201612</v>
      </c>
      <c r="J7257" t="s">
        <v>20</v>
      </c>
      <c r="K7257" t="s">
        <v>14965</v>
      </c>
      <c r="L7257" t="s">
        <v>22890</v>
      </c>
      <c r="M7257">
        <v>26</v>
      </c>
      <c r="N7257">
        <v>1323</v>
      </c>
      <c r="O7257" t="s">
        <v>23</v>
      </c>
      <c r="P7257">
        <v>0</v>
      </c>
      <c r="Q7257" s="1">
        <v>7877.1</v>
      </c>
      <c r="R7257" t="s">
        <v>22</v>
      </c>
      <c r="S7257">
        <v>7877.1</v>
      </c>
      <c r="T7257" t="str">
        <f t="shared" si="113"/>
        <v>ok</v>
      </c>
    </row>
    <row r="7258" spans="1:20" hidden="1">
      <c r="A7258">
        <v>1479713</v>
      </c>
      <c r="B7258" t="s">
        <v>702</v>
      </c>
      <c r="D7258">
        <v>1000</v>
      </c>
      <c r="E7258" t="s">
        <v>18</v>
      </c>
      <c r="F7258">
        <v>500</v>
      </c>
      <c r="G7258" t="s">
        <v>42</v>
      </c>
      <c r="H7258" t="s">
        <v>0</v>
      </c>
      <c r="I7258">
        <v>201612</v>
      </c>
      <c r="J7258" t="s">
        <v>20</v>
      </c>
      <c r="K7258" t="s">
        <v>14966</v>
      </c>
      <c r="L7258" t="s">
        <v>22891</v>
      </c>
      <c r="M7258">
        <v>26</v>
      </c>
      <c r="N7258">
        <v>1323</v>
      </c>
      <c r="O7258" t="s">
        <v>23</v>
      </c>
      <c r="P7258">
        <v>0</v>
      </c>
      <c r="Q7258" s="1">
        <v>8212.49</v>
      </c>
      <c r="R7258" t="s">
        <v>22</v>
      </c>
      <c r="S7258">
        <v>8212.49</v>
      </c>
      <c r="T7258" t="str">
        <f t="shared" si="113"/>
        <v>ok</v>
      </c>
    </row>
    <row r="7259" spans="1:20" hidden="1">
      <c r="A7259">
        <v>1479616</v>
      </c>
      <c r="B7259" t="s">
        <v>701</v>
      </c>
      <c r="D7259">
        <v>1000</v>
      </c>
      <c r="E7259" t="s">
        <v>18</v>
      </c>
      <c r="F7259">
        <v>200</v>
      </c>
      <c r="G7259" t="s">
        <v>36</v>
      </c>
      <c r="H7259" t="s">
        <v>0</v>
      </c>
      <c r="I7259">
        <v>201612</v>
      </c>
      <c r="J7259" t="s">
        <v>20</v>
      </c>
      <c r="K7259" t="s">
        <v>14967</v>
      </c>
      <c r="L7259" t="s">
        <v>22892</v>
      </c>
      <c r="M7259">
        <v>26</v>
      </c>
      <c r="N7259">
        <v>1323</v>
      </c>
      <c r="O7259" t="s">
        <v>23</v>
      </c>
      <c r="P7259">
        <v>0</v>
      </c>
      <c r="Q7259" s="1">
        <v>7991.72</v>
      </c>
      <c r="R7259" t="s">
        <v>22</v>
      </c>
      <c r="S7259">
        <v>7991.72</v>
      </c>
      <c r="T7259" t="str">
        <f t="shared" si="113"/>
        <v>ok</v>
      </c>
    </row>
    <row r="7260" spans="1:20" hidden="1">
      <c r="A7260">
        <v>1479519</v>
      </c>
      <c r="B7260" t="s">
        <v>700</v>
      </c>
      <c r="D7260">
        <v>1000</v>
      </c>
      <c r="E7260" t="s">
        <v>18</v>
      </c>
      <c r="F7260">
        <v>500</v>
      </c>
      <c r="G7260" t="s">
        <v>42</v>
      </c>
      <c r="H7260" t="s">
        <v>0</v>
      </c>
      <c r="I7260">
        <v>201612</v>
      </c>
      <c r="J7260" t="s">
        <v>20</v>
      </c>
      <c r="K7260" t="s">
        <v>14968</v>
      </c>
      <c r="L7260" t="s">
        <v>22893</v>
      </c>
      <c r="M7260">
        <v>26</v>
      </c>
      <c r="N7260">
        <v>1323</v>
      </c>
      <c r="O7260" t="s">
        <v>23</v>
      </c>
      <c r="P7260">
        <v>0</v>
      </c>
      <c r="Q7260" s="1">
        <v>7877.1</v>
      </c>
      <c r="R7260" t="s">
        <v>22</v>
      </c>
      <c r="S7260">
        <v>7877.1</v>
      </c>
      <c r="T7260" t="str">
        <f t="shared" si="113"/>
        <v>ok</v>
      </c>
    </row>
    <row r="7261" spans="1:20" hidden="1">
      <c r="A7261">
        <v>1479325</v>
      </c>
      <c r="B7261" t="s">
        <v>699</v>
      </c>
      <c r="D7261">
        <v>1000</v>
      </c>
      <c r="E7261" t="s">
        <v>18</v>
      </c>
      <c r="F7261">
        <v>9000</v>
      </c>
      <c r="G7261" t="s">
        <v>38</v>
      </c>
      <c r="H7261" t="s">
        <v>0</v>
      </c>
      <c r="I7261">
        <v>201612</v>
      </c>
      <c r="J7261" t="s">
        <v>20</v>
      </c>
      <c r="K7261" t="s">
        <v>14969</v>
      </c>
      <c r="L7261" t="s">
        <v>22894</v>
      </c>
      <c r="M7261">
        <v>26</v>
      </c>
      <c r="N7261">
        <v>1323</v>
      </c>
      <c r="O7261" t="s">
        <v>23</v>
      </c>
      <c r="P7261">
        <v>0</v>
      </c>
      <c r="Q7261" s="1">
        <v>8732.4599999999991</v>
      </c>
      <c r="R7261" t="s">
        <v>22</v>
      </c>
      <c r="S7261">
        <v>8732.4599999999991</v>
      </c>
      <c r="T7261" t="str">
        <f t="shared" si="113"/>
        <v>ok</v>
      </c>
    </row>
    <row r="7262" spans="1:20" hidden="1">
      <c r="A7262">
        <v>1479228</v>
      </c>
      <c r="B7262" t="s">
        <v>698</v>
      </c>
      <c r="D7262">
        <v>1000</v>
      </c>
      <c r="E7262" t="s">
        <v>18</v>
      </c>
      <c r="F7262">
        <v>300</v>
      </c>
      <c r="G7262" t="s">
        <v>55</v>
      </c>
      <c r="H7262" t="s">
        <v>0</v>
      </c>
      <c r="I7262">
        <v>201612</v>
      </c>
      <c r="J7262" t="s">
        <v>20</v>
      </c>
      <c r="K7262" t="s">
        <v>14970</v>
      </c>
      <c r="L7262" t="s">
        <v>22895</v>
      </c>
      <c r="M7262">
        <v>26</v>
      </c>
      <c r="N7262">
        <v>1323</v>
      </c>
      <c r="O7262" t="s">
        <v>23</v>
      </c>
      <c r="P7262">
        <v>0</v>
      </c>
      <c r="Q7262" s="1">
        <v>6707.69</v>
      </c>
      <c r="R7262" t="s">
        <v>22</v>
      </c>
      <c r="S7262">
        <v>6707.69</v>
      </c>
      <c r="T7262" t="str">
        <f t="shared" si="113"/>
        <v>ok</v>
      </c>
    </row>
    <row r="7263" spans="1:20">
      <c r="A7263">
        <v>1479034</v>
      </c>
      <c r="B7263" t="s">
        <v>697</v>
      </c>
      <c r="D7263">
        <v>1000</v>
      </c>
      <c r="E7263" t="s">
        <v>18</v>
      </c>
      <c r="F7263">
        <v>100</v>
      </c>
      <c r="G7263" t="s">
        <v>31</v>
      </c>
      <c r="H7263" t="s">
        <v>0</v>
      </c>
      <c r="I7263">
        <v>201612</v>
      </c>
      <c r="J7263" t="s">
        <v>20</v>
      </c>
      <c r="K7263" t="s">
        <v>14971</v>
      </c>
      <c r="L7263" t="s">
        <v>22896</v>
      </c>
      <c r="M7263">
        <v>26</v>
      </c>
      <c r="N7263">
        <v>1323</v>
      </c>
      <c r="O7263" t="s">
        <v>23</v>
      </c>
      <c r="P7263">
        <v>0</v>
      </c>
      <c r="Q7263" s="1">
        <v>1058.2</v>
      </c>
      <c r="R7263" t="s">
        <v>22</v>
      </c>
      <c r="S7263" t="e">
        <v>#N/A</v>
      </c>
      <c r="T7263" t="e">
        <f t="shared" si="113"/>
        <v>#N/A</v>
      </c>
    </row>
    <row r="7264" spans="1:20" hidden="1">
      <c r="A7264">
        <v>1478912</v>
      </c>
      <c r="B7264" t="s">
        <v>696</v>
      </c>
      <c r="D7264">
        <v>1000</v>
      </c>
      <c r="E7264" t="s">
        <v>18</v>
      </c>
      <c r="F7264">
        <v>100</v>
      </c>
      <c r="G7264" t="s">
        <v>31</v>
      </c>
      <c r="H7264" t="s">
        <v>0</v>
      </c>
      <c r="I7264">
        <v>201612</v>
      </c>
      <c r="J7264" t="s">
        <v>20</v>
      </c>
      <c r="K7264" t="s">
        <v>14972</v>
      </c>
      <c r="L7264" t="s">
        <v>22897</v>
      </c>
      <c r="M7264">
        <v>26</v>
      </c>
      <c r="N7264">
        <v>1323</v>
      </c>
      <c r="O7264" t="s">
        <v>23</v>
      </c>
      <c r="P7264">
        <v>0</v>
      </c>
      <c r="Q7264" s="1">
        <v>7201.7</v>
      </c>
      <c r="R7264" t="s">
        <v>22</v>
      </c>
      <c r="S7264">
        <v>7201.7</v>
      </c>
      <c r="T7264" t="str">
        <f t="shared" si="113"/>
        <v>ok</v>
      </c>
    </row>
    <row r="7265" spans="1:20" hidden="1">
      <c r="A7265">
        <v>1478621</v>
      </c>
      <c r="B7265" t="s">
        <v>695</v>
      </c>
      <c r="D7265">
        <v>1000</v>
      </c>
      <c r="E7265" t="s">
        <v>18</v>
      </c>
      <c r="F7265">
        <v>100</v>
      </c>
      <c r="G7265" t="s">
        <v>31</v>
      </c>
      <c r="H7265" t="s">
        <v>0</v>
      </c>
      <c r="I7265">
        <v>201612</v>
      </c>
      <c r="J7265" t="s">
        <v>20</v>
      </c>
      <c r="K7265" t="s">
        <v>14973</v>
      </c>
      <c r="L7265" t="s">
        <v>22898</v>
      </c>
      <c r="M7265">
        <v>26</v>
      </c>
      <c r="N7265">
        <v>1323</v>
      </c>
      <c r="O7265" t="s">
        <v>23</v>
      </c>
      <c r="P7265">
        <v>0</v>
      </c>
      <c r="Q7265" s="1">
        <v>8244.39</v>
      </c>
      <c r="R7265" t="s">
        <v>22</v>
      </c>
      <c r="S7265">
        <v>8244.39</v>
      </c>
      <c r="T7265" t="str">
        <f t="shared" si="113"/>
        <v>ok</v>
      </c>
    </row>
    <row r="7266" spans="1:20" hidden="1">
      <c r="A7266">
        <v>1478524</v>
      </c>
      <c r="B7266" t="s">
        <v>694</v>
      </c>
      <c r="D7266">
        <v>1000</v>
      </c>
      <c r="E7266" t="s">
        <v>18</v>
      </c>
      <c r="F7266">
        <v>400</v>
      </c>
      <c r="G7266" t="s">
        <v>25</v>
      </c>
      <c r="H7266" t="s">
        <v>0</v>
      </c>
      <c r="I7266">
        <v>201612</v>
      </c>
      <c r="J7266" t="s">
        <v>20</v>
      </c>
      <c r="K7266" t="s">
        <v>14974</v>
      </c>
      <c r="L7266" t="s">
        <v>22899</v>
      </c>
      <c r="M7266">
        <v>26</v>
      </c>
      <c r="N7266">
        <v>1323</v>
      </c>
      <c r="O7266" t="s">
        <v>23</v>
      </c>
      <c r="P7266">
        <v>0</v>
      </c>
      <c r="Q7266" s="1">
        <v>5662.17</v>
      </c>
      <c r="R7266" t="s">
        <v>22</v>
      </c>
      <c r="S7266">
        <v>5662.17</v>
      </c>
      <c r="T7266" t="str">
        <f t="shared" si="113"/>
        <v>ok</v>
      </c>
    </row>
    <row r="7267" spans="1:20" hidden="1">
      <c r="A7267">
        <v>1478427</v>
      </c>
      <c r="B7267" t="s">
        <v>693</v>
      </c>
      <c r="D7267">
        <v>1000</v>
      </c>
      <c r="E7267" t="s">
        <v>18</v>
      </c>
      <c r="F7267">
        <v>1000</v>
      </c>
      <c r="G7267" t="s">
        <v>40</v>
      </c>
      <c r="H7267" t="s">
        <v>0</v>
      </c>
      <c r="I7267">
        <v>201612</v>
      </c>
      <c r="J7267" t="s">
        <v>20</v>
      </c>
      <c r="K7267" t="s">
        <v>14975</v>
      </c>
      <c r="L7267" t="s">
        <v>22900</v>
      </c>
      <c r="M7267">
        <v>26</v>
      </c>
      <c r="N7267">
        <v>1323</v>
      </c>
      <c r="O7267" t="s">
        <v>23</v>
      </c>
      <c r="P7267">
        <v>0</v>
      </c>
      <c r="Q7267" s="1">
        <v>7971.59</v>
      </c>
      <c r="R7267" t="s">
        <v>22</v>
      </c>
      <c r="S7267">
        <v>7971.59</v>
      </c>
      <c r="T7267" t="str">
        <f t="shared" si="113"/>
        <v>ok</v>
      </c>
    </row>
    <row r="7268" spans="1:20" hidden="1">
      <c r="A7268">
        <v>1478330</v>
      </c>
      <c r="B7268" t="s">
        <v>692</v>
      </c>
      <c r="D7268">
        <v>1000</v>
      </c>
      <c r="E7268" t="s">
        <v>18</v>
      </c>
      <c r="F7268">
        <v>200</v>
      </c>
      <c r="G7268" t="s">
        <v>36</v>
      </c>
      <c r="H7268" t="s">
        <v>0</v>
      </c>
      <c r="I7268">
        <v>201612</v>
      </c>
      <c r="J7268" t="s">
        <v>20</v>
      </c>
      <c r="K7268" t="s">
        <v>14976</v>
      </c>
      <c r="L7268" t="s">
        <v>22901</v>
      </c>
      <c r="M7268">
        <v>26</v>
      </c>
      <c r="N7268">
        <v>1323</v>
      </c>
      <c r="O7268" t="s">
        <v>23</v>
      </c>
      <c r="P7268">
        <v>0</v>
      </c>
      <c r="Q7268" s="1">
        <v>9064</v>
      </c>
      <c r="R7268" t="s">
        <v>22</v>
      </c>
      <c r="S7268">
        <v>9064</v>
      </c>
      <c r="T7268" t="str">
        <f t="shared" si="113"/>
        <v>ok</v>
      </c>
    </row>
    <row r="7269" spans="1:20" hidden="1">
      <c r="A7269">
        <v>1478233</v>
      </c>
      <c r="B7269" t="s">
        <v>691</v>
      </c>
      <c r="D7269">
        <v>1000</v>
      </c>
      <c r="E7269" t="s">
        <v>18</v>
      </c>
      <c r="F7269">
        <v>1000</v>
      </c>
      <c r="G7269" t="s">
        <v>40</v>
      </c>
      <c r="H7269" t="s">
        <v>0</v>
      </c>
      <c r="I7269">
        <v>201612</v>
      </c>
      <c r="J7269" t="s">
        <v>20</v>
      </c>
      <c r="K7269" t="s">
        <v>14977</v>
      </c>
      <c r="L7269" t="s">
        <v>22902</v>
      </c>
      <c r="M7269">
        <v>26</v>
      </c>
      <c r="N7269">
        <v>1323</v>
      </c>
      <c r="O7269" t="s">
        <v>23</v>
      </c>
      <c r="P7269">
        <v>0</v>
      </c>
      <c r="Q7269" s="1">
        <v>8171.46</v>
      </c>
      <c r="R7269" t="s">
        <v>22</v>
      </c>
      <c r="S7269">
        <v>8171.46</v>
      </c>
      <c r="T7269" t="str">
        <f t="shared" si="113"/>
        <v>ok</v>
      </c>
    </row>
    <row r="7270" spans="1:20" hidden="1">
      <c r="A7270">
        <v>1478136</v>
      </c>
      <c r="B7270" t="s">
        <v>690</v>
      </c>
      <c r="D7270">
        <v>1000</v>
      </c>
      <c r="E7270" t="s">
        <v>18</v>
      </c>
      <c r="F7270">
        <v>100</v>
      </c>
      <c r="G7270" t="s">
        <v>31</v>
      </c>
      <c r="H7270" t="s">
        <v>0</v>
      </c>
      <c r="I7270">
        <v>201612</v>
      </c>
      <c r="J7270" t="s">
        <v>20</v>
      </c>
      <c r="K7270" t="s">
        <v>14978</v>
      </c>
      <c r="L7270" t="s">
        <v>22903</v>
      </c>
      <c r="M7270">
        <v>26</v>
      </c>
      <c r="N7270">
        <v>1323</v>
      </c>
      <c r="O7270" t="s">
        <v>23</v>
      </c>
      <c r="P7270">
        <v>0</v>
      </c>
      <c r="Q7270" s="1">
        <v>9064</v>
      </c>
      <c r="R7270" t="s">
        <v>22</v>
      </c>
      <c r="S7270">
        <v>9064</v>
      </c>
      <c r="T7270" t="str">
        <f t="shared" si="113"/>
        <v>ok</v>
      </c>
    </row>
    <row r="7271" spans="1:20" hidden="1">
      <c r="A7271">
        <v>1478002</v>
      </c>
      <c r="B7271" t="s">
        <v>689</v>
      </c>
      <c r="D7271">
        <v>1000</v>
      </c>
      <c r="E7271" t="s">
        <v>18</v>
      </c>
      <c r="F7271">
        <v>1000</v>
      </c>
      <c r="G7271" t="s">
        <v>40</v>
      </c>
      <c r="H7271" t="s">
        <v>0</v>
      </c>
      <c r="I7271">
        <v>201612</v>
      </c>
      <c r="J7271" t="s">
        <v>20</v>
      </c>
      <c r="K7271" t="s">
        <v>14979</v>
      </c>
      <c r="L7271" t="s">
        <v>22904</v>
      </c>
      <c r="M7271">
        <v>26</v>
      </c>
      <c r="N7271">
        <v>1323</v>
      </c>
      <c r="O7271" t="s">
        <v>23</v>
      </c>
      <c r="P7271">
        <v>0</v>
      </c>
      <c r="Q7271" s="1">
        <v>7692.3</v>
      </c>
      <c r="R7271" t="s">
        <v>22</v>
      </c>
      <c r="S7271">
        <v>7692.3</v>
      </c>
      <c r="T7271" t="str">
        <f t="shared" si="113"/>
        <v>ok</v>
      </c>
    </row>
    <row r="7272" spans="1:20" hidden="1">
      <c r="A7272">
        <v>1477820</v>
      </c>
      <c r="B7272" t="s">
        <v>688</v>
      </c>
      <c r="D7272">
        <v>1000</v>
      </c>
      <c r="E7272" t="s">
        <v>18</v>
      </c>
      <c r="F7272">
        <v>9000</v>
      </c>
      <c r="G7272" t="s">
        <v>38</v>
      </c>
      <c r="H7272" t="s">
        <v>0</v>
      </c>
      <c r="I7272">
        <v>201612</v>
      </c>
      <c r="J7272" t="s">
        <v>20</v>
      </c>
      <c r="K7272" t="s">
        <v>14980</v>
      </c>
      <c r="L7272" t="s">
        <v>22905</v>
      </c>
      <c r="M7272">
        <v>26</v>
      </c>
      <c r="N7272">
        <v>1323</v>
      </c>
      <c r="O7272" t="s">
        <v>23</v>
      </c>
      <c r="P7272">
        <v>0</v>
      </c>
      <c r="Q7272" s="1">
        <v>9725.65</v>
      </c>
      <c r="R7272" t="s">
        <v>22</v>
      </c>
      <c r="S7272">
        <v>9725.65</v>
      </c>
      <c r="T7272" t="str">
        <f t="shared" si="113"/>
        <v>ok</v>
      </c>
    </row>
    <row r="7273" spans="1:20" hidden="1">
      <c r="A7273">
        <v>1477723</v>
      </c>
      <c r="B7273" t="s">
        <v>687</v>
      </c>
      <c r="D7273">
        <v>1000</v>
      </c>
      <c r="E7273" t="s">
        <v>18</v>
      </c>
      <c r="F7273">
        <v>100</v>
      </c>
      <c r="G7273" t="s">
        <v>31</v>
      </c>
      <c r="H7273" t="s">
        <v>0</v>
      </c>
      <c r="I7273">
        <v>201612</v>
      </c>
      <c r="J7273" t="s">
        <v>20</v>
      </c>
      <c r="K7273" t="s">
        <v>14981</v>
      </c>
      <c r="L7273" t="s">
        <v>22906</v>
      </c>
      <c r="M7273">
        <v>26</v>
      </c>
      <c r="N7273">
        <v>1323</v>
      </c>
      <c r="O7273" t="s">
        <v>23</v>
      </c>
      <c r="P7273">
        <v>0</v>
      </c>
      <c r="Q7273" s="1">
        <v>9064</v>
      </c>
      <c r="R7273" t="s">
        <v>22</v>
      </c>
      <c r="S7273">
        <v>9064</v>
      </c>
      <c r="T7273" t="str">
        <f t="shared" si="113"/>
        <v>ok</v>
      </c>
    </row>
    <row r="7274" spans="1:20" hidden="1">
      <c r="A7274">
        <v>1477626</v>
      </c>
      <c r="B7274" t="s">
        <v>686</v>
      </c>
      <c r="D7274">
        <v>1000</v>
      </c>
      <c r="E7274" t="s">
        <v>18</v>
      </c>
      <c r="F7274">
        <v>1500</v>
      </c>
      <c r="G7274" t="s">
        <v>101</v>
      </c>
      <c r="H7274" t="s">
        <v>0</v>
      </c>
      <c r="I7274">
        <v>201612</v>
      </c>
      <c r="J7274" t="s">
        <v>20</v>
      </c>
      <c r="K7274" t="s">
        <v>14982</v>
      </c>
      <c r="L7274" t="s">
        <v>22907</v>
      </c>
      <c r="M7274">
        <v>26</v>
      </c>
      <c r="N7274">
        <v>1323</v>
      </c>
      <c r="O7274" t="s">
        <v>23</v>
      </c>
      <c r="P7274">
        <v>0</v>
      </c>
      <c r="Q7274" s="1">
        <v>7877.1</v>
      </c>
      <c r="R7274" t="s">
        <v>22</v>
      </c>
      <c r="S7274">
        <v>7877.1</v>
      </c>
      <c r="T7274" t="str">
        <f t="shared" si="113"/>
        <v>ok</v>
      </c>
    </row>
    <row r="7275" spans="1:20" hidden="1">
      <c r="A7275">
        <v>1477529</v>
      </c>
      <c r="B7275" t="s">
        <v>685</v>
      </c>
      <c r="D7275">
        <v>1000</v>
      </c>
      <c r="E7275" t="s">
        <v>18</v>
      </c>
      <c r="F7275">
        <v>900</v>
      </c>
      <c r="G7275" t="s">
        <v>52</v>
      </c>
      <c r="H7275" t="s">
        <v>0</v>
      </c>
      <c r="I7275">
        <v>201612</v>
      </c>
      <c r="J7275" t="s">
        <v>20</v>
      </c>
      <c r="K7275" t="s">
        <v>14983</v>
      </c>
      <c r="L7275" t="s">
        <v>22908</v>
      </c>
      <c r="M7275">
        <v>26</v>
      </c>
      <c r="N7275">
        <v>1323</v>
      </c>
      <c r="O7275" t="s">
        <v>23</v>
      </c>
      <c r="P7275">
        <v>0</v>
      </c>
      <c r="Q7275" s="1">
        <v>9064</v>
      </c>
      <c r="R7275" t="s">
        <v>22</v>
      </c>
      <c r="S7275">
        <v>9064</v>
      </c>
      <c r="T7275" t="str">
        <f t="shared" si="113"/>
        <v>ok</v>
      </c>
    </row>
    <row r="7276" spans="1:20" hidden="1">
      <c r="A7276">
        <v>1477201</v>
      </c>
      <c r="B7276" t="s">
        <v>684</v>
      </c>
      <c r="D7276">
        <v>1000</v>
      </c>
      <c r="E7276" t="s">
        <v>18</v>
      </c>
      <c r="F7276">
        <v>400</v>
      </c>
      <c r="G7276" t="s">
        <v>25</v>
      </c>
      <c r="H7276" t="s">
        <v>0</v>
      </c>
      <c r="I7276">
        <v>201612</v>
      </c>
      <c r="J7276" t="s">
        <v>20</v>
      </c>
      <c r="K7276" t="s">
        <v>14984</v>
      </c>
      <c r="L7276" t="s">
        <v>22909</v>
      </c>
      <c r="M7276">
        <v>26</v>
      </c>
      <c r="N7276">
        <v>1323</v>
      </c>
      <c r="O7276" t="s">
        <v>23</v>
      </c>
      <c r="P7276">
        <v>0</v>
      </c>
      <c r="Q7276" s="1">
        <v>5810.2</v>
      </c>
      <c r="R7276" t="s">
        <v>22</v>
      </c>
      <c r="S7276">
        <v>5810.2</v>
      </c>
      <c r="T7276" t="str">
        <f t="shared" si="113"/>
        <v>ok</v>
      </c>
    </row>
    <row r="7277" spans="1:20" hidden="1">
      <c r="A7277">
        <v>1477104</v>
      </c>
      <c r="B7277" t="s">
        <v>683</v>
      </c>
      <c r="D7277">
        <v>1000</v>
      </c>
      <c r="E7277" t="s">
        <v>18</v>
      </c>
      <c r="F7277">
        <v>1000</v>
      </c>
      <c r="G7277" t="s">
        <v>40</v>
      </c>
      <c r="H7277" t="s">
        <v>0</v>
      </c>
      <c r="I7277">
        <v>201612</v>
      </c>
      <c r="J7277" t="s">
        <v>20</v>
      </c>
      <c r="K7277" t="s">
        <v>14985</v>
      </c>
      <c r="L7277" t="s">
        <v>22910</v>
      </c>
      <c r="M7277">
        <v>26</v>
      </c>
      <c r="N7277">
        <v>1323</v>
      </c>
      <c r="O7277" t="s">
        <v>23</v>
      </c>
      <c r="P7277">
        <v>0</v>
      </c>
      <c r="Q7277" s="1">
        <v>7784.7</v>
      </c>
      <c r="R7277" t="s">
        <v>22</v>
      </c>
      <c r="S7277">
        <v>7784.7</v>
      </c>
      <c r="T7277" t="str">
        <f t="shared" si="113"/>
        <v>ok</v>
      </c>
    </row>
    <row r="7278" spans="1:20" hidden="1">
      <c r="A7278">
        <v>1477007</v>
      </c>
      <c r="B7278" t="s">
        <v>682</v>
      </c>
      <c r="D7278">
        <v>1000</v>
      </c>
      <c r="E7278" t="s">
        <v>18</v>
      </c>
      <c r="F7278">
        <v>200</v>
      </c>
      <c r="G7278" t="s">
        <v>36</v>
      </c>
      <c r="H7278" t="s">
        <v>0</v>
      </c>
      <c r="I7278">
        <v>201612</v>
      </c>
      <c r="J7278" t="s">
        <v>20</v>
      </c>
      <c r="K7278" t="s">
        <v>14986</v>
      </c>
      <c r="L7278" t="s">
        <v>22911</v>
      </c>
      <c r="M7278">
        <v>26</v>
      </c>
      <c r="N7278">
        <v>1323</v>
      </c>
      <c r="O7278" t="s">
        <v>23</v>
      </c>
      <c r="P7278">
        <v>0</v>
      </c>
      <c r="Q7278" s="1">
        <v>7109.3</v>
      </c>
      <c r="R7278" t="s">
        <v>22</v>
      </c>
      <c r="S7278">
        <v>7109.3</v>
      </c>
      <c r="T7278" t="str">
        <f t="shared" si="113"/>
        <v>ok</v>
      </c>
    </row>
    <row r="7279" spans="1:20" hidden="1">
      <c r="A7279">
        <v>1476825</v>
      </c>
      <c r="B7279" t="s">
        <v>681</v>
      </c>
      <c r="D7279">
        <v>1000</v>
      </c>
      <c r="E7279" t="s">
        <v>18</v>
      </c>
      <c r="F7279">
        <v>9000</v>
      </c>
      <c r="G7279" t="s">
        <v>38</v>
      </c>
      <c r="H7279" t="s">
        <v>0</v>
      </c>
      <c r="I7279">
        <v>201612</v>
      </c>
      <c r="J7279" t="s">
        <v>20</v>
      </c>
      <c r="K7279" t="s">
        <v>14987</v>
      </c>
      <c r="L7279" t="s">
        <v>22912</v>
      </c>
      <c r="M7279">
        <v>26</v>
      </c>
      <c r="N7279">
        <v>1323</v>
      </c>
      <c r="O7279" t="s">
        <v>23</v>
      </c>
      <c r="P7279">
        <v>0</v>
      </c>
      <c r="Q7279" s="1">
        <v>8365.5</v>
      </c>
      <c r="R7279" t="s">
        <v>22</v>
      </c>
      <c r="S7279">
        <v>8365.5</v>
      </c>
      <c r="T7279" t="str">
        <f t="shared" si="113"/>
        <v>ok</v>
      </c>
    </row>
    <row r="7280" spans="1:20" hidden="1">
      <c r="A7280">
        <v>1476400</v>
      </c>
      <c r="B7280" t="s">
        <v>680</v>
      </c>
      <c r="D7280">
        <v>1000</v>
      </c>
      <c r="E7280" t="s">
        <v>18</v>
      </c>
      <c r="F7280">
        <v>200</v>
      </c>
      <c r="G7280" t="s">
        <v>36</v>
      </c>
      <c r="H7280" t="s">
        <v>0</v>
      </c>
      <c r="I7280">
        <v>201612</v>
      </c>
      <c r="J7280" t="s">
        <v>20</v>
      </c>
      <c r="K7280" t="s">
        <v>14988</v>
      </c>
      <c r="L7280" t="s">
        <v>22913</v>
      </c>
      <c r="M7280">
        <v>26</v>
      </c>
      <c r="N7280">
        <v>1323</v>
      </c>
      <c r="O7280" t="s">
        <v>23</v>
      </c>
      <c r="P7280">
        <v>0</v>
      </c>
      <c r="Q7280" s="1">
        <v>6166.6</v>
      </c>
      <c r="R7280" t="s">
        <v>22</v>
      </c>
      <c r="S7280">
        <v>6166.6</v>
      </c>
      <c r="T7280" t="str">
        <f t="shared" si="113"/>
        <v>ok</v>
      </c>
    </row>
    <row r="7281" spans="1:20" hidden="1">
      <c r="A7281">
        <v>1476012</v>
      </c>
      <c r="B7281" t="s">
        <v>679</v>
      </c>
      <c r="D7281">
        <v>1000</v>
      </c>
      <c r="E7281" t="s">
        <v>18</v>
      </c>
      <c r="F7281">
        <v>500</v>
      </c>
      <c r="G7281" t="s">
        <v>42</v>
      </c>
      <c r="H7281" t="s">
        <v>0</v>
      </c>
      <c r="I7281">
        <v>201612</v>
      </c>
      <c r="J7281" t="s">
        <v>20</v>
      </c>
      <c r="K7281" t="s">
        <v>14989</v>
      </c>
      <c r="L7281" t="s">
        <v>22914</v>
      </c>
      <c r="M7281">
        <v>26</v>
      </c>
      <c r="N7281">
        <v>1323</v>
      </c>
      <c r="O7281" t="s">
        <v>23</v>
      </c>
      <c r="P7281">
        <v>0</v>
      </c>
      <c r="Q7281" s="1">
        <v>7109.3</v>
      </c>
      <c r="R7281" t="s">
        <v>22</v>
      </c>
      <c r="S7281">
        <v>7109.3</v>
      </c>
      <c r="T7281" t="str">
        <f t="shared" si="113"/>
        <v>ok</v>
      </c>
    </row>
    <row r="7282" spans="1:20" hidden="1">
      <c r="A7282">
        <v>1475927</v>
      </c>
      <c r="B7282" t="s">
        <v>678</v>
      </c>
      <c r="D7282">
        <v>1000</v>
      </c>
      <c r="E7282" t="s">
        <v>18</v>
      </c>
      <c r="F7282">
        <v>300</v>
      </c>
      <c r="G7282" t="s">
        <v>55</v>
      </c>
      <c r="H7282" t="s">
        <v>0</v>
      </c>
      <c r="I7282">
        <v>201612</v>
      </c>
      <c r="J7282" t="s">
        <v>20</v>
      </c>
      <c r="K7282" t="s">
        <v>14990</v>
      </c>
      <c r="L7282" t="s">
        <v>22915</v>
      </c>
      <c r="M7282">
        <v>26</v>
      </c>
      <c r="N7282">
        <v>1323</v>
      </c>
      <c r="O7282" t="s">
        <v>23</v>
      </c>
      <c r="P7282">
        <v>0</v>
      </c>
      <c r="Q7282" s="1">
        <v>7877.1</v>
      </c>
      <c r="R7282" t="s">
        <v>22</v>
      </c>
      <c r="S7282">
        <v>7877.1</v>
      </c>
      <c r="T7282" t="str">
        <f t="shared" si="113"/>
        <v>ok</v>
      </c>
    </row>
    <row r="7283" spans="1:20" hidden="1">
      <c r="A7283">
        <v>1475830</v>
      </c>
      <c r="B7283" t="s">
        <v>677</v>
      </c>
      <c r="D7283">
        <v>1000</v>
      </c>
      <c r="E7283" t="s">
        <v>18</v>
      </c>
      <c r="F7283">
        <v>1700</v>
      </c>
      <c r="G7283" t="s">
        <v>73</v>
      </c>
      <c r="H7283" t="s">
        <v>0</v>
      </c>
      <c r="I7283">
        <v>201612</v>
      </c>
      <c r="J7283" t="s">
        <v>20</v>
      </c>
      <c r="K7283" t="s">
        <v>14991</v>
      </c>
      <c r="L7283" t="s">
        <v>22916</v>
      </c>
      <c r="M7283">
        <v>26</v>
      </c>
      <c r="N7283">
        <v>1323</v>
      </c>
      <c r="O7283" t="s">
        <v>23</v>
      </c>
      <c r="P7283">
        <v>0</v>
      </c>
      <c r="Q7283" s="1">
        <v>6347.99</v>
      </c>
      <c r="R7283" t="s">
        <v>22</v>
      </c>
      <c r="S7283">
        <v>6347.99</v>
      </c>
      <c r="T7283" t="str">
        <f t="shared" si="113"/>
        <v>ok</v>
      </c>
    </row>
    <row r="7284" spans="1:20" hidden="1">
      <c r="A7284">
        <v>1475733</v>
      </c>
      <c r="B7284" t="s">
        <v>676</v>
      </c>
      <c r="D7284">
        <v>1000</v>
      </c>
      <c r="E7284" t="s">
        <v>18</v>
      </c>
      <c r="F7284">
        <v>700</v>
      </c>
      <c r="G7284" t="s">
        <v>45</v>
      </c>
      <c r="H7284" t="s">
        <v>0</v>
      </c>
      <c r="I7284">
        <v>201612</v>
      </c>
      <c r="J7284" t="s">
        <v>20</v>
      </c>
      <c r="K7284" t="s">
        <v>14992</v>
      </c>
      <c r="L7284" t="s">
        <v>22917</v>
      </c>
      <c r="M7284">
        <v>26</v>
      </c>
      <c r="N7284">
        <v>1323</v>
      </c>
      <c r="O7284" t="s">
        <v>23</v>
      </c>
      <c r="P7284">
        <v>0</v>
      </c>
      <c r="Q7284" s="1">
        <v>5810.2</v>
      </c>
      <c r="R7284" t="s">
        <v>22</v>
      </c>
      <c r="S7284">
        <v>5810.2</v>
      </c>
      <c r="T7284" t="str">
        <f t="shared" si="113"/>
        <v>ok</v>
      </c>
    </row>
    <row r="7285" spans="1:20" hidden="1">
      <c r="A7285">
        <v>1475636</v>
      </c>
      <c r="B7285" t="s">
        <v>675</v>
      </c>
      <c r="D7285">
        <v>1000</v>
      </c>
      <c r="E7285" t="s">
        <v>18</v>
      </c>
      <c r="F7285">
        <v>100</v>
      </c>
      <c r="G7285" t="s">
        <v>31</v>
      </c>
      <c r="H7285" t="s">
        <v>0</v>
      </c>
      <c r="I7285">
        <v>201612</v>
      </c>
      <c r="J7285" t="s">
        <v>20</v>
      </c>
      <c r="K7285" t="s">
        <v>14993</v>
      </c>
      <c r="L7285" t="s">
        <v>22918</v>
      </c>
      <c r="M7285">
        <v>26</v>
      </c>
      <c r="N7285">
        <v>1323</v>
      </c>
      <c r="O7285" t="s">
        <v>23</v>
      </c>
      <c r="P7285">
        <v>0</v>
      </c>
      <c r="Q7285" s="1">
        <v>12100.55</v>
      </c>
      <c r="R7285" t="s">
        <v>22</v>
      </c>
      <c r="S7285">
        <v>12100.55</v>
      </c>
      <c r="T7285" t="str">
        <f t="shared" si="113"/>
        <v>ok</v>
      </c>
    </row>
    <row r="7286" spans="1:20" hidden="1">
      <c r="A7286">
        <v>1475502</v>
      </c>
      <c r="B7286" t="s">
        <v>674</v>
      </c>
      <c r="D7286">
        <v>1000</v>
      </c>
      <c r="E7286" t="s">
        <v>18</v>
      </c>
      <c r="F7286">
        <v>300</v>
      </c>
      <c r="G7286" t="s">
        <v>55</v>
      </c>
      <c r="H7286" t="s">
        <v>0</v>
      </c>
      <c r="I7286">
        <v>201612</v>
      </c>
      <c r="J7286" t="s">
        <v>20</v>
      </c>
      <c r="K7286" t="s">
        <v>14994</v>
      </c>
      <c r="L7286" t="s">
        <v>22919</v>
      </c>
      <c r="M7286">
        <v>26</v>
      </c>
      <c r="N7286">
        <v>1323</v>
      </c>
      <c r="O7286" t="s">
        <v>23</v>
      </c>
      <c r="P7286">
        <v>0</v>
      </c>
      <c r="Q7286" s="1">
        <v>6726.28</v>
      </c>
      <c r="R7286" t="s">
        <v>22</v>
      </c>
      <c r="S7286">
        <v>6726.28</v>
      </c>
      <c r="T7286" t="str">
        <f t="shared" si="113"/>
        <v>ok</v>
      </c>
    </row>
    <row r="7287" spans="1:20" hidden="1">
      <c r="A7287">
        <v>1475308</v>
      </c>
      <c r="B7287" t="s">
        <v>673</v>
      </c>
      <c r="D7287">
        <v>1000</v>
      </c>
      <c r="E7287" t="s">
        <v>18</v>
      </c>
      <c r="F7287">
        <v>100</v>
      </c>
      <c r="G7287" t="s">
        <v>31</v>
      </c>
      <c r="H7287" t="s">
        <v>0</v>
      </c>
      <c r="I7287">
        <v>201612</v>
      </c>
      <c r="J7287" t="s">
        <v>20</v>
      </c>
      <c r="K7287" t="s">
        <v>14995</v>
      </c>
      <c r="L7287" t="s">
        <v>22920</v>
      </c>
      <c r="M7287">
        <v>26</v>
      </c>
      <c r="N7287">
        <v>1323</v>
      </c>
      <c r="O7287" t="s">
        <v>23</v>
      </c>
      <c r="P7287">
        <v>0</v>
      </c>
      <c r="Q7287" s="1">
        <v>7089.06</v>
      </c>
      <c r="R7287" t="s">
        <v>22</v>
      </c>
      <c r="S7287">
        <v>7089.06</v>
      </c>
      <c r="T7287" t="str">
        <f t="shared" si="113"/>
        <v>ok</v>
      </c>
    </row>
    <row r="7288" spans="1:20" hidden="1">
      <c r="A7288">
        <v>1474835</v>
      </c>
      <c r="B7288" t="s">
        <v>672</v>
      </c>
      <c r="D7288">
        <v>1000</v>
      </c>
      <c r="E7288" t="s">
        <v>18</v>
      </c>
      <c r="F7288">
        <v>200</v>
      </c>
      <c r="G7288" t="s">
        <v>36</v>
      </c>
      <c r="H7288" t="s">
        <v>0</v>
      </c>
      <c r="I7288">
        <v>201612</v>
      </c>
      <c r="J7288" t="s">
        <v>20</v>
      </c>
      <c r="K7288" t="s">
        <v>14996</v>
      </c>
      <c r="L7288" t="s">
        <v>22921</v>
      </c>
      <c r="M7288">
        <v>26</v>
      </c>
      <c r="N7288">
        <v>1323</v>
      </c>
      <c r="O7288" t="s">
        <v>23</v>
      </c>
      <c r="P7288">
        <v>0</v>
      </c>
      <c r="Q7288" s="1">
        <v>8312.3700000000008</v>
      </c>
      <c r="R7288" t="s">
        <v>22</v>
      </c>
      <c r="S7288">
        <v>8312.3700000000008</v>
      </c>
      <c r="T7288" t="str">
        <f t="shared" si="113"/>
        <v>ok</v>
      </c>
    </row>
    <row r="7289" spans="1:20" hidden="1">
      <c r="A7289">
        <v>1474701</v>
      </c>
      <c r="B7289" t="s">
        <v>671</v>
      </c>
      <c r="D7289">
        <v>1000</v>
      </c>
      <c r="E7289" t="s">
        <v>18</v>
      </c>
      <c r="F7289">
        <v>9000</v>
      </c>
      <c r="G7289" t="s">
        <v>38</v>
      </c>
      <c r="H7289" t="s">
        <v>0</v>
      </c>
      <c r="I7289">
        <v>201612</v>
      </c>
      <c r="J7289" t="s">
        <v>20</v>
      </c>
      <c r="K7289" t="s">
        <v>14997</v>
      </c>
      <c r="L7289" t="s">
        <v>22922</v>
      </c>
      <c r="M7289">
        <v>26</v>
      </c>
      <c r="N7289">
        <v>1323</v>
      </c>
      <c r="O7289" t="s">
        <v>23</v>
      </c>
      <c r="P7289">
        <v>0</v>
      </c>
      <c r="Q7289" s="1">
        <v>6460.63</v>
      </c>
      <c r="R7289" t="s">
        <v>22</v>
      </c>
      <c r="S7289">
        <v>6460.63</v>
      </c>
      <c r="T7289" t="str">
        <f t="shared" si="113"/>
        <v>ok</v>
      </c>
    </row>
    <row r="7290" spans="1:20" hidden="1">
      <c r="A7290">
        <v>1474410</v>
      </c>
      <c r="B7290" t="s">
        <v>670</v>
      </c>
      <c r="D7290">
        <v>1000</v>
      </c>
      <c r="E7290" t="s">
        <v>18</v>
      </c>
      <c r="F7290">
        <v>200</v>
      </c>
      <c r="G7290" t="s">
        <v>36</v>
      </c>
      <c r="H7290" t="s">
        <v>0</v>
      </c>
      <c r="I7290">
        <v>201612</v>
      </c>
      <c r="J7290" t="s">
        <v>20</v>
      </c>
      <c r="K7290" t="s">
        <v>14998</v>
      </c>
      <c r="L7290" t="s">
        <v>22923</v>
      </c>
      <c r="M7290">
        <v>26</v>
      </c>
      <c r="N7290">
        <v>1323</v>
      </c>
      <c r="O7290" t="s">
        <v>23</v>
      </c>
      <c r="P7290">
        <v>0</v>
      </c>
      <c r="Q7290" s="1">
        <v>9064</v>
      </c>
      <c r="R7290" t="s">
        <v>22</v>
      </c>
      <c r="S7290">
        <v>9064</v>
      </c>
      <c r="T7290" t="str">
        <f t="shared" si="113"/>
        <v>ok</v>
      </c>
    </row>
    <row r="7291" spans="1:20" hidden="1">
      <c r="A7291">
        <v>1474313</v>
      </c>
      <c r="B7291" t="s">
        <v>669</v>
      </c>
      <c r="D7291">
        <v>1000</v>
      </c>
      <c r="E7291" t="s">
        <v>18</v>
      </c>
      <c r="F7291">
        <v>1700</v>
      </c>
      <c r="G7291" t="s">
        <v>73</v>
      </c>
      <c r="H7291" t="s">
        <v>0</v>
      </c>
      <c r="I7291">
        <v>201612</v>
      </c>
      <c r="J7291" t="s">
        <v>20</v>
      </c>
      <c r="K7291" t="s">
        <v>14999</v>
      </c>
      <c r="L7291" t="s">
        <v>22924</v>
      </c>
      <c r="M7291">
        <v>26</v>
      </c>
      <c r="N7291">
        <v>1323</v>
      </c>
      <c r="O7291" t="s">
        <v>23</v>
      </c>
      <c r="P7291">
        <v>0</v>
      </c>
      <c r="Q7291" s="1">
        <v>7606.94</v>
      </c>
      <c r="R7291" t="s">
        <v>22</v>
      </c>
      <c r="S7291">
        <v>7606.94</v>
      </c>
      <c r="T7291" t="str">
        <f t="shared" si="113"/>
        <v>ok</v>
      </c>
    </row>
    <row r="7292" spans="1:20" hidden="1">
      <c r="A7292">
        <v>1474119</v>
      </c>
      <c r="B7292" t="s">
        <v>668</v>
      </c>
      <c r="D7292">
        <v>1000</v>
      </c>
      <c r="E7292" t="s">
        <v>18</v>
      </c>
      <c r="F7292">
        <v>100</v>
      </c>
      <c r="G7292" t="s">
        <v>31</v>
      </c>
      <c r="H7292" t="s">
        <v>0</v>
      </c>
      <c r="I7292">
        <v>201612</v>
      </c>
      <c r="J7292" t="s">
        <v>20</v>
      </c>
      <c r="K7292" t="s">
        <v>15000</v>
      </c>
      <c r="L7292" t="s">
        <v>22925</v>
      </c>
      <c r="M7292">
        <v>26</v>
      </c>
      <c r="N7292">
        <v>1323</v>
      </c>
      <c r="O7292" t="s">
        <v>23</v>
      </c>
      <c r="P7292">
        <v>0</v>
      </c>
      <c r="Q7292" s="1">
        <v>5973</v>
      </c>
      <c r="R7292" t="s">
        <v>22</v>
      </c>
      <c r="S7292">
        <v>5973</v>
      </c>
      <c r="T7292" t="str">
        <f t="shared" si="113"/>
        <v>ok</v>
      </c>
    </row>
    <row r="7293" spans="1:20" hidden="1">
      <c r="A7293">
        <v>1474022</v>
      </c>
      <c r="B7293" t="s">
        <v>667</v>
      </c>
      <c r="D7293">
        <v>1000</v>
      </c>
      <c r="E7293" t="s">
        <v>18</v>
      </c>
      <c r="F7293">
        <v>1000</v>
      </c>
      <c r="G7293" t="s">
        <v>40</v>
      </c>
      <c r="H7293" t="s">
        <v>0</v>
      </c>
      <c r="I7293">
        <v>201612</v>
      </c>
      <c r="J7293" t="s">
        <v>20</v>
      </c>
      <c r="K7293" t="s">
        <v>15001</v>
      </c>
      <c r="L7293" t="s">
        <v>22926</v>
      </c>
      <c r="M7293">
        <v>26</v>
      </c>
      <c r="N7293">
        <v>1323</v>
      </c>
      <c r="O7293" t="s">
        <v>23</v>
      </c>
      <c r="P7293">
        <v>0</v>
      </c>
      <c r="Q7293" s="1">
        <v>5956.94</v>
      </c>
      <c r="R7293" t="s">
        <v>22</v>
      </c>
      <c r="S7293">
        <v>5956.94</v>
      </c>
      <c r="T7293" t="str">
        <f t="shared" si="113"/>
        <v>ok</v>
      </c>
    </row>
    <row r="7294" spans="1:20" hidden="1">
      <c r="A7294">
        <v>1473900</v>
      </c>
      <c r="B7294" t="s">
        <v>666</v>
      </c>
      <c r="D7294">
        <v>1000</v>
      </c>
      <c r="E7294" t="s">
        <v>18</v>
      </c>
      <c r="F7294">
        <v>9000</v>
      </c>
      <c r="G7294" t="s">
        <v>38</v>
      </c>
      <c r="H7294" t="s">
        <v>0</v>
      </c>
      <c r="I7294">
        <v>201612</v>
      </c>
      <c r="J7294" t="s">
        <v>20</v>
      </c>
      <c r="K7294" t="s">
        <v>15002</v>
      </c>
      <c r="L7294" t="s">
        <v>22927</v>
      </c>
      <c r="M7294">
        <v>26</v>
      </c>
      <c r="N7294">
        <v>1323</v>
      </c>
      <c r="O7294" t="s">
        <v>23</v>
      </c>
      <c r="P7294">
        <v>0</v>
      </c>
      <c r="Q7294" s="1">
        <v>9082.3700000000008</v>
      </c>
      <c r="R7294" t="s">
        <v>22</v>
      </c>
      <c r="S7294">
        <v>9082.3700000000008</v>
      </c>
      <c r="T7294" t="str">
        <f t="shared" si="113"/>
        <v>ok</v>
      </c>
    </row>
    <row r="7295" spans="1:20" hidden="1">
      <c r="A7295">
        <v>1473803</v>
      </c>
      <c r="B7295" t="s">
        <v>665</v>
      </c>
      <c r="D7295">
        <v>1000</v>
      </c>
      <c r="E7295" t="s">
        <v>18</v>
      </c>
      <c r="F7295">
        <v>700</v>
      </c>
      <c r="G7295" t="s">
        <v>45</v>
      </c>
      <c r="H7295" t="s">
        <v>0</v>
      </c>
      <c r="I7295">
        <v>201612</v>
      </c>
      <c r="J7295" t="s">
        <v>20</v>
      </c>
      <c r="K7295" t="s">
        <v>15003</v>
      </c>
      <c r="L7295" t="s">
        <v>22928</v>
      </c>
      <c r="M7295">
        <v>26</v>
      </c>
      <c r="N7295">
        <v>1323</v>
      </c>
      <c r="O7295" t="s">
        <v>23</v>
      </c>
      <c r="P7295">
        <v>0</v>
      </c>
      <c r="Q7295" s="1">
        <v>7050.12</v>
      </c>
      <c r="R7295" t="s">
        <v>22</v>
      </c>
      <c r="S7295">
        <v>7050.12</v>
      </c>
      <c r="T7295" t="str">
        <f t="shared" si="113"/>
        <v>ok</v>
      </c>
    </row>
    <row r="7296" spans="1:20" hidden="1">
      <c r="A7296">
        <v>1473609</v>
      </c>
      <c r="B7296" t="s">
        <v>664</v>
      </c>
      <c r="D7296">
        <v>1000</v>
      </c>
      <c r="E7296" t="s">
        <v>18</v>
      </c>
      <c r="F7296">
        <v>200</v>
      </c>
      <c r="G7296" t="s">
        <v>36</v>
      </c>
      <c r="H7296" t="s">
        <v>0</v>
      </c>
      <c r="I7296">
        <v>201612</v>
      </c>
      <c r="J7296" t="s">
        <v>20</v>
      </c>
      <c r="K7296" t="s">
        <v>15004</v>
      </c>
      <c r="L7296" t="s">
        <v>22929</v>
      </c>
      <c r="M7296">
        <v>26</v>
      </c>
      <c r="N7296">
        <v>1323</v>
      </c>
      <c r="O7296" t="s">
        <v>23</v>
      </c>
      <c r="P7296">
        <v>0</v>
      </c>
      <c r="Q7296" s="1">
        <v>13169.09</v>
      </c>
      <c r="R7296" t="s">
        <v>22</v>
      </c>
      <c r="S7296">
        <v>13169.09</v>
      </c>
      <c r="T7296" t="str">
        <f t="shared" si="113"/>
        <v>ok</v>
      </c>
    </row>
    <row r="7297" spans="1:20" hidden="1">
      <c r="A7297">
        <v>1473415</v>
      </c>
      <c r="B7297" t="s">
        <v>663</v>
      </c>
      <c r="D7297">
        <v>1000</v>
      </c>
      <c r="E7297" t="s">
        <v>18</v>
      </c>
      <c r="F7297">
        <v>200</v>
      </c>
      <c r="G7297" t="s">
        <v>36</v>
      </c>
      <c r="H7297" t="s">
        <v>0</v>
      </c>
      <c r="I7297">
        <v>201612</v>
      </c>
      <c r="J7297" t="s">
        <v>20</v>
      </c>
      <c r="K7297" t="s">
        <v>15005</v>
      </c>
      <c r="L7297" t="s">
        <v>22930</v>
      </c>
      <c r="M7297">
        <v>26</v>
      </c>
      <c r="N7297">
        <v>1323</v>
      </c>
      <c r="O7297" t="s">
        <v>23</v>
      </c>
      <c r="P7297">
        <v>0</v>
      </c>
      <c r="Q7297" s="1">
        <v>7802.08</v>
      </c>
      <c r="R7297" t="s">
        <v>22</v>
      </c>
      <c r="S7297">
        <v>7802.08</v>
      </c>
      <c r="T7297" t="str">
        <f t="shared" si="113"/>
        <v>ok</v>
      </c>
    </row>
    <row r="7298" spans="1:20" hidden="1">
      <c r="A7298">
        <v>1473221</v>
      </c>
      <c r="B7298" t="s">
        <v>662</v>
      </c>
      <c r="D7298">
        <v>1000</v>
      </c>
      <c r="E7298" t="s">
        <v>18</v>
      </c>
      <c r="F7298">
        <v>1600</v>
      </c>
      <c r="G7298" t="s">
        <v>174</v>
      </c>
      <c r="H7298" t="s">
        <v>0</v>
      </c>
      <c r="I7298">
        <v>201612</v>
      </c>
      <c r="J7298" t="s">
        <v>20</v>
      </c>
      <c r="K7298" t="s">
        <v>15006</v>
      </c>
      <c r="L7298" t="s">
        <v>22931</v>
      </c>
      <c r="M7298">
        <v>26</v>
      </c>
      <c r="N7298">
        <v>1323</v>
      </c>
      <c r="O7298" t="s">
        <v>23</v>
      </c>
      <c r="P7298">
        <v>0</v>
      </c>
      <c r="Q7298" s="1">
        <v>6882.92</v>
      </c>
      <c r="R7298" t="s">
        <v>22</v>
      </c>
      <c r="S7298">
        <v>6882.92</v>
      </c>
      <c r="T7298" t="str">
        <f t="shared" si="113"/>
        <v>ok</v>
      </c>
    </row>
    <row r="7299" spans="1:20" hidden="1">
      <c r="A7299">
        <v>1473124</v>
      </c>
      <c r="B7299" t="s">
        <v>661</v>
      </c>
      <c r="D7299">
        <v>1000</v>
      </c>
      <c r="E7299" t="s">
        <v>18</v>
      </c>
      <c r="F7299">
        <v>9100</v>
      </c>
      <c r="G7299" t="s">
        <v>110</v>
      </c>
      <c r="H7299" t="s">
        <v>0</v>
      </c>
      <c r="I7299">
        <v>201612</v>
      </c>
      <c r="J7299" t="s">
        <v>20</v>
      </c>
      <c r="K7299" t="s">
        <v>15007</v>
      </c>
      <c r="L7299" t="s">
        <v>22932</v>
      </c>
      <c r="M7299">
        <v>26</v>
      </c>
      <c r="N7299">
        <v>1323</v>
      </c>
      <c r="O7299" t="s">
        <v>23</v>
      </c>
      <c r="P7299">
        <v>0</v>
      </c>
      <c r="Q7299" s="1">
        <v>14022.36</v>
      </c>
      <c r="R7299" t="s">
        <v>22</v>
      </c>
      <c r="S7299">
        <v>14022.36</v>
      </c>
      <c r="T7299" t="str">
        <f t="shared" si="113"/>
        <v>ok</v>
      </c>
    </row>
    <row r="7300" spans="1:20" hidden="1">
      <c r="A7300">
        <v>1472905</v>
      </c>
      <c r="B7300" t="s">
        <v>660</v>
      </c>
      <c r="D7300">
        <v>1000</v>
      </c>
      <c r="E7300" t="s">
        <v>18</v>
      </c>
      <c r="F7300">
        <v>9000</v>
      </c>
      <c r="G7300" t="s">
        <v>38</v>
      </c>
      <c r="H7300" t="s">
        <v>0</v>
      </c>
      <c r="I7300">
        <v>201612</v>
      </c>
      <c r="J7300" t="s">
        <v>20</v>
      </c>
      <c r="K7300" t="s">
        <v>15008</v>
      </c>
      <c r="L7300" t="s">
        <v>22933</v>
      </c>
      <c r="M7300">
        <v>26</v>
      </c>
      <c r="N7300">
        <v>1323</v>
      </c>
      <c r="O7300" t="s">
        <v>23</v>
      </c>
      <c r="P7300">
        <v>0</v>
      </c>
      <c r="Q7300" s="1">
        <v>7830.79</v>
      </c>
      <c r="R7300" t="s">
        <v>22</v>
      </c>
      <c r="S7300">
        <v>7830.79</v>
      </c>
      <c r="T7300" t="str">
        <f t="shared" ref="T7300:T7363" si="114">IF(Q7300=S7300,"ok","error")</f>
        <v>ok</v>
      </c>
    </row>
    <row r="7301" spans="1:20" hidden="1">
      <c r="A7301">
        <v>1472808</v>
      </c>
      <c r="B7301" t="s">
        <v>659</v>
      </c>
      <c r="D7301">
        <v>1000</v>
      </c>
      <c r="E7301" t="s">
        <v>18</v>
      </c>
      <c r="F7301">
        <v>900</v>
      </c>
      <c r="G7301" t="s">
        <v>52</v>
      </c>
      <c r="H7301" t="s">
        <v>0</v>
      </c>
      <c r="I7301">
        <v>201612</v>
      </c>
      <c r="J7301" t="s">
        <v>20</v>
      </c>
      <c r="K7301" t="s">
        <v>15009</v>
      </c>
      <c r="L7301" t="s">
        <v>22934</v>
      </c>
      <c r="M7301">
        <v>26</v>
      </c>
      <c r="N7301">
        <v>1323</v>
      </c>
      <c r="O7301" t="s">
        <v>23</v>
      </c>
      <c r="P7301">
        <v>0</v>
      </c>
      <c r="Q7301" s="1">
        <v>5897.32</v>
      </c>
      <c r="R7301" t="s">
        <v>22</v>
      </c>
      <c r="S7301">
        <v>5897.32</v>
      </c>
      <c r="T7301" t="str">
        <f t="shared" si="114"/>
        <v>ok</v>
      </c>
    </row>
    <row r="7302" spans="1:20" hidden="1">
      <c r="A7302">
        <v>1472129</v>
      </c>
      <c r="B7302" t="s">
        <v>658</v>
      </c>
      <c r="D7302">
        <v>1000</v>
      </c>
      <c r="E7302" t="s">
        <v>18</v>
      </c>
      <c r="F7302">
        <v>900</v>
      </c>
      <c r="G7302" t="s">
        <v>52</v>
      </c>
      <c r="H7302" t="s">
        <v>0</v>
      </c>
      <c r="I7302">
        <v>201612</v>
      </c>
      <c r="J7302" t="s">
        <v>20</v>
      </c>
      <c r="K7302" t="s">
        <v>15010</v>
      </c>
      <c r="L7302" t="s">
        <v>22935</v>
      </c>
      <c r="M7302">
        <v>26</v>
      </c>
      <c r="N7302">
        <v>1323</v>
      </c>
      <c r="O7302" t="s">
        <v>23</v>
      </c>
      <c r="P7302">
        <v>0</v>
      </c>
      <c r="Q7302" s="1">
        <v>7201.7</v>
      </c>
      <c r="R7302" t="s">
        <v>22</v>
      </c>
      <c r="S7302">
        <v>7201.7</v>
      </c>
      <c r="T7302" t="str">
        <f t="shared" si="114"/>
        <v>ok</v>
      </c>
    </row>
    <row r="7303" spans="1:20" hidden="1">
      <c r="A7303">
        <v>1471813</v>
      </c>
      <c r="B7303" t="s">
        <v>657</v>
      </c>
      <c r="D7303">
        <v>1000</v>
      </c>
      <c r="E7303" t="s">
        <v>18</v>
      </c>
      <c r="F7303">
        <v>400</v>
      </c>
      <c r="G7303" t="s">
        <v>25</v>
      </c>
      <c r="H7303" t="s">
        <v>0</v>
      </c>
      <c r="I7303">
        <v>201612</v>
      </c>
      <c r="J7303" t="s">
        <v>20</v>
      </c>
      <c r="K7303" t="s">
        <v>15011</v>
      </c>
      <c r="L7303" t="s">
        <v>22936</v>
      </c>
      <c r="M7303">
        <v>26</v>
      </c>
      <c r="N7303">
        <v>1323</v>
      </c>
      <c r="O7303" t="s">
        <v>23</v>
      </c>
      <c r="P7303">
        <v>0</v>
      </c>
      <c r="Q7303" s="1">
        <v>5637.72</v>
      </c>
      <c r="R7303" t="s">
        <v>22</v>
      </c>
      <c r="S7303">
        <v>5637.72</v>
      </c>
      <c r="T7303" t="str">
        <f t="shared" si="114"/>
        <v>ok</v>
      </c>
    </row>
    <row r="7304" spans="1:20" hidden="1">
      <c r="A7304">
        <v>1471425</v>
      </c>
      <c r="B7304" t="s">
        <v>656</v>
      </c>
      <c r="D7304">
        <v>1000</v>
      </c>
      <c r="E7304" t="s">
        <v>18</v>
      </c>
      <c r="F7304">
        <v>600</v>
      </c>
      <c r="G7304" t="s">
        <v>47</v>
      </c>
      <c r="H7304" t="s">
        <v>0</v>
      </c>
      <c r="I7304">
        <v>201612</v>
      </c>
      <c r="J7304" t="s">
        <v>20</v>
      </c>
      <c r="K7304" t="s">
        <v>15012</v>
      </c>
      <c r="L7304" t="s">
        <v>22937</v>
      </c>
      <c r="M7304">
        <v>26</v>
      </c>
      <c r="N7304">
        <v>1323</v>
      </c>
      <c r="O7304" t="s">
        <v>23</v>
      </c>
      <c r="P7304">
        <v>0</v>
      </c>
      <c r="Q7304" s="1">
        <v>7004.36</v>
      </c>
      <c r="R7304" t="s">
        <v>22</v>
      </c>
      <c r="S7304">
        <v>7004.36</v>
      </c>
      <c r="T7304" t="str">
        <f t="shared" si="114"/>
        <v>ok</v>
      </c>
    </row>
    <row r="7305" spans="1:20" hidden="1">
      <c r="A7305">
        <v>1471328</v>
      </c>
      <c r="B7305" t="s">
        <v>655</v>
      </c>
      <c r="D7305">
        <v>1000</v>
      </c>
      <c r="E7305" t="s">
        <v>18</v>
      </c>
      <c r="F7305">
        <v>700</v>
      </c>
      <c r="G7305" t="s">
        <v>45</v>
      </c>
      <c r="H7305" t="s">
        <v>0</v>
      </c>
      <c r="I7305">
        <v>201612</v>
      </c>
      <c r="J7305" t="s">
        <v>20</v>
      </c>
      <c r="K7305" t="s">
        <v>15013</v>
      </c>
      <c r="L7305" t="s">
        <v>22938</v>
      </c>
      <c r="M7305">
        <v>26</v>
      </c>
      <c r="N7305">
        <v>1323</v>
      </c>
      <c r="O7305" t="s">
        <v>23</v>
      </c>
      <c r="P7305">
        <v>0</v>
      </c>
      <c r="Q7305" s="1">
        <v>7201.7</v>
      </c>
      <c r="R7305" t="s">
        <v>22</v>
      </c>
      <c r="S7305">
        <v>7201.7</v>
      </c>
      <c r="T7305" t="str">
        <f t="shared" si="114"/>
        <v>ok</v>
      </c>
    </row>
    <row r="7306" spans="1:20" hidden="1">
      <c r="A7306">
        <v>1471231</v>
      </c>
      <c r="B7306" t="s">
        <v>654</v>
      </c>
      <c r="D7306">
        <v>1000</v>
      </c>
      <c r="E7306" t="s">
        <v>18</v>
      </c>
      <c r="F7306">
        <v>900</v>
      </c>
      <c r="G7306" t="s">
        <v>52</v>
      </c>
      <c r="H7306" t="s">
        <v>0</v>
      </c>
      <c r="I7306">
        <v>201612</v>
      </c>
      <c r="J7306" t="s">
        <v>20</v>
      </c>
      <c r="K7306" t="s">
        <v>15014</v>
      </c>
      <c r="L7306" t="s">
        <v>22939</v>
      </c>
      <c r="M7306">
        <v>26</v>
      </c>
      <c r="N7306">
        <v>1323</v>
      </c>
      <c r="O7306" t="s">
        <v>23</v>
      </c>
      <c r="P7306">
        <v>0</v>
      </c>
      <c r="Q7306" s="1">
        <v>7656.77</v>
      </c>
      <c r="R7306" t="s">
        <v>22</v>
      </c>
      <c r="S7306">
        <v>7656.77</v>
      </c>
      <c r="T7306" t="str">
        <f t="shared" si="114"/>
        <v>ok</v>
      </c>
    </row>
    <row r="7307" spans="1:20" hidden="1">
      <c r="A7307">
        <v>1471000</v>
      </c>
      <c r="B7307" t="s">
        <v>653</v>
      </c>
      <c r="D7307">
        <v>1000</v>
      </c>
      <c r="E7307" t="s">
        <v>18</v>
      </c>
      <c r="F7307">
        <v>700</v>
      </c>
      <c r="G7307" t="s">
        <v>45</v>
      </c>
      <c r="H7307" t="s">
        <v>0</v>
      </c>
      <c r="I7307">
        <v>201612</v>
      </c>
      <c r="J7307" t="s">
        <v>20</v>
      </c>
      <c r="K7307" t="s">
        <v>15015</v>
      </c>
      <c r="L7307" t="s">
        <v>22940</v>
      </c>
      <c r="M7307">
        <v>26</v>
      </c>
      <c r="N7307">
        <v>1323</v>
      </c>
      <c r="O7307" t="s">
        <v>23</v>
      </c>
      <c r="P7307">
        <v>0</v>
      </c>
      <c r="Q7307" s="1">
        <v>7201.7</v>
      </c>
      <c r="R7307" t="s">
        <v>22</v>
      </c>
      <c r="S7307">
        <v>7201.7</v>
      </c>
      <c r="T7307" t="str">
        <f t="shared" si="114"/>
        <v>ok</v>
      </c>
    </row>
    <row r="7308" spans="1:20" hidden="1">
      <c r="A7308">
        <v>1470721</v>
      </c>
      <c r="B7308" t="s">
        <v>652</v>
      </c>
      <c r="D7308">
        <v>1000</v>
      </c>
      <c r="E7308" t="s">
        <v>18</v>
      </c>
      <c r="F7308">
        <v>400</v>
      </c>
      <c r="G7308" t="s">
        <v>25</v>
      </c>
      <c r="H7308" t="s">
        <v>0</v>
      </c>
      <c r="I7308">
        <v>201612</v>
      </c>
      <c r="J7308" t="s">
        <v>20</v>
      </c>
      <c r="K7308" t="s">
        <v>15016</v>
      </c>
      <c r="L7308" t="s">
        <v>22941</v>
      </c>
      <c r="M7308">
        <v>26</v>
      </c>
      <c r="N7308">
        <v>1323</v>
      </c>
      <c r="O7308" t="s">
        <v>23</v>
      </c>
      <c r="P7308">
        <v>0</v>
      </c>
      <c r="Q7308" s="1">
        <v>7201.7</v>
      </c>
      <c r="R7308" t="s">
        <v>22</v>
      </c>
      <c r="S7308">
        <v>7201.7</v>
      </c>
      <c r="T7308" t="str">
        <f t="shared" si="114"/>
        <v>ok</v>
      </c>
    </row>
    <row r="7309" spans="1:20" hidden="1">
      <c r="A7309">
        <v>1470430</v>
      </c>
      <c r="B7309" t="s">
        <v>651</v>
      </c>
      <c r="D7309">
        <v>1000</v>
      </c>
      <c r="E7309" t="s">
        <v>18</v>
      </c>
      <c r="F7309">
        <v>1500</v>
      </c>
      <c r="G7309" t="s">
        <v>101</v>
      </c>
      <c r="H7309" t="s">
        <v>0</v>
      </c>
      <c r="I7309">
        <v>201612</v>
      </c>
      <c r="J7309" t="s">
        <v>20</v>
      </c>
      <c r="K7309" t="s">
        <v>15017</v>
      </c>
      <c r="L7309" t="s">
        <v>22942</v>
      </c>
      <c r="M7309">
        <v>26</v>
      </c>
      <c r="N7309">
        <v>1323</v>
      </c>
      <c r="O7309" t="s">
        <v>23</v>
      </c>
      <c r="P7309">
        <v>0</v>
      </c>
      <c r="Q7309" s="1">
        <v>7099.07</v>
      </c>
      <c r="R7309" t="s">
        <v>22</v>
      </c>
      <c r="S7309">
        <v>7099.07</v>
      </c>
      <c r="T7309" t="str">
        <f t="shared" si="114"/>
        <v>ok</v>
      </c>
    </row>
    <row r="7310" spans="1:20" hidden="1">
      <c r="A7310">
        <v>1469720</v>
      </c>
      <c r="B7310" t="s">
        <v>650</v>
      </c>
      <c r="D7310">
        <v>1000</v>
      </c>
      <c r="E7310" t="s">
        <v>18</v>
      </c>
      <c r="F7310">
        <v>100</v>
      </c>
      <c r="G7310" t="s">
        <v>31</v>
      </c>
      <c r="H7310" t="s">
        <v>0</v>
      </c>
      <c r="I7310">
        <v>201612</v>
      </c>
      <c r="J7310" t="s">
        <v>20</v>
      </c>
      <c r="K7310" t="s">
        <v>15018</v>
      </c>
      <c r="L7310" t="s">
        <v>22943</v>
      </c>
      <c r="M7310">
        <v>26</v>
      </c>
      <c r="N7310">
        <v>1323</v>
      </c>
      <c r="O7310" t="s">
        <v>23</v>
      </c>
      <c r="P7310">
        <v>0</v>
      </c>
      <c r="Q7310" s="1">
        <v>7877.1</v>
      </c>
      <c r="R7310" t="s">
        <v>22</v>
      </c>
      <c r="S7310">
        <v>7877.1</v>
      </c>
      <c r="T7310" t="str">
        <f t="shared" si="114"/>
        <v>ok</v>
      </c>
    </row>
    <row r="7311" spans="1:20" hidden="1">
      <c r="A7311">
        <v>1469623</v>
      </c>
      <c r="B7311" t="s">
        <v>649</v>
      </c>
      <c r="D7311">
        <v>1000</v>
      </c>
      <c r="E7311" t="s">
        <v>18</v>
      </c>
      <c r="F7311">
        <v>200</v>
      </c>
      <c r="G7311" t="s">
        <v>36</v>
      </c>
      <c r="H7311" t="s">
        <v>0</v>
      </c>
      <c r="I7311">
        <v>201612</v>
      </c>
      <c r="J7311" t="s">
        <v>20</v>
      </c>
      <c r="K7311" t="s">
        <v>15019</v>
      </c>
      <c r="L7311" t="s">
        <v>22944</v>
      </c>
      <c r="M7311">
        <v>26</v>
      </c>
      <c r="N7311">
        <v>1323</v>
      </c>
      <c r="O7311" t="s">
        <v>23</v>
      </c>
      <c r="P7311">
        <v>0</v>
      </c>
      <c r="Q7311" s="1">
        <v>8905.3799999999992</v>
      </c>
      <c r="R7311" t="s">
        <v>22</v>
      </c>
      <c r="S7311">
        <v>8905.3799999999992</v>
      </c>
      <c r="T7311" t="str">
        <f t="shared" si="114"/>
        <v>ok</v>
      </c>
    </row>
    <row r="7312" spans="1:20" hidden="1">
      <c r="A7312">
        <v>1469235</v>
      </c>
      <c r="B7312" t="s">
        <v>648</v>
      </c>
      <c r="D7312">
        <v>1000</v>
      </c>
      <c r="E7312" t="s">
        <v>18</v>
      </c>
      <c r="F7312">
        <v>500</v>
      </c>
      <c r="G7312" t="s">
        <v>42</v>
      </c>
      <c r="H7312" t="s">
        <v>0</v>
      </c>
      <c r="I7312">
        <v>201612</v>
      </c>
      <c r="J7312" t="s">
        <v>20</v>
      </c>
      <c r="K7312" t="s">
        <v>15020</v>
      </c>
      <c r="L7312" t="s">
        <v>22945</v>
      </c>
      <c r="M7312">
        <v>26</v>
      </c>
      <c r="N7312">
        <v>1323</v>
      </c>
      <c r="O7312" t="s">
        <v>23</v>
      </c>
      <c r="P7312">
        <v>0</v>
      </c>
      <c r="Q7312" s="1">
        <v>7877.1</v>
      </c>
      <c r="R7312" t="s">
        <v>22</v>
      </c>
      <c r="S7312">
        <v>7877.1</v>
      </c>
      <c r="T7312" t="str">
        <f t="shared" si="114"/>
        <v>ok</v>
      </c>
    </row>
    <row r="7313" spans="1:20" hidden="1">
      <c r="A7313">
        <v>1469101</v>
      </c>
      <c r="B7313" t="s">
        <v>647</v>
      </c>
      <c r="D7313">
        <v>1000</v>
      </c>
      <c r="E7313" t="s">
        <v>18</v>
      </c>
      <c r="F7313">
        <v>300</v>
      </c>
      <c r="G7313" t="s">
        <v>55</v>
      </c>
      <c r="H7313" t="s">
        <v>0</v>
      </c>
      <c r="I7313">
        <v>201612</v>
      </c>
      <c r="J7313" t="s">
        <v>20</v>
      </c>
      <c r="K7313" t="s">
        <v>15021</v>
      </c>
      <c r="L7313" t="s">
        <v>22946</v>
      </c>
      <c r="M7313">
        <v>26</v>
      </c>
      <c r="N7313">
        <v>1323</v>
      </c>
      <c r="O7313" t="s">
        <v>23</v>
      </c>
      <c r="P7313">
        <v>0</v>
      </c>
      <c r="Q7313" s="1">
        <v>7500.35</v>
      </c>
      <c r="R7313" t="s">
        <v>22</v>
      </c>
      <c r="S7313">
        <v>7500.35</v>
      </c>
      <c r="T7313" t="str">
        <f t="shared" si="114"/>
        <v>ok</v>
      </c>
    </row>
    <row r="7314" spans="1:20" hidden="1">
      <c r="A7314">
        <v>1468919</v>
      </c>
      <c r="B7314" t="s">
        <v>646</v>
      </c>
      <c r="D7314">
        <v>1000</v>
      </c>
      <c r="E7314" t="s">
        <v>18</v>
      </c>
      <c r="F7314">
        <v>9000</v>
      </c>
      <c r="G7314" t="s">
        <v>38</v>
      </c>
      <c r="H7314" t="s">
        <v>0</v>
      </c>
      <c r="I7314">
        <v>201612</v>
      </c>
      <c r="J7314" t="s">
        <v>20</v>
      </c>
      <c r="K7314" t="s">
        <v>15022</v>
      </c>
      <c r="L7314" t="s">
        <v>22947</v>
      </c>
      <c r="M7314">
        <v>26</v>
      </c>
      <c r="N7314">
        <v>1323</v>
      </c>
      <c r="O7314" t="s">
        <v>23</v>
      </c>
      <c r="P7314">
        <v>0</v>
      </c>
      <c r="Q7314" s="1">
        <v>9373.98</v>
      </c>
      <c r="R7314" t="s">
        <v>22</v>
      </c>
      <c r="S7314">
        <v>9373.98</v>
      </c>
      <c r="T7314" t="str">
        <f t="shared" si="114"/>
        <v>ok</v>
      </c>
    </row>
    <row r="7315" spans="1:20" hidden="1">
      <c r="A7315">
        <v>1468725</v>
      </c>
      <c r="B7315" t="s">
        <v>645</v>
      </c>
      <c r="D7315">
        <v>1000</v>
      </c>
      <c r="E7315" t="s">
        <v>18</v>
      </c>
      <c r="F7315">
        <v>1300</v>
      </c>
      <c r="G7315" t="s">
        <v>292</v>
      </c>
      <c r="H7315" t="s">
        <v>0</v>
      </c>
      <c r="I7315">
        <v>201612</v>
      </c>
      <c r="J7315" t="s">
        <v>20</v>
      </c>
      <c r="K7315" t="s">
        <v>15023</v>
      </c>
      <c r="L7315" t="s">
        <v>22948</v>
      </c>
      <c r="M7315">
        <v>26</v>
      </c>
      <c r="N7315">
        <v>1323</v>
      </c>
      <c r="O7315" t="s">
        <v>23</v>
      </c>
      <c r="P7315">
        <v>0</v>
      </c>
      <c r="Q7315" s="1">
        <v>8066.19</v>
      </c>
      <c r="R7315" t="s">
        <v>22</v>
      </c>
      <c r="S7315">
        <v>8066.19</v>
      </c>
      <c r="T7315" t="str">
        <f t="shared" si="114"/>
        <v>ok</v>
      </c>
    </row>
    <row r="7316" spans="1:20" hidden="1">
      <c r="A7316">
        <v>1468628</v>
      </c>
      <c r="B7316" t="s">
        <v>644</v>
      </c>
      <c r="D7316">
        <v>1000</v>
      </c>
      <c r="E7316" t="s">
        <v>18</v>
      </c>
      <c r="F7316">
        <v>9000</v>
      </c>
      <c r="G7316" t="s">
        <v>38</v>
      </c>
      <c r="H7316" t="s">
        <v>0</v>
      </c>
      <c r="I7316">
        <v>201612</v>
      </c>
      <c r="J7316" t="s">
        <v>20</v>
      </c>
      <c r="K7316" t="s">
        <v>15024</v>
      </c>
      <c r="L7316" t="s">
        <v>22949</v>
      </c>
      <c r="M7316">
        <v>26</v>
      </c>
      <c r="N7316">
        <v>1323</v>
      </c>
      <c r="O7316" t="s">
        <v>23</v>
      </c>
      <c r="P7316">
        <v>0</v>
      </c>
      <c r="Q7316" s="1">
        <v>9031.66</v>
      </c>
      <c r="R7316" t="s">
        <v>22</v>
      </c>
      <c r="S7316">
        <v>9031.66</v>
      </c>
      <c r="T7316" t="str">
        <f t="shared" si="114"/>
        <v>ok</v>
      </c>
    </row>
    <row r="7317" spans="1:20">
      <c r="A7317">
        <v>1468531</v>
      </c>
      <c r="B7317" t="s">
        <v>643</v>
      </c>
      <c r="D7317">
        <v>1000</v>
      </c>
      <c r="E7317" t="s">
        <v>18</v>
      </c>
      <c r="F7317">
        <v>9000</v>
      </c>
      <c r="G7317" t="s">
        <v>38</v>
      </c>
      <c r="H7317" t="s">
        <v>0</v>
      </c>
      <c r="I7317">
        <v>201612</v>
      </c>
      <c r="J7317" t="s">
        <v>20</v>
      </c>
      <c r="K7317" t="s">
        <v>15025</v>
      </c>
      <c r="L7317" t="s">
        <v>22950</v>
      </c>
      <c r="M7317">
        <v>26</v>
      </c>
      <c r="N7317">
        <v>1323</v>
      </c>
      <c r="O7317" t="s">
        <v>23</v>
      </c>
      <c r="P7317">
        <v>0</v>
      </c>
      <c r="Q7317" s="1">
        <v>1337.6</v>
      </c>
      <c r="R7317" t="s">
        <v>22</v>
      </c>
      <c r="S7317" t="e">
        <v>#N/A</v>
      </c>
      <c r="T7317" t="e">
        <f t="shared" si="114"/>
        <v>#N/A</v>
      </c>
    </row>
    <row r="7318" spans="1:20" hidden="1">
      <c r="A7318">
        <v>1468203</v>
      </c>
      <c r="B7318" t="s">
        <v>642</v>
      </c>
      <c r="D7318">
        <v>1000</v>
      </c>
      <c r="E7318" t="s">
        <v>18</v>
      </c>
      <c r="F7318">
        <v>400</v>
      </c>
      <c r="G7318" t="s">
        <v>25</v>
      </c>
      <c r="H7318" t="s">
        <v>0</v>
      </c>
      <c r="I7318">
        <v>201612</v>
      </c>
      <c r="J7318" t="s">
        <v>20</v>
      </c>
      <c r="K7318" t="s">
        <v>15026</v>
      </c>
      <c r="L7318" t="s">
        <v>22951</v>
      </c>
      <c r="M7318">
        <v>26</v>
      </c>
      <c r="N7318">
        <v>1323</v>
      </c>
      <c r="O7318" t="s">
        <v>23</v>
      </c>
      <c r="P7318">
        <v>0</v>
      </c>
      <c r="Q7318" s="1">
        <v>7294.1</v>
      </c>
      <c r="R7318" t="s">
        <v>22</v>
      </c>
      <c r="S7318">
        <v>7294.1</v>
      </c>
      <c r="T7318" t="str">
        <f t="shared" si="114"/>
        <v>ok</v>
      </c>
    </row>
    <row r="7319" spans="1:20" hidden="1">
      <c r="A7319">
        <v>1468106</v>
      </c>
      <c r="B7319" t="s">
        <v>641</v>
      </c>
      <c r="D7319">
        <v>1000</v>
      </c>
      <c r="E7319" t="s">
        <v>18</v>
      </c>
      <c r="F7319">
        <v>700</v>
      </c>
      <c r="G7319" t="s">
        <v>45</v>
      </c>
      <c r="H7319" t="s">
        <v>0</v>
      </c>
      <c r="I7319">
        <v>201612</v>
      </c>
      <c r="J7319" t="s">
        <v>20</v>
      </c>
      <c r="K7319" t="s">
        <v>15027</v>
      </c>
      <c r="L7319" t="s">
        <v>22952</v>
      </c>
      <c r="M7319">
        <v>26</v>
      </c>
      <c r="N7319">
        <v>1323</v>
      </c>
      <c r="O7319" t="s">
        <v>23</v>
      </c>
      <c r="P7319">
        <v>0</v>
      </c>
      <c r="Q7319" s="1">
        <v>7535.88</v>
      </c>
      <c r="R7319" t="s">
        <v>22</v>
      </c>
      <c r="S7319">
        <v>7535.88</v>
      </c>
      <c r="T7319" t="str">
        <f t="shared" si="114"/>
        <v>ok</v>
      </c>
    </row>
    <row r="7320" spans="1:20" hidden="1">
      <c r="A7320">
        <v>1468009</v>
      </c>
      <c r="B7320" t="s">
        <v>640</v>
      </c>
      <c r="D7320">
        <v>1000</v>
      </c>
      <c r="E7320" t="s">
        <v>18</v>
      </c>
      <c r="F7320">
        <v>9000</v>
      </c>
      <c r="G7320" t="s">
        <v>38</v>
      </c>
      <c r="H7320" t="s">
        <v>0</v>
      </c>
      <c r="I7320">
        <v>201612</v>
      </c>
      <c r="J7320" t="s">
        <v>20</v>
      </c>
      <c r="K7320" t="s">
        <v>15028</v>
      </c>
      <c r="L7320" t="s">
        <v>22953</v>
      </c>
      <c r="M7320">
        <v>26</v>
      </c>
      <c r="N7320">
        <v>1323</v>
      </c>
      <c r="O7320" t="s">
        <v>23</v>
      </c>
      <c r="P7320">
        <v>0</v>
      </c>
      <c r="Q7320" s="1">
        <v>7451.73</v>
      </c>
      <c r="R7320" t="s">
        <v>22</v>
      </c>
      <c r="S7320">
        <v>7451.73</v>
      </c>
      <c r="T7320" t="str">
        <f t="shared" si="114"/>
        <v>ok</v>
      </c>
    </row>
    <row r="7321" spans="1:20" hidden="1">
      <c r="A7321">
        <v>1467924</v>
      </c>
      <c r="B7321" t="s">
        <v>639</v>
      </c>
      <c r="D7321">
        <v>1000</v>
      </c>
      <c r="E7321" t="s">
        <v>18</v>
      </c>
      <c r="F7321">
        <v>9000</v>
      </c>
      <c r="G7321" t="s">
        <v>38</v>
      </c>
      <c r="H7321" t="s">
        <v>0</v>
      </c>
      <c r="I7321">
        <v>201612</v>
      </c>
      <c r="J7321" t="s">
        <v>20</v>
      </c>
      <c r="K7321" t="s">
        <v>15029</v>
      </c>
      <c r="L7321" t="s">
        <v>22954</v>
      </c>
      <c r="M7321">
        <v>26</v>
      </c>
      <c r="N7321">
        <v>1323</v>
      </c>
      <c r="O7321" t="s">
        <v>23</v>
      </c>
      <c r="P7321">
        <v>0</v>
      </c>
      <c r="Q7321" s="1">
        <v>11799.37</v>
      </c>
      <c r="R7321" t="s">
        <v>22</v>
      </c>
      <c r="S7321">
        <v>11799.37</v>
      </c>
      <c r="T7321" t="str">
        <f t="shared" si="114"/>
        <v>ok</v>
      </c>
    </row>
    <row r="7322" spans="1:20" hidden="1">
      <c r="A7322">
        <v>1467827</v>
      </c>
      <c r="B7322" t="s">
        <v>638</v>
      </c>
      <c r="D7322">
        <v>1000</v>
      </c>
      <c r="E7322" t="s">
        <v>18</v>
      </c>
      <c r="F7322">
        <v>9000</v>
      </c>
      <c r="G7322" t="s">
        <v>38</v>
      </c>
      <c r="H7322" t="s">
        <v>0</v>
      </c>
      <c r="I7322">
        <v>201612</v>
      </c>
      <c r="J7322" t="s">
        <v>20</v>
      </c>
      <c r="K7322" t="s">
        <v>15030</v>
      </c>
      <c r="L7322" t="s">
        <v>22955</v>
      </c>
      <c r="M7322">
        <v>26</v>
      </c>
      <c r="N7322">
        <v>1323</v>
      </c>
      <c r="O7322" t="s">
        <v>23</v>
      </c>
      <c r="P7322">
        <v>0</v>
      </c>
      <c r="Q7322" s="1">
        <v>10989.88</v>
      </c>
      <c r="R7322" t="s">
        <v>22</v>
      </c>
      <c r="S7322">
        <v>10989.88</v>
      </c>
      <c r="T7322" t="str">
        <f t="shared" si="114"/>
        <v>ok</v>
      </c>
    </row>
    <row r="7323" spans="1:20" hidden="1">
      <c r="A7323">
        <v>1467730</v>
      </c>
      <c r="B7323" t="s">
        <v>637</v>
      </c>
      <c r="D7323">
        <v>1000</v>
      </c>
      <c r="E7323" t="s">
        <v>18</v>
      </c>
      <c r="F7323">
        <v>700</v>
      </c>
      <c r="G7323" t="s">
        <v>45</v>
      </c>
      <c r="H7323" t="s">
        <v>0</v>
      </c>
      <c r="I7323">
        <v>201612</v>
      </c>
      <c r="J7323" t="s">
        <v>20</v>
      </c>
      <c r="K7323" t="s">
        <v>15031</v>
      </c>
      <c r="L7323" t="s">
        <v>22956</v>
      </c>
      <c r="M7323">
        <v>26</v>
      </c>
      <c r="N7323">
        <v>1323</v>
      </c>
      <c r="O7323" t="s">
        <v>23</v>
      </c>
      <c r="P7323">
        <v>0</v>
      </c>
      <c r="Q7323" s="1">
        <v>8066.19</v>
      </c>
      <c r="R7323" t="s">
        <v>22</v>
      </c>
      <c r="S7323">
        <v>8066.19</v>
      </c>
      <c r="T7323" t="str">
        <f t="shared" si="114"/>
        <v>ok</v>
      </c>
    </row>
    <row r="7324" spans="1:20" hidden="1">
      <c r="A7324">
        <v>1467305</v>
      </c>
      <c r="B7324" t="s">
        <v>636</v>
      </c>
      <c r="D7324">
        <v>1000</v>
      </c>
      <c r="E7324" t="s">
        <v>18</v>
      </c>
      <c r="F7324">
        <v>100</v>
      </c>
      <c r="G7324" t="s">
        <v>31</v>
      </c>
      <c r="H7324" t="s">
        <v>0</v>
      </c>
      <c r="I7324">
        <v>201612</v>
      </c>
      <c r="J7324" t="s">
        <v>20</v>
      </c>
      <c r="K7324" t="s">
        <v>15032</v>
      </c>
      <c r="L7324" t="s">
        <v>22957</v>
      </c>
      <c r="M7324">
        <v>26</v>
      </c>
      <c r="N7324">
        <v>1323</v>
      </c>
      <c r="O7324" t="s">
        <v>23</v>
      </c>
      <c r="P7324">
        <v>0</v>
      </c>
      <c r="Q7324" s="1">
        <v>7201.7</v>
      </c>
      <c r="R7324" t="s">
        <v>22</v>
      </c>
      <c r="S7324">
        <v>7201.7</v>
      </c>
      <c r="T7324" t="str">
        <f t="shared" si="114"/>
        <v>ok</v>
      </c>
    </row>
    <row r="7325" spans="1:20" hidden="1">
      <c r="A7325">
        <v>1467111</v>
      </c>
      <c r="B7325" t="s">
        <v>635</v>
      </c>
      <c r="D7325">
        <v>1000</v>
      </c>
      <c r="E7325" t="s">
        <v>18</v>
      </c>
      <c r="F7325">
        <v>100</v>
      </c>
      <c r="G7325" t="s">
        <v>31</v>
      </c>
      <c r="H7325" t="s">
        <v>0</v>
      </c>
      <c r="I7325">
        <v>201612</v>
      </c>
      <c r="J7325" t="s">
        <v>20</v>
      </c>
      <c r="K7325" t="s">
        <v>15033</v>
      </c>
      <c r="L7325" t="s">
        <v>22958</v>
      </c>
      <c r="M7325">
        <v>26</v>
      </c>
      <c r="N7325">
        <v>1323</v>
      </c>
      <c r="O7325" t="s">
        <v>23</v>
      </c>
      <c r="P7325">
        <v>0</v>
      </c>
      <c r="Q7325" s="1">
        <v>8910.77</v>
      </c>
      <c r="R7325" t="s">
        <v>22</v>
      </c>
      <c r="S7325">
        <v>8910.77</v>
      </c>
      <c r="T7325" t="str">
        <f t="shared" si="114"/>
        <v>ok</v>
      </c>
    </row>
    <row r="7326" spans="1:20" hidden="1">
      <c r="A7326">
        <v>1467014</v>
      </c>
      <c r="B7326" t="s">
        <v>634</v>
      </c>
      <c r="D7326">
        <v>1000</v>
      </c>
      <c r="E7326" t="s">
        <v>18</v>
      </c>
      <c r="F7326">
        <v>400</v>
      </c>
      <c r="G7326" t="s">
        <v>25</v>
      </c>
      <c r="H7326" t="s">
        <v>0</v>
      </c>
      <c r="I7326">
        <v>201612</v>
      </c>
      <c r="J7326" t="s">
        <v>20</v>
      </c>
      <c r="K7326" t="s">
        <v>15034</v>
      </c>
      <c r="L7326" t="s">
        <v>22959</v>
      </c>
      <c r="M7326">
        <v>26</v>
      </c>
      <c r="N7326">
        <v>1323</v>
      </c>
      <c r="O7326" t="s">
        <v>23</v>
      </c>
      <c r="P7326">
        <v>0</v>
      </c>
      <c r="Q7326" s="1">
        <v>9064</v>
      </c>
      <c r="R7326" t="s">
        <v>22</v>
      </c>
      <c r="S7326">
        <v>9064</v>
      </c>
      <c r="T7326" t="str">
        <f t="shared" si="114"/>
        <v>ok</v>
      </c>
    </row>
    <row r="7327" spans="1:20" hidden="1">
      <c r="A7327">
        <v>1466735</v>
      </c>
      <c r="B7327" t="s">
        <v>633</v>
      </c>
      <c r="D7327">
        <v>1000</v>
      </c>
      <c r="E7327" t="s">
        <v>18</v>
      </c>
      <c r="F7327">
        <v>400</v>
      </c>
      <c r="G7327" t="s">
        <v>25</v>
      </c>
      <c r="H7327" t="s">
        <v>0</v>
      </c>
      <c r="I7327">
        <v>201612</v>
      </c>
      <c r="J7327" t="s">
        <v>20</v>
      </c>
      <c r="K7327" t="s">
        <v>15035</v>
      </c>
      <c r="L7327" t="s">
        <v>22960</v>
      </c>
      <c r="M7327">
        <v>26</v>
      </c>
      <c r="N7327">
        <v>1323</v>
      </c>
      <c r="O7327" t="s">
        <v>23</v>
      </c>
      <c r="P7327">
        <v>0</v>
      </c>
      <c r="Q7327" s="1">
        <v>7877.1</v>
      </c>
      <c r="R7327" t="s">
        <v>22</v>
      </c>
      <c r="S7327">
        <v>7877.1</v>
      </c>
      <c r="T7327" t="str">
        <f t="shared" si="114"/>
        <v>ok</v>
      </c>
    </row>
    <row r="7328" spans="1:20" hidden="1">
      <c r="A7328">
        <v>1466601</v>
      </c>
      <c r="B7328" t="s">
        <v>632</v>
      </c>
      <c r="D7328">
        <v>1000</v>
      </c>
      <c r="E7328" t="s">
        <v>18</v>
      </c>
      <c r="F7328">
        <v>100</v>
      </c>
      <c r="G7328" t="s">
        <v>31</v>
      </c>
      <c r="H7328" t="s">
        <v>0</v>
      </c>
      <c r="I7328">
        <v>201612</v>
      </c>
      <c r="J7328" t="s">
        <v>20</v>
      </c>
      <c r="K7328" t="s">
        <v>15036</v>
      </c>
      <c r="L7328" t="s">
        <v>22961</v>
      </c>
      <c r="M7328">
        <v>26</v>
      </c>
      <c r="N7328">
        <v>1323</v>
      </c>
      <c r="O7328" t="s">
        <v>23</v>
      </c>
      <c r="P7328">
        <v>0</v>
      </c>
      <c r="Q7328" s="1">
        <v>7109.3</v>
      </c>
      <c r="R7328" t="s">
        <v>22</v>
      </c>
      <c r="S7328">
        <v>7109.3</v>
      </c>
      <c r="T7328" t="str">
        <f t="shared" si="114"/>
        <v>ok</v>
      </c>
    </row>
    <row r="7329" spans="1:20" hidden="1">
      <c r="A7329">
        <v>1466310</v>
      </c>
      <c r="B7329" t="s">
        <v>631</v>
      </c>
      <c r="D7329">
        <v>1000</v>
      </c>
      <c r="E7329" t="s">
        <v>18</v>
      </c>
      <c r="F7329">
        <v>1300</v>
      </c>
      <c r="G7329" t="s">
        <v>292</v>
      </c>
      <c r="H7329" t="s">
        <v>0</v>
      </c>
      <c r="I7329">
        <v>201612</v>
      </c>
      <c r="J7329" t="s">
        <v>20</v>
      </c>
      <c r="K7329" t="s">
        <v>15037</v>
      </c>
      <c r="L7329" t="s">
        <v>22962</v>
      </c>
      <c r="M7329">
        <v>26</v>
      </c>
      <c r="N7329">
        <v>1323</v>
      </c>
      <c r="O7329" t="s">
        <v>23</v>
      </c>
      <c r="P7329">
        <v>0</v>
      </c>
      <c r="Q7329" s="1">
        <v>9064</v>
      </c>
      <c r="R7329" t="s">
        <v>22</v>
      </c>
      <c r="S7329">
        <v>9064</v>
      </c>
      <c r="T7329" t="str">
        <f t="shared" si="114"/>
        <v>ok</v>
      </c>
    </row>
    <row r="7330" spans="1:20" hidden="1">
      <c r="A7330">
        <v>1466116</v>
      </c>
      <c r="B7330" t="s">
        <v>630</v>
      </c>
      <c r="D7330">
        <v>1000</v>
      </c>
      <c r="E7330" t="s">
        <v>18</v>
      </c>
      <c r="F7330">
        <v>100</v>
      </c>
      <c r="G7330" t="s">
        <v>31</v>
      </c>
      <c r="H7330" t="s">
        <v>0</v>
      </c>
      <c r="I7330">
        <v>201612</v>
      </c>
      <c r="J7330" t="s">
        <v>20</v>
      </c>
      <c r="K7330" t="s">
        <v>15038</v>
      </c>
      <c r="L7330" t="s">
        <v>22963</v>
      </c>
      <c r="M7330">
        <v>26</v>
      </c>
      <c r="N7330">
        <v>1323</v>
      </c>
      <c r="O7330" t="s">
        <v>23</v>
      </c>
      <c r="P7330">
        <v>0</v>
      </c>
      <c r="Q7330" s="1">
        <v>7971.59</v>
      </c>
      <c r="R7330" t="s">
        <v>22</v>
      </c>
      <c r="S7330">
        <v>7971.59</v>
      </c>
      <c r="T7330" t="str">
        <f t="shared" si="114"/>
        <v>ok</v>
      </c>
    </row>
    <row r="7331" spans="1:20" hidden="1">
      <c r="A7331">
        <v>1466019</v>
      </c>
      <c r="B7331" t="s">
        <v>629</v>
      </c>
      <c r="D7331">
        <v>1000</v>
      </c>
      <c r="E7331" t="s">
        <v>18</v>
      </c>
      <c r="F7331">
        <v>200</v>
      </c>
      <c r="G7331" t="s">
        <v>36</v>
      </c>
      <c r="H7331" t="s">
        <v>0</v>
      </c>
      <c r="I7331">
        <v>201612</v>
      </c>
      <c r="J7331" t="s">
        <v>20</v>
      </c>
      <c r="K7331" t="s">
        <v>15039</v>
      </c>
      <c r="L7331" t="s">
        <v>22964</v>
      </c>
      <c r="M7331">
        <v>26</v>
      </c>
      <c r="N7331">
        <v>1323</v>
      </c>
      <c r="O7331" t="s">
        <v>23</v>
      </c>
      <c r="P7331">
        <v>0</v>
      </c>
      <c r="Q7331" s="1">
        <v>7877.1</v>
      </c>
      <c r="R7331" t="s">
        <v>22</v>
      </c>
      <c r="S7331">
        <v>7877.1</v>
      </c>
      <c r="T7331" t="str">
        <f t="shared" si="114"/>
        <v>ok</v>
      </c>
    </row>
    <row r="7332" spans="1:20" hidden="1">
      <c r="A7332">
        <v>1465934</v>
      </c>
      <c r="B7332" t="s">
        <v>628</v>
      </c>
      <c r="D7332">
        <v>1000</v>
      </c>
      <c r="E7332" t="s">
        <v>18</v>
      </c>
      <c r="F7332">
        <v>1500</v>
      </c>
      <c r="G7332" t="s">
        <v>101</v>
      </c>
      <c r="H7332" t="s">
        <v>0</v>
      </c>
      <c r="I7332">
        <v>201612</v>
      </c>
      <c r="J7332" t="s">
        <v>20</v>
      </c>
      <c r="K7332" t="s">
        <v>15040</v>
      </c>
      <c r="L7332" t="s">
        <v>22965</v>
      </c>
      <c r="M7332">
        <v>26</v>
      </c>
      <c r="N7332">
        <v>1323</v>
      </c>
      <c r="O7332" t="s">
        <v>23</v>
      </c>
      <c r="P7332">
        <v>0</v>
      </c>
      <c r="Q7332" s="1">
        <v>8452.18</v>
      </c>
      <c r="R7332" t="s">
        <v>22</v>
      </c>
      <c r="S7332">
        <v>8452.18</v>
      </c>
      <c r="T7332" t="str">
        <f t="shared" si="114"/>
        <v>ok</v>
      </c>
    </row>
    <row r="7333" spans="1:20" hidden="1">
      <c r="A7333">
        <v>1465800</v>
      </c>
      <c r="B7333" t="s">
        <v>627</v>
      </c>
      <c r="D7333">
        <v>1000</v>
      </c>
      <c r="E7333" t="s">
        <v>18</v>
      </c>
      <c r="F7333">
        <v>400</v>
      </c>
      <c r="G7333" t="s">
        <v>25</v>
      </c>
      <c r="H7333" t="s">
        <v>0</v>
      </c>
      <c r="I7333">
        <v>201612</v>
      </c>
      <c r="J7333" t="s">
        <v>20</v>
      </c>
      <c r="K7333" t="s">
        <v>15041</v>
      </c>
      <c r="L7333" t="s">
        <v>22966</v>
      </c>
      <c r="M7333">
        <v>26</v>
      </c>
      <c r="N7333">
        <v>1323</v>
      </c>
      <c r="O7333" t="s">
        <v>23</v>
      </c>
      <c r="P7333">
        <v>0</v>
      </c>
      <c r="Q7333" s="1">
        <v>6355.58</v>
      </c>
      <c r="R7333" t="s">
        <v>22</v>
      </c>
      <c r="S7333">
        <v>6355.58</v>
      </c>
      <c r="T7333" t="str">
        <f t="shared" si="114"/>
        <v>ok</v>
      </c>
    </row>
    <row r="7334" spans="1:20" hidden="1">
      <c r="A7334">
        <v>1465509</v>
      </c>
      <c r="B7334" t="s">
        <v>626</v>
      </c>
      <c r="D7334">
        <v>1000</v>
      </c>
      <c r="E7334" t="s">
        <v>18</v>
      </c>
      <c r="F7334">
        <v>100</v>
      </c>
      <c r="G7334" t="s">
        <v>31</v>
      </c>
      <c r="H7334" t="s">
        <v>0</v>
      </c>
      <c r="I7334">
        <v>201612</v>
      </c>
      <c r="J7334" t="s">
        <v>20</v>
      </c>
      <c r="K7334" t="s">
        <v>15042</v>
      </c>
      <c r="L7334" t="s">
        <v>22967</v>
      </c>
      <c r="M7334">
        <v>26</v>
      </c>
      <c r="N7334">
        <v>1323</v>
      </c>
      <c r="O7334" t="s">
        <v>23</v>
      </c>
      <c r="P7334">
        <v>0</v>
      </c>
      <c r="Q7334" s="1">
        <v>7877.1</v>
      </c>
      <c r="R7334" t="s">
        <v>22</v>
      </c>
      <c r="S7334">
        <v>7877.1</v>
      </c>
      <c r="T7334" t="str">
        <f t="shared" si="114"/>
        <v>ok</v>
      </c>
    </row>
    <row r="7335" spans="1:20" hidden="1">
      <c r="A7335">
        <v>1465412</v>
      </c>
      <c r="B7335" t="s">
        <v>625</v>
      </c>
      <c r="D7335">
        <v>1000</v>
      </c>
      <c r="E7335" t="s">
        <v>18</v>
      </c>
      <c r="F7335">
        <v>500</v>
      </c>
      <c r="G7335" t="s">
        <v>42</v>
      </c>
      <c r="H7335" t="s">
        <v>0</v>
      </c>
      <c r="I7335">
        <v>201612</v>
      </c>
      <c r="J7335" t="s">
        <v>20</v>
      </c>
      <c r="K7335" t="s">
        <v>15043</v>
      </c>
      <c r="L7335" t="s">
        <v>22968</v>
      </c>
      <c r="M7335">
        <v>26</v>
      </c>
      <c r="N7335">
        <v>1323</v>
      </c>
      <c r="O7335" t="s">
        <v>23</v>
      </c>
      <c r="P7335">
        <v>0</v>
      </c>
      <c r="Q7335" s="1">
        <v>6166.6</v>
      </c>
      <c r="R7335" t="s">
        <v>22</v>
      </c>
      <c r="S7335">
        <v>6166.6</v>
      </c>
      <c r="T7335" t="str">
        <f t="shared" si="114"/>
        <v>ok</v>
      </c>
    </row>
    <row r="7336" spans="1:20" hidden="1">
      <c r="A7336">
        <v>1465121</v>
      </c>
      <c r="B7336" t="s">
        <v>624</v>
      </c>
      <c r="D7336">
        <v>1000</v>
      </c>
      <c r="E7336" t="s">
        <v>18</v>
      </c>
      <c r="F7336">
        <v>800</v>
      </c>
      <c r="G7336" t="s">
        <v>19</v>
      </c>
      <c r="H7336" t="s">
        <v>0</v>
      </c>
      <c r="I7336">
        <v>201612</v>
      </c>
      <c r="J7336" t="s">
        <v>20</v>
      </c>
      <c r="K7336" t="s">
        <v>15044</v>
      </c>
      <c r="L7336" t="s">
        <v>22969</v>
      </c>
      <c r="M7336">
        <v>26</v>
      </c>
      <c r="N7336">
        <v>1323</v>
      </c>
      <c r="O7336" t="s">
        <v>23</v>
      </c>
      <c r="P7336">
        <v>0</v>
      </c>
      <c r="Q7336" s="1">
        <v>10698.71</v>
      </c>
      <c r="R7336" t="s">
        <v>22</v>
      </c>
      <c r="S7336">
        <v>10698.71</v>
      </c>
      <c r="T7336" t="str">
        <f t="shared" si="114"/>
        <v>ok</v>
      </c>
    </row>
    <row r="7337" spans="1:20" hidden="1">
      <c r="A7337">
        <v>1464611</v>
      </c>
      <c r="B7337" t="s">
        <v>623</v>
      </c>
      <c r="D7337">
        <v>1000</v>
      </c>
      <c r="E7337" t="s">
        <v>18</v>
      </c>
      <c r="F7337">
        <v>1200</v>
      </c>
      <c r="G7337" t="s">
        <v>61</v>
      </c>
      <c r="H7337" t="s">
        <v>0</v>
      </c>
      <c r="I7337">
        <v>201612</v>
      </c>
      <c r="J7337" t="s">
        <v>20</v>
      </c>
      <c r="K7337" t="s">
        <v>15045</v>
      </c>
      <c r="L7337" t="s">
        <v>22970</v>
      </c>
      <c r="M7337">
        <v>26</v>
      </c>
      <c r="N7337">
        <v>1323</v>
      </c>
      <c r="O7337" t="s">
        <v>23</v>
      </c>
      <c r="P7337">
        <v>0</v>
      </c>
      <c r="Q7337" s="1">
        <v>7877.1</v>
      </c>
      <c r="R7337" t="s">
        <v>22</v>
      </c>
      <c r="S7337">
        <v>7877.1</v>
      </c>
      <c r="T7337" t="str">
        <f t="shared" si="114"/>
        <v>ok</v>
      </c>
    </row>
    <row r="7338" spans="1:20" hidden="1">
      <c r="A7338">
        <v>1464514</v>
      </c>
      <c r="B7338" t="s">
        <v>622</v>
      </c>
      <c r="D7338">
        <v>1000</v>
      </c>
      <c r="E7338" t="s">
        <v>18</v>
      </c>
      <c r="F7338">
        <v>1700</v>
      </c>
      <c r="G7338" t="s">
        <v>73</v>
      </c>
      <c r="H7338" t="s">
        <v>0</v>
      </c>
      <c r="I7338">
        <v>201612</v>
      </c>
      <c r="J7338" t="s">
        <v>20</v>
      </c>
      <c r="K7338" t="s">
        <v>15046</v>
      </c>
      <c r="L7338" t="s">
        <v>22971</v>
      </c>
      <c r="M7338">
        <v>26</v>
      </c>
      <c r="N7338">
        <v>1323</v>
      </c>
      <c r="O7338" t="s">
        <v>23</v>
      </c>
      <c r="P7338">
        <v>0</v>
      </c>
      <c r="Q7338" s="1">
        <v>5810.2</v>
      </c>
      <c r="R7338" t="s">
        <v>22</v>
      </c>
      <c r="S7338">
        <v>5810.2</v>
      </c>
      <c r="T7338" t="str">
        <f t="shared" si="114"/>
        <v>ok</v>
      </c>
    </row>
    <row r="7339" spans="1:20" hidden="1">
      <c r="A7339">
        <v>1464320</v>
      </c>
      <c r="B7339" t="s">
        <v>621</v>
      </c>
      <c r="D7339">
        <v>1000</v>
      </c>
      <c r="E7339" t="s">
        <v>18</v>
      </c>
      <c r="F7339">
        <v>1500</v>
      </c>
      <c r="G7339" t="s">
        <v>101</v>
      </c>
      <c r="H7339" t="s">
        <v>0</v>
      </c>
      <c r="I7339">
        <v>201612</v>
      </c>
      <c r="J7339" t="s">
        <v>20</v>
      </c>
      <c r="K7339" t="s">
        <v>15047</v>
      </c>
      <c r="L7339" t="s">
        <v>22972</v>
      </c>
      <c r="M7339">
        <v>26</v>
      </c>
      <c r="N7339">
        <v>1323</v>
      </c>
      <c r="O7339" t="s">
        <v>23</v>
      </c>
      <c r="P7339">
        <v>0</v>
      </c>
      <c r="Q7339" s="1">
        <v>5810.2</v>
      </c>
      <c r="R7339" t="s">
        <v>22</v>
      </c>
      <c r="S7339">
        <v>5810.2</v>
      </c>
      <c r="T7339" t="str">
        <f t="shared" si="114"/>
        <v>ok</v>
      </c>
    </row>
    <row r="7340" spans="1:20" hidden="1">
      <c r="A7340">
        <v>1463810</v>
      </c>
      <c r="B7340" t="s">
        <v>620</v>
      </c>
      <c r="D7340">
        <v>1000</v>
      </c>
      <c r="E7340" t="s">
        <v>18</v>
      </c>
      <c r="F7340">
        <v>1700</v>
      </c>
      <c r="G7340" t="s">
        <v>73</v>
      </c>
      <c r="H7340" t="s">
        <v>0</v>
      </c>
      <c r="I7340">
        <v>201612</v>
      </c>
      <c r="J7340" t="s">
        <v>20</v>
      </c>
      <c r="K7340" t="s">
        <v>15048</v>
      </c>
      <c r="L7340" t="s">
        <v>22973</v>
      </c>
      <c r="M7340">
        <v>26</v>
      </c>
      <c r="N7340">
        <v>1323</v>
      </c>
      <c r="O7340" t="s">
        <v>23</v>
      </c>
      <c r="P7340">
        <v>0</v>
      </c>
      <c r="Q7340" s="1">
        <v>9064</v>
      </c>
      <c r="R7340" t="s">
        <v>22</v>
      </c>
      <c r="S7340">
        <v>9064</v>
      </c>
      <c r="T7340" t="str">
        <f t="shared" si="114"/>
        <v>ok</v>
      </c>
    </row>
    <row r="7341" spans="1:20" hidden="1">
      <c r="A7341">
        <v>1463713</v>
      </c>
      <c r="B7341" t="s">
        <v>619</v>
      </c>
      <c r="D7341">
        <v>1000</v>
      </c>
      <c r="E7341" t="s">
        <v>18</v>
      </c>
      <c r="F7341">
        <v>9000</v>
      </c>
      <c r="G7341" t="s">
        <v>38</v>
      </c>
      <c r="H7341" t="s">
        <v>0</v>
      </c>
      <c r="I7341">
        <v>201612</v>
      </c>
      <c r="J7341" t="s">
        <v>20</v>
      </c>
      <c r="K7341" t="s">
        <v>15049</v>
      </c>
      <c r="L7341" t="s">
        <v>22974</v>
      </c>
      <c r="M7341">
        <v>26</v>
      </c>
      <c r="N7341">
        <v>1323</v>
      </c>
      <c r="O7341" t="s">
        <v>23</v>
      </c>
      <c r="P7341">
        <v>0</v>
      </c>
      <c r="Q7341" s="1">
        <v>7486.38</v>
      </c>
      <c r="R7341" t="s">
        <v>22</v>
      </c>
      <c r="S7341">
        <v>7486.38</v>
      </c>
      <c r="T7341" t="str">
        <f t="shared" si="114"/>
        <v>ok</v>
      </c>
    </row>
    <row r="7342" spans="1:20" hidden="1">
      <c r="A7342">
        <v>1463519</v>
      </c>
      <c r="B7342" t="s">
        <v>618</v>
      </c>
      <c r="D7342">
        <v>1000</v>
      </c>
      <c r="E7342" t="s">
        <v>18</v>
      </c>
      <c r="F7342">
        <v>100</v>
      </c>
      <c r="G7342" t="s">
        <v>31</v>
      </c>
      <c r="H7342" t="s">
        <v>0</v>
      </c>
      <c r="I7342">
        <v>201612</v>
      </c>
      <c r="J7342" t="s">
        <v>20</v>
      </c>
      <c r="K7342" t="s">
        <v>15050</v>
      </c>
      <c r="L7342" t="s">
        <v>22975</v>
      </c>
      <c r="M7342">
        <v>26</v>
      </c>
      <c r="N7342">
        <v>1323</v>
      </c>
      <c r="O7342" t="s">
        <v>23</v>
      </c>
      <c r="P7342">
        <v>0</v>
      </c>
      <c r="Q7342" s="1">
        <v>8872.27</v>
      </c>
      <c r="R7342" t="s">
        <v>22</v>
      </c>
      <c r="S7342">
        <v>8872.27</v>
      </c>
      <c r="T7342" t="str">
        <f t="shared" si="114"/>
        <v>ok</v>
      </c>
    </row>
    <row r="7343" spans="1:20" hidden="1">
      <c r="A7343">
        <v>1463325</v>
      </c>
      <c r="B7343" t="s">
        <v>617</v>
      </c>
      <c r="D7343">
        <v>1000</v>
      </c>
      <c r="E7343" t="s">
        <v>18</v>
      </c>
      <c r="F7343">
        <v>9000</v>
      </c>
      <c r="G7343" t="s">
        <v>38</v>
      </c>
      <c r="H7343" t="s">
        <v>0</v>
      </c>
      <c r="I7343">
        <v>201612</v>
      </c>
      <c r="J7343" t="s">
        <v>20</v>
      </c>
      <c r="K7343" t="s">
        <v>15051</v>
      </c>
      <c r="L7343" t="s">
        <v>22976</v>
      </c>
      <c r="M7343">
        <v>26</v>
      </c>
      <c r="N7343">
        <v>1323</v>
      </c>
      <c r="O7343" t="s">
        <v>23</v>
      </c>
      <c r="P7343">
        <v>0</v>
      </c>
      <c r="Q7343" s="1">
        <v>7197.63</v>
      </c>
      <c r="R7343" t="s">
        <v>22</v>
      </c>
      <c r="S7343">
        <v>7197.63</v>
      </c>
      <c r="T7343" t="str">
        <f t="shared" si="114"/>
        <v>ok</v>
      </c>
    </row>
    <row r="7344" spans="1:20" hidden="1">
      <c r="A7344">
        <v>1463034</v>
      </c>
      <c r="B7344" t="s">
        <v>616</v>
      </c>
      <c r="D7344">
        <v>1000</v>
      </c>
      <c r="E7344" t="s">
        <v>18</v>
      </c>
      <c r="F7344">
        <v>100</v>
      </c>
      <c r="G7344" t="s">
        <v>31</v>
      </c>
      <c r="H7344" t="s">
        <v>0</v>
      </c>
      <c r="I7344">
        <v>201610</v>
      </c>
      <c r="J7344" t="s">
        <v>34</v>
      </c>
      <c r="K7344" t="s">
        <v>15052</v>
      </c>
      <c r="L7344" t="s">
        <v>22977</v>
      </c>
      <c r="M7344">
        <v>26</v>
      </c>
      <c r="N7344">
        <v>1323</v>
      </c>
      <c r="O7344" t="s">
        <v>23</v>
      </c>
      <c r="P7344">
        <v>0</v>
      </c>
      <c r="Q7344" s="1">
        <v>-5810.2</v>
      </c>
      <c r="R7344" t="s">
        <v>22</v>
      </c>
      <c r="S7344">
        <v>-5810.2</v>
      </c>
      <c r="T7344" t="str">
        <f t="shared" si="114"/>
        <v>ok</v>
      </c>
    </row>
    <row r="7345" spans="1:20" hidden="1">
      <c r="A7345">
        <v>1463034</v>
      </c>
      <c r="B7345" t="s">
        <v>616</v>
      </c>
      <c r="D7345">
        <v>1000</v>
      </c>
      <c r="E7345" t="s">
        <v>18</v>
      </c>
      <c r="F7345">
        <v>100</v>
      </c>
      <c r="G7345" t="s">
        <v>31</v>
      </c>
      <c r="H7345" t="s">
        <v>0</v>
      </c>
      <c r="I7345">
        <v>201611</v>
      </c>
      <c r="J7345" t="s">
        <v>35</v>
      </c>
      <c r="K7345" t="s">
        <v>15053</v>
      </c>
      <c r="L7345" t="s">
        <v>22978</v>
      </c>
      <c r="M7345">
        <v>26</v>
      </c>
      <c r="N7345">
        <v>1323</v>
      </c>
      <c r="O7345" t="s">
        <v>23</v>
      </c>
      <c r="P7345">
        <v>0</v>
      </c>
      <c r="Q7345" s="1">
        <v>-5810.2</v>
      </c>
      <c r="R7345" t="s">
        <v>22</v>
      </c>
      <c r="S7345">
        <v>-5810.2</v>
      </c>
      <c r="T7345" t="str">
        <f t="shared" si="114"/>
        <v>ok</v>
      </c>
    </row>
    <row r="7346" spans="1:20" hidden="1">
      <c r="A7346">
        <v>1463034</v>
      </c>
      <c r="B7346" t="s">
        <v>616</v>
      </c>
      <c r="D7346">
        <v>1000</v>
      </c>
      <c r="E7346" t="s">
        <v>18</v>
      </c>
      <c r="F7346">
        <v>9100</v>
      </c>
      <c r="G7346" t="s">
        <v>110</v>
      </c>
      <c r="H7346" t="s">
        <v>0</v>
      </c>
      <c r="I7346">
        <v>201610</v>
      </c>
      <c r="J7346" t="s">
        <v>34</v>
      </c>
      <c r="K7346" t="s">
        <v>15052</v>
      </c>
      <c r="L7346" t="s">
        <v>22979</v>
      </c>
      <c r="M7346">
        <v>26</v>
      </c>
      <c r="N7346">
        <v>1323</v>
      </c>
      <c r="O7346" t="s">
        <v>23</v>
      </c>
      <c r="P7346">
        <v>0</v>
      </c>
      <c r="Q7346" s="1">
        <v>5810.2</v>
      </c>
      <c r="R7346" t="s">
        <v>22</v>
      </c>
      <c r="S7346">
        <v>5810.2</v>
      </c>
      <c r="T7346" t="str">
        <f t="shared" si="114"/>
        <v>ok</v>
      </c>
    </row>
    <row r="7347" spans="1:20" hidden="1">
      <c r="A7347">
        <v>1463034</v>
      </c>
      <c r="B7347" t="s">
        <v>616</v>
      </c>
      <c r="D7347">
        <v>1000</v>
      </c>
      <c r="E7347" t="s">
        <v>18</v>
      </c>
      <c r="F7347">
        <v>9100</v>
      </c>
      <c r="G7347" t="s">
        <v>110</v>
      </c>
      <c r="H7347" t="s">
        <v>0</v>
      </c>
      <c r="I7347">
        <v>201611</v>
      </c>
      <c r="J7347" t="s">
        <v>35</v>
      </c>
      <c r="K7347" t="s">
        <v>15053</v>
      </c>
      <c r="L7347" t="s">
        <v>22980</v>
      </c>
      <c r="M7347">
        <v>26</v>
      </c>
      <c r="N7347">
        <v>1323</v>
      </c>
      <c r="O7347" t="s">
        <v>23</v>
      </c>
      <c r="P7347">
        <v>0</v>
      </c>
      <c r="Q7347" s="1">
        <v>5810.2</v>
      </c>
      <c r="R7347" t="s">
        <v>22</v>
      </c>
      <c r="S7347">
        <v>5810.2</v>
      </c>
      <c r="T7347" t="str">
        <f t="shared" si="114"/>
        <v>ok</v>
      </c>
    </row>
    <row r="7348" spans="1:20" hidden="1">
      <c r="A7348">
        <v>1463034</v>
      </c>
      <c r="B7348" t="s">
        <v>616</v>
      </c>
      <c r="D7348">
        <v>1000</v>
      </c>
      <c r="E7348" t="s">
        <v>18</v>
      </c>
      <c r="F7348">
        <v>9100</v>
      </c>
      <c r="G7348" t="s">
        <v>110</v>
      </c>
      <c r="H7348" t="s">
        <v>0</v>
      </c>
      <c r="I7348">
        <v>201612</v>
      </c>
      <c r="J7348" t="s">
        <v>20</v>
      </c>
      <c r="K7348" t="s">
        <v>15054</v>
      </c>
      <c r="L7348" t="s">
        <v>22981</v>
      </c>
      <c r="M7348">
        <v>26</v>
      </c>
      <c r="N7348">
        <v>1323</v>
      </c>
      <c r="O7348" t="s">
        <v>23</v>
      </c>
      <c r="P7348">
        <v>0</v>
      </c>
      <c r="Q7348" s="1">
        <v>5810.2</v>
      </c>
      <c r="R7348" t="s">
        <v>22</v>
      </c>
      <c r="S7348">
        <v>5810.2</v>
      </c>
      <c r="T7348" t="str">
        <f t="shared" si="114"/>
        <v>ok</v>
      </c>
    </row>
    <row r="7349" spans="1:20" hidden="1">
      <c r="A7349">
        <v>1462912</v>
      </c>
      <c r="B7349" t="s">
        <v>615</v>
      </c>
      <c r="D7349">
        <v>1000</v>
      </c>
      <c r="E7349" t="s">
        <v>18</v>
      </c>
      <c r="F7349">
        <v>100</v>
      </c>
      <c r="G7349" t="s">
        <v>31</v>
      </c>
      <c r="H7349" t="s">
        <v>0</v>
      </c>
      <c r="I7349">
        <v>201612</v>
      </c>
      <c r="J7349" t="s">
        <v>20</v>
      </c>
      <c r="K7349" t="s">
        <v>15055</v>
      </c>
      <c r="L7349" t="s">
        <v>22982</v>
      </c>
      <c r="M7349">
        <v>26</v>
      </c>
      <c r="N7349">
        <v>1323</v>
      </c>
      <c r="O7349" t="s">
        <v>23</v>
      </c>
      <c r="P7349">
        <v>0</v>
      </c>
      <c r="Q7349" s="1">
        <v>7424.12</v>
      </c>
      <c r="R7349" t="s">
        <v>22</v>
      </c>
      <c r="S7349">
        <v>7424.12</v>
      </c>
      <c r="T7349" t="str">
        <f t="shared" si="114"/>
        <v>ok</v>
      </c>
    </row>
    <row r="7350" spans="1:20" hidden="1">
      <c r="A7350">
        <v>1462524</v>
      </c>
      <c r="B7350" t="s">
        <v>614</v>
      </c>
      <c r="D7350">
        <v>1000</v>
      </c>
      <c r="E7350" t="s">
        <v>18</v>
      </c>
      <c r="F7350">
        <v>900</v>
      </c>
      <c r="G7350" t="s">
        <v>52</v>
      </c>
      <c r="H7350" t="s">
        <v>0</v>
      </c>
      <c r="I7350">
        <v>201612</v>
      </c>
      <c r="J7350" t="s">
        <v>20</v>
      </c>
      <c r="K7350" t="s">
        <v>15056</v>
      </c>
      <c r="L7350" t="s">
        <v>22983</v>
      </c>
      <c r="M7350">
        <v>26</v>
      </c>
      <c r="N7350">
        <v>1323</v>
      </c>
      <c r="O7350" t="s">
        <v>23</v>
      </c>
      <c r="P7350">
        <v>0</v>
      </c>
      <c r="Q7350" s="1">
        <v>6800.2</v>
      </c>
      <c r="R7350" t="s">
        <v>22</v>
      </c>
      <c r="S7350">
        <v>6800.2</v>
      </c>
      <c r="T7350" t="str">
        <f t="shared" si="114"/>
        <v>ok</v>
      </c>
    </row>
    <row r="7351" spans="1:20" hidden="1">
      <c r="A7351">
        <v>1462427</v>
      </c>
      <c r="B7351" t="s">
        <v>613</v>
      </c>
      <c r="D7351">
        <v>1000</v>
      </c>
      <c r="E7351" t="s">
        <v>18</v>
      </c>
      <c r="F7351">
        <v>1700</v>
      </c>
      <c r="G7351" t="s">
        <v>73</v>
      </c>
      <c r="H7351" t="s">
        <v>0</v>
      </c>
      <c r="I7351">
        <v>201612</v>
      </c>
      <c r="J7351" t="s">
        <v>20</v>
      </c>
      <c r="K7351" t="s">
        <v>15057</v>
      </c>
      <c r="L7351" t="s">
        <v>22984</v>
      </c>
      <c r="M7351">
        <v>26</v>
      </c>
      <c r="N7351">
        <v>1323</v>
      </c>
      <c r="O7351" t="s">
        <v>23</v>
      </c>
      <c r="P7351">
        <v>0</v>
      </c>
      <c r="Q7351" s="1">
        <v>7860.49</v>
      </c>
      <c r="R7351" t="s">
        <v>22</v>
      </c>
      <c r="S7351">
        <v>7860.49</v>
      </c>
      <c r="T7351" t="str">
        <f t="shared" si="114"/>
        <v>ok</v>
      </c>
    </row>
    <row r="7352" spans="1:20" hidden="1">
      <c r="A7352">
        <v>1462233</v>
      </c>
      <c r="B7352" t="s">
        <v>612</v>
      </c>
      <c r="D7352">
        <v>1000</v>
      </c>
      <c r="E7352" t="s">
        <v>18</v>
      </c>
      <c r="F7352">
        <v>400</v>
      </c>
      <c r="G7352" t="s">
        <v>25</v>
      </c>
      <c r="H7352" t="s">
        <v>0</v>
      </c>
      <c r="I7352">
        <v>201612</v>
      </c>
      <c r="J7352" t="s">
        <v>20</v>
      </c>
      <c r="K7352" t="s">
        <v>15058</v>
      </c>
      <c r="L7352" t="s">
        <v>22985</v>
      </c>
      <c r="M7352">
        <v>26</v>
      </c>
      <c r="N7352">
        <v>1323</v>
      </c>
      <c r="O7352" t="s">
        <v>23</v>
      </c>
      <c r="P7352">
        <v>0</v>
      </c>
      <c r="Q7352" s="1">
        <v>12227.6</v>
      </c>
      <c r="R7352" t="s">
        <v>22</v>
      </c>
      <c r="S7352">
        <v>12227.6</v>
      </c>
      <c r="T7352" t="str">
        <f t="shared" si="114"/>
        <v>ok</v>
      </c>
    </row>
    <row r="7353" spans="1:20" hidden="1">
      <c r="A7353">
        <v>1462136</v>
      </c>
      <c r="B7353" t="s">
        <v>611</v>
      </c>
      <c r="D7353">
        <v>1000</v>
      </c>
      <c r="E7353" t="s">
        <v>18</v>
      </c>
      <c r="F7353">
        <v>1600</v>
      </c>
      <c r="G7353" t="s">
        <v>174</v>
      </c>
      <c r="H7353" t="s">
        <v>0</v>
      </c>
      <c r="I7353">
        <v>201612</v>
      </c>
      <c r="J7353" t="s">
        <v>20</v>
      </c>
      <c r="K7353" t="s">
        <v>15059</v>
      </c>
      <c r="L7353" t="s">
        <v>22986</v>
      </c>
      <c r="M7353">
        <v>26</v>
      </c>
      <c r="N7353">
        <v>1323</v>
      </c>
      <c r="O7353" t="s">
        <v>23</v>
      </c>
      <c r="P7353">
        <v>0</v>
      </c>
      <c r="Q7353" s="1">
        <v>7831.34</v>
      </c>
      <c r="R7353" t="s">
        <v>22</v>
      </c>
      <c r="S7353">
        <v>7831.34</v>
      </c>
      <c r="T7353" t="str">
        <f t="shared" si="114"/>
        <v>ok</v>
      </c>
    </row>
    <row r="7354" spans="1:20" hidden="1">
      <c r="A7354">
        <v>1462002</v>
      </c>
      <c r="B7354" t="s">
        <v>610</v>
      </c>
      <c r="D7354">
        <v>1000</v>
      </c>
      <c r="E7354" t="s">
        <v>18</v>
      </c>
      <c r="F7354">
        <v>200</v>
      </c>
      <c r="G7354" t="s">
        <v>36</v>
      </c>
      <c r="H7354" t="s">
        <v>0</v>
      </c>
      <c r="I7354">
        <v>201612</v>
      </c>
      <c r="J7354" t="s">
        <v>20</v>
      </c>
      <c r="K7354" t="s">
        <v>15060</v>
      </c>
      <c r="L7354" t="s">
        <v>22987</v>
      </c>
      <c r="M7354">
        <v>26</v>
      </c>
      <c r="N7354">
        <v>1323</v>
      </c>
      <c r="O7354" t="s">
        <v>23</v>
      </c>
      <c r="P7354">
        <v>0</v>
      </c>
      <c r="Q7354" s="1">
        <v>8104.03</v>
      </c>
      <c r="R7354" t="s">
        <v>22</v>
      </c>
      <c r="S7354">
        <v>8104.03</v>
      </c>
      <c r="T7354" t="str">
        <f t="shared" si="114"/>
        <v>ok</v>
      </c>
    </row>
    <row r="7355" spans="1:20" hidden="1">
      <c r="A7355">
        <v>1461626</v>
      </c>
      <c r="B7355" t="s">
        <v>609</v>
      </c>
      <c r="D7355">
        <v>1000</v>
      </c>
      <c r="E7355" t="s">
        <v>18</v>
      </c>
      <c r="F7355">
        <v>100</v>
      </c>
      <c r="G7355" t="s">
        <v>31</v>
      </c>
      <c r="H7355" t="s">
        <v>0</v>
      </c>
      <c r="I7355">
        <v>201612</v>
      </c>
      <c r="J7355" t="s">
        <v>20</v>
      </c>
      <c r="K7355" t="s">
        <v>15061</v>
      </c>
      <c r="L7355" t="s">
        <v>22988</v>
      </c>
      <c r="M7355">
        <v>26</v>
      </c>
      <c r="N7355">
        <v>1323</v>
      </c>
      <c r="O7355" t="s">
        <v>23</v>
      </c>
      <c r="P7355">
        <v>0</v>
      </c>
      <c r="Q7355" s="1">
        <v>10767.9</v>
      </c>
      <c r="R7355" t="s">
        <v>22</v>
      </c>
      <c r="S7355">
        <v>10767.9</v>
      </c>
      <c r="T7355" t="str">
        <f t="shared" si="114"/>
        <v>ok</v>
      </c>
    </row>
    <row r="7356" spans="1:20" hidden="1">
      <c r="A7356">
        <v>1461529</v>
      </c>
      <c r="B7356" t="s">
        <v>608</v>
      </c>
      <c r="D7356">
        <v>1000</v>
      </c>
      <c r="E7356" t="s">
        <v>18</v>
      </c>
      <c r="F7356">
        <v>100</v>
      </c>
      <c r="G7356" t="s">
        <v>31</v>
      </c>
      <c r="H7356" t="s">
        <v>0</v>
      </c>
      <c r="I7356">
        <v>201612</v>
      </c>
      <c r="J7356" t="s">
        <v>20</v>
      </c>
      <c r="K7356" t="s">
        <v>15062</v>
      </c>
      <c r="L7356" t="s">
        <v>22989</v>
      </c>
      <c r="M7356">
        <v>26</v>
      </c>
      <c r="N7356">
        <v>1323</v>
      </c>
      <c r="O7356" t="s">
        <v>23</v>
      </c>
      <c r="P7356">
        <v>0</v>
      </c>
      <c r="Q7356" s="1">
        <v>9064</v>
      </c>
      <c r="R7356" t="s">
        <v>22</v>
      </c>
      <c r="S7356">
        <v>9064</v>
      </c>
      <c r="T7356" t="str">
        <f t="shared" si="114"/>
        <v>ok</v>
      </c>
    </row>
    <row r="7357" spans="1:20" hidden="1">
      <c r="A7357">
        <v>1461432</v>
      </c>
      <c r="B7357" t="s">
        <v>607</v>
      </c>
      <c r="D7357">
        <v>1000</v>
      </c>
      <c r="E7357" t="s">
        <v>18</v>
      </c>
      <c r="F7357">
        <v>900</v>
      </c>
      <c r="G7357" t="s">
        <v>52</v>
      </c>
      <c r="H7357" t="s">
        <v>0</v>
      </c>
      <c r="I7357">
        <v>201612</v>
      </c>
      <c r="J7357" t="s">
        <v>20</v>
      </c>
      <c r="K7357" t="s">
        <v>15063</v>
      </c>
      <c r="L7357" t="s">
        <v>22990</v>
      </c>
      <c r="M7357">
        <v>26</v>
      </c>
      <c r="N7357">
        <v>1323</v>
      </c>
      <c r="O7357" t="s">
        <v>23</v>
      </c>
      <c r="P7357">
        <v>0</v>
      </c>
      <c r="Q7357" s="1">
        <v>8066.19</v>
      </c>
      <c r="R7357" t="s">
        <v>22</v>
      </c>
      <c r="S7357">
        <v>8066.19</v>
      </c>
      <c r="T7357" t="str">
        <f t="shared" si="114"/>
        <v>ok</v>
      </c>
    </row>
    <row r="7358" spans="1:20" hidden="1">
      <c r="A7358">
        <v>1461335</v>
      </c>
      <c r="B7358" t="s">
        <v>606</v>
      </c>
      <c r="D7358">
        <v>1000</v>
      </c>
      <c r="E7358" t="s">
        <v>18</v>
      </c>
      <c r="F7358">
        <v>200</v>
      </c>
      <c r="G7358" t="s">
        <v>36</v>
      </c>
      <c r="H7358" t="s">
        <v>0</v>
      </c>
      <c r="I7358">
        <v>201612</v>
      </c>
      <c r="J7358" t="s">
        <v>20</v>
      </c>
      <c r="K7358" t="s">
        <v>15064</v>
      </c>
      <c r="L7358" t="s">
        <v>22991</v>
      </c>
      <c r="M7358">
        <v>26</v>
      </c>
      <c r="N7358">
        <v>1323</v>
      </c>
      <c r="O7358" t="s">
        <v>23</v>
      </c>
      <c r="P7358">
        <v>0</v>
      </c>
      <c r="Q7358" s="1">
        <v>14395.26</v>
      </c>
      <c r="R7358" t="s">
        <v>22</v>
      </c>
      <c r="S7358">
        <v>14395.26</v>
      </c>
      <c r="T7358" t="str">
        <f t="shared" si="114"/>
        <v>ok</v>
      </c>
    </row>
    <row r="7359" spans="1:20" hidden="1">
      <c r="A7359">
        <v>1461007</v>
      </c>
      <c r="B7359" t="s">
        <v>605</v>
      </c>
      <c r="D7359">
        <v>1000</v>
      </c>
      <c r="E7359" t="s">
        <v>18</v>
      </c>
      <c r="F7359">
        <v>400</v>
      </c>
      <c r="G7359" t="s">
        <v>25</v>
      </c>
      <c r="H7359" t="s">
        <v>0</v>
      </c>
      <c r="I7359">
        <v>201612</v>
      </c>
      <c r="J7359" t="s">
        <v>20</v>
      </c>
      <c r="K7359" t="s">
        <v>15065</v>
      </c>
      <c r="L7359" t="s">
        <v>22992</v>
      </c>
      <c r="M7359">
        <v>26</v>
      </c>
      <c r="N7359">
        <v>1323</v>
      </c>
      <c r="O7359" t="s">
        <v>23</v>
      </c>
      <c r="P7359">
        <v>0</v>
      </c>
      <c r="Q7359" s="1">
        <v>6191.57</v>
      </c>
      <c r="R7359" t="s">
        <v>22</v>
      </c>
      <c r="S7359">
        <v>6191.57</v>
      </c>
      <c r="T7359" t="str">
        <f t="shared" si="114"/>
        <v>ok</v>
      </c>
    </row>
    <row r="7360" spans="1:20" hidden="1">
      <c r="A7360">
        <v>1460922</v>
      </c>
      <c r="B7360" t="s">
        <v>604</v>
      </c>
      <c r="D7360">
        <v>1000</v>
      </c>
      <c r="E7360" t="s">
        <v>18</v>
      </c>
      <c r="F7360">
        <v>1100</v>
      </c>
      <c r="G7360" t="s">
        <v>161</v>
      </c>
      <c r="H7360" t="s">
        <v>0</v>
      </c>
      <c r="I7360">
        <v>201612</v>
      </c>
      <c r="J7360" t="s">
        <v>20</v>
      </c>
      <c r="K7360" t="s">
        <v>15066</v>
      </c>
      <c r="L7360" t="s">
        <v>22993</v>
      </c>
      <c r="M7360">
        <v>26</v>
      </c>
      <c r="N7360">
        <v>1323</v>
      </c>
      <c r="O7360" t="s">
        <v>23</v>
      </c>
      <c r="P7360">
        <v>0</v>
      </c>
      <c r="Q7360" s="1">
        <v>7109.3</v>
      </c>
      <c r="R7360" t="s">
        <v>22</v>
      </c>
      <c r="S7360">
        <v>7109.3</v>
      </c>
      <c r="T7360" t="str">
        <f t="shared" si="114"/>
        <v>ok</v>
      </c>
    </row>
    <row r="7361" spans="1:20" hidden="1">
      <c r="A7361">
        <v>1460825</v>
      </c>
      <c r="B7361" t="s">
        <v>603</v>
      </c>
      <c r="D7361">
        <v>1000</v>
      </c>
      <c r="E7361" t="s">
        <v>18</v>
      </c>
      <c r="F7361">
        <v>100</v>
      </c>
      <c r="G7361" t="s">
        <v>31</v>
      </c>
      <c r="H7361" t="s">
        <v>0</v>
      </c>
      <c r="I7361">
        <v>201612</v>
      </c>
      <c r="J7361" t="s">
        <v>20</v>
      </c>
      <c r="K7361" t="s">
        <v>15067</v>
      </c>
      <c r="L7361" t="s">
        <v>22994</v>
      </c>
      <c r="M7361">
        <v>26</v>
      </c>
      <c r="N7361">
        <v>1323</v>
      </c>
      <c r="O7361" t="s">
        <v>23</v>
      </c>
      <c r="P7361">
        <v>0</v>
      </c>
      <c r="Q7361" s="1">
        <v>8483.64</v>
      </c>
      <c r="R7361" t="s">
        <v>22</v>
      </c>
      <c r="S7361">
        <v>8483.64</v>
      </c>
      <c r="T7361" t="str">
        <f t="shared" si="114"/>
        <v>ok</v>
      </c>
    </row>
    <row r="7362" spans="1:20" hidden="1">
      <c r="A7362">
        <v>1459921</v>
      </c>
      <c r="B7362" t="s">
        <v>602</v>
      </c>
      <c r="D7362">
        <v>1000</v>
      </c>
      <c r="E7362" t="s">
        <v>18</v>
      </c>
      <c r="F7362">
        <v>100</v>
      </c>
      <c r="G7362" t="s">
        <v>31</v>
      </c>
      <c r="H7362" t="s">
        <v>0</v>
      </c>
      <c r="I7362">
        <v>201612</v>
      </c>
      <c r="J7362" t="s">
        <v>20</v>
      </c>
      <c r="K7362" t="s">
        <v>15068</v>
      </c>
      <c r="L7362" t="s">
        <v>22995</v>
      </c>
      <c r="M7362">
        <v>26</v>
      </c>
      <c r="N7362">
        <v>1323</v>
      </c>
      <c r="O7362" t="s">
        <v>23</v>
      </c>
      <c r="P7362">
        <v>0</v>
      </c>
      <c r="Q7362" s="1">
        <v>7877.1</v>
      </c>
      <c r="R7362" t="s">
        <v>22</v>
      </c>
      <c r="S7362">
        <v>7877.1</v>
      </c>
      <c r="T7362" t="str">
        <f t="shared" si="114"/>
        <v>ok</v>
      </c>
    </row>
    <row r="7363" spans="1:20" hidden="1">
      <c r="A7363">
        <v>1459727</v>
      </c>
      <c r="B7363" t="s">
        <v>601</v>
      </c>
      <c r="D7363">
        <v>1000</v>
      </c>
      <c r="E7363" t="s">
        <v>18</v>
      </c>
      <c r="F7363">
        <v>200</v>
      </c>
      <c r="G7363" t="s">
        <v>36</v>
      </c>
      <c r="H7363" t="s">
        <v>0</v>
      </c>
      <c r="I7363">
        <v>201612</v>
      </c>
      <c r="J7363" t="s">
        <v>20</v>
      </c>
      <c r="K7363" t="s">
        <v>15069</v>
      </c>
      <c r="L7363" t="s">
        <v>22996</v>
      </c>
      <c r="M7363">
        <v>26</v>
      </c>
      <c r="N7363">
        <v>1323</v>
      </c>
      <c r="O7363" t="s">
        <v>23</v>
      </c>
      <c r="P7363">
        <v>0</v>
      </c>
      <c r="Q7363" s="1">
        <v>8452.18</v>
      </c>
      <c r="R7363" t="s">
        <v>22</v>
      </c>
      <c r="S7363">
        <v>8452.18</v>
      </c>
      <c r="T7363" t="str">
        <f t="shared" si="114"/>
        <v>ok</v>
      </c>
    </row>
    <row r="7364" spans="1:20" hidden="1">
      <c r="A7364">
        <v>1459630</v>
      </c>
      <c r="B7364" t="s">
        <v>600</v>
      </c>
      <c r="D7364">
        <v>1000</v>
      </c>
      <c r="E7364" t="s">
        <v>18</v>
      </c>
      <c r="F7364">
        <v>600</v>
      </c>
      <c r="G7364" t="s">
        <v>47</v>
      </c>
      <c r="H7364" t="s">
        <v>0</v>
      </c>
      <c r="I7364">
        <v>201612</v>
      </c>
      <c r="J7364" t="s">
        <v>20</v>
      </c>
      <c r="K7364" t="s">
        <v>15070</v>
      </c>
      <c r="L7364" t="s">
        <v>22997</v>
      </c>
      <c r="M7364">
        <v>26</v>
      </c>
      <c r="N7364">
        <v>1323</v>
      </c>
      <c r="O7364" t="s">
        <v>23</v>
      </c>
      <c r="P7364">
        <v>0</v>
      </c>
      <c r="Q7364" s="1">
        <v>7971.59</v>
      </c>
      <c r="R7364" t="s">
        <v>22</v>
      </c>
      <c r="S7364">
        <v>7971.59</v>
      </c>
      <c r="T7364" t="str">
        <f t="shared" ref="T7364:T7427" si="115">IF(Q7364=S7364,"ok","error")</f>
        <v>ok</v>
      </c>
    </row>
    <row r="7365" spans="1:20" hidden="1">
      <c r="A7365">
        <v>1459533</v>
      </c>
      <c r="B7365" t="s">
        <v>599</v>
      </c>
      <c r="D7365">
        <v>1000</v>
      </c>
      <c r="E7365" t="s">
        <v>18</v>
      </c>
      <c r="F7365">
        <v>1300</v>
      </c>
      <c r="G7365" t="s">
        <v>292</v>
      </c>
      <c r="H7365" t="s">
        <v>0</v>
      </c>
      <c r="I7365">
        <v>201612</v>
      </c>
      <c r="J7365" t="s">
        <v>20</v>
      </c>
      <c r="K7365" t="s">
        <v>15071</v>
      </c>
      <c r="L7365" t="s">
        <v>22998</v>
      </c>
      <c r="M7365">
        <v>26</v>
      </c>
      <c r="N7365">
        <v>1323</v>
      </c>
      <c r="O7365" t="s">
        <v>23</v>
      </c>
      <c r="P7365">
        <v>0</v>
      </c>
      <c r="Q7365" s="1">
        <v>8452.18</v>
      </c>
      <c r="R7365" t="s">
        <v>22</v>
      </c>
      <c r="S7365">
        <v>8452.18</v>
      </c>
      <c r="T7365" t="str">
        <f t="shared" si="115"/>
        <v>ok</v>
      </c>
    </row>
    <row r="7366" spans="1:20" hidden="1">
      <c r="A7366">
        <v>1459108</v>
      </c>
      <c r="B7366" t="s">
        <v>598</v>
      </c>
      <c r="D7366">
        <v>1000</v>
      </c>
      <c r="E7366" t="s">
        <v>18</v>
      </c>
      <c r="F7366">
        <v>900</v>
      </c>
      <c r="G7366" t="s">
        <v>52</v>
      </c>
      <c r="H7366" t="s">
        <v>0</v>
      </c>
      <c r="I7366">
        <v>201612</v>
      </c>
      <c r="J7366" t="s">
        <v>20</v>
      </c>
      <c r="K7366" t="s">
        <v>15072</v>
      </c>
      <c r="L7366" t="s">
        <v>22999</v>
      </c>
      <c r="M7366">
        <v>26</v>
      </c>
      <c r="N7366">
        <v>1323</v>
      </c>
      <c r="O7366" t="s">
        <v>23</v>
      </c>
      <c r="P7366">
        <v>0</v>
      </c>
      <c r="Q7366" s="1">
        <v>7571.41</v>
      </c>
      <c r="R7366" t="s">
        <v>22</v>
      </c>
      <c r="S7366">
        <v>7571.41</v>
      </c>
      <c r="T7366" t="str">
        <f t="shared" si="115"/>
        <v>ok</v>
      </c>
    </row>
    <row r="7367" spans="1:20" hidden="1">
      <c r="A7367">
        <v>1458926</v>
      </c>
      <c r="B7367" t="s">
        <v>597</v>
      </c>
      <c r="D7367">
        <v>1000</v>
      </c>
      <c r="E7367" t="s">
        <v>18</v>
      </c>
      <c r="F7367">
        <v>500</v>
      </c>
      <c r="G7367" t="s">
        <v>42</v>
      </c>
      <c r="H7367" t="s">
        <v>0</v>
      </c>
      <c r="I7367">
        <v>201612</v>
      </c>
      <c r="J7367" t="s">
        <v>20</v>
      </c>
      <c r="K7367" t="s">
        <v>15073</v>
      </c>
      <c r="L7367" t="s">
        <v>23000</v>
      </c>
      <c r="M7367">
        <v>26</v>
      </c>
      <c r="N7367">
        <v>1323</v>
      </c>
      <c r="O7367" t="s">
        <v>23</v>
      </c>
      <c r="P7367">
        <v>0</v>
      </c>
      <c r="Q7367" s="1">
        <v>6738.6</v>
      </c>
      <c r="R7367" t="s">
        <v>22</v>
      </c>
      <c r="S7367">
        <v>6738.6</v>
      </c>
      <c r="T7367" t="str">
        <f t="shared" si="115"/>
        <v>ok</v>
      </c>
    </row>
    <row r="7368" spans="1:20" hidden="1">
      <c r="A7368">
        <v>1458635</v>
      </c>
      <c r="B7368" t="s">
        <v>596</v>
      </c>
      <c r="D7368">
        <v>1000</v>
      </c>
      <c r="E7368" t="s">
        <v>18</v>
      </c>
      <c r="F7368">
        <v>1500</v>
      </c>
      <c r="G7368" t="s">
        <v>101</v>
      </c>
      <c r="H7368" t="s">
        <v>0</v>
      </c>
      <c r="I7368">
        <v>201612</v>
      </c>
      <c r="J7368" t="s">
        <v>20</v>
      </c>
      <c r="K7368" t="s">
        <v>15074</v>
      </c>
      <c r="L7368" t="s">
        <v>23001</v>
      </c>
      <c r="M7368">
        <v>26</v>
      </c>
      <c r="N7368">
        <v>1323</v>
      </c>
      <c r="O7368" t="s">
        <v>23</v>
      </c>
      <c r="P7368">
        <v>0</v>
      </c>
      <c r="Q7368" s="1">
        <v>9064</v>
      </c>
      <c r="R7368" t="s">
        <v>22</v>
      </c>
      <c r="S7368">
        <v>9064</v>
      </c>
      <c r="T7368" t="str">
        <f t="shared" si="115"/>
        <v>ok</v>
      </c>
    </row>
    <row r="7369" spans="1:20" hidden="1">
      <c r="A7369">
        <v>1458307</v>
      </c>
      <c r="B7369" t="s">
        <v>595</v>
      </c>
      <c r="D7369">
        <v>1000</v>
      </c>
      <c r="E7369" t="s">
        <v>18</v>
      </c>
      <c r="F7369">
        <v>100</v>
      </c>
      <c r="G7369" t="s">
        <v>31</v>
      </c>
      <c r="H7369" t="s">
        <v>0</v>
      </c>
      <c r="I7369">
        <v>201612</v>
      </c>
      <c r="J7369" t="s">
        <v>20</v>
      </c>
      <c r="K7369" t="s">
        <v>15075</v>
      </c>
      <c r="L7369" t="s">
        <v>23002</v>
      </c>
      <c r="M7369">
        <v>26</v>
      </c>
      <c r="N7369">
        <v>1323</v>
      </c>
      <c r="O7369" t="s">
        <v>23</v>
      </c>
      <c r="P7369">
        <v>0</v>
      </c>
      <c r="Q7369" s="1">
        <v>7201.7</v>
      </c>
      <c r="R7369" t="s">
        <v>22</v>
      </c>
      <c r="S7369">
        <v>7201.7</v>
      </c>
      <c r="T7369" t="str">
        <f t="shared" si="115"/>
        <v>ok</v>
      </c>
    </row>
    <row r="7370" spans="1:20" hidden="1">
      <c r="A7370">
        <v>1458210</v>
      </c>
      <c r="B7370" t="s">
        <v>594</v>
      </c>
      <c r="D7370">
        <v>1000</v>
      </c>
      <c r="E7370" t="s">
        <v>18</v>
      </c>
      <c r="F7370">
        <v>100</v>
      </c>
      <c r="G7370" t="s">
        <v>31</v>
      </c>
      <c r="H7370" t="s">
        <v>0</v>
      </c>
      <c r="I7370">
        <v>201612</v>
      </c>
      <c r="J7370" t="s">
        <v>20</v>
      </c>
      <c r="K7370" t="s">
        <v>15076</v>
      </c>
      <c r="L7370" t="s">
        <v>23003</v>
      </c>
      <c r="M7370">
        <v>26</v>
      </c>
      <c r="N7370">
        <v>1323</v>
      </c>
      <c r="O7370" t="s">
        <v>23</v>
      </c>
      <c r="P7370">
        <v>0</v>
      </c>
      <c r="Q7370" s="1">
        <v>7201.7</v>
      </c>
      <c r="R7370" t="s">
        <v>22</v>
      </c>
      <c r="S7370">
        <v>7201.7</v>
      </c>
      <c r="T7370" t="str">
        <f t="shared" si="115"/>
        <v>ok</v>
      </c>
    </row>
    <row r="7371" spans="1:20" hidden="1">
      <c r="A7371">
        <v>1458113</v>
      </c>
      <c r="B7371" t="s">
        <v>593</v>
      </c>
      <c r="D7371">
        <v>1000</v>
      </c>
      <c r="E7371" t="s">
        <v>18</v>
      </c>
      <c r="F7371">
        <v>100</v>
      </c>
      <c r="G7371" t="s">
        <v>31</v>
      </c>
      <c r="H7371" t="s">
        <v>0</v>
      </c>
      <c r="I7371">
        <v>201612</v>
      </c>
      <c r="J7371" t="s">
        <v>20</v>
      </c>
      <c r="K7371" t="s">
        <v>15077</v>
      </c>
      <c r="L7371" t="s">
        <v>23004</v>
      </c>
      <c r="M7371">
        <v>26</v>
      </c>
      <c r="N7371">
        <v>1323</v>
      </c>
      <c r="O7371" t="s">
        <v>23</v>
      </c>
      <c r="P7371">
        <v>0</v>
      </c>
      <c r="Q7371" s="1">
        <v>8049.23</v>
      </c>
      <c r="R7371" t="s">
        <v>22</v>
      </c>
      <c r="S7371">
        <v>8049.23</v>
      </c>
      <c r="T7371" t="str">
        <f t="shared" si="115"/>
        <v>ok</v>
      </c>
    </row>
    <row r="7372" spans="1:20" hidden="1">
      <c r="A7372">
        <v>1458016</v>
      </c>
      <c r="B7372" t="s">
        <v>592</v>
      </c>
      <c r="D7372">
        <v>1000</v>
      </c>
      <c r="E7372" t="s">
        <v>18</v>
      </c>
      <c r="F7372">
        <v>500</v>
      </c>
      <c r="G7372" t="s">
        <v>42</v>
      </c>
      <c r="H7372" t="s">
        <v>0</v>
      </c>
      <c r="I7372">
        <v>201612</v>
      </c>
      <c r="J7372" t="s">
        <v>20</v>
      </c>
      <c r="K7372" t="s">
        <v>15078</v>
      </c>
      <c r="L7372" t="s">
        <v>23005</v>
      </c>
      <c r="M7372">
        <v>26</v>
      </c>
      <c r="N7372">
        <v>1323</v>
      </c>
      <c r="O7372" t="s">
        <v>23</v>
      </c>
      <c r="P7372">
        <v>0</v>
      </c>
      <c r="Q7372" s="1">
        <v>7004.36</v>
      </c>
      <c r="R7372" t="s">
        <v>22</v>
      </c>
      <c r="S7372">
        <v>7004.36</v>
      </c>
      <c r="T7372" t="str">
        <f t="shared" si="115"/>
        <v>ok</v>
      </c>
    </row>
    <row r="7373" spans="1:20" hidden="1">
      <c r="A7373">
        <v>1457834</v>
      </c>
      <c r="B7373" t="s">
        <v>591</v>
      </c>
      <c r="D7373">
        <v>1000</v>
      </c>
      <c r="E7373" t="s">
        <v>18</v>
      </c>
      <c r="F7373">
        <v>100</v>
      </c>
      <c r="G7373" t="s">
        <v>31</v>
      </c>
      <c r="H7373" t="s">
        <v>0</v>
      </c>
      <c r="I7373">
        <v>201612</v>
      </c>
      <c r="J7373" t="s">
        <v>20</v>
      </c>
      <c r="K7373" t="s">
        <v>15079</v>
      </c>
      <c r="L7373" t="s">
        <v>23006</v>
      </c>
      <c r="M7373">
        <v>26</v>
      </c>
      <c r="N7373">
        <v>1323</v>
      </c>
      <c r="O7373" t="s">
        <v>23</v>
      </c>
      <c r="P7373">
        <v>0</v>
      </c>
      <c r="Q7373" s="1">
        <v>7201.7</v>
      </c>
      <c r="R7373" t="s">
        <v>22</v>
      </c>
      <c r="S7373">
        <v>7201.7</v>
      </c>
      <c r="T7373" t="str">
        <f t="shared" si="115"/>
        <v>ok</v>
      </c>
    </row>
    <row r="7374" spans="1:20" hidden="1">
      <c r="A7374">
        <v>1457700</v>
      </c>
      <c r="B7374" t="s">
        <v>590</v>
      </c>
      <c r="D7374">
        <v>1000</v>
      </c>
      <c r="E7374" t="s">
        <v>18</v>
      </c>
      <c r="F7374">
        <v>900</v>
      </c>
      <c r="G7374" t="s">
        <v>52</v>
      </c>
      <c r="H7374" t="s">
        <v>0</v>
      </c>
      <c r="I7374">
        <v>201612</v>
      </c>
      <c r="J7374" t="s">
        <v>20</v>
      </c>
      <c r="K7374" t="s">
        <v>15080</v>
      </c>
      <c r="L7374" t="s">
        <v>23007</v>
      </c>
      <c r="M7374">
        <v>26</v>
      </c>
      <c r="N7374">
        <v>1323</v>
      </c>
      <c r="O7374" t="s">
        <v>23</v>
      </c>
      <c r="P7374">
        <v>0</v>
      </c>
      <c r="Q7374" s="1">
        <v>7877.1</v>
      </c>
      <c r="R7374" t="s">
        <v>22</v>
      </c>
      <c r="S7374">
        <v>7877.1</v>
      </c>
      <c r="T7374" t="str">
        <f t="shared" si="115"/>
        <v>ok</v>
      </c>
    </row>
    <row r="7375" spans="1:20" hidden="1">
      <c r="A7375">
        <v>1457603</v>
      </c>
      <c r="B7375" t="s">
        <v>589</v>
      </c>
      <c r="D7375">
        <v>1000</v>
      </c>
      <c r="E7375" t="s">
        <v>18</v>
      </c>
      <c r="F7375">
        <v>100</v>
      </c>
      <c r="G7375" t="s">
        <v>31</v>
      </c>
      <c r="H7375" t="s">
        <v>0</v>
      </c>
      <c r="I7375">
        <v>201612</v>
      </c>
      <c r="J7375" t="s">
        <v>20</v>
      </c>
      <c r="K7375" t="s">
        <v>15081</v>
      </c>
      <c r="L7375" t="s">
        <v>23008</v>
      </c>
      <c r="M7375">
        <v>26</v>
      </c>
      <c r="N7375">
        <v>1323</v>
      </c>
      <c r="O7375" t="s">
        <v>23</v>
      </c>
      <c r="P7375">
        <v>0</v>
      </c>
      <c r="Q7375" s="1">
        <v>7294.1</v>
      </c>
      <c r="R7375" t="s">
        <v>22</v>
      </c>
      <c r="S7375">
        <v>7294.1</v>
      </c>
      <c r="T7375" t="str">
        <f t="shared" si="115"/>
        <v>ok</v>
      </c>
    </row>
    <row r="7376" spans="1:20" hidden="1">
      <c r="A7376">
        <v>1457506</v>
      </c>
      <c r="B7376" t="s">
        <v>588</v>
      </c>
      <c r="D7376">
        <v>1000</v>
      </c>
      <c r="E7376" t="s">
        <v>18</v>
      </c>
      <c r="F7376">
        <v>100</v>
      </c>
      <c r="G7376" t="s">
        <v>31</v>
      </c>
      <c r="H7376" t="s">
        <v>0</v>
      </c>
      <c r="I7376">
        <v>201612</v>
      </c>
      <c r="J7376" t="s">
        <v>20</v>
      </c>
      <c r="K7376" t="s">
        <v>15082</v>
      </c>
      <c r="L7376" t="s">
        <v>23009</v>
      </c>
      <c r="M7376">
        <v>26</v>
      </c>
      <c r="N7376">
        <v>1323</v>
      </c>
      <c r="O7376" t="s">
        <v>23</v>
      </c>
      <c r="P7376">
        <v>0</v>
      </c>
      <c r="Q7376" s="1">
        <v>7201.7</v>
      </c>
      <c r="R7376" t="s">
        <v>22</v>
      </c>
      <c r="S7376">
        <v>7201.7</v>
      </c>
      <c r="T7376" t="str">
        <f t="shared" si="115"/>
        <v>ok</v>
      </c>
    </row>
    <row r="7377" spans="1:20" hidden="1">
      <c r="A7377">
        <v>1457409</v>
      </c>
      <c r="B7377" t="s">
        <v>587</v>
      </c>
      <c r="D7377">
        <v>1000</v>
      </c>
      <c r="E7377" t="s">
        <v>18</v>
      </c>
      <c r="F7377">
        <v>9000</v>
      </c>
      <c r="G7377" t="s">
        <v>38</v>
      </c>
      <c r="H7377" t="s">
        <v>0</v>
      </c>
      <c r="I7377">
        <v>201612</v>
      </c>
      <c r="J7377" t="s">
        <v>20</v>
      </c>
      <c r="K7377" t="s">
        <v>15083</v>
      </c>
      <c r="L7377" t="s">
        <v>23010</v>
      </c>
      <c r="M7377">
        <v>26</v>
      </c>
      <c r="N7377">
        <v>1323</v>
      </c>
      <c r="O7377" t="s">
        <v>23</v>
      </c>
      <c r="P7377">
        <v>0</v>
      </c>
      <c r="Q7377" s="1">
        <v>15410.56</v>
      </c>
      <c r="R7377" t="s">
        <v>22</v>
      </c>
      <c r="S7377">
        <v>15410.56</v>
      </c>
      <c r="T7377" t="str">
        <f t="shared" si="115"/>
        <v>ok</v>
      </c>
    </row>
    <row r="7378" spans="1:20" hidden="1">
      <c r="A7378">
        <v>1457215</v>
      </c>
      <c r="B7378" t="s">
        <v>586</v>
      </c>
      <c r="D7378">
        <v>1000</v>
      </c>
      <c r="E7378" t="s">
        <v>18</v>
      </c>
      <c r="F7378">
        <v>9000</v>
      </c>
      <c r="G7378" t="s">
        <v>38</v>
      </c>
      <c r="H7378" t="s">
        <v>0</v>
      </c>
      <c r="I7378">
        <v>201612</v>
      </c>
      <c r="J7378" t="s">
        <v>20</v>
      </c>
      <c r="K7378" t="s">
        <v>15084</v>
      </c>
      <c r="L7378" t="s">
        <v>23011</v>
      </c>
      <c r="M7378">
        <v>26</v>
      </c>
      <c r="N7378">
        <v>1323</v>
      </c>
      <c r="O7378" t="s">
        <v>23</v>
      </c>
      <c r="P7378">
        <v>0</v>
      </c>
      <c r="Q7378" s="1">
        <v>11371.58</v>
      </c>
      <c r="R7378" t="s">
        <v>22</v>
      </c>
      <c r="S7378">
        <v>11371.58</v>
      </c>
      <c r="T7378" t="str">
        <f t="shared" si="115"/>
        <v>ok</v>
      </c>
    </row>
    <row r="7379" spans="1:20" hidden="1">
      <c r="A7379">
        <v>1457118</v>
      </c>
      <c r="B7379" t="s">
        <v>585</v>
      </c>
      <c r="D7379">
        <v>1000</v>
      </c>
      <c r="E7379" t="s">
        <v>18</v>
      </c>
      <c r="F7379">
        <v>800</v>
      </c>
      <c r="G7379" t="s">
        <v>19</v>
      </c>
      <c r="H7379" t="s">
        <v>0</v>
      </c>
      <c r="I7379">
        <v>201612</v>
      </c>
      <c r="J7379" t="s">
        <v>20</v>
      </c>
      <c r="K7379" t="s">
        <v>15085</v>
      </c>
      <c r="L7379" t="s">
        <v>23012</v>
      </c>
      <c r="M7379">
        <v>26</v>
      </c>
      <c r="N7379">
        <v>1323</v>
      </c>
      <c r="O7379" t="s">
        <v>23</v>
      </c>
      <c r="P7379">
        <v>0</v>
      </c>
      <c r="Q7379" s="1">
        <v>7877.1</v>
      </c>
      <c r="R7379" t="s">
        <v>22</v>
      </c>
      <c r="S7379">
        <v>7877.1</v>
      </c>
      <c r="T7379" t="str">
        <f t="shared" si="115"/>
        <v>ok</v>
      </c>
    </row>
    <row r="7380" spans="1:20" hidden="1">
      <c r="A7380">
        <v>1456936</v>
      </c>
      <c r="B7380" t="s">
        <v>584</v>
      </c>
      <c r="D7380">
        <v>1000</v>
      </c>
      <c r="E7380" t="s">
        <v>18</v>
      </c>
      <c r="F7380">
        <v>100</v>
      </c>
      <c r="G7380" t="s">
        <v>31</v>
      </c>
      <c r="H7380" t="s">
        <v>0</v>
      </c>
      <c r="I7380">
        <v>201612</v>
      </c>
      <c r="J7380" t="s">
        <v>20</v>
      </c>
      <c r="K7380" t="s">
        <v>15086</v>
      </c>
      <c r="L7380" t="s">
        <v>23013</v>
      </c>
      <c r="M7380">
        <v>26</v>
      </c>
      <c r="N7380">
        <v>1323</v>
      </c>
      <c r="O7380" t="s">
        <v>23</v>
      </c>
      <c r="P7380">
        <v>0</v>
      </c>
      <c r="Q7380" s="1">
        <v>7656.77</v>
      </c>
      <c r="R7380" t="s">
        <v>22</v>
      </c>
      <c r="S7380">
        <v>7656.77</v>
      </c>
      <c r="T7380" t="str">
        <f t="shared" si="115"/>
        <v>ok</v>
      </c>
    </row>
    <row r="7381" spans="1:20" hidden="1">
      <c r="A7381">
        <v>1456705</v>
      </c>
      <c r="B7381" t="s">
        <v>583</v>
      </c>
      <c r="D7381">
        <v>1000</v>
      </c>
      <c r="E7381" t="s">
        <v>18</v>
      </c>
      <c r="F7381">
        <v>100</v>
      </c>
      <c r="G7381" t="s">
        <v>31</v>
      </c>
      <c r="H7381" t="s">
        <v>0</v>
      </c>
      <c r="I7381">
        <v>201612</v>
      </c>
      <c r="J7381" t="s">
        <v>20</v>
      </c>
      <c r="K7381" t="s">
        <v>15087</v>
      </c>
      <c r="L7381" t="s">
        <v>23014</v>
      </c>
      <c r="M7381">
        <v>26</v>
      </c>
      <c r="N7381">
        <v>1323</v>
      </c>
      <c r="O7381" t="s">
        <v>23</v>
      </c>
      <c r="P7381">
        <v>0</v>
      </c>
      <c r="Q7381" s="1">
        <v>7628.28</v>
      </c>
      <c r="R7381" t="s">
        <v>22</v>
      </c>
      <c r="S7381">
        <v>7628.28</v>
      </c>
      <c r="T7381" t="str">
        <f t="shared" si="115"/>
        <v>ok</v>
      </c>
    </row>
    <row r="7382" spans="1:20" hidden="1">
      <c r="A7382">
        <v>1456511</v>
      </c>
      <c r="B7382" t="s">
        <v>582</v>
      </c>
      <c r="D7382">
        <v>1000</v>
      </c>
      <c r="E7382" t="s">
        <v>18</v>
      </c>
      <c r="F7382">
        <v>100</v>
      </c>
      <c r="G7382" t="s">
        <v>31</v>
      </c>
      <c r="H7382" t="s">
        <v>0</v>
      </c>
      <c r="I7382">
        <v>201612</v>
      </c>
      <c r="J7382" t="s">
        <v>20</v>
      </c>
      <c r="K7382" t="s">
        <v>15088</v>
      </c>
      <c r="L7382" t="s">
        <v>23015</v>
      </c>
      <c r="M7382">
        <v>26</v>
      </c>
      <c r="N7382">
        <v>1323</v>
      </c>
      <c r="O7382" t="s">
        <v>23</v>
      </c>
      <c r="P7382">
        <v>0</v>
      </c>
      <c r="Q7382" s="1">
        <v>7831.34</v>
      </c>
      <c r="R7382" t="s">
        <v>22</v>
      </c>
      <c r="S7382">
        <v>7831.34</v>
      </c>
      <c r="T7382" t="str">
        <f t="shared" si="115"/>
        <v>ok</v>
      </c>
    </row>
    <row r="7383" spans="1:20" hidden="1">
      <c r="A7383">
        <v>1456220</v>
      </c>
      <c r="B7383" t="s">
        <v>581</v>
      </c>
      <c r="D7383">
        <v>1000</v>
      </c>
      <c r="E7383" t="s">
        <v>18</v>
      </c>
      <c r="F7383">
        <v>100</v>
      </c>
      <c r="G7383" t="s">
        <v>31</v>
      </c>
      <c r="H7383" t="s">
        <v>0</v>
      </c>
      <c r="I7383">
        <v>201612</v>
      </c>
      <c r="J7383" t="s">
        <v>20</v>
      </c>
      <c r="K7383" t="s">
        <v>15089</v>
      </c>
      <c r="L7383" t="s">
        <v>23016</v>
      </c>
      <c r="M7383">
        <v>26</v>
      </c>
      <c r="N7383">
        <v>1323</v>
      </c>
      <c r="O7383" t="s">
        <v>23</v>
      </c>
      <c r="P7383">
        <v>0</v>
      </c>
      <c r="Q7383" s="1">
        <v>8036.71</v>
      </c>
      <c r="R7383" t="s">
        <v>22</v>
      </c>
      <c r="S7383">
        <v>8036.71</v>
      </c>
      <c r="T7383" t="str">
        <f t="shared" si="115"/>
        <v>ok</v>
      </c>
    </row>
    <row r="7384" spans="1:20" hidden="1">
      <c r="A7384">
        <v>1456123</v>
      </c>
      <c r="B7384" t="s">
        <v>580</v>
      </c>
      <c r="D7384">
        <v>1000</v>
      </c>
      <c r="E7384" t="s">
        <v>18</v>
      </c>
      <c r="F7384">
        <v>9000</v>
      </c>
      <c r="G7384" t="s">
        <v>38</v>
      </c>
      <c r="H7384" t="s">
        <v>0</v>
      </c>
      <c r="I7384">
        <v>201612</v>
      </c>
      <c r="J7384" t="s">
        <v>20</v>
      </c>
      <c r="K7384" t="s">
        <v>15090</v>
      </c>
      <c r="L7384" t="s">
        <v>23017</v>
      </c>
      <c r="M7384">
        <v>26</v>
      </c>
      <c r="N7384">
        <v>1323</v>
      </c>
      <c r="O7384" t="s">
        <v>23</v>
      </c>
      <c r="P7384">
        <v>0</v>
      </c>
      <c r="Q7384" s="1">
        <v>7877.1</v>
      </c>
      <c r="R7384" t="s">
        <v>22</v>
      </c>
      <c r="S7384">
        <v>7877.1</v>
      </c>
      <c r="T7384" t="str">
        <f t="shared" si="115"/>
        <v>ok</v>
      </c>
    </row>
    <row r="7385" spans="1:20" hidden="1">
      <c r="A7385">
        <v>1455904</v>
      </c>
      <c r="B7385" t="s">
        <v>579</v>
      </c>
      <c r="D7385">
        <v>1000</v>
      </c>
      <c r="E7385" t="s">
        <v>18</v>
      </c>
      <c r="F7385">
        <v>100</v>
      </c>
      <c r="G7385" t="s">
        <v>31</v>
      </c>
      <c r="H7385" t="s">
        <v>0</v>
      </c>
      <c r="I7385">
        <v>201612</v>
      </c>
      <c r="J7385" t="s">
        <v>20</v>
      </c>
      <c r="K7385" t="s">
        <v>15091</v>
      </c>
      <c r="L7385" t="s">
        <v>23018</v>
      </c>
      <c r="M7385">
        <v>26</v>
      </c>
      <c r="N7385">
        <v>1323</v>
      </c>
      <c r="O7385" t="s">
        <v>23</v>
      </c>
      <c r="P7385">
        <v>0</v>
      </c>
      <c r="Q7385" s="1">
        <v>7109.3</v>
      </c>
      <c r="R7385" t="s">
        <v>22</v>
      </c>
      <c r="S7385">
        <v>7109.3</v>
      </c>
      <c r="T7385" t="str">
        <f t="shared" si="115"/>
        <v>ok</v>
      </c>
    </row>
    <row r="7386" spans="1:20" hidden="1">
      <c r="A7386">
        <v>1455225</v>
      </c>
      <c r="B7386" t="s">
        <v>578</v>
      </c>
      <c r="D7386">
        <v>1000</v>
      </c>
      <c r="E7386" t="s">
        <v>18</v>
      </c>
      <c r="F7386">
        <v>100</v>
      </c>
      <c r="G7386" t="s">
        <v>31</v>
      </c>
      <c r="H7386" t="s">
        <v>0</v>
      </c>
      <c r="I7386">
        <v>201612</v>
      </c>
      <c r="J7386" t="s">
        <v>20</v>
      </c>
      <c r="K7386" t="s">
        <v>15092</v>
      </c>
      <c r="L7386" t="s">
        <v>23019</v>
      </c>
      <c r="M7386">
        <v>26</v>
      </c>
      <c r="N7386">
        <v>1323</v>
      </c>
      <c r="O7386" t="s">
        <v>23</v>
      </c>
      <c r="P7386">
        <v>0</v>
      </c>
      <c r="Q7386" s="1">
        <v>5897.32</v>
      </c>
      <c r="R7386" t="s">
        <v>22</v>
      </c>
      <c r="S7386">
        <v>5897.32</v>
      </c>
      <c r="T7386" t="str">
        <f t="shared" si="115"/>
        <v>ok</v>
      </c>
    </row>
    <row r="7387" spans="1:20" hidden="1">
      <c r="A7387">
        <v>1455128</v>
      </c>
      <c r="B7387" t="s">
        <v>577</v>
      </c>
      <c r="D7387">
        <v>1000</v>
      </c>
      <c r="E7387" t="s">
        <v>18</v>
      </c>
      <c r="F7387">
        <v>100</v>
      </c>
      <c r="G7387" t="s">
        <v>31</v>
      </c>
      <c r="H7387" t="s">
        <v>0</v>
      </c>
      <c r="I7387">
        <v>201612</v>
      </c>
      <c r="J7387" t="s">
        <v>20</v>
      </c>
      <c r="K7387" t="s">
        <v>15093</v>
      </c>
      <c r="L7387" t="s">
        <v>23020</v>
      </c>
      <c r="M7387">
        <v>26</v>
      </c>
      <c r="N7387">
        <v>1323</v>
      </c>
      <c r="O7387" t="s">
        <v>23</v>
      </c>
      <c r="P7387">
        <v>0</v>
      </c>
      <c r="Q7387" s="1">
        <v>5810.2</v>
      </c>
      <c r="R7387" t="s">
        <v>22</v>
      </c>
      <c r="S7387">
        <v>5810.2</v>
      </c>
      <c r="T7387" t="str">
        <f t="shared" si="115"/>
        <v>ok</v>
      </c>
    </row>
    <row r="7388" spans="1:20" hidden="1">
      <c r="A7388">
        <v>1455031</v>
      </c>
      <c r="B7388" t="s">
        <v>576</v>
      </c>
      <c r="D7388">
        <v>1000</v>
      </c>
      <c r="E7388" t="s">
        <v>18</v>
      </c>
      <c r="F7388">
        <v>100</v>
      </c>
      <c r="G7388" t="s">
        <v>31</v>
      </c>
      <c r="H7388" t="s">
        <v>0</v>
      </c>
      <c r="I7388">
        <v>201612</v>
      </c>
      <c r="J7388" t="s">
        <v>20</v>
      </c>
      <c r="K7388" t="s">
        <v>15094</v>
      </c>
      <c r="L7388" t="s">
        <v>23021</v>
      </c>
      <c r="M7388">
        <v>26</v>
      </c>
      <c r="N7388">
        <v>1323</v>
      </c>
      <c r="O7388" t="s">
        <v>23</v>
      </c>
      <c r="P7388">
        <v>0</v>
      </c>
      <c r="Q7388" s="1">
        <v>7109.3</v>
      </c>
      <c r="R7388" t="s">
        <v>22</v>
      </c>
      <c r="S7388">
        <v>7109.3</v>
      </c>
      <c r="T7388" t="str">
        <f t="shared" si="115"/>
        <v>ok</v>
      </c>
    </row>
    <row r="7389" spans="1:20" hidden="1">
      <c r="A7389">
        <v>1454715</v>
      </c>
      <c r="B7389" t="s">
        <v>575</v>
      </c>
      <c r="D7389">
        <v>1000</v>
      </c>
      <c r="E7389" t="s">
        <v>18</v>
      </c>
      <c r="F7389">
        <v>9000</v>
      </c>
      <c r="G7389" t="s">
        <v>38</v>
      </c>
      <c r="H7389" t="s">
        <v>0</v>
      </c>
      <c r="I7389">
        <v>201612</v>
      </c>
      <c r="J7389" t="s">
        <v>20</v>
      </c>
      <c r="K7389" t="s">
        <v>15095</v>
      </c>
      <c r="L7389" t="s">
        <v>23022</v>
      </c>
      <c r="M7389">
        <v>26</v>
      </c>
      <c r="N7389">
        <v>1323</v>
      </c>
      <c r="O7389" t="s">
        <v>23</v>
      </c>
      <c r="P7389">
        <v>0</v>
      </c>
      <c r="Q7389" s="1">
        <v>16397.04</v>
      </c>
      <c r="R7389" t="s">
        <v>22</v>
      </c>
      <c r="S7389">
        <v>16397.04</v>
      </c>
      <c r="T7389" t="str">
        <f t="shared" si="115"/>
        <v>ok</v>
      </c>
    </row>
    <row r="7390" spans="1:20" hidden="1">
      <c r="A7390">
        <v>1454618</v>
      </c>
      <c r="B7390" t="s">
        <v>574</v>
      </c>
      <c r="D7390">
        <v>1000</v>
      </c>
      <c r="E7390" t="s">
        <v>18</v>
      </c>
      <c r="F7390">
        <v>9000</v>
      </c>
      <c r="G7390" t="s">
        <v>38</v>
      </c>
      <c r="H7390" t="s">
        <v>0</v>
      </c>
      <c r="I7390">
        <v>201612</v>
      </c>
      <c r="J7390" t="s">
        <v>20</v>
      </c>
      <c r="K7390" t="s">
        <v>15096</v>
      </c>
      <c r="L7390" t="s">
        <v>23023</v>
      </c>
      <c r="M7390">
        <v>26</v>
      </c>
      <c r="N7390">
        <v>1323</v>
      </c>
      <c r="O7390" t="s">
        <v>23</v>
      </c>
      <c r="P7390">
        <v>0</v>
      </c>
      <c r="Q7390" s="1">
        <v>13992.99</v>
      </c>
      <c r="R7390" t="s">
        <v>22</v>
      </c>
      <c r="S7390">
        <v>13992.99</v>
      </c>
      <c r="T7390" t="str">
        <f t="shared" si="115"/>
        <v>ok</v>
      </c>
    </row>
    <row r="7391" spans="1:20" hidden="1">
      <c r="A7391">
        <v>1454521</v>
      </c>
      <c r="B7391" t="s">
        <v>573</v>
      </c>
      <c r="D7391">
        <v>1000</v>
      </c>
      <c r="E7391" t="s">
        <v>18</v>
      </c>
      <c r="F7391">
        <v>9000</v>
      </c>
      <c r="G7391" t="s">
        <v>38</v>
      </c>
      <c r="H7391" t="s">
        <v>0</v>
      </c>
      <c r="I7391">
        <v>201612</v>
      </c>
      <c r="J7391" t="s">
        <v>20</v>
      </c>
      <c r="K7391" t="s">
        <v>15097</v>
      </c>
      <c r="L7391" t="s">
        <v>23024</v>
      </c>
      <c r="M7391">
        <v>26</v>
      </c>
      <c r="N7391">
        <v>1323</v>
      </c>
      <c r="O7391" t="s">
        <v>23</v>
      </c>
      <c r="P7391">
        <v>0</v>
      </c>
      <c r="Q7391" s="1">
        <v>10530.63</v>
      </c>
      <c r="R7391" t="s">
        <v>22</v>
      </c>
      <c r="S7391">
        <v>10530.63</v>
      </c>
      <c r="T7391" t="str">
        <f t="shared" si="115"/>
        <v>ok</v>
      </c>
    </row>
    <row r="7392" spans="1:20" hidden="1">
      <c r="A7392">
        <v>1454424</v>
      </c>
      <c r="B7392" t="s">
        <v>572</v>
      </c>
      <c r="D7392">
        <v>1000</v>
      </c>
      <c r="E7392" t="s">
        <v>18</v>
      </c>
      <c r="F7392">
        <v>9000</v>
      </c>
      <c r="G7392" t="s">
        <v>38</v>
      </c>
      <c r="H7392" t="s">
        <v>0</v>
      </c>
      <c r="I7392">
        <v>201612</v>
      </c>
      <c r="J7392" t="s">
        <v>20</v>
      </c>
      <c r="K7392" t="s">
        <v>15098</v>
      </c>
      <c r="L7392" t="s">
        <v>23025</v>
      </c>
      <c r="M7392">
        <v>26</v>
      </c>
      <c r="N7392">
        <v>1323</v>
      </c>
      <c r="O7392" t="s">
        <v>23</v>
      </c>
      <c r="P7392">
        <v>0</v>
      </c>
      <c r="Q7392" s="1">
        <v>14658.27</v>
      </c>
      <c r="R7392" t="s">
        <v>22</v>
      </c>
      <c r="S7392">
        <v>14658.27</v>
      </c>
      <c r="T7392" t="str">
        <f t="shared" si="115"/>
        <v>ok</v>
      </c>
    </row>
    <row r="7393" spans="1:20" hidden="1">
      <c r="A7393">
        <v>1454327</v>
      </c>
      <c r="B7393" t="s">
        <v>571</v>
      </c>
      <c r="D7393">
        <v>1000</v>
      </c>
      <c r="E7393" t="s">
        <v>18</v>
      </c>
      <c r="F7393">
        <v>9000</v>
      </c>
      <c r="G7393" t="s">
        <v>38</v>
      </c>
      <c r="H7393" t="s">
        <v>0</v>
      </c>
      <c r="I7393">
        <v>201612</v>
      </c>
      <c r="J7393" t="s">
        <v>20</v>
      </c>
      <c r="K7393" t="s">
        <v>15099</v>
      </c>
      <c r="L7393" t="s">
        <v>23026</v>
      </c>
      <c r="M7393">
        <v>26</v>
      </c>
      <c r="N7393">
        <v>1323</v>
      </c>
      <c r="O7393" t="s">
        <v>23</v>
      </c>
      <c r="P7393">
        <v>0</v>
      </c>
      <c r="Q7393" s="1">
        <v>15797.54</v>
      </c>
      <c r="R7393" t="s">
        <v>22</v>
      </c>
      <c r="S7393">
        <v>15797.54</v>
      </c>
      <c r="T7393" t="str">
        <f t="shared" si="115"/>
        <v>ok</v>
      </c>
    </row>
    <row r="7394" spans="1:20" hidden="1">
      <c r="A7394">
        <v>1454230</v>
      </c>
      <c r="B7394" t="s">
        <v>570</v>
      </c>
      <c r="D7394">
        <v>1000</v>
      </c>
      <c r="E7394" t="s">
        <v>18</v>
      </c>
      <c r="F7394">
        <v>9000</v>
      </c>
      <c r="G7394" t="s">
        <v>38</v>
      </c>
      <c r="H7394" t="s">
        <v>0</v>
      </c>
      <c r="I7394">
        <v>201612</v>
      </c>
      <c r="J7394" t="s">
        <v>20</v>
      </c>
      <c r="K7394" t="s">
        <v>15100</v>
      </c>
      <c r="L7394" t="s">
        <v>23027</v>
      </c>
      <c r="M7394">
        <v>26</v>
      </c>
      <c r="N7394">
        <v>1323</v>
      </c>
      <c r="O7394" t="s">
        <v>23</v>
      </c>
      <c r="P7394">
        <v>0</v>
      </c>
      <c r="Q7394" s="1">
        <v>16174.51</v>
      </c>
      <c r="R7394" t="s">
        <v>22</v>
      </c>
      <c r="S7394">
        <v>16174.51</v>
      </c>
      <c r="T7394" t="str">
        <f t="shared" si="115"/>
        <v>ok</v>
      </c>
    </row>
    <row r="7395" spans="1:20" hidden="1">
      <c r="A7395">
        <v>1454133</v>
      </c>
      <c r="B7395" t="s">
        <v>569</v>
      </c>
      <c r="D7395">
        <v>1000</v>
      </c>
      <c r="E7395" t="s">
        <v>18</v>
      </c>
      <c r="F7395">
        <v>100</v>
      </c>
      <c r="G7395" t="s">
        <v>31</v>
      </c>
      <c r="H7395" t="s">
        <v>0</v>
      </c>
      <c r="I7395">
        <v>201612</v>
      </c>
      <c r="J7395" t="s">
        <v>20</v>
      </c>
      <c r="K7395" t="s">
        <v>15101</v>
      </c>
      <c r="L7395" t="s">
        <v>23028</v>
      </c>
      <c r="M7395">
        <v>26</v>
      </c>
      <c r="N7395">
        <v>1323</v>
      </c>
      <c r="O7395" t="s">
        <v>23</v>
      </c>
      <c r="P7395">
        <v>0</v>
      </c>
      <c r="Q7395" s="1">
        <v>6388.36</v>
      </c>
      <c r="R7395" t="s">
        <v>22</v>
      </c>
      <c r="S7395">
        <v>6388.36</v>
      </c>
      <c r="T7395" t="str">
        <f t="shared" si="115"/>
        <v>ok</v>
      </c>
    </row>
    <row r="7396" spans="1:20" hidden="1">
      <c r="A7396">
        <v>1454036</v>
      </c>
      <c r="B7396" t="s">
        <v>568</v>
      </c>
      <c r="D7396">
        <v>1000</v>
      </c>
      <c r="E7396" t="s">
        <v>18</v>
      </c>
      <c r="F7396">
        <v>1700</v>
      </c>
      <c r="G7396" t="s">
        <v>73</v>
      </c>
      <c r="H7396" t="s">
        <v>0</v>
      </c>
      <c r="I7396">
        <v>201612</v>
      </c>
      <c r="J7396" t="s">
        <v>20</v>
      </c>
      <c r="K7396" t="s">
        <v>15102</v>
      </c>
      <c r="L7396" t="s">
        <v>23029</v>
      </c>
      <c r="M7396">
        <v>26</v>
      </c>
      <c r="N7396">
        <v>1323</v>
      </c>
      <c r="O7396" t="s">
        <v>23</v>
      </c>
      <c r="P7396">
        <v>0</v>
      </c>
      <c r="Q7396" s="1">
        <v>8452.18</v>
      </c>
      <c r="R7396" t="s">
        <v>22</v>
      </c>
      <c r="S7396">
        <v>8452.18</v>
      </c>
      <c r="T7396" t="str">
        <f t="shared" si="115"/>
        <v>ok</v>
      </c>
    </row>
    <row r="7397" spans="1:20" hidden="1">
      <c r="A7397">
        <v>1453817</v>
      </c>
      <c r="B7397" t="s">
        <v>567</v>
      </c>
      <c r="D7397">
        <v>1000</v>
      </c>
      <c r="E7397" t="s">
        <v>18</v>
      </c>
      <c r="F7397">
        <v>9000</v>
      </c>
      <c r="G7397" t="s">
        <v>38</v>
      </c>
      <c r="H7397" t="s">
        <v>0</v>
      </c>
      <c r="I7397">
        <v>201612</v>
      </c>
      <c r="J7397" t="s">
        <v>20</v>
      </c>
      <c r="K7397" t="s">
        <v>15103</v>
      </c>
      <c r="L7397" t="s">
        <v>23030</v>
      </c>
      <c r="M7397">
        <v>26</v>
      </c>
      <c r="N7397">
        <v>1323</v>
      </c>
      <c r="O7397" t="s">
        <v>23</v>
      </c>
      <c r="P7397">
        <v>0</v>
      </c>
      <c r="Q7397" s="1">
        <v>7877.1</v>
      </c>
      <c r="R7397" t="s">
        <v>22</v>
      </c>
      <c r="S7397">
        <v>7877.1</v>
      </c>
      <c r="T7397" t="str">
        <f t="shared" si="115"/>
        <v>ok</v>
      </c>
    </row>
    <row r="7398" spans="1:20" hidden="1">
      <c r="A7398">
        <v>1453720</v>
      </c>
      <c r="B7398" t="s">
        <v>566</v>
      </c>
      <c r="D7398">
        <v>1000</v>
      </c>
      <c r="E7398" t="s">
        <v>18</v>
      </c>
      <c r="F7398">
        <v>100</v>
      </c>
      <c r="G7398" t="s">
        <v>31</v>
      </c>
      <c r="H7398" t="s">
        <v>0</v>
      </c>
      <c r="I7398">
        <v>201612</v>
      </c>
      <c r="J7398" t="s">
        <v>20</v>
      </c>
      <c r="K7398" t="s">
        <v>15104</v>
      </c>
      <c r="L7398" t="s">
        <v>23031</v>
      </c>
      <c r="M7398">
        <v>26</v>
      </c>
      <c r="N7398">
        <v>1323</v>
      </c>
      <c r="O7398" t="s">
        <v>23</v>
      </c>
      <c r="P7398">
        <v>0</v>
      </c>
      <c r="Q7398" s="1">
        <v>4113.45</v>
      </c>
      <c r="R7398" t="s">
        <v>22</v>
      </c>
      <c r="S7398">
        <v>4113.45</v>
      </c>
      <c r="T7398" t="str">
        <f t="shared" si="115"/>
        <v>ok</v>
      </c>
    </row>
    <row r="7399" spans="1:20" hidden="1">
      <c r="A7399">
        <v>1453623</v>
      </c>
      <c r="B7399" t="s">
        <v>565</v>
      </c>
      <c r="D7399">
        <v>1000</v>
      </c>
      <c r="E7399" t="s">
        <v>18</v>
      </c>
      <c r="F7399">
        <v>9000</v>
      </c>
      <c r="G7399" t="s">
        <v>38</v>
      </c>
      <c r="H7399" t="s">
        <v>0</v>
      </c>
      <c r="I7399">
        <v>201612</v>
      </c>
      <c r="J7399" t="s">
        <v>20</v>
      </c>
      <c r="K7399" t="s">
        <v>15105</v>
      </c>
      <c r="L7399" t="s">
        <v>23032</v>
      </c>
      <c r="M7399">
        <v>26</v>
      </c>
      <c r="N7399">
        <v>1323</v>
      </c>
      <c r="O7399" t="s">
        <v>23</v>
      </c>
      <c r="P7399">
        <v>0</v>
      </c>
      <c r="Q7399" s="1">
        <v>9064</v>
      </c>
      <c r="R7399" t="s">
        <v>22</v>
      </c>
      <c r="S7399">
        <v>9064</v>
      </c>
      <c r="T7399" t="str">
        <f t="shared" si="115"/>
        <v>ok</v>
      </c>
    </row>
    <row r="7400" spans="1:20" hidden="1">
      <c r="A7400">
        <v>1453526</v>
      </c>
      <c r="B7400" t="s">
        <v>564</v>
      </c>
      <c r="D7400">
        <v>1000</v>
      </c>
      <c r="E7400" t="s">
        <v>18</v>
      </c>
      <c r="F7400">
        <v>1000</v>
      </c>
      <c r="G7400" t="s">
        <v>40</v>
      </c>
      <c r="H7400" t="s">
        <v>0</v>
      </c>
      <c r="I7400">
        <v>201612</v>
      </c>
      <c r="J7400" t="s">
        <v>20</v>
      </c>
      <c r="K7400" t="s">
        <v>15106</v>
      </c>
      <c r="L7400" t="s">
        <v>23033</v>
      </c>
      <c r="M7400">
        <v>26</v>
      </c>
      <c r="N7400">
        <v>1323</v>
      </c>
      <c r="O7400" t="s">
        <v>23</v>
      </c>
      <c r="P7400">
        <v>0</v>
      </c>
      <c r="Q7400" s="1">
        <v>7877.1</v>
      </c>
      <c r="R7400" t="s">
        <v>22</v>
      </c>
      <c r="S7400">
        <v>7877.1</v>
      </c>
      <c r="T7400" t="str">
        <f t="shared" si="115"/>
        <v>ok</v>
      </c>
    </row>
    <row r="7401" spans="1:20" hidden="1">
      <c r="A7401">
        <v>1453235</v>
      </c>
      <c r="B7401" t="s">
        <v>563</v>
      </c>
      <c r="D7401">
        <v>1000</v>
      </c>
      <c r="E7401" t="s">
        <v>18</v>
      </c>
      <c r="F7401">
        <v>1000</v>
      </c>
      <c r="G7401" t="s">
        <v>40</v>
      </c>
      <c r="H7401" t="s">
        <v>0</v>
      </c>
      <c r="I7401">
        <v>201612</v>
      </c>
      <c r="J7401" t="s">
        <v>20</v>
      </c>
      <c r="K7401" t="s">
        <v>15107</v>
      </c>
      <c r="L7401" t="s">
        <v>23034</v>
      </c>
      <c r="M7401">
        <v>26</v>
      </c>
      <c r="N7401">
        <v>1323</v>
      </c>
      <c r="O7401" t="s">
        <v>23</v>
      </c>
      <c r="P7401">
        <v>0</v>
      </c>
      <c r="Q7401" s="1">
        <v>7050.12</v>
      </c>
      <c r="R7401" t="s">
        <v>22</v>
      </c>
      <c r="S7401">
        <v>7050.12</v>
      </c>
      <c r="T7401" t="str">
        <f t="shared" si="115"/>
        <v>ok</v>
      </c>
    </row>
    <row r="7402" spans="1:20" hidden="1">
      <c r="A7402">
        <v>1453101</v>
      </c>
      <c r="B7402" t="s">
        <v>562</v>
      </c>
      <c r="D7402">
        <v>1000</v>
      </c>
      <c r="E7402" t="s">
        <v>18</v>
      </c>
      <c r="F7402">
        <v>100</v>
      </c>
      <c r="G7402" t="s">
        <v>31</v>
      </c>
      <c r="H7402" t="s">
        <v>0</v>
      </c>
      <c r="I7402">
        <v>201612</v>
      </c>
      <c r="J7402" t="s">
        <v>20</v>
      </c>
      <c r="K7402" t="s">
        <v>15108</v>
      </c>
      <c r="L7402" t="s">
        <v>23035</v>
      </c>
      <c r="M7402">
        <v>26</v>
      </c>
      <c r="N7402">
        <v>1323</v>
      </c>
      <c r="O7402" t="s">
        <v>23</v>
      </c>
      <c r="P7402">
        <v>0</v>
      </c>
      <c r="Q7402" s="1">
        <v>7831.34</v>
      </c>
      <c r="R7402" t="s">
        <v>22</v>
      </c>
      <c r="S7402">
        <v>7831.34</v>
      </c>
      <c r="T7402" t="str">
        <f t="shared" si="115"/>
        <v>ok</v>
      </c>
    </row>
    <row r="7403" spans="1:20" hidden="1">
      <c r="A7403">
        <v>1453004</v>
      </c>
      <c r="B7403" t="s">
        <v>561</v>
      </c>
      <c r="D7403">
        <v>1000</v>
      </c>
      <c r="E7403" t="s">
        <v>18</v>
      </c>
      <c r="F7403">
        <v>400</v>
      </c>
      <c r="G7403" t="s">
        <v>25</v>
      </c>
      <c r="H7403" t="s">
        <v>0</v>
      </c>
      <c r="I7403">
        <v>201612</v>
      </c>
      <c r="J7403" t="s">
        <v>20</v>
      </c>
      <c r="K7403" t="s">
        <v>15109</v>
      </c>
      <c r="L7403" t="s">
        <v>23036</v>
      </c>
      <c r="M7403">
        <v>26</v>
      </c>
      <c r="N7403">
        <v>1323</v>
      </c>
      <c r="O7403" t="s">
        <v>23</v>
      </c>
      <c r="P7403">
        <v>0</v>
      </c>
      <c r="Q7403" s="1">
        <v>12227.6</v>
      </c>
      <c r="R7403" t="s">
        <v>22</v>
      </c>
      <c r="S7403">
        <v>12227.6</v>
      </c>
      <c r="T7403" t="str">
        <f t="shared" si="115"/>
        <v>ok</v>
      </c>
    </row>
    <row r="7404" spans="1:20" hidden="1">
      <c r="A7404">
        <v>1452919</v>
      </c>
      <c r="B7404" t="s">
        <v>560</v>
      </c>
      <c r="D7404">
        <v>1000</v>
      </c>
      <c r="E7404" t="s">
        <v>18</v>
      </c>
      <c r="F7404">
        <v>1500</v>
      </c>
      <c r="G7404" t="s">
        <v>101</v>
      </c>
      <c r="H7404" t="s">
        <v>0</v>
      </c>
      <c r="I7404">
        <v>201612</v>
      </c>
      <c r="J7404" t="s">
        <v>20</v>
      </c>
      <c r="K7404" t="s">
        <v>15110</v>
      </c>
      <c r="L7404" t="s">
        <v>23037</v>
      </c>
      <c r="M7404">
        <v>26</v>
      </c>
      <c r="N7404">
        <v>1323</v>
      </c>
      <c r="O7404" t="s">
        <v>23</v>
      </c>
      <c r="P7404">
        <v>0</v>
      </c>
      <c r="Q7404" s="1">
        <v>6166.6</v>
      </c>
      <c r="R7404" t="s">
        <v>22</v>
      </c>
      <c r="S7404">
        <v>6166.6</v>
      </c>
      <c r="T7404" t="str">
        <f t="shared" si="115"/>
        <v>ok</v>
      </c>
    </row>
    <row r="7405" spans="1:20" hidden="1">
      <c r="A7405">
        <v>1452434</v>
      </c>
      <c r="B7405" t="s">
        <v>559</v>
      </c>
      <c r="D7405">
        <v>1000</v>
      </c>
      <c r="E7405" t="s">
        <v>18</v>
      </c>
      <c r="F7405">
        <v>100</v>
      </c>
      <c r="G7405" t="s">
        <v>31</v>
      </c>
      <c r="H7405" t="s">
        <v>0</v>
      </c>
      <c r="I7405">
        <v>201612</v>
      </c>
      <c r="J7405" t="s">
        <v>20</v>
      </c>
      <c r="K7405" t="s">
        <v>15111</v>
      </c>
      <c r="L7405" t="s">
        <v>23038</v>
      </c>
      <c r="M7405">
        <v>26</v>
      </c>
      <c r="N7405">
        <v>1323</v>
      </c>
      <c r="O7405" t="s">
        <v>23</v>
      </c>
      <c r="P7405">
        <v>0</v>
      </c>
      <c r="Q7405" s="1">
        <v>7294.1</v>
      </c>
      <c r="R7405" t="s">
        <v>22</v>
      </c>
      <c r="S7405">
        <v>7294.1</v>
      </c>
      <c r="T7405" t="str">
        <f t="shared" si="115"/>
        <v>ok</v>
      </c>
    </row>
    <row r="7406" spans="1:20" hidden="1">
      <c r="A7406">
        <v>1452300</v>
      </c>
      <c r="B7406" t="s">
        <v>558</v>
      </c>
      <c r="D7406">
        <v>1000</v>
      </c>
      <c r="E7406" t="s">
        <v>18</v>
      </c>
      <c r="F7406">
        <v>700</v>
      </c>
      <c r="G7406" t="s">
        <v>45</v>
      </c>
      <c r="H7406" t="s">
        <v>0</v>
      </c>
      <c r="I7406">
        <v>201612</v>
      </c>
      <c r="J7406" t="s">
        <v>20</v>
      </c>
      <c r="K7406" t="s">
        <v>15112</v>
      </c>
      <c r="L7406" t="s">
        <v>23039</v>
      </c>
      <c r="M7406">
        <v>26</v>
      </c>
      <c r="N7406">
        <v>1323</v>
      </c>
      <c r="O7406" t="s">
        <v>23</v>
      </c>
      <c r="P7406">
        <v>0</v>
      </c>
      <c r="Q7406" s="1">
        <v>7294.1</v>
      </c>
      <c r="R7406" t="s">
        <v>22</v>
      </c>
      <c r="S7406">
        <v>7294.1</v>
      </c>
      <c r="T7406" t="str">
        <f t="shared" si="115"/>
        <v>ok</v>
      </c>
    </row>
    <row r="7407" spans="1:20" hidden="1">
      <c r="A7407">
        <v>1452203</v>
      </c>
      <c r="B7407" t="s">
        <v>557</v>
      </c>
      <c r="D7407">
        <v>1000</v>
      </c>
      <c r="E7407" t="s">
        <v>18</v>
      </c>
      <c r="F7407">
        <v>100</v>
      </c>
      <c r="G7407" t="s">
        <v>31</v>
      </c>
      <c r="H7407" t="s">
        <v>0</v>
      </c>
      <c r="I7407">
        <v>201612</v>
      </c>
      <c r="J7407" t="s">
        <v>20</v>
      </c>
      <c r="K7407" t="s">
        <v>15113</v>
      </c>
      <c r="L7407" t="s">
        <v>23040</v>
      </c>
      <c r="M7407">
        <v>26</v>
      </c>
      <c r="N7407">
        <v>1323</v>
      </c>
      <c r="O7407" t="s">
        <v>23</v>
      </c>
      <c r="P7407">
        <v>0</v>
      </c>
      <c r="Q7407" s="1">
        <v>5694.59</v>
      </c>
      <c r="R7407" t="s">
        <v>22</v>
      </c>
      <c r="S7407">
        <v>5694.59</v>
      </c>
      <c r="T7407" t="str">
        <f t="shared" si="115"/>
        <v>ok</v>
      </c>
    </row>
    <row r="7408" spans="1:20" hidden="1">
      <c r="A7408">
        <v>1451633</v>
      </c>
      <c r="B7408" t="s">
        <v>556</v>
      </c>
      <c r="D7408">
        <v>1000</v>
      </c>
      <c r="E7408" t="s">
        <v>18</v>
      </c>
      <c r="F7408">
        <v>100</v>
      </c>
      <c r="G7408" t="s">
        <v>31</v>
      </c>
      <c r="H7408" t="s">
        <v>0</v>
      </c>
      <c r="I7408">
        <v>201612</v>
      </c>
      <c r="J7408" t="s">
        <v>20</v>
      </c>
      <c r="K7408" t="s">
        <v>15114</v>
      </c>
      <c r="L7408" t="s">
        <v>23041</v>
      </c>
      <c r="M7408">
        <v>26</v>
      </c>
      <c r="N7408">
        <v>1323</v>
      </c>
      <c r="O7408" t="s">
        <v>23</v>
      </c>
      <c r="P7408">
        <v>0</v>
      </c>
      <c r="Q7408" s="1">
        <v>8050.79</v>
      </c>
      <c r="R7408" t="s">
        <v>22</v>
      </c>
      <c r="S7408">
        <v>8050.79</v>
      </c>
      <c r="T7408" t="str">
        <f t="shared" si="115"/>
        <v>ok</v>
      </c>
    </row>
    <row r="7409" spans="1:20" hidden="1">
      <c r="A7409">
        <v>1451305</v>
      </c>
      <c r="B7409" t="s">
        <v>555</v>
      </c>
      <c r="D7409">
        <v>1000</v>
      </c>
      <c r="E7409" t="s">
        <v>18</v>
      </c>
      <c r="F7409">
        <v>1100</v>
      </c>
      <c r="G7409" t="s">
        <v>161</v>
      </c>
      <c r="H7409" t="s">
        <v>0</v>
      </c>
      <c r="I7409">
        <v>201612</v>
      </c>
      <c r="J7409" t="s">
        <v>20</v>
      </c>
      <c r="K7409" t="s">
        <v>15115</v>
      </c>
      <c r="L7409" t="s">
        <v>23042</v>
      </c>
      <c r="M7409">
        <v>26</v>
      </c>
      <c r="N7409">
        <v>1323</v>
      </c>
      <c r="O7409" t="s">
        <v>23</v>
      </c>
      <c r="P7409">
        <v>0</v>
      </c>
      <c r="Q7409" s="1">
        <v>7201.7</v>
      </c>
      <c r="R7409" t="s">
        <v>22</v>
      </c>
      <c r="S7409">
        <v>7201.7</v>
      </c>
      <c r="T7409" t="str">
        <f t="shared" si="115"/>
        <v>ok</v>
      </c>
    </row>
    <row r="7410" spans="1:20" hidden="1">
      <c r="A7410">
        <v>1451014</v>
      </c>
      <c r="B7410" t="s">
        <v>554</v>
      </c>
      <c r="D7410">
        <v>1000</v>
      </c>
      <c r="E7410" t="s">
        <v>18</v>
      </c>
      <c r="F7410">
        <v>1600</v>
      </c>
      <c r="G7410" t="s">
        <v>174</v>
      </c>
      <c r="H7410" t="s">
        <v>0</v>
      </c>
      <c r="I7410">
        <v>201612</v>
      </c>
      <c r="J7410" t="s">
        <v>20</v>
      </c>
      <c r="K7410" t="s">
        <v>15116</v>
      </c>
      <c r="L7410" t="s">
        <v>23043</v>
      </c>
      <c r="M7410">
        <v>26</v>
      </c>
      <c r="N7410">
        <v>1323</v>
      </c>
      <c r="O7410" t="s">
        <v>23</v>
      </c>
      <c r="P7410">
        <v>0</v>
      </c>
      <c r="Q7410" s="1">
        <v>6355.58</v>
      </c>
      <c r="R7410" t="s">
        <v>22</v>
      </c>
      <c r="S7410">
        <v>6355.58</v>
      </c>
      <c r="T7410" t="str">
        <f t="shared" si="115"/>
        <v>ok</v>
      </c>
    </row>
    <row r="7411" spans="1:20" hidden="1">
      <c r="A7411">
        <v>1450504</v>
      </c>
      <c r="B7411" t="s">
        <v>553</v>
      </c>
      <c r="D7411">
        <v>1000</v>
      </c>
      <c r="E7411" t="s">
        <v>18</v>
      </c>
      <c r="F7411">
        <v>400</v>
      </c>
      <c r="G7411" t="s">
        <v>25</v>
      </c>
      <c r="H7411" t="s">
        <v>0</v>
      </c>
      <c r="I7411">
        <v>201612</v>
      </c>
      <c r="J7411" t="s">
        <v>20</v>
      </c>
      <c r="K7411" t="s">
        <v>15117</v>
      </c>
      <c r="L7411" t="s">
        <v>23044</v>
      </c>
      <c r="M7411">
        <v>26</v>
      </c>
      <c r="N7411">
        <v>1323</v>
      </c>
      <c r="O7411" t="s">
        <v>23</v>
      </c>
      <c r="P7411">
        <v>0</v>
      </c>
      <c r="Q7411" s="1">
        <v>5897.32</v>
      </c>
      <c r="R7411" t="s">
        <v>22</v>
      </c>
      <c r="S7411">
        <v>5897.32</v>
      </c>
      <c r="T7411" t="str">
        <f t="shared" si="115"/>
        <v>ok</v>
      </c>
    </row>
    <row r="7412" spans="1:20" hidden="1">
      <c r="A7412">
        <v>1450116</v>
      </c>
      <c r="B7412" t="s">
        <v>552</v>
      </c>
      <c r="D7412">
        <v>1000</v>
      </c>
      <c r="E7412" t="s">
        <v>18</v>
      </c>
      <c r="F7412">
        <v>400</v>
      </c>
      <c r="G7412" t="s">
        <v>25</v>
      </c>
      <c r="H7412" t="s">
        <v>0</v>
      </c>
      <c r="I7412">
        <v>201612</v>
      </c>
      <c r="J7412" t="s">
        <v>20</v>
      </c>
      <c r="K7412" t="s">
        <v>15118</v>
      </c>
      <c r="L7412" t="s">
        <v>23045</v>
      </c>
      <c r="M7412">
        <v>26</v>
      </c>
      <c r="N7412">
        <v>1323</v>
      </c>
      <c r="O7412" t="s">
        <v>23</v>
      </c>
      <c r="P7412">
        <v>0</v>
      </c>
      <c r="Q7412" s="1">
        <v>6781.17</v>
      </c>
      <c r="R7412" t="s">
        <v>22</v>
      </c>
      <c r="S7412">
        <v>6781.17</v>
      </c>
      <c r="T7412" t="str">
        <f t="shared" si="115"/>
        <v>ok</v>
      </c>
    </row>
    <row r="7413" spans="1:20" hidden="1">
      <c r="A7413">
        <v>1450019</v>
      </c>
      <c r="B7413" t="s">
        <v>551</v>
      </c>
      <c r="D7413">
        <v>1000</v>
      </c>
      <c r="E7413" t="s">
        <v>18</v>
      </c>
      <c r="F7413">
        <v>400</v>
      </c>
      <c r="G7413" t="s">
        <v>25</v>
      </c>
      <c r="H7413" t="s">
        <v>0</v>
      </c>
      <c r="I7413">
        <v>201612</v>
      </c>
      <c r="J7413" t="s">
        <v>20</v>
      </c>
      <c r="K7413" t="s">
        <v>15119</v>
      </c>
      <c r="L7413" t="s">
        <v>23046</v>
      </c>
      <c r="M7413">
        <v>26</v>
      </c>
      <c r="N7413">
        <v>1323</v>
      </c>
      <c r="O7413" t="s">
        <v>23</v>
      </c>
      <c r="P7413">
        <v>0</v>
      </c>
      <c r="Q7413" s="1">
        <v>7877.1</v>
      </c>
      <c r="R7413" t="s">
        <v>22</v>
      </c>
      <c r="S7413">
        <v>7877.1</v>
      </c>
      <c r="T7413" t="str">
        <f t="shared" si="115"/>
        <v>ok</v>
      </c>
    </row>
    <row r="7414" spans="1:20" hidden="1">
      <c r="A7414">
        <v>1449928</v>
      </c>
      <c r="B7414" t="s">
        <v>550</v>
      </c>
      <c r="D7414">
        <v>1000</v>
      </c>
      <c r="E7414" t="s">
        <v>18</v>
      </c>
      <c r="F7414">
        <v>500</v>
      </c>
      <c r="G7414" t="s">
        <v>42</v>
      </c>
      <c r="H7414" t="s">
        <v>0</v>
      </c>
      <c r="I7414">
        <v>201612</v>
      </c>
      <c r="J7414" t="s">
        <v>20</v>
      </c>
      <c r="K7414" t="s">
        <v>15120</v>
      </c>
      <c r="L7414" t="s">
        <v>23047</v>
      </c>
      <c r="M7414">
        <v>26</v>
      </c>
      <c r="N7414">
        <v>1323</v>
      </c>
      <c r="O7414" t="s">
        <v>23</v>
      </c>
      <c r="P7414">
        <v>0</v>
      </c>
      <c r="Q7414" s="1">
        <v>7877.1</v>
      </c>
      <c r="R7414" t="s">
        <v>22</v>
      </c>
      <c r="S7414">
        <v>7877.1</v>
      </c>
      <c r="T7414" t="str">
        <f t="shared" si="115"/>
        <v>ok</v>
      </c>
    </row>
    <row r="7415" spans="1:20" hidden="1">
      <c r="A7415">
        <v>1449831</v>
      </c>
      <c r="B7415" t="s">
        <v>549</v>
      </c>
      <c r="D7415">
        <v>1000</v>
      </c>
      <c r="E7415" t="s">
        <v>18</v>
      </c>
      <c r="F7415">
        <v>400</v>
      </c>
      <c r="G7415" t="s">
        <v>25</v>
      </c>
      <c r="H7415" t="s">
        <v>0</v>
      </c>
      <c r="I7415">
        <v>201612</v>
      </c>
      <c r="J7415" t="s">
        <v>20</v>
      </c>
      <c r="K7415" t="s">
        <v>15121</v>
      </c>
      <c r="L7415" t="s">
        <v>23048</v>
      </c>
      <c r="M7415">
        <v>26</v>
      </c>
      <c r="N7415">
        <v>1323</v>
      </c>
      <c r="O7415" t="s">
        <v>23</v>
      </c>
      <c r="P7415">
        <v>0</v>
      </c>
      <c r="Q7415" s="1">
        <v>9887.9</v>
      </c>
      <c r="R7415" t="s">
        <v>22</v>
      </c>
      <c r="S7415">
        <v>9887.9</v>
      </c>
      <c r="T7415" t="str">
        <f t="shared" si="115"/>
        <v>ok</v>
      </c>
    </row>
    <row r="7416" spans="1:20" hidden="1">
      <c r="A7416">
        <v>1449600</v>
      </c>
      <c r="B7416" t="s">
        <v>548</v>
      </c>
      <c r="D7416">
        <v>1000</v>
      </c>
      <c r="E7416" t="s">
        <v>18</v>
      </c>
      <c r="F7416">
        <v>400</v>
      </c>
      <c r="G7416" t="s">
        <v>25</v>
      </c>
      <c r="H7416" t="s">
        <v>0</v>
      </c>
      <c r="I7416">
        <v>201612</v>
      </c>
      <c r="J7416" t="s">
        <v>20</v>
      </c>
      <c r="K7416" t="s">
        <v>15122</v>
      </c>
      <c r="L7416" t="s">
        <v>23049</v>
      </c>
      <c r="M7416">
        <v>26</v>
      </c>
      <c r="N7416">
        <v>1323</v>
      </c>
      <c r="O7416" t="s">
        <v>23</v>
      </c>
      <c r="P7416">
        <v>0</v>
      </c>
      <c r="Q7416" s="1">
        <v>7877.1</v>
      </c>
      <c r="R7416" t="s">
        <v>22</v>
      </c>
      <c r="S7416">
        <v>7877.1</v>
      </c>
      <c r="T7416" t="str">
        <f t="shared" si="115"/>
        <v>ok</v>
      </c>
    </row>
    <row r="7417" spans="1:20" hidden="1">
      <c r="A7417">
        <v>1449309</v>
      </c>
      <c r="B7417" t="s">
        <v>547</v>
      </c>
      <c r="D7417">
        <v>1000</v>
      </c>
      <c r="E7417" t="s">
        <v>18</v>
      </c>
      <c r="F7417">
        <v>400</v>
      </c>
      <c r="G7417" t="s">
        <v>25</v>
      </c>
      <c r="H7417" t="s">
        <v>0</v>
      </c>
      <c r="I7417">
        <v>201612</v>
      </c>
      <c r="J7417" t="s">
        <v>20</v>
      </c>
      <c r="K7417" t="s">
        <v>15123</v>
      </c>
      <c r="L7417" t="s">
        <v>23050</v>
      </c>
      <c r="M7417">
        <v>26</v>
      </c>
      <c r="N7417">
        <v>1323</v>
      </c>
      <c r="O7417" t="s">
        <v>23</v>
      </c>
      <c r="P7417">
        <v>0</v>
      </c>
      <c r="Q7417" s="1">
        <v>7877.1</v>
      </c>
      <c r="R7417" t="s">
        <v>22</v>
      </c>
      <c r="S7417">
        <v>7877.1</v>
      </c>
      <c r="T7417" t="str">
        <f t="shared" si="115"/>
        <v>ok</v>
      </c>
    </row>
    <row r="7418" spans="1:20" hidden="1">
      <c r="A7418">
        <v>1449115</v>
      </c>
      <c r="B7418" t="s">
        <v>546</v>
      </c>
      <c r="D7418">
        <v>1000</v>
      </c>
      <c r="E7418" t="s">
        <v>18</v>
      </c>
      <c r="F7418">
        <v>400</v>
      </c>
      <c r="G7418" t="s">
        <v>25</v>
      </c>
      <c r="H7418" t="s">
        <v>0</v>
      </c>
      <c r="I7418">
        <v>201612</v>
      </c>
      <c r="J7418" t="s">
        <v>20</v>
      </c>
      <c r="K7418" t="s">
        <v>15124</v>
      </c>
      <c r="L7418" t="s">
        <v>23051</v>
      </c>
      <c r="M7418">
        <v>26</v>
      </c>
      <c r="N7418">
        <v>1323</v>
      </c>
      <c r="O7418" t="s">
        <v>23</v>
      </c>
      <c r="P7418">
        <v>0</v>
      </c>
      <c r="Q7418" s="1">
        <v>7294.1</v>
      </c>
      <c r="R7418" t="s">
        <v>22</v>
      </c>
      <c r="S7418">
        <v>7294.1</v>
      </c>
      <c r="T7418" t="str">
        <f t="shared" si="115"/>
        <v>ok</v>
      </c>
    </row>
    <row r="7419" spans="1:20" hidden="1">
      <c r="A7419">
        <v>1448836</v>
      </c>
      <c r="B7419" t="s">
        <v>545</v>
      </c>
      <c r="D7419">
        <v>1000</v>
      </c>
      <c r="E7419" t="s">
        <v>18</v>
      </c>
      <c r="F7419">
        <v>1500</v>
      </c>
      <c r="G7419" t="s">
        <v>101</v>
      </c>
      <c r="H7419" t="s">
        <v>0</v>
      </c>
      <c r="I7419">
        <v>201612</v>
      </c>
      <c r="J7419" t="s">
        <v>20</v>
      </c>
      <c r="K7419" t="s">
        <v>15125</v>
      </c>
      <c r="L7419" t="s">
        <v>23052</v>
      </c>
      <c r="M7419">
        <v>26</v>
      </c>
      <c r="N7419">
        <v>1323</v>
      </c>
      <c r="O7419" t="s">
        <v>23</v>
      </c>
      <c r="P7419">
        <v>0</v>
      </c>
      <c r="Q7419" s="1">
        <v>8349.77</v>
      </c>
      <c r="R7419" t="s">
        <v>22</v>
      </c>
      <c r="S7419">
        <v>8349.77</v>
      </c>
      <c r="T7419" t="str">
        <f t="shared" si="115"/>
        <v>ok</v>
      </c>
    </row>
    <row r="7420" spans="1:20" hidden="1">
      <c r="A7420">
        <v>1448411</v>
      </c>
      <c r="B7420" t="s">
        <v>544</v>
      </c>
      <c r="D7420">
        <v>1000</v>
      </c>
      <c r="E7420" t="s">
        <v>18</v>
      </c>
      <c r="F7420">
        <v>9000</v>
      </c>
      <c r="G7420" t="s">
        <v>38</v>
      </c>
      <c r="H7420" t="s">
        <v>0</v>
      </c>
      <c r="I7420">
        <v>201612</v>
      </c>
      <c r="J7420" t="s">
        <v>20</v>
      </c>
      <c r="K7420" t="s">
        <v>15126</v>
      </c>
      <c r="L7420" t="s">
        <v>23053</v>
      </c>
      <c r="M7420">
        <v>26</v>
      </c>
      <c r="N7420">
        <v>1323</v>
      </c>
      <c r="O7420" t="s">
        <v>23</v>
      </c>
      <c r="P7420">
        <v>0</v>
      </c>
      <c r="Q7420" s="1">
        <v>9978.76</v>
      </c>
      <c r="R7420" t="s">
        <v>22</v>
      </c>
      <c r="S7420">
        <v>9978.76</v>
      </c>
      <c r="T7420" t="str">
        <f t="shared" si="115"/>
        <v>ok</v>
      </c>
    </row>
    <row r="7421" spans="1:20" hidden="1">
      <c r="A7421">
        <v>1448314</v>
      </c>
      <c r="B7421" t="s">
        <v>543</v>
      </c>
      <c r="D7421">
        <v>1000</v>
      </c>
      <c r="E7421" t="s">
        <v>18</v>
      </c>
      <c r="F7421">
        <v>800</v>
      </c>
      <c r="G7421" t="s">
        <v>19</v>
      </c>
      <c r="H7421" t="s">
        <v>0</v>
      </c>
      <c r="I7421">
        <v>201612</v>
      </c>
      <c r="J7421" t="s">
        <v>20</v>
      </c>
      <c r="K7421" t="s">
        <v>15127</v>
      </c>
      <c r="L7421" t="s">
        <v>23054</v>
      </c>
      <c r="M7421">
        <v>26</v>
      </c>
      <c r="N7421">
        <v>1323</v>
      </c>
      <c r="O7421" t="s">
        <v>23</v>
      </c>
      <c r="P7421">
        <v>0</v>
      </c>
      <c r="Q7421" s="1">
        <v>7877.1</v>
      </c>
      <c r="R7421" t="s">
        <v>22</v>
      </c>
      <c r="S7421">
        <v>7877.1</v>
      </c>
      <c r="T7421" t="str">
        <f t="shared" si="115"/>
        <v>ok</v>
      </c>
    </row>
    <row r="7422" spans="1:20" hidden="1">
      <c r="A7422">
        <v>1448120</v>
      </c>
      <c r="B7422" t="s">
        <v>542</v>
      </c>
      <c r="D7422">
        <v>1000</v>
      </c>
      <c r="E7422" t="s">
        <v>18</v>
      </c>
      <c r="F7422">
        <v>800</v>
      </c>
      <c r="G7422" t="s">
        <v>19</v>
      </c>
      <c r="H7422" t="s">
        <v>0</v>
      </c>
      <c r="I7422">
        <v>201612</v>
      </c>
      <c r="J7422" t="s">
        <v>20</v>
      </c>
      <c r="K7422" t="s">
        <v>15128</v>
      </c>
      <c r="L7422" t="s">
        <v>23055</v>
      </c>
      <c r="M7422">
        <v>26</v>
      </c>
      <c r="N7422">
        <v>1323</v>
      </c>
      <c r="O7422" t="s">
        <v>23</v>
      </c>
      <c r="P7422">
        <v>0</v>
      </c>
      <c r="Q7422" s="1">
        <v>6355.58</v>
      </c>
      <c r="R7422" t="s">
        <v>22</v>
      </c>
      <c r="S7422">
        <v>6355.58</v>
      </c>
      <c r="T7422" t="str">
        <f t="shared" si="115"/>
        <v>ok</v>
      </c>
    </row>
    <row r="7423" spans="1:20" hidden="1">
      <c r="A7423">
        <v>1447319</v>
      </c>
      <c r="B7423" t="s">
        <v>541</v>
      </c>
      <c r="D7423">
        <v>1000</v>
      </c>
      <c r="E7423" t="s">
        <v>18</v>
      </c>
      <c r="F7423">
        <v>900</v>
      </c>
      <c r="G7423" t="s">
        <v>52</v>
      </c>
      <c r="H7423" t="s">
        <v>0</v>
      </c>
      <c r="I7423">
        <v>201612</v>
      </c>
      <c r="J7423" t="s">
        <v>20</v>
      </c>
      <c r="K7423" t="s">
        <v>15129</v>
      </c>
      <c r="L7423" t="s">
        <v>23056</v>
      </c>
      <c r="M7423">
        <v>26</v>
      </c>
      <c r="N7423">
        <v>1323</v>
      </c>
      <c r="O7423" t="s">
        <v>23</v>
      </c>
      <c r="P7423">
        <v>0</v>
      </c>
      <c r="Q7423" s="1">
        <v>5733.86</v>
      </c>
      <c r="R7423" t="s">
        <v>22</v>
      </c>
      <c r="S7423">
        <v>5733.86</v>
      </c>
      <c r="T7423" t="str">
        <f t="shared" si="115"/>
        <v>ok</v>
      </c>
    </row>
    <row r="7424" spans="1:20" hidden="1">
      <c r="A7424">
        <v>1447028</v>
      </c>
      <c r="B7424" t="s">
        <v>540</v>
      </c>
      <c r="D7424">
        <v>1000</v>
      </c>
      <c r="E7424" t="s">
        <v>18</v>
      </c>
      <c r="F7424">
        <v>1600</v>
      </c>
      <c r="G7424" t="s">
        <v>174</v>
      </c>
      <c r="H7424" t="s">
        <v>0</v>
      </c>
      <c r="I7424">
        <v>201612</v>
      </c>
      <c r="J7424" t="s">
        <v>20</v>
      </c>
      <c r="K7424" t="s">
        <v>15130</v>
      </c>
      <c r="L7424" t="s">
        <v>23057</v>
      </c>
      <c r="M7424">
        <v>26</v>
      </c>
      <c r="N7424">
        <v>1323</v>
      </c>
      <c r="O7424" t="s">
        <v>23</v>
      </c>
      <c r="P7424">
        <v>0</v>
      </c>
      <c r="Q7424" s="1">
        <v>9006.25</v>
      </c>
      <c r="R7424" t="s">
        <v>22</v>
      </c>
      <c r="S7424">
        <v>9006.25</v>
      </c>
      <c r="T7424" t="str">
        <f t="shared" si="115"/>
        <v>ok</v>
      </c>
    </row>
    <row r="7425" spans="1:20" hidden="1">
      <c r="A7425">
        <v>1446906</v>
      </c>
      <c r="B7425" t="s">
        <v>539</v>
      </c>
      <c r="D7425">
        <v>1000</v>
      </c>
      <c r="E7425" t="s">
        <v>18</v>
      </c>
      <c r="F7425">
        <v>500</v>
      </c>
      <c r="G7425" t="s">
        <v>42</v>
      </c>
      <c r="H7425" t="s">
        <v>0</v>
      </c>
      <c r="I7425">
        <v>201612</v>
      </c>
      <c r="J7425" t="s">
        <v>20</v>
      </c>
      <c r="K7425" t="s">
        <v>15131</v>
      </c>
      <c r="L7425" t="s">
        <v>23058</v>
      </c>
      <c r="M7425">
        <v>26</v>
      </c>
      <c r="N7425">
        <v>1323</v>
      </c>
      <c r="O7425" t="s">
        <v>23</v>
      </c>
      <c r="P7425">
        <v>0</v>
      </c>
      <c r="Q7425" s="1">
        <v>6545.77</v>
      </c>
      <c r="R7425" t="s">
        <v>22</v>
      </c>
      <c r="S7425">
        <v>6545.77</v>
      </c>
      <c r="T7425" t="str">
        <f t="shared" si="115"/>
        <v>ok</v>
      </c>
    </row>
    <row r="7426" spans="1:20" hidden="1">
      <c r="A7426">
        <v>1446809</v>
      </c>
      <c r="B7426" t="s">
        <v>538</v>
      </c>
      <c r="D7426">
        <v>1000</v>
      </c>
      <c r="E7426" t="s">
        <v>18</v>
      </c>
      <c r="F7426">
        <v>100</v>
      </c>
      <c r="G7426" t="s">
        <v>31</v>
      </c>
      <c r="H7426" t="s">
        <v>0</v>
      </c>
      <c r="I7426">
        <v>201612</v>
      </c>
      <c r="J7426" t="s">
        <v>20</v>
      </c>
      <c r="K7426" t="s">
        <v>15132</v>
      </c>
      <c r="L7426" t="s">
        <v>23059</v>
      </c>
      <c r="M7426">
        <v>26</v>
      </c>
      <c r="N7426">
        <v>1323</v>
      </c>
      <c r="O7426" t="s">
        <v>23</v>
      </c>
      <c r="P7426">
        <v>0</v>
      </c>
      <c r="Q7426" s="1">
        <v>8264.41</v>
      </c>
      <c r="R7426" t="s">
        <v>22</v>
      </c>
      <c r="S7426">
        <v>8264.41</v>
      </c>
      <c r="T7426" t="str">
        <f t="shared" si="115"/>
        <v>ok</v>
      </c>
    </row>
    <row r="7427" spans="1:20" hidden="1">
      <c r="A7427">
        <v>1446033</v>
      </c>
      <c r="B7427" t="s">
        <v>537</v>
      </c>
      <c r="D7427">
        <v>1000</v>
      </c>
      <c r="E7427" t="s">
        <v>18</v>
      </c>
      <c r="F7427">
        <v>1700</v>
      </c>
      <c r="G7427" t="s">
        <v>73</v>
      </c>
      <c r="H7427" t="s">
        <v>0</v>
      </c>
      <c r="I7427">
        <v>201612</v>
      </c>
      <c r="J7427" t="s">
        <v>20</v>
      </c>
      <c r="K7427" t="s">
        <v>15133</v>
      </c>
      <c r="L7427" t="s">
        <v>23060</v>
      </c>
      <c r="M7427">
        <v>26</v>
      </c>
      <c r="N7427">
        <v>1323</v>
      </c>
      <c r="O7427" t="s">
        <v>23</v>
      </c>
      <c r="P7427">
        <v>0</v>
      </c>
      <c r="Q7427" s="1">
        <v>6193.66</v>
      </c>
      <c r="R7427" t="s">
        <v>22</v>
      </c>
      <c r="S7427">
        <v>6193.66</v>
      </c>
      <c r="T7427" t="str">
        <f t="shared" si="115"/>
        <v>ok</v>
      </c>
    </row>
    <row r="7428" spans="1:20" hidden="1">
      <c r="A7428">
        <v>1445620</v>
      </c>
      <c r="B7428" t="s">
        <v>536</v>
      </c>
      <c r="D7428">
        <v>1000</v>
      </c>
      <c r="E7428" t="s">
        <v>18</v>
      </c>
      <c r="F7428">
        <v>100</v>
      </c>
      <c r="G7428" t="s">
        <v>31</v>
      </c>
      <c r="H7428" t="s">
        <v>0</v>
      </c>
      <c r="I7428">
        <v>201612</v>
      </c>
      <c r="J7428" t="s">
        <v>20</v>
      </c>
      <c r="K7428" t="s">
        <v>15134</v>
      </c>
      <c r="L7428" t="s">
        <v>23061</v>
      </c>
      <c r="M7428">
        <v>26</v>
      </c>
      <c r="N7428">
        <v>1323</v>
      </c>
      <c r="O7428" t="s">
        <v>23</v>
      </c>
      <c r="P7428">
        <v>0</v>
      </c>
      <c r="Q7428" s="1">
        <v>9887.9</v>
      </c>
      <c r="R7428" t="s">
        <v>22</v>
      </c>
      <c r="S7428">
        <v>9887.9</v>
      </c>
      <c r="T7428" t="str">
        <f t="shared" ref="T7428:T7491" si="116">IF(Q7428=S7428,"ok","error")</f>
        <v>ok</v>
      </c>
    </row>
    <row r="7429" spans="1:20" hidden="1">
      <c r="A7429">
        <v>1445523</v>
      </c>
      <c r="B7429" t="s">
        <v>535</v>
      </c>
      <c r="D7429">
        <v>1000</v>
      </c>
      <c r="E7429" t="s">
        <v>18</v>
      </c>
      <c r="F7429">
        <v>9000</v>
      </c>
      <c r="G7429" t="s">
        <v>38</v>
      </c>
      <c r="H7429" t="s">
        <v>0</v>
      </c>
      <c r="I7429">
        <v>201612</v>
      </c>
      <c r="J7429" t="s">
        <v>20</v>
      </c>
      <c r="K7429" t="s">
        <v>15135</v>
      </c>
      <c r="L7429" t="s">
        <v>23062</v>
      </c>
      <c r="M7429">
        <v>26</v>
      </c>
      <c r="N7429">
        <v>1323</v>
      </c>
      <c r="O7429" t="s">
        <v>23</v>
      </c>
      <c r="P7429">
        <v>0</v>
      </c>
      <c r="Q7429" s="1">
        <v>7877.1</v>
      </c>
      <c r="R7429" t="s">
        <v>22</v>
      </c>
      <c r="S7429">
        <v>7877.1</v>
      </c>
      <c r="T7429" t="str">
        <f t="shared" si="116"/>
        <v>ok</v>
      </c>
    </row>
    <row r="7430" spans="1:20" hidden="1">
      <c r="A7430">
        <v>1445232</v>
      </c>
      <c r="B7430" t="s">
        <v>534</v>
      </c>
      <c r="D7430">
        <v>1000</v>
      </c>
      <c r="E7430" t="s">
        <v>18</v>
      </c>
      <c r="F7430">
        <v>100</v>
      </c>
      <c r="G7430" t="s">
        <v>31</v>
      </c>
      <c r="H7430" t="s">
        <v>0</v>
      </c>
      <c r="I7430">
        <v>201612</v>
      </c>
      <c r="J7430" t="s">
        <v>20</v>
      </c>
      <c r="K7430" t="s">
        <v>15136</v>
      </c>
      <c r="L7430" t="s">
        <v>23063</v>
      </c>
      <c r="M7430">
        <v>26</v>
      </c>
      <c r="N7430">
        <v>1323</v>
      </c>
      <c r="O7430" t="s">
        <v>23</v>
      </c>
      <c r="P7430">
        <v>0</v>
      </c>
      <c r="Q7430" s="1">
        <v>7877.1</v>
      </c>
      <c r="R7430" t="s">
        <v>22</v>
      </c>
      <c r="S7430">
        <v>7877.1</v>
      </c>
      <c r="T7430" t="str">
        <f t="shared" si="116"/>
        <v>ok</v>
      </c>
    </row>
    <row r="7431" spans="1:20" hidden="1">
      <c r="A7431">
        <v>1445135</v>
      </c>
      <c r="B7431" t="s">
        <v>533</v>
      </c>
      <c r="D7431">
        <v>1000</v>
      </c>
      <c r="E7431" t="s">
        <v>18</v>
      </c>
      <c r="F7431">
        <v>1800</v>
      </c>
      <c r="G7431" t="s">
        <v>50</v>
      </c>
      <c r="H7431" t="s">
        <v>0</v>
      </c>
      <c r="I7431">
        <v>201612</v>
      </c>
      <c r="J7431" t="s">
        <v>20</v>
      </c>
      <c r="K7431" t="s">
        <v>15137</v>
      </c>
      <c r="L7431" t="s">
        <v>23064</v>
      </c>
      <c r="M7431">
        <v>26</v>
      </c>
      <c r="N7431">
        <v>1323</v>
      </c>
      <c r="O7431" t="s">
        <v>23</v>
      </c>
      <c r="P7431">
        <v>0</v>
      </c>
      <c r="Q7431" s="1">
        <v>8452.18</v>
      </c>
      <c r="R7431" t="s">
        <v>22</v>
      </c>
      <c r="S7431">
        <v>8452.18</v>
      </c>
      <c r="T7431" t="str">
        <f t="shared" si="116"/>
        <v>ok</v>
      </c>
    </row>
    <row r="7432" spans="1:20" hidden="1">
      <c r="A7432">
        <v>1444819</v>
      </c>
      <c r="B7432" t="s">
        <v>532</v>
      </c>
      <c r="D7432">
        <v>1000</v>
      </c>
      <c r="E7432" t="s">
        <v>18</v>
      </c>
      <c r="F7432">
        <v>300</v>
      </c>
      <c r="G7432" t="s">
        <v>55</v>
      </c>
      <c r="H7432" t="s">
        <v>0</v>
      </c>
      <c r="I7432">
        <v>201612</v>
      </c>
      <c r="J7432" t="s">
        <v>20</v>
      </c>
      <c r="K7432" t="s">
        <v>15138</v>
      </c>
      <c r="L7432" t="s">
        <v>23065</v>
      </c>
      <c r="M7432">
        <v>26</v>
      </c>
      <c r="N7432">
        <v>1323</v>
      </c>
      <c r="O7432" t="s">
        <v>23</v>
      </c>
      <c r="P7432">
        <v>0</v>
      </c>
      <c r="Q7432" s="1">
        <v>9508.51</v>
      </c>
      <c r="R7432" t="s">
        <v>22</v>
      </c>
      <c r="S7432">
        <v>9508.51</v>
      </c>
      <c r="T7432" t="str">
        <f t="shared" si="116"/>
        <v>ok</v>
      </c>
    </row>
    <row r="7433" spans="1:20" hidden="1">
      <c r="A7433">
        <v>1444431</v>
      </c>
      <c r="B7433" t="s">
        <v>531</v>
      </c>
      <c r="D7433">
        <v>1000</v>
      </c>
      <c r="E7433" t="s">
        <v>18</v>
      </c>
      <c r="F7433">
        <v>200</v>
      </c>
      <c r="G7433" t="s">
        <v>36</v>
      </c>
      <c r="H7433" t="s">
        <v>0</v>
      </c>
      <c r="I7433">
        <v>201612</v>
      </c>
      <c r="J7433" t="s">
        <v>20</v>
      </c>
      <c r="K7433" t="s">
        <v>15139</v>
      </c>
      <c r="L7433" t="s">
        <v>23066</v>
      </c>
      <c r="M7433">
        <v>26</v>
      </c>
      <c r="N7433">
        <v>1323</v>
      </c>
      <c r="O7433" t="s">
        <v>23</v>
      </c>
      <c r="P7433">
        <v>0</v>
      </c>
      <c r="Q7433" s="1">
        <v>9064</v>
      </c>
      <c r="R7433" t="s">
        <v>22</v>
      </c>
      <c r="S7433">
        <v>9064</v>
      </c>
      <c r="T7433" t="str">
        <f t="shared" si="116"/>
        <v>ok</v>
      </c>
    </row>
    <row r="7434" spans="1:20" hidden="1">
      <c r="A7434">
        <v>1444006</v>
      </c>
      <c r="B7434" t="s">
        <v>530</v>
      </c>
      <c r="D7434">
        <v>1000</v>
      </c>
      <c r="E7434" t="s">
        <v>18</v>
      </c>
      <c r="F7434">
        <v>1400</v>
      </c>
      <c r="G7434" t="s">
        <v>98</v>
      </c>
      <c r="H7434" t="s">
        <v>0</v>
      </c>
      <c r="I7434">
        <v>201612</v>
      </c>
      <c r="J7434" t="s">
        <v>20</v>
      </c>
      <c r="K7434" t="s">
        <v>15140</v>
      </c>
      <c r="L7434" t="s">
        <v>23067</v>
      </c>
      <c r="M7434">
        <v>26</v>
      </c>
      <c r="N7434">
        <v>1323</v>
      </c>
      <c r="O7434" t="s">
        <v>23</v>
      </c>
      <c r="P7434">
        <v>0</v>
      </c>
      <c r="Q7434" s="1">
        <v>8872.27</v>
      </c>
      <c r="R7434" t="s">
        <v>22</v>
      </c>
      <c r="S7434">
        <v>8872.27</v>
      </c>
      <c r="T7434" t="str">
        <f t="shared" si="116"/>
        <v>ok</v>
      </c>
    </row>
    <row r="7435" spans="1:20" hidden="1">
      <c r="A7435">
        <v>1443824</v>
      </c>
      <c r="B7435" t="s">
        <v>529</v>
      </c>
      <c r="D7435">
        <v>1000</v>
      </c>
      <c r="E7435" t="s">
        <v>18</v>
      </c>
      <c r="F7435">
        <v>100</v>
      </c>
      <c r="G7435" t="s">
        <v>31</v>
      </c>
      <c r="H7435" t="s">
        <v>0</v>
      </c>
      <c r="I7435">
        <v>201612</v>
      </c>
      <c r="J7435" t="s">
        <v>20</v>
      </c>
      <c r="K7435" t="s">
        <v>15141</v>
      </c>
      <c r="L7435" t="s">
        <v>23068</v>
      </c>
      <c r="M7435">
        <v>26</v>
      </c>
      <c r="N7435">
        <v>1323</v>
      </c>
      <c r="O7435" t="s">
        <v>23</v>
      </c>
      <c r="P7435">
        <v>0</v>
      </c>
      <c r="Q7435" s="1">
        <v>6166.6</v>
      </c>
      <c r="R7435" t="s">
        <v>22</v>
      </c>
      <c r="S7435">
        <v>6166.6</v>
      </c>
      <c r="T7435" t="str">
        <f t="shared" si="116"/>
        <v>ok</v>
      </c>
    </row>
    <row r="7436" spans="1:20" hidden="1">
      <c r="A7436">
        <v>1443727</v>
      </c>
      <c r="B7436" t="s">
        <v>528</v>
      </c>
      <c r="D7436">
        <v>1000</v>
      </c>
      <c r="E7436" t="s">
        <v>18</v>
      </c>
      <c r="F7436">
        <v>100</v>
      </c>
      <c r="G7436" t="s">
        <v>31</v>
      </c>
      <c r="H7436" t="s">
        <v>0</v>
      </c>
      <c r="I7436">
        <v>201612</v>
      </c>
      <c r="J7436" t="s">
        <v>20</v>
      </c>
      <c r="K7436" t="s">
        <v>15142</v>
      </c>
      <c r="L7436" t="s">
        <v>23069</v>
      </c>
      <c r="M7436">
        <v>26</v>
      </c>
      <c r="N7436">
        <v>1323</v>
      </c>
      <c r="O7436" t="s">
        <v>23</v>
      </c>
      <c r="P7436">
        <v>0</v>
      </c>
      <c r="Q7436" s="1">
        <v>7201.7</v>
      </c>
      <c r="R7436" t="s">
        <v>22</v>
      </c>
      <c r="S7436">
        <v>7201.7</v>
      </c>
      <c r="T7436" t="str">
        <f t="shared" si="116"/>
        <v>ok</v>
      </c>
    </row>
    <row r="7437" spans="1:20" hidden="1">
      <c r="A7437">
        <v>1443630</v>
      </c>
      <c r="B7437" t="s">
        <v>527</v>
      </c>
      <c r="D7437">
        <v>1000</v>
      </c>
      <c r="E7437" t="s">
        <v>18</v>
      </c>
      <c r="F7437">
        <v>100</v>
      </c>
      <c r="G7437" t="s">
        <v>31</v>
      </c>
      <c r="H7437" t="s">
        <v>0</v>
      </c>
      <c r="I7437">
        <v>201612</v>
      </c>
      <c r="J7437" t="s">
        <v>20</v>
      </c>
      <c r="K7437" t="s">
        <v>15143</v>
      </c>
      <c r="L7437" t="s">
        <v>23070</v>
      </c>
      <c r="M7437">
        <v>26</v>
      </c>
      <c r="N7437">
        <v>1323</v>
      </c>
      <c r="O7437" t="s">
        <v>23</v>
      </c>
      <c r="P7437">
        <v>0</v>
      </c>
      <c r="Q7437" s="1">
        <v>7294.1</v>
      </c>
      <c r="R7437" t="s">
        <v>22</v>
      </c>
      <c r="S7437">
        <v>7294.1</v>
      </c>
      <c r="T7437" t="str">
        <f t="shared" si="116"/>
        <v>ok</v>
      </c>
    </row>
    <row r="7438" spans="1:20" hidden="1">
      <c r="A7438">
        <v>1443302</v>
      </c>
      <c r="B7438" t="s">
        <v>526</v>
      </c>
      <c r="D7438">
        <v>1000</v>
      </c>
      <c r="E7438" t="s">
        <v>18</v>
      </c>
      <c r="F7438">
        <v>100</v>
      </c>
      <c r="G7438" t="s">
        <v>31</v>
      </c>
      <c r="H7438" t="s">
        <v>0</v>
      </c>
      <c r="I7438">
        <v>201612</v>
      </c>
      <c r="J7438" t="s">
        <v>20</v>
      </c>
      <c r="K7438" t="s">
        <v>15144</v>
      </c>
      <c r="L7438" t="s">
        <v>23071</v>
      </c>
      <c r="M7438">
        <v>26</v>
      </c>
      <c r="N7438">
        <v>1323</v>
      </c>
      <c r="O7438" t="s">
        <v>23</v>
      </c>
      <c r="P7438">
        <v>0</v>
      </c>
      <c r="Q7438" s="1">
        <v>6355.58</v>
      </c>
      <c r="R7438" t="s">
        <v>22</v>
      </c>
      <c r="S7438">
        <v>6355.58</v>
      </c>
      <c r="T7438" t="str">
        <f t="shared" si="116"/>
        <v>ok</v>
      </c>
    </row>
    <row r="7439" spans="1:20" hidden="1">
      <c r="A7439">
        <v>1443205</v>
      </c>
      <c r="B7439" t="s">
        <v>525</v>
      </c>
      <c r="D7439">
        <v>1000</v>
      </c>
      <c r="E7439" t="s">
        <v>18</v>
      </c>
      <c r="F7439">
        <v>800</v>
      </c>
      <c r="G7439" t="s">
        <v>19</v>
      </c>
      <c r="H7439" t="s">
        <v>0</v>
      </c>
      <c r="I7439">
        <v>201612</v>
      </c>
      <c r="J7439" t="s">
        <v>20</v>
      </c>
      <c r="K7439" t="s">
        <v>15145</v>
      </c>
      <c r="L7439" t="s">
        <v>23072</v>
      </c>
      <c r="M7439">
        <v>26</v>
      </c>
      <c r="N7439">
        <v>1323</v>
      </c>
      <c r="O7439" t="s">
        <v>23</v>
      </c>
      <c r="P7439">
        <v>0</v>
      </c>
      <c r="Q7439" s="1">
        <v>7294.1</v>
      </c>
      <c r="R7439" t="s">
        <v>22</v>
      </c>
      <c r="S7439">
        <v>7294.1</v>
      </c>
      <c r="T7439" t="str">
        <f t="shared" si="116"/>
        <v>ok</v>
      </c>
    </row>
    <row r="7440" spans="1:20" hidden="1">
      <c r="A7440">
        <v>1442635</v>
      </c>
      <c r="B7440" t="s">
        <v>524</v>
      </c>
      <c r="D7440">
        <v>1000</v>
      </c>
      <c r="E7440" t="s">
        <v>18</v>
      </c>
      <c r="F7440">
        <v>800</v>
      </c>
      <c r="G7440" t="s">
        <v>19</v>
      </c>
      <c r="H7440" t="s">
        <v>0</v>
      </c>
      <c r="I7440">
        <v>201612</v>
      </c>
      <c r="J7440" t="s">
        <v>20</v>
      </c>
      <c r="K7440" t="s">
        <v>15146</v>
      </c>
      <c r="L7440" t="s">
        <v>23073</v>
      </c>
      <c r="M7440">
        <v>26</v>
      </c>
      <c r="N7440">
        <v>1323</v>
      </c>
      <c r="O7440" t="s">
        <v>23</v>
      </c>
      <c r="P7440">
        <v>0</v>
      </c>
      <c r="Q7440" s="1">
        <v>3516.15</v>
      </c>
      <c r="R7440" t="s">
        <v>22</v>
      </c>
      <c r="S7440">
        <v>3516.15</v>
      </c>
      <c r="T7440" t="str">
        <f t="shared" si="116"/>
        <v>ok</v>
      </c>
    </row>
    <row r="7441" spans="1:20" hidden="1">
      <c r="A7441">
        <v>1442501</v>
      </c>
      <c r="B7441" t="s">
        <v>523</v>
      </c>
      <c r="D7441">
        <v>1000</v>
      </c>
      <c r="E7441" t="s">
        <v>18</v>
      </c>
      <c r="F7441">
        <v>400</v>
      </c>
      <c r="G7441" t="s">
        <v>25</v>
      </c>
      <c r="H7441" t="s">
        <v>0</v>
      </c>
      <c r="I7441">
        <v>201612</v>
      </c>
      <c r="J7441" t="s">
        <v>20</v>
      </c>
      <c r="K7441" t="s">
        <v>15147</v>
      </c>
      <c r="L7441" t="s">
        <v>23074</v>
      </c>
      <c r="M7441">
        <v>26</v>
      </c>
      <c r="N7441">
        <v>1323</v>
      </c>
      <c r="O7441" t="s">
        <v>23</v>
      </c>
      <c r="P7441">
        <v>0</v>
      </c>
      <c r="Q7441" s="1">
        <v>8271.01</v>
      </c>
      <c r="R7441" t="s">
        <v>22</v>
      </c>
      <c r="S7441">
        <v>8271.01</v>
      </c>
      <c r="T7441" t="str">
        <f t="shared" si="116"/>
        <v>ok</v>
      </c>
    </row>
    <row r="7442" spans="1:20" hidden="1">
      <c r="A7442">
        <v>1442307</v>
      </c>
      <c r="B7442" t="s">
        <v>522</v>
      </c>
      <c r="D7442">
        <v>1000</v>
      </c>
      <c r="E7442" t="s">
        <v>18</v>
      </c>
      <c r="F7442">
        <v>9100</v>
      </c>
      <c r="G7442" t="s">
        <v>110</v>
      </c>
      <c r="H7442" t="s">
        <v>0</v>
      </c>
      <c r="I7442">
        <v>201612</v>
      </c>
      <c r="J7442" t="s">
        <v>20</v>
      </c>
      <c r="K7442" t="s">
        <v>15148</v>
      </c>
      <c r="L7442" t="s">
        <v>23075</v>
      </c>
      <c r="M7442">
        <v>26</v>
      </c>
      <c r="N7442">
        <v>1323</v>
      </c>
      <c r="O7442" t="s">
        <v>23</v>
      </c>
      <c r="P7442">
        <v>0</v>
      </c>
      <c r="Q7442" s="1">
        <v>9064</v>
      </c>
      <c r="R7442" t="s">
        <v>22</v>
      </c>
      <c r="S7442">
        <v>9064</v>
      </c>
      <c r="T7442" t="str">
        <f t="shared" si="116"/>
        <v>ok</v>
      </c>
    </row>
    <row r="7443" spans="1:20" hidden="1">
      <c r="A7443">
        <v>1442113</v>
      </c>
      <c r="B7443" t="s">
        <v>521</v>
      </c>
      <c r="D7443">
        <v>1000</v>
      </c>
      <c r="E7443" t="s">
        <v>18</v>
      </c>
      <c r="F7443">
        <v>100</v>
      </c>
      <c r="G7443" t="s">
        <v>31</v>
      </c>
      <c r="H7443" t="s">
        <v>0</v>
      </c>
      <c r="I7443">
        <v>201612</v>
      </c>
      <c r="J7443" t="s">
        <v>20</v>
      </c>
      <c r="K7443" t="s">
        <v>15149</v>
      </c>
      <c r="L7443" t="s">
        <v>23076</v>
      </c>
      <c r="M7443">
        <v>26</v>
      </c>
      <c r="N7443">
        <v>1323</v>
      </c>
      <c r="O7443" t="s">
        <v>23</v>
      </c>
      <c r="P7443">
        <v>0</v>
      </c>
      <c r="Q7443" s="1">
        <v>6735.96</v>
      </c>
      <c r="R7443" t="s">
        <v>22</v>
      </c>
      <c r="S7443">
        <v>6735.96</v>
      </c>
      <c r="T7443" t="str">
        <f t="shared" si="116"/>
        <v>ok</v>
      </c>
    </row>
    <row r="7444" spans="1:20" hidden="1">
      <c r="A7444">
        <v>1442016</v>
      </c>
      <c r="B7444" t="s">
        <v>520</v>
      </c>
      <c r="D7444">
        <v>1000</v>
      </c>
      <c r="E7444" t="s">
        <v>18</v>
      </c>
      <c r="F7444">
        <v>200</v>
      </c>
      <c r="G7444" t="s">
        <v>36</v>
      </c>
      <c r="H7444" t="s">
        <v>0</v>
      </c>
      <c r="I7444">
        <v>201612</v>
      </c>
      <c r="J7444" t="s">
        <v>20</v>
      </c>
      <c r="K7444" t="s">
        <v>15150</v>
      </c>
      <c r="L7444" t="s">
        <v>23077</v>
      </c>
      <c r="M7444">
        <v>26</v>
      </c>
      <c r="N7444">
        <v>1323</v>
      </c>
      <c r="O7444" t="s">
        <v>23</v>
      </c>
      <c r="P7444">
        <v>0</v>
      </c>
      <c r="Q7444" s="1">
        <v>9064</v>
      </c>
      <c r="R7444" t="s">
        <v>22</v>
      </c>
      <c r="S7444">
        <v>9064</v>
      </c>
      <c r="T7444" t="str">
        <f t="shared" si="116"/>
        <v>ok</v>
      </c>
    </row>
    <row r="7445" spans="1:20" hidden="1">
      <c r="A7445">
        <v>1441603</v>
      </c>
      <c r="B7445" t="s">
        <v>519</v>
      </c>
      <c r="D7445">
        <v>1000</v>
      </c>
      <c r="E7445" t="s">
        <v>18</v>
      </c>
      <c r="F7445">
        <v>9100</v>
      </c>
      <c r="G7445" t="s">
        <v>110</v>
      </c>
      <c r="H7445" t="s">
        <v>0</v>
      </c>
      <c r="I7445">
        <v>201612</v>
      </c>
      <c r="J7445" t="s">
        <v>20</v>
      </c>
      <c r="K7445" t="s">
        <v>15151</v>
      </c>
      <c r="L7445" t="s">
        <v>23078</v>
      </c>
      <c r="M7445">
        <v>26</v>
      </c>
      <c r="N7445">
        <v>1323</v>
      </c>
      <c r="O7445" t="s">
        <v>23</v>
      </c>
      <c r="P7445">
        <v>0</v>
      </c>
      <c r="Q7445" s="1">
        <v>9887.9</v>
      </c>
      <c r="R7445" t="s">
        <v>22</v>
      </c>
      <c r="S7445">
        <v>9887.9</v>
      </c>
      <c r="T7445" t="str">
        <f t="shared" si="116"/>
        <v>ok</v>
      </c>
    </row>
    <row r="7446" spans="1:20" hidden="1">
      <c r="A7446">
        <v>1441312</v>
      </c>
      <c r="B7446" t="s">
        <v>518</v>
      </c>
      <c r="D7446">
        <v>1000</v>
      </c>
      <c r="E7446" t="s">
        <v>18</v>
      </c>
      <c r="F7446">
        <v>400</v>
      </c>
      <c r="G7446" t="s">
        <v>25</v>
      </c>
      <c r="H7446" t="s">
        <v>0</v>
      </c>
      <c r="I7446">
        <v>201612</v>
      </c>
      <c r="J7446" t="s">
        <v>20</v>
      </c>
      <c r="K7446" t="s">
        <v>15152</v>
      </c>
      <c r="L7446" t="s">
        <v>23079</v>
      </c>
      <c r="M7446">
        <v>26</v>
      </c>
      <c r="N7446">
        <v>1323</v>
      </c>
      <c r="O7446" t="s">
        <v>23</v>
      </c>
      <c r="P7446">
        <v>0</v>
      </c>
      <c r="Q7446" s="1">
        <v>9064</v>
      </c>
      <c r="R7446" t="s">
        <v>22</v>
      </c>
      <c r="S7446">
        <v>9064</v>
      </c>
      <c r="T7446" t="str">
        <f t="shared" si="116"/>
        <v>ok</v>
      </c>
    </row>
    <row r="7447" spans="1:20" hidden="1">
      <c r="A7447">
        <v>1440220</v>
      </c>
      <c r="B7447" t="s">
        <v>517</v>
      </c>
      <c r="D7447">
        <v>1000</v>
      </c>
      <c r="E7447" t="s">
        <v>18</v>
      </c>
      <c r="F7447">
        <v>100</v>
      </c>
      <c r="G7447" t="s">
        <v>31</v>
      </c>
      <c r="H7447" t="s">
        <v>0</v>
      </c>
      <c r="I7447">
        <v>201612</v>
      </c>
      <c r="J7447" t="s">
        <v>20</v>
      </c>
      <c r="K7447" t="s">
        <v>15153</v>
      </c>
      <c r="L7447" t="s">
        <v>23080</v>
      </c>
      <c r="M7447">
        <v>26</v>
      </c>
      <c r="N7447">
        <v>1323</v>
      </c>
      <c r="O7447" t="s">
        <v>23</v>
      </c>
      <c r="P7447">
        <v>0</v>
      </c>
      <c r="Q7447" s="1">
        <v>6182</v>
      </c>
      <c r="R7447" t="s">
        <v>22</v>
      </c>
      <c r="S7447">
        <v>6182</v>
      </c>
      <c r="T7447" t="str">
        <f t="shared" si="116"/>
        <v>ok</v>
      </c>
    </row>
    <row r="7448" spans="1:20" hidden="1">
      <c r="A7448">
        <v>1440026</v>
      </c>
      <c r="B7448" t="s">
        <v>516</v>
      </c>
      <c r="D7448">
        <v>1000</v>
      </c>
      <c r="E7448" t="s">
        <v>18</v>
      </c>
      <c r="F7448">
        <v>500</v>
      </c>
      <c r="G7448" t="s">
        <v>42</v>
      </c>
      <c r="H7448" t="s">
        <v>0</v>
      </c>
      <c r="I7448">
        <v>201612</v>
      </c>
      <c r="J7448" t="s">
        <v>20</v>
      </c>
      <c r="K7448" t="s">
        <v>15154</v>
      </c>
      <c r="L7448" t="s">
        <v>23081</v>
      </c>
      <c r="M7448">
        <v>26</v>
      </c>
      <c r="N7448">
        <v>1323</v>
      </c>
      <c r="O7448" t="s">
        <v>23</v>
      </c>
      <c r="P7448">
        <v>0</v>
      </c>
      <c r="Q7448" s="1">
        <v>14943.17</v>
      </c>
      <c r="R7448" t="s">
        <v>22</v>
      </c>
      <c r="S7448">
        <v>14943.17</v>
      </c>
      <c r="T7448" t="str">
        <f t="shared" si="116"/>
        <v>ok</v>
      </c>
    </row>
    <row r="7449" spans="1:20" hidden="1">
      <c r="A7449">
        <v>1439801</v>
      </c>
      <c r="B7449" t="s">
        <v>515</v>
      </c>
      <c r="D7449">
        <v>1000</v>
      </c>
      <c r="E7449" t="s">
        <v>18</v>
      </c>
      <c r="F7449">
        <v>100</v>
      </c>
      <c r="G7449" t="s">
        <v>31</v>
      </c>
      <c r="H7449" t="s">
        <v>0</v>
      </c>
      <c r="I7449">
        <v>201612</v>
      </c>
      <c r="J7449" t="s">
        <v>20</v>
      </c>
      <c r="K7449" t="s">
        <v>15155</v>
      </c>
      <c r="L7449" t="s">
        <v>23082</v>
      </c>
      <c r="M7449">
        <v>26</v>
      </c>
      <c r="N7449">
        <v>1323</v>
      </c>
      <c r="O7449" t="s">
        <v>23</v>
      </c>
      <c r="P7449">
        <v>0</v>
      </c>
      <c r="Q7449" s="1">
        <v>7488.25</v>
      </c>
      <c r="R7449" t="s">
        <v>22</v>
      </c>
      <c r="S7449">
        <v>7488.25</v>
      </c>
      <c r="T7449" t="str">
        <f t="shared" si="116"/>
        <v>ok</v>
      </c>
    </row>
    <row r="7450" spans="1:20" hidden="1">
      <c r="A7450">
        <v>1439316</v>
      </c>
      <c r="B7450" t="s">
        <v>514</v>
      </c>
      <c r="D7450">
        <v>1000</v>
      </c>
      <c r="E7450" t="s">
        <v>18</v>
      </c>
      <c r="F7450">
        <v>100</v>
      </c>
      <c r="G7450" t="s">
        <v>31</v>
      </c>
      <c r="H7450" t="s">
        <v>0</v>
      </c>
      <c r="I7450">
        <v>201612</v>
      </c>
      <c r="J7450" t="s">
        <v>20</v>
      </c>
      <c r="K7450" t="s">
        <v>15156</v>
      </c>
      <c r="L7450" t="s">
        <v>23083</v>
      </c>
      <c r="M7450">
        <v>26</v>
      </c>
      <c r="N7450">
        <v>1323</v>
      </c>
      <c r="O7450" t="s">
        <v>23</v>
      </c>
      <c r="P7450">
        <v>0</v>
      </c>
      <c r="Q7450" s="1">
        <v>10767.9</v>
      </c>
      <c r="R7450" t="s">
        <v>22</v>
      </c>
      <c r="S7450">
        <v>10767.9</v>
      </c>
      <c r="T7450" t="str">
        <f t="shared" si="116"/>
        <v>ok</v>
      </c>
    </row>
    <row r="7451" spans="1:20" hidden="1">
      <c r="A7451">
        <v>1439122</v>
      </c>
      <c r="B7451" t="s">
        <v>513</v>
      </c>
      <c r="D7451">
        <v>1000</v>
      </c>
      <c r="E7451" t="s">
        <v>18</v>
      </c>
      <c r="F7451">
        <v>100</v>
      </c>
      <c r="G7451" t="s">
        <v>31</v>
      </c>
      <c r="H7451" t="s">
        <v>0</v>
      </c>
      <c r="I7451">
        <v>201612</v>
      </c>
      <c r="J7451" t="s">
        <v>20</v>
      </c>
      <c r="K7451" t="s">
        <v>15157</v>
      </c>
      <c r="L7451" t="s">
        <v>23084</v>
      </c>
      <c r="M7451">
        <v>26</v>
      </c>
      <c r="N7451">
        <v>1323</v>
      </c>
      <c r="O7451" t="s">
        <v>23</v>
      </c>
      <c r="P7451">
        <v>0</v>
      </c>
      <c r="Q7451" s="1">
        <v>12771</v>
      </c>
      <c r="R7451" t="s">
        <v>22</v>
      </c>
      <c r="S7451">
        <v>12771</v>
      </c>
      <c r="T7451" t="str">
        <f t="shared" si="116"/>
        <v>ok</v>
      </c>
    </row>
    <row r="7452" spans="1:20" hidden="1">
      <c r="A7452">
        <v>1438806</v>
      </c>
      <c r="B7452" t="s">
        <v>512</v>
      </c>
      <c r="D7452">
        <v>1000</v>
      </c>
      <c r="E7452" t="s">
        <v>18</v>
      </c>
      <c r="F7452">
        <v>9000</v>
      </c>
      <c r="G7452" t="s">
        <v>38</v>
      </c>
      <c r="H7452" t="s">
        <v>0</v>
      </c>
      <c r="I7452">
        <v>201612</v>
      </c>
      <c r="J7452" t="s">
        <v>20</v>
      </c>
      <c r="K7452" t="s">
        <v>15158</v>
      </c>
      <c r="L7452" t="s">
        <v>23085</v>
      </c>
      <c r="M7452">
        <v>26</v>
      </c>
      <c r="N7452">
        <v>1323</v>
      </c>
      <c r="O7452" t="s">
        <v>23</v>
      </c>
      <c r="P7452">
        <v>0</v>
      </c>
      <c r="Q7452" s="1">
        <v>14728.45</v>
      </c>
      <c r="R7452" t="s">
        <v>22</v>
      </c>
      <c r="S7452">
        <v>14728.45</v>
      </c>
      <c r="T7452" t="str">
        <f t="shared" si="116"/>
        <v>ok</v>
      </c>
    </row>
    <row r="7453" spans="1:20" hidden="1">
      <c r="A7453">
        <v>1438612</v>
      </c>
      <c r="B7453" t="s">
        <v>511</v>
      </c>
      <c r="D7453">
        <v>1000</v>
      </c>
      <c r="E7453" t="s">
        <v>18</v>
      </c>
      <c r="F7453">
        <v>1000</v>
      </c>
      <c r="G7453" t="s">
        <v>40</v>
      </c>
      <c r="H7453" t="s">
        <v>0</v>
      </c>
      <c r="I7453">
        <v>201612</v>
      </c>
      <c r="J7453" t="s">
        <v>20</v>
      </c>
      <c r="K7453" t="s">
        <v>15159</v>
      </c>
      <c r="L7453" t="s">
        <v>23086</v>
      </c>
      <c r="M7453">
        <v>26</v>
      </c>
      <c r="N7453">
        <v>1323</v>
      </c>
      <c r="O7453" t="s">
        <v>23</v>
      </c>
      <c r="P7453">
        <v>0</v>
      </c>
      <c r="Q7453" s="1">
        <v>7201.7</v>
      </c>
      <c r="R7453" t="s">
        <v>22</v>
      </c>
      <c r="S7453">
        <v>7201.7</v>
      </c>
      <c r="T7453" t="str">
        <f t="shared" si="116"/>
        <v>ok</v>
      </c>
    </row>
    <row r="7454" spans="1:20" hidden="1">
      <c r="A7454">
        <v>1437423</v>
      </c>
      <c r="B7454" t="s">
        <v>510</v>
      </c>
      <c r="D7454">
        <v>1000</v>
      </c>
      <c r="E7454" t="s">
        <v>18</v>
      </c>
      <c r="F7454">
        <v>900</v>
      </c>
      <c r="G7454" t="s">
        <v>52</v>
      </c>
      <c r="H7454" t="s">
        <v>0</v>
      </c>
      <c r="I7454">
        <v>201612</v>
      </c>
      <c r="J7454" t="s">
        <v>20</v>
      </c>
      <c r="K7454" t="s">
        <v>15160</v>
      </c>
      <c r="L7454" t="s">
        <v>23087</v>
      </c>
      <c r="M7454">
        <v>26</v>
      </c>
      <c r="N7454">
        <v>1323</v>
      </c>
      <c r="O7454" t="s">
        <v>23</v>
      </c>
      <c r="P7454">
        <v>0</v>
      </c>
      <c r="Q7454" s="1">
        <v>5897.32</v>
      </c>
      <c r="R7454" t="s">
        <v>22</v>
      </c>
      <c r="S7454">
        <v>5897.32</v>
      </c>
      <c r="T7454" t="str">
        <f t="shared" si="116"/>
        <v>ok</v>
      </c>
    </row>
    <row r="7455" spans="1:20" hidden="1">
      <c r="A7455">
        <v>1437132</v>
      </c>
      <c r="B7455" t="s">
        <v>509</v>
      </c>
      <c r="D7455">
        <v>1000</v>
      </c>
      <c r="E7455" t="s">
        <v>18</v>
      </c>
      <c r="F7455">
        <v>100</v>
      </c>
      <c r="G7455" t="s">
        <v>31</v>
      </c>
      <c r="H7455" t="s">
        <v>0</v>
      </c>
      <c r="I7455">
        <v>201612</v>
      </c>
      <c r="J7455" t="s">
        <v>20</v>
      </c>
      <c r="K7455" t="s">
        <v>15161</v>
      </c>
      <c r="L7455" t="s">
        <v>23088</v>
      </c>
      <c r="M7455">
        <v>26</v>
      </c>
      <c r="N7455">
        <v>1323</v>
      </c>
      <c r="O7455" t="s">
        <v>23</v>
      </c>
      <c r="P7455">
        <v>0</v>
      </c>
      <c r="Q7455" s="1">
        <v>11489.39</v>
      </c>
      <c r="R7455" t="s">
        <v>22</v>
      </c>
      <c r="S7455">
        <v>11489.39</v>
      </c>
      <c r="T7455" t="str">
        <f t="shared" si="116"/>
        <v>ok</v>
      </c>
    </row>
    <row r="7456" spans="1:20" hidden="1">
      <c r="A7456">
        <v>1436816</v>
      </c>
      <c r="B7456" t="s">
        <v>508</v>
      </c>
      <c r="D7456">
        <v>1000</v>
      </c>
      <c r="E7456" t="s">
        <v>18</v>
      </c>
      <c r="F7456">
        <v>500</v>
      </c>
      <c r="G7456" t="s">
        <v>42</v>
      </c>
      <c r="H7456" t="s">
        <v>0</v>
      </c>
      <c r="I7456">
        <v>201612</v>
      </c>
      <c r="J7456" t="s">
        <v>20</v>
      </c>
      <c r="K7456" t="s">
        <v>15162</v>
      </c>
      <c r="L7456" t="s">
        <v>23089</v>
      </c>
      <c r="M7456">
        <v>26</v>
      </c>
      <c r="N7456">
        <v>1323</v>
      </c>
      <c r="O7456" t="s">
        <v>23</v>
      </c>
      <c r="P7456">
        <v>0</v>
      </c>
      <c r="Q7456" s="1">
        <v>7576.36</v>
      </c>
      <c r="R7456" t="s">
        <v>22</v>
      </c>
      <c r="S7456">
        <v>7576.36</v>
      </c>
      <c r="T7456" t="str">
        <f t="shared" si="116"/>
        <v>ok</v>
      </c>
    </row>
    <row r="7457" spans="1:20" hidden="1">
      <c r="A7457">
        <v>1436234</v>
      </c>
      <c r="B7457" t="s">
        <v>507</v>
      </c>
      <c r="D7457">
        <v>1000</v>
      </c>
      <c r="E7457" t="s">
        <v>18</v>
      </c>
      <c r="F7457">
        <v>300</v>
      </c>
      <c r="G7457" t="s">
        <v>55</v>
      </c>
      <c r="H7457" t="s">
        <v>0</v>
      </c>
      <c r="I7457">
        <v>201612</v>
      </c>
      <c r="J7457" t="s">
        <v>20</v>
      </c>
      <c r="K7457" t="s">
        <v>15163</v>
      </c>
      <c r="L7457" t="s">
        <v>23090</v>
      </c>
      <c r="M7457">
        <v>26</v>
      </c>
      <c r="N7457">
        <v>1323</v>
      </c>
      <c r="O7457" t="s">
        <v>23</v>
      </c>
      <c r="P7457">
        <v>0</v>
      </c>
      <c r="Q7457" s="1">
        <v>7109.3</v>
      </c>
      <c r="R7457" t="s">
        <v>22</v>
      </c>
      <c r="S7457">
        <v>7109.3</v>
      </c>
      <c r="T7457" t="str">
        <f t="shared" si="116"/>
        <v>ok</v>
      </c>
    </row>
    <row r="7458" spans="1:20" hidden="1">
      <c r="A7458">
        <v>1435530</v>
      </c>
      <c r="B7458" t="s">
        <v>506</v>
      </c>
      <c r="D7458">
        <v>1000</v>
      </c>
      <c r="E7458" t="s">
        <v>18</v>
      </c>
      <c r="F7458">
        <v>700</v>
      </c>
      <c r="G7458" t="s">
        <v>45</v>
      </c>
      <c r="H7458" t="s">
        <v>0</v>
      </c>
      <c r="I7458">
        <v>201612</v>
      </c>
      <c r="J7458" t="s">
        <v>20</v>
      </c>
      <c r="K7458" t="s">
        <v>15164</v>
      </c>
      <c r="L7458" t="s">
        <v>23091</v>
      </c>
      <c r="M7458">
        <v>26</v>
      </c>
      <c r="N7458">
        <v>1323</v>
      </c>
      <c r="O7458" t="s">
        <v>23</v>
      </c>
      <c r="P7458">
        <v>0</v>
      </c>
      <c r="Q7458" s="1">
        <v>7294.1</v>
      </c>
      <c r="R7458" t="s">
        <v>22</v>
      </c>
      <c r="S7458">
        <v>7294.1</v>
      </c>
      <c r="T7458" t="str">
        <f t="shared" si="116"/>
        <v>ok</v>
      </c>
    </row>
    <row r="7459" spans="1:20" hidden="1">
      <c r="A7459">
        <v>1435433</v>
      </c>
      <c r="B7459" t="s">
        <v>505</v>
      </c>
      <c r="D7459">
        <v>1000</v>
      </c>
      <c r="E7459" t="s">
        <v>18</v>
      </c>
      <c r="F7459">
        <v>1200</v>
      </c>
      <c r="G7459" t="s">
        <v>61</v>
      </c>
      <c r="H7459" t="s">
        <v>0</v>
      </c>
      <c r="I7459">
        <v>201612</v>
      </c>
      <c r="J7459" t="s">
        <v>20</v>
      </c>
      <c r="K7459" t="s">
        <v>15165</v>
      </c>
      <c r="L7459" t="s">
        <v>23092</v>
      </c>
      <c r="M7459">
        <v>26</v>
      </c>
      <c r="N7459">
        <v>1323</v>
      </c>
      <c r="O7459" t="s">
        <v>23</v>
      </c>
      <c r="P7459">
        <v>0</v>
      </c>
      <c r="Q7459" s="1">
        <v>6673.04</v>
      </c>
      <c r="R7459" t="s">
        <v>22</v>
      </c>
      <c r="S7459">
        <v>6673.04</v>
      </c>
      <c r="T7459" t="str">
        <f t="shared" si="116"/>
        <v>ok</v>
      </c>
    </row>
    <row r="7460" spans="1:20" hidden="1">
      <c r="A7460">
        <v>1435336</v>
      </c>
      <c r="B7460" t="s">
        <v>504</v>
      </c>
      <c r="D7460">
        <v>1000</v>
      </c>
      <c r="E7460" t="s">
        <v>18</v>
      </c>
      <c r="F7460">
        <v>900</v>
      </c>
      <c r="G7460" t="s">
        <v>52</v>
      </c>
      <c r="H7460" t="s">
        <v>0</v>
      </c>
      <c r="I7460">
        <v>201612</v>
      </c>
      <c r="J7460" t="s">
        <v>20</v>
      </c>
      <c r="K7460" t="s">
        <v>15166</v>
      </c>
      <c r="L7460" t="s">
        <v>23093</v>
      </c>
      <c r="M7460">
        <v>26</v>
      </c>
      <c r="N7460">
        <v>1323</v>
      </c>
      <c r="O7460" t="s">
        <v>23</v>
      </c>
      <c r="P7460">
        <v>0</v>
      </c>
      <c r="Q7460" s="1">
        <v>7109.3</v>
      </c>
      <c r="R7460" t="s">
        <v>22</v>
      </c>
      <c r="S7460">
        <v>7109.3</v>
      </c>
      <c r="T7460" t="str">
        <f t="shared" si="116"/>
        <v>ok</v>
      </c>
    </row>
    <row r="7461" spans="1:20" hidden="1">
      <c r="A7461">
        <v>1435202</v>
      </c>
      <c r="B7461" t="s">
        <v>503</v>
      </c>
      <c r="D7461">
        <v>1000</v>
      </c>
      <c r="E7461" t="s">
        <v>18</v>
      </c>
      <c r="F7461">
        <v>400</v>
      </c>
      <c r="G7461" t="s">
        <v>25</v>
      </c>
      <c r="H7461" t="s">
        <v>0</v>
      </c>
      <c r="I7461">
        <v>201612</v>
      </c>
      <c r="J7461" t="s">
        <v>20</v>
      </c>
      <c r="K7461" t="s">
        <v>15167</v>
      </c>
      <c r="L7461" t="s">
        <v>23094</v>
      </c>
      <c r="M7461">
        <v>26</v>
      </c>
      <c r="N7461">
        <v>1323</v>
      </c>
      <c r="O7461" t="s">
        <v>23</v>
      </c>
      <c r="P7461">
        <v>0</v>
      </c>
      <c r="Q7461" s="1">
        <v>7160.78</v>
      </c>
      <c r="R7461" t="s">
        <v>22</v>
      </c>
      <c r="S7461">
        <v>7160.78</v>
      </c>
      <c r="T7461" t="str">
        <f t="shared" si="116"/>
        <v>ok</v>
      </c>
    </row>
    <row r="7462" spans="1:20" hidden="1">
      <c r="A7462">
        <v>1435105</v>
      </c>
      <c r="B7462" t="s">
        <v>502</v>
      </c>
      <c r="D7462">
        <v>1000</v>
      </c>
      <c r="E7462" t="s">
        <v>18</v>
      </c>
      <c r="F7462">
        <v>200</v>
      </c>
      <c r="G7462" t="s">
        <v>36</v>
      </c>
      <c r="H7462" t="s">
        <v>0</v>
      </c>
      <c r="I7462">
        <v>201612</v>
      </c>
      <c r="J7462" t="s">
        <v>20</v>
      </c>
      <c r="K7462" t="s">
        <v>15168</v>
      </c>
      <c r="L7462" t="s">
        <v>23095</v>
      </c>
      <c r="M7462">
        <v>26</v>
      </c>
      <c r="N7462">
        <v>1323</v>
      </c>
      <c r="O7462" t="s">
        <v>23</v>
      </c>
      <c r="P7462">
        <v>0</v>
      </c>
      <c r="Q7462" s="1">
        <v>7945.96</v>
      </c>
      <c r="R7462" t="s">
        <v>22</v>
      </c>
      <c r="S7462">
        <v>7945.96</v>
      </c>
      <c r="T7462" t="str">
        <f t="shared" si="116"/>
        <v>ok</v>
      </c>
    </row>
    <row r="7463" spans="1:20" hidden="1">
      <c r="A7463">
        <v>1435008</v>
      </c>
      <c r="B7463" t="s">
        <v>501</v>
      </c>
      <c r="D7463">
        <v>1000</v>
      </c>
      <c r="E7463" t="s">
        <v>18</v>
      </c>
      <c r="F7463">
        <v>700</v>
      </c>
      <c r="G7463" t="s">
        <v>45</v>
      </c>
      <c r="H7463" t="s">
        <v>0</v>
      </c>
      <c r="I7463">
        <v>201612</v>
      </c>
      <c r="J7463" t="s">
        <v>20</v>
      </c>
      <c r="K7463" t="s">
        <v>15169</v>
      </c>
      <c r="L7463" t="s">
        <v>23096</v>
      </c>
      <c r="M7463">
        <v>26</v>
      </c>
      <c r="N7463">
        <v>1323</v>
      </c>
      <c r="O7463" t="s">
        <v>23</v>
      </c>
      <c r="P7463">
        <v>0</v>
      </c>
      <c r="Q7463" s="1">
        <v>7109.3</v>
      </c>
      <c r="R7463" t="s">
        <v>22</v>
      </c>
      <c r="S7463">
        <v>7109.3</v>
      </c>
      <c r="T7463" t="str">
        <f t="shared" si="116"/>
        <v>ok</v>
      </c>
    </row>
    <row r="7464" spans="1:20" hidden="1">
      <c r="A7464">
        <v>1434826</v>
      </c>
      <c r="B7464" t="s">
        <v>500</v>
      </c>
      <c r="D7464">
        <v>1000</v>
      </c>
      <c r="E7464" t="s">
        <v>18</v>
      </c>
      <c r="F7464">
        <v>400</v>
      </c>
      <c r="G7464" t="s">
        <v>25</v>
      </c>
      <c r="H7464" t="s">
        <v>0</v>
      </c>
      <c r="I7464">
        <v>201612</v>
      </c>
      <c r="J7464" t="s">
        <v>20</v>
      </c>
      <c r="K7464" t="s">
        <v>15170</v>
      </c>
      <c r="L7464" t="s">
        <v>23097</v>
      </c>
      <c r="M7464">
        <v>26</v>
      </c>
      <c r="N7464">
        <v>1323</v>
      </c>
      <c r="O7464" t="s">
        <v>23</v>
      </c>
      <c r="P7464">
        <v>0</v>
      </c>
      <c r="Q7464" s="1">
        <v>7294.1</v>
      </c>
      <c r="R7464" t="s">
        <v>22</v>
      </c>
      <c r="S7464">
        <v>7294.1</v>
      </c>
      <c r="T7464" t="str">
        <f t="shared" si="116"/>
        <v>ok</v>
      </c>
    </row>
    <row r="7465" spans="1:20" hidden="1">
      <c r="A7465">
        <v>1434535</v>
      </c>
      <c r="B7465" t="s">
        <v>499</v>
      </c>
      <c r="D7465">
        <v>1000</v>
      </c>
      <c r="E7465" t="s">
        <v>18</v>
      </c>
      <c r="F7465">
        <v>1500</v>
      </c>
      <c r="G7465" t="s">
        <v>101</v>
      </c>
      <c r="H7465" t="s">
        <v>0</v>
      </c>
      <c r="I7465">
        <v>201612</v>
      </c>
      <c r="J7465" t="s">
        <v>20</v>
      </c>
      <c r="K7465" t="s">
        <v>15171</v>
      </c>
      <c r="L7465" t="s">
        <v>23098</v>
      </c>
      <c r="M7465">
        <v>26</v>
      </c>
      <c r="N7465">
        <v>1323</v>
      </c>
      <c r="O7465" t="s">
        <v>23</v>
      </c>
      <c r="P7465">
        <v>0</v>
      </c>
      <c r="Q7465" s="1">
        <v>7109.3</v>
      </c>
      <c r="R7465" t="s">
        <v>22</v>
      </c>
      <c r="S7465">
        <v>7109.3</v>
      </c>
      <c r="T7465" t="str">
        <f t="shared" si="116"/>
        <v>ok</v>
      </c>
    </row>
    <row r="7466" spans="1:20" hidden="1">
      <c r="A7466">
        <v>1434401</v>
      </c>
      <c r="B7466" t="s">
        <v>498</v>
      </c>
      <c r="D7466">
        <v>1000</v>
      </c>
      <c r="E7466" t="s">
        <v>18</v>
      </c>
      <c r="F7466">
        <v>1300</v>
      </c>
      <c r="G7466" t="s">
        <v>292</v>
      </c>
      <c r="H7466" t="s">
        <v>0</v>
      </c>
      <c r="I7466">
        <v>201612</v>
      </c>
      <c r="J7466" t="s">
        <v>20</v>
      </c>
      <c r="K7466" t="s">
        <v>15172</v>
      </c>
      <c r="L7466" t="s">
        <v>23099</v>
      </c>
      <c r="M7466">
        <v>26</v>
      </c>
      <c r="N7466">
        <v>1323</v>
      </c>
      <c r="O7466" t="s">
        <v>23</v>
      </c>
      <c r="P7466">
        <v>0</v>
      </c>
      <c r="Q7466" s="1">
        <v>7004.36</v>
      </c>
      <c r="R7466" t="s">
        <v>22</v>
      </c>
      <c r="S7466">
        <v>7004.36</v>
      </c>
      <c r="T7466" t="str">
        <f t="shared" si="116"/>
        <v>ok</v>
      </c>
    </row>
    <row r="7467" spans="1:20" hidden="1">
      <c r="A7467">
        <v>1434304</v>
      </c>
      <c r="B7467" t="s">
        <v>497</v>
      </c>
      <c r="D7467">
        <v>1000</v>
      </c>
      <c r="E7467" t="s">
        <v>18</v>
      </c>
      <c r="F7467">
        <v>1000</v>
      </c>
      <c r="G7467" t="s">
        <v>40</v>
      </c>
      <c r="H7467" t="s">
        <v>0</v>
      </c>
      <c r="I7467">
        <v>201612</v>
      </c>
      <c r="J7467" t="s">
        <v>20</v>
      </c>
      <c r="K7467" t="s">
        <v>15173</v>
      </c>
      <c r="L7467" t="s">
        <v>23100</v>
      </c>
      <c r="M7467">
        <v>26</v>
      </c>
      <c r="N7467">
        <v>1323</v>
      </c>
      <c r="O7467" t="s">
        <v>23</v>
      </c>
      <c r="P7467">
        <v>0</v>
      </c>
      <c r="Q7467" s="1">
        <v>7877.1</v>
      </c>
      <c r="R7467" t="s">
        <v>22</v>
      </c>
      <c r="S7467">
        <v>7877.1</v>
      </c>
      <c r="T7467" t="str">
        <f t="shared" si="116"/>
        <v>ok</v>
      </c>
    </row>
    <row r="7468" spans="1:20" hidden="1">
      <c r="A7468">
        <v>1434013</v>
      </c>
      <c r="B7468" t="s">
        <v>496</v>
      </c>
      <c r="D7468">
        <v>1000</v>
      </c>
      <c r="E7468" t="s">
        <v>18</v>
      </c>
      <c r="F7468">
        <v>800</v>
      </c>
      <c r="G7468" t="s">
        <v>19</v>
      </c>
      <c r="H7468" t="s">
        <v>0</v>
      </c>
      <c r="I7468">
        <v>201612</v>
      </c>
      <c r="J7468" t="s">
        <v>20</v>
      </c>
      <c r="K7468" t="s">
        <v>15174</v>
      </c>
      <c r="L7468" t="s">
        <v>23101</v>
      </c>
      <c r="M7468">
        <v>26</v>
      </c>
      <c r="N7468">
        <v>1323</v>
      </c>
      <c r="O7468" t="s">
        <v>23</v>
      </c>
      <c r="P7468">
        <v>0</v>
      </c>
      <c r="Q7468" s="1">
        <v>7109.3</v>
      </c>
      <c r="R7468" t="s">
        <v>22</v>
      </c>
      <c r="S7468">
        <v>7109.3</v>
      </c>
      <c r="T7468" t="str">
        <f t="shared" si="116"/>
        <v>ok</v>
      </c>
    </row>
    <row r="7469" spans="1:20" hidden="1">
      <c r="A7469">
        <v>1433600</v>
      </c>
      <c r="B7469" t="s">
        <v>495</v>
      </c>
      <c r="D7469">
        <v>1000</v>
      </c>
      <c r="E7469" t="s">
        <v>18</v>
      </c>
      <c r="F7469">
        <v>9000</v>
      </c>
      <c r="G7469" t="s">
        <v>38</v>
      </c>
      <c r="H7469" t="s">
        <v>0</v>
      </c>
      <c r="I7469">
        <v>201612</v>
      </c>
      <c r="J7469" t="s">
        <v>20</v>
      </c>
      <c r="K7469" t="s">
        <v>15175</v>
      </c>
      <c r="L7469" t="s">
        <v>23102</v>
      </c>
      <c r="M7469">
        <v>26</v>
      </c>
      <c r="N7469">
        <v>1323</v>
      </c>
      <c r="O7469" t="s">
        <v>23</v>
      </c>
      <c r="P7469">
        <v>0</v>
      </c>
      <c r="Q7469" s="1">
        <v>8066.19</v>
      </c>
      <c r="R7469" t="s">
        <v>22</v>
      </c>
      <c r="S7469">
        <v>8066.19</v>
      </c>
      <c r="T7469" t="str">
        <f t="shared" si="116"/>
        <v>ok</v>
      </c>
    </row>
    <row r="7470" spans="1:20" hidden="1">
      <c r="A7470">
        <v>1433406</v>
      </c>
      <c r="B7470" t="s">
        <v>494</v>
      </c>
      <c r="D7470">
        <v>1000</v>
      </c>
      <c r="E7470" t="s">
        <v>18</v>
      </c>
      <c r="F7470">
        <v>100</v>
      </c>
      <c r="G7470" t="s">
        <v>31</v>
      </c>
      <c r="H7470" t="s">
        <v>0</v>
      </c>
      <c r="I7470">
        <v>201612</v>
      </c>
      <c r="J7470" t="s">
        <v>20</v>
      </c>
      <c r="K7470" t="s">
        <v>15176</v>
      </c>
      <c r="L7470" t="s">
        <v>23103</v>
      </c>
      <c r="M7470">
        <v>26</v>
      </c>
      <c r="N7470">
        <v>1323</v>
      </c>
      <c r="O7470" t="s">
        <v>23</v>
      </c>
      <c r="P7470">
        <v>0</v>
      </c>
      <c r="Q7470" s="1">
        <v>8066.19</v>
      </c>
      <c r="R7470" t="s">
        <v>22</v>
      </c>
      <c r="S7470">
        <v>8066.19</v>
      </c>
      <c r="T7470" t="str">
        <f t="shared" si="116"/>
        <v>ok</v>
      </c>
    </row>
    <row r="7471" spans="1:20" hidden="1">
      <c r="A7471">
        <v>1433115</v>
      </c>
      <c r="B7471" t="s">
        <v>493</v>
      </c>
      <c r="D7471">
        <v>1000</v>
      </c>
      <c r="E7471" t="s">
        <v>18</v>
      </c>
      <c r="F7471">
        <v>100</v>
      </c>
      <c r="G7471" t="s">
        <v>31</v>
      </c>
      <c r="H7471" t="s">
        <v>0</v>
      </c>
      <c r="I7471">
        <v>201612</v>
      </c>
      <c r="J7471" t="s">
        <v>20</v>
      </c>
      <c r="K7471" t="s">
        <v>15177</v>
      </c>
      <c r="L7471" t="s">
        <v>23104</v>
      </c>
      <c r="M7471">
        <v>26</v>
      </c>
      <c r="N7471">
        <v>1323</v>
      </c>
      <c r="O7471" t="s">
        <v>23</v>
      </c>
      <c r="P7471">
        <v>0</v>
      </c>
      <c r="Q7471" s="1">
        <v>9064</v>
      </c>
      <c r="R7471" t="s">
        <v>22</v>
      </c>
      <c r="S7471">
        <v>9064</v>
      </c>
      <c r="T7471" t="str">
        <f t="shared" si="116"/>
        <v>ok</v>
      </c>
    </row>
    <row r="7472" spans="1:20" hidden="1">
      <c r="A7472">
        <v>1433018</v>
      </c>
      <c r="B7472" t="s">
        <v>492</v>
      </c>
      <c r="D7472">
        <v>1000</v>
      </c>
      <c r="E7472" t="s">
        <v>18</v>
      </c>
      <c r="F7472">
        <v>100</v>
      </c>
      <c r="G7472" t="s">
        <v>31</v>
      </c>
      <c r="H7472" t="s">
        <v>0</v>
      </c>
      <c r="I7472">
        <v>201612</v>
      </c>
      <c r="J7472" t="s">
        <v>20</v>
      </c>
      <c r="K7472" t="s">
        <v>15178</v>
      </c>
      <c r="L7472" t="s">
        <v>23105</v>
      </c>
      <c r="M7472">
        <v>26</v>
      </c>
      <c r="N7472">
        <v>1323</v>
      </c>
      <c r="O7472" t="s">
        <v>23</v>
      </c>
      <c r="P7472">
        <v>0</v>
      </c>
      <c r="Q7472" s="1">
        <v>8066.19</v>
      </c>
      <c r="R7472" t="s">
        <v>22</v>
      </c>
      <c r="S7472">
        <v>8066.19</v>
      </c>
      <c r="T7472" t="str">
        <f t="shared" si="116"/>
        <v>ok</v>
      </c>
    </row>
    <row r="7473" spans="1:20" hidden="1">
      <c r="A7473">
        <v>1432933</v>
      </c>
      <c r="B7473" t="s">
        <v>491</v>
      </c>
      <c r="D7473">
        <v>1000</v>
      </c>
      <c r="E7473" t="s">
        <v>18</v>
      </c>
      <c r="F7473">
        <v>100</v>
      </c>
      <c r="G7473" t="s">
        <v>31</v>
      </c>
      <c r="H7473" t="s">
        <v>0</v>
      </c>
      <c r="I7473">
        <v>201612</v>
      </c>
      <c r="J7473" t="s">
        <v>20</v>
      </c>
      <c r="K7473" t="s">
        <v>15179</v>
      </c>
      <c r="L7473" t="s">
        <v>23106</v>
      </c>
      <c r="M7473">
        <v>26</v>
      </c>
      <c r="N7473">
        <v>1323</v>
      </c>
      <c r="O7473" t="s">
        <v>23</v>
      </c>
      <c r="P7473">
        <v>0</v>
      </c>
      <c r="Q7473" s="1">
        <v>8066.19</v>
      </c>
      <c r="R7473" t="s">
        <v>22</v>
      </c>
      <c r="S7473">
        <v>8066.19</v>
      </c>
      <c r="T7473" t="str">
        <f t="shared" si="116"/>
        <v>ok</v>
      </c>
    </row>
    <row r="7474" spans="1:20" hidden="1">
      <c r="A7474">
        <v>1432605</v>
      </c>
      <c r="B7474" t="s">
        <v>490</v>
      </c>
      <c r="D7474">
        <v>1000</v>
      </c>
      <c r="E7474" t="s">
        <v>18</v>
      </c>
      <c r="F7474">
        <v>1800</v>
      </c>
      <c r="G7474" t="s">
        <v>50</v>
      </c>
      <c r="H7474" t="s">
        <v>0</v>
      </c>
      <c r="I7474">
        <v>201612</v>
      </c>
      <c r="J7474" t="s">
        <v>20</v>
      </c>
      <c r="K7474" t="s">
        <v>15180</v>
      </c>
      <c r="L7474" t="s">
        <v>23107</v>
      </c>
      <c r="M7474">
        <v>26</v>
      </c>
      <c r="N7474">
        <v>1323</v>
      </c>
      <c r="O7474" t="s">
        <v>23</v>
      </c>
      <c r="P7474">
        <v>0</v>
      </c>
      <c r="Q7474" s="1">
        <v>8066.19</v>
      </c>
      <c r="R7474" t="s">
        <v>22</v>
      </c>
      <c r="S7474">
        <v>8066.19</v>
      </c>
      <c r="T7474" t="str">
        <f t="shared" si="116"/>
        <v>ok</v>
      </c>
    </row>
    <row r="7475" spans="1:20" hidden="1">
      <c r="A7475">
        <v>1432508</v>
      </c>
      <c r="B7475" t="s">
        <v>489</v>
      </c>
      <c r="D7475">
        <v>1000</v>
      </c>
      <c r="E7475" t="s">
        <v>18</v>
      </c>
      <c r="F7475">
        <v>100</v>
      </c>
      <c r="G7475" t="s">
        <v>31</v>
      </c>
      <c r="H7475" t="s">
        <v>0</v>
      </c>
      <c r="I7475">
        <v>201612</v>
      </c>
      <c r="J7475" t="s">
        <v>20</v>
      </c>
      <c r="K7475" t="s">
        <v>15181</v>
      </c>
      <c r="L7475" t="s">
        <v>23108</v>
      </c>
      <c r="M7475">
        <v>26</v>
      </c>
      <c r="N7475">
        <v>1323</v>
      </c>
      <c r="O7475" t="s">
        <v>23</v>
      </c>
      <c r="P7475">
        <v>0</v>
      </c>
      <c r="Q7475" s="1">
        <v>7656.77</v>
      </c>
      <c r="R7475" t="s">
        <v>22</v>
      </c>
      <c r="S7475">
        <v>7656.77</v>
      </c>
      <c r="T7475" t="str">
        <f t="shared" si="116"/>
        <v>ok</v>
      </c>
    </row>
    <row r="7476" spans="1:20" hidden="1">
      <c r="A7476">
        <v>1431707</v>
      </c>
      <c r="B7476" t="s">
        <v>488</v>
      </c>
      <c r="D7476">
        <v>1000</v>
      </c>
      <c r="E7476" t="s">
        <v>18</v>
      </c>
      <c r="F7476">
        <v>100</v>
      </c>
      <c r="G7476" t="s">
        <v>31</v>
      </c>
      <c r="H7476" t="s">
        <v>0</v>
      </c>
      <c r="I7476">
        <v>201612</v>
      </c>
      <c r="J7476" t="s">
        <v>20</v>
      </c>
      <c r="K7476" t="s">
        <v>15182</v>
      </c>
      <c r="L7476" t="s">
        <v>23109</v>
      </c>
      <c r="M7476">
        <v>26</v>
      </c>
      <c r="N7476">
        <v>1323</v>
      </c>
      <c r="O7476" t="s">
        <v>23</v>
      </c>
      <c r="P7476">
        <v>0</v>
      </c>
      <c r="Q7476" s="1">
        <v>8452.18</v>
      </c>
      <c r="R7476" t="s">
        <v>22</v>
      </c>
      <c r="S7476">
        <v>8452.18</v>
      </c>
      <c r="T7476" t="str">
        <f t="shared" si="116"/>
        <v>ok</v>
      </c>
    </row>
    <row r="7477" spans="1:20" hidden="1">
      <c r="A7477">
        <v>1431513</v>
      </c>
      <c r="B7477" t="s">
        <v>487</v>
      </c>
      <c r="D7477">
        <v>1000</v>
      </c>
      <c r="E7477" t="s">
        <v>18</v>
      </c>
      <c r="F7477">
        <v>100</v>
      </c>
      <c r="G7477" t="s">
        <v>31</v>
      </c>
      <c r="H7477" t="s">
        <v>0</v>
      </c>
      <c r="I7477">
        <v>201612</v>
      </c>
      <c r="J7477" t="s">
        <v>20</v>
      </c>
      <c r="K7477" t="s">
        <v>15183</v>
      </c>
      <c r="L7477" t="s">
        <v>23110</v>
      </c>
      <c r="M7477">
        <v>26</v>
      </c>
      <c r="N7477">
        <v>1323</v>
      </c>
      <c r="O7477" t="s">
        <v>23</v>
      </c>
      <c r="P7477">
        <v>0</v>
      </c>
      <c r="Q7477" s="1">
        <v>7971.59</v>
      </c>
      <c r="R7477" t="s">
        <v>22</v>
      </c>
      <c r="S7477">
        <v>7971.59</v>
      </c>
      <c r="T7477" t="str">
        <f t="shared" si="116"/>
        <v>ok</v>
      </c>
    </row>
    <row r="7478" spans="1:20" hidden="1">
      <c r="A7478">
        <v>1431416</v>
      </c>
      <c r="B7478" t="s">
        <v>486</v>
      </c>
      <c r="D7478">
        <v>1000</v>
      </c>
      <c r="E7478" t="s">
        <v>18</v>
      </c>
      <c r="F7478">
        <v>200</v>
      </c>
      <c r="G7478" t="s">
        <v>36</v>
      </c>
      <c r="H7478" t="s">
        <v>0</v>
      </c>
      <c r="I7478">
        <v>201612</v>
      </c>
      <c r="J7478" t="s">
        <v>20</v>
      </c>
      <c r="K7478" t="s">
        <v>15184</v>
      </c>
      <c r="L7478" t="s">
        <v>23111</v>
      </c>
      <c r="M7478">
        <v>26</v>
      </c>
      <c r="N7478">
        <v>1323</v>
      </c>
      <c r="O7478" t="s">
        <v>23</v>
      </c>
      <c r="P7478">
        <v>0</v>
      </c>
      <c r="Q7478" s="1">
        <v>7109.3</v>
      </c>
      <c r="R7478" t="s">
        <v>22</v>
      </c>
      <c r="S7478">
        <v>7109.3</v>
      </c>
      <c r="T7478" t="str">
        <f t="shared" si="116"/>
        <v>ok</v>
      </c>
    </row>
    <row r="7479" spans="1:20" hidden="1">
      <c r="A7479">
        <v>1431222</v>
      </c>
      <c r="B7479" t="s">
        <v>485</v>
      </c>
      <c r="D7479">
        <v>1000</v>
      </c>
      <c r="E7479" t="s">
        <v>18</v>
      </c>
      <c r="F7479">
        <v>100</v>
      </c>
      <c r="G7479" t="s">
        <v>31</v>
      </c>
      <c r="H7479" t="s">
        <v>0</v>
      </c>
      <c r="I7479">
        <v>201612</v>
      </c>
      <c r="J7479" t="s">
        <v>20</v>
      </c>
      <c r="K7479" t="s">
        <v>15185</v>
      </c>
      <c r="L7479" t="s">
        <v>23112</v>
      </c>
      <c r="M7479">
        <v>26</v>
      </c>
      <c r="N7479">
        <v>1323</v>
      </c>
      <c r="O7479" t="s">
        <v>23</v>
      </c>
      <c r="P7479">
        <v>0</v>
      </c>
      <c r="Q7479" s="1">
        <v>7860.49</v>
      </c>
      <c r="R7479" t="s">
        <v>22</v>
      </c>
      <c r="S7479">
        <v>7860.49</v>
      </c>
      <c r="T7479" t="str">
        <f t="shared" si="116"/>
        <v>ok</v>
      </c>
    </row>
    <row r="7480" spans="1:20" hidden="1">
      <c r="A7480">
        <v>1431125</v>
      </c>
      <c r="B7480" t="s">
        <v>484</v>
      </c>
      <c r="D7480">
        <v>1000</v>
      </c>
      <c r="E7480" t="s">
        <v>18</v>
      </c>
      <c r="F7480">
        <v>100</v>
      </c>
      <c r="G7480" t="s">
        <v>31</v>
      </c>
      <c r="H7480" t="s">
        <v>0</v>
      </c>
      <c r="I7480">
        <v>201612</v>
      </c>
      <c r="J7480" t="s">
        <v>20</v>
      </c>
      <c r="K7480" t="s">
        <v>15186</v>
      </c>
      <c r="L7480" t="s">
        <v>23113</v>
      </c>
      <c r="M7480">
        <v>26</v>
      </c>
      <c r="N7480">
        <v>1323</v>
      </c>
      <c r="O7480" t="s">
        <v>23</v>
      </c>
      <c r="P7480">
        <v>0</v>
      </c>
      <c r="Q7480" s="1">
        <v>4948.57</v>
      </c>
      <c r="R7480" t="s">
        <v>22</v>
      </c>
      <c r="S7480">
        <v>4948.57</v>
      </c>
      <c r="T7480" t="str">
        <f t="shared" si="116"/>
        <v>ok</v>
      </c>
    </row>
    <row r="7481" spans="1:20" hidden="1">
      <c r="A7481">
        <v>1430906</v>
      </c>
      <c r="B7481" t="s">
        <v>483</v>
      </c>
      <c r="D7481">
        <v>1000</v>
      </c>
      <c r="E7481" t="s">
        <v>18</v>
      </c>
      <c r="F7481">
        <v>1400</v>
      </c>
      <c r="G7481" t="s">
        <v>98</v>
      </c>
      <c r="H7481" t="s">
        <v>0</v>
      </c>
      <c r="I7481">
        <v>201612</v>
      </c>
      <c r="J7481" t="s">
        <v>20</v>
      </c>
      <c r="K7481" t="s">
        <v>15187</v>
      </c>
      <c r="L7481" t="s">
        <v>23114</v>
      </c>
      <c r="M7481">
        <v>26</v>
      </c>
      <c r="N7481">
        <v>1323</v>
      </c>
      <c r="O7481" t="s">
        <v>23</v>
      </c>
      <c r="P7481">
        <v>0</v>
      </c>
      <c r="Q7481" s="1">
        <v>11597.08</v>
      </c>
      <c r="R7481" t="s">
        <v>22</v>
      </c>
      <c r="S7481">
        <v>11597.08</v>
      </c>
      <c r="T7481" t="str">
        <f t="shared" si="116"/>
        <v>ok</v>
      </c>
    </row>
    <row r="7482" spans="1:20" hidden="1">
      <c r="A7482">
        <v>1430809</v>
      </c>
      <c r="B7482" t="s">
        <v>482</v>
      </c>
      <c r="D7482">
        <v>1000</v>
      </c>
      <c r="E7482" t="s">
        <v>18</v>
      </c>
      <c r="F7482">
        <v>100</v>
      </c>
      <c r="G7482" t="s">
        <v>31</v>
      </c>
      <c r="H7482" t="s">
        <v>0</v>
      </c>
      <c r="I7482">
        <v>201612</v>
      </c>
      <c r="J7482" t="s">
        <v>20</v>
      </c>
      <c r="K7482" t="s">
        <v>15188</v>
      </c>
      <c r="L7482" t="s">
        <v>23115</v>
      </c>
      <c r="M7482">
        <v>26</v>
      </c>
      <c r="N7482">
        <v>1323</v>
      </c>
      <c r="O7482" t="s">
        <v>23</v>
      </c>
      <c r="P7482">
        <v>0</v>
      </c>
      <c r="Q7482" s="1">
        <v>6355.58</v>
      </c>
      <c r="R7482" t="s">
        <v>22</v>
      </c>
      <c r="S7482">
        <v>6355.58</v>
      </c>
      <c r="T7482" t="str">
        <f t="shared" si="116"/>
        <v>ok</v>
      </c>
    </row>
    <row r="7483" spans="1:20" hidden="1">
      <c r="A7483">
        <v>1430615</v>
      </c>
      <c r="B7483" t="s">
        <v>481</v>
      </c>
      <c r="D7483">
        <v>1000</v>
      </c>
      <c r="E7483" t="s">
        <v>18</v>
      </c>
      <c r="F7483">
        <v>100</v>
      </c>
      <c r="G7483" t="s">
        <v>31</v>
      </c>
      <c r="H7483" t="s">
        <v>0</v>
      </c>
      <c r="I7483">
        <v>201612</v>
      </c>
      <c r="J7483" t="s">
        <v>20</v>
      </c>
      <c r="K7483" t="s">
        <v>15189</v>
      </c>
      <c r="L7483" t="s">
        <v>23116</v>
      </c>
      <c r="M7483">
        <v>26</v>
      </c>
      <c r="N7483">
        <v>1323</v>
      </c>
      <c r="O7483" t="s">
        <v>23</v>
      </c>
      <c r="P7483">
        <v>0</v>
      </c>
      <c r="Q7483" s="1">
        <v>7877.1</v>
      </c>
      <c r="R7483" t="s">
        <v>22</v>
      </c>
      <c r="S7483">
        <v>7877.1</v>
      </c>
      <c r="T7483" t="str">
        <f t="shared" si="116"/>
        <v>ok</v>
      </c>
    </row>
    <row r="7484" spans="1:20" hidden="1">
      <c r="A7484">
        <v>1430518</v>
      </c>
      <c r="B7484" t="s">
        <v>480</v>
      </c>
      <c r="D7484">
        <v>1000</v>
      </c>
      <c r="E7484" t="s">
        <v>18</v>
      </c>
      <c r="F7484">
        <v>1700</v>
      </c>
      <c r="G7484" t="s">
        <v>73</v>
      </c>
      <c r="H7484" t="s">
        <v>0</v>
      </c>
      <c r="I7484">
        <v>201612</v>
      </c>
      <c r="J7484" t="s">
        <v>20</v>
      </c>
      <c r="K7484" t="s">
        <v>15190</v>
      </c>
      <c r="L7484" t="s">
        <v>23117</v>
      </c>
      <c r="M7484">
        <v>26</v>
      </c>
      <c r="N7484">
        <v>1323</v>
      </c>
      <c r="O7484" t="s">
        <v>23</v>
      </c>
      <c r="P7484">
        <v>0</v>
      </c>
      <c r="Q7484" s="1">
        <v>8224.81</v>
      </c>
      <c r="R7484" t="s">
        <v>22</v>
      </c>
      <c r="S7484">
        <v>8224.81</v>
      </c>
      <c r="T7484" t="str">
        <f t="shared" si="116"/>
        <v>ok</v>
      </c>
    </row>
    <row r="7485" spans="1:20" hidden="1">
      <c r="A7485">
        <v>1430130</v>
      </c>
      <c r="B7485" t="s">
        <v>479</v>
      </c>
      <c r="D7485">
        <v>1000</v>
      </c>
      <c r="E7485" t="s">
        <v>18</v>
      </c>
      <c r="F7485">
        <v>400</v>
      </c>
      <c r="G7485" t="s">
        <v>25</v>
      </c>
      <c r="H7485" t="s">
        <v>0</v>
      </c>
      <c r="I7485">
        <v>201612</v>
      </c>
      <c r="J7485" t="s">
        <v>20</v>
      </c>
      <c r="K7485" t="s">
        <v>15191</v>
      </c>
      <c r="L7485" t="s">
        <v>23118</v>
      </c>
      <c r="M7485">
        <v>26</v>
      </c>
      <c r="N7485">
        <v>1323</v>
      </c>
      <c r="O7485" t="s">
        <v>23</v>
      </c>
      <c r="P7485">
        <v>0</v>
      </c>
      <c r="Q7485" s="1">
        <v>7971.59</v>
      </c>
      <c r="R7485" t="s">
        <v>22</v>
      </c>
      <c r="S7485">
        <v>7971.59</v>
      </c>
      <c r="T7485" t="str">
        <f t="shared" si="116"/>
        <v>ok</v>
      </c>
    </row>
    <row r="7486" spans="1:20" hidden="1">
      <c r="A7486">
        <v>1430033</v>
      </c>
      <c r="B7486" t="s">
        <v>478</v>
      </c>
      <c r="D7486">
        <v>1000</v>
      </c>
      <c r="E7486" t="s">
        <v>18</v>
      </c>
      <c r="F7486">
        <v>400</v>
      </c>
      <c r="G7486" t="s">
        <v>25</v>
      </c>
      <c r="H7486" t="s">
        <v>0</v>
      </c>
      <c r="I7486">
        <v>201612</v>
      </c>
      <c r="J7486" t="s">
        <v>20</v>
      </c>
      <c r="K7486" t="s">
        <v>15192</v>
      </c>
      <c r="L7486" t="s">
        <v>23119</v>
      </c>
      <c r="M7486">
        <v>26</v>
      </c>
      <c r="N7486">
        <v>1323</v>
      </c>
      <c r="O7486" t="s">
        <v>23</v>
      </c>
      <c r="P7486">
        <v>0</v>
      </c>
      <c r="Q7486" s="1">
        <v>10767.9</v>
      </c>
      <c r="R7486" t="s">
        <v>22</v>
      </c>
      <c r="S7486">
        <v>10767.9</v>
      </c>
      <c r="T7486" t="str">
        <f t="shared" si="116"/>
        <v>ok</v>
      </c>
    </row>
    <row r="7487" spans="1:20">
      <c r="A7487">
        <v>1429808</v>
      </c>
      <c r="B7487" t="s">
        <v>477</v>
      </c>
      <c r="D7487">
        <v>1000</v>
      </c>
      <c r="E7487" t="s">
        <v>18</v>
      </c>
      <c r="F7487">
        <v>200</v>
      </c>
      <c r="G7487" t="s">
        <v>36</v>
      </c>
      <c r="H7487" t="s">
        <v>0</v>
      </c>
      <c r="I7487">
        <v>201612</v>
      </c>
      <c r="J7487" t="s">
        <v>20</v>
      </c>
      <c r="K7487" t="s">
        <v>15193</v>
      </c>
      <c r="L7487" t="s">
        <v>23120</v>
      </c>
      <c r="M7487">
        <v>26</v>
      </c>
      <c r="N7487">
        <v>1323</v>
      </c>
      <c r="O7487" t="s">
        <v>23</v>
      </c>
      <c r="P7487">
        <v>0</v>
      </c>
      <c r="Q7487" s="1">
        <v>2029.5</v>
      </c>
      <c r="R7487" t="s">
        <v>22</v>
      </c>
      <c r="S7487" t="e">
        <v>#N/A</v>
      </c>
      <c r="T7487" t="e">
        <f t="shared" si="116"/>
        <v>#N/A</v>
      </c>
    </row>
    <row r="7488" spans="1:20" hidden="1">
      <c r="A7488">
        <v>1429517</v>
      </c>
      <c r="B7488" t="s">
        <v>476</v>
      </c>
      <c r="D7488">
        <v>1000</v>
      </c>
      <c r="E7488" t="s">
        <v>18</v>
      </c>
      <c r="F7488">
        <v>9100</v>
      </c>
      <c r="G7488" t="s">
        <v>110</v>
      </c>
      <c r="H7488" t="s">
        <v>0</v>
      </c>
      <c r="I7488">
        <v>201612</v>
      </c>
      <c r="J7488" t="s">
        <v>20</v>
      </c>
      <c r="K7488" t="s">
        <v>15194</v>
      </c>
      <c r="L7488" t="s">
        <v>23121</v>
      </c>
      <c r="M7488">
        <v>26</v>
      </c>
      <c r="N7488">
        <v>1323</v>
      </c>
      <c r="O7488" t="s">
        <v>23</v>
      </c>
      <c r="P7488">
        <v>0</v>
      </c>
      <c r="Q7488" s="1">
        <v>11965.69</v>
      </c>
      <c r="R7488" t="s">
        <v>22</v>
      </c>
      <c r="S7488">
        <v>11965.69</v>
      </c>
      <c r="T7488" t="str">
        <f t="shared" si="116"/>
        <v>ok</v>
      </c>
    </row>
    <row r="7489" spans="1:20" hidden="1">
      <c r="A7489">
        <v>1428910</v>
      </c>
      <c r="B7489" t="s">
        <v>475</v>
      </c>
      <c r="D7489">
        <v>1000</v>
      </c>
      <c r="E7489" t="s">
        <v>18</v>
      </c>
      <c r="F7489">
        <v>1100</v>
      </c>
      <c r="G7489" t="s">
        <v>161</v>
      </c>
      <c r="H7489" t="s">
        <v>0</v>
      </c>
      <c r="I7489">
        <v>201612</v>
      </c>
      <c r="J7489" t="s">
        <v>20</v>
      </c>
      <c r="K7489" t="s">
        <v>15195</v>
      </c>
      <c r="L7489" t="s">
        <v>23122</v>
      </c>
      <c r="M7489">
        <v>26</v>
      </c>
      <c r="N7489">
        <v>1323</v>
      </c>
      <c r="O7489" t="s">
        <v>23</v>
      </c>
      <c r="P7489">
        <v>0</v>
      </c>
      <c r="Q7489" s="1">
        <v>8066.19</v>
      </c>
      <c r="R7489" t="s">
        <v>22</v>
      </c>
      <c r="S7489">
        <v>8066.19</v>
      </c>
      <c r="T7489" t="str">
        <f t="shared" si="116"/>
        <v>ok</v>
      </c>
    </row>
    <row r="7490" spans="1:20" hidden="1">
      <c r="A7490">
        <v>1428231</v>
      </c>
      <c r="B7490" t="s">
        <v>474</v>
      </c>
      <c r="D7490">
        <v>1000</v>
      </c>
      <c r="E7490" t="s">
        <v>18</v>
      </c>
      <c r="F7490">
        <v>1100</v>
      </c>
      <c r="G7490" t="s">
        <v>161</v>
      </c>
      <c r="H7490" t="s">
        <v>0</v>
      </c>
      <c r="I7490">
        <v>201612</v>
      </c>
      <c r="J7490" t="s">
        <v>20</v>
      </c>
      <c r="K7490" t="s">
        <v>15196</v>
      </c>
      <c r="L7490" t="s">
        <v>23123</v>
      </c>
      <c r="M7490">
        <v>26</v>
      </c>
      <c r="N7490">
        <v>1323</v>
      </c>
      <c r="O7490" t="s">
        <v>23</v>
      </c>
      <c r="P7490">
        <v>0</v>
      </c>
      <c r="Q7490" s="1">
        <v>7294.1</v>
      </c>
      <c r="R7490" t="s">
        <v>22</v>
      </c>
      <c r="S7490">
        <v>7294.1</v>
      </c>
      <c r="T7490" t="str">
        <f t="shared" si="116"/>
        <v>ok</v>
      </c>
    </row>
    <row r="7491" spans="1:20" hidden="1">
      <c r="A7491">
        <v>1427818</v>
      </c>
      <c r="B7491" t="s">
        <v>473</v>
      </c>
      <c r="D7491">
        <v>1000</v>
      </c>
      <c r="E7491" t="s">
        <v>18</v>
      </c>
      <c r="F7491">
        <v>1200</v>
      </c>
      <c r="G7491" t="s">
        <v>61</v>
      </c>
      <c r="H7491" t="s">
        <v>0</v>
      </c>
      <c r="I7491">
        <v>201612</v>
      </c>
      <c r="J7491" t="s">
        <v>20</v>
      </c>
      <c r="K7491" t="s">
        <v>15197</v>
      </c>
      <c r="L7491" t="s">
        <v>23124</v>
      </c>
      <c r="M7491">
        <v>26</v>
      </c>
      <c r="N7491">
        <v>1323</v>
      </c>
      <c r="O7491" t="s">
        <v>23</v>
      </c>
      <c r="P7491">
        <v>0</v>
      </c>
      <c r="Q7491" s="1">
        <v>7215.23</v>
      </c>
      <c r="R7491" t="s">
        <v>22</v>
      </c>
      <c r="S7491">
        <v>7215.23</v>
      </c>
      <c r="T7491" t="str">
        <f t="shared" si="116"/>
        <v>ok</v>
      </c>
    </row>
    <row r="7492" spans="1:20" hidden="1">
      <c r="A7492">
        <v>1427527</v>
      </c>
      <c r="B7492" t="s">
        <v>472</v>
      </c>
      <c r="D7492">
        <v>1000</v>
      </c>
      <c r="E7492" t="s">
        <v>18</v>
      </c>
      <c r="F7492">
        <v>9000</v>
      </c>
      <c r="G7492" t="s">
        <v>38</v>
      </c>
      <c r="H7492" t="s">
        <v>0</v>
      </c>
      <c r="I7492">
        <v>201612</v>
      </c>
      <c r="J7492" t="s">
        <v>20</v>
      </c>
      <c r="K7492" t="s">
        <v>15198</v>
      </c>
      <c r="L7492" t="s">
        <v>23125</v>
      </c>
      <c r="M7492">
        <v>26</v>
      </c>
      <c r="N7492">
        <v>1323</v>
      </c>
      <c r="O7492" t="s">
        <v>23</v>
      </c>
      <c r="P7492">
        <v>0</v>
      </c>
      <c r="Q7492" s="1">
        <v>14413.96</v>
      </c>
      <c r="R7492" t="s">
        <v>22</v>
      </c>
      <c r="S7492">
        <v>14413.96</v>
      </c>
      <c r="T7492" t="str">
        <f t="shared" ref="T7492:T7555" si="117">IF(Q7492=S7492,"ok","error")</f>
        <v>ok</v>
      </c>
    </row>
    <row r="7493" spans="1:20" hidden="1">
      <c r="A7493">
        <v>1427102</v>
      </c>
      <c r="B7493" t="s">
        <v>471</v>
      </c>
      <c r="D7493">
        <v>1000</v>
      </c>
      <c r="E7493" t="s">
        <v>18</v>
      </c>
      <c r="F7493">
        <v>100</v>
      </c>
      <c r="G7493" t="s">
        <v>31</v>
      </c>
      <c r="H7493" t="s">
        <v>0</v>
      </c>
      <c r="I7493">
        <v>201612</v>
      </c>
      <c r="J7493" t="s">
        <v>20</v>
      </c>
      <c r="K7493" t="s">
        <v>15199</v>
      </c>
      <c r="L7493" t="s">
        <v>23126</v>
      </c>
      <c r="M7493">
        <v>26</v>
      </c>
      <c r="N7493">
        <v>1323</v>
      </c>
      <c r="O7493" t="s">
        <v>23</v>
      </c>
      <c r="P7493">
        <v>0</v>
      </c>
      <c r="Q7493" s="1">
        <v>9064</v>
      </c>
      <c r="R7493" t="s">
        <v>22</v>
      </c>
      <c r="S7493">
        <v>9064</v>
      </c>
      <c r="T7493" t="str">
        <f t="shared" si="117"/>
        <v>ok</v>
      </c>
    </row>
    <row r="7494" spans="1:20" hidden="1">
      <c r="A7494">
        <v>1427005</v>
      </c>
      <c r="B7494" t="s">
        <v>470</v>
      </c>
      <c r="D7494">
        <v>1000</v>
      </c>
      <c r="E7494" t="s">
        <v>18</v>
      </c>
      <c r="F7494">
        <v>9000</v>
      </c>
      <c r="G7494" t="s">
        <v>38</v>
      </c>
      <c r="H7494" t="s">
        <v>0</v>
      </c>
      <c r="I7494">
        <v>201612</v>
      </c>
      <c r="J7494" t="s">
        <v>20</v>
      </c>
      <c r="K7494" t="s">
        <v>15200</v>
      </c>
      <c r="L7494" t="s">
        <v>23127</v>
      </c>
      <c r="M7494">
        <v>26</v>
      </c>
      <c r="N7494">
        <v>1323</v>
      </c>
      <c r="O7494" t="s">
        <v>23</v>
      </c>
      <c r="P7494">
        <v>0</v>
      </c>
      <c r="Q7494" s="1">
        <v>10441.64</v>
      </c>
      <c r="R7494" t="s">
        <v>22</v>
      </c>
      <c r="S7494">
        <v>10441.64</v>
      </c>
      <c r="T7494" t="str">
        <f t="shared" si="117"/>
        <v>ok</v>
      </c>
    </row>
    <row r="7495" spans="1:20" hidden="1">
      <c r="A7495">
        <v>1426920</v>
      </c>
      <c r="B7495" t="s">
        <v>469</v>
      </c>
      <c r="D7495">
        <v>1000</v>
      </c>
      <c r="E7495" t="s">
        <v>18</v>
      </c>
      <c r="F7495">
        <v>100</v>
      </c>
      <c r="G7495" t="s">
        <v>31</v>
      </c>
      <c r="H7495" t="s">
        <v>0</v>
      </c>
      <c r="I7495">
        <v>201612</v>
      </c>
      <c r="J7495" t="s">
        <v>20</v>
      </c>
      <c r="K7495" t="s">
        <v>15201</v>
      </c>
      <c r="L7495" t="s">
        <v>23128</v>
      </c>
      <c r="M7495">
        <v>26</v>
      </c>
      <c r="N7495">
        <v>1323</v>
      </c>
      <c r="O7495" t="s">
        <v>23</v>
      </c>
      <c r="P7495">
        <v>0</v>
      </c>
      <c r="Q7495" s="1">
        <v>7877.1</v>
      </c>
      <c r="R7495" t="s">
        <v>22</v>
      </c>
      <c r="S7495">
        <v>7877.1</v>
      </c>
      <c r="T7495" t="str">
        <f t="shared" si="117"/>
        <v>ok</v>
      </c>
    </row>
    <row r="7496" spans="1:20" hidden="1">
      <c r="A7496">
        <v>1426823</v>
      </c>
      <c r="B7496" t="s">
        <v>468</v>
      </c>
      <c r="D7496">
        <v>1000</v>
      </c>
      <c r="E7496" t="s">
        <v>18</v>
      </c>
      <c r="F7496">
        <v>100</v>
      </c>
      <c r="G7496" t="s">
        <v>31</v>
      </c>
      <c r="H7496" t="s">
        <v>0</v>
      </c>
      <c r="I7496">
        <v>201612</v>
      </c>
      <c r="J7496" t="s">
        <v>20</v>
      </c>
      <c r="K7496" t="s">
        <v>15202</v>
      </c>
      <c r="L7496" t="s">
        <v>23129</v>
      </c>
      <c r="M7496">
        <v>26</v>
      </c>
      <c r="N7496">
        <v>1323</v>
      </c>
      <c r="O7496" t="s">
        <v>23</v>
      </c>
      <c r="P7496">
        <v>0</v>
      </c>
      <c r="Q7496" s="1">
        <v>7877.1</v>
      </c>
      <c r="R7496" t="s">
        <v>22</v>
      </c>
      <c r="S7496">
        <v>7877.1</v>
      </c>
      <c r="T7496" t="str">
        <f t="shared" si="117"/>
        <v>ok</v>
      </c>
    </row>
    <row r="7497" spans="1:20" hidden="1">
      <c r="A7497">
        <v>1426301</v>
      </c>
      <c r="B7497" t="s">
        <v>467</v>
      </c>
      <c r="D7497">
        <v>1000</v>
      </c>
      <c r="E7497" t="s">
        <v>18</v>
      </c>
      <c r="F7497">
        <v>9000</v>
      </c>
      <c r="G7497" t="s">
        <v>38</v>
      </c>
      <c r="H7497" t="s">
        <v>0</v>
      </c>
      <c r="I7497">
        <v>201612</v>
      </c>
      <c r="J7497" t="s">
        <v>20</v>
      </c>
      <c r="K7497" t="s">
        <v>15203</v>
      </c>
      <c r="L7497" t="s">
        <v>23130</v>
      </c>
      <c r="M7497">
        <v>26</v>
      </c>
      <c r="N7497">
        <v>1323</v>
      </c>
      <c r="O7497" t="s">
        <v>23</v>
      </c>
      <c r="P7497">
        <v>0</v>
      </c>
      <c r="Q7497" s="1">
        <v>9064</v>
      </c>
      <c r="R7497" t="s">
        <v>22</v>
      </c>
      <c r="S7497">
        <v>9064</v>
      </c>
      <c r="T7497" t="str">
        <f t="shared" si="117"/>
        <v>ok</v>
      </c>
    </row>
    <row r="7498" spans="1:20" hidden="1">
      <c r="A7498">
        <v>1426204</v>
      </c>
      <c r="B7498" t="s">
        <v>466</v>
      </c>
      <c r="D7498">
        <v>1000</v>
      </c>
      <c r="E7498" t="s">
        <v>18</v>
      </c>
      <c r="F7498">
        <v>9000</v>
      </c>
      <c r="G7498" t="s">
        <v>38</v>
      </c>
      <c r="H7498" t="s">
        <v>0</v>
      </c>
      <c r="I7498">
        <v>201612</v>
      </c>
      <c r="J7498" t="s">
        <v>20</v>
      </c>
      <c r="K7498" t="s">
        <v>15204</v>
      </c>
      <c r="L7498" t="s">
        <v>23131</v>
      </c>
      <c r="M7498">
        <v>26</v>
      </c>
      <c r="N7498">
        <v>1323</v>
      </c>
      <c r="O7498" t="s">
        <v>23</v>
      </c>
      <c r="P7498">
        <v>0</v>
      </c>
      <c r="Q7498" s="1">
        <v>11553.96</v>
      </c>
      <c r="R7498" t="s">
        <v>22</v>
      </c>
      <c r="S7498">
        <v>11553.96</v>
      </c>
      <c r="T7498" t="str">
        <f t="shared" si="117"/>
        <v>ok</v>
      </c>
    </row>
    <row r="7499" spans="1:20" hidden="1">
      <c r="A7499">
        <v>1426107</v>
      </c>
      <c r="B7499" t="s">
        <v>465</v>
      </c>
      <c r="D7499">
        <v>1000</v>
      </c>
      <c r="E7499" t="s">
        <v>18</v>
      </c>
      <c r="F7499">
        <v>400</v>
      </c>
      <c r="G7499" t="s">
        <v>25</v>
      </c>
      <c r="H7499" t="s">
        <v>0</v>
      </c>
      <c r="I7499">
        <v>201612</v>
      </c>
      <c r="J7499" t="s">
        <v>20</v>
      </c>
      <c r="K7499" t="s">
        <v>15205</v>
      </c>
      <c r="L7499" t="s">
        <v>23132</v>
      </c>
      <c r="M7499">
        <v>26</v>
      </c>
      <c r="N7499">
        <v>1323</v>
      </c>
      <c r="O7499" t="s">
        <v>23</v>
      </c>
      <c r="P7499">
        <v>0</v>
      </c>
      <c r="Q7499" s="1">
        <v>6815.6</v>
      </c>
      <c r="R7499" t="s">
        <v>22</v>
      </c>
      <c r="S7499">
        <v>6815.6</v>
      </c>
      <c r="T7499" t="str">
        <f t="shared" si="117"/>
        <v>ok</v>
      </c>
    </row>
    <row r="7500" spans="1:20" hidden="1">
      <c r="A7500">
        <v>1425500</v>
      </c>
      <c r="B7500" t="s">
        <v>464</v>
      </c>
      <c r="D7500">
        <v>1000</v>
      </c>
      <c r="E7500" t="s">
        <v>18</v>
      </c>
      <c r="F7500">
        <v>100</v>
      </c>
      <c r="G7500" t="s">
        <v>31</v>
      </c>
      <c r="H7500" t="s">
        <v>0</v>
      </c>
      <c r="I7500">
        <v>201612</v>
      </c>
      <c r="J7500" t="s">
        <v>20</v>
      </c>
      <c r="K7500" t="s">
        <v>15206</v>
      </c>
      <c r="L7500" t="s">
        <v>23133</v>
      </c>
      <c r="M7500">
        <v>26</v>
      </c>
      <c r="N7500">
        <v>1323</v>
      </c>
      <c r="O7500" t="s">
        <v>23</v>
      </c>
      <c r="P7500">
        <v>0</v>
      </c>
      <c r="Q7500" s="1">
        <v>7294.1</v>
      </c>
      <c r="R7500" t="s">
        <v>22</v>
      </c>
      <c r="S7500">
        <v>7294.1</v>
      </c>
      <c r="T7500" t="str">
        <f t="shared" si="117"/>
        <v>ok</v>
      </c>
    </row>
    <row r="7501" spans="1:20" hidden="1">
      <c r="A7501">
        <v>1424602</v>
      </c>
      <c r="B7501" t="s">
        <v>463</v>
      </c>
      <c r="D7501">
        <v>1000</v>
      </c>
      <c r="E7501" t="s">
        <v>18</v>
      </c>
      <c r="F7501">
        <v>200</v>
      </c>
      <c r="G7501" t="s">
        <v>36</v>
      </c>
      <c r="H7501" t="s">
        <v>0</v>
      </c>
      <c r="I7501">
        <v>201612</v>
      </c>
      <c r="J7501" t="s">
        <v>20</v>
      </c>
      <c r="K7501" t="s">
        <v>15207</v>
      </c>
      <c r="L7501" t="s">
        <v>23134</v>
      </c>
      <c r="M7501">
        <v>26</v>
      </c>
      <c r="N7501">
        <v>1323</v>
      </c>
      <c r="O7501" t="s">
        <v>23</v>
      </c>
      <c r="P7501">
        <v>0</v>
      </c>
      <c r="Q7501" s="1">
        <v>7294.1</v>
      </c>
      <c r="R7501" t="s">
        <v>22</v>
      </c>
      <c r="S7501">
        <v>7294.1</v>
      </c>
      <c r="T7501" t="str">
        <f t="shared" si="117"/>
        <v>ok</v>
      </c>
    </row>
    <row r="7502" spans="1:20" hidden="1">
      <c r="A7502">
        <v>1424408</v>
      </c>
      <c r="B7502" t="s">
        <v>462</v>
      </c>
      <c r="D7502">
        <v>1000</v>
      </c>
      <c r="E7502" t="s">
        <v>18</v>
      </c>
      <c r="F7502">
        <v>100</v>
      </c>
      <c r="G7502" t="s">
        <v>31</v>
      </c>
      <c r="H7502" t="s">
        <v>0</v>
      </c>
      <c r="I7502">
        <v>201612</v>
      </c>
      <c r="J7502" t="s">
        <v>20</v>
      </c>
      <c r="K7502" t="s">
        <v>15208</v>
      </c>
      <c r="L7502" t="s">
        <v>23135</v>
      </c>
      <c r="M7502">
        <v>26</v>
      </c>
      <c r="N7502">
        <v>1323</v>
      </c>
      <c r="O7502" t="s">
        <v>23</v>
      </c>
      <c r="P7502">
        <v>0</v>
      </c>
      <c r="Q7502" s="1">
        <v>10767.9</v>
      </c>
      <c r="R7502" t="s">
        <v>22</v>
      </c>
      <c r="S7502">
        <v>10767.9</v>
      </c>
      <c r="T7502" t="str">
        <f t="shared" si="117"/>
        <v>ok</v>
      </c>
    </row>
    <row r="7503" spans="1:20" hidden="1">
      <c r="A7503">
        <v>1424311</v>
      </c>
      <c r="B7503" t="s">
        <v>461</v>
      </c>
      <c r="D7503">
        <v>1000</v>
      </c>
      <c r="E7503" t="s">
        <v>18</v>
      </c>
      <c r="F7503">
        <v>9000</v>
      </c>
      <c r="G7503" t="s">
        <v>38</v>
      </c>
      <c r="H7503" t="s">
        <v>0</v>
      </c>
      <c r="I7503">
        <v>201612</v>
      </c>
      <c r="J7503" t="s">
        <v>20</v>
      </c>
      <c r="K7503" t="s">
        <v>15209</v>
      </c>
      <c r="L7503" t="s">
        <v>23136</v>
      </c>
      <c r="M7503">
        <v>26</v>
      </c>
      <c r="N7503">
        <v>1323</v>
      </c>
      <c r="O7503" t="s">
        <v>23</v>
      </c>
      <c r="P7503">
        <v>0</v>
      </c>
      <c r="Q7503" s="1">
        <v>15025.12</v>
      </c>
      <c r="R7503" t="s">
        <v>22</v>
      </c>
      <c r="S7503">
        <v>15025.12</v>
      </c>
      <c r="T7503" t="str">
        <f t="shared" si="117"/>
        <v>ok</v>
      </c>
    </row>
    <row r="7504" spans="1:20" hidden="1">
      <c r="A7504">
        <v>1423935</v>
      </c>
      <c r="B7504" t="s">
        <v>460</v>
      </c>
      <c r="D7504">
        <v>1000</v>
      </c>
      <c r="E7504" t="s">
        <v>18</v>
      </c>
      <c r="F7504">
        <v>100</v>
      </c>
      <c r="G7504" t="s">
        <v>31</v>
      </c>
      <c r="H7504" t="s">
        <v>0</v>
      </c>
      <c r="I7504">
        <v>201612</v>
      </c>
      <c r="J7504" t="s">
        <v>20</v>
      </c>
      <c r="K7504" t="s">
        <v>15210</v>
      </c>
      <c r="L7504" t="s">
        <v>23137</v>
      </c>
      <c r="M7504">
        <v>26</v>
      </c>
      <c r="N7504">
        <v>1323</v>
      </c>
      <c r="O7504" t="s">
        <v>23</v>
      </c>
      <c r="P7504">
        <v>0</v>
      </c>
      <c r="Q7504" s="1">
        <v>8066.19</v>
      </c>
      <c r="R7504" t="s">
        <v>22</v>
      </c>
      <c r="S7504">
        <v>8066.19</v>
      </c>
      <c r="T7504" t="str">
        <f t="shared" si="117"/>
        <v>ok</v>
      </c>
    </row>
    <row r="7505" spans="1:20" hidden="1">
      <c r="A7505">
        <v>1423704</v>
      </c>
      <c r="B7505" t="s">
        <v>459</v>
      </c>
      <c r="D7505">
        <v>1000</v>
      </c>
      <c r="E7505" t="s">
        <v>18</v>
      </c>
      <c r="F7505">
        <v>100</v>
      </c>
      <c r="G7505" t="s">
        <v>31</v>
      </c>
      <c r="H7505" t="s">
        <v>0</v>
      </c>
      <c r="I7505">
        <v>201612</v>
      </c>
      <c r="J7505" t="s">
        <v>20</v>
      </c>
      <c r="K7505" t="s">
        <v>15211</v>
      </c>
      <c r="L7505" t="s">
        <v>23138</v>
      </c>
      <c r="M7505">
        <v>26</v>
      </c>
      <c r="N7505">
        <v>1323</v>
      </c>
      <c r="O7505" t="s">
        <v>23</v>
      </c>
      <c r="P7505">
        <v>0</v>
      </c>
      <c r="Q7505" s="1">
        <v>9543.93</v>
      </c>
      <c r="R7505" t="s">
        <v>22</v>
      </c>
      <c r="S7505">
        <v>9543.93</v>
      </c>
      <c r="T7505" t="str">
        <f t="shared" si="117"/>
        <v>ok</v>
      </c>
    </row>
    <row r="7506" spans="1:20" hidden="1">
      <c r="A7506">
        <v>1423607</v>
      </c>
      <c r="B7506" t="s">
        <v>458</v>
      </c>
      <c r="D7506">
        <v>1000</v>
      </c>
      <c r="E7506" t="s">
        <v>18</v>
      </c>
      <c r="F7506">
        <v>700</v>
      </c>
      <c r="G7506" t="s">
        <v>45</v>
      </c>
      <c r="H7506" t="s">
        <v>0</v>
      </c>
      <c r="I7506">
        <v>201612</v>
      </c>
      <c r="J7506" t="s">
        <v>20</v>
      </c>
      <c r="K7506" t="s">
        <v>15212</v>
      </c>
      <c r="L7506" t="s">
        <v>23139</v>
      </c>
      <c r="M7506">
        <v>26</v>
      </c>
      <c r="N7506">
        <v>1323</v>
      </c>
      <c r="O7506" t="s">
        <v>23</v>
      </c>
      <c r="P7506">
        <v>0</v>
      </c>
      <c r="Q7506" s="1">
        <v>8452.18</v>
      </c>
      <c r="R7506" t="s">
        <v>22</v>
      </c>
      <c r="S7506">
        <v>8452.18</v>
      </c>
      <c r="T7506" t="str">
        <f t="shared" si="117"/>
        <v>ok</v>
      </c>
    </row>
    <row r="7507" spans="1:20" hidden="1">
      <c r="A7507">
        <v>1423122</v>
      </c>
      <c r="B7507" t="s">
        <v>457</v>
      </c>
      <c r="D7507">
        <v>1000</v>
      </c>
      <c r="E7507" t="s">
        <v>18</v>
      </c>
      <c r="F7507">
        <v>100</v>
      </c>
      <c r="G7507" t="s">
        <v>31</v>
      </c>
      <c r="H7507" t="s">
        <v>0</v>
      </c>
      <c r="I7507">
        <v>201612</v>
      </c>
      <c r="J7507" t="s">
        <v>20</v>
      </c>
      <c r="K7507" t="s">
        <v>15213</v>
      </c>
      <c r="L7507" t="s">
        <v>23140</v>
      </c>
      <c r="M7507">
        <v>26</v>
      </c>
      <c r="N7507">
        <v>1323</v>
      </c>
      <c r="O7507" t="s">
        <v>23</v>
      </c>
      <c r="P7507">
        <v>0</v>
      </c>
      <c r="Q7507" s="1">
        <v>7839.7</v>
      </c>
      <c r="R7507" t="s">
        <v>22</v>
      </c>
      <c r="S7507">
        <v>7839.7</v>
      </c>
      <c r="T7507" t="str">
        <f t="shared" si="117"/>
        <v>ok</v>
      </c>
    </row>
    <row r="7508" spans="1:20" hidden="1">
      <c r="A7508">
        <v>1423025</v>
      </c>
      <c r="B7508" t="s">
        <v>456</v>
      </c>
      <c r="D7508">
        <v>1000</v>
      </c>
      <c r="E7508" t="s">
        <v>18</v>
      </c>
      <c r="F7508">
        <v>100</v>
      </c>
      <c r="G7508" t="s">
        <v>31</v>
      </c>
      <c r="H7508" t="s">
        <v>0</v>
      </c>
      <c r="I7508">
        <v>201612</v>
      </c>
      <c r="J7508" t="s">
        <v>20</v>
      </c>
      <c r="K7508" t="s">
        <v>15214</v>
      </c>
      <c r="L7508" t="s">
        <v>23141</v>
      </c>
      <c r="M7508">
        <v>26</v>
      </c>
      <c r="N7508">
        <v>1323</v>
      </c>
      <c r="O7508" t="s">
        <v>23</v>
      </c>
      <c r="P7508">
        <v>0</v>
      </c>
      <c r="Q7508" s="1">
        <v>7294.1</v>
      </c>
      <c r="R7508" t="s">
        <v>22</v>
      </c>
      <c r="S7508">
        <v>7294.1</v>
      </c>
      <c r="T7508" t="str">
        <f t="shared" si="117"/>
        <v>ok</v>
      </c>
    </row>
    <row r="7509" spans="1:20" hidden="1">
      <c r="A7509">
        <v>1422806</v>
      </c>
      <c r="B7509" t="s">
        <v>455</v>
      </c>
      <c r="D7509">
        <v>1000</v>
      </c>
      <c r="E7509" t="s">
        <v>18</v>
      </c>
      <c r="F7509">
        <v>300</v>
      </c>
      <c r="G7509" t="s">
        <v>55</v>
      </c>
      <c r="H7509" t="s">
        <v>0</v>
      </c>
      <c r="I7509">
        <v>201612</v>
      </c>
      <c r="J7509" t="s">
        <v>20</v>
      </c>
      <c r="K7509" t="s">
        <v>15215</v>
      </c>
      <c r="L7509" t="s">
        <v>23142</v>
      </c>
      <c r="M7509">
        <v>26</v>
      </c>
      <c r="N7509">
        <v>1323</v>
      </c>
      <c r="O7509" t="s">
        <v>23</v>
      </c>
      <c r="P7509">
        <v>0</v>
      </c>
      <c r="Q7509" s="1">
        <v>9887.9</v>
      </c>
      <c r="R7509" t="s">
        <v>22</v>
      </c>
      <c r="S7509">
        <v>9887.9</v>
      </c>
      <c r="T7509" t="str">
        <f t="shared" si="117"/>
        <v>ok</v>
      </c>
    </row>
    <row r="7510" spans="1:20" hidden="1">
      <c r="A7510">
        <v>1422612</v>
      </c>
      <c r="B7510" t="s">
        <v>454</v>
      </c>
      <c r="D7510">
        <v>1000</v>
      </c>
      <c r="E7510" t="s">
        <v>18</v>
      </c>
      <c r="F7510">
        <v>100</v>
      </c>
      <c r="G7510" t="s">
        <v>31</v>
      </c>
      <c r="H7510" t="s">
        <v>0</v>
      </c>
      <c r="I7510">
        <v>201612</v>
      </c>
      <c r="J7510" t="s">
        <v>20</v>
      </c>
      <c r="K7510" t="s">
        <v>15216</v>
      </c>
      <c r="L7510" t="s">
        <v>23143</v>
      </c>
      <c r="M7510">
        <v>26</v>
      </c>
      <c r="N7510">
        <v>1323</v>
      </c>
      <c r="O7510" t="s">
        <v>23</v>
      </c>
      <c r="P7510">
        <v>0</v>
      </c>
      <c r="Q7510" s="1">
        <v>9048.6</v>
      </c>
      <c r="R7510" t="s">
        <v>22</v>
      </c>
      <c r="S7510">
        <v>9048.6</v>
      </c>
      <c r="T7510" t="str">
        <f t="shared" si="117"/>
        <v>ok</v>
      </c>
    </row>
    <row r="7511" spans="1:20" hidden="1">
      <c r="A7511">
        <v>1422030</v>
      </c>
      <c r="B7511" t="s">
        <v>453</v>
      </c>
      <c r="D7511">
        <v>1000</v>
      </c>
      <c r="E7511" t="s">
        <v>18</v>
      </c>
      <c r="F7511">
        <v>100</v>
      </c>
      <c r="G7511" t="s">
        <v>31</v>
      </c>
      <c r="H7511" t="s">
        <v>0</v>
      </c>
      <c r="I7511">
        <v>201612</v>
      </c>
      <c r="J7511" t="s">
        <v>20</v>
      </c>
      <c r="K7511" t="s">
        <v>15217</v>
      </c>
      <c r="L7511" t="s">
        <v>23144</v>
      </c>
      <c r="M7511">
        <v>26</v>
      </c>
      <c r="N7511">
        <v>1323</v>
      </c>
      <c r="O7511" t="s">
        <v>23</v>
      </c>
      <c r="P7511">
        <v>0</v>
      </c>
      <c r="Q7511" s="1">
        <v>6355.58</v>
      </c>
      <c r="R7511" t="s">
        <v>22</v>
      </c>
      <c r="S7511">
        <v>6355.58</v>
      </c>
      <c r="T7511" t="str">
        <f t="shared" si="117"/>
        <v>ok</v>
      </c>
    </row>
    <row r="7512" spans="1:20" hidden="1">
      <c r="A7512">
        <v>1421714</v>
      </c>
      <c r="B7512" t="s">
        <v>452</v>
      </c>
      <c r="D7512">
        <v>1000</v>
      </c>
      <c r="E7512" t="s">
        <v>18</v>
      </c>
      <c r="F7512">
        <v>100</v>
      </c>
      <c r="G7512" t="s">
        <v>31</v>
      </c>
      <c r="H7512" t="s">
        <v>0</v>
      </c>
      <c r="I7512">
        <v>201612</v>
      </c>
      <c r="J7512" t="s">
        <v>20</v>
      </c>
      <c r="K7512" t="s">
        <v>15218</v>
      </c>
      <c r="L7512" t="s">
        <v>23145</v>
      </c>
      <c r="M7512">
        <v>26</v>
      </c>
      <c r="N7512">
        <v>1323</v>
      </c>
      <c r="O7512" t="s">
        <v>23</v>
      </c>
      <c r="P7512">
        <v>0</v>
      </c>
      <c r="Q7512" s="1">
        <v>7029.22</v>
      </c>
      <c r="R7512" t="s">
        <v>22</v>
      </c>
      <c r="S7512">
        <v>7029.22</v>
      </c>
      <c r="T7512" t="str">
        <f t="shared" si="117"/>
        <v>ok</v>
      </c>
    </row>
    <row r="7513" spans="1:20" hidden="1">
      <c r="A7513">
        <v>1421520</v>
      </c>
      <c r="B7513" t="s">
        <v>451</v>
      </c>
      <c r="D7513">
        <v>1000</v>
      </c>
      <c r="E7513" t="s">
        <v>18</v>
      </c>
      <c r="F7513">
        <v>9000</v>
      </c>
      <c r="G7513" t="s">
        <v>38</v>
      </c>
      <c r="H7513" t="s">
        <v>0</v>
      </c>
      <c r="I7513">
        <v>201612</v>
      </c>
      <c r="J7513" t="s">
        <v>20</v>
      </c>
      <c r="K7513" t="s">
        <v>15219</v>
      </c>
      <c r="L7513" t="s">
        <v>23146</v>
      </c>
      <c r="M7513">
        <v>26</v>
      </c>
      <c r="N7513">
        <v>1323</v>
      </c>
      <c r="O7513" t="s">
        <v>23</v>
      </c>
      <c r="P7513">
        <v>0</v>
      </c>
      <c r="Q7513" s="1">
        <v>9887.9</v>
      </c>
      <c r="R7513" t="s">
        <v>22</v>
      </c>
      <c r="S7513">
        <v>9887.9</v>
      </c>
      <c r="T7513" t="str">
        <f t="shared" si="117"/>
        <v>ok</v>
      </c>
    </row>
    <row r="7514" spans="1:20" hidden="1">
      <c r="A7514">
        <v>1421423</v>
      </c>
      <c r="B7514" t="s">
        <v>450</v>
      </c>
      <c r="D7514">
        <v>1000</v>
      </c>
      <c r="E7514" t="s">
        <v>18</v>
      </c>
      <c r="F7514">
        <v>100</v>
      </c>
      <c r="G7514" t="s">
        <v>31</v>
      </c>
      <c r="H7514" t="s">
        <v>0</v>
      </c>
      <c r="I7514">
        <v>201612</v>
      </c>
      <c r="J7514" t="s">
        <v>20</v>
      </c>
      <c r="K7514" t="s">
        <v>15220</v>
      </c>
      <c r="L7514" t="s">
        <v>23147</v>
      </c>
      <c r="M7514">
        <v>26</v>
      </c>
      <c r="N7514">
        <v>1323</v>
      </c>
      <c r="O7514" t="s">
        <v>23</v>
      </c>
      <c r="P7514">
        <v>0</v>
      </c>
      <c r="Q7514" s="1">
        <v>8066.19</v>
      </c>
      <c r="R7514" t="s">
        <v>22</v>
      </c>
      <c r="S7514">
        <v>8066.19</v>
      </c>
      <c r="T7514" t="str">
        <f t="shared" si="117"/>
        <v>ok</v>
      </c>
    </row>
    <row r="7515" spans="1:20" hidden="1">
      <c r="A7515">
        <v>1420913</v>
      </c>
      <c r="B7515" t="s">
        <v>449</v>
      </c>
      <c r="D7515">
        <v>1000</v>
      </c>
      <c r="E7515" t="s">
        <v>18</v>
      </c>
      <c r="F7515">
        <v>100</v>
      </c>
      <c r="G7515" t="s">
        <v>31</v>
      </c>
      <c r="H7515" t="s">
        <v>0</v>
      </c>
      <c r="I7515">
        <v>201612</v>
      </c>
      <c r="J7515" t="s">
        <v>20</v>
      </c>
      <c r="K7515" t="s">
        <v>15221</v>
      </c>
      <c r="L7515" t="s">
        <v>23148</v>
      </c>
      <c r="M7515">
        <v>26</v>
      </c>
      <c r="N7515">
        <v>1323</v>
      </c>
      <c r="O7515" t="s">
        <v>23</v>
      </c>
      <c r="P7515">
        <v>0</v>
      </c>
      <c r="Q7515" s="1">
        <v>8224.81</v>
      </c>
      <c r="R7515" t="s">
        <v>22</v>
      </c>
      <c r="S7515">
        <v>8224.81</v>
      </c>
      <c r="T7515" t="str">
        <f t="shared" si="117"/>
        <v>ok</v>
      </c>
    </row>
    <row r="7516" spans="1:20" hidden="1">
      <c r="A7516">
        <v>1420719</v>
      </c>
      <c r="B7516" t="s">
        <v>448</v>
      </c>
      <c r="D7516">
        <v>1000</v>
      </c>
      <c r="E7516" t="s">
        <v>18</v>
      </c>
      <c r="F7516">
        <v>200</v>
      </c>
      <c r="G7516" t="s">
        <v>36</v>
      </c>
      <c r="H7516" t="s">
        <v>0</v>
      </c>
      <c r="I7516">
        <v>201612</v>
      </c>
      <c r="J7516" t="s">
        <v>20</v>
      </c>
      <c r="K7516" t="s">
        <v>15222</v>
      </c>
      <c r="L7516" t="s">
        <v>23149</v>
      </c>
      <c r="M7516">
        <v>26</v>
      </c>
      <c r="N7516">
        <v>1323</v>
      </c>
      <c r="O7516" t="s">
        <v>23</v>
      </c>
      <c r="P7516">
        <v>0</v>
      </c>
      <c r="Q7516" s="1">
        <v>11733.48</v>
      </c>
      <c r="R7516" t="s">
        <v>22</v>
      </c>
      <c r="S7516">
        <v>11733.48</v>
      </c>
      <c r="T7516" t="str">
        <f t="shared" si="117"/>
        <v>ok</v>
      </c>
    </row>
    <row r="7517" spans="1:20" hidden="1">
      <c r="A7517">
        <v>1420622</v>
      </c>
      <c r="B7517" t="s">
        <v>447</v>
      </c>
      <c r="D7517">
        <v>1000</v>
      </c>
      <c r="E7517" t="s">
        <v>18</v>
      </c>
      <c r="F7517">
        <v>9000</v>
      </c>
      <c r="G7517" t="s">
        <v>38</v>
      </c>
      <c r="H7517" t="s">
        <v>0</v>
      </c>
      <c r="I7517">
        <v>201612</v>
      </c>
      <c r="J7517" t="s">
        <v>20</v>
      </c>
      <c r="K7517" t="s">
        <v>15223</v>
      </c>
      <c r="L7517" t="s">
        <v>23150</v>
      </c>
      <c r="M7517">
        <v>26</v>
      </c>
      <c r="N7517">
        <v>1323</v>
      </c>
      <c r="O7517" t="s">
        <v>23</v>
      </c>
      <c r="P7517">
        <v>0</v>
      </c>
      <c r="Q7517" s="1">
        <v>10767.9</v>
      </c>
      <c r="R7517" t="s">
        <v>22</v>
      </c>
      <c r="S7517">
        <v>10767.9</v>
      </c>
      <c r="T7517" t="str">
        <f t="shared" si="117"/>
        <v>ok</v>
      </c>
    </row>
    <row r="7518" spans="1:20" hidden="1">
      <c r="A7518">
        <v>1420525</v>
      </c>
      <c r="B7518" t="s">
        <v>446</v>
      </c>
      <c r="D7518">
        <v>1000</v>
      </c>
      <c r="E7518" t="s">
        <v>18</v>
      </c>
      <c r="F7518">
        <v>400</v>
      </c>
      <c r="G7518" t="s">
        <v>25</v>
      </c>
      <c r="H7518" t="s">
        <v>0</v>
      </c>
      <c r="I7518">
        <v>201612</v>
      </c>
      <c r="J7518" t="s">
        <v>20</v>
      </c>
      <c r="K7518" t="s">
        <v>15224</v>
      </c>
      <c r="L7518" t="s">
        <v>23151</v>
      </c>
      <c r="M7518">
        <v>26</v>
      </c>
      <c r="N7518">
        <v>1323</v>
      </c>
      <c r="O7518" t="s">
        <v>23</v>
      </c>
      <c r="P7518">
        <v>0</v>
      </c>
      <c r="Q7518" s="1">
        <v>8066.19</v>
      </c>
      <c r="R7518" t="s">
        <v>22</v>
      </c>
      <c r="S7518">
        <v>8066.19</v>
      </c>
      <c r="T7518" t="str">
        <f t="shared" si="117"/>
        <v>ok</v>
      </c>
    </row>
    <row r="7519" spans="1:20" hidden="1">
      <c r="A7519">
        <v>1420331</v>
      </c>
      <c r="B7519" t="s">
        <v>445</v>
      </c>
      <c r="D7519">
        <v>1000</v>
      </c>
      <c r="E7519" t="s">
        <v>18</v>
      </c>
      <c r="F7519">
        <v>200</v>
      </c>
      <c r="G7519" t="s">
        <v>36</v>
      </c>
      <c r="H7519" t="s">
        <v>0</v>
      </c>
      <c r="I7519">
        <v>201612</v>
      </c>
      <c r="J7519" t="s">
        <v>20</v>
      </c>
      <c r="K7519" t="s">
        <v>15225</v>
      </c>
      <c r="L7519" t="s">
        <v>23152</v>
      </c>
      <c r="M7519">
        <v>26</v>
      </c>
      <c r="N7519">
        <v>1323</v>
      </c>
      <c r="O7519" t="s">
        <v>23</v>
      </c>
      <c r="P7519">
        <v>0</v>
      </c>
      <c r="Q7519" s="1">
        <v>9887.9</v>
      </c>
      <c r="R7519" t="s">
        <v>22</v>
      </c>
      <c r="S7519">
        <v>9887.9</v>
      </c>
      <c r="T7519" t="str">
        <f t="shared" si="117"/>
        <v>ok</v>
      </c>
    </row>
    <row r="7520" spans="1:20" hidden="1">
      <c r="A7520">
        <v>1419815</v>
      </c>
      <c r="B7520" t="s">
        <v>444</v>
      </c>
      <c r="D7520">
        <v>1000</v>
      </c>
      <c r="E7520" t="s">
        <v>18</v>
      </c>
      <c r="F7520">
        <v>9000</v>
      </c>
      <c r="G7520" t="s">
        <v>38</v>
      </c>
      <c r="H7520" t="s">
        <v>0</v>
      </c>
      <c r="I7520">
        <v>201612</v>
      </c>
      <c r="J7520" t="s">
        <v>20</v>
      </c>
      <c r="K7520" t="s">
        <v>15226</v>
      </c>
      <c r="L7520" t="s">
        <v>23153</v>
      </c>
      <c r="M7520">
        <v>26</v>
      </c>
      <c r="N7520">
        <v>1323</v>
      </c>
      <c r="O7520" t="s">
        <v>23</v>
      </c>
      <c r="P7520">
        <v>0</v>
      </c>
      <c r="Q7520" s="1">
        <v>8066.19</v>
      </c>
      <c r="R7520" t="s">
        <v>22</v>
      </c>
      <c r="S7520">
        <v>8066.19</v>
      </c>
      <c r="T7520" t="str">
        <f t="shared" si="117"/>
        <v>ok</v>
      </c>
    </row>
    <row r="7521" spans="1:20" hidden="1">
      <c r="A7521">
        <v>1419427</v>
      </c>
      <c r="B7521" t="s">
        <v>443</v>
      </c>
      <c r="D7521">
        <v>1000</v>
      </c>
      <c r="E7521" t="s">
        <v>18</v>
      </c>
      <c r="F7521">
        <v>100</v>
      </c>
      <c r="G7521" t="s">
        <v>31</v>
      </c>
      <c r="H7521" t="s">
        <v>0</v>
      </c>
      <c r="I7521">
        <v>201612</v>
      </c>
      <c r="J7521" t="s">
        <v>20</v>
      </c>
      <c r="K7521" t="s">
        <v>15227</v>
      </c>
      <c r="L7521" t="s">
        <v>23154</v>
      </c>
      <c r="M7521">
        <v>26</v>
      </c>
      <c r="N7521">
        <v>1323</v>
      </c>
      <c r="O7521" t="s">
        <v>23</v>
      </c>
      <c r="P7521">
        <v>0</v>
      </c>
      <c r="Q7521" s="1">
        <v>6355.58</v>
      </c>
      <c r="R7521" t="s">
        <v>22</v>
      </c>
      <c r="S7521">
        <v>6355.58</v>
      </c>
      <c r="T7521" t="str">
        <f t="shared" si="117"/>
        <v>ok</v>
      </c>
    </row>
    <row r="7522" spans="1:20" hidden="1">
      <c r="A7522">
        <v>1419233</v>
      </c>
      <c r="B7522" t="s">
        <v>442</v>
      </c>
      <c r="D7522">
        <v>1000</v>
      </c>
      <c r="E7522" t="s">
        <v>18</v>
      </c>
      <c r="F7522">
        <v>100</v>
      </c>
      <c r="G7522" t="s">
        <v>31</v>
      </c>
      <c r="H7522" t="s">
        <v>0</v>
      </c>
      <c r="I7522">
        <v>201612</v>
      </c>
      <c r="J7522" t="s">
        <v>20</v>
      </c>
      <c r="K7522" t="s">
        <v>15228</v>
      </c>
      <c r="L7522" t="s">
        <v>23155</v>
      </c>
      <c r="M7522">
        <v>26</v>
      </c>
      <c r="N7522">
        <v>1323</v>
      </c>
      <c r="O7522" t="s">
        <v>23</v>
      </c>
      <c r="P7522">
        <v>0</v>
      </c>
      <c r="Q7522" s="1">
        <v>7488.25</v>
      </c>
      <c r="R7522" t="s">
        <v>22</v>
      </c>
      <c r="S7522">
        <v>7488.25</v>
      </c>
      <c r="T7522" t="str">
        <f t="shared" si="117"/>
        <v>ok</v>
      </c>
    </row>
    <row r="7523" spans="1:20" hidden="1">
      <c r="A7523">
        <v>1419002</v>
      </c>
      <c r="B7523" t="s">
        <v>441</v>
      </c>
      <c r="D7523">
        <v>1000</v>
      </c>
      <c r="E7523" t="s">
        <v>18</v>
      </c>
      <c r="F7523">
        <v>100</v>
      </c>
      <c r="G7523" t="s">
        <v>31</v>
      </c>
      <c r="H7523" t="s">
        <v>0</v>
      </c>
      <c r="I7523">
        <v>201612</v>
      </c>
      <c r="J7523" t="s">
        <v>20</v>
      </c>
      <c r="K7523" t="s">
        <v>15229</v>
      </c>
      <c r="L7523" t="s">
        <v>23156</v>
      </c>
      <c r="M7523">
        <v>26</v>
      </c>
      <c r="N7523">
        <v>1323</v>
      </c>
      <c r="O7523" t="s">
        <v>23</v>
      </c>
      <c r="P7523">
        <v>0</v>
      </c>
      <c r="Q7523" s="1">
        <v>7488.25</v>
      </c>
      <c r="R7523" t="s">
        <v>22</v>
      </c>
      <c r="S7523">
        <v>7488.25</v>
      </c>
      <c r="T7523" t="str">
        <f t="shared" si="117"/>
        <v>ok</v>
      </c>
    </row>
    <row r="7524" spans="1:20" hidden="1">
      <c r="A7524">
        <v>1418820</v>
      </c>
      <c r="B7524" t="s">
        <v>440</v>
      </c>
      <c r="D7524">
        <v>1000</v>
      </c>
      <c r="E7524" t="s">
        <v>18</v>
      </c>
      <c r="F7524">
        <v>400</v>
      </c>
      <c r="G7524" t="s">
        <v>25</v>
      </c>
      <c r="H7524" t="s">
        <v>0</v>
      </c>
      <c r="I7524">
        <v>201612</v>
      </c>
      <c r="J7524" t="s">
        <v>20</v>
      </c>
      <c r="K7524" t="s">
        <v>15230</v>
      </c>
      <c r="L7524" t="s">
        <v>23157</v>
      </c>
      <c r="M7524">
        <v>26</v>
      </c>
      <c r="N7524">
        <v>1323</v>
      </c>
      <c r="O7524" t="s">
        <v>23</v>
      </c>
      <c r="P7524">
        <v>0</v>
      </c>
      <c r="Q7524" s="1">
        <v>6538.18</v>
      </c>
      <c r="R7524" t="s">
        <v>22</v>
      </c>
      <c r="S7524">
        <v>6538.18</v>
      </c>
      <c r="T7524" t="str">
        <f t="shared" si="117"/>
        <v>ok</v>
      </c>
    </row>
    <row r="7525" spans="1:20" hidden="1">
      <c r="A7525">
        <v>1418723</v>
      </c>
      <c r="B7525" t="s">
        <v>439</v>
      </c>
      <c r="D7525">
        <v>1000</v>
      </c>
      <c r="E7525" t="s">
        <v>18</v>
      </c>
      <c r="F7525">
        <v>100</v>
      </c>
      <c r="G7525" t="s">
        <v>31</v>
      </c>
      <c r="H7525" t="s">
        <v>0</v>
      </c>
      <c r="I7525">
        <v>201612</v>
      </c>
      <c r="J7525" t="s">
        <v>20</v>
      </c>
      <c r="K7525" t="s">
        <v>15231</v>
      </c>
      <c r="L7525" t="s">
        <v>23158</v>
      </c>
      <c r="M7525">
        <v>26</v>
      </c>
      <c r="N7525">
        <v>1323</v>
      </c>
      <c r="O7525" t="s">
        <v>23</v>
      </c>
      <c r="P7525">
        <v>0</v>
      </c>
      <c r="Q7525" s="1">
        <v>6355.58</v>
      </c>
      <c r="R7525" t="s">
        <v>22</v>
      </c>
      <c r="S7525">
        <v>6355.58</v>
      </c>
      <c r="T7525" t="str">
        <f t="shared" si="117"/>
        <v>ok</v>
      </c>
    </row>
    <row r="7526" spans="1:20" hidden="1">
      <c r="A7526">
        <v>1418626</v>
      </c>
      <c r="B7526" t="s">
        <v>438</v>
      </c>
      <c r="D7526">
        <v>1000</v>
      </c>
      <c r="E7526" t="s">
        <v>18</v>
      </c>
      <c r="F7526">
        <v>100</v>
      </c>
      <c r="G7526" t="s">
        <v>31</v>
      </c>
      <c r="H7526" t="s">
        <v>0</v>
      </c>
      <c r="I7526">
        <v>201612</v>
      </c>
      <c r="J7526" t="s">
        <v>20</v>
      </c>
      <c r="K7526" t="s">
        <v>15232</v>
      </c>
      <c r="L7526" t="s">
        <v>23159</v>
      </c>
      <c r="M7526">
        <v>26</v>
      </c>
      <c r="N7526">
        <v>1323</v>
      </c>
      <c r="O7526" t="s">
        <v>23</v>
      </c>
      <c r="P7526">
        <v>0</v>
      </c>
      <c r="Q7526" s="1">
        <v>6355.58</v>
      </c>
      <c r="R7526" t="s">
        <v>22</v>
      </c>
      <c r="S7526">
        <v>6355.58</v>
      </c>
      <c r="T7526" t="str">
        <f t="shared" si="117"/>
        <v>ok</v>
      </c>
    </row>
    <row r="7527" spans="1:20" hidden="1">
      <c r="A7527">
        <v>1418529</v>
      </c>
      <c r="B7527" t="s">
        <v>437</v>
      </c>
      <c r="D7527">
        <v>1000</v>
      </c>
      <c r="E7527" t="s">
        <v>18</v>
      </c>
      <c r="F7527">
        <v>100</v>
      </c>
      <c r="G7527" t="s">
        <v>31</v>
      </c>
      <c r="H7527" t="s">
        <v>0</v>
      </c>
      <c r="I7527">
        <v>201612</v>
      </c>
      <c r="J7527" t="s">
        <v>20</v>
      </c>
      <c r="K7527" t="s">
        <v>15233</v>
      </c>
      <c r="L7527" t="s">
        <v>23160</v>
      </c>
      <c r="M7527">
        <v>26</v>
      </c>
      <c r="N7527">
        <v>1323</v>
      </c>
      <c r="O7527" t="s">
        <v>23</v>
      </c>
      <c r="P7527">
        <v>0</v>
      </c>
      <c r="Q7527" s="1">
        <v>7294.1</v>
      </c>
      <c r="R7527" t="s">
        <v>22</v>
      </c>
      <c r="S7527">
        <v>7294.1</v>
      </c>
      <c r="T7527" t="str">
        <f t="shared" si="117"/>
        <v>ok</v>
      </c>
    </row>
    <row r="7528" spans="1:20" hidden="1">
      <c r="A7528">
        <v>1418432</v>
      </c>
      <c r="B7528" t="s">
        <v>436</v>
      </c>
      <c r="D7528">
        <v>1000</v>
      </c>
      <c r="E7528" t="s">
        <v>18</v>
      </c>
      <c r="F7528">
        <v>100</v>
      </c>
      <c r="G7528" t="s">
        <v>31</v>
      </c>
      <c r="H7528" t="s">
        <v>0</v>
      </c>
      <c r="I7528">
        <v>201612</v>
      </c>
      <c r="J7528" t="s">
        <v>20</v>
      </c>
      <c r="K7528" t="s">
        <v>15234</v>
      </c>
      <c r="L7528" t="s">
        <v>23161</v>
      </c>
      <c r="M7528">
        <v>26</v>
      </c>
      <c r="N7528">
        <v>1323</v>
      </c>
      <c r="O7528" t="s">
        <v>23</v>
      </c>
      <c r="P7528">
        <v>0</v>
      </c>
      <c r="Q7528" s="1">
        <v>7294.1</v>
      </c>
      <c r="R7528" t="s">
        <v>22</v>
      </c>
      <c r="S7528">
        <v>7294.1</v>
      </c>
      <c r="T7528" t="str">
        <f t="shared" si="117"/>
        <v>ok</v>
      </c>
    </row>
    <row r="7529" spans="1:20" hidden="1">
      <c r="A7529">
        <v>1418335</v>
      </c>
      <c r="B7529" t="s">
        <v>435</v>
      </c>
      <c r="D7529">
        <v>1000</v>
      </c>
      <c r="E7529" t="s">
        <v>18</v>
      </c>
      <c r="F7529">
        <v>500</v>
      </c>
      <c r="G7529" t="s">
        <v>42</v>
      </c>
      <c r="H7529" t="s">
        <v>0</v>
      </c>
      <c r="I7529">
        <v>201612</v>
      </c>
      <c r="J7529" t="s">
        <v>20</v>
      </c>
      <c r="K7529" t="s">
        <v>15235</v>
      </c>
      <c r="L7529" t="s">
        <v>23162</v>
      </c>
      <c r="M7529">
        <v>26</v>
      </c>
      <c r="N7529">
        <v>1323</v>
      </c>
      <c r="O7529" t="s">
        <v>23</v>
      </c>
      <c r="P7529">
        <v>0</v>
      </c>
      <c r="Q7529" s="1">
        <v>10470.24</v>
      </c>
      <c r="R7529" t="s">
        <v>22</v>
      </c>
      <c r="S7529">
        <v>10470.24</v>
      </c>
      <c r="T7529" t="str">
        <f t="shared" si="117"/>
        <v>ok</v>
      </c>
    </row>
    <row r="7530" spans="1:20" hidden="1">
      <c r="A7530">
        <v>1417631</v>
      </c>
      <c r="B7530" t="s">
        <v>434</v>
      </c>
      <c r="D7530">
        <v>1000</v>
      </c>
      <c r="E7530" t="s">
        <v>18</v>
      </c>
      <c r="F7530">
        <v>1600</v>
      </c>
      <c r="G7530" t="s">
        <v>174</v>
      </c>
      <c r="H7530" t="s">
        <v>0</v>
      </c>
      <c r="I7530">
        <v>201612</v>
      </c>
      <c r="J7530" t="s">
        <v>20</v>
      </c>
      <c r="K7530" t="s">
        <v>15236</v>
      </c>
      <c r="L7530" t="s">
        <v>23163</v>
      </c>
      <c r="M7530">
        <v>26</v>
      </c>
      <c r="N7530">
        <v>1323</v>
      </c>
      <c r="O7530" t="s">
        <v>23</v>
      </c>
      <c r="P7530">
        <v>0</v>
      </c>
      <c r="Q7530" s="1">
        <v>7641.7</v>
      </c>
      <c r="R7530" t="s">
        <v>22</v>
      </c>
      <c r="S7530">
        <v>7641.7</v>
      </c>
      <c r="T7530" t="str">
        <f t="shared" si="117"/>
        <v>ok</v>
      </c>
    </row>
    <row r="7531" spans="1:20" hidden="1">
      <c r="A7531">
        <v>1417534</v>
      </c>
      <c r="B7531" t="s">
        <v>433</v>
      </c>
      <c r="D7531">
        <v>1000</v>
      </c>
      <c r="E7531" t="s">
        <v>18</v>
      </c>
      <c r="F7531">
        <v>500</v>
      </c>
      <c r="G7531" t="s">
        <v>42</v>
      </c>
      <c r="H7531" t="s">
        <v>0</v>
      </c>
      <c r="I7531">
        <v>201612</v>
      </c>
      <c r="J7531" t="s">
        <v>20</v>
      </c>
      <c r="K7531" t="s">
        <v>15237</v>
      </c>
      <c r="L7531" t="s">
        <v>23164</v>
      </c>
      <c r="M7531">
        <v>26</v>
      </c>
      <c r="N7531">
        <v>1323</v>
      </c>
      <c r="O7531" t="s">
        <v>23</v>
      </c>
      <c r="P7531">
        <v>0</v>
      </c>
      <c r="Q7531" s="1">
        <v>9192.48</v>
      </c>
      <c r="R7531" t="s">
        <v>22</v>
      </c>
      <c r="S7531">
        <v>9192.48</v>
      </c>
      <c r="T7531" t="str">
        <f t="shared" si="117"/>
        <v>ok</v>
      </c>
    </row>
    <row r="7532" spans="1:20" hidden="1">
      <c r="A7532">
        <v>1417206</v>
      </c>
      <c r="B7532" t="s">
        <v>432</v>
      </c>
      <c r="D7532">
        <v>1000</v>
      </c>
      <c r="E7532" t="s">
        <v>18</v>
      </c>
      <c r="F7532">
        <v>100</v>
      </c>
      <c r="G7532" t="s">
        <v>31</v>
      </c>
      <c r="H7532" t="s">
        <v>0</v>
      </c>
      <c r="I7532">
        <v>201612</v>
      </c>
      <c r="J7532" t="s">
        <v>20</v>
      </c>
      <c r="K7532" t="s">
        <v>15238</v>
      </c>
      <c r="L7532" t="s">
        <v>23165</v>
      </c>
      <c r="M7532">
        <v>26</v>
      </c>
      <c r="N7532">
        <v>1323</v>
      </c>
      <c r="O7532" t="s">
        <v>23</v>
      </c>
      <c r="P7532">
        <v>0</v>
      </c>
      <c r="Q7532" s="1">
        <v>9887.9</v>
      </c>
      <c r="R7532" t="s">
        <v>22</v>
      </c>
      <c r="S7532">
        <v>9887.9</v>
      </c>
      <c r="T7532" t="str">
        <f t="shared" si="117"/>
        <v>ok</v>
      </c>
    </row>
    <row r="7533" spans="1:20" hidden="1">
      <c r="A7533">
        <v>1417012</v>
      </c>
      <c r="B7533" t="s">
        <v>431</v>
      </c>
      <c r="D7533">
        <v>1000</v>
      </c>
      <c r="E7533" t="s">
        <v>18</v>
      </c>
      <c r="F7533">
        <v>1000</v>
      </c>
      <c r="G7533" t="s">
        <v>40</v>
      </c>
      <c r="H7533" t="s">
        <v>0</v>
      </c>
      <c r="I7533">
        <v>201612</v>
      </c>
      <c r="J7533" t="s">
        <v>20</v>
      </c>
      <c r="K7533" t="s">
        <v>15239</v>
      </c>
      <c r="L7533" t="s">
        <v>23166</v>
      </c>
      <c r="M7533">
        <v>26</v>
      </c>
      <c r="N7533">
        <v>1323</v>
      </c>
      <c r="O7533" t="s">
        <v>23</v>
      </c>
      <c r="P7533">
        <v>0</v>
      </c>
      <c r="Q7533" s="1">
        <v>7294.1</v>
      </c>
      <c r="R7533" t="s">
        <v>22</v>
      </c>
      <c r="S7533">
        <v>7294.1</v>
      </c>
      <c r="T7533" t="str">
        <f t="shared" si="117"/>
        <v>ok</v>
      </c>
    </row>
    <row r="7534" spans="1:20" hidden="1">
      <c r="A7534">
        <v>1416927</v>
      </c>
      <c r="B7534" t="s">
        <v>430</v>
      </c>
      <c r="D7534">
        <v>1000</v>
      </c>
      <c r="E7534" t="s">
        <v>18</v>
      </c>
      <c r="F7534">
        <v>1700</v>
      </c>
      <c r="G7534" t="s">
        <v>73</v>
      </c>
      <c r="H7534" t="s">
        <v>0</v>
      </c>
      <c r="I7534">
        <v>201612</v>
      </c>
      <c r="J7534" t="s">
        <v>20</v>
      </c>
      <c r="K7534" t="s">
        <v>15240</v>
      </c>
      <c r="L7534" t="s">
        <v>23167</v>
      </c>
      <c r="M7534">
        <v>26</v>
      </c>
      <c r="N7534">
        <v>1323</v>
      </c>
      <c r="O7534" t="s">
        <v>23</v>
      </c>
      <c r="P7534">
        <v>0</v>
      </c>
      <c r="Q7534" s="1">
        <v>7109.3</v>
      </c>
      <c r="R7534" t="s">
        <v>22</v>
      </c>
      <c r="S7534">
        <v>7109.3</v>
      </c>
      <c r="T7534" t="str">
        <f t="shared" si="117"/>
        <v>ok</v>
      </c>
    </row>
    <row r="7535" spans="1:20" hidden="1">
      <c r="A7535">
        <v>1416733</v>
      </c>
      <c r="B7535" t="s">
        <v>429</v>
      </c>
      <c r="D7535">
        <v>1000</v>
      </c>
      <c r="E7535" t="s">
        <v>18</v>
      </c>
      <c r="F7535">
        <v>1000</v>
      </c>
      <c r="G7535" t="s">
        <v>40</v>
      </c>
      <c r="H7535" t="s">
        <v>0</v>
      </c>
      <c r="I7535">
        <v>201612</v>
      </c>
      <c r="J7535" t="s">
        <v>20</v>
      </c>
      <c r="K7535" t="s">
        <v>15241</v>
      </c>
      <c r="L7535" t="s">
        <v>23168</v>
      </c>
      <c r="M7535">
        <v>26</v>
      </c>
      <c r="N7535">
        <v>1323</v>
      </c>
      <c r="O7535" t="s">
        <v>23</v>
      </c>
      <c r="P7535">
        <v>0</v>
      </c>
      <c r="Q7535" s="1">
        <v>7839.7</v>
      </c>
      <c r="R7535" t="s">
        <v>22</v>
      </c>
      <c r="S7535">
        <v>7839.7</v>
      </c>
      <c r="T7535" t="str">
        <f t="shared" si="117"/>
        <v>ok</v>
      </c>
    </row>
    <row r="7536" spans="1:20" hidden="1">
      <c r="A7536">
        <v>1416502</v>
      </c>
      <c r="B7536" t="s">
        <v>428</v>
      </c>
      <c r="D7536">
        <v>1000</v>
      </c>
      <c r="E7536" t="s">
        <v>18</v>
      </c>
      <c r="F7536">
        <v>400</v>
      </c>
      <c r="G7536" t="s">
        <v>25</v>
      </c>
      <c r="H7536" t="s">
        <v>0</v>
      </c>
      <c r="I7536">
        <v>201612</v>
      </c>
      <c r="J7536" t="s">
        <v>20</v>
      </c>
      <c r="K7536" t="s">
        <v>15242</v>
      </c>
      <c r="L7536" t="s">
        <v>23169</v>
      </c>
      <c r="M7536">
        <v>26</v>
      </c>
      <c r="N7536">
        <v>1323</v>
      </c>
      <c r="O7536" t="s">
        <v>23</v>
      </c>
      <c r="P7536">
        <v>0</v>
      </c>
      <c r="Q7536" s="1">
        <v>6364.38</v>
      </c>
      <c r="R7536" t="s">
        <v>22</v>
      </c>
      <c r="S7536">
        <v>6364.38</v>
      </c>
      <c r="T7536" t="str">
        <f t="shared" si="117"/>
        <v>ok</v>
      </c>
    </row>
    <row r="7537" spans="1:20" hidden="1">
      <c r="A7537">
        <v>1416308</v>
      </c>
      <c r="B7537" t="s">
        <v>427</v>
      </c>
      <c r="D7537">
        <v>1000</v>
      </c>
      <c r="E7537" t="s">
        <v>18</v>
      </c>
      <c r="F7537">
        <v>1000</v>
      </c>
      <c r="G7537" t="s">
        <v>40</v>
      </c>
      <c r="H7537" t="s">
        <v>0</v>
      </c>
      <c r="I7537">
        <v>201612</v>
      </c>
      <c r="J7537" t="s">
        <v>20</v>
      </c>
      <c r="K7537" t="s">
        <v>15243</v>
      </c>
      <c r="L7537" t="s">
        <v>23170</v>
      </c>
      <c r="M7537">
        <v>26</v>
      </c>
      <c r="N7537">
        <v>1323</v>
      </c>
      <c r="O7537" t="s">
        <v>23</v>
      </c>
      <c r="P7537">
        <v>0</v>
      </c>
      <c r="Q7537" s="1">
        <v>7971.59</v>
      </c>
      <c r="R7537" t="s">
        <v>22</v>
      </c>
      <c r="S7537">
        <v>7971.59</v>
      </c>
      <c r="T7537" t="str">
        <f t="shared" si="117"/>
        <v>ok</v>
      </c>
    </row>
    <row r="7538" spans="1:20" hidden="1">
      <c r="A7538">
        <v>1416211</v>
      </c>
      <c r="B7538" t="s">
        <v>426</v>
      </c>
      <c r="D7538">
        <v>1000</v>
      </c>
      <c r="E7538" t="s">
        <v>18</v>
      </c>
      <c r="F7538">
        <v>400</v>
      </c>
      <c r="G7538" t="s">
        <v>25</v>
      </c>
      <c r="H7538" t="s">
        <v>0</v>
      </c>
      <c r="I7538">
        <v>201612</v>
      </c>
      <c r="J7538" t="s">
        <v>20</v>
      </c>
      <c r="K7538" t="s">
        <v>15244</v>
      </c>
      <c r="L7538" t="s">
        <v>23171</v>
      </c>
      <c r="M7538">
        <v>26</v>
      </c>
      <c r="N7538">
        <v>1323</v>
      </c>
      <c r="O7538" t="s">
        <v>23</v>
      </c>
      <c r="P7538">
        <v>0</v>
      </c>
      <c r="Q7538" s="1">
        <v>7877.1</v>
      </c>
      <c r="R7538" t="s">
        <v>22</v>
      </c>
      <c r="S7538">
        <v>7877.1</v>
      </c>
      <c r="T7538" t="str">
        <f t="shared" si="117"/>
        <v>ok</v>
      </c>
    </row>
    <row r="7539" spans="1:20" hidden="1">
      <c r="A7539">
        <v>1416114</v>
      </c>
      <c r="B7539" t="s">
        <v>425</v>
      </c>
      <c r="D7539">
        <v>1000</v>
      </c>
      <c r="E7539" t="s">
        <v>18</v>
      </c>
      <c r="F7539">
        <v>200</v>
      </c>
      <c r="G7539" t="s">
        <v>36</v>
      </c>
      <c r="H7539" t="s">
        <v>0</v>
      </c>
      <c r="I7539">
        <v>201612</v>
      </c>
      <c r="J7539" t="s">
        <v>20</v>
      </c>
      <c r="K7539" t="s">
        <v>15245</v>
      </c>
      <c r="L7539" t="s">
        <v>23172</v>
      </c>
      <c r="M7539">
        <v>26</v>
      </c>
      <c r="N7539">
        <v>1323</v>
      </c>
      <c r="O7539" t="s">
        <v>23</v>
      </c>
      <c r="P7539">
        <v>0</v>
      </c>
      <c r="Q7539" s="1">
        <v>7294.1</v>
      </c>
      <c r="R7539" t="s">
        <v>22</v>
      </c>
      <c r="S7539">
        <v>7294.1</v>
      </c>
      <c r="T7539" t="str">
        <f t="shared" si="117"/>
        <v>ok</v>
      </c>
    </row>
    <row r="7540" spans="1:20" hidden="1">
      <c r="A7540">
        <v>1415835</v>
      </c>
      <c r="B7540" t="s">
        <v>424</v>
      </c>
      <c r="D7540">
        <v>1000</v>
      </c>
      <c r="E7540" t="s">
        <v>18</v>
      </c>
      <c r="F7540">
        <v>100</v>
      </c>
      <c r="G7540" t="s">
        <v>31</v>
      </c>
      <c r="H7540" t="s">
        <v>0</v>
      </c>
      <c r="I7540">
        <v>201612</v>
      </c>
      <c r="J7540" t="s">
        <v>20</v>
      </c>
      <c r="K7540" t="s">
        <v>15246</v>
      </c>
      <c r="L7540" t="s">
        <v>23173</v>
      </c>
      <c r="M7540">
        <v>26</v>
      </c>
      <c r="N7540">
        <v>1323</v>
      </c>
      <c r="O7540" t="s">
        <v>23</v>
      </c>
      <c r="P7540">
        <v>0</v>
      </c>
      <c r="Q7540" s="1">
        <v>8659.86</v>
      </c>
      <c r="R7540" t="s">
        <v>22</v>
      </c>
      <c r="S7540">
        <v>8659.86</v>
      </c>
      <c r="T7540" t="str">
        <f t="shared" si="117"/>
        <v>ok</v>
      </c>
    </row>
    <row r="7541" spans="1:20" hidden="1">
      <c r="A7541">
        <v>1415507</v>
      </c>
      <c r="B7541" t="s">
        <v>423</v>
      </c>
      <c r="D7541">
        <v>1000</v>
      </c>
      <c r="E7541" t="s">
        <v>18</v>
      </c>
      <c r="F7541">
        <v>800</v>
      </c>
      <c r="G7541" t="s">
        <v>19</v>
      </c>
      <c r="H7541" t="s">
        <v>0</v>
      </c>
      <c r="I7541">
        <v>201612</v>
      </c>
      <c r="J7541" t="s">
        <v>20</v>
      </c>
      <c r="K7541" t="s">
        <v>15247</v>
      </c>
      <c r="L7541" t="s">
        <v>23174</v>
      </c>
      <c r="M7541">
        <v>26</v>
      </c>
      <c r="N7541">
        <v>1323</v>
      </c>
      <c r="O7541" t="s">
        <v>23</v>
      </c>
      <c r="P7541">
        <v>0</v>
      </c>
      <c r="Q7541" s="1">
        <v>9689.4599999999991</v>
      </c>
      <c r="R7541" t="s">
        <v>22</v>
      </c>
      <c r="S7541">
        <v>9689.4599999999991</v>
      </c>
      <c r="T7541" t="str">
        <f t="shared" si="117"/>
        <v>ok</v>
      </c>
    </row>
    <row r="7542" spans="1:20" hidden="1">
      <c r="A7542">
        <v>1415410</v>
      </c>
      <c r="B7542" t="s">
        <v>422</v>
      </c>
      <c r="D7542">
        <v>1000</v>
      </c>
      <c r="E7542" t="s">
        <v>18</v>
      </c>
      <c r="F7542">
        <v>100</v>
      </c>
      <c r="G7542" t="s">
        <v>31</v>
      </c>
      <c r="H7542" t="s">
        <v>0</v>
      </c>
      <c r="I7542">
        <v>201612</v>
      </c>
      <c r="J7542" t="s">
        <v>20</v>
      </c>
      <c r="K7542" t="s">
        <v>15248</v>
      </c>
      <c r="L7542" t="s">
        <v>23175</v>
      </c>
      <c r="M7542">
        <v>26</v>
      </c>
      <c r="N7542">
        <v>1323</v>
      </c>
      <c r="O7542" t="s">
        <v>23</v>
      </c>
      <c r="P7542">
        <v>0</v>
      </c>
      <c r="Q7542" s="1">
        <v>6319.06</v>
      </c>
      <c r="R7542" t="s">
        <v>22</v>
      </c>
      <c r="S7542">
        <v>6319.06</v>
      </c>
      <c r="T7542" t="str">
        <f t="shared" si="117"/>
        <v>ok</v>
      </c>
    </row>
    <row r="7543" spans="1:20" hidden="1">
      <c r="A7543">
        <v>1415313</v>
      </c>
      <c r="B7543" t="s">
        <v>421</v>
      </c>
      <c r="D7543">
        <v>1000</v>
      </c>
      <c r="E7543" t="s">
        <v>18</v>
      </c>
      <c r="F7543">
        <v>100</v>
      </c>
      <c r="G7543" t="s">
        <v>31</v>
      </c>
      <c r="H7543" t="s">
        <v>0</v>
      </c>
      <c r="I7543">
        <v>201612</v>
      </c>
      <c r="J7543" t="s">
        <v>20</v>
      </c>
      <c r="K7543" t="s">
        <v>15249</v>
      </c>
      <c r="L7543" t="s">
        <v>23176</v>
      </c>
      <c r="M7543">
        <v>26</v>
      </c>
      <c r="N7543">
        <v>1323</v>
      </c>
      <c r="O7543" t="s">
        <v>23</v>
      </c>
      <c r="P7543">
        <v>0</v>
      </c>
      <c r="Q7543" s="1">
        <v>5897.32</v>
      </c>
      <c r="R7543" t="s">
        <v>22</v>
      </c>
      <c r="S7543">
        <v>5897.32</v>
      </c>
      <c r="T7543" t="str">
        <f t="shared" si="117"/>
        <v>ok</v>
      </c>
    </row>
    <row r="7544" spans="1:20" hidden="1">
      <c r="A7544">
        <v>1415119</v>
      </c>
      <c r="B7544" t="s">
        <v>420</v>
      </c>
      <c r="D7544">
        <v>1000</v>
      </c>
      <c r="E7544" t="s">
        <v>18</v>
      </c>
      <c r="F7544">
        <v>200</v>
      </c>
      <c r="G7544" t="s">
        <v>36</v>
      </c>
      <c r="H7544" t="s">
        <v>0</v>
      </c>
      <c r="I7544">
        <v>201612</v>
      </c>
      <c r="J7544" t="s">
        <v>20</v>
      </c>
      <c r="K7544" t="s">
        <v>15250</v>
      </c>
      <c r="L7544" t="s">
        <v>23177</v>
      </c>
      <c r="M7544">
        <v>26</v>
      </c>
      <c r="N7544">
        <v>1323</v>
      </c>
      <c r="O7544" t="s">
        <v>23</v>
      </c>
      <c r="P7544">
        <v>0</v>
      </c>
      <c r="Q7544" s="1">
        <v>12227.6</v>
      </c>
      <c r="R7544" t="s">
        <v>22</v>
      </c>
      <c r="S7544">
        <v>12227.6</v>
      </c>
      <c r="T7544" t="str">
        <f t="shared" si="117"/>
        <v>ok</v>
      </c>
    </row>
    <row r="7545" spans="1:20" hidden="1">
      <c r="A7545">
        <v>1414706</v>
      </c>
      <c r="B7545" t="s">
        <v>419</v>
      </c>
      <c r="D7545">
        <v>1000</v>
      </c>
      <c r="E7545" t="s">
        <v>18</v>
      </c>
      <c r="F7545">
        <v>100</v>
      </c>
      <c r="G7545" t="s">
        <v>31</v>
      </c>
      <c r="H7545" t="s">
        <v>0</v>
      </c>
      <c r="I7545">
        <v>201612</v>
      </c>
      <c r="J7545" t="s">
        <v>20</v>
      </c>
      <c r="K7545" t="s">
        <v>15251</v>
      </c>
      <c r="L7545" t="s">
        <v>23178</v>
      </c>
      <c r="M7545">
        <v>26</v>
      </c>
      <c r="N7545">
        <v>1323</v>
      </c>
      <c r="O7545" t="s">
        <v>23</v>
      </c>
      <c r="P7545">
        <v>0</v>
      </c>
      <c r="Q7545" s="1">
        <v>7294.1</v>
      </c>
      <c r="R7545" t="s">
        <v>22</v>
      </c>
      <c r="S7545">
        <v>7294.1</v>
      </c>
      <c r="T7545" t="str">
        <f t="shared" si="117"/>
        <v>ok</v>
      </c>
    </row>
    <row r="7546" spans="1:20" hidden="1">
      <c r="A7546">
        <v>1414512</v>
      </c>
      <c r="B7546" t="s">
        <v>418</v>
      </c>
      <c r="D7546">
        <v>1000</v>
      </c>
      <c r="E7546" t="s">
        <v>18</v>
      </c>
      <c r="F7546">
        <v>1000</v>
      </c>
      <c r="G7546" t="s">
        <v>40</v>
      </c>
      <c r="H7546" t="s">
        <v>0</v>
      </c>
      <c r="I7546">
        <v>201612</v>
      </c>
      <c r="J7546" t="s">
        <v>20</v>
      </c>
      <c r="K7546" t="s">
        <v>15252</v>
      </c>
      <c r="L7546" t="s">
        <v>23179</v>
      </c>
      <c r="M7546">
        <v>26</v>
      </c>
      <c r="N7546">
        <v>1323</v>
      </c>
      <c r="O7546" t="s">
        <v>23</v>
      </c>
      <c r="P7546">
        <v>0</v>
      </c>
      <c r="Q7546" s="1">
        <v>7294.1</v>
      </c>
      <c r="R7546" t="s">
        <v>22</v>
      </c>
      <c r="S7546">
        <v>7294.1</v>
      </c>
      <c r="T7546" t="str">
        <f t="shared" si="117"/>
        <v>ok</v>
      </c>
    </row>
    <row r="7547" spans="1:20" hidden="1">
      <c r="A7547">
        <v>1414415</v>
      </c>
      <c r="B7547" t="s">
        <v>417</v>
      </c>
      <c r="D7547">
        <v>1000</v>
      </c>
      <c r="E7547" t="s">
        <v>18</v>
      </c>
      <c r="F7547">
        <v>1000</v>
      </c>
      <c r="G7547" t="s">
        <v>40</v>
      </c>
      <c r="H7547" t="s">
        <v>0</v>
      </c>
      <c r="I7547">
        <v>201612</v>
      </c>
      <c r="J7547" t="s">
        <v>20</v>
      </c>
      <c r="K7547" t="s">
        <v>15253</v>
      </c>
      <c r="L7547" t="s">
        <v>23180</v>
      </c>
      <c r="M7547">
        <v>26</v>
      </c>
      <c r="N7547">
        <v>1323</v>
      </c>
      <c r="O7547" t="s">
        <v>23</v>
      </c>
      <c r="P7547">
        <v>0</v>
      </c>
      <c r="Q7547" s="1">
        <v>7488.25</v>
      </c>
      <c r="R7547" t="s">
        <v>22</v>
      </c>
      <c r="S7547">
        <v>7488.25</v>
      </c>
      <c r="T7547" t="str">
        <f t="shared" si="117"/>
        <v>ok</v>
      </c>
    </row>
    <row r="7548" spans="1:20" hidden="1">
      <c r="A7548">
        <v>1414027</v>
      </c>
      <c r="B7548" t="s">
        <v>416</v>
      </c>
      <c r="D7548">
        <v>1000</v>
      </c>
      <c r="E7548" t="s">
        <v>18</v>
      </c>
      <c r="F7548">
        <v>9000</v>
      </c>
      <c r="G7548" t="s">
        <v>38</v>
      </c>
      <c r="H7548" t="s">
        <v>0</v>
      </c>
      <c r="I7548">
        <v>201612</v>
      </c>
      <c r="J7548" t="s">
        <v>20</v>
      </c>
      <c r="K7548" t="s">
        <v>15254</v>
      </c>
      <c r="L7548" t="s">
        <v>23181</v>
      </c>
      <c r="M7548">
        <v>26</v>
      </c>
      <c r="N7548">
        <v>1323</v>
      </c>
      <c r="O7548" t="s">
        <v>23</v>
      </c>
      <c r="P7548">
        <v>0</v>
      </c>
      <c r="Q7548" s="1">
        <v>9064</v>
      </c>
      <c r="R7548" t="s">
        <v>22</v>
      </c>
      <c r="S7548">
        <v>9064</v>
      </c>
      <c r="T7548" t="str">
        <f t="shared" si="117"/>
        <v>ok</v>
      </c>
    </row>
    <row r="7549" spans="1:20" hidden="1">
      <c r="A7549">
        <v>1413808</v>
      </c>
      <c r="B7549" t="s">
        <v>415</v>
      </c>
      <c r="D7549">
        <v>1000</v>
      </c>
      <c r="E7549" t="s">
        <v>18</v>
      </c>
      <c r="F7549">
        <v>100</v>
      </c>
      <c r="G7549" t="s">
        <v>31</v>
      </c>
      <c r="H7549" t="s">
        <v>0</v>
      </c>
      <c r="I7549">
        <v>201612</v>
      </c>
      <c r="J7549" t="s">
        <v>20</v>
      </c>
      <c r="K7549" t="s">
        <v>15255</v>
      </c>
      <c r="L7549" t="s">
        <v>23182</v>
      </c>
      <c r="M7549">
        <v>26</v>
      </c>
      <c r="N7549">
        <v>1323</v>
      </c>
      <c r="O7549" t="s">
        <v>23</v>
      </c>
      <c r="P7549">
        <v>0</v>
      </c>
      <c r="Q7549" s="1">
        <v>9887.9</v>
      </c>
      <c r="R7549" t="s">
        <v>22</v>
      </c>
      <c r="S7549">
        <v>9887.9</v>
      </c>
      <c r="T7549" t="str">
        <f t="shared" si="117"/>
        <v>ok</v>
      </c>
    </row>
    <row r="7550" spans="1:20" hidden="1">
      <c r="A7550">
        <v>1413614</v>
      </c>
      <c r="B7550" t="s">
        <v>414</v>
      </c>
      <c r="D7550">
        <v>1000</v>
      </c>
      <c r="E7550" t="s">
        <v>18</v>
      </c>
      <c r="F7550">
        <v>1400</v>
      </c>
      <c r="G7550" t="s">
        <v>98</v>
      </c>
      <c r="H7550" t="s">
        <v>0</v>
      </c>
      <c r="I7550">
        <v>201612</v>
      </c>
      <c r="J7550" t="s">
        <v>20</v>
      </c>
      <c r="K7550" t="s">
        <v>15256</v>
      </c>
      <c r="L7550" t="s">
        <v>23183</v>
      </c>
      <c r="M7550">
        <v>26</v>
      </c>
      <c r="N7550">
        <v>1323</v>
      </c>
      <c r="O7550" t="s">
        <v>23</v>
      </c>
      <c r="P7550">
        <v>0</v>
      </c>
      <c r="Q7550" s="1">
        <v>6608.91</v>
      </c>
      <c r="R7550" t="s">
        <v>22</v>
      </c>
      <c r="S7550">
        <v>6608.91</v>
      </c>
      <c r="T7550" t="str">
        <f t="shared" si="117"/>
        <v>ok</v>
      </c>
    </row>
    <row r="7551" spans="1:20" hidden="1">
      <c r="A7551">
        <v>1412619</v>
      </c>
      <c r="B7551" t="s">
        <v>413</v>
      </c>
      <c r="D7551">
        <v>1000</v>
      </c>
      <c r="E7551" t="s">
        <v>18</v>
      </c>
      <c r="F7551">
        <v>100</v>
      </c>
      <c r="G7551" t="s">
        <v>31</v>
      </c>
      <c r="H7551" t="s">
        <v>0</v>
      </c>
      <c r="I7551">
        <v>201612</v>
      </c>
      <c r="J7551" t="s">
        <v>20</v>
      </c>
      <c r="K7551" t="s">
        <v>15257</v>
      </c>
      <c r="L7551" t="s">
        <v>23184</v>
      </c>
      <c r="M7551">
        <v>26</v>
      </c>
      <c r="N7551">
        <v>1323</v>
      </c>
      <c r="O7551" t="s">
        <v>23</v>
      </c>
      <c r="P7551">
        <v>0</v>
      </c>
      <c r="Q7551" s="1">
        <v>6376.37</v>
      </c>
      <c r="R7551" t="s">
        <v>22</v>
      </c>
      <c r="S7551">
        <v>6376.37</v>
      </c>
      <c r="T7551" t="str">
        <f t="shared" si="117"/>
        <v>ok</v>
      </c>
    </row>
    <row r="7552" spans="1:20" hidden="1">
      <c r="A7552">
        <v>1412328</v>
      </c>
      <c r="B7552" t="s">
        <v>412</v>
      </c>
      <c r="D7552">
        <v>1000</v>
      </c>
      <c r="E7552" t="s">
        <v>18</v>
      </c>
      <c r="F7552">
        <v>100</v>
      </c>
      <c r="G7552" t="s">
        <v>31</v>
      </c>
      <c r="H7552" t="s">
        <v>0</v>
      </c>
      <c r="I7552">
        <v>201612</v>
      </c>
      <c r="J7552" t="s">
        <v>20</v>
      </c>
      <c r="K7552" t="s">
        <v>15258</v>
      </c>
      <c r="L7552" t="s">
        <v>23185</v>
      </c>
      <c r="M7552">
        <v>26</v>
      </c>
      <c r="N7552">
        <v>1323</v>
      </c>
      <c r="O7552" t="s">
        <v>23</v>
      </c>
      <c r="P7552">
        <v>0</v>
      </c>
      <c r="Q7552" s="1">
        <v>10213.280000000001</v>
      </c>
      <c r="R7552" t="s">
        <v>22</v>
      </c>
      <c r="S7552">
        <v>10213.280000000001</v>
      </c>
      <c r="T7552" t="str">
        <f t="shared" si="117"/>
        <v>ok</v>
      </c>
    </row>
    <row r="7553" spans="1:20" hidden="1">
      <c r="A7553">
        <v>1411527</v>
      </c>
      <c r="B7553" t="s">
        <v>411</v>
      </c>
      <c r="D7553">
        <v>1000</v>
      </c>
      <c r="E7553" t="s">
        <v>18</v>
      </c>
      <c r="F7553">
        <v>200</v>
      </c>
      <c r="G7553" t="s">
        <v>36</v>
      </c>
      <c r="H7553" t="s">
        <v>0</v>
      </c>
      <c r="I7553">
        <v>201612</v>
      </c>
      <c r="J7553" t="s">
        <v>20</v>
      </c>
      <c r="K7553" t="s">
        <v>15259</v>
      </c>
      <c r="L7553" t="s">
        <v>23186</v>
      </c>
      <c r="M7553">
        <v>26</v>
      </c>
      <c r="N7553">
        <v>1323</v>
      </c>
      <c r="O7553" t="s">
        <v>23</v>
      </c>
      <c r="P7553">
        <v>0</v>
      </c>
      <c r="Q7553" s="1">
        <v>7684.6</v>
      </c>
      <c r="R7553" t="s">
        <v>22</v>
      </c>
      <c r="S7553">
        <v>7684.6</v>
      </c>
      <c r="T7553" t="str">
        <f t="shared" si="117"/>
        <v>ok</v>
      </c>
    </row>
    <row r="7554" spans="1:20" hidden="1">
      <c r="A7554">
        <v>1411333</v>
      </c>
      <c r="B7554" t="s">
        <v>410</v>
      </c>
      <c r="D7554">
        <v>1000</v>
      </c>
      <c r="E7554" t="s">
        <v>18</v>
      </c>
      <c r="F7554">
        <v>100</v>
      </c>
      <c r="G7554" t="s">
        <v>31</v>
      </c>
      <c r="H7554" t="s">
        <v>0</v>
      </c>
      <c r="I7554">
        <v>201612</v>
      </c>
      <c r="J7554" t="s">
        <v>20</v>
      </c>
      <c r="K7554" t="s">
        <v>15260</v>
      </c>
      <c r="L7554" t="s">
        <v>23187</v>
      </c>
      <c r="M7554">
        <v>26</v>
      </c>
      <c r="N7554">
        <v>1323</v>
      </c>
      <c r="O7554" t="s">
        <v>23</v>
      </c>
      <c r="P7554">
        <v>0</v>
      </c>
      <c r="Q7554" s="1">
        <v>7294.1</v>
      </c>
      <c r="R7554" t="s">
        <v>22</v>
      </c>
      <c r="S7554">
        <v>7294.1</v>
      </c>
      <c r="T7554" t="str">
        <f t="shared" si="117"/>
        <v>ok</v>
      </c>
    </row>
    <row r="7555" spans="1:20" hidden="1">
      <c r="A7555">
        <v>1411005</v>
      </c>
      <c r="B7555" t="s">
        <v>409</v>
      </c>
      <c r="D7555">
        <v>1000</v>
      </c>
      <c r="E7555" t="s">
        <v>18</v>
      </c>
      <c r="F7555">
        <v>100</v>
      </c>
      <c r="G7555" t="s">
        <v>31</v>
      </c>
      <c r="H7555" t="s">
        <v>0</v>
      </c>
      <c r="I7555">
        <v>201612</v>
      </c>
      <c r="J7555" t="s">
        <v>20</v>
      </c>
      <c r="K7555" t="s">
        <v>15261</v>
      </c>
      <c r="L7555" t="s">
        <v>23188</v>
      </c>
      <c r="M7555">
        <v>26</v>
      </c>
      <c r="N7555">
        <v>1323</v>
      </c>
      <c r="O7555" t="s">
        <v>23</v>
      </c>
      <c r="P7555">
        <v>0</v>
      </c>
      <c r="Q7555" s="1">
        <v>6355.58</v>
      </c>
      <c r="R7555" t="s">
        <v>22</v>
      </c>
      <c r="S7555">
        <v>6355.58</v>
      </c>
      <c r="T7555" t="str">
        <f t="shared" si="117"/>
        <v>ok</v>
      </c>
    </row>
    <row r="7556" spans="1:20" hidden="1">
      <c r="A7556">
        <v>1410920</v>
      </c>
      <c r="B7556" t="s">
        <v>408</v>
      </c>
      <c r="D7556">
        <v>1000</v>
      </c>
      <c r="E7556" t="s">
        <v>18</v>
      </c>
      <c r="F7556">
        <v>1000</v>
      </c>
      <c r="G7556" t="s">
        <v>40</v>
      </c>
      <c r="H7556" t="s">
        <v>0</v>
      </c>
      <c r="I7556">
        <v>201612</v>
      </c>
      <c r="J7556" t="s">
        <v>20</v>
      </c>
      <c r="K7556" t="s">
        <v>15262</v>
      </c>
      <c r="L7556" t="s">
        <v>23189</v>
      </c>
      <c r="M7556">
        <v>26</v>
      </c>
      <c r="N7556">
        <v>1323</v>
      </c>
      <c r="O7556" t="s">
        <v>23</v>
      </c>
      <c r="P7556">
        <v>0</v>
      </c>
      <c r="Q7556" s="1">
        <v>7201.7</v>
      </c>
      <c r="R7556" t="s">
        <v>22</v>
      </c>
      <c r="S7556">
        <v>7201.7</v>
      </c>
      <c r="T7556" t="str">
        <f t="shared" ref="T7556:T7619" si="118">IF(Q7556=S7556,"ok","error")</f>
        <v>ok</v>
      </c>
    </row>
    <row r="7557" spans="1:20" hidden="1">
      <c r="A7557">
        <v>1410823</v>
      </c>
      <c r="B7557" t="s">
        <v>407</v>
      </c>
      <c r="D7557">
        <v>1000</v>
      </c>
      <c r="E7557" t="s">
        <v>18</v>
      </c>
      <c r="F7557">
        <v>200</v>
      </c>
      <c r="G7557" t="s">
        <v>36</v>
      </c>
      <c r="H7557" t="s">
        <v>0</v>
      </c>
      <c r="I7557">
        <v>201612</v>
      </c>
      <c r="J7557" t="s">
        <v>20</v>
      </c>
      <c r="K7557" t="s">
        <v>15263</v>
      </c>
      <c r="L7557" t="s">
        <v>23190</v>
      </c>
      <c r="M7557">
        <v>26</v>
      </c>
      <c r="N7557">
        <v>1323</v>
      </c>
      <c r="O7557" t="s">
        <v>23</v>
      </c>
      <c r="P7557">
        <v>0</v>
      </c>
      <c r="Q7557" s="1">
        <v>7971.59</v>
      </c>
      <c r="R7557" t="s">
        <v>22</v>
      </c>
      <c r="S7557">
        <v>7971.59</v>
      </c>
      <c r="T7557" t="str">
        <f t="shared" si="118"/>
        <v>ok</v>
      </c>
    </row>
    <row r="7558" spans="1:20" hidden="1">
      <c r="A7558">
        <v>1410726</v>
      </c>
      <c r="B7558" t="s">
        <v>406</v>
      </c>
      <c r="D7558">
        <v>1000</v>
      </c>
      <c r="E7558" t="s">
        <v>18</v>
      </c>
      <c r="F7558">
        <v>9000</v>
      </c>
      <c r="G7558" t="s">
        <v>38</v>
      </c>
      <c r="H7558" t="s">
        <v>0</v>
      </c>
      <c r="I7558">
        <v>201612</v>
      </c>
      <c r="J7558" t="s">
        <v>20</v>
      </c>
      <c r="K7558" t="s">
        <v>15264</v>
      </c>
      <c r="L7558" t="s">
        <v>23191</v>
      </c>
      <c r="M7558">
        <v>26</v>
      </c>
      <c r="N7558">
        <v>1323</v>
      </c>
      <c r="O7558" t="s">
        <v>23</v>
      </c>
      <c r="P7558">
        <v>0</v>
      </c>
      <c r="Q7558" s="1">
        <v>7971.59</v>
      </c>
      <c r="R7558" t="s">
        <v>22</v>
      </c>
      <c r="S7558">
        <v>7971.59</v>
      </c>
      <c r="T7558" t="str">
        <f t="shared" si="118"/>
        <v>ok</v>
      </c>
    </row>
    <row r="7559" spans="1:20" hidden="1">
      <c r="A7559">
        <v>1410532</v>
      </c>
      <c r="B7559" t="s">
        <v>405</v>
      </c>
      <c r="D7559">
        <v>1000</v>
      </c>
      <c r="E7559" t="s">
        <v>18</v>
      </c>
      <c r="F7559">
        <v>900</v>
      </c>
      <c r="G7559" t="s">
        <v>52</v>
      </c>
      <c r="H7559" t="s">
        <v>0</v>
      </c>
      <c r="I7559">
        <v>201612</v>
      </c>
      <c r="J7559" t="s">
        <v>20</v>
      </c>
      <c r="K7559" t="s">
        <v>15265</v>
      </c>
      <c r="L7559" t="s">
        <v>23192</v>
      </c>
      <c r="M7559">
        <v>26</v>
      </c>
      <c r="N7559">
        <v>1323</v>
      </c>
      <c r="O7559" t="s">
        <v>23</v>
      </c>
      <c r="P7559">
        <v>0</v>
      </c>
      <c r="Q7559" s="1">
        <v>7971.59</v>
      </c>
      <c r="R7559" t="s">
        <v>22</v>
      </c>
      <c r="S7559">
        <v>7971.59</v>
      </c>
      <c r="T7559" t="str">
        <f t="shared" si="118"/>
        <v>ok</v>
      </c>
    </row>
    <row r="7560" spans="1:20" hidden="1">
      <c r="A7560">
        <v>1410301</v>
      </c>
      <c r="B7560" t="s">
        <v>404</v>
      </c>
      <c r="D7560">
        <v>1000</v>
      </c>
      <c r="E7560" t="s">
        <v>18</v>
      </c>
      <c r="F7560">
        <v>400</v>
      </c>
      <c r="G7560" t="s">
        <v>25</v>
      </c>
      <c r="H7560" t="s">
        <v>0</v>
      </c>
      <c r="I7560">
        <v>201612</v>
      </c>
      <c r="J7560" t="s">
        <v>20</v>
      </c>
      <c r="K7560" t="s">
        <v>15266</v>
      </c>
      <c r="L7560" t="s">
        <v>23193</v>
      </c>
      <c r="M7560">
        <v>26</v>
      </c>
      <c r="N7560">
        <v>1323</v>
      </c>
      <c r="O7560" t="s">
        <v>23</v>
      </c>
      <c r="P7560">
        <v>0</v>
      </c>
      <c r="Q7560" s="1">
        <v>9064</v>
      </c>
      <c r="R7560" t="s">
        <v>22</v>
      </c>
      <c r="S7560">
        <v>9064</v>
      </c>
      <c r="T7560" t="str">
        <f t="shared" si="118"/>
        <v>ok</v>
      </c>
    </row>
    <row r="7561" spans="1:20" hidden="1">
      <c r="A7561">
        <v>1410204</v>
      </c>
      <c r="B7561" t="s">
        <v>403</v>
      </c>
      <c r="D7561">
        <v>1000</v>
      </c>
      <c r="E7561" t="s">
        <v>18</v>
      </c>
      <c r="F7561">
        <v>9000</v>
      </c>
      <c r="G7561" t="s">
        <v>38</v>
      </c>
      <c r="H7561" t="s">
        <v>0</v>
      </c>
      <c r="I7561">
        <v>201612</v>
      </c>
      <c r="J7561" t="s">
        <v>20</v>
      </c>
      <c r="K7561" t="s">
        <v>15267</v>
      </c>
      <c r="L7561" t="s">
        <v>23194</v>
      </c>
      <c r="M7561">
        <v>26</v>
      </c>
      <c r="N7561">
        <v>1323</v>
      </c>
      <c r="O7561" t="s">
        <v>23</v>
      </c>
      <c r="P7561">
        <v>0</v>
      </c>
      <c r="Q7561" s="1">
        <v>9064</v>
      </c>
      <c r="R7561" t="s">
        <v>22</v>
      </c>
      <c r="S7561">
        <v>9064</v>
      </c>
      <c r="T7561" t="str">
        <f t="shared" si="118"/>
        <v>ok</v>
      </c>
    </row>
    <row r="7562" spans="1:20" hidden="1">
      <c r="A7562">
        <v>1409531</v>
      </c>
      <c r="B7562" t="s">
        <v>402</v>
      </c>
      <c r="D7562">
        <v>1000</v>
      </c>
      <c r="E7562" t="s">
        <v>18</v>
      </c>
      <c r="F7562">
        <v>100</v>
      </c>
      <c r="G7562" t="s">
        <v>31</v>
      </c>
      <c r="H7562" t="s">
        <v>0</v>
      </c>
      <c r="I7562">
        <v>201612</v>
      </c>
      <c r="J7562" t="s">
        <v>20</v>
      </c>
      <c r="K7562" t="s">
        <v>15268</v>
      </c>
      <c r="L7562" t="s">
        <v>23195</v>
      </c>
      <c r="M7562">
        <v>26</v>
      </c>
      <c r="N7562">
        <v>1323</v>
      </c>
      <c r="O7562" t="s">
        <v>23</v>
      </c>
      <c r="P7562">
        <v>0</v>
      </c>
      <c r="Q7562" s="1">
        <v>9064</v>
      </c>
      <c r="R7562" t="s">
        <v>22</v>
      </c>
      <c r="S7562">
        <v>9064</v>
      </c>
      <c r="T7562" t="str">
        <f t="shared" si="118"/>
        <v>ok</v>
      </c>
    </row>
    <row r="7563" spans="1:20" hidden="1">
      <c r="A7563">
        <v>1408633</v>
      </c>
      <c r="B7563" t="s">
        <v>401</v>
      </c>
      <c r="D7563">
        <v>1000</v>
      </c>
      <c r="E7563" t="s">
        <v>18</v>
      </c>
      <c r="F7563">
        <v>100</v>
      </c>
      <c r="G7563" t="s">
        <v>31</v>
      </c>
      <c r="H7563" t="s">
        <v>0</v>
      </c>
      <c r="I7563">
        <v>201612</v>
      </c>
      <c r="J7563" t="s">
        <v>20</v>
      </c>
      <c r="K7563" t="s">
        <v>15269</v>
      </c>
      <c r="L7563" t="s">
        <v>23196</v>
      </c>
      <c r="M7563">
        <v>26</v>
      </c>
      <c r="N7563">
        <v>1323</v>
      </c>
      <c r="O7563" t="s">
        <v>23</v>
      </c>
      <c r="P7563">
        <v>0</v>
      </c>
      <c r="Q7563" s="1">
        <v>7488.25</v>
      </c>
      <c r="R7563" t="s">
        <v>22</v>
      </c>
      <c r="S7563">
        <v>7488.25</v>
      </c>
      <c r="T7563" t="str">
        <f t="shared" si="118"/>
        <v>ok</v>
      </c>
    </row>
    <row r="7564" spans="1:20" hidden="1">
      <c r="A7564">
        <v>1408014</v>
      </c>
      <c r="B7564" t="s">
        <v>400</v>
      </c>
      <c r="D7564">
        <v>1000</v>
      </c>
      <c r="E7564" t="s">
        <v>18</v>
      </c>
      <c r="F7564">
        <v>100</v>
      </c>
      <c r="G7564" t="s">
        <v>31</v>
      </c>
      <c r="H7564" t="s">
        <v>0</v>
      </c>
      <c r="I7564">
        <v>201610</v>
      </c>
      <c r="J7564" t="s">
        <v>34</v>
      </c>
      <c r="K7564" t="s">
        <v>15270</v>
      </c>
      <c r="L7564" t="s">
        <v>23197</v>
      </c>
      <c r="M7564">
        <v>26</v>
      </c>
      <c r="N7564">
        <v>1323</v>
      </c>
      <c r="O7564" t="s">
        <v>23</v>
      </c>
      <c r="P7564">
        <v>0</v>
      </c>
      <c r="Q7564" s="1">
        <v>9064</v>
      </c>
      <c r="R7564" t="s">
        <v>22</v>
      </c>
      <c r="S7564">
        <v>9064</v>
      </c>
      <c r="T7564" t="str">
        <f t="shared" si="118"/>
        <v>ok</v>
      </c>
    </row>
    <row r="7565" spans="1:20" hidden="1">
      <c r="A7565">
        <v>1408014</v>
      </c>
      <c r="B7565" t="s">
        <v>400</v>
      </c>
      <c r="D7565">
        <v>1000</v>
      </c>
      <c r="E7565" t="s">
        <v>18</v>
      </c>
      <c r="F7565">
        <v>100</v>
      </c>
      <c r="G7565" t="s">
        <v>31</v>
      </c>
      <c r="H7565" t="s">
        <v>0</v>
      </c>
      <c r="I7565">
        <v>201611</v>
      </c>
      <c r="J7565" t="s">
        <v>35</v>
      </c>
      <c r="K7565" t="s">
        <v>15271</v>
      </c>
      <c r="L7565" t="s">
        <v>23198</v>
      </c>
      <c r="M7565">
        <v>26</v>
      </c>
      <c r="N7565">
        <v>1323</v>
      </c>
      <c r="O7565" t="s">
        <v>23</v>
      </c>
      <c r="P7565">
        <v>0</v>
      </c>
      <c r="Q7565" s="1">
        <v>9064</v>
      </c>
      <c r="R7565" t="s">
        <v>22</v>
      </c>
      <c r="S7565">
        <v>9064</v>
      </c>
      <c r="T7565" t="str">
        <f t="shared" si="118"/>
        <v>ok</v>
      </c>
    </row>
    <row r="7566" spans="1:20" hidden="1">
      <c r="A7566">
        <v>1408014</v>
      </c>
      <c r="B7566" t="s">
        <v>400</v>
      </c>
      <c r="D7566">
        <v>1000</v>
      </c>
      <c r="E7566" t="s">
        <v>18</v>
      </c>
      <c r="F7566">
        <v>100</v>
      </c>
      <c r="G7566" t="s">
        <v>31</v>
      </c>
      <c r="H7566" t="s">
        <v>0</v>
      </c>
      <c r="I7566">
        <v>201612</v>
      </c>
      <c r="J7566" t="s">
        <v>20</v>
      </c>
      <c r="K7566" t="s">
        <v>15272</v>
      </c>
      <c r="L7566" t="s">
        <v>23199</v>
      </c>
      <c r="M7566">
        <v>26</v>
      </c>
      <c r="N7566">
        <v>1323</v>
      </c>
      <c r="O7566" t="s">
        <v>23</v>
      </c>
      <c r="P7566">
        <v>0</v>
      </c>
      <c r="Q7566" s="1">
        <v>9064</v>
      </c>
      <c r="R7566" t="s">
        <v>22</v>
      </c>
      <c r="S7566">
        <v>9064</v>
      </c>
      <c r="T7566" t="str">
        <f t="shared" si="118"/>
        <v>ok</v>
      </c>
    </row>
    <row r="7567" spans="1:20" hidden="1">
      <c r="A7567">
        <v>1408014</v>
      </c>
      <c r="B7567" t="s">
        <v>400</v>
      </c>
      <c r="D7567">
        <v>1000</v>
      </c>
      <c r="E7567" t="s">
        <v>18</v>
      </c>
      <c r="F7567">
        <v>200</v>
      </c>
      <c r="G7567" t="s">
        <v>36</v>
      </c>
      <c r="H7567" t="s">
        <v>0</v>
      </c>
      <c r="I7567">
        <v>201610</v>
      </c>
      <c r="J7567" t="s">
        <v>34</v>
      </c>
      <c r="K7567" t="s">
        <v>15270</v>
      </c>
      <c r="L7567" t="s">
        <v>23200</v>
      </c>
      <c r="M7567">
        <v>26</v>
      </c>
      <c r="N7567">
        <v>1323</v>
      </c>
      <c r="O7567" t="s">
        <v>23</v>
      </c>
      <c r="P7567">
        <v>0</v>
      </c>
      <c r="Q7567" s="1">
        <v>-9064</v>
      </c>
      <c r="R7567" t="s">
        <v>22</v>
      </c>
      <c r="S7567">
        <v>-9064</v>
      </c>
      <c r="T7567" t="str">
        <f t="shared" si="118"/>
        <v>ok</v>
      </c>
    </row>
    <row r="7568" spans="1:20" hidden="1">
      <c r="A7568">
        <v>1408014</v>
      </c>
      <c r="B7568" t="s">
        <v>400</v>
      </c>
      <c r="D7568">
        <v>1000</v>
      </c>
      <c r="E7568" t="s">
        <v>18</v>
      </c>
      <c r="F7568">
        <v>200</v>
      </c>
      <c r="G7568" t="s">
        <v>36</v>
      </c>
      <c r="H7568" t="s">
        <v>0</v>
      </c>
      <c r="I7568">
        <v>201611</v>
      </c>
      <c r="J7568" t="s">
        <v>35</v>
      </c>
      <c r="K7568" t="s">
        <v>15271</v>
      </c>
      <c r="L7568" t="s">
        <v>23201</v>
      </c>
      <c r="M7568">
        <v>26</v>
      </c>
      <c r="N7568">
        <v>1323</v>
      </c>
      <c r="O7568" t="s">
        <v>23</v>
      </c>
      <c r="P7568">
        <v>0</v>
      </c>
      <c r="Q7568" s="1">
        <v>-9064</v>
      </c>
      <c r="R7568" t="s">
        <v>22</v>
      </c>
      <c r="S7568">
        <v>-9064</v>
      </c>
      <c r="T7568" t="str">
        <f t="shared" si="118"/>
        <v>ok</v>
      </c>
    </row>
    <row r="7569" spans="1:20" hidden="1">
      <c r="A7569">
        <v>1407601</v>
      </c>
      <c r="B7569" t="s">
        <v>399</v>
      </c>
      <c r="D7569">
        <v>1000</v>
      </c>
      <c r="E7569" t="s">
        <v>18</v>
      </c>
      <c r="F7569">
        <v>100</v>
      </c>
      <c r="G7569" t="s">
        <v>31</v>
      </c>
      <c r="H7569" t="s">
        <v>0</v>
      </c>
      <c r="I7569">
        <v>201612</v>
      </c>
      <c r="J7569" t="s">
        <v>20</v>
      </c>
      <c r="K7569" t="s">
        <v>15273</v>
      </c>
      <c r="L7569" t="s">
        <v>23202</v>
      </c>
      <c r="M7569">
        <v>26</v>
      </c>
      <c r="N7569">
        <v>1323</v>
      </c>
      <c r="O7569" t="s">
        <v>23</v>
      </c>
      <c r="P7569">
        <v>0</v>
      </c>
      <c r="Q7569" s="1">
        <v>7294.1</v>
      </c>
      <c r="R7569" t="s">
        <v>22</v>
      </c>
      <c r="S7569">
        <v>7294.1</v>
      </c>
      <c r="T7569" t="str">
        <f t="shared" si="118"/>
        <v>ok</v>
      </c>
    </row>
    <row r="7570" spans="1:20" hidden="1">
      <c r="A7570">
        <v>1407116</v>
      </c>
      <c r="B7570" t="s">
        <v>398</v>
      </c>
      <c r="D7570">
        <v>1000</v>
      </c>
      <c r="E7570" t="s">
        <v>18</v>
      </c>
      <c r="F7570">
        <v>1000</v>
      </c>
      <c r="G7570" t="s">
        <v>40</v>
      </c>
      <c r="H7570" t="s">
        <v>0</v>
      </c>
      <c r="I7570">
        <v>201612</v>
      </c>
      <c r="J7570" t="s">
        <v>20</v>
      </c>
      <c r="K7570" t="s">
        <v>15274</v>
      </c>
      <c r="L7570" t="s">
        <v>23203</v>
      </c>
      <c r="M7570">
        <v>26</v>
      </c>
      <c r="N7570">
        <v>1323</v>
      </c>
      <c r="O7570" t="s">
        <v>23</v>
      </c>
      <c r="P7570">
        <v>0</v>
      </c>
      <c r="Q7570" s="1">
        <v>9064</v>
      </c>
      <c r="R7570" t="s">
        <v>22</v>
      </c>
      <c r="S7570">
        <v>9064</v>
      </c>
      <c r="T7570" t="str">
        <f t="shared" si="118"/>
        <v>ok</v>
      </c>
    </row>
    <row r="7571" spans="1:20" hidden="1">
      <c r="A7571">
        <v>1406934</v>
      </c>
      <c r="B7571" t="s">
        <v>397</v>
      </c>
      <c r="D7571">
        <v>1000</v>
      </c>
      <c r="E7571" t="s">
        <v>18</v>
      </c>
      <c r="F7571">
        <v>1700</v>
      </c>
      <c r="G7571" t="s">
        <v>73</v>
      </c>
      <c r="H7571" t="s">
        <v>0</v>
      </c>
      <c r="I7571">
        <v>201612</v>
      </c>
      <c r="J7571" t="s">
        <v>20</v>
      </c>
      <c r="K7571" t="s">
        <v>15275</v>
      </c>
      <c r="L7571" t="s">
        <v>23204</v>
      </c>
      <c r="M7571">
        <v>26</v>
      </c>
      <c r="N7571">
        <v>1323</v>
      </c>
      <c r="O7571" t="s">
        <v>23</v>
      </c>
      <c r="P7571">
        <v>0</v>
      </c>
      <c r="Q7571" s="1">
        <v>5978.72</v>
      </c>
      <c r="R7571" t="s">
        <v>22</v>
      </c>
      <c r="S7571">
        <v>5978.72</v>
      </c>
      <c r="T7571" t="str">
        <f t="shared" si="118"/>
        <v>ok</v>
      </c>
    </row>
    <row r="7572" spans="1:20" hidden="1">
      <c r="A7572">
        <v>1406800</v>
      </c>
      <c r="B7572" t="s">
        <v>396</v>
      </c>
      <c r="D7572">
        <v>1000</v>
      </c>
      <c r="E7572" t="s">
        <v>18</v>
      </c>
      <c r="F7572">
        <v>100</v>
      </c>
      <c r="G7572" t="s">
        <v>31</v>
      </c>
      <c r="H7572" t="s">
        <v>0</v>
      </c>
      <c r="I7572">
        <v>201612</v>
      </c>
      <c r="J7572" t="s">
        <v>20</v>
      </c>
      <c r="K7572" t="s">
        <v>15276</v>
      </c>
      <c r="L7572" t="s">
        <v>23205</v>
      </c>
      <c r="M7572">
        <v>26</v>
      </c>
      <c r="N7572">
        <v>1323</v>
      </c>
      <c r="O7572" t="s">
        <v>23</v>
      </c>
      <c r="P7572">
        <v>0</v>
      </c>
      <c r="Q7572" s="1">
        <v>7109.3</v>
      </c>
      <c r="R7572" t="s">
        <v>22</v>
      </c>
      <c r="S7572">
        <v>7109.3</v>
      </c>
      <c r="T7572" t="str">
        <f t="shared" si="118"/>
        <v>ok</v>
      </c>
    </row>
    <row r="7573" spans="1:20">
      <c r="A7573">
        <v>1406024</v>
      </c>
      <c r="B7573" t="s">
        <v>395</v>
      </c>
      <c r="D7573">
        <v>1000</v>
      </c>
      <c r="E7573" t="s">
        <v>18</v>
      </c>
      <c r="F7573">
        <v>1300</v>
      </c>
      <c r="G7573" t="s">
        <v>292</v>
      </c>
      <c r="H7573" t="s">
        <v>0</v>
      </c>
      <c r="I7573">
        <v>201612</v>
      </c>
      <c r="J7573" t="s">
        <v>20</v>
      </c>
      <c r="K7573" t="s">
        <v>15277</v>
      </c>
      <c r="L7573" t="s">
        <v>23206</v>
      </c>
      <c r="M7573">
        <v>26</v>
      </c>
      <c r="N7573">
        <v>1323</v>
      </c>
      <c r="O7573" t="s">
        <v>23</v>
      </c>
      <c r="P7573">
        <v>0</v>
      </c>
      <c r="Q7573" s="1">
        <v>6257.57</v>
      </c>
      <c r="R7573" t="s">
        <v>22</v>
      </c>
      <c r="S7573" t="e">
        <v>#N/A</v>
      </c>
      <c r="T7573" t="e">
        <f t="shared" si="118"/>
        <v>#N/A</v>
      </c>
    </row>
    <row r="7574" spans="1:20" hidden="1">
      <c r="A7574">
        <v>1405902</v>
      </c>
      <c r="B7574" t="s">
        <v>394</v>
      </c>
      <c r="D7574">
        <v>1000</v>
      </c>
      <c r="E7574" t="s">
        <v>18</v>
      </c>
      <c r="F7574">
        <v>100</v>
      </c>
      <c r="G7574" t="s">
        <v>31</v>
      </c>
      <c r="H7574" t="s">
        <v>0</v>
      </c>
      <c r="I7574">
        <v>201612</v>
      </c>
      <c r="J7574" t="s">
        <v>20</v>
      </c>
      <c r="K7574" t="s">
        <v>15278</v>
      </c>
      <c r="L7574" t="s">
        <v>23207</v>
      </c>
      <c r="M7574">
        <v>26</v>
      </c>
      <c r="N7574">
        <v>1323</v>
      </c>
      <c r="O7574" t="s">
        <v>23</v>
      </c>
      <c r="P7574">
        <v>0</v>
      </c>
      <c r="Q7574" s="1">
        <v>7684.6</v>
      </c>
      <c r="R7574" t="s">
        <v>22</v>
      </c>
      <c r="S7574">
        <v>7684.6</v>
      </c>
      <c r="T7574" t="str">
        <f t="shared" si="118"/>
        <v>ok</v>
      </c>
    </row>
    <row r="7575" spans="1:20" hidden="1">
      <c r="A7575">
        <v>1405805</v>
      </c>
      <c r="B7575" t="s">
        <v>393</v>
      </c>
      <c r="D7575">
        <v>1000</v>
      </c>
      <c r="E7575" t="s">
        <v>18</v>
      </c>
      <c r="F7575">
        <v>100</v>
      </c>
      <c r="G7575" t="s">
        <v>31</v>
      </c>
      <c r="H7575" t="s">
        <v>0</v>
      </c>
      <c r="I7575">
        <v>201611</v>
      </c>
      <c r="J7575" t="s">
        <v>35</v>
      </c>
      <c r="K7575" t="s">
        <v>15279</v>
      </c>
      <c r="L7575" t="s">
        <v>23208</v>
      </c>
      <c r="M7575">
        <v>26</v>
      </c>
      <c r="N7575">
        <v>1323</v>
      </c>
      <c r="O7575" t="s">
        <v>23</v>
      </c>
      <c r="P7575">
        <v>0</v>
      </c>
      <c r="Q7575" s="1">
        <v>-7109.3</v>
      </c>
      <c r="R7575" t="s">
        <v>22</v>
      </c>
      <c r="S7575">
        <v>-7109.3</v>
      </c>
      <c r="T7575" t="str">
        <f t="shared" si="118"/>
        <v>ok</v>
      </c>
    </row>
    <row r="7576" spans="1:20" hidden="1">
      <c r="A7576">
        <v>1405805</v>
      </c>
      <c r="B7576" t="s">
        <v>393</v>
      </c>
      <c r="D7576">
        <v>1000</v>
      </c>
      <c r="E7576" t="s">
        <v>18</v>
      </c>
      <c r="F7576">
        <v>200</v>
      </c>
      <c r="G7576" t="s">
        <v>36</v>
      </c>
      <c r="H7576" t="s">
        <v>0</v>
      </c>
      <c r="I7576">
        <v>201611</v>
      </c>
      <c r="J7576" t="s">
        <v>35</v>
      </c>
      <c r="K7576" t="s">
        <v>15279</v>
      </c>
      <c r="L7576" t="s">
        <v>23209</v>
      </c>
      <c r="M7576">
        <v>26</v>
      </c>
      <c r="N7576">
        <v>1323</v>
      </c>
      <c r="O7576" t="s">
        <v>23</v>
      </c>
      <c r="P7576">
        <v>0</v>
      </c>
      <c r="Q7576" s="1">
        <v>7109.3</v>
      </c>
      <c r="R7576" t="s">
        <v>22</v>
      </c>
      <c r="S7576">
        <v>7109.3</v>
      </c>
      <c r="T7576" t="str">
        <f t="shared" si="118"/>
        <v>ok</v>
      </c>
    </row>
    <row r="7577" spans="1:20" hidden="1">
      <c r="A7577">
        <v>1405805</v>
      </c>
      <c r="B7577" t="s">
        <v>393</v>
      </c>
      <c r="D7577">
        <v>1000</v>
      </c>
      <c r="E7577" t="s">
        <v>18</v>
      </c>
      <c r="F7577">
        <v>200</v>
      </c>
      <c r="G7577" t="s">
        <v>36</v>
      </c>
      <c r="H7577" t="s">
        <v>0</v>
      </c>
      <c r="I7577">
        <v>201612</v>
      </c>
      <c r="J7577" t="s">
        <v>20</v>
      </c>
      <c r="K7577" t="s">
        <v>15280</v>
      </c>
      <c r="L7577" t="s">
        <v>23210</v>
      </c>
      <c r="M7577">
        <v>26</v>
      </c>
      <c r="N7577">
        <v>1323</v>
      </c>
      <c r="O7577" t="s">
        <v>23</v>
      </c>
      <c r="P7577">
        <v>0</v>
      </c>
      <c r="Q7577" s="1">
        <v>7109.3</v>
      </c>
      <c r="R7577" t="s">
        <v>22</v>
      </c>
      <c r="S7577">
        <v>7109.3</v>
      </c>
      <c r="T7577" t="str">
        <f t="shared" si="118"/>
        <v>ok</v>
      </c>
    </row>
    <row r="7578" spans="1:20" hidden="1">
      <c r="A7578">
        <v>1405708</v>
      </c>
      <c r="B7578" t="s">
        <v>392</v>
      </c>
      <c r="D7578">
        <v>1000</v>
      </c>
      <c r="E7578" t="s">
        <v>18</v>
      </c>
      <c r="F7578">
        <v>300</v>
      </c>
      <c r="G7578" t="s">
        <v>55</v>
      </c>
      <c r="H7578" t="s">
        <v>0</v>
      </c>
      <c r="I7578">
        <v>201612</v>
      </c>
      <c r="J7578" t="s">
        <v>20</v>
      </c>
      <c r="K7578" t="s">
        <v>15281</v>
      </c>
      <c r="L7578" t="s">
        <v>23211</v>
      </c>
      <c r="M7578">
        <v>26</v>
      </c>
      <c r="N7578">
        <v>1323</v>
      </c>
      <c r="O7578" t="s">
        <v>23</v>
      </c>
      <c r="P7578">
        <v>0</v>
      </c>
      <c r="Q7578" s="1">
        <v>9064</v>
      </c>
      <c r="R7578" t="s">
        <v>22</v>
      </c>
      <c r="S7578">
        <v>9064</v>
      </c>
      <c r="T7578" t="str">
        <f t="shared" si="118"/>
        <v>ok</v>
      </c>
    </row>
    <row r="7579" spans="1:20" hidden="1">
      <c r="A7579">
        <v>1405611</v>
      </c>
      <c r="B7579" t="s">
        <v>391</v>
      </c>
      <c r="D7579">
        <v>1000</v>
      </c>
      <c r="E7579" t="s">
        <v>18</v>
      </c>
      <c r="F7579">
        <v>9000</v>
      </c>
      <c r="G7579" t="s">
        <v>38</v>
      </c>
      <c r="H7579" t="s">
        <v>0</v>
      </c>
      <c r="I7579">
        <v>201612</v>
      </c>
      <c r="J7579" t="s">
        <v>20</v>
      </c>
      <c r="K7579" t="s">
        <v>15282</v>
      </c>
      <c r="L7579" t="s">
        <v>23212</v>
      </c>
      <c r="M7579">
        <v>26</v>
      </c>
      <c r="N7579">
        <v>1323</v>
      </c>
      <c r="O7579" t="s">
        <v>23</v>
      </c>
      <c r="P7579">
        <v>0</v>
      </c>
      <c r="Q7579" s="1">
        <v>17951.12</v>
      </c>
      <c r="R7579" t="s">
        <v>22</v>
      </c>
      <c r="S7579">
        <v>17951.12</v>
      </c>
      <c r="T7579" t="str">
        <f t="shared" si="118"/>
        <v>ok</v>
      </c>
    </row>
    <row r="7580" spans="1:20" hidden="1">
      <c r="A7580">
        <v>1405514</v>
      </c>
      <c r="B7580" t="s">
        <v>390</v>
      </c>
      <c r="D7580">
        <v>1000</v>
      </c>
      <c r="E7580" t="s">
        <v>18</v>
      </c>
      <c r="F7580">
        <v>1400</v>
      </c>
      <c r="G7580" t="s">
        <v>98</v>
      </c>
      <c r="H7580" t="s">
        <v>0</v>
      </c>
      <c r="I7580">
        <v>201612</v>
      </c>
      <c r="J7580" t="s">
        <v>20</v>
      </c>
      <c r="K7580" t="s">
        <v>15283</v>
      </c>
      <c r="L7580" t="s">
        <v>23213</v>
      </c>
      <c r="M7580">
        <v>26</v>
      </c>
      <c r="N7580">
        <v>1323</v>
      </c>
      <c r="O7580" t="s">
        <v>23</v>
      </c>
      <c r="P7580">
        <v>0</v>
      </c>
      <c r="Q7580" s="1">
        <v>9064</v>
      </c>
      <c r="R7580" t="s">
        <v>22</v>
      </c>
      <c r="S7580">
        <v>9064</v>
      </c>
      <c r="T7580" t="str">
        <f t="shared" si="118"/>
        <v>ok</v>
      </c>
    </row>
    <row r="7581" spans="1:20" hidden="1">
      <c r="A7581">
        <v>1405320</v>
      </c>
      <c r="B7581" t="s">
        <v>389</v>
      </c>
      <c r="D7581">
        <v>1000</v>
      </c>
      <c r="E7581" t="s">
        <v>18</v>
      </c>
      <c r="F7581">
        <v>200</v>
      </c>
      <c r="G7581" t="s">
        <v>36</v>
      </c>
      <c r="H7581" t="s">
        <v>0</v>
      </c>
      <c r="I7581">
        <v>201612</v>
      </c>
      <c r="J7581" t="s">
        <v>20</v>
      </c>
      <c r="K7581" t="s">
        <v>15284</v>
      </c>
      <c r="L7581" t="s">
        <v>23214</v>
      </c>
      <c r="M7581">
        <v>26</v>
      </c>
      <c r="N7581">
        <v>1323</v>
      </c>
      <c r="O7581" t="s">
        <v>23</v>
      </c>
      <c r="P7581">
        <v>0</v>
      </c>
      <c r="Q7581" s="1">
        <v>9887.9</v>
      </c>
      <c r="R7581" t="s">
        <v>22</v>
      </c>
      <c r="S7581">
        <v>9887.9</v>
      </c>
      <c r="T7581" t="str">
        <f t="shared" si="118"/>
        <v>ok</v>
      </c>
    </row>
    <row r="7582" spans="1:20" hidden="1">
      <c r="A7582">
        <v>1405126</v>
      </c>
      <c r="B7582" t="s">
        <v>388</v>
      </c>
      <c r="D7582">
        <v>1000</v>
      </c>
      <c r="E7582" t="s">
        <v>18</v>
      </c>
      <c r="F7582">
        <v>200</v>
      </c>
      <c r="G7582" t="s">
        <v>36</v>
      </c>
      <c r="H7582" t="s">
        <v>0</v>
      </c>
      <c r="I7582">
        <v>201612</v>
      </c>
      <c r="J7582" t="s">
        <v>20</v>
      </c>
      <c r="K7582" t="s">
        <v>15285</v>
      </c>
      <c r="L7582" t="s">
        <v>23215</v>
      </c>
      <c r="M7582">
        <v>26</v>
      </c>
      <c r="N7582">
        <v>1323</v>
      </c>
      <c r="O7582" t="s">
        <v>23</v>
      </c>
      <c r="P7582">
        <v>0</v>
      </c>
      <c r="Q7582" s="1">
        <v>7488.25</v>
      </c>
      <c r="R7582" t="s">
        <v>22</v>
      </c>
      <c r="S7582">
        <v>7488.25</v>
      </c>
      <c r="T7582" t="str">
        <f t="shared" si="118"/>
        <v>ok</v>
      </c>
    </row>
    <row r="7583" spans="1:20" hidden="1">
      <c r="A7583">
        <v>1404713</v>
      </c>
      <c r="B7583" t="s">
        <v>387</v>
      </c>
      <c r="D7583">
        <v>1000</v>
      </c>
      <c r="E7583" t="s">
        <v>18</v>
      </c>
      <c r="F7583">
        <v>100</v>
      </c>
      <c r="G7583" t="s">
        <v>31</v>
      </c>
      <c r="H7583" t="s">
        <v>0</v>
      </c>
      <c r="I7583">
        <v>201612</v>
      </c>
      <c r="J7583" t="s">
        <v>20</v>
      </c>
      <c r="K7583" t="s">
        <v>15286</v>
      </c>
      <c r="L7583" t="s">
        <v>23216</v>
      </c>
      <c r="M7583">
        <v>26</v>
      </c>
      <c r="N7583">
        <v>1323</v>
      </c>
      <c r="O7583" t="s">
        <v>23</v>
      </c>
      <c r="P7583">
        <v>0</v>
      </c>
      <c r="Q7583" s="1">
        <v>8731.7999999999993</v>
      </c>
      <c r="R7583" t="s">
        <v>22</v>
      </c>
      <c r="S7583">
        <v>8731.7999999999993</v>
      </c>
      <c r="T7583" t="str">
        <f t="shared" si="118"/>
        <v>ok</v>
      </c>
    </row>
    <row r="7584" spans="1:20" hidden="1">
      <c r="A7584">
        <v>1404616</v>
      </c>
      <c r="B7584" t="s">
        <v>386</v>
      </c>
      <c r="D7584">
        <v>1000</v>
      </c>
      <c r="E7584" t="s">
        <v>18</v>
      </c>
      <c r="F7584">
        <v>9000</v>
      </c>
      <c r="G7584" t="s">
        <v>38</v>
      </c>
      <c r="H7584" t="s">
        <v>0</v>
      </c>
      <c r="I7584">
        <v>201612</v>
      </c>
      <c r="J7584" t="s">
        <v>20</v>
      </c>
      <c r="K7584" t="s">
        <v>15287</v>
      </c>
      <c r="L7584" t="s">
        <v>23217</v>
      </c>
      <c r="M7584">
        <v>26</v>
      </c>
      <c r="N7584">
        <v>1323</v>
      </c>
      <c r="O7584" t="s">
        <v>23</v>
      </c>
      <c r="P7584">
        <v>0</v>
      </c>
      <c r="Q7584" s="1">
        <v>13423.74</v>
      </c>
      <c r="R7584" t="s">
        <v>22</v>
      </c>
      <c r="S7584">
        <v>13423.74</v>
      </c>
      <c r="T7584" t="str">
        <f t="shared" si="118"/>
        <v>ok</v>
      </c>
    </row>
    <row r="7585" spans="1:20" hidden="1">
      <c r="A7585">
        <v>1404422</v>
      </c>
      <c r="B7585" t="s">
        <v>385</v>
      </c>
      <c r="D7585">
        <v>1000</v>
      </c>
      <c r="E7585" t="s">
        <v>18</v>
      </c>
      <c r="F7585">
        <v>9000</v>
      </c>
      <c r="G7585" t="s">
        <v>38</v>
      </c>
      <c r="H7585" t="s">
        <v>0</v>
      </c>
      <c r="I7585">
        <v>201612</v>
      </c>
      <c r="J7585" t="s">
        <v>20</v>
      </c>
      <c r="K7585" t="s">
        <v>15288</v>
      </c>
      <c r="L7585" t="s">
        <v>23218</v>
      </c>
      <c r="M7585">
        <v>26</v>
      </c>
      <c r="N7585">
        <v>1323</v>
      </c>
      <c r="O7585" t="s">
        <v>23</v>
      </c>
      <c r="P7585">
        <v>0</v>
      </c>
      <c r="Q7585" s="1">
        <v>11010.45</v>
      </c>
      <c r="R7585" t="s">
        <v>22</v>
      </c>
      <c r="S7585">
        <v>11010.45</v>
      </c>
      <c r="T7585" t="str">
        <f t="shared" si="118"/>
        <v>ok</v>
      </c>
    </row>
    <row r="7586" spans="1:20" hidden="1">
      <c r="A7586">
        <v>1404325</v>
      </c>
      <c r="B7586" t="s">
        <v>384</v>
      </c>
      <c r="D7586">
        <v>1000</v>
      </c>
      <c r="E7586" t="s">
        <v>18</v>
      </c>
      <c r="F7586">
        <v>1700</v>
      </c>
      <c r="G7586" t="s">
        <v>73</v>
      </c>
      <c r="H7586" t="s">
        <v>0</v>
      </c>
      <c r="I7586">
        <v>201612</v>
      </c>
      <c r="J7586" t="s">
        <v>20</v>
      </c>
      <c r="K7586" t="s">
        <v>15289</v>
      </c>
      <c r="L7586" t="s">
        <v>23219</v>
      </c>
      <c r="M7586">
        <v>26</v>
      </c>
      <c r="N7586">
        <v>1323</v>
      </c>
      <c r="O7586" t="s">
        <v>23</v>
      </c>
      <c r="P7586">
        <v>0</v>
      </c>
      <c r="Q7586" s="1">
        <v>7236.24</v>
      </c>
      <c r="R7586" t="s">
        <v>22</v>
      </c>
      <c r="S7586">
        <v>7236.24</v>
      </c>
      <c r="T7586" t="str">
        <f t="shared" si="118"/>
        <v>ok</v>
      </c>
    </row>
    <row r="7587" spans="1:20" hidden="1">
      <c r="A7587">
        <v>1404228</v>
      </c>
      <c r="B7587" t="s">
        <v>383</v>
      </c>
      <c r="D7587">
        <v>1000</v>
      </c>
      <c r="E7587" t="s">
        <v>18</v>
      </c>
      <c r="F7587">
        <v>1000</v>
      </c>
      <c r="G7587" t="s">
        <v>40</v>
      </c>
      <c r="H7587" t="s">
        <v>0</v>
      </c>
      <c r="I7587">
        <v>201612</v>
      </c>
      <c r="J7587" t="s">
        <v>20</v>
      </c>
      <c r="K7587" t="s">
        <v>15290</v>
      </c>
      <c r="L7587" t="s">
        <v>23220</v>
      </c>
      <c r="M7587">
        <v>26</v>
      </c>
      <c r="N7587">
        <v>1323</v>
      </c>
      <c r="O7587" t="s">
        <v>23</v>
      </c>
      <c r="P7587">
        <v>0</v>
      </c>
      <c r="Q7587" s="1">
        <v>7488.25</v>
      </c>
      <c r="R7587" t="s">
        <v>22</v>
      </c>
      <c r="S7587">
        <v>7488.25</v>
      </c>
      <c r="T7587" t="str">
        <f t="shared" si="118"/>
        <v>ok</v>
      </c>
    </row>
    <row r="7588" spans="1:20" hidden="1">
      <c r="A7588">
        <v>1404034</v>
      </c>
      <c r="B7588" t="s">
        <v>382</v>
      </c>
      <c r="D7588">
        <v>1000</v>
      </c>
      <c r="E7588" t="s">
        <v>18</v>
      </c>
      <c r="F7588">
        <v>100</v>
      </c>
      <c r="G7588" t="s">
        <v>31</v>
      </c>
      <c r="H7588" t="s">
        <v>0</v>
      </c>
      <c r="I7588">
        <v>201612</v>
      </c>
      <c r="J7588" t="s">
        <v>20</v>
      </c>
      <c r="K7588" t="s">
        <v>15291</v>
      </c>
      <c r="L7588" t="s">
        <v>23221</v>
      </c>
      <c r="M7588">
        <v>26</v>
      </c>
      <c r="N7588">
        <v>1323</v>
      </c>
      <c r="O7588" t="s">
        <v>23</v>
      </c>
      <c r="P7588">
        <v>0</v>
      </c>
      <c r="Q7588" s="1">
        <v>9064</v>
      </c>
      <c r="R7588" t="s">
        <v>22</v>
      </c>
      <c r="S7588">
        <v>9064</v>
      </c>
      <c r="T7588" t="str">
        <f t="shared" si="118"/>
        <v>ok</v>
      </c>
    </row>
    <row r="7589" spans="1:20" hidden="1">
      <c r="A7589">
        <v>1403330</v>
      </c>
      <c r="B7589" t="s">
        <v>381</v>
      </c>
      <c r="D7589">
        <v>1000</v>
      </c>
      <c r="E7589" t="s">
        <v>18</v>
      </c>
      <c r="F7589">
        <v>1300</v>
      </c>
      <c r="G7589" t="s">
        <v>292</v>
      </c>
      <c r="H7589" t="s">
        <v>0</v>
      </c>
      <c r="I7589">
        <v>201612</v>
      </c>
      <c r="J7589" t="s">
        <v>20</v>
      </c>
      <c r="K7589" t="s">
        <v>15292</v>
      </c>
      <c r="L7589" t="s">
        <v>23222</v>
      </c>
      <c r="M7589">
        <v>26</v>
      </c>
      <c r="N7589">
        <v>1323</v>
      </c>
      <c r="O7589" t="s">
        <v>23</v>
      </c>
      <c r="P7589">
        <v>0</v>
      </c>
      <c r="Q7589" s="1">
        <v>6166.6</v>
      </c>
      <c r="R7589" t="s">
        <v>22</v>
      </c>
      <c r="S7589">
        <v>6166.6</v>
      </c>
      <c r="T7589" t="str">
        <f t="shared" si="118"/>
        <v>ok</v>
      </c>
    </row>
    <row r="7590" spans="1:20" hidden="1">
      <c r="A7590">
        <v>1402917</v>
      </c>
      <c r="B7590" t="s">
        <v>380</v>
      </c>
      <c r="D7590">
        <v>1000</v>
      </c>
      <c r="E7590" t="s">
        <v>18</v>
      </c>
      <c r="F7590">
        <v>200</v>
      </c>
      <c r="G7590" t="s">
        <v>36</v>
      </c>
      <c r="H7590" t="s">
        <v>0</v>
      </c>
      <c r="I7590">
        <v>201612</v>
      </c>
      <c r="J7590" t="s">
        <v>20</v>
      </c>
      <c r="K7590" t="s">
        <v>15293</v>
      </c>
      <c r="L7590" t="s">
        <v>23223</v>
      </c>
      <c r="M7590">
        <v>26</v>
      </c>
      <c r="N7590">
        <v>1323</v>
      </c>
      <c r="O7590" t="s">
        <v>23</v>
      </c>
      <c r="P7590">
        <v>0</v>
      </c>
      <c r="Q7590" s="1">
        <v>7294.1</v>
      </c>
      <c r="R7590" t="s">
        <v>22</v>
      </c>
      <c r="S7590">
        <v>7294.1</v>
      </c>
      <c r="T7590" t="str">
        <f t="shared" si="118"/>
        <v>ok</v>
      </c>
    </row>
    <row r="7591" spans="1:20" hidden="1">
      <c r="A7591">
        <v>1402723</v>
      </c>
      <c r="B7591" t="s">
        <v>379</v>
      </c>
      <c r="D7591">
        <v>1000</v>
      </c>
      <c r="E7591" t="s">
        <v>18</v>
      </c>
      <c r="F7591">
        <v>200</v>
      </c>
      <c r="G7591" t="s">
        <v>36</v>
      </c>
      <c r="H7591" t="s">
        <v>0</v>
      </c>
      <c r="I7591">
        <v>201612</v>
      </c>
      <c r="J7591" t="s">
        <v>20</v>
      </c>
      <c r="K7591" t="s">
        <v>15294</v>
      </c>
      <c r="L7591" t="s">
        <v>23224</v>
      </c>
      <c r="M7591">
        <v>26</v>
      </c>
      <c r="N7591">
        <v>1323</v>
      </c>
      <c r="O7591" t="s">
        <v>23</v>
      </c>
      <c r="P7591">
        <v>0</v>
      </c>
      <c r="Q7591" s="1">
        <v>7488.25</v>
      </c>
      <c r="R7591" t="s">
        <v>22</v>
      </c>
      <c r="S7591">
        <v>7488.25</v>
      </c>
      <c r="T7591" t="str">
        <f t="shared" si="118"/>
        <v>ok</v>
      </c>
    </row>
    <row r="7592" spans="1:20" hidden="1">
      <c r="A7592">
        <v>1402432</v>
      </c>
      <c r="B7592" t="s">
        <v>378</v>
      </c>
      <c r="D7592">
        <v>1000</v>
      </c>
      <c r="E7592" t="s">
        <v>18</v>
      </c>
      <c r="F7592">
        <v>800</v>
      </c>
      <c r="G7592" t="s">
        <v>19</v>
      </c>
      <c r="H7592" t="s">
        <v>0</v>
      </c>
      <c r="I7592">
        <v>201612</v>
      </c>
      <c r="J7592" t="s">
        <v>20</v>
      </c>
      <c r="K7592" t="s">
        <v>15295</v>
      </c>
      <c r="L7592" t="s">
        <v>23225</v>
      </c>
      <c r="M7592">
        <v>26</v>
      </c>
      <c r="N7592">
        <v>1323</v>
      </c>
      <c r="O7592" t="s">
        <v>23</v>
      </c>
      <c r="P7592">
        <v>0</v>
      </c>
      <c r="Q7592" s="1">
        <v>7294.1</v>
      </c>
      <c r="R7592" t="s">
        <v>22</v>
      </c>
      <c r="S7592">
        <v>7294.1</v>
      </c>
      <c r="T7592" t="str">
        <f t="shared" si="118"/>
        <v>ok</v>
      </c>
    </row>
    <row r="7593" spans="1:20" hidden="1">
      <c r="A7593">
        <v>1402201</v>
      </c>
      <c r="B7593" t="s">
        <v>377</v>
      </c>
      <c r="D7593">
        <v>1000</v>
      </c>
      <c r="E7593" t="s">
        <v>18</v>
      </c>
      <c r="F7593">
        <v>1600</v>
      </c>
      <c r="G7593" t="s">
        <v>174</v>
      </c>
      <c r="H7593" t="s">
        <v>0</v>
      </c>
      <c r="I7593">
        <v>201612</v>
      </c>
      <c r="J7593" t="s">
        <v>20</v>
      </c>
      <c r="K7593" t="s">
        <v>15296</v>
      </c>
      <c r="L7593" t="s">
        <v>23226</v>
      </c>
      <c r="M7593">
        <v>26</v>
      </c>
      <c r="N7593">
        <v>1323</v>
      </c>
      <c r="O7593" t="s">
        <v>23</v>
      </c>
      <c r="P7593">
        <v>0</v>
      </c>
      <c r="Q7593" s="1">
        <v>9689.4599999999991</v>
      </c>
      <c r="R7593" t="s">
        <v>22</v>
      </c>
      <c r="S7593">
        <v>9689.4599999999991</v>
      </c>
      <c r="T7593" t="str">
        <f t="shared" si="118"/>
        <v>ok</v>
      </c>
    </row>
    <row r="7594" spans="1:20" hidden="1">
      <c r="A7594">
        <v>1401922</v>
      </c>
      <c r="B7594" t="s">
        <v>376</v>
      </c>
      <c r="D7594">
        <v>1000</v>
      </c>
      <c r="E7594" t="s">
        <v>18</v>
      </c>
      <c r="F7594">
        <v>200</v>
      </c>
      <c r="G7594" t="s">
        <v>36</v>
      </c>
      <c r="H7594" t="s">
        <v>0</v>
      </c>
      <c r="I7594">
        <v>201612</v>
      </c>
      <c r="J7594" t="s">
        <v>20</v>
      </c>
      <c r="K7594" t="s">
        <v>15297</v>
      </c>
      <c r="L7594" t="s">
        <v>23227</v>
      </c>
      <c r="M7594">
        <v>26</v>
      </c>
      <c r="N7594">
        <v>1323</v>
      </c>
      <c r="O7594" t="s">
        <v>23</v>
      </c>
      <c r="P7594">
        <v>0</v>
      </c>
      <c r="Q7594" s="1">
        <v>7684.6</v>
      </c>
      <c r="R7594" t="s">
        <v>22</v>
      </c>
      <c r="S7594">
        <v>7684.6</v>
      </c>
      <c r="T7594" t="str">
        <f t="shared" si="118"/>
        <v>ok</v>
      </c>
    </row>
    <row r="7595" spans="1:20" hidden="1">
      <c r="A7595">
        <v>1401825</v>
      </c>
      <c r="B7595" t="s">
        <v>375</v>
      </c>
      <c r="D7595">
        <v>1000</v>
      </c>
      <c r="E7595" t="s">
        <v>18</v>
      </c>
      <c r="F7595">
        <v>100</v>
      </c>
      <c r="G7595" t="s">
        <v>31</v>
      </c>
      <c r="H7595" t="s">
        <v>0</v>
      </c>
      <c r="I7595">
        <v>201612</v>
      </c>
      <c r="J7595" t="s">
        <v>20</v>
      </c>
      <c r="K7595" t="s">
        <v>15298</v>
      </c>
      <c r="L7595" t="s">
        <v>23228</v>
      </c>
      <c r="M7595">
        <v>26</v>
      </c>
      <c r="N7595">
        <v>1323</v>
      </c>
      <c r="O7595" t="s">
        <v>23</v>
      </c>
      <c r="P7595">
        <v>0</v>
      </c>
      <c r="Q7595" s="1">
        <v>7971.59</v>
      </c>
      <c r="R7595" t="s">
        <v>22</v>
      </c>
      <c r="S7595">
        <v>7971.59</v>
      </c>
      <c r="T7595" t="str">
        <f t="shared" si="118"/>
        <v>ok</v>
      </c>
    </row>
    <row r="7596" spans="1:20" hidden="1">
      <c r="A7596">
        <v>1401728</v>
      </c>
      <c r="B7596" t="s">
        <v>374</v>
      </c>
      <c r="D7596">
        <v>1000</v>
      </c>
      <c r="E7596" t="s">
        <v>18</v>
      </c>
      <c r="F7596">
        <v>1500</v>
      </c>
      <c r="G7596" t="s">
        <v>101</v>
      </c>
      <c r="H7596" t="s">
        <v>0</v>
      </c>
      <c r="I7596">
        <v>201612</v>
      </c>
      <c r="J7596" t="s">
        <v>20</v>
      </c>
      <c r="K7596" t="s">
        <v>15299</v>
      </c>
      <c r="L7596" t="s">
        <v>23229</v>
      </c>
      <c r="M7596">
        <v>26</v>
      </c>
      <c r="N7596">
        <v>1323</v>
      </c>
      <c r="O7596" t="s">
        <v>23</v>
      </c>
      <c r="P7596">
        <v>0</v>
      </c>
      <c r="Q7596" s="1">
        <v>12227.6</v>
      </c>
      <c r="R7596" t="s">
        <v>22</v>
      </c>
      <c r="S7596">
        <v>12227.6</v>
      </c>
      <c r="T7596" t="str">
        <f t="shared" si="118"/>
        <v>ok</v>
      </c>
    </row>
    <row r="7597" spans="1:20" hidden="1">
      <c r="A7597">
        <v>1401631</v>
      </c>
      <c r="B7597" t="s">
        <v>373</v>
      </c>
      <c r="D7597">
        <v>1000</v>
      </c>
      <c r="E7597" t="s">
        <v>18</v>
      </c>
      <c r="F7597">
        <v>9000</v>
      </c>
      <c r="G7597" t="s">
        <v>38</v>
      </c>
      <c r="H7597" t="s">
        <v>0</v>
      </c>
      <c r="I7597">
        <v>201612</v>
      </c>
      <c r="J7597" t="s">
        <v>20</v>
      </c>
      <c r="K7597" t="s">
        <v>15300</v>
      </c>
      <c r="L7597" t="s">
        <v>23230</v>
      </c>
      <c r="M7597">
        <v>26</v>
      </c>
      <c r="N7597">
        <v>1323</v>
      </c>
      <c r="O7597" t="s">
        <v>23</v>
      </c>
      <c r="P7597">
        <v>0</v>
      </c>
      <c r="Q7597" s="1">
        <v>9064</v>
      </c>
      <c r="R7597" t="s">
        <v>22</v>
      </c>
      <c r="S7597">
        <v>9064</v>
      </c>
      <c r="T7597" t="str">
        <f t="shared" si="118"/>
        <v>ok</v>
      </c>
    </row>
    <row r="7598" spans="1:20" hidden="1">
      <c r="A7598">
        <v>1401400</v>
      </c>
      <c r="B7598" t="s">
        <v>372</v>
      </c>
      <c r="D7598">
        <v>1000</v>
      </c>
      <c r="E7598" t="s">
        <v>18</v>
      </c>
      <c r="F7598">
        <v>100</v>
      </c>
      <c r="G7598" t="s">
        <v>31</v>
      </c>
      <c r="H7598" t="s">
        <v>0</v>
      </c>
      <c r="I7598">
        <v>201612</v>
      </c>
      <c r="J7598" t="s">
        <v>20</v>
      </c>
      <c r="K7598" t="s">
        <v>15301</v>
      </c>
      <c r="L7598" t="s">
        <v>23231</v>
      </c>
      <c r="M7598">
        <v>26</v>
      </c>
      <c r="N7598">
        <v>1323</v>
      </c>
      <c r="O7598" t="s">
        <v>23</v>
      </c>
      <c r="P7598">
        <v>0</v>
      </c>
      <c r="Q7598" s="1">
        <v>7109.3</v>
      </c>
      <c r="R7598" t="s">
        <v>22</v>
      </c>
      <c r="S7598">
        <v>7109.3</v>
      </c>
      <c r="T7598" t="str">
        <f t="shared" si="118"/>
        <v>ok</v>
      </c>
    </row>
    <row r="7599" spans="1:20" hidden="1">
      <c r="A7599">
        <v>1401303</v>
      </c>
      <c r="B7599" t="s">
        <v>371</v>
      </c>
      <c r="D7599">
        <v>1000</v>
      </c>
      <c r="E7599" t="s">
        <v>18</v>
      </c>
      <c r="F7599">
        <v>400</v>
      </c>
      <c r="G7599" t="s">
        <v>25</v>
      </c>
      <c r="H7599" t="s">
        <v>0</v>
      </c>
      <c r="I7599">
        <v>201612</v>
      </c>
      <c r="J7599" t="s">
        <v>20</v>
      </c>
      <c r="K7599" t="s">
        <v>15302</v>
      </c>
      <c r="L7599" t="s">
        <v>23232</v>
      </c>
      <c r="M7599">
        <v>26</v>
      </c>
      <c r="N7599">
        <v>1323</v>
      </c>
      <c r="O7599" t="s">
        <v>23</v>
      </c>
      <c r="P7599">
        <v>0</v>
      </c>
      <c r="Q7599" s="1">
        <v>8224.81</v>
      </c>
      <c r="R7599" t="s">
        <v>22</v>
      </c>
      <c r="S7599">
        <v>8224.81</v>
      </c>
      <c r="T7599" t="str">
        <f t="shared" si="118"/>
        <v>ok</v>
      </c>
    </row>
    <row r="7600" spans="1:20" hidden="1">
      <c r="A7600">
        <v>1401109</v>
      </c>
      <c r="B7600" t="s">
        <v>370</v>
      </c>
      <c r="D7600">
        <v>1000</v>
      </c>
      <c r="E7600" t="s">
        <v>18</v>
      </c>
      <c r="F7600">
        <v>100</v>
      </c>
      <c r="G7600" t="s">
        <v>31</v>
      </c>
      <c r="H7600" t="s">
        <v>0</v>
      </c>
      <c r="I7600">
        <v>201612</v>
      </c>
      <c r="J7600" t="s">
        <v>20</v>
      </c>
      <c r="K7600" t="s">
        <v>15303</v>
      </c>
      <c r="L7600" t="s">
        <v>23233</v>
      </c>
      <c r="M7600">
        <v>26</v>
      </c>
      <c r="N7600">
        <v>1323</v>
      </c>
      <c r="O7600" t="s">
        <v>23</v>
      </c>
      <c r="P7600">
        <v>0</v>
      </c>
      <c r="Q7600" s="1">
        <v>12224.52</v>
      </c>
      <c r="R7600" t="s">
        <v>22</v>
      </c>
      <c r="S7600">
        <v>12224.52</v>
      </c>
      <c r="T7600" t="str">
        <f t="shared" si="118"/>
        <v>ok</v>
      </c>
    </row>
    <row r="7601" spans="1:20" hidden="1">
      <c r="A7601">
        <v>1401012</v>
      </c>
      <c r="B7601" t="s">
        <v>369</v>
      </c>
      <c r="D7601">
        <v>1000</v>
      </c>
      <c r="E7601" t="s">
        <v>18</v>
      </c>
      <c r="F7601">
        <v>400</v>
      </c>
      <c r="G7601" t="s">
        <v>25</v>
      </c>
      <c r="H7601" t="s">
        <v>0</v>
      </c>
      <c r="I7601">
        <v>201612</v>
      </c>
      <c r="J7601" t="s">
        <v>20</v>
      </c>
      <c r="K7601" t="s">
        <v>15304</v>
      </c>
      <c r="L7601" t="s">
        <v>23234</v>
      </c>
      <c r="M7601">
        <v>26</v>
      </c>
      <c r="N7601">
        <v>1323</v>
      </c>
      <c r="O7601" t="s">
        <v>23</v>
      </c>
      <c r="P7601">
        <v>0</v>
      </c>
      <c r="Q7601" s="1">
        <v>7109.3</v>
      </c>
      <c r="R7601" t="s">
        <v>22</v>
      </c>
      <c r="S7601">
        <v>7109.3</v>
      </c>
      <c r="T7601" t="str">
        <f t="shared" si="118"/>
        <v>ok</v>
      </c>
    </row>
    <row r="7602" spans="1:20" hidden="1">
      <c r="A7602">
        <v>1400927</v>
      </c>
      <c r="B7602" t="s">
        <v>368</v>
      </c>
      <c r="D7602">
        <v>1000</v>
      </c>
      <c r="E7602" t="s">
        <v>18</v>
      </c>
      <c r="F7602">
        <v>100</v>
      </c>
      <c r="G7602" t="s">
        <v>31</v>
      </c>
      <c r="H7602" t="s">
        <v>0</v>
      </c>
      <c r="I7602">
        <v>201612</v>
      </c>
      <c r="J7602" t="s">
        <v>20</v>
      </c>
      <c r="K7602" t="s">
        <v>15305</v>
      </c>
      <c r="L7602" t="s">
        <v>23235</v>
      </c>
      <c r="M7602">
        <v>26</v>
      </c>
      <c r="N7602">
        <v>1323</v>
      </c>
      <c r="O7602" t="s">
        <v>23</v>
      </c>
      <c r="P7602">
        <v>0</v>
      </c>
      <c r="Q7602" s="1">
        <v>6355.58</v>
      </c>
      <c r="R7602" t="s">
        <v>22</v>
      </c>
      <c r="S7602">
        <v>6355.58</v>
      </c>
      <c r="T7602" t="str">
        <f t="shared" si="118"/>
        <v>ok</v>
      </c>
    </row>
    <row r="7603" spans="1:20" hidden="1">
      <c r="A7603">
        <v>1400733</v>
      </c>
      <c r="B7603" t="s">
        <v>367</v>
      </c>
      <c r="D7603">
        <v>1000</v>
      </c>
      <c r="E7603" t="s">
        <v>18</v>
      </c>
      <c r="F7603">
        <v>900</v>
      </c>
      <c r="G7603" t="s">
        <v>52</v>
      </c>
      <c r="H7603" t="s">
        <v>0</v>
      </c>
      <c r="I7603">
        <v>201612</v>
      </c>
      <c r="J7603" t="s">
        <v>20</v>
      </c>
      <c r="K7603" t="s">
        <v>15306</v>
      </c>
      <c r="L7603" t="s">
        <v>23236</v>
      </c>
      <c r="M7603">
        <v>26</v>
      </c>
      <c r="N7603">
        <v>1323</v>
      </c>
      <c r="O7603" t="s">
        <v>23</v>
      </c>
      <c r="P7603">
        <v>0</v>
      </c>
      <c r="Q7603" s="1">
        <v>7971.59</v>
      </c>
      <c r="R7603" t="s">
        <v>22</v>
      </c>
      <c r="S7603">
        <v>7971.59</v>
      </c>
      <c r="T7603" t="str">
        <f t="shared" si="118"/>
        <v>ok</v>
      </c>
    </row>
    <row r="7604" spans="1:20" hidden="1">
      <c r="A7604">
        <v>1400636</v>
      </c>
      <c r="B7604" t="s">
        <v>366</v>
      </c>
      <c r="D7604">
        <v>1000</v>
      </c>
      <c r="E7604" t="s">
        <v>18</v>
      </c>
      <c r="F7604">
        <v>600</v>
      </c>
      <c r="G7604" t="s">
        <v>47</v>
      </c>
      <c r="H7604" t="s">
        <v>0</v>
      </c>
      <c r="I7604">
        <v>201612</v>
      </c>
      <c r="J7604" t="s">
        <v>20</v>
      </c>
      <c r="K7604" t="s">
        <v>15307</v>
      </c>
      <c r="L7604" t="s">
        <v>23237</v>
      </c>
      <c r="M7604">
        <v>26</v>
      </c>
      <c r="N7604">
        <v>1323</v>
      </c>
      <c r="O7604" t="s">
        <v>23</v>
      </c>
      <c r="P7604">
        <v>0</v>
      </c>
      <c r="Q7604" s="1">
        <v>7877.1</v>
      </c>
      <c r="R7604" t="s">
        <v>22</v>
      </c>
      <c r="S7604">
        <v>7877.1</v>
      </c>
      <c r="T7604" t="str">
        <f t="shared" si="118"/>
        <v>ok</v>
      </c>
    </row>
    <row r="7605" spans="1:20" hidden="1">
      <c r="A7605">
        <v>1400405</v>
      </c>
      <c r="B7605" t="s">
        <v>365</v>
      </c>
      <c r="D7605">
        <v>1000</v>
      </c>
      <c r="E7605" t="s">
        <v>18</v>
      </c>
      <c r="F7605">
        <v>400</v>
      </c>
      <c r="G7605" t="s">
        <v>25</v>
      </c>
      <c r="H7605" t="s">
        <v>0</v>
      </c>
      <c r="I7605">
        <v>201612</v>
      </c>
      <c r="J7605" t="s">
        <v>20</v>
      </c>
      <c r="K7605" t="s">
        <v>15308</v>
      </c>
      <c r="L7605" t="s">
        <v>23238</v>
      </c>
      <c r="M7605">
        <v>26</v>
      </c>
      <c r="N7605">
        <v>1323</v>
      </c>
      <c r="O7605" t="s">
        <v>23</v>
      </c>
      <c r="P7605">
        <v>0</v>
      </c>
      <c r="Q7605" s="1">
        <v>8659.86</v>
      </c>
      <c r="R7605" t="s">
        <v>22</v>
      </c>
      <c r="S7605">
        <v>8659.86</v>
      </c>
      <c r="T7605" t="str">
        <f t="shared" si="118"/>
        <v>ok</v>
      </c>
    </row>
    <row r="7606" spans="1:20" hidden="1">
      <c r="A7606">
        <v>1400308</v>
      </c>
      <c r="B7606" t="s">
        <v>364</v>
      </c>
      <c r="D7606">
        <v>1000</v>
      </c>
      <c r="E7606" t="s">
        <v>18</v>
      </c>
      <c r="F7606">
        <v>200</v>
      </c>
      <c r="G7606" t="s">
        <v>36</v>
      </c>
      <c r="H7606" t="s">
        <v>0</v>
      </c>
      <c r="I7606">
        <v>201612</v>
      </c>
      <c r="J7606" t="s">
        <v>20</v>
      </c>
      <c r="K7606" t="s">
        <v>15309</v>
      </c>
      <c r="L7606" t="s">
        <v>23239</v>
      </c>
      <c r="M7606">
        <v>26</v>
      </c>
      <c r="N7606">
        <v>1323</v>
      </c>
      <c r="O7606" t="s">
        <v>23</v>
      </c>
      <c r="P7606">
        <v>0</v>
      </c>
      <c r="Q7606" s="1">
        <v>9887.9</v>
      </c>
      <c r="R7606" t="s">
        <v>22</v>
      </c>
      <c r="S7606">
        <v>9887.9</v>
      </c>
      <c r="T7606" t="str">
        <f t="shared" si="118"/>
        <v>ok</v>
      </c>
    </row>
    <row r="7607" spans="1:20" hidden="1">
      <c r="A7607">
        <v>1400211</v>
      </c>
      <c r="B7607" t="s">
        <v>363</v>
      </c>
      <c r="D7607">
        <v>1000</v>
      </c>
      <c r="E7607" t="s">
        <v>18</v>
      </c>
      <c r="F7607">
        <v>300</v>
      </c>
      <c r="G7607" t="s">
        <v>55</v>
      </c>
      <c r="H7607" t="s">
        <v>0</v>
      </c>
      <c r="I7607">
        <v>201612</v>
      </c>
      <c r="J7607" t="s">
        <v>20</v>
      </c>
      <c r="K7607" t="s">
        <v>15310</v>
      </c>
      <c r="L7607" t="s">
        <v>23240</v>
      </c>
      <c r="M7607">
        <v>26</v>
      </c>
      <c r="N7607">
        <v>1323</v>
      </c>
      <c r="O7607" t="s">
        <v>23</v>
      </c>
      <c r="P7607">
        <v>0</v>
      </c>
      <c r="Q7607" s="1">
        <v>12227.6</v>
      </c>
      <c r="R7607" t="s">
        <v>22</v>
      </c>
      <c r="S7607">
        <v>12227.6</v>
      </c>
      <c r="T7607" t="str">
        <f t="shared" si="118"/>
        <v>ok</v>
      </c>
    </row>
    <row r="7608" spans="1:20" hidden="1">
      <c r="A7608">
        <v>1399807</v>
      </c>
      <c r="B7608" t="s">
        <v>362</v>
      </c>
      <c r="D7608">
        <v>1000</v>
      </c>
      <c r="E7608" t="s">
        <v>18</v>
      </c>
      <c r="F7608">
        <v>100</v>
      </c>
      <c r="G7608" t="s">
        <v>31</v>
      </c>
      <c r="H7608" t="s">
        <v>0</v>
      </c>
      <c r="I7608">
        <v>201612</v>
      </c>
      <c r="J7608" t="s">
        <v>20</v>
      </c>
      <c r="K7608" t="s">
        <v>15311</v>
      </c>
      <c r="L7608" t="s">
        <v>23241</v>
      </c>
      <c r="M7608">
        <v>26</v>
      </c>
      <c r="N7608">
        <v>1323</v>
      </c>
      <c r="O7608" t="s">
        <v>23</v>
      </c>
      <c r="P7608">
        <v>0</v>
      </c>
      <c r="Q7608" s="1">
        <v>7877.1</v>
      </c>
      <c r="R7608" t="s">
        <v>22</v>
      </c>
      <c r="S7608">
        <v>7877.1</v>
      </c>
      <c r="T7608" t="str">
        <f t="shared" si="118"/>
        <v>ok</v>
      </c>
    </row>
    <row r="7609" spans="1:20" hidden="1">
      <c r="A7609">
        <v>1399710</v>
      </c>
      <c r="B7609" t="s">
        <v>361</v>
      </c>
      <c r="D7609">
        <v>1000</v>
      </c>
      <c r="E7609" t="s">
        <v>18</v>
      </c>
      <c r="F7609">
        <v>400</v>
      </c>
      <c r="G7609" t="s">
        <v>25</v>
      </c>
      <c r="H7609" t="s">
        <v>0</v>
      </c>
      <c r="I7609">
        <v>201612</v>
      </c>
      <c r="J7609" t="s">
        <v>20</v>
      </c>
      <c r="K7609" t="s">
        <v>15312</v>
      </c>
      <c r="L7609" t="s">
        <v>23242</v>
      </c>
      <c r="M7609">
        <v>26</v>
      </c>
      <c r="N7609">
        <v>1323</v>
      </c>
      <c r="O7609" t="s">
        <v>23</v>
      </c>
      <c r="P7609">
        <v>0</v>
      </c>
      <c r="Q7609" s="1">
        <v>6661.6</v>
      </c>
      <c r="R7609" t="s">
        <v>22</v>
      </c>
      <c r="S7609">
        <v>6661.6</v>
      </c>
      <c r="T7609" t="str">
        <f t="shared" si="118"/>
        <v>ok</v>
      </c>
    </row>
    <row r="7610" spans="1:20" hidden="1">
      <c r="A7610">
        <v>1399516</v>
      </c>
      <c r="B7610" t="s">
        <v>360</v>
      </c>
      <c r="D7610">
        <v>1000</v>
      </c>
      <c r="E7610" t="s">
        <v>18</v>
      </c>
      <c r="F7610">
        <v>400</v>
      </c>
      <c r="G7610" t="s">
        <v>25</v>
      </c>
      <c r="H7610" t="s">
        <v>0</v>
      </c>
      <c r="I7610">
        <v>201612</v>
      </c>
      <c r="J7610" t="s">
        <v>20</v>
      </c>
      <c r="K7610" t="s">
        <v>15313</v>
      </c>
      <c r="L7610" t="s">
        <v>23243</v>
      </c>
      <c r="M7610">
        <v>26</v>
      </c>
      <c r="N7610">
        <v>1323</v>
      </c>
      <c r="O7610" t="s">
        <v>23</v>
      </c>
      <c r="P7610">
        <v>0</v>
      </c>
      <c r="Q7610" s="1">
        <v>12227.6</v>
      </c>
      <c r="R7610" t="s">
        <v>22</v>
      </c>
      <c r="S7610">
        <v>12227.6</v>
      </c>
      <c r="T7610" t="str">
        <f t="shared" si="118"/>
        <v>ok</v>
      </c>
    </row>
    <row r="7611" spans="1:20" hidden="1">
      <c r="A7611">
        <v>1399322</v>
      </c>
      <c r="B7611" t="s">
        <v>359</v>
      </c>
      <c r="D7611">
        <v>1000</v>
      </c>
      <c r="E7611" t="s">
        <v>18</v>
      </c>
      <c r="F7611">
        <v>9000</v>
      </c>
      <c r="G7611" t="s">
        <v>38</v>
      </c>
      <c r="H7611" t="s">
        <v>0</v>
      </c>
      <c r="I7611">
        <v>201612</v>
      </c>
      <c r="J7611" t="s">
        <v>20</v>
      </c>
      <c r="K7611" t="s">
        <v>15314</v>
      </c>
      <c r="L7611" t="s">
        <v>23244</v>
      </c>
      <c r="M7611">
        <v>26</v>
      </c>
      <c r="N7611">
        <v>1323</v>
      </c>
      <c r="O7611" t="s">
        <v>23</v>
      </c>
      <c r="P7611">
        <v>0</v>
      </c>
      <c r="Q7611" s="1">
        <v>15862</v>
      </c>
      <c r="R7611" t="s">
        <v>22</v>
      </c>
      <c r="S7611">
        <v>15862</v>
      </c>
      <c r="T7611" t="str">
        <f t="shared" si="118"/>
        <v>ok</v>
      </c>
    </row>
    <row r="7612" spans="1:20" hidden="1">
      <c r="A7612">
        <v>1399031</v>
      </c>
      <c r="B7612" t="s">
        <v>358</v>
      </c>
      <c r="D7612">
        <v>1000</v>
      </c>
      <c r="E7612" t="s">
        <v>18</v>
      </c>
      <c r="F7612">
        <v>9000</v>
      </c>
      <c r="G7612" t="s">
        <v>38</v>
      </c>
      <c r="H7612" t="s">
        <v>0</v>
      </c>
      <c r="I7612">
        <v>201612</v>
      </c>
      <c r="J7612" t="s">
        <v>20</v>
      </c>
      <c r="K7612" t="s">
        <v>15315</v>
      </c>
      <c r="L7612" t="s">
        <v>23245</v>
      </c>
      <c r="M7612">
        <v>26</v>
      </c>
      <c r="N7612">
        <v>1323</v>
      </c>
      <c r="O7612" t="s">
        <v>23</v>
      </c>
      <c r="P7612">
        <v>0</v>
      </c>
      <c r="Q7612" s="1">
        <v>17208.73</v>
      </c>
      <c r="R7612" t="s">
        <v>22</v>
      </c>
      <c r="S7612">
        <v>17208.73</v>
      </c>
      <c r="T7612" t="str">
        <f t="shared" si="118"/>
        <v>ok</v>
      </c>
    </row>
    <row r="7613" spans="1:20" hidden="1">
      <c r="A7613">
        <v>1398812</v>
      </c>
      <c r="B7613" t="s">
        <v>357</v>
      </c>
      <c r="D7613">
        <v>1000</v>
      </c>
      <c r="E7613" t="s">
        <v>18</v>
      </c>
      <c r="F7613">
        <v>9000</v>
      </c>
      <c r="G7613" t="s">
        <v>38</v>
      </c>
      <c r="H7613" t="s">
        <v>0</v>
      </c>
      <c r="I7613">
        <v>201612</v>
      </c>
      <c r="J7613" t="s">
        <v>20</v>
      </c>
      <c r="K7613" t="s">
        <v>15316</v>
      </c>
      <c r="L7613" t="s">
        <v>23246</v>
      </c>
      <c r="M7613">
        <v>26</v>
      </c>
      <c r="N7613">
        <v>1323</v>
      </c>
      <c r="O7613" t="s">
        <v>23</v>
      </c>
      <c r="P7613">
        <v>0</v>
      </c>
      <c r="Q7613" s="1">
        <v>16113.46</v>
      </c>
      <c r="R7613" t="s">
        <v>22</v>
      </c>
      <c r="S7613">
        <v>16113.46</v>
      </c>
      <c r="T7613" t="str">
        <f t="shared" si="118"/>
        <v>ok</v>
      </c>
    </row>
    <row r="7614" spans="1:20" hidden="1">
      <c r="A7614">
        <v>1398715</v>
      </c>
      <c r="B7614" t="s">
        <v>356</v>
      </c>
      <c r="D7614">
        <v>1000</v>
      </c>
      <c r="E7614" t="s">
        <v>18</v>
      </c>
      <c r="F7614">
        <v>9000</v>
      </c>
      <c r="G7614" t="s">
        <v>38</v>
      </c>
      <c r="H7614" t="s">
        <v>0</v>
      </c>
      <c r="I7614">
        <v>201612</v>
      </c>
      <c r="J7614" t="s">
        <v>20</v>
      </c>
      <c r="K7614" t="s">
        <v>15317</v>
      </c>
      <c r="L7614" t="s">
        <v>23247</v>
      </c>
      <c r="M7614">
        <v>26</v>
      </c>
      <c r="N7614">
        <v>1323</v>
      </c>
      <c r="O7614" t="s">
        <v>23</v>
      </c>
      <c r="P7614">
        <v>0</v>
      </c>
      <c r="Q7614" s="1">
        <v>9887.9</v>
      </c>
      <c r="R7614" t="s">
        <v>22</v>
      </c>
      <c r="S7614">
        <v>9887.9</v>
      </c>
      <c r="T7614" t="str">
        <f t="shared" si="118"/>
        <v>ok</v>
      </c>
    </row>
    <row r="7615" spans="1:20" hidden="1">
      <c r="A7615">
        <v>1398618</v>
      </c>
      <c r="B7615" t="s">
        <v>355</v>
      </c>
      <c r="D7615">
        <v>1000</v>
      </c>
      <c r="E7615" t="s">
        <v>18</v>
      </c>
      <c r="F7615">
        <v>100</v>
      </c>
      <c r="G7615" t="s">
        <v>31</v>
      </c>
      <c r="H7615" t="s">
        <v>0</v>
      </c>
      <c r="I7615">
        <v>201612</v>
      </c>
      <c r="J7615" t="s">
        <v>20</v>
      </c>
      <c r="K7615" t="s">
        <v>15318</v>
      </c>
      <c r="L7615" t="s">
        <v>23248</v>
      </c>
      <c r="M7615">
        <v>26</v>
      </c>
      <c r="N7615">
        <v>1323</v>
      </c>
      <c r="O7615" t="s">
        <v>23</v>
      </c>
      <c r="P7615">
        <v>0</v>
      </c>
      <c r="Q7615" s="1">
        <v>13900.7</v>
      </c>
      <c r="R7615" t="s">
        <v>22</v>
      </c>
      <c r="S7615">
        <v>13900.7</v>
      </c>
      <c r="T7615" t="str">
        <f t="shared" si="118"/>
        <v>ok</v>
      </c>
    </row>
    <row r="7616" spans="1:20" hidden="1">
      <c r="A7616">
        <v>1397720</v>
      </c>
      <c r="B7616" t="s">
        <v>354</v>
      </c>
      <c r="D7616">
        <v>1000</v>
      </c>
      <c r="E7616" t="s">
        <v>18</v>
      </c>
      <c r="F7616">
        <v>100</v>
      </c>
      <c r="G7616" t="s">
        <v>31</v>
      </c>
      <c r="H7616" t="s">
        <v>0</v>
      </c>
      <c r="I7616">
        <v>201612</v>
      </c>
      <c r="J7616" t="s">
        <v>20</v>
      </c>
      <c r="K7616" t="s">
        <v>15319</v>
      </c>
      <c r="L7616" t="s">
        <v>23249</v>
      </c>
      <c r="M7616">
        <v>26</v>
      </c>
      <c r="N7616">
        <v>1323</v>
      </c>
      <c r="O7616" t="s">
        <v>23</v>
      </c>
      <c r="P7616">
        <v>0</v>
      </c>
      <c r="Q7616" s="1">
        <v>6735.96</v>
      </c>
      <c r="R7616" t="s">
        <v>22</v>
      </c>
      <c r="S7616">
        <v>6735.96</v>
      </c>
      <c r="T7616" t="str">
        <f t="shared" si="118"/>
        <v>ok</v>
      </c>
    </row>
    <row r="7617" spans="1:20" hidden="1">
      <c r="A7617">
        <v>1397623</v>
      </c>
      <c r="B7617" t="s">
        <v>353</v>
      </c>
      <c r="D7617">
        <v>1000</v>
      </c>
      <c r="E7617" t="s">
        <v>18</v>
      </c>
      <c r="F7617">
        <v>300</v>
      </c>
      <c r="G7617" t="s">
        <v>55</v>
      </c>
      <c r="H7617" t="s">
        <v>0</v>
      </c>
      <c r="I7617">
        <v>201612</v>
      </c>
      <c r="J7617" t="s">
        <v>20</v>
      </c>
      <c r="K7617" t="s">
        <v>15320</v>
      </c>
      <c r="L7617" t="s">
        <v>23250</v>
      </c>
      <c r="M7617">
        <v>26</v>
      </c>
      <c r="N7617">
        <v>1323</v>
      </c>
      <c r="O7617" t="s">
        <v>23</v>
      </c>
      <c r="P7617">
        <v>0</v>
      </c>
      <c r="Q7617" s="1">
        <v>6806.58</v>
      </c>
      <c r="R7617" t="s">
        <v>22</v>
      </c>
      <c r="S7617">
        <v>6806.58</v>
      </c>
      <c r="T7617" t="str">
        <f t="shared" si="118"/>
        <v>ok</v>
      </c>
    </row>
    <row r="7618" spans="1:20" hidden="1">
      <c r="A7618">
        <v>1397429</v>
      </c>
      <c r="B7618" t="s">
        <v>352</v>
      </c>
      <c r="D7618">
        <v>1000</v>
      </c>
      <c r="E7618" t="s">
        <v>18</v>
      </c>
      <c r="F7618">
        <v>600</v>
      </c>
      <c r="G7618" t="s">
        <v>47</v>
      </c>
      <c r="H7618" t="s">
        <v>0</v>
      </c>
      <c r="I7618">
        <v>201612</v>
      </c>
      <c r="J7618" t="s">
        <v>20</v>
      </c>
      <c r="K7618" t="s">
        <v>15321</v>
      </c>
      <c r="L7618" t="s">
        <v>23251</v>
      </c>
      <c r="M7618">
        <v>26</v>
      </c>
      <c r="N7618">
        <v>1323</v>
      </c>
      <c r="O7618" t="s">
        <v>23</v>
      </c>
      <c r="P7618">
        <v>0</v>
      </c>
      <c r="Q7618" s="1">
        <v>14919.74</v>
      </c>
      <c r="R7618" t="s">
        <v>22</v>
      </c>
      <c r="S7618">
        <v>14919.74</v>
      </c>
      <c r="T7618" t="str">
        <f t="shared" si="118"/>
        <v>ok</v>
      </c>
    </row>
    <row r="7619" spans="1:20" hidden="1">
      <c r="A7619">
        <v>1396919</v>
      </c>
      <c r="B7619" t="s">
        <v>351</v>
      </c>
      <c r="D7619">
        <v>1000</v>
      </c>
      <c r="E7619" t="s">
        <v>18</v>
      </c>
      <c r="F7619">
        <v>9000</v>
      </c>
      <c r="G7619" t="s">
        <v>38</v>
      </c>
      <c r="H7619" t="s">
        <v>0</v>
      </c>
      <c r="I7619">
        <v>201612</v>
      </c>
      <c r="J7619" t="s">
        <v>20</v>
      </c>
      <c r="K7619" t="s">
        <v>15322</v>
      </c>
      <c r="L7619" t="s">
        <v>23252</v>
      </c>
      <c r="M7619">
        <v>26</v>
      </c>
      <c r="N7619">
        <v>1323</v>
      </c>
      <c r="O7619" t="s">
        <v>23</v>
      </c>
      <c r="P7619">
        <v>0</v>
      </c>
      <c r="Q7619" s="1">
        <v>9064</v>
      </c>
      <c r="R7619" t="s">
        <v>22</v>
      </c>
      <c r="S7619">
        <v>9064</v>
      </c>
      <c r="T7619" t="str">
        <f t="shared" si="118"/>
        <v>ok</v>
      </c>
    </row>
    <row r="7620" spans="1:20" hidden="1">
      <c r="A7620">
        <v>1396628</v>
      </c>
      <c r="B7620" t="s">
        <v>350</v>
      </c>
      <c r="D7620">
        <v>1000</v>
      </c>
      <c r="E7620" t="s">
        <v>18</v>
      </c>
      <c r="F7620">
        <v>9000</v>
      </c>
      <c r="G7620" t="s">
        <v>38</v>
      </c>
      <c r="H7620" t="s">
        <v>0</v>
      </c>
      <c r="I7620">
        <v>201612</v>
      </c>
      <c r="J7620" t="s">
        <v>20</v>
      </c>
      <c r="K7620" t="s">
        <v>15323</v>
      </c>
      <c r="L7620" t="s">
        <v>23253</v>
      </c>
      <c r="M7620">
        <v>26</v>
      </c>
      <c r="N7620">
        <v>1323</v>
      </c>
      <c r="O7620" t="s">
        <v>23</v>
      </c>
      <c r="P7620">
        <v>0</v>
      </c>
      <c r="Q7620" s="1">
        <v>7877.1</v>
      </c>
      <c r="R7620" t="s">
        <v>22</v>
      </c>
      <c r="S7620">
        <v>7877.1</v>
      </c>
      <c r="T7620" t="str">
        <f t="shared" ref="T7620:T7683" si="119">IF(Q7620=S7620,"ok","error")</f>
        <v>ok</v>
      </c>
    </row>
    <row r="7621" spans="1:20" hidden="1">
      <c r="A7621">
        <v>1396434</v>
      </c>
      <c r="B7621" t="s">
        <v>349</v>
      </c>
      <c r="D7621">
        <v>1000</v>
      </c>
      <c r="E7621" t="s">
        <v>18</v>
      </c>
      <c r="F7621">
        <v>1700</v>
      </c>
      <c r="G7621" t="s">
        <v>73</v>
      </c>
      <c r="H7621" t="s">
        <v>0</v>
      </c>
      <c r="I7621">
        <v>201612</v>
      </c>
      <c r="J7621" t="s">
        <v>20</v>
      </c>
      <c r="K7621" t="s">
        <v>15324</v>
      </c>
      <c r="L7621" t="s">
        <v>23254</v>
      </c>
      <c r="M7621">
        <v>26</v>
      </c>
      <c r="N7621">
        <v>1323</v>
      </c>
      <c r="O7621" t="s">
        <v>23</v>
      </c>
      <c r="P7621">
        <v>0</v>
      </c>
      <c r="Q7621" s="1">
        <v>6642.9</v>
      </c>
      <c r="R7621" t="s">
        <v>22</v>
      </c>
      <c r="S7621">
        <v>6642.9</v>
      </c>
      <c r="T7621" t="str">
        <f t="shared" si="119"/>
        <v>ok</v>
      </c>
    </row>
    <row r="7622" spans="1:20">
      <c r="A7622">
        <v>1396106</v>
      </c>
      <c r="B7622" t="s">
        <v>348</v>
      </c>
      <c r="D7622">
        <v>1000</v>
      </c>
      <c r="E7622" t="s">
        <v>18</v>
      </c>
      <c r="F7622">
        <v>100</v>
      </c>
      <c r="G7622" t="s">
        <v>31</v>
      </c>
      <c r="H7622" t="s">
        <v>0</v>
      </c>
      <c r="I7622">
        <v>201612</v>
      </c>
      <c r="J7622" t="s">
        <v>20</v>
      </c>
      <c r="K7622" t="s">
        <v>15325</v>
      </c>
      <c r="L7622" t="s">
        <v>23255</v>
      </c>
      <c r="M7622">
        <v>26</v>
      </c>
      <c r="N7622">
        <v>1323</v>
      </c>
      <c r="O7622" t="s">
        <v>23</v>
      </c>
      <c r="P7622">
        <v>0</v>
      </c>
      <c r="Q7622" s="1">
        <v>4054.27</v>
      </c>
      <c r="R7622" t="s">
        <v>22</v>
      </c>
      <c r="S7622" t="e">
        <v>#N/A</v>
      </c>
      <c r="T7622" t="e">
        <f t="shared" si="119"/>
        <v>#N/A</v>
      </c>
    </row>
    <row r="7623" spans="1:20" hidden="1">
      <c r="A7623">
        <v>1396009</v>
      </c>
      <c r="B7623" t="s">
        <v>347</v>
      </c>
      <c r="D7623">
        <v>1000</v>
      </c>
      <c r="E7623" t="s">
        <v>18</v>
      </c>
      <c r="F7623">
        <v>100</v>
      </c>
      <c r="G7623" t="s">
        <v>31</v>
      </c>
      <c r="H7623" t="s">
        <v>0</v>
      </c>
      <c r="I7623">
        <v>201612</v>
      </c>
      <c r="J7623" t="s">
        <v>20</v>
      </c>
      <c r="K7623" t="s">
        <v>15326</v>
      </c>
      <c r="L7623" t="s">
        <v>23256</v>
      </c>
      <c r="M7623">
        <v>26</v>
      </c>
      <c r="N7623">
        <v>1323</v>
      </c>
      <c r="O7623" t="s">
        <v>23</v>
      </c>
      <c r="P7623">
        <v>0</v>
      </c>
      <c r="Q7623" s="1">
        <v>6355.58</v>
      </c>
      <c r="R7623" t="s">
        <v>22</v>
      </c>
      <c r="S7623">
        <v>6355.58</v>
      </c>
      <c r="T7623" t="str">
        <f t="shared" si="119"/>
        <v>ok</v>
      </c>
    </row>
    <row r="7624" spans="1:20" hidden="1">
      <c r="A7624">
        <v>1395827</v>
      </c>
      <c r="B7624" t="s">
        <v>346</v>
      </c>
      <c r="D7624">
        <v>1000</v>
      </c>
      <c r="E7624" t="s">
        <v>18</v>
      </c>
      <c r="F7624">
        <v>700</v>
      </c>
      <c r="G7624" t="s">
        <v>45</v>
      </c>
      <c r="H7624" t="s">
        <v>0</v>
      </c>
      <c r="I7624">
        <v>201612</v>
      </c>
      <c r="J7624" t="s">
        <v>20</v>
      </c>
      <c r="K7624" t="s">
        <v>15327</v>
      </c>
      <c r="L7624" t="s">
        <v>23257</v>
      </c>
      <c r="M7624">
        <v>26</v>
      </c>
      <c r="N7624">
        <v>1323</v>
      </c>
      <c r="O7624" t="s">
        <v>23</v>
      </c>
      <c r="P7624">
        <v>0</v>
      </c>
      <c r="Q7624" s="1">
        <v>9887.9</v>
      </c>
      <c r="R7624" t="s">
        <v>22</v>
      </c>
      <c r="S7624">
        <v>9887.9</v>
      </c>
      <c r="T7624" t="str">
        <f t="shared" si="119"/>
        <v>ok</v>
      </c>
    </row>
    <row r="7625" spans="1:20" hidden="1">
      <c r="A7625">
        <v>1395633</v>
      </c>
      <c r="B7625" t="s">
        <v>345</v>
      </c>
      <c r="D7625">
        <v>1000</v>
      </c>
      <c r="E7625" t="s">
        <v>18</v>
      </c>
      <c r="F7625">
        <v>200</v>
      </c>
      <c r="G7625" t="s">
        <v>36</v>
      </c>
      <c r="H7625" t="s">
        <v>0</v>
      </c>
      <c r="I7625">
        <v>201612</v>
      </c>
      <c r="J7625" t="s">
        <v>20</v>
      </c>
      <c r="K7625" t="s">
        <v>15328</v>
      </c>
      <c r="L7625" t="s">
        <v>23258</v>
      </c>
      <c r="M7625">
        <v>26</v>
      </c>
      <c r="N7625">
        <v>1323</v>
      </c>
      <c r="O7625" t="s">
        <v>23</v>
      </c>
      <c r="P7625">
        <v>0</v>
      </c>
      <c r="Q7625" s="1">
        <v>6166.6</v>
      </c>
      <c r="R7625" t="s">
        <v>22</v>
      </c>
      <c r="S7625">
        <v>6166.6</v>
      </c>
      <c r="T7625" t="str">
        <f t="shared" si="119"/>
        <v>ok</v>
      </c>
    </row>
    <row r="7626" spans="1:20" hidden="1">
      <c r="A7626">
        <v>1395305</v>
      </c>
      <c r="B7626" t="s">
        <v>344</v>
      </c>
      <c r="D7626">
        <v>1000</v>
      </c>
      <c r="E7626" t="s">
        <v>18</v>
      </c>
      <c r="F7626">
        <v>700</v>
      </c>
      <c r="G7626" t="s">
        <v>45</v>
      </c>
      <c r="H7626" t="s">
        <v>0</v>
      </c>
      <c r="I7626">
        <v>201612</v>
      </c>
      <c r="J7626" t="s">
        <v>20</v>
      </c>
      <c r="K7626" t="s">
        <v>15329</v>
      </c>
      <c r="L7626" t="s">
        <v>23259</v>
      </c>
      <c r="M7626">
        <v>26</v>
      </c>
      <c r="N7626">
        <v>1323</v>
      </c>
      <c r="O7626" t="s">
        <v>23</v>
      </c>
      <c r="P7626">
        <v>0</v>
      </c>
      <c r="Q7626" s="1">
        <v>7109.3</v>
      </c>
      <c r="R7626" t="s">
        <v>22</v>
      </c>
      <c r="S7626">
        <v>7109.3</v>
      </c>
      <c r="T7626" t="str">
        <f t="shared" si="119"/>
        <v>ok</v>
      </c>
    </row>
    <row r="7627" spans="1:20" hidden="1">
      <c r="A7627">
        <v>1394832</v>
      </c>
      <c r="B7627" t="s">
        <v>343</v>
      </c>
      <c r="D7627">
        <v>1000</v>
      </c>
      <c r="E7627" t="s">
        <v>18</v>
      </c>
      <c r="F7627">
        <v>1200</v>
      </c>
      <c r="G7627" t="s">
        <v>61</v>
      </c>
      <c r="H7627" t="s">
        <v>0</v>
      </c>
      <c r="I7627">
        <v>201612</v>
      </c>
      <c r="J7627" t="s">
        <v>20</v>
      </c>
      <c r="K7627" t="s">
        <v>15330</v>
      </c>
      <c r="L7627" t="s">
        <v>23260</v>
      </c>
      <c r="M7627">
        <v>26</v>
      </c>
      <c r="N7627">
        <v>1323</v>
      </c>
      <c r="O7627" t="s">
        <v>23</v>
      </c>
      <c r="P7627">
        <v>0</v>
      </c>
      <c r="Q7627" s="1">
        <v>9671.31</v>
      </c>
      <c r="R7627" t="s">
        <v>22</v>
      </c>
      <c r="S7627">
        <v>9671.31</v>
      </c>
      <c r="T7627" t="str">
        <f t="shared" si="119"/>
        <v>ok</v>
      </c>
    </row>
    <row r="7628" spans="1:20" hidden="1">
      <c r="A7628">
        <v>1394407</v>
      </c>
      <c r="B7628" t="s">
        <v>342</v>
      </c>
      <c r="D7628">
        <v>1000</v>
      </c>
      <c r="E7628" t="s">
        <v>18</v>
      </c>
      <c r="F7628">
        <v>1700</v>
      </c>
      <c r="G7628" t="s">
        <v>73</v>
      </c>
      <c r="H7628" t="s">
        <v>0</v>
      </c>
      <c r="I7628">
        <v>201612</v>
      </c>
      <c r="J7628" t="s">
        <v>20</v>
      </c>
      <c r="K7628" t="s">
        <v>15331</v>
      </c>
      <c r="L7628" t="s">
        <v>23261</v>
      </c>
      <c r="M7628">
        <v>26</v>
      </c>
      <c r="N7628">
        <v>1323</v>
      </c>
      <c r="O7628" t="s">
        <v>23</v>
      </c>
      <c r="P7628">
        <v>0</v>
      </c>
      <c r="Q7628" s="1">
        <v>7877.1</v>
      </c>
      <c r="R7628" t="s">
        <v>22</v>
      </c>
      <c r="S7628">
        <v>7877.1</v>
      </c>
      <c r="T7628" t="str">
        <f t="shared" si="119"/>
        <v>ok</v>
      </c>
    </row>
    <row r="7629" spans="1:20" hidden="1">
      <c r="A7629">
        <v>1394310</v>
      </c>
      <c r="B7629" t="s">
        <v>341</v>
      </c>
      <c r="D7629">
        <v>1000</v>
      </c>
      <c r="E7629" t="s">
        <v>18</v>
      </c>
      <c r="F7629">
        <v>100</v>
      </c>
      <c r="G7629" t="s">
        <v>31</v>
      </c>
      <c r="H7629" t="s">
        <v>0</v>
      </c>
      <c r="I7629">
        <v>201612</v>
      </c>
      <c r="J7629" t="s">
        <v>20</v>
      </c>
      <c r="K7629" t="s">
        <v>15332</v>
      </c>
      <c r="L7629" t="s">
        <v>23262</v>
      </c>
      <c r="M7629">
        <v>26</v>
      </c>
      <c r="N7629">
        <v>1323</v>
      </c>
      <c r="O7629" t="s">
        <v>23</v>
      </c>
      <c r="P7629">
        <v>0</v>
      </c>
      <c r="Q7629" s="1">
        <v>7294.1</v>
      </c>
      <c r="R7629" t="s">
        <v>22</v>
      </c>
      <c r="S7629">
        <v>7294.1</v>
      </c>
      <c r="T7629" t="str">
        <f t="shared" si="119"/>
        <v>ok</v>
      </c>
    </row>
    <row r="7630" spans="1:20" hidden="1">
      <c r="A7630">
        <v>1393509</v>
      </c>
      <c r="B7630" t="s">
        <v>340</v>
      </c>
      <c r="D7630">
        <v>1000</v>
      </c>
      <c r="E7630" t="s">
        <v>18</v>
      </c>
      <c r="F7630">
        <v>1000</v>
      </c>
      <c r="G7630" t="s">
        <v>40</v>
      </c>
      <c r="H7630" t="s">
        <v>0</v>
      </c>
      <c r="I7630">
        <v>201612</v>
      </c>
      <c r="J7630" t="s">
        <v>20</v>
      </c>
      <c r="K7630" t="s">
        <v>15333</v>
      </c>
      <c r="L7630" t="s">
        <v>23263</v>
      </c>
      <c r="M7630">
        <v>26</v>
      </c>
      <c r="N7630">
        <v>1323</v>
      </c>
      <c r="O7630" t="s">
        <v>23</v>
      </c>
      <c r="P7630">
        <v>0</v>
      </c>
      <c r="Q7630" s="1">
        <v>8066.19</v>
      </c>
      <c r="R7630" t="s">
        <v>22</v>
      </c>
      <c r="S7630">
        <v>8066.19</v>
      </c>
      <c r="T7630" t="str">
        <f t="shared" si="119"/>
        <v>ok</v>
      </c>
    </row>
    <row r="7631" spans="1:20" hidden="1">
      <c r="A7631">
        <v>1393315</v>
      </c>
      <c r="B7631" t="s">
        <v>339</v>
      </c>
      <c r="D7631">
        <v>1000</v>
      </c>
      <c r="E7631" t="s">
        <v>18</v>
      </c>
      <c r="F7631">
        <v>9000</v>
      </c>
      <c r="G7631" t="s">
        <v>38</v>
      </c>
      <c r="H7631" t="s">
        <v>0</v>
      </c>
      <c r="I7631">
        <v>201612</v>
      </c>
      <c r="J7631" t="s">
        <v>20</v>
      </c>
      <c r="K7631" t="s">
        <v>15334</v>
      </c>
      <c r="L7631" t="s">
        <v>23264</v>
      </c>
      <c r="M7631">
        <v>26</v>
      </c>
      <c r="N7631">
        <v>1323</v>
      </c>
      <c r="O7631" t="s">
        <v>23</v>
      </c>
      <c r="P7631">
        <v>0</v>
      </c>
      <c r="Q7631" s="1">
        <v>10767.9</v>
      </c>
      <c r="R7631" t="s">
        <v>22</v>
      </c>
      <c r="S7631">
        <v>10767.9</v>
      </c>
      <c r="T7631" t="str">
        <f t="shared" si="119"/>
        <v>ok</v>
      </c>
    </row>
    <row r="7632" spans="1:20" hidden="1">
      <c r="A7632">
        <v>1393218</v>
      </c>
      <c r="B7632" t="s">
        <v>338</v>
      </c>
      <c r="D7632">
        <v>1000</v>
      </c>
      <c r="E7632" t="s">
        <v>18</v>
      </c>
      <c r="F7632">
        <v>9000</v>
      </c>
      <c r="G7632" t="s">
        <v>38</v>
      </c>
      <c r="H7632" t="s">
        <v>0</v>
      </c>
      <c r="I7632">
        <v>201612</v>
      </c>
      <c r="J7632" t="s">
        <v>20</v>
      </c>
      <c r="K7632" t="s">
        <v>15335</v>
      </c>
      <c r="L7632" t="s">
        <v>23265</v>
      </c>
      <c r="M7632">
        <v>26</v>
      </c>
      <c r="N7632">
        <v>1323</v>
      </c>
      <c r="O7632" t="s">
        <v>23</v>
      </c>
      <c r="P7632">
        <v>0</v>
      </c>
      <c r="Q7632" s="1">
        <v>13398.77</v>
      </c>
      <c r="R7632" t="s">
        <v>22</v>
      </c>
      <c r="S7632">
        <v>13398.77</v>
      </c>
      <c r="T7632" t="str">
        <f t="shared" si="119"/>
        <v>ok</v>
      </c>
    </row>
    <row r="7633" spans="1:20" hidden="1">
      <c r="A7633">
        <v>1392223</v>
      </c>
      <c r="B7633" t="s">
        <v>337</v>
      </c>
      <c r="D7633">
        <v>1000</v>
      </c>
      <c r="E7633" t="s">
        <v>18</v>
      </c>
      <c r="F7633">
        <v>400</v>
      </c>
      <c r="G7633" t="s">
        <v>25</v>
      </c>
      <c r="H7633" t="s">
        <v>0</v>
      </c>
      <c r="I7633">
        <v>201612</v>
      </c>
      <c r="J7633" t="s">
        <v>20</v>
      </c>
      <c r="K7633" t="s">
        <v>15336</v>
      </c>
      <c r="L7633" t="s">
        <v>23266</v>
      </c>
      <c r="M7633">
        <v>26</v>
      </c>
      <c r="N7633">
        <v>1323</v>
      </c>
      <c r="O7633" t="s">
        <v>23</v>
      </c>
      <c r="P7633">
        <v>0</v>
      </c>
      <c r="Q7633" s="1">
        <v>7201.7</v>
      </c>
      <c r="R7633" t="s">
        <v>22</v>
      </c>
      <c r="S7633">
        <v>7201.7</v>
      </c>
      <c r="T7633" t="str">
        <f t="shared" si="119"/>
        <v>ok</v>
      </c>
    </row>
    <row r="7634" spans="1:20" hidden="1">
      <c r="A7634">
        <v>1392126</v>
      </c>
      <c r="B7634" t="s">
        <v>336</v>
      </c>
      <c r="D7634">
        <v>1000</v>
      </c>
      <c r="E7634" t="s">
        <v>18</v>
      </c>
      <c r="F7634">
        <v>100</v>
      </c>
      <c r="G7634" t="s">
        <v>31</v>
      </c>
      <c r="H7634" t="s">
        <v>0</v>
      </c>
      <c r="I7634">
        <v>201612</v>
      </c>
      <c r="J7634" t="s">
        <v>20</v>
      </c>
      <c r="K7634" t="s">
        <v>15337</v>
      </c>
      <c r="L7634" t="s">
        <v>23267</v>
      </c>
      <c r="M7634">
        <v>26</v>
      </c>
      <c r="N7634">
        <v>1323</v>
      </c>
      <c r="O7634" t="s">
        <v>23</v>
      </c>
      <c r="P7634">
        <v>0</v>
      </c>
      <c r="Q7634" s="1">
        <v>7109.3</v>
      </c>
      <c r="R7634" t="s">
        <v>22</v>
      </c>
      <c r="S7634">
        <v>7109.3</v>
      </c>
      <c r="T7634" t="str">
        <f t="shared" si="119"/>
        <v>ok</v>
      </c>
    </row>
    <row r="7635" spans="1:20" hidden="1">
      <c r="A7635">
        <v>1390912</v>
      </c>
      <c r="B7635" t="s">
        <v>335</v>
      </c>
      <c r="D7635">
        <v>1000</v>
      </c>
      <c r="E7635" t="s">
        <v>18</v>
      </c>
      <c r="F7635">
        <v>1000</v>
      </c>
      <c r="G7635" t="s">
        <v>40</v>
      </c>
      <c r="H7635" t="s">
        <v>0</v>
      </c>
      <c r="I7635">
        <v>201612</v>
      </c>
      <c r="J7635" t="s">
        <v>20</v>
      </c>
      <c r="K7635" t="s">
        <v>15338</v>
      </c>
      <c r="L7635" t="s">
        <v>23268</v>
      </c>
      <c r="M7635">
        <v>26</v>
      </c>
      <c r="N7635">
        <v>1323</v>
      </c>
      <c r="O7635" t="s">
        <v>23</v>
      </c>
      <c r="P7635">
        <v>0</v>
      </c>
      <c r="Q7635" s="1">
        <v>7877.1</v>
      </c>
      <c r="R7635" t="s">
        <v>22</v>
      </c>
      <c r="S7635">
        <v>7877.1</v>
      </c>
      <c r="T7635" t="str">
        <f t="shared" si="119"/>
        <v>ok</v>
      </c>
    </row>
    <row r="7636" spans="1:20" hidden="1">
      <c r="A7636">
        <v>1390815</v>
      </c>
      <c r="B7636" t="s">
        <v>334</v>
      </c>
      <c r="D7636">
        <v>1000</v>
      </c>
      <c r="E7636" t="s">
        <v>18</v>
      </c>
      <c r="F7636">
        <v>1400</v>
      </c>
      <c r="G7636" t="s">
        <v>98</v>
      </c>
      <c r="H7636" t="s">
        <v>0</v>
      </c>
      <c r="I7636">
        <v>201612</v>
      </c>
      <c r="J7636" t="s">
        <v>20</v>
      </c>
      <c r="K7636" t="s">
        <v>15339</v>
      </c>
      <c r="L7636" t="s">
        <v>23269</v>
      </c>
      <c r="M7636">
        <v>26</v>
      </c>
      <c r="N7636">
        <v>1323</v>
      </c>
      <c r="O7636" t="s">
        <v>23</v>
      </c>
      <c r="P7636">
        <v>0</v>
      </c>
      <c r="Q7636" s="1">
        <v>7924.29</v>
      </c>
      <c r="R7636" t="s">
        <v>22</v>
      </c>
      <c r="S7636">
        <v>7924.29</v>
      </c>
      <c r="T7636" t="str">
        <f t="shared" si="119"/>
        <v>ok</v>
      </c>
    </row>
    <row r="7637" spans="1:20" hidden="1">
      <c r="A7637">
        <v>1390718</v>
      </c>
      <c r="B7637" t="s">
        <v>333</v>
      </c>
      <c r="D7637">
        <v>1000</v>
      </c>
      <c r="E7637" t="s">
        <v>18</v>
      </c>
      <c r="F7637">
        <v>1800</v>
      </c>
      <c r="G7637" t="s">
        <v>50</v>
      </c>
      <c r="H7637" t="s">
        <v>0</v>
      </c>
      <c r="I7637">
        <v>201612</v>
      </c>
      <c r="J7637" t="s">
        <v>20</v>
      </c>
      <c r="K7637" t="s">
        <v>15340</v>
      </c>
      <c r="L7637" t="s">
        <v>23270</v>
      </c>
      <c r="M7637">
        <v>26</v>
      </c>
      <c r="N7637">
        <v>1323</v>
      </c>
      <c r="O7637" t="s">
        <v>23</v>
      </c>
      <c r="P7637">
        <v>0</v>
      </c>
      <c r="Q7637" s="1">
        <v>7877.1</v>
      </c>
      <c r="R7637" t="s">
        <v>22</v>
      </c>
      <c r="S7637">
        <v>7877.1</v>
      </c>
      <c r="T7637" t="str">
        <f t="shared" si="119"/>
        <v>ok</v>
      </c>
    </row>
    <row r="7638" spans="1:20" hidden="1">
      <c r="A7638">
        <v>1390427</v>
      </c>
      <c r="B7638" t="s">
        <v>332</v>
      </c>
      <c r="D7638">
        <v>1000</v>
      </c>
      <c r="E7638" t="s">
        <v>18</v>
      </c>
      <c r="F7638">
        <v>400</v>
      </c>
      <c r="G7638" t="s">
        <v>25</v>
      </c>
      <c r="H7638" t="s">
        <v>0</v>
      </c>
      <c r="I7638">
        <v>201612</v>
      </c>
      <c r="J7638" t="s">
        <v>20</v>
      </c>
      <c r="K7638" t="s">
        <v>15341</v>
      </c>
      <c r="L7638" t="s">
        <v>23271</v>
      </c>
      <c r="M7638">
        <v>26</v>
      </c>
      <c r="N7638">
        <v>1323</v>
      </c>
      <c r="O7638" t="s">
        <v>23</v>
      </c>
      <c r="P7638">
        <v>0</v>
      </c>
      <c r="Q7638" s="1">
        <v>7201.7</v>
      </c>
      <c r="R7638" t="s">
        <v>22</v>
      </c>
      <c r="S7638">
        <v>7201.7</v>
      </c>
      <c r="T7638" t="str">
        <f t="shared" si="119"/>
        <v>ok</v>
      </c>
    </row>
    <row r="7639" spans="1:20" hidden="1">
      <c r="A7639">
        <v>1390233</v>
      </c>
      <c r="B7639" t="s">
        <v>331</v>
      </c>
      <c r="D7639">
        <v>1000</v>
      </c>
      <c r="E7639" t="s">
        <v>18</v>
      </c>
      <c r="F7639">
        <v>9000</v>
      </c>
      <c r="G7639" t="s">
        <v>38</v>
      </c>
      <c r="H7639" t="s">
        <v>0</v>
      </c>
      <c r="I7639">
        <v>201612</v>
      </c>
      <c r="J7639" t="s">
        <v>20</v>
      </c>
      <c r="K7639" t="s">
        <v>15342</v>
      </c>
      <c r="L7639" t="s">
        <v>23272</v>
      </c>
      <c r="M7639">
        <v>26</v>
      </c>
      <c r="N7639">
        <v>1323</v>
      </c>
      <c r="O7639" t="s">
        <v>23</v>
      </c>
      <c r="P7639">
        <v>0</v>
      </c>
      <c r="Q7639" s="1">
        <v>17415.86</v>
      </c>
      <c r="R7639" t="s">
        <v>22</v>
      </c>
      <c r="S7639">
        <v>17415.86</v>
      </c>
      <c r="T7639" t="str">
        <f t="shared" si="119"/>
        <v>ok</v>
      </c>
    </row>
    <row r="7640" spans="1:20" hidden="1">
      <c r="A7640">
        <v>1390002</v>
      </c>
      <c r="B7640" t="s">
        <v>330</v>
      </c>
      <c r="D7640">
        <v>1000</v>
      </c>
      <c r="E7640" t="s">
        <v>18</v>
      </c>
      <c r="F7640">
        <v>300</v>
      </c>
      <c r="G7640" t="s">
        <v>55</v>
      </c>
      <c r="H7640" t="s">
        <v>0</v>
      </c>
      <c r="I7640">
        <v>201612</v>
      </c>
      <c r="J7640" t="s">
        <v>20</v>
      </c>
      <c r="K7640" t="s">
        <v>15343</v>
      </c>
      <c r="L7640" t="s">
        <v>23273</v>
      </c>
      <c r="M7640">
        <v>26</v>
      </c>
      <c r="N7640">
        <v>1323</v>
      </c>
      <c r="O7640" t="s">
        <v>23</v>
      </c>
      <c r="P7640">
        <v>0</v>
      </c>
      <c r="Q7640" s="1">
        <v>7971.59</v>
      </c>
      <c r="R7640" t="s">
        <v>22</v>
      </c>
      <c r="S7640">
        <v>7971.59</v>
      </c>
      <c r="T7640" t="str">
        <f t="shared" si="119"/>
        <v>ok</v>
      </c>
    </row>
    <row r="7641" spans="1:20" hidden="1">
      <c r="A7641">
        <v>1389717</v>
      </c>
      <c r="B7641" t="s">
        <v>329</v>
      </c>
      <c r="D7641">
        <v>1000</v>
      </c>
      <c r="E7641" t="s">
        <v>18</v>
      </c>
      <c r="F7641">
        <v>1200</v>
      </c>
      <c r="G7641" t="s">
        <v>61</v>
      </c>
      <c r="H7641" t="s">
        <v>0</v>
      </c>
      <c r="I7641">
        <v>201612</v>
      </c>
      <c r="J7641" t="s">
        <v>20</v>
      </c>
      <c r="K7641" t="s">
        <v>15344</v>
      </c>
      <c r="L7641" t="s">
        <v>23274</v>
      </c>
      <c r="M7641">
        <v>26</v>
      </c>
      <c r="N7641">
        <v>1323</v>
      </c>
      <c r="O7641" t="s">
        <v>23</v>
      </c>
      <c r="P7641">
        <v>0</v>
      </c>
      <c r="Q7641" s="1">
        <v>6370.32</v>
      </c>
      <c r="R7641" t="s">
        <v>22</v>
      </c>
      <c r="S7641">
        <v>6370.32</v>
      </c>
      <c r="T7641" t="str">
        <f t="shared" si="119"/>
        <v>ok</v>
      </c>
    </row>
    <row r="7642" spans="1:20" hidden="1">
      <c r="A7642">
        <v>1387630</v>
      </c>
      <c r="B7642" t="s">
        <v>328</v>
      </c>
      <c r="D7642">
        <v>1000</v>
      </c>
      <c r="E7642" t="s">
        <v>18</v>
      </c>
      <c r="F7642">
        <v>800</v>
      </c>
      <c r="G7642" t="s">
        <v>19</v>
      </c>
      <c r="H7642" t="s">
        <v>0</v>
      </c>
      <c r="I7642">
        <v>201612</v>
      </c>
      <c r="J7642" t="s">
        <v>20</v>
      </c>
      <c r="K7642" t="s">
        <v>15345</v>
      </c>
      <c r="L7642" t="s">
        <v>23275</v>
      </c>
      <c r="M7642">
        <v>26</v>
      </c>
      <c r="N7642">
        <v>1323</v>
      </c>
      <c r="O7642" t="s">
        <v>23</v>
      </c>
      <c r="P7642">
        <v>0</v>
      </c>
      <c r="Q7642" s="1">
        <v>7294.1</v>
      </c>
      <c r="R7642" t="s">
        <v>22</v>
      </c>
      <c r="S7642">
        <v>7294.1</v>
      </c>
      <c r="T7642" t="str">
        <f t="shared" si="119"/>
        <v>ok</v>
      </c>
    </row>
    <row r="7643" spans="1:20" hidden="1">
      <c r="A7643">
        <v>1387533</v>
      </c>
      <c r="B7643" t="s">
        <v>327</v>
      </c>
      <c r="D7643">
        <v>1000</v>
      </c>
      <c r="E7643" t="s">
        <v>18</v>
      </c>
      <c r="F7643">
        <v>1500</v>
      </c>
      <c r="G7643" t="s">
        <v>101</v>
      </c>
      <c r="H7643" t="s">
        <v>0</v>
      </c>
      <c r="I7643">
        <v>201612</v>
      </c>
      <c r="J7643" t="s">
        <v>20</v>
      </c>
      <c r="K7643" t="s">
        <v>15346</v>
      </c>
      <c r="L7643" t="s">
        <v>23276</v>
      </c>
      <c r="M7643">
        <v>26</v>
      </c>
      <c r="N7643">
        <v>1323</v>
      </c>
      <c r="O7643" t="s">
        <v>23</v>
      </c>
      <c r="P7643">
        <v>0</v>
      </c>
      <c r="Q7643" s="1">
        <v>9887.9</v>
      </c>
      <c r="R7643" t="s">
        <v>22</v>
      </c>
      <c r="S7643">
        <v>9887.9</v>
      </c>
      <c r="T7643" t="str">
        <f t="shared" si="119"/>
        <v>ok</v>
      </c>
    </row>
    <row r="7644" spans="1:20" hidden="1">
      <c r="A7644">
        <v>1387436</v>
      </c>
      <c r="B7644" t="s">
        <v>326</v>
      </c>
      <c r="D7644">
        <v>1000</v>
      </c>
      <c r="E7644" t="s">
        <v>18</v>
      </c>
      <c r="F7644">
        <v>1500</v>
      </c>
      <c r="G7644" t="s">
        <v>101</v>
      </c>
      <c r="H7644" t="s">
        <v>0</v>
      </c>
      <c r="I7644">
        <v>201612</v>
      </c>
      <c r="J7644" t="s">
        <v>20</v>
      </c>
      <c r="K7644" t="s">
        <v>15347</v>
      </c>
      <c r="L7644" t="s">
        <v>23277</v>
      </c>
      <c r="M7644">
        <v>26</v>
      </c>
      <c r="N7644">
        <v>1323</v>
      </c>
      <c r="O7644" t="s">
        <v>23</v>
      </c>
      <c r="P7644">
        <v>0</v>
      </c>
      <c r="Q7644" s="1">
        <v>9689.4599999999991</v>
      </c>
      <c r="R7644" t="s">
        <v>22</v>
      </c>
      <c r="S7644">
        <v>9689.4599999999991</v>
      </c>
      <c r="T7644" t="str">
        <f t="shared" si="119"/>
        <v>ok</v>
      </c>
    </row>
    <row r="7645" spans="1:20" hidden="1">
      <c r="A7645">
        <v>1387108</v>
      </c>
      <c r="B7645" t="s">
        <v>325</v>
      </c>
      <c r="D7645">
        <v>1000</v>
      </c>
      <c r="E7645" t="s">
        <v>18</v>
      </c>
      <c r="F7645">
        <v>200</v>
      </c>
      <c r="G7645" t="s">
        <v>36</v>
      </c>
      <c r="H7645" t="s">
        <v>0</v>
      </c>
      <c r="I7645">
        <v>201612</v>
      </c>
      <c r="J7645" t="s">
        <v>20</v>
      </c>
      <c r="K7645" t="s">
        <v>15348</v>
      </c>
      <c r="L7645" t="s">
        <v>23278</v>
      </c>
      <c r="M7645">
        <v>26</v>
      </c>
      <c r="N7645">
        <v>1323</v>
      </c>
      <c r="O7645" t="s">
        <v>23</v>
      </c>
      <c r="P7645">
        <v>0</v>
      </c>
      <c r="Q7645" s="1">
        <v>7488.25</v>
      </c>
      <c r="R7645" t="s">
        <v>22</v>
      </c>
      <c r="S7645">
        <v>7488.25</v>
      </c>
      <c r="T7645" t="str">
        <f t="shared" si="119"/>
        <v>ok</v>
      </c>
    </row>
    <row r="7646" spans="1:20" hidden="1">
      <c r="A7646">
        <v>1386926</v>
      </c>
      <c r="B7646" t="s">
        <v>324</v>
      </c>
      <c r="D7646">
        <v>1000</v>
      </c>
      <c r="E7646" t="s">
        <v>18</v>
      </c>
      <c r="F7646">
        <v>200</v>
      </c>
      <c r="G7646" t="s">
        <v>36</v>
      </c>
      <c r="H7646" t="s">
        <v>0</v>
      </c>
      <c r="I7646">
        <v>201612</v>
      </c>
      <c r="J7646" t="s">
        <v>20</v>
      </c>
      <c r="K7646" t="s">
        <v>15349</v>
      </c>
      <c r="L7646" t="s">
        <v>23279</v>
      </c>
      <c r="M7646">
        <v>26</v>
      </c>
      <c r="N7646">
        <v>1323</v>
      </c>
      <c r="O7646" t="s">
        <v>23</v>
      </c>
      <c r="P7646">
        <v>0</v>
      </c>
      <c r="Q7646" s="1">
        <v>9725.65</v>
      </c>
      <c r="R7646" t="s">
        <v>22</v>
      </c>
      <c r="S7646">
        <v>9725.65</v>
      </c>
      <c r="T7646" t="str">
        <f t="shared" si="119"/>
        <v>ok</v>
      </c>
    </row>
    <row r="7647" spans="1:20" hidden="1">
      <c r="A7647">
        <v>1385834</v>
      </c>
      <c r="B7647" t="s">
        <v>323</v>
      </c>
      <c r="D7647">
        <v>1000</v>
      </c>
      <c r="E7647" t="s">
        <v>18</v>
      </c>
      <c r="F7647">
        <v>300</v>
      </c>
      <c r="G7647" t="s">
        <v>55</v>
      </c>
      <c r="H7647" t="s">
        <v>0</v>
      </c>
      <c r="I7647">
        <v>201612</v>
      </c>
      <c r="J7647" t="s">
        <v>20</v>
      </c>
      <c r="K7647" t="s">
        <v>15350</v>
      </c>
      <c r="L7647" t="s">
        <v>23280</v>
      </c>
      <c r="M7647">
        <v>26</v>
      </c>
      <c r="N7647">
        <v>1323</v>
      </c>
      <c r="O7647" t="s">
        <v>23</v>
      </c>
      <c r="P7647">
        <v>0</v>
      </c>
      <c r="Q7647" s="1">
        <v>7877.1</v>
      </c>
      <c r="R7647" t="s">
        <v>22</v>
      </c>
      <c r="S7647">
        <v>7877.1</v>
      </c>
      <c r="T7647" t="str">
        <f t="shared" si="119"/>
        <v>ok</v>
      </c>
    </row>
    <row r="7648" spans="1:20" hidden="1">
      <c r="A7648">
        <v>1385506</v>
      </c>
      <c r="B7648" t="s">
        <v>322</v>
      </c>
      <c r="D7648">
        <v>1000</v>
      </c>
      <c r="E7648" t="s">
        <v>18</v>
      </c>
      <c r="F7648">
        <v>200</v>
      </c>
      <c r="G7648" t="s">
        <v>36</v>
      </c>
      <c r="H7648" t="s">
        <v>0</v>
      </c>
      <c r="I7648">
        <v>201612</v>
      </c>
      <c r="J7648" t="s">
        <v>20</v>
      </c>
      <c r="K7648" t="s">
        <v>15351</v>
      </c>
      <c r="L7648" t="s">
        <v>23281</v>
      </c>
      <c r="M7648">
        <v>26</v>
      </c>
      <c r="N7648">
        <v>1323</v>
      </c>
      <c r="O7648" t="s">
        <v>23</v>
      </c>
      <c r="P7648">
        <v>0</v>
      </c>
      <c r="Q7648" s="1">
        <v>9064</v>
      </c>
      <c r="R7648" t="s">
        <v>22</v>
      </c>
      <c r="S7648">
        <v>9064</v>
      </c>
      <c r="T7648" t="str">
        <f t="shared" si="119"/>
        <v>ok</v>
      </c>
    </row>
    <row r="7649" spans="1:20" hidden="1">
      <c r="A7649">
        <v>1385409</v>
      </c>
      <c r="B7649" t="s">
        <v>321</v>
      </c>
      <c r="D7649">
        <v>1000</v>
      </c>
      <c r="E7649" t="s">
        <v>18</v>
      </c>
      <c r="F7649">
        <v>900</v>
      </c>
      <c r="G7649" t="s">
        <v>52</v>
      </c>
      <c r="H7649" t="s">
        <v>0</v>
      </c>
      <c r="I7649">
        <v>201612</v>
      </c>
      <c r="J7649" t="s">
        <v>20</v>
      </c>
      <c r="K7649" t="s">
        <v>15352</v>
      </c>
      <c r="L7649" t="s">
        <v>23282</v>
      </c>
      <c r="M7649">
        <v>26</v>
      </c>
      <c r="N7649">
        <v>1323</v>
      </c>
      <c r="O7649" t="s">
        <v>23</v>
      </c>
      <c r="P7649">
        <v>0</v>
      </c>
      <c r="Q7649" s="1">
        <v>9048.6</v>
      </c>
      <c r="R7649" t="s">
        <v>22</v>
      </c>
      <c r="S7649">
        <v>9048.6</v>
      </c>
      <c r="T7649" t="str">
        <f t="shared" si="119"/>
        <v>ok</v>
      </c>
    </row>
    <row r="7650" spans="1:20" hidden="1">
      <c r="A7650">
        <v>1385312</v>
      </c>
      <c r="B7650" t="s">
        <v>320</v>
      </c>
      <c r="D7650">
        <v>1000</v>
      </c>
      <c r="E7650" t="s">
        <v>18</v>
      </c>
      <c r="F7650">
        <v>9000</v>
      </c>
      <c r="G7650" t="s">
        <v>38</v>
      </c>
      <c r="H7650" t="s">
        <v>0</v>
      </c>
      <c r="I7650">
        <v>201612</v>
      </c>
      <c r="J7650" t="s">
        <v>20</v>
      </c>
      <c r="K7650" t="s">
        <v>15353</v>
      </c>
      <c r="L7650" t="s">
        <v>23283</v>
      </c>
      <c r="M7650">
        <v>26</v>
      </c>
      <c r="N7650">
        <v>1323</v>
      </c>
      <c r="O7650" t="s">
        <v>23</v>
      </c>
      <c r="P7650">
        <v>0</v>
      </c>
      <c r="Q7650" s="1">
        <v>9064</v>
      </c>
      <c r="R7650" t="s">
        <v>22</v>
      </c>
      <c r="S7650">
        <v>9064</v>
      </c>
      <c r="T7650" t="str">
        <f t="shared" si="119"/>
        <v>ok</v>
      </c>
    </row>
    <row r="7651" spans="1:20" hidden="1">
      <c r="A7651">
        <v>1385215</v>
      </c>
      <c r="B7651" t="s">
        <v>319</v>
      </c>
      <c r="D7651">
        <v>1000</v>
      </c>
      <c r="E7651" t="s">
        <v>18</v>
      </c>
      <c r="F7651">
        <v>9000</v>
      </c>
      <c r="G7651" t="s">
        <v>38</v>
      </c>
      <c r="H7651" t="s">
        <v>0</v>
      </c>
      <c r="I7651">
        <v>201612</v>
      </c>
      <c r="J7651" t="s">
        <v>20</v>
      </c>
      <c r="K7651" t="s">
        <v>15354</v>
      </c>
      <c r="L7651" t="s">
        <v>23284</v>
      </c>
      <c r="M7651">
        <v>26</v>
      </c>
      <c r="N7651">
        <v>1323</v>
      </c>
      <c r="O7651" t="s">
        <v>23</v>
      </c>
      <c r="P7651">
        <v>0</v>
      </c>
      <c r="Q7651" s="1">
        <v>7877.1</v>
      </c>
      <c r="R7651" t="s">
        <v>22</v>
      </c>
      <c r="S7651">
        <v>7877.1</v>
      </c>
      <c r="T7651" t="str">
        <f t="shared" si="119"/>
        <v>ok</v>
      </c>
    </row>
    <row r="7652" spans="1:20" hidden="1">
      <c r="A7652">
        <v>1385021</v>
      </c>
      <c r="B7652" t="s">
        <v>318</v>
      </c>
      <c r="D7652">
        <v>1000</v>
      </c>
      <c r="E7652" t="s">
        <v>18</v>
      </c>
      <c r="F7652">
        <v>100</v>
      </c>
      <c r="G7652" t="s">
        <v>31</v>
      </c>
      <c r="H7652" t="s">
        <v>0</v>
      </c>
      <c r="I7652">
        <v>201612</v>
      </c>
      <c r="J7652" t="s">
        <v>20</v>
      </c>
      <c r="K7652" t="s">
        <v>15355</v>
      </c>
      <c r="L7652" t="s">
        <v>23285</v>
      </c>
      <c r="M7652">
        <v>26</v>
      </c>
      <c r="N7652">
        <v>1323</v>
      </c>
      <c r="O7652" t="s">
        <v>23</v>
      </c>
      <c r="P7652">
        <v>0</v>
      </c>
      <c r="Q7652" s="1">
        <v>10767.9</v>
      </c>
      <c r="R7652" t="s">
        <v>22</v>
      </c>
      <c r="S7652">
        <v>10767.9</v>
      </c>
      <c r="T7652" t="str">
        <f t="shared" si="119"/>
        <v>ok</v>
      </c>
    </row>
    <row r="7653" spans="1:20" hidden="1">
      <c r="A7653">
        <v>1384608</v>
      </c>
      <c r="B7653" t="s">
        <v>317</v>
      </c>
      <c r="D7653">
        <v>1000</v>
      </c>
      <c r="E7653" t="s">
        <v>18</v>
      </c>
      <c r="F7653">
        <v>1200</v>
      </c>
      <c r="G7653" t="s">
        <v>61</v>
      </c>
      <c r="H7653" t="s">
        <v>0</v>
      </c>
      <c r="I7653">
        <v>201612</v>
      </c>
      <c r="J7653" t="s">
        <v>20</v>
      </c>
      <c r="K7653" t="s">
        <v>15356</v>
      </c>
      <c r="L7653" t="s">
        <v>23286</v>
      </c>
      <c r="M7653">
        <v>26</v>
      </c>
      <c r="N7653">
        <v>1323</v>
      </c>
      <c r="O7653" t="s">
        <v>23</v>
      </c>
      <c r="P7653">
        <v>0</v>
      </c>
      <c r="Q7653" s="1">
        <v>7877.1</v>
      </c>
      <c r="R7653" t="s">
        <v>22</v>
      </c>
      <c r="S7653">
        <v>7877.1</v>
      </c>
      <c r="T7653" t="str">
        <f t="shared" si="119"/>
        <v>ok</v>
      </c>
    </row>
    <row r="7654" spans="1:20" hidden="1">
      <c r="A7654">
        <v>1384414</v>
      </c>
      <c r="B7654" t="s">
        <v>316</v>
      </c>
      <c r="D7654">
        <v>1000</v>
      </c>
      <c r="E7654" t="s">
        <v>18</v>
      </c>
      <c r="F7654">
        <v>1300</v>
      </c>
      <c r="G7654" t="s">
        <v>292</v>
      </c>
      <c r="H7654" t="s">
        <v>0</v>
      </c>
      <c r="I7654">
        <v>201612</v>
      </c>
      <c r="J7654" t="s">
        <v>20</v>
      </c>
      <c r="K7654" t="s">
        <v>15357</v>
      </c>
      <c r="L7654" t="s">
        <v>23287</v>
      </c>
      <c r="M7654">
        <v>26</v>
      </c>
      <c r="N7654">
        <v>1323</v>
      </c>
      <c r="O7654" t="s">
        <v>23</v>
      </c>
      <c r="P7654">
        <v>0</v>
      </c>
      <c r="Q7654" s="1">
        <v>6800.2</v>
      </c>
      <c r="R7654" t="s">
        <v>22</v>
      </c>
      <c r="S7654">
        <v>6800.2</v>
      </c>
      <c r="T7654" t="str">
        <f t="shared" si="119"/>
        <v>ok</v>
      </c>
    </row>
    <row r="7655" spans="1:20" hidden="1">
      <c r="A7655">
        <v>1384123</v>
      </c>
      <c r="B7655" t="s">
        <v>315</v>
      </c>
      <c r="D7655">
        <v>1000</v>
      </c>
      <c r="E7655" t="s">
        <v>18</v>
      </c>
      <c r="F7655">
        <v>400</v>
      </c>
      <c r="G7655" t="s">
        <v>25</v>
      </c>
      <c r="H7655" t="s">
        <v>0</v>
      </c>
      <c r="I7655">
        <v>201612</v>
      </c>
      <c r="J7655" t="s">
        <v>20</v>
      </c>
      <c r="K7655" t="s">
        <v>15358</v>
      </c>
      <c r="L7655" t="s">
        <v>23288</v>
      </c>
      <c r="M7655">
        <v>26</v>
      </c>
      <c r="N7655">
        <v>1323</v>
      </c>
      <c r="O7655" t="s">
        <v>23</v>
      </c>
      <c r="P7655">
        <v>0</v>
      </c>
      <c r="Q7655" s="1">
        <v>9064</v>
      </c>
      <c r="R7655" t="s">
        <v>22</v>
      </c>
      <c r="S7655">
        <v>9064</v>
      </c>
      <c r="T7655" t="str">
        <f t="shared" si="119"/>
        <v>ok</v>
      </c>
    </row>
    <row r="7656" spans="1:20" hidden="1">
      <c r="A7656">
        <v>1383807</v>
      </c>
      <c r="B7656" t="s">
        <v>314</v>
      </c>
      <c r="D7656">
        <v>1000</v>
      </c>
      <c r="E7656" t="s">
        <v>18</v>
      </c>
      <c r="F7656">
        <v>1700</v>
      </c>
      <c r="G7656" t="s">
        <v>73</v>
      </c>
      <c r="H7656" t="s">
        <v>0</v>
      </c>
      <c r="I7656">
        <v>201612</v>
      </c>
      <c r="J7656" t="s">
        <v>20</v>
      </c>
      <c r="K7656" t="s">
        <v>15359</v>
      </c>
      <c r="L7656" t="s">
        <v>23289</v>
      </c>
      <c r="M7656">
        <v>26</v>
      </c>
      <c r="N7656">
        <v>1323</v>
      </c>
      <c r="O7656" t="s">
        <v>23</v>
      </c>
      <c r="P7656">
        <v>0</v>
      </c>
      <c r="Q7656" s="1">
        <v>7201.7</v>
      </c>
      <c r="R7656" t="s">
        <v>22</v>
      </c>
      <c r="S7656">
        <v>7201.7</v>
      </c>
      <c r="T7656" t="str">
        <f t="shared" si="119"/>
        <v>ok</v>
      </c>
    </row>
    <row r="7657" spans="1:20" hidden="1">
      <c r="A7657">
        <v>1383322</v>
      </c>
      <c r="B7657" t="s">
        <v>313</v>
      </c>
      <c r="D7657">
        <v>1000</v>
      </c>
      <c r="E7657" t="s">
        <v>18</v>
      </c>
      <c r="F7657">
        <v>700</v>
      </c>
      <c r="G7657" t="s">
        <v>45</v>
      </c>
      <c r="H7657" t="s">
        <v>0</v>
      </c>
      <c r="I7657">
        <v>201612</v>
      </c>
      <c r="J7657" t="s">
        <v>20</v>
      </c>
      <c r="K7657" t="s">
        <v>15360</v>
      </c>
      <c r="L7657" t="s">
        <v>23290</v>
      </c>
      <c r="M7657">
        <v>26</v>
      </c>
      <c r="N7657">
        <v>1323</v>
      </c>
      <c r="O7657" t="s">
        <v>23</v>
      </c>
      <c r="P7657">
        <v>0</v>
      </c>
      <c r="Q7657" s="1">
        <v>7877.1</v>
      </c>
      <c r="R7657" t="s">
        <v>22</v>
      </c>
      <c r="S7657">
        <v>7877.1</v>
      </c>
      <c r="T7657" t="str">
        <f t="shared" si="119"/>
        <v>ok</v>
      </c>
    </row>
    <row r="7658" spans="1:20" hidden="1">
      <c r="A7658">
        <v>1383225</v>
      </c>
      <c r="B7658" t="s">
        <v>312</v>
      </c>
      <c r="D7658">
        <v>1000</v>
      </c>
      <c r="E7658" t="s">
        <v>18</v>
      </c>
      <c r="F7658">
        <v>1300</v>
      </c>
      <c r="G7658" t="s">
        <v>292</v>
      </c>
      <c r="H7658" t="s">
        <v>0</v>
      </c>
      <c r="I7658">
        <v>201612</v>
      </c>
      <c r="J7658" t="s">
        <v>20</v>
      </c>
      <c r="K7658" t="s">
        <v>15361</v>
      </c>
      <c r="L7658" t="s">
        <v>23291</v>
      </c>
      <c r="M7658">
        <v>26</v>
      </c>
      <c r="N7658">
        <v>1323</v>
      </c>
      <c r="O7658" t="s">
        <v>23</v>
      </c>
      <c r="P7658">
        <v>0</v>
      </c>
      <c r="Q7658" s="1">
        <v>7109.3</v>
      </c>
      <c r="R7658" t="s">
        <v>22</v>
      </c>
      <c r="S7658">
        <v>7109.3</v>
      </c>
      <c r="T7658" t="str">
        <f t="shared" si="119"/>
        <v>ok</v>
      </c>
    </row>
    <row r="7659" spans="1:20" hidden="1">
      <c r="A7659">
        <v>1382909</v>
      </c>
      <c r="B7659" t="s">
        <v>311</v>
      </c>
      <c r="D7659">
        <v>1000</v>
      </c>
      <c r="E7659" t="s">
        <v>18</v>
      </c>
      <c r="F7659">
        <v>100</v>
      </c>
      <c r="G7659" t="s">
        <v>31</v>
      </c>
      <c r="H7659" t="s">
        <v>0</v>
      </c>
      <c r="I7659">
        <v>201612</v>
      </c>
      <c r="J7659" t="s">
        <v>20</v>
      </c>
      <c r="K7659" t="s">
        <v>15362</v>
      </c>
      <c r="L7659" t="s">
        <v>23292</v>
      </c>
      <c r="M7659">
        <v>26</v>
      </c>
      <c r="N7659">
        <v>1323</v>
      </c>
      <c r="O7659" t="s">
        <v>23</v>
      </c>
      <c r="P7659">
        <v>0</v>
      </c>
      <c r="Q7659" s="1">
        <v>9064</v>
      </c>
      <c r="R7659" t="s">
        <v>22</v>
      </c>
      <c r="S7659">
        <v>9064</v>
      </c>
      <c r="T7659" t="str">
        <f t="shared" si="119"/>
        <v>ok</v>
      </c>
    </row>
    <row r="7660" spans="1:20" hidden="1">
      <c r="A7660">
        <v>1382618</v>
      </c>
      <c r="B7660" t="s">
        <v>310</v>
      </c>
      <c r="D7660">
        <v>1000</v>
      </c>
      <c r="E7660" t="s">
        <v>18</v>
      </c>
      <c r="F7660">
        <v>1200</v>
      </c>
      <c r="G7660" t="s">
        <v>61</v>
      </c>
      <c r="H7660" t="s">
        <v>0</v>
      </c>
      <c r="I7660">
        <v>201610</v>
      </c>
      <c r="J7660" t="s">
        <v>34</v>
      </c>
      <c r="K7660" t="s">
        <v>15363</v>
      </c>
      <c r="L7660" t="s">
        <v>23293</v>
      </c>
      <c r="M7660">
        <v>26</v>
      </c>
      <c r="N7660">
        <v>1323</v>
      </c>
      <c r="O7660" t="s">
        <v>23</v>
      </c>
      <c r="P7660">
        <v>0</v>
      </c>
      <c r="Q7660" s="1">
        <v>-8627.6299999999992</v>
      </c>
      <c r="R7660" t="s">
        <v>22</v>
      </c>
      <c r="S7660">
        <v>-8627.6299999999992</v>
      </c>
      <c r="T7660" t="str">
        <f t="shared" si="119"/>
        <v>ok</v>
      </c>
    </row>
    <row r="7661" spans="1:20" hidden="1">
      <c r="A7661">
        <v>1382618</v>
      </c>
      <c r="B7661" t="s">
        <v>310</v>
      </c>
      <c r="D7661">
        <v>1000</v>
      </c>
      <c r="E7661" t="s">
        <v>18</v>
      </c>
      <c r="F7661">
        <v>1200</v>
      </c>
      <c r="G7661" t="s">
        <v>61</v>
      </c>
      <c r="H7661" t="s">
        <v>0</v>
      </c>
      <c r="I7661">
        <v>201611</v>
      </c>
      <c r="J7661" t="s">
        <v>35</v>
      </c>
      <c r="K7661" t="s">
        <v>15364</v>
      </c>
      <c r="L7661" t="s">
        <v>23294</v>
      </c>
      <c r="M7661">
        <v>26</v>
      </c>
      <c r="N7661">
        <v>1323</v>
      </c>
      <c r="O7661" t="s">
        <v>23</v>
      </c>
      <c r="P7661">
        <v>0</v>
      </c>
      <c r="Q7661" s="1">
        <v>-8627.6299999999992</v>
      </c>
      <c r="R7661" t="s">
        <v>22</v>
      </c>
      <c r="S7661">
        <v>-8627.6299999999992</v>
      </c>
      <c r="T7661" t="str">
        <f t="shared" si="119"/>
        <v>ok</v>
      </c>
    </row>
    <row r="7662" spans="1:20" hidden="1">
      <c r="A7662">
        <v>1382618</v>
      </c>
      <c r="B7662" t="s">
        <v>310</v>
      </c>
      <c r="D7662">
        <v>1000</v>
      </c>
      <c r="E7662" t="s">
        <v>18</v>
      </c>
      <c r="F7662">
        <v>1700</v>
      </c>
      <c r="G7662" t="s">
        <v>73</v>
      </c>
      <c r="H7662" t="s">
        <v>0</v>
      </c>
      <c r="I7662">
        <v>201610</v>
      </c>
      <c r="J7662" t="s">
        <v>34</v>
      </c>
      <c r="K7662" t="s">
        <v>15363</v>
      </c>
      <c r="L7662" t="s">
        <v>23295</v>
      </c>
      <c r="M7662">
        <v>26</v>
      </c>
      <c r="N7662">
        <v>1323</v>
      </c>
      <c r="O7662" t="s">
        <v>23</v>
      </c>
      <c r="P7662">
        <v>0</v>
      </c>
      <c r="Q7662" s="1">
        <v>8627.6299999999992</v>
      </c>
      <c r="R7662" t="s">
        <v>22</v>
      </c>
      <c r="S7662">
        <v>8627.6299999999992</v>
      </c>
      <c r="T7662" t="str">
        <f t="shared" si="119"/>
        <v>ok</v>
      </c>
    </row>
    <row r="7663" spans="1:20" hidden="1">
      <c r="A7663">
        <v>1382618</v>
      </c>
      <c r="B7663" t="s">
        <v>310</v>
      </c>
      <c r="D7663">
        <v>1000</v>
      </c>
      <c r="E7663" t="s">
        <v>18</v>
      </c>
      <c r="F7663">
        <v>1700</v>
      </c>
      <c r="G7663" t="s">
        <v>73</v>
      </c>
      <c r="H7663" t="s">
        <v>0</v>
      </c>
      <c r="I7663">
        <v>201611</v>
      </c>
      <c r="J7663" t="s">
        <v>35</v>
      </c>
      <c r="K7663" t="s">
        <v>15364</v>
      </c>
      <c r="L7663" t="s">
        <v>23296</v>
      </c>
      <c r="M7663">
        <v>26</v>
      </c>
      <c r="N7663">
        <v>1323</v>
      </c>
      <c r="O7663" t="s">
        <v>23</v>
      </c>
      <c r="P7663">
        <v>0</v>
      </c>
      <c r="Q7663" s="1">
        <v>8627.6299999999992</v>
      </c>
      <c r="R7663" t="s">
        <v>22</v>
      </c>
      <c r="S7663">
        <v>8627.6299999999992</v>
      </c>
      <c r="T7663" t="str">
        <f t="shared" si="119"/>
        <v>ok</v>
      </c>
    </row>
    <row r="7664" spans="1:20" hidden="1">
      <c r="A7664">
        <v>1382618</v>
      </c>
      <c r="B7664" t="s">
        <v>310</v>
      </c>
      <c r="D7664">
        <v>1000</v>
      </c>
      <c r="E7664" t="s">
        <v>18</v>
      </c>
      <c r="F7664">
        <v>1700</v>
      </c>
      <c r="G7664" t="s">
        <v>73</v>
      </c>
      <c r="H7664" t="s">
        <v>0</v>
      </c>
      <c r="I7664">
        <v>201612</v>
      </c>
      <c r="J7664" t="s">
        <v>20</v>
      </c>
      <c r="K7664" t="s">
        <v>15365</v>
      </c>
      <c r="L7664" t="s">
        <v>23297</v>
      </c>
      <c r="M7664">
        <v>26</v>
      </c>
      <c r="N7664">
        <v>1323</v>
      </c>
      <c r="O7664" t="s">
        <v>23</v>
      </c>
      <c r="P7664">
        <v>0</v>
      </c>
      <c r="Q7664" s="1">
        <v>8627.6299999999992</v>
      </c>
      <c r="R7664" t="s">
        <v>22</v>
      </c>
      <c r="S7664">
        <v>8627.6299999999992</v>
      </c>
      <c r="T7664" t="str">
        <f t="shared" si="119"/>
        <v>ok</v>
      </c>
    </row>
    <row r="7665" spans="1:20" hidden="1">
      <c r="A7665">
        <v>1382521</v>
      </c>
      <c r="B7665" t="s">
        <v>309</v>
      </c>
      <c r="D7665">
        <v>1000</v>
      </c>
      <c r="E7665" t="s">
        <v>18</v>
      </c>
      <c r="F7665">
        <v>200</v>
      </c>
      <c r="G7665" t="s">
        <v>36</v>
      </c>
      <c r="H7665" t="s">
        <v>0</v>
      </c>
      <c r="I7665">
        <v>201612</v>
      </c>
      <c r="J7665" t="s">
        <v>20</v>
      </c>
      <c r="K7665" t="s">
        <v>15366</v>
      </c>
      <c r="L7665" t="s">
        <v>23298</v>
      </c>
      <c r="M7665">
        <v>26</v>
      </c>
      <c r="N7665">
        <v>1323</v>
      </c>
      <c r="O7665" t="s">
        <v>23</v>
      </c>
      <c r="P7665">
        <v>0</v>
      </c>
      <c r="Q7665" s="1">
        <v>8659.86</v>
      </c>
      <c r="R7665" t="s">
        <v>22</v>
      </c>
      <c r="S7665">
        <v>8659.86</v>
      </c>
      <c r="T7665" t="str">
        <f t="shared" si="119"/>
        <v>ok</v>
      </c>
    </row>
    <row r="7666" spans="1:20" hidden="1">
      <c r="A7666">
        <v>1382424</v>
      </c>
      <c r="B7666" t="s">
        <v>308</v>
      </c>
      <c r="D7666">
        <v>1000</v>
      </c>
      <c r="E7666" t="s">
        <v>18</v>
      </c>
      <c r="F7666">
        <v>1800</v>
      </c>
      <c r="G7666" t="s">
        <v>50</v>
      </c>
      <c r="H7666" t="s">
        <v>0</v>
      </c>
      <c r="I7666">
        <v>201612</v>
      </c>
      <c r="J7666" t="s">
        <v>20</v>
      </c>
      <c r="K7666" t="s">
        <v>15367</v>
      </c>
      <c r="L7666" t="s">
        <v>23299</v>
      </c>
      <c r="M7666">
        <v>26</v>
      </c>
      <c r="N7666">
        <v>1323</v>
      </c>
      <c r="O7666" t="s">
        <v>23</v>
      </c>
      <c r="P7666">
        <v>0</v>
      </c>
      <c r="Q7666" s="1">
        <v>10520.73</v>
      </c>
      <c r="R7666" t="s">
        <v>22</v>
      </c>
      <c r="S7666">
        <v>10520.73</v>
      </c>
      <c r="T7666" t="str">
        <f t="shared" si="119"/>
        <v>ok</v>
      </c>
    </row>
    <row r="7667" spans="1:20" hidden="1">
      <c r="A7667">
        <v>1382327</v>
      </c>
      <c r="B7667" t="s">
        <v>307</v>
      </c>
      <c r="D7667">
        <v>1000</v>
      </c>
      <c r="E7667" t="s">
        <v>18</v>
      </c>
      <c r="F7667">
        <v>500</v>
      </c>
      <c r="G7667" t="s">
        <v>42</v>
      </c>
      <c r="H7667" t="s">
        <v>0</v>
      </c>
      <c r="I7667">
        <v>201612</v>
      </c>
      <c r="J7667" t="s">
        <v>20</v>
      </c>
      <c r="K7667" t="s">
        <v>15368</v>
      </c>
      <c r="L7667" t="s">
        <v>23300</v>
      </c>
      <c r="M7667">
        <v>26</v>
      </c>
      <c r="N7667">
        <v>1323</v>
      </c>
      <c r="O7667" t="s">
        <v>23</v>
      </c>
      <c r="P7667">
        <v>0</v>
      </c>
      <c r="Q7667" s="1">
        <v>8349.77</v>
      </c>
      <c r="R7667" t="s">
        <v>22</v>
      </c>
      <c r="S7667">
        <v>8349.77</v>
      </c>
      <c r="T7667" t="str">
        <f t="shared" si="119"/>
        <v>ok</v>
      </c>
    </row>
    <row r="7668" spans="1:20" hidden="1">
      <c r="A7668">
        <v>1382230</v>
      </c>
      <c r="B7668" t="s">
        <v>306</v>
      </c>
      <c r="D7668">
        <v>1000</v>
      </c>
      <c r="E7668" t="s">
        <v>18</v>
      </c>
      <c r="F7668">
        <v>1200</v>
      </c>
      <c r="G7668" t="s">
        <v>61</v>
      </c>
      <c r="H7668" t="s">
        <v>0</v>
      </c>
      <c r="I7668">
        <v>201612</v>
      </c>
      <c r="J7668" t="s">
        <v>20</v>
      </c>
      <c r="K7668" t="s">
        <v>15369</v>
      </c>
      <c r="L7668" t="s">
        <v>23301</v>
      </c>
      <c r="M7668">
        <v>26</v>
      </c>
      <c r="N7668">
        <v>1323</v>
      </c>
      <c r="O7668" t="s">
        <v>23</v>
      </c>
      <c r="P7668">
        <v>0</v>
      </c>
      <c r="Q7668" s="1">
        <v>11266.31</v>
      </c>
      <c r="R7668" t="s">
        <v>22</v>
      </c>
      <c r="S7668">
        <v>11266.31</v>
      </c>
      <c r="T7668" t="str">
        <f t="shared" si="119"/>
        <v>ok</v>
      </c>
    </row>
    <row r="7669" spans="1:20" hidden="1">
      <c r="A7669">
        <v>1381914</v>
      </c>
      <c r="B7669" t="s">
        <v>305</v>
      </c>
      <c r="D7669">
        <v>1000</v>
      </c>
      <c r="E7669" t="s">
        <v>18</v>
      </c>
      <c r="F7669">
        <v>200</v>
      </c>
      <c r="G7669" t="s">
        <v>36</v>
      </c>
      <c r="H7669" t="s">
        <v>0</v>
      </c>
      <c r="I7669">
        <v>201612</v>
      </c>
      <c r="J7669" t="s">
        <v>20</v>
      </c>
      <c r="K7669" t="s">
        <v>15370</v>
      </c>
      <c r="L7669" t="s">
        <v>23302</v>
      </c>
      <c r="M7669">
        <v>26</v>
      </c>
      <c r="N7669">
        <v>1323</v>
      </c>
      <c r="O7669" t="s">
        <v>23</v>
      </c>
      <c r="P7669">
        <v>0</v>
      </c>
      <c r="Q7669" s="1">
        <v>10767.9</v>
      </c>
      <c r="R7669" t="s">
        <v>22</v>
      </c>
      <c r="S7669">
        <v>10767.9</v>
      </c>
      <c r="T7669" t="str">
        <f t="shared" si="119"/>
        <v>ok</v>
      </c>
    </row>
    <row r="7670" spans="1:20" hidden="1">
      <c r="A7670">
        <v>1381817</v>
      </c>
      <c r="B7670" t="s">
        <v>304</v>
      </c>
      <c r="D7670">
        <v>1000</v>
      </c>
      <c r="E7670" t="s">
        <v>18</v>
      </c>
      <c r="F7670">
        <v>700</v>
      </c>
      <c r="G7670" t="s">
        <v>45</v>
      </c>
      <c r="H7670" t="s">
        <v>0</v>
      </c>
      <c r="I7670">
        <v>201612</v>
      </c>
      <c r="J7670" t="s">
        <v>20</v>
      </c>
      <c r="K7670" t="s">
        <v>15371</v>
      </c>
      <c r="L7670" t="s">
        <v>23303</v>
      </c>
      <c r="M7670">
        <v>26</v>
      </c>
      <c r="N7670">
        <v>1323</v>
      </c>
      <c r="O7670" t="s">
        <v>23</v>
      </c>
      <c r="P7670">
        <v>0</v>
      </c>
      <c r="Q7670" s="1">
        <v>5750.36</v>
      </c>
      <c r="R7670" t="s">
        <v>22</v>
      </c>
      <c r="S7670">
        <v>5750.36</v>
      </c>
      <c r="T7670" t="str">
        <f t="shared" si="119"/>
        <v>ok</v>
      </c>
    </row>
    <row r="7671" spans="1:20" hidden="1">
      <c r="A7671">
        <v>1381720</v>
      </c>
      <c r="B7671" t="s">
        <v>303</v>
      </c>
      <c r="D7671">
        <v>1000</v>
      </c>
      <c r="E7671" t="s">
        <v>18</v>
      </c>
      <c r="F7671">
        <v>9000</v>
      </c>
      <c r="G7671" t="s">
        <v>38</v>
      </c>
      <c r="H7671" t="s">
        <v>0</v>
      </c>
      <c r="I7671">
        <v>201612</v>
      </c>
      <c r="J7671" t="s">
        <v>20</v>
      </c>
      <c r="K7671" t="s">
        <v>15372</v>
      </c>
      <c r="L7671" t="s">
        <v>23304</v>
      </c>
      <c r="M7671">
        <v>26</v>
      </c>
      <c r="N7671">
        <v>1323</v>
      </c>
      <c r="O7671" t="s">
        <v>23</v>
      </c>
      <c r="P7671">
        <v>0</v>
      </c>
      <c r="Q7671" s="1">
        <v>9064</v>
      </c>
      <c r="R7671" t="s">
        <v>22</v>
      </c>
      <c r="S7671">
        <v>9064</v>
      </c>
      <c r="T7671" t="str">
        <f t="shared" si="119"/>
        <v>ok</v>
      </c>
    </row>
    <row r="7672" spans="1:20" hidden="1">
      <c r="A7672">
        <v>1381235</v>
      </c>
      <c r="B7672" t="s">
        <v>302</v>
      </c>
      <c r="D7672">
        <v>1000</v>
      </c>
      <c r="E7672" t="s">
        <v>18</v>
      </c>
      <c r="F7672">
        <v>400</v>
      </c>
      <c r="G7672" t="s">
        <v>25</v>
      </c>
      <c r="H7672" t="s">
        <v>0</v>
      </c>
      <c r="I7672">
        <v>201612</v>
      </c>
      <c r="J7672" t="s">
        <v>20</v>
      </c>
      <c r="K7672" t="s">
        <v>15373</v>
      </c>
      <c r="L7672" t="s">
        <v>23305</v>
      </c>
      <c r="M7672">
        <v>26</v>
      </c>
      <c r="N7672">
        <v>1323</v>
      </c>
      <c r="O7672" t="s">
        <v>23</v>
      </c>
      <c r="P7672">
        <v>0</v>
      </c>
      <c r="Q7672" s="1">
        <v>7684.6</v>
      </c>
      <c r="R7672" t="s">
        <v>22</v>
      </c>
      <c r="S7672">
        <v>7684.6</v>
      </c>
      <c r="T7672" t="str">
        <f t="shared" si="119"/>
        <v>ok</v>
      </c>
    </row>
    <row r="7673" spans="1:20" hidden="1">
      <c r="A7673">
        <v>1381004</v>
      </c>
      <c r="B7673" t="s">
        <v>301</v>
      </c>
      <c r="D7673">
        <v>1000</v>
      </c>
      <c r="E7673" t="s">
        <v>18</v>
      </c>
      <c r="F7673">
        <v>1400</v>
      </c>
      <c r="G7673" t="s">
        <v>98</v>
      </c>
      <c r="H7673" t="s">
        <v>0</v>
      </c>
      <c r="I7673">
        <v>201612</v>
      </c>
      <c r="J7673" t="s">
        <v>20</v>
      </c>
      <c r="K7673" t="s">
        <v>15374</v>
      </c>
      <c r="L7673" t="s">
        <v>23306</v>
      </c>
      <c r="M7673">
        <v>26</v>
      </c>
      <c r="N7673">
        <v>1323</v>
      </c>
      <c r="O7673" t="s">
        <v>23</v>
      </c>
      <c r="P7673">
        <v>0</v>
      </c>
      <c r="Q7673" s="1">
        <v>7971.59</v>
      </c>
      <c r="R7673" t="s">
        <v>22</v>
      </c>
      <c r="S7673">
        <v>7971.59</v>
      </c>
      <c r="T7673" t="str">
        <f t="shared" si="119"/>
        <v>ok</v>
      </c>
    </row>
    <row r="7674" spans="1:20" hidden="1">
      <c r="A7674">
        <v>1380725</v>
      </c>
      <c r="B7674" t="s">
        <v>300</v>
      </c>
      <c r="D7674">
        <v>1000</v>
      </c>
      <c r="E7674" t="s">
        <v>18</v>
      </c>
      <c r="F7674">
        <v>500</v>
      </c>
      <c r="G7674" t="s">
        <v>42</v>
      </c>
      <c r="H7674" t="s">
        <v>0</v>
      </c>
      <c r="I7674">
        <v>201612</v>
      </c>
      <c r="J7674" t="s">
        <v>20</v>
      </c>
      <c r="K7674" t="s">
        <v>15375</v>
      </c>
      <c r="L7674" t="s">
        <v>23307</v>
      </c>
      <c r="M7674">
        <v>26</v>
      </c>
      <c r="N7674">
        <v>1323</v>
      </c>
      <c r="O7674" t="s">
        <v>23</v>
      </c>
      <c r="P7674">
        <v>0</v>
      </c>
      <c r="Q7674" s="1">
        <v>7201.7</v>
      </c>
      <c r="R7674" t="s">
        <v>22</v>
      </c>
      <c r="S7674">
        <v>7201.7</v>
      </c>
      <c r="T7674" t="str">
        <f t="shared" si="119"/>
        <v>ok</v>
      </c>
    </row>
    <row r="7675" spans="1:20" hidden="1">
      <c r="A7675">
        <v>1380628</v>
      </c>
      <c r="B7675" t="s">
        <v>299</v>
      </c>
      <c r="D7675">
        <v>1000</v>
      </c>
      <c r="E7675" t="s">
        <v>18</v>
      </c>
      <c r="F7675">
        <v>400</v>
      </c>
      <c r="G7675" t="s">
        <v>25</v>
      </c>
      <c r="H7675" t="s">
        <v>0</v>
      </c>
      <c r="I7675">
        <v>201612</v>
      </c>
      <c r="J7675" t="s">
        <v>20</v>
      </c>
      <c r="K7675" t="s">
        <v>15376</v>
      </c>
      <c r="L7675" t="s">
        <v>23308</v>
      </c>
      <c r="M7675">
        <v>26</v>
      </c>
      <c r="N7675">
        <v>1323</v>
      </c>
      <c r="O7675" t="s">
        <v>23</v>
      </c>
      <c r="P7675">
        <v>0</v>
      </c>
      <c r="Q7675" s="1">
        <v>6355.58</v>
      </c>
      <c r="R7675" t="s">
        <v>22</v>
      </c>
      <c r="S7675">
        <v>6355.58</v>
      </c>
      <c r="T7675" t="str">
        <f t="shared" si="119"/>
        <v>ok</v>
      </c>
    </row>
    <row r="7676" spans="1:20" hidden="1">
      <c r="A7676">
        <v>1380531</v>
      </c>
      <c r="B7676" t="s">
        <v>298</v>
      </c>
      <c r="D7676">
        <v>1000</v>
      </c>
      <c r="E7676" t="s">
        <v>18</v>
      </c>
      <c r="F7676">
        <v>1100</v>
      </c>
      <c r="G7676" t="s">
        <v>161</v>
      </c>
      <c r="H7676" t="s">
        <v>0</v>
      </c>
      <c r="I7676">
        <v>201612</v>
      </c>
      <c r="J7676" t="s">
        <v>20</v>
      </c>
      <c r="K7676" t="s">
        <v>15377</v>
      </c>
      <c r="L7676" t="s">
        <v>23309</v>
      </c>
      <c r="M7676">
        <v>26</v>
      </c>
      <c r="N7676">
        <v>1323</v>
      </c>
      <c r="O7676" t="s">
        <v>23</v>
      </c>
      <c r="P7676">
        <v>0</v>
      </c>
      <c r="Q7676" s="1">
        <v>5897.32</v>
      </c>
      <c r="R7676" t="s">
        <v>22</v>
      </c>
      <c r="S7676">
        <v>5897.32</v>
      </c>
      <c r="T7676" t="str">
        <f t="shared" si="119"/>
        <v>ok</v>
      </c>
    </row>
    <row r="7677" spans="1:20" hidden="1">
      <c r="A7677">
        <v>1380106</v>
      </c>
      <c r="B7677" t="s">
        <v>297</v>
      </c>
      <c r="D7677">
        <v>1000</v>
      </c>
      <c r="E7677" t="s">
        <v>18</v>
      </c>
      <c r="F7677">
        <v>100</v>
      </c>
      <c r="G7677" t="s">
        <v>31</v>
      </c>
      <c r="H7677" t="s">
        <v>0</v>
      </c>
      <c r="I7677">
        <v>201612</v>
      </c>
      <c r="J7677" t="s">
        <v>20</v>
      </c>
      <c r="K7677" t="s">
        <v>15378</v>
      </c>
      <c r="L7677" t="s">
        <v>23310</v>
      </c>
      <c r="M7677">
        <v>26</v>
      </c>
      <c r="N7677">
        <v>1323</v>
      </c>
      <c r="O7677" t="s">
        <v>23</v>
      </c>
      <c r="P7677">
        <v>0</v>
      </c>
      <c r="Q7677" s="1">
        <v>7294.1</v>
      </c>
      <c r="R7677" t="s">
        <v>22</v>
      </c>
      <c r="S7677">
        <v>7294.1</v>
      </c>
      <c r="T7677" t="str">
        <f t="shared" si="119"/>
        <v>ok</v>
      </c>
    </row>
    <row r="7678" spans="1:20" hidden="1">
      <c r="A7678">
        <v>1379821</v>
      </c>
      <c r="B7678" t="s">
        <v>296</v>
      </c>
      <c r="D7678">
        <v>1000</v>
      </c>
      <c r="E7678" t="s">
        <v>18</v>
      </c>
      <c r="F7678">
        <v>100</v>
      </c>
      <c r="G7678" t="s">
        <v>31</v>
      </c>
      <c r="H7678" t="s">
        <v>0</v>
      </c>
      <c r="I7678">
        <v>201612</v>
      </c>
      <c r="J7678" t="s">
        <v>20</v>
      </c>
      <c r="K7678" t="s">
        <v>15379</v>
      </c>
      <c r="L7678" t="s">
        <v>23311</v>
      </c>
      <c r="M7678">
        <v>26</v>
      </c>
      <c r="N7678">
        <v>1323</v>
      </c>
      <c r="O7678" t="s">
        <v>23</v>
      </c>
      <c r="P7678">
        <v>0</v>
      </c>
      <c r="Q7678" s="1">
        <v>7877.1</v>
      </c>
      <c r="R7678" t="s">
        <v>22</v>
      </c>
      <c r="S7678">
        <v>7877.1</v>
      </c>
      <c r="T7678" t="str">
        <f t="shared" si="119"/>
        <v>ok</v>
      </c>
    </row>
    <row r="7679" spans="1:20" hidden="1">
      <c r="A7679">
        <v>1378826</v>
      </c>
      <c r="B7679" t="s">
        <v>295</v>
      </c>
      <c r="D7679">
        <v>1000</v>
      </c>
      <c r="E7679" t="s">
        <v>18</v>
      </c>
      <c r="F7679">
        <v>400</v>
      </c>
      <c r="G7679" t="s">
        <v>25</v>
      </c>
      <c r="H7679" t="s">
        <v>0</v>
      </c>
      <c r="I7679">
        <v>201612</v>
      </c>
      <c r="J7679" t="s">
        <v>20</v>
      </c>
      <c r="K7679" t="s">
        <v>15380</v>
      </c>
      <c r="L7679" t="s">
        <v>23312</v>
      </c>
      <c r="M7679">
        <v>26</v>
      </c>
      <c r="N7679">
        <v>1323</v>
      </c>
      <c r="O7679" t="s">
        <v>23</v>
      </c>
      <c r="P7679">
        <v>0</v>
      </c>
      <c r="Q7679" s="1">
        <v>7201.7</v>
      </c>
      <c r="R7679" t="s">
        <v>22</v>
      </c>
      <c r="S7679">
        <v>7201.7</v>
      </c>
      <c r="T7679" t="str">
        <f t="shared" si="119"/>
        <v>ok</v>
      </c>
    </row>
    <row r="7680" spans="1:20" hidden="1">
      <c r="A7680">
        <v>1378729</v>
      </c>
      <c r="B7680" t="s">
        <v>294</v>
      </c>
      <c r="D7680">
        <v>1000</v>
      </c>
      <c r="E7680" t="s">
        <v>18</v>
      </c>
      <c r="F7680">
        <v>1200</v>
      </c>
      <c r="G7680" t="s">
        <v>61</v>
      </c>
      <c r="H7680" t="s">
        <v>0</v>
      </c>
      <c r="I7680">
        <v>201612</v>
      </c>
      <c r="J7680" t="s">
        <v>20</v>
      </c>
      <c r="K7680" t="s">
        <v>15381</v>
      </c>
      <c r="L7680" t="s">
        <v>23313</v>
      </c>
      <c r="M7680">
        <v>26</v>
      </c>
      <c r="N7680">
        <v>1323</v>
      </c>
      <c r="O7680" t="s">
        <v>23</v>
      </c>
      <c r="P7680">
        <v>0</v>
      </c>
      <c r="Q7680" s="1">
        <v>7201.7</v>
      </c>
      <c r="R7680" t="s">
        <v>22</v>
      </c>
      <c r="S7680">
        <v>7201.7</v>
      </c>
      <c r="T7680" t="str">
        <f t="shared" si="119"/>
        <v>ok</v>
      </c>
    </row>
    <row r="7681" spans="1:20" hidden="1">
      <c r="A7681">
        <v>1378013</v>
      </c>
      <c r="B7681" t="s">
        <v>293</v>
      </c>
      <c r="D7681">
        <v>1000</v>
      </c>
      <c r="E7681" t="s">
        <v>18</v>
      </c>
      <c r="F7681">
        <v>1700</v>
      </c>
      <c r="G7681" t="s">
        <v>73</v>
      </c>
      <c r="H7681" t="s">
        <v>0</v>
      </c>
      <c r="I7681">
        <v>201612</v>
      </c>
      <c r="J7681" t="s">
        <v>20</v>
      </c>
      <c r="K7681" t="s">
        <v>15382</v>
      </c>
      <c r="L7681" t="s">
        <v>23314</v>
      </c>
      <c r="M7681">
        <v>26</v>
      </c>
      <c r="N7681">
        <v>1323</v>
      </c>
      <c r="O7681" t="s">
        <v>23</v>
      </c>
      <c r="P7681">
        <v>0</v>
      </c>
      <c r="Q7681" s="1">
        <v>7692.3</v>
      </c>
      <c r="R7681" t="s">
        <v>22</v>
      </c>
      <c r="S7681">
        <v>7692.3</v>
      </c>
      <c r="T7681" t="str">
        <f t="shared" si="119"/>
        <v>ok</v>
      </c>
    </row>
    <row r="7682" spans="1:20" hidden="1">
      <c r="A7682">
        <v>1377600</v>
      </c>
      <c r="B7682" t="s">
        <v>291</v>
      </c>
      <c r="D7682">
        <v>1000</v>
      </c>
      <c r="E7682" t="s">
        <v>18</v>
      </c>
      <c r="F7682">
        <v>1300</v>
      </c>
      <c r="G7682" t="s">
        <v>292</v>
      </c>
      <c r="H7682" t="s">
        <v>0</v>
      </c>
      <c r="I7682">
        <v>201612</v>
      </c>
      <c r="J7682" t="s">
        <v>20</v>
      </c>
      <c r="K7682" t="s">
        <v>15383</v>
      </c>
      <c r="L7682" t="s">
        <v>23315</v>
      </c>
      <c r="M7682">
        <v>26</v>
      </c>
      <c r="N7682">
        <v>1323</v>
      </c>
      <c r="O7682" t="s">
        <v>23</v>
      </c>
      <c r="P7682">
        <v>0</v>
      </c>
      <c r="Q7682" s="1">
        <v>9048.6</v>
      </c>
      <c r="R7682" t="s">
        <v>22</v>
      </c>
      <c r="S7682">
        <v>9048.6</v>
      </c>
      <c r="T7682" t="str">
        <f t="shared" si="119"/>
        <v>ok</v>
      </c>
    </row>
    <row r="7683" spans="1:20" hidden="1">
      <c r="A7683">
        <v>1377503</v>
      </c>
      <c r="B7683" t="s">
        <v>290</v>
      </c>
      <c r="D7683">
        <v>1000</v>
      </c>
      <c r="E7683" t="s">
        <v>18</v>
      </c>
      <c r="F7683">
        <v>100</v>
      </c>
      <c r="G7683" t="s">
        <v>31</v>
      </c>
      <c r="H7683" t="s">
        <v>0</v>
      </c>
      <c r="I7683">
        <v>201612</v>
      </c>
      <c r="J7683" t="s">
        <v>20</v>
      </c>
      <c r="K7683" t="s">
        <v>15384</v>
      </c>
      <c r="L7683" t="s">
        <v>23316</v>
      </c>
      <c r="M7683">
        <v>26</v>
      </c>
      <c r="N7683">
        <v>1323</v>
      </c>
      <c r="O7683" t="s">
        <v>23</v>
      </c>
      <c r="P7683">
        <v>0</v>
      </c>
      <c r="Q7683" s="1">
        <v>9887.9</v>
      </c>
      <c r="R7683" t="s">
        <v>22</v>
      </c>
      <c r="S7683">
        <v>9887.9</v>
      </c>
      <c r="T7683" t="str">
        <f t="shared" si="119"/>
        <v>ok</v>
      </c>
    </row>
    <row r="7684" spans="1:20" hidden="1">
      <c r="A7684">
        <v>1377309</v>
      </c>
      <c r="B7684" t="s">
        <v>289</v>
      </c>
      <c r="D7684">
        <v>1000</v>
      </c>
      <c r="E7684" t="s">
        <v>18</v>
      </c>
      <c r="F7684">
        <v>9000</v>
      </c>
      <c r="G7684" t="s">
        <v>38</v>
      </c>
      <c r="H7684" t="s">
        <v>0</v>
      </c>
      <c r="I7684">
        <v>201612</v>
      </c>
      <c r="J7684" t="s">
        <v>20</v>
      </c>
      <c r="K7684" t="s">
        <v>15385</v>
      </c>
      <c r="L7684" t="s">
        <v>23317</v>
      </c>
      <c r="M7684">
        <v>26</v>
      </c>
      <c r="N7684">
        <v>1323</v>
      </c>
      <c r="O7684" t="s">
        <v>23</v>
      </c>
      <c r="P7684">
        <v>0</v>
      </c>
      <c r="Q7684" s="1">
        <v>10698.71</v>
      </c>
      <c r="R7684" t="s">
        <v>22</v>
      </c>
      <c r="S7684">
        <v>10698.71</v>
      </c>
      <c r="T7684" t="str">
        <f t="shared" ref="T7684:T7747" si="120">IF(Q7684=S7684,"ok","error")</f>
        <v>ok</v>
      </c>
    </row>
    <row r="7685" spans="1:20" hidden="1">
      <c r="A7685">
        <v>1377212</v>
      </c>
      <c r="B7685" t="s">
        <v>288</v>
      </c>
      <c r="D7685">
        <v>1000</v>
      </c>
      <c r="E7685" t="s">
        <v>18</v>
      </c>
      <c r="F7685">
        <v>100</v>
      </c>
      <c r="G7685" t="s">
        <v>31</v>
      </c>
      <c r="H7685" t="s">
        <v>0</v>
      </c>
      <c r="I7685">
        <v>201612</v>
      </c>
      <c r="J7685" t="s">
        <v>20</v>
      </c>
      <c r="K7685" t="s">
        <v>15386</v>
      </c>
      <c r="L7685" t="s">
        <v>23318</v>
      </c>
      <c r="M7685">
        <v>26</v>
      </c>
      <c r="N7685">
        <v>1323</v>
      </c>
      <c r="O7685" t="s">
        <v>23</v>
      </c>
      <c r="P7685">
        <v>0</v>
      </c>
      <c r="Q7685" s="1">
        <v>9887.9</v>
      </c>
      <c r="R7685" t="s">
        <v>22</v>
      </c>
      <c r="S7685">
        <v>9887.9</v>
      </c>
      <c r="T7685" t="str">
        <f t="shared" si="120"/>
        <v>ok</v>
      </c>
    </row>
    <row r="7686" spans="1:20" hidden="1">
      <c r="A7686">
        <v>1376508</v>
      </c>
      <c r="B7686" t="s">
        <v>287</v>
      </c>
      <c r="D7686">
        <v>1000</v>
      </c>
      <c r="E7686" t="s">
        <v>18</v>
      </c>
      <c r="F7686">
        <v>100</v>
      </c>
      <c r="G7686" t="s">
        <v>31</v>
      </c>
      <c r="H7686" t="s">
        <v>0</v>
      </c>
      <c r="I7686">
        <v>201612</v>
      </c>
      <c r="J7686" t="s">
        <v>20</v>
      </c>
      <c r="K7686" t="s">
        <v>15387</v>
      </c>
      <c r="L7686" t="s">
        <v>23319</v>
      </c>
      <c r="M7686">
        <v>26</v>
      </c>
      <c r="N7686">
        <v>1323</v>
      </c>
      <c r="O7686" t="s">
        <v>23</v>
      </c>
      <c r="P7686">
        <v>0</v>
      </c>
      <c r="Q7686" s="1">
        <v>6545.77</v>
      </c>
      <c r="R7686" t="s">
        <v>22</v>
      </c>
      <c r="S7686">
        <v>6545.77</v>
      </c>
      <c r="T7686" t="str">
        <f t="shared" si="120"/>
        <v>ok</v>
      </c>
    </row>
    <row r="7687" spans="1:20" hidden="1">
      <c r="A7687">
        <v>1376411</v>
      </c>
      <c r="B7687" t="s">
        <v>286</v>
      </c>
      <c r="D7687">
        <v>1000</v>
      </c>
      <c r="E7687" t="s">
        <v>18</v>
      </c>
      <c r="F7687">
        <v>100</v>
      </c>
      <c r="G7687" t="s">
        <v>31</v>
      </c>
      <c r="H7687" t="s">
        <v>0</v>
      </c>
      <c r="I7687">
        <v>201612</v>
      </c>
      <c r="J7687" t="s">
        <v>20</v>
      </c>
      <c r="K7687" t="s">
        <v>15388</v>
      </c>
      <c r="L7687" t="s">
        <v>23320</v>
      </c>
      <c r="M7687">
        <v>26</v>
      </c>
      <c r="N7687">
        <v>1323</v>
      </c>
      <c r="O7687" t="s">
        <v>23</v>
      </c>
      <c r="P7687">
        <v>0</v>
      </c>
      <c r="Q7687" s="1">
        <v>6355.58</v>
      </c>
      <c r="R7687" t="s">
        <v>22</v>
      </c>
      <c r="S7687">
        <v>6355.58</v>
      </c>
      <c r="T7687" t="str">
        <f t="shared" si="120"/>
        <v>ok</v>
      </c>
    </row>
    <row r="7688" spans="1:20" hidden="1">
      <c r="A7688">
        <v>1375901</v>
      </c>
      <c r="B7688" t="s">
        <v>285</v>
      </c>
      <c r="D7688">
        <v>1000</v>
      </c>
      <c r="E7688" t="s">
        <v>18</v>
      </c>
      <c r="F7688">
        <v>1000</v>
      </c>
      <c r="G7688" t="s">
        <v>40</v>
      </c>
      <c r="H7688" t="s">
        <v>0</v>
      </c>
      <c r="I7688">
        <v>201612</v>
      </c>
      <c r="J7688" t="s">
        <v>20</v>
      </c>
      <c r="K7688" t="s">
        <v>15389</v>
      </c>
      <c r="L7688" t="s">
        <v>23321</v>
      </c>
      <c r="M7688">
        <v>26</v>
      </c>
      <c r="N7688">
        <v>1323</v>
      </c>
      <c r="O7688" t="s">
        <v>23</v>
      </c>
      <c r="P7688">
        <v>0</v>
      </c>
      <c r="Q7688" s="1">
        <v>7201.7</v>
      </c>
      <c r="R7688" t="s">
        <v>22</v>
      </c>
      <c r="S7688">
        <v>7201.7</v>
      </c>
      <c r="T7688" t="str">
        <f t="shared" si="120"/>
        <v>ok</v>
      </c>
    </row>
    <row r="7689" spans="1:20" hidden="1">
      <c r="A7689">
        <v>1375610</v>
      </c>
      <c r="B7689" t="s">
        <v>284</v>
      </c>
      <c r="D7689">
        <v>1000</v>
      </c>
      <c r="E7689" t="s">
        <v>18</v>
      </c>
      <c r="F7689">
        <v>800</v>
      </c>
      <c r="G7689" t="s">
        <v>19</v>
      </c>
      <c r="H7689" t="s">
        <v>0</v>
      </c>
      <c r="I7689">
        <v>201612</v>
      </c>
      <c r="J7689" t="s">
        <v>20</v>
      </c>
      <c r="K7689" t="s">
        <v>15390</v>
      </c>
      <c r="L7689" t="s">
        <v>23322</v>
      </c>
      <c r="M7689">
        <v>26</v>
      </c>
      <c r="N7689">
        <v>1323</v>
      </c>
      <c r="O7689" t="s">
        <v>23</v>
      </c>
      <c r="P7689">
        <v>0</v>
      </c>
      <c r="Q7689" s="1">
        <v>8462.08</v>
      </c>
      <c r="R7689" t="s">
        <v>22</v>
      </c>
      <c r="S7689">
        <v>8462.08</v>
      </c>
      <c r="T7689" t="str">
        <f t="shared" si="120"/>
        <v>ok</v>
      </c>
    </row>
    <row r="7690" spans="1:20" hidden="1">
      <c r="A7690">
        <v>1375222</v>
      </c>
      <c r="B7690" t="s">
        <v>283</v>
      </c>
      <c r="D7690">
        <v>1000</v>
      </c>
      <c r="E7690" t="s">
        <v>18</v>
      </c>
      <c r="F7690">
        <v>1400</v>
      </c>
      <c r="G7690" t="s">
        <v>98</v>
      </c>
      <c r="H7690" t="s">
        <v>0</v>
      </c>
      <c r="I7690">
        <v>201612</v>
      </c>
      <c r="J7690" t="s">
        <v>20</v>
      </c>
      <c r="K7690" t="s">
        <v>15391</v>
      </c>
      <c r="L7690" t="s">
        <v>23323</v>
      </c>
      <c r="M7690">
        <v>26</v>
      </c>
      <c r="N7690">
        <v>1323</v>
      </c>
      <c r="O7690" t="s">
        <v>23</v>
      </c>
      <c r="P7690">
        <v>0</v>
      </c>
      <c r="Q7690" s="1">
        <v>7294.1</v>
      </c>
      <c r="R7690" t="s">
        <v>22</v>
      </c>
      <c r="S7690">
        <v>7294.1</v>
      </c>
      <c r="T7690" t="str">
        <f t="shared" si="120"/>
        <v>ok</v>
      </c>
    </row>
    <row r="7691" spans="1:20" hidden="1">
      <c r="A7691">
        <v>1374809</v>
      </c>
      <c r="B7691" t="s">
        <v>282</v>
      </c>
      <c r="D7691">
        <v>1000</v>
      </c>
      <c r="E7691" t="s">
        <v>18</v>
      </c>
      <c r="F7691">
        <v>1100</v>
      </c>
      <c r="G7691" t="s">
        <v>161</v>
      </c>
      <c r="H7691" t="s">
        <v>0</v>
      </c>
      <c r="I7691">
        <v>201612</v>
      </c>
      <c r="J7691" t="s">
        <v>20</v>
      </c>
      <c r="K7691" t="s">
        <v>15392</v>
      </c>
      <c r="L7691" t="s">
        <v>23324</v>
      </c>
      <c r="M7691">
        <v>26</v>
      </c>
      <c r="N7691">
        <v>1323</v>
      </c>
      <c r="O7691" t="s">
        <v>23</v>
      </c>
      <c r="P7691">
        <v>0</v>
      </c>
      <c r="Q7691" s="1">
        <v>7189.82</v>
      </c>
      <c r="R7691" t="s">
        <v>22</v>
      </c>
      <c r="S7691">
        <v>7189.82</v>
      </c>
      <c r="T7691" t="str">
        <f t="shared" si="120"/>
        <v>ok</v>
      </c>
    </row>
    <row r="7692" spans="1:20" hidden="1">
      <c r="A7692">
        <v>1374421</v>
      </c>
      <c r="B7692" t="s">
        <v>281</v>
      </c>
      <c r="D7692">
        <v>1000</v>
      </c>
      <c r="E7692" t="s">
        <v>18</v>
      </c>
      <c r="F7692">
        <v>100</v>
      </c>
      <c r="G7692" t="s">
        <v>31</v>
      </c>
      <c r="H7692" t="s">
        <v>0</v>
      </c>
      <c r="I7692">
        <v>201612</v>
      </c>
      <c r="J7692" t="s">
        <v>20</v>
      </c>
      <c r="K7692" t="s">
        <v>15393</v>
      </c>
      <c r="L7692" t="s">
        <v>23325</v>
      </c>
      <c r="M7692">
        <v>26</v>
      </c>
      <c r="N7692">
        <v>1323</v>
      </c>
      <c r="O7692" t="s">
        <v>23</v>
      </c>
      <c r="P7692">
        <v>0</v>
      </c>
      <c r="Q7692" s="1">
        <v>12227.6</v>
      </c>
      <c r="R7692" t="s">
        <v>22</v>
      </c>
      <c r="S7692">
        <v>12227.6</v>
      </c>
      <c r="T7692" t="str">
        <f t="shared" si="120"/>
        <v>ok</v>
      </c>
    </row>
    <row r="7693" spans="1:20" hidden="1">
      <c r="A7693">
        <v>1373911</v>
      </c>
      <c r="B7693" t="s">
        <v>280</v>
      </c>
      <c r="D7693">
        <v>1000</v>
      </c>
      <c r="E7693" t="s">
        <v>18</v>
      </c>
      <c r="F7693">
        <v>100</v>
      </c>
      <c r="G7693" t="s">
        <v>31</v>
      </c>
      <c r="H7693" t="s">
        <v>0</v>
      </c>
      <c r="I7693">
        <v>201612</v>
      </c>
      <c r="J7693" t="s">
        <v>20</v>
      </c>
      <c r="K7693" t="s">
        <v>15394</v>
      </c>
      <c r="L7693" t="s">
        <v>23326</v>
      </c>
      <c r="M7693">
        <v>26</v>
      </c>
      <c r="N7693">
        <v>1323</v>
      </c>
      <c r="O7693" t="s">
        <v>23</v>
      </c>
      <c r="P7693">
        <v>0</v>
      </c>
      <c r="Q7693" s="1">
        <v>10767.9</v>
      </c>
      <c r="R7693" t="s">
        <v>22</v>
      </c>
      <c r="S7693">
        <v>10767.9</v>
      </c>
      <c r="T7693" t="str">
        <f t="shared" si="120"/>
        <v>ok</v>
      </c>
    </row>
    <row r="7694" spans="1:20" hidden="1">
      <c r="A7694">
        <v>1373232</v>
      </c>
      <c r="B7694" t="s">
        <v>279</v>
      </c>
      <c r="D7694">
        <v>1000</v>
      </c>
      <c r="E7694" t="s">
        <v>18</v>
      </c>
      <c r="F7694">
        <v>200</v>
      </c>
      <c r="G7694" t="s">
        <v>36</v>
      </c>
      <c r="H7694" t="s">
        <v>0</v>
      </c>
      <c r="I7694">
        <v>201612</v>
      </c>
      <c r="J7694" t="s">
        <v>20</v>
      </c>
      <c r="K7694" t="s">
        <v>15395</v>
      </c>
      <c r="L7694" t="s">
        <v>23327</v>
      </c>
      <c r="M7694">
        <v>26</v>
      </c>
      <c r="N7694">
        <v>1323</v>
      </c>
      <c r="O7694" t="s">
        <v>23</v>
      </c>
      <c r="P7694">
        <v>0</v>
      </c>
      <c r="Q7694" s="1">
        <v>8070.7</v>
      </c>
      <c r="R7694" t="s">
        <v>22</v>
      </c>
      <c r="S7694">
        <v>8070.7</v>
      </c>
      <c r="T7694" t="str">
        <f t="shared" si="120"/>
        <v>ok</v>
      </c>
    </row>
    <row r="7695" spans="1:20" hidden="1">
      <c r="A7695">
        <v>1372528</v>
      </c>
      <c r="B7695" t="s">
        <v>278</v>
      </c>
      <c r="D7695">
        <v>1000</v>
      </c>
      <c r="E7695" t="s">
        <v>18</v>
      </c>
      <c r="F7695">
        <v>700</v>
      </c>
      <c r="G7695" t="s">
        <v>45</v>
      </c>
      <c r="H7695" t="s">
        <v>0</v>
      </c>
      <c r="I7695">
        <v>201612</v>
      </c>
      <c r="J7695" t="s">
        <v>20</v>
      </c>
      <c r="K7695" t="s">
        <v>15396</v>
      </c>
      <c r="L7695" t="s">
        <v>23328</v>
      </c>
      <c r="M7695">
        <v>26</v>
      </c>
      <c r="N7695">
        <v>1323</v>
      </c>
      <c r="O7695" t="s">
        <v>23</v>
      </c>
      <c r="P7695">
        <v>0</v>
      </c>
      <c r="Q7695" s="1">
        <v>11445.5</v>
      </c>
      <c r="R7695" t="s">
        <v>22</v>
      </c>
      <c r="S7695">
        <v>11445.5</v>
      </c>
      <c r="T7695" t="str">
        <f t="shared" si="120"/>
        <v>ok</v>
      </c>
    </row>
    <row r="7696" spans="1:20" hidden="1">
      <c r="A7696">
        <v>1372431</v>
      </c>
      <c r="B7696" t="s">
        <v>277</v>
      </c>
      <c r="D7696">
        <v>1000</v>
      </c>
      <c r="E7696" t="s">
        <v>18</v>
      </c>
      <c r="F7696">
        <v>400</v>
      </c>
      <c r="G7696" t="s">
        <v>25</v>
      </c>
      <c r="H7696" t="s">
        <v>0</v>
      </c>
      <c r="I7696">
        <v>201612</v>
      </c>
      <c r="J7696" t="s">
        <v>20</v>
      </c>
      <c r="K7696" t="s">
        <v>15397</v>
      </c>
      <c r="L7696" t="s">
        <v>23329</v>
      </c>
      <c r="M7696">
        <v>26</v>
      </c>
      <c r="N7696">
        <v>1323</v>
      </c>
      <c r="O7696" t="s">
        <v>23</v>
      </c>
      <c r="P7696">
        <v>0</v>
      </c>
      <c r="Q7696" s="1">
        <v>6812.19</v>
      </c>
      <c r="R7696" t="s">
        <v>22</v>
      </c>
      <c r="S7696">
        <v>6812.19</v>
      </c>
      <c r="T7696" t="str">
        <f t="shared" si="120"/>
        <v>ok</v>
      </c>
    </row>
    <row r="7697" spans="1:20" hidden="1">
      <c r="A7697">
        <v>1371921</v>
      </c>
      <c r="B7697" t="s">
        <v>276</v>
      </c>
      <c r="D7697">
        <v>1000</v>
      </c>
      <c r="E7697" t="s">
        <v>18</v>
      </c>
      <c r="F7697">
        <v>1200</v>
      </c>
      <c r="G7697" t="s">
        <v>61</v>
      </c>
      <c r="H7697" t="s">
        <v>0</v>
      </c>
      <c r="I7697">
        <v>201612</v>
      </c>
      <c r="J7697" t="s">
        <v>20</v>
      </c>
      <c r="K7697" t="s">
        <v>15398</v>
      </c>
      <c r="L7697" t="s">
        <v>23330</v>
      </c>
      <c r="M7697">
        <v>26</v>
      </c>
      <c r="N7697">
        <v>1323</v>
      </c>
      <c r="O7697" t="s">
        <v>23</v>
      </c>
      <c r="P7697">
        <v>0</v>
      </c>
      <c r="Q7697" s="1">
        <v>9064</v>
      </c>
      <c r="R7697" t="s">
        <v>22</v>
      </c>
      <c r="S7697">
        <v>9064</v>
      </c>
      <c r="T7697" t="str">
        <f t="shared" si="120"/>
        <v>ok</v>
      </c>
    </row>
    <row r="7698" spans="1:20" hidden="1">
      <c r="A7698">
        <v>1371533</v>
      </c>
      <c r="B7698" t="s">
        <v>275</v>
      </c>
      <c r="D7698">
        <v>1000</v>
      </c>
      <c r="E7698" t="s">
        <v>18</v>
      </c>
      <c r="F7698">
        <v>300</v>
      </c>
      <c r="G7698" t="s">
        <v>55</v>
      </c>
      <c r="H7698" t="s">
        <v>0</v>
      </c>
      <c r="I7698">
        <v>201612</v>
      </c>
      <c r="J7698" t="s">
        <v>20</v>
      </c>
      <c r="K7698" t="s">
        <v>15399</v>
      </c>
      <c r="L7698" t="s">
        <v>23331</v>
      </c>
      <c r="M7698">
        <v>26</v>
      </c>
      <c r="N7698">
        <v>1323</v>
      </c>
      <c r="O7698" t="s">
        <v>23</v>
      </c>
      <c r="P7698">
        <v>0</v>
      </c>
      <c r="Q7698" s="1">
        <v>8066.19</v>
      </c>
      <c r="R7698" t="s">
        <v>22</v>
      </c>
      <c r="S7698">
        <v>8066.19</v>
      </c>
      <c r="T7698" t="str">
        <f t="shared" si="120"/>
        <v>ok</v>
      </c>
    </row>
    <row r="7699" spans="1:20" hidden="1">
      <c r="A7699">
        <v>1371436</v>
      </c>
      <c r="B7699" t="s">
        <v>274</v>
      </c>
      <c r="D7699">
        <v>1000</v>
      </c>
      <c r="E7699" t="s">
        <v>18</v>
      </c>
      <c r="F7699">
        <v>800</v>
      </c>
      <c r="G7699" t="s">
        <v>19</v>
      </c>
      <c r="H7699" t="s">
        <v>0</v>
      </c>
      <c r="I7699">
        <v>201612</v>
      </c>
      <c r="J7699" t="s">
        <v>20</v>
      </c>
      <c r="K7699" t="s">
        <v>15400</v>
      </c>
      <c r="L7699" t="s">
        <v>23332</v>
      </c>
      <c r="M7699">
        <v>26</v>
      </c>
      <c r="N7699">
        <v>1323</v>
      </c>
      <c r="O7699" t="s">
        <v>23</v>
      </c>
      <c r="P7699">
        <v>0</v>
      </c>
      <c r="Q7699" s="1">
        <v>7971.59</v>
      </c>
      <c r="R7699" t="s">
        <v>22</v>
      </c>
      <c r="S7699">
        <v>7971.59</v>
      </c>
      <c r="T7699" t="str">
        <f t="shared" si="120"/>
        <v>ok</v>
      </c>
    </row>
    <row r="7700" spans="1:20" hidden="1">
      <c r="A7700">
        <v>1371302</v>
      </c>
      <c r="B7700" t="s">
        <v>273</v>
      </c>
      <c r="D7700">
        <v>1000</v>
      </c>
      <c r="E7700" t="s">
        <v>18</v>
      </c>
      <c r="F7700">
        <v>700</v>
      </c>
      <c r="G7700" t="s">
        <v>45</v>
      </c>
      <c r="H7700" t="s">
        <v>0</v>
      </c>
      <c r="I7700">
        <v>201612</v>
      </c>
      <c r="J7700" t="s">
        <v>20</v>
      </c>
      <c r="K7700" t="s">
        <v>15401</v>
      </c>
      <c r="L7700" t="s">
        <v>23333</v>
      </c>
      <c r="M7700">
        <v>26</v>
      </c>
      <c r="N7700">
        <v>1323</v>
      </c>
      <c r="O7700" t="s">
        <v>23</v>
      </c>
      <c r="P7700">
        <v>0</v>
      </c>
      <c r="Q7700" s="1">
        <v>8732.4599999999991</v>
      </c>
      <c r="R7700" t="s">
        <v>22</v>
      </c>
      <c r="S7700">
        <v>8732.4599999999991</v>
      </c>
      <c r="T7700" t="str">
        <f t="shared" si="120"/>
        <v>ok</v>
      </c>
    </row>
    <row r="7701" spans="1:20" hidden="1">
      <c r="A7701">
        <v>1371205</v>
      </c>
      <c r="B7701" t="s">
        <v>272</v>
      </c>
      <c r="D7701">
        <v>1000</v>
      </c>
      <c r="E7701" t="s">
        <v>18</v>
      </c>
      <c r="F7701">
        <v>1100</v>
      </c>
      <c r="G7701" t="s">
        <v>161</v>
      </c>
      <c r="H7701" t="s">
        <v>0</v>
      </c>
      <c r="I7701">
        <v>201612</v>
      </c>
      <c r="J7701" t="s">
        <v>20</v>
      </c>
      <c r="K7701" t="s">
        <v>15402</v>
      </c>
      <c r="L7701" t="s">
        <v>23334</v>
      </c>
      <c r="M7701">
        <v>26</v>
      </c>
      <c r="N7701">
        <v>1323</v>
      </c>
      <c r="O7701" t="s">
        <v>23</v>
      </c>
      <c r="P7701">
        <v>0</v>
      </c>
      <c r="Q7701" s="1">
        <v>8452.18</v>
      </c>
      <c r="R7701" t="s">
        <v>22</v>
      </c>
      <c r="S7701">
        <v>8452.18</v>
      </c>
      <c r="T7701" t="str">
        <f t="shared" si="120"/>
        <v>ok</v>
      </c>
    </row>
    <row r="7702" spans="1:20" hidden="1">
      <c r="A7702">
        <v>1370732</v>
      </c>
      <c r="B7702" t="s">
        <v>271</v>
      </c>
      <c r="D7702">
        <v>1000</v>
      </c>
      <c r="E7702" t="s">
        <v>18</v>
      </c>
      <c r="F7702">
        <v>1700</v>
      </c>
      <c r="G7702" t="s">
        <v>73</v>
      </c>
      <c r="H7702" t="s">
        <v>0</v>
      </c>
      <c r="I7702">
        <v>201612</v>
      </c>
      <c r="J7702" t="s">
        <v>20</v>
      </c>
      <c r="K7702" t="s">
        <v>15403</v>
      </c>
      <c r="L7702" t="s">
        <v>23335</v>
      </c>
      <c r="M7702">
        <v>26</v>
      </c>
      <c r="N7702">
        <v>1323</v>
      </c>
      <c r="O7702" t="s">
        <v>23</v>
      </c>
      <c r="P7702">
        <v>0</v>
      </c>
      <c r="Q7702" s="1">
        <v>7488.25</v>
      </c>
      <c r="R7702" t="s">
        <v>22</v>
      </c>
      <c r="S7702">
        <v>7488.25</v>
      </c>
      <c r="T7702" t="str">
        <f t="shared" si="120"/>
        <v>ok</v>
      </c>
    </row>
    <row r="7703" spans="1:20" hidden="1">
      <c r="A7703">
        <v>1370635</v>
      </c>
      <c r="B7703" t="s">
        <v>270</v>
      </c>
      <c r="D7703">
        <v>1000</v>
      </c>
      <c r="E7703" t="s">
        <v>18</v>
      </c>
      <c r="F7703">
        <v>200</v>
      </c>
      <c r="G7703" t="s">
        <v>36</v>
      </c>
      <c r="H7703" t="s">
        <v>0</v>
      </c>
      <c r="I7703">
        <v>201612</v>
      </c>
      <c r="J7703" t="s">
        <v>20</v>
      </c>
      <c r="K7703" t="s">
        <v>15404</v>
      </c>
      <c r="L7703" t="s">
        <v>23336</v>
      </c>
      <c r="M7703">
        <v>26</v>
      </c>
      <c r="N7703">
        <v>1323</v>
      </c>
      <c r="O7703" t="s">
        <v>23</v>
      </c>
      <c r="P7703">
        <v>0</v>
      </c>
      <c r="Q7703" s="1">
        <v>7684.6</v>
      </c>
      <c r="R7703" t="s">
        <v>22</v>
      </c>
      <c r="S7703">
        <v>7684.6</v>
      </c>
      <c r="T7703" t="str">
        <f t="shared" si="120"/>
        <v>ok</v>
      </c>
    </row>
    <row r="7704" spans="1:20" hidden="1">
      <c r="A7704">
        <v>1370501</v>
      </c>
      <c r="B7704" t="s">
        <v>269</v>
      </c>
      <c r="D7704">
        <v>1000</v>
      </c>
      <c r="E7704" t="s">
        <v>18</v>
      </c>
      <c r="F7704">
        <v>200</v>
      </c>
      <c r="G7704" t="s">
        <v>36</v>
      </c>
      <c r="H7704" t="s">
        <v>0</v>
      </c>
      <c r="I7704">
        <v>201612</v>
      </c>
      <c r="J7704" t="s">
        <v>20</v>
      </c>
      <c r="K7704" t="s">
        <v>15405</v>
      </c>
      <c r="L7704" t="s">
        <v>23337</v>
      </c>
      <c r="M7704">
        <v>26</v>
      </c>
      <c r="N7704">
        <v>1323</v>
      </c>
      <c r="O7704" t="s">
        <v>23</v>
      </c>
      <c r="P7704">
        <v>0</v>
      </c>
      <c r="Q7704" s="1">
        <v>6545.77</v>
      </c>
      <c r="R7704" t="s">
        <v>22</v>
      </c>
      <c r="S7704">
        <v>6545.77</v>
      </c>
      <c r="T7704" t="str">
        <f t="shared" si="120"/>
        <v>ok</v>
      </c>
    </row>
    <row r="7705" spans="1:20" hidden="1">
      <c r="A7705">
        <v>1369306</v>
      </c>
      <c r="B7705" t="s">
        <v>268</v>
      </c>
      <c r="D7705">
        <v>1000</v>
      </c>
      <c r="E7705" t="s">
        <v>18</v>
      </c>
      <c r="F7705">
        <v>100</v>
      </c>
      <c r="G7705" t="s">
        <v>31</v>
      </c>
      <c r="H7705" t="s">
        <v>0</v>
      </c>
      <c r="I7705">
        <v>201612</v>
      </c>
      <c r="J7705" t="s">
        <v>20</v>
      </c>
      <c r="K7705" t="s">
        <v>15406</v>
      </c>
      <c r="L7705" t="s">
        <v>23338</v>
      </c>
      <c r="M7705">
        <v>26</v>
      </c>
      <c r="N7705">
        <v>1323</v>
      </c>
      <c r="O7705" t="s">
        <v>23</v>
      </c>
      <c r="P7705">
        <v>0</v>
      </c>
      <c r="Q7705" s="1">
        <v>7294.1</v>
      </c>
      <c r="R7705" t="s">
        <v>22</v>
      </c>
      <c r="S7705">
        <v>7294.1</v>
      </c>
      <c r="T7705" t="str">
        <f t="shared" si="120"/>
        <v>ok</v>
      </c>
    </row>
    <row r="7706" spans="1:20" hidden="1">
      <c r="A7706">
        <v>1368930</v>
      </c>
      <c r="B7706" t="s">
        <v>267</v>
      </c>
      <c r="D7706">
        <v>1000</v>
      </c>
      <c r="E7706" t="s">
        <v>18</v>
      </c>
      <c r="F7706">
        <v>9000</v>
      </c>
      <c r="G7706" t="s">
        <v>38</v>
      </c>
      <c r="H7706" t="s">
        <v>0</v>
      </c>
      <c r="I7706">
        <v>201612</v>
      </c>
      <c r="J7706" t="s">
        <v>20</v>
      </c>
      <c r="K7706" t="s">
        <v>15407</v>
      </c>
      <c r="L7706" t="s">
        <v>23339</v>
      </c>
      <c r="M7706">
        <v>26</v>
      </c>
      <c r="N7706">
        <v>1323</v>
      </c>
      <c r="O7706" t="s">
        <v>23</v>
      </c>
      <c r="P7706">
        <v>0</v>
      </c>
      <c r="Q7706" s="1">
        <v>13011.57</v>
      </c>
      <c r="R7706" t="s">
        <v>22</v>
      </c>
      <c r="S7706">
        <v>13011.57</v>
      </c>
      <c r="T7706" t="str">
        <f t="shared" si="120"/>
        <v>ok</v>
      </c>
    </row>
    <row r="7707" spans="1:20" hidden="1">
      <c r="A7707">
        <v>1368833</v>
      </c>
      <c r="B7707" t="s">
        <v>266</v>
      </c>
      <c r="D7707">
        <v>1000</v>
      </c>
      <c r="E7707" t="s">
        <v>18</v>
      </c>
      <c r="F7707">
        <v>400</v>
      </c>
      <c r="G7707" t="s">
        <v>25</v>
      </c>
      <c r="H7707" t="s">
        <v>0</v>
      </c>
      <c r="I7707">
        <v>201612</v>
      </c>
      <c r="J7707" t="s">
        <v>20</v>
      </c>
      <c r="K7707" t="s">
        <v>15408</v>
      </c>
      <c r="L7707" t="s">
        <v>23340</v>
      </c>
      <c r="M7707">
        <v>26</v>
      </c>
      <c r="N7707">
        <v>1323</v>
      </c>
      <c r="O7707" t="s">
        <v>23</v>
      </c>
      <c r="P7707">
        <v>0</v>
      </c>
      <c r="Q7707" s="1">
        <v>7877.1</v>
      </c>
      <c r="R7707" t="s">
        <v>22</v>
      </c>
      <c r="S7707">
        <v>7877.1</v>
      </c>
      <c r="T7707" t="str">
        <f t="shared" si="120"/>
        <v>ok</v>
      </c>
    </row>
    <row r="7708" spans="1:20" hidden="1">
      <c r="A7708">
        <v>1368736</v>
      </c>
      <c r="B7708" t="s">
        <v>265</v>
      </c>
      <c r="D7708">
        <v>1000</v>
      </c>
      <c r="E7708" t="s">
        <v>18</v>
      </c>
      <c r="F7708">
        <v>9000</v>
      </c>
      <c r="G7708" t="s">
        <v>38</v>
      </c>
      <c r="H7708" t="s">
        <v>0</v>
      </c>
      <c r="I7708">
        <v>201612</v>
      </c>
      <c r="J7708" t="s">
        <v>20</v>
      </c>
      <c r="K7708" t="s">
        <v>15409</v>
      </c>
      <c r="L7708" t="s">
        <v>23341</v>
      </c>
      <c r="M7708">
        <v>26</v>
      </c>
      <c r="N7708">
        <v>1323</v>
      </c>
      <c r="O7708" t="s">
        <v>23</v>
      </c>
      <c r="P7708">
        <v>0</v>
      </c>
      <c r="Q7708" s="1">
        <v>12227.6</v>
      </c>
      <c r="R7708" t="s">
        <v>22</v>
      </c>
      <c r="S7708">
        <v>12227.6</v>
      </c>
      <c r="T7708" t="str">
        <f t="shared" si="120"/>
        <v>ok</v>
      </c>
    </row>
    <row r="7709" spans="1:20" hidden="1">
      <c r="A7709">
        <v>1368602</v>
      </c>
      <c r="B7709" t="s">
        <v>264</v>
      </c>
      <c r="D7709">
        <v>1000</v>
      </c>
      <c r="E7709" t="s">
        <v>18</v>
      </c>
      <c r="F7709">
        <v>1600</v>
      </c>
      <c r="G7709" t="s">
        <v>174</v>
      </c>
      <c r="H7709" t="s">
        <v>0</v>
      </c>
      <c r="I7709">
        <v>201612</v>
      </c>
      <c r="J7709" t="s">
        <v>20</v>
      </c>
      <c r="K7709" t="s">
        <v>15410</v>
      </c>
      <c r="L7709" t="s">
        <v>23342</v>
      </c>
      <c r="M7709">
        <v>26</v>
      </c>
      <c r="N7709">
        <v>1323</v>
      </c>
      <c r="O7709" t="s">
        <v>23</v>
      </c>
      <c r="P7709">
        <v>0</v>
      </c>
      <c r="Q7709" s="1">
        <v>12227.6</v>
      </c>
      <c r="R7709" t="s">
        <v>22</v>
      </c>
      <c r="S7709">
        <v>12227.6</v>
      </c>
      <c r="T7709" t="str">
        <f t="shared" si="120"/>
        <v>ok</v>
      </c>
    </row>
    <row r="7710" spans="1:20">
      <c r="A7710">
        <v>1367704</v>
      </c>
      <c r="B7710" t="s">
        <v>263</v>
      </c>
      <c r="D7710">
        <v>1000</v>
      </c>
      <c r="E7710" t="s">
        <v>18</v>
      </c>
      <c r="F7710">
        <v>200</v>
      </c>
      <c r="G7710" t="s">
        <v>36</v>
      </c>
      <c r="H7710" t="s">
        <v>0</v>
      </c>
      <c r="I7710">
        <v>201612</v>
      </c>
      <c r="J7710" t="s">
        <v>20</v>
      </c>
      <c r="K7710" t="s">
        <v>15411</v>
      </c>
      <c r="L7710" t="s">
        <v>23343</v>
      </c>
      <c r="M7710">
        <v>26</v>
      </c>
      <c r="N7710">
        <v>1323</v>
      </c>
      <c r="O7710" t="s">
        <v>23</v>
      </c>
      <c r="P7710">
        <v>0</v>
      </c>
      <c r="Q7710" s="1">
        <v>2329.58</v>
      </c>
      <c r="R7710" t="s">
        <v>22</v>
      </c>
      <c r="S7710" t="e">
        <v>#N/A</v>
      </c>
      <c r="T7710" t="e">
        <f t="shared" si="120"/>
        <v>#N/A</v>
      </c>
    </row>
    <row r="7711" spans="1:20" hidden="1">
      <c r="A7711">
        <v>1367510</v>
      </c>
      <c r="B7711" t="s">
        <v>262</v>
      </c>
      <c r="D7711">
        <v>1000</v>
      </c>
      <c r="E7711" t="s">
        <v>18</v>
      </c>
      <c r="F7711">
        <v>900</v>
      </c>
      <c r="G7711" t="s">
        <v>52</v>
      </c>
      <c r="H7711" t="s">
        <v>0</v>
      </c>
      <c r="I7711">
        <v>201612</v>
      </c>
      <c r="J7711" t="s">
        <v>20</v>
      </c>
      <c r="K7711" t="s">
        <v>15412</v>
      </c>
      <c r="L7711" t="s">
        <v>23344</v>
      </c>
      <c r="M7711">
        <v>26</v>
      </c>
      <c r="N7711">
        <v>1323</v>
      </c>
      <c r="O7711" t="s">
        <v>23</v>
      </c>
      <c r="P7711">
        <v>0</v>
      </c>
      <c r="Q7711" s="1">
        <v>6039.55</v>
      </c>
      <c r="R7711" t="s">
        <v>22</v>
      </c>
      <c r="S7711">
        <v>6039.55</v>
      </c>
      <c r="T7711" t="str">
        <f t="shared" si="120"/>
        <v>ok</v>
      </c>
    </row>
    <row r="7712" spans="1:20" hidden="1">
      <c r="A7712">
        <v>1366612</v>
      </c>
      <c r="B7712" t="s">
        <v>261</v>
      </c>
      <c r="D7712">
        <v>1000</v>
      </c>
      <c r="E7712" t="s">
        <v>18</v>
      </c>
      <c r="F7712">
        <v>100</v>
      </c>
      <c r="G7712" t="s">
        <v>31</v>
      </c>
      <c r="H7712" t="s">
        <v>0</v>
      </c>
      <c r="I7712">
        <v>201612</v>
      </c>
      <c r="J7712" t="s">
        <v>20</v>
      </c>
      <c r="K7712" t="s">
        <v>15413</v>
      </c>
      <c r="L7712" t="s">
        <v>23345</v>
      </c>
      <c r="M7712">
        <v>26</v>
      </c>
      <c r="N7712">
        <v>1323</v>
      </c>
      <c r="O7712" t="s">
        <v>23</v>
      </c>
      <c r="P7712">
        <v>0</v>
      </c>
      <c r="Q7712" s="1">
        <v>6362.18</v>
      </c>
      <c r="R7712" t="s">
        <v>22</v>
      </c>
      <c r="S7712">
        <v>6362.18</v>
      </c>
      <c r="T7712" t="str">
        <f t="shared" si="120"/>
        <v>ok</v>
      </c>
    </row>
    <row r="7713" spans="1:20" hidden="1">
      <c r="A7713">
        <v>1366321</v>
      </c>
      <c r="B7713" t="s">
        <v>260</v>
      </c>
      <c r="D7713">
        <v>1000</v>
      </c>
      <c r="E7713" t="s">
        <v>18</v>
      </c>
      <c r="F7713">
        <v>100</v>
      </c>
      <c r="G7713" t="s">
        <v>31</v>
      </c>
      <c r="H7713" t="s">
        <v>0</v>
      </c>
      <c r="I7713">
        <v>201612</v>
      </c>
      <c r="J7713" t="s">
        <v>20</v>
      </c>
      <c r="K7713" t="s">
        <v>15414</v>
      </c>
      <c r="L7713" t="s">
        <v>23346</v>
      </c>
      <c r="M7713">
        <v>26</v>
      </c>
      <c r="N7713">
        <v>1323</v>
      </c>
      <c r="O7713" t="s">
        <v>23</v>
      </c>
      <c r="P7713">
        <v>0</v>
      </c>
      <c r="Q7713" s="1">
        <v>7201.7</v>
      </c>
      <c r="R7713" t="s">
        <v>22</v>
      </c>
      <c r="S7713">
        <v>7201.7</v>
      </c>
      <c r="T7713" t="str">
        <f t="shared" si="120"/>
        <v>ok</v>
      </c>
    </row>
    <row r="7714" spans="1:20" hidden="1">
      <c r="A7714">
        <v>1366127</v>
      </c>
      <c r="B7714" t="s">
        <v>259</v>
      </c>
      <c r="D7714">
        <v>1000</v>
      </c>
      <c r="E7714" t="s">
        <v>18</v>
      </c>
      <c r="F7714">
        <v>100</v>
      </c>
      <c r="G7714" t="s">
        <v>31</v>
      </c>
      <c r="H7714" t="s">
        <v>0</v>
      </c>
      <c r="I7714">
        <v>201612</v>
      </c>
      <c r="J7714" t="s">
        <v>20</v>
      </c>
      <c r="K7714" t="s">
        <v>15415</v>
      </c>
      <c r="L7714" t="s">
        <v>23347</v>
      </c>
      <c r="M7714">
        <v>26</v>
      </c>
      <c r="N7714">
        <v>1323</v>
      </c>
      <c r="O7714" t="s">
        <v>23</v>
      </c>
      <c r="P7714">
        <v>0</v>
      </c>
      <c r="Q7714" s="1">
        <v>7488.25</v>
      </c>
      <c r="R7714" t="s">
        <v>22</v>
      </c>
      <c r="S7714">
        <v>7488.25</v>
      </c>
      <c r="T7714" t="str">
        <f t="shared" si="120"/>
        <v>ok</v>
      </c>
    </row>
    <row r="7715" spans="1:20" hidden="1">
      <c r="A7715">
        <v>1365908</v>
      </c>
      <c r="B7715" t="s">
        <v>258</v>
      </c>
      <c r="D7715">
        <v>1000</v>
      </c>
      <c r="E7715" t="s">
        <v>18</v>
      </c>
      <c r="F7715">
        <v>1600</v>
      </c>
      <c r="G7715" t="s">
        <v>174</v>
      </c>
      <c r="H7715" t="s">
        <v>0</v>
      </c>
      <c r="I7715">
        <v>201612</v>
      </c>
      <c r="J7715" t="s">
        <v>20</v>
      </c>
      <c r="K7715" t="s">
        <v>15416</v>
      </c>
      <c r="L7715" t="s">
        <v>23348</v>
      </c>
      <c r="M7715">
        <v>26</v>
      </c>
      <c r="N7715">
        <v>1323</v>
      </c>
      <c r="O7715" t="s">
        <v>23</v>
      </c>
      <c r="P7715">
        <v>0</v>
      </c>
      <c r="Q7715" s="1">
        <v>9064</v>
      </c>
      <c r="R7715" t="s">
        <v>22</v>
      </c>
      <c r="S7715">
        <v>9064</v>
      </c>
      <c r="T7715" t="str">
        <f t="shared" si="120"/>
        <v>ok</v>
      </c>
    </row>
    <row r="7716" spans="1:20" hidden="1">
      <c r="A7716">
        <v>1365617</v>
      </c>
      <c r="B7716" t="s">
        <v>257</v>
      </c>
      <c r="D7716">
        <v>1000</v>
      </c>
      <c r="E7716" t="s">
        <v>18</v>
      </c>
      <c r="F7716">
        <v>9000</v>
      </c>
      <c r="G7716" t="s">
        <v>38</v>
      </c>
      <c r="H7716" t="s">
        <v>0</v>
      </c>
      <c r="I7716">
        <v>201612</v>
      </c>
      <c r="J7716" t="s">
        <v>20</v>
      </c>
      <c r="K7716" t="s">
        <v>15417</v>
      </c>
      <c r="L7716" t="s">
        <v>23349</v>
      </c>
      <c r="M7716">
        <v>26</v>
      </c>
      <c r="N7716">
        <v>1323</v>
      </c>
      <c r="O7716" t="s">
        <v>23</v>
      </c>
      <c r="P7716">
        <v>0</v>
      </c>
      <c r="Q7716" s="1">
        <v>9064</v>
      </c>
      <c r="R7716" t="s">
        <v>22</v>
      </c>
      <c r="S7716">
        <v>9064</v>
      </c>
      <c r="T7716" t="str">
        <f t="shared" si="120"/>
        <v>ok</v>
      </c>
    </row>
    <row r="7717" spans="1:20" hidden="1">
      <c r="A7717">
        <v>1365423</v>
      </c>
      <c r="B7717" t="s">
        <v>256</v>
      </c>
      <c r="D7717">
        <v>1000</v>
      </c>
      <c r="E7717" t="s">
        <v>18</v>
      </c>
      <c r="F7717">
        <v>100</v>
      </c>
      <c r="G7717" t="s">
        <v>31</v>
      </c>
      <c r="H7717" t="s">
        <v>0</v>
      </c>
      <c r="I7717">
        <v>201612</v>
      </c>
      <c r="J7717" t="s">
        <v>20</v>
      </c>
      <c r="K7717" t="s">
        <v>15418</v>
      </c>
      <c r="L7717" t="s">
        <v>23350</v>
      </c>
      <c r="M7717">
        <v>26</v>
      </c>
      <c r="N7717">
        <v>1323</v>
      </c>
      <c r="O7717" t="s">
        <v>23</v>
      </c>
      <c r="P7717">
        <v>0</v>
      </c>
      <c r="Q7717" s="1">
        <v>7877.1</v>
      </c>
      <c r="R7717" t="s">
        <v>22</v>
      </c>
      <c r="S7717">
        <v>7877.1</v>
      </c>
      <c r="T7717" t="str">
        <f t="shared" si="120"/>
        <v>ok</v>
      </c>
    </row>
    <row r="7718" spans="1:20" hidden="1">
      <c r="A7718">
        <v>1365229</v>
      </c>
      <c r="B7718" t="s">
        <v>255</v>
      </c>
      <c r="D7718">
        <v>1000</v>
      </c>
      <c r="E7718" t="s">
        <v>18</v>
      </c>
      <c r="F7718">
        <v>9000</v>
      </c>
      <c r="G7718" t="s">
        <v>38</v>
      </c>
      <c r="H7718" t="s">
        <v>0</v>
      </c>
      <c r="I7718">
        <v>201612</v>
      </c>
      <c r="J7718" t="s">
        <v>20</v>
      </c>
      <c r="K7718" t="s">
        <v>15419</v>
      </c>
      <c r="L7718" t="s">
        <v>23351</v>
      </c>
      <c r="M7718">
        <v>26</v>
      </c>
      <c r="N7718">
        <v>1323</v>
      </c>
      <c r="O7718" t="s">
        <v>23</v>
      </c>
      <c r="P7718">
        <v>0</v>
      </c>
      <c r="Q7718" s="1">
        <v>17208.73</v>
      </c>
      <c r="R7718" t="s">
        <v>22</v>
      </c>
      <c r="S7718">
        <v>17208.73</v>
      </c>
      <c r="T7718" t="str">
        <f t="shared" si="120"/>
        <v>ok</v>
      </c>
    </row>
    <row r="7719" spans="1:20" hidden="1">
      <c r="A7719">
        <v>1365132</v>
      </c>
      <c r="B7719" t="s">
        <v>254</v>
      </c>
      <c r="D7719">
        <v>1000</v>
      </c>
      <c r="E7719" t="s">
        <v>18</v>
      </c>
      <c r="F7719">
        <v>700</v>
      </c>
      <c r="G7719" t="s">
        <v>45</v>
      </c>
      <c r="H7719" t="s">
        <v>0</v>
      </c>
      <c r="I7719">
        <v>201612</v>
      </c>
      <c r="J7719" t="s">
        <v>20</v>
      </c>
      <c r="K7719" t="s">
        <v>15420</v>
      </c>
      <c r="L7719" t="s">
        <v>23352</v>
      </c>
      <c r="M7719">
        <v>26</v>
      </c>
      <c r="N7719">
        <v>1323</v>
      </c>
      <c r="O7719" t="s">
        <v>23</v>
      </c>
      <c r="P7719">
        <v>0</v>
      </c>
      <c r="Q7719" s="1">
        <v>8692.09</v>
      </c>
      <c r="R7719" t="s">
        <v>22</v>
      </c>
      <c r="S7719">
        <v>8692.09</v>
      </c>
      <c r="T7719" t="str">
        <f t="shared" si="120"/>
        <v>ok</v>
      </c>
    </row>
    <row r="7720" spans="1:20" hidden="1">
      <c r="A7720">
        <v>1365035</v>
      </c>
      <c r="B7720" t="s">
        <v>253</v>
      </c>
      <c r="D7720">
        <v>1000</v>
      </c>
      <c r="E7720" t="s">
        <v>18</v>
      </c>
      <c r="F7720">
        <v>400</v>
      </c>
      <c r="G7720" t="s">
        <v>25</v>
      </c>
      <c r="H7720" t="s">
        <v>0</v>
      </c>
      <c r="I7720">
        <v>201612</v>
      </c>
      <c r="J7720" t="s">
        <v>20</v>
      </c>
      <c r="K7720" t="s">
        <v>15421</v>
      </c>
      <c r="L7720" t="s">
        <v>23353</v>
      </c>
      <c r="M7720">
        <v>26</v>
      </c>
      <c r="N7720">
        <v>1323</v>
      </c>
      <c r="O7720" t="s">
        <v>23</v>
      </c>
      <c r="P7720">
        <v>0</v>
      </c>
      <c r="Q7720" s="1">
        <v>10767.9</v>
      </c>
      <c r="R7720" t="s">
        <v>22</v>
      </c>
      <c r="S7720">
        <v>10767.9</v>
      </c>
      <c r="T7720" t="str">
        <f t="shared" si="120"/>
        <v>ok</v>
      </c>
    </row>
    <row r="7721" spans="1:20" hidden="1">
      <c r="A7721">
        <v>1364913</v>
      </c>
      <c r="B7721" t="s">
        <v>252</v>
      </c>
      <c r="D7721">
        <v>1000</v>
      </c>
      <c r="E7721" t="s">
        <v>18</v>
      </c>
      <c r="F7721">
        <v>100</v>
      </c>
      <c r="G7721" t="s">
        <v>31</v>
      </c>
      <c r="H7721" t="s">
        <v>0</v>
      </c>
      <c r="I7721">
        <v>201612</v>
      </c>
      <c r="J7721" t="s">
        <v>20</v>
      </c>
      <c r="K7721" t="s">
        <v>15422</v>
      </c>
      <c r="L7721" t="s">
        <v>23354</v>
      </c>
      <c r="M7721">
        <v>26</v>
      </c>
      <c r="N7721">
        <v>1323</v>
      </c>
      <c r="O7721" t="s">
        <v>23</v>
      </c>
      <c r="P7721">
        <v>0</v>
      </c>
      <c r="Q7721" s="1">
        <v>7320.28</v>
      </c>
      <c r="R7721" t="s">
        <v>22</v>
      </c>
      <c r="S7721">
        <v>7320.28</v>
      </c>
      <c r="T7721" t="str">
        <f t="shared" si="120"/>
        <v>ok</v>
      </c>
    </row>
    <row r="7722" spans="1:20" hidden="1">
      <c r="A7722">
        <v>1364428</v>
      </c>
      <c r="B7722" t="s">
        <v>251</v>
      </c>
      <c r="D7722">
        <v>1000</v>
      </c>
      <c r="E7722" t="s">
        <v>18</v>
      </c>
      <c r="F7722">
        <v>1100</v>
      </c>
      <c r="G7722" t="s">
        <v>161</v>
      </c>
      <c r="H7722" t="s">
        <v>0</v>
      </c>
      <c r="I7722">
        <v>201612</v>
      </c>
      <c r="J7722" t="s">
        <v>20</v>
      </c>
      <c r="K7722" t="s">
        <v>15423</v>
      </c>
      <c r="L7722" t="s">
        <v>23355</v>
      </c>
      <c r="M7722">
        <v>26</v>
      </c>
      <c r="N7722">
        <v>1323</v>
      </c>
      <c r="O7722" t="s">
        <v>23</v>
      </c>
      <c r="P7722">
        <v>0</v>
      </c>
      <c r="Q7722" s="1">
        <v>6355.58</v>
      </c>
      <c r="R7722" t="s">
        <v>22</v>
      </c>
      <c r="S7722">
        <v>6355.58</v>
      </c>
      <c r="T7722" t="str">
        <f t="shared" si="120"/>
        <v>ok</v>
      </c>
    </row>
    <row r="7723" spans="1:20" hidden="1">
      <c r="A7723">
        <v>1364331</v>
      </c>
      <c r="B7723" t="s">
        <v>250</v>
      </c>
      <c r="D7723">
        <v>1000</v>
      </c>
      <c r="E7723" t="s">
        <v>18</v>
      </c>
      <c r="F7723">
        <v>1700</v>
      </c>
      <c r="G7723" t="s">
        <v>73</v>
      </c>
      <c r="H7723" t="s">
        <v>0</v>
      </c>
      <c r="I7723">
        <v>201612</v>
      </c>
      <c r="J7723" t="s">
        <v>20</v>
      </c>
      <c r="K7723" t="s">
        <v>15424</v>
      </c>
      <c r="L7723" t="s">
        <v>23356</v>
      </c>
      <c r="M7723">
        <v>26</v>
      </c>
      <c r="N7723">
        <v>1323</v>
      </c>
      <c r="O7723" t="s">
        <v>23</v>
      </c>
      <c r="P7723">
        <v>0</v>
      </c>
      <c r="Q7723" s="1">
        <v>7294.1</v>
      </c>
      <c r="R7723" t="s">
        <v>22</v>
      </c>
      <c r="S7723">
        <v>7294.1</v>
      </c>
      <c r="T7723" t="str">
        <f t="shared" si="120"/>
        <v>ok</v>
      </c>
    </row>
    <row r="7724" spans="1:20" hidden="1">
      <c r="A7724">
        <v>1363627</v>
      </c>
      <c r="B7724" t="s">
        <v>249</v>
      </c>
      <c r="D7724">
        <v>1000</v>
      </c>
      <c r="E7724" t="s">
        <v>18</v>
      </c>
      <c r="F7724">
        <v>100</v>
      </c>
      <c r="G7724" t="s">
        <v>31</v>
      </c>
      <c r="H7724" t="s">
        <v>0</v>
      </c>
      <c r="I7724">
        <v>201612</v>
      </c>
      <c r="J7724" t="s">
        <v>20</v>
      </c>
      <c r="K7724" t="s">
        <v>15425</v>
      </c>
      <c r="L7724" t="s">
        <v>23357</v>
      </c>
      <c r="M7724">
        <v>26</v>
      </c>
      <c r="N7724">
        <v>1323</v>
      </c>
      <c r="O7724" t="s">
        <v>23</v>
      </c>
      <c r="P7724">
        <v>0</v>
      </c>
      <c r="Q7724" s="1">
        <v>7877.1</v>
      </c>
      <c r="R7724" t="s">
        <v>22</v>
      </c>
      <c r="S7724">
        <v>7877.1</v>
      </c>
      <c r="T7724" t="str">
        <f t="shared" si="120"/>
        <v>ok</v>
      </c>
    </row>
    <row r="7725" spans="1:20" hidden="1">
      <c r="A7725">
        <v>1363202</v>
      </c>
      <c r="B7725" t="s">
        <v>248</v>
      </c>
      <c r="D7725">
        <v>1000</v>
      </c>
      <c r="E7725" t="s">
        <v>18</v>
      </c>
      <c r="F7725">
        <v>100</v>
      </c>
      <c r="G7725" t="s">
        <v>31</v>
      </c>
      <c r="H7725" t="s">
        <v>0</v>
      </c>
      <c r="I7725">
        <v>201612</v>
      </c>
      <c r="J7725" t="s">
        <v>20</v>
      </c>
      <c r="K7725" t="s">
        <v>15426</v>
      </c>
      <c r="L7725" t="s">
        <v>23358</v>
      </c>
      <c r="M7725">
        <v>26</v>
      </c>
      <c r="N7725">
        <v>1323</v>
      </c>
      <c r="O7725" t="s">
        <v>23</v>
      </c>
      <c r="P7725">
        <v>0</v>
      </c>
      <c r="Q7725" s="1">
        <v>7294.1</v>
      </c>
      <c r="R7725" t="s">
        <v>22</v>
      </c>
      <c r="S7725">
        <v>7294.1</v>
      </c>
      <c r="T7725" t="str">
        <f t="shared" si="120"/>
        <v>ok</v>
      </c>
    </row>
    <row r="7726" spans="1:20" hidden="1">
      <c r="A7726">
        <v>1363105</v>
      </c>
      <c r="B7726" t="s">
        <v>247</v>
      </c>
      <c r="D7726">
        <v>1000</v>
      </c>
      <c r="E7726" t="s">
        <v>18</v>
      </c>
      <c r="F7726">
        <v>100</v>
      </c>
      <c r="G7726" t="s">
        <v>31</v>
      </c>
      <c r="H7726" t="s">
        <v>0</v>
      </c>
      <c r="I7726">
        <v>201612</v>
      </c>
      <c r="J7726" t="s">
        <v>20</v>
      </c>
      <c r="K7726" t="s">
        <v>15427</v>
      </c>
      <c r="L7726" t="s">
        <v>23359</v>
      </c>
      <c r="M7726">
        <v>26</v>
      </c>
      <c r="N7726">
        <v>1323</v>
      </c>
      <c r="O7726" t="s">
        <v>23</v>
      </c>
      <c r="P7726">
        <v>0</v>
      </c>
      <c r="Q7726" s="1">
        <v>7294.1</v>
      </c>
      <c r="R7726" t="s">
        <v>22</v>
      </c>
      <c r="S7726">
        <v>7294.1</v>
      </c>
      <c r="T7726" t="str">
        <f t="shared" si="120"/>
        <v>ok</v>
      </c>
    </row>
    <row r="7727" spans="1:20" hidden="1">
      <c r="A7727">
        <v>1362632</v>
      </c>
      <c r="B7727" t="s">
        <v>246</v>
      </c>
      <c r="D7727">
        <v>1000</v>
      </c>
      <c r="E7727" t="s">
        <v>18</v>
      </c>
      <c r="F7727">
        <v>1800</v>
      </c>
      <c r="G7727" t="s">
        <v>50</v>
      </c>
      <c r="H7727" t="s">
        <v>0</v>
      </c>
      <c r="I7727">
        <v>201612</v>
      </c>
      <c r="J7727" t="s">
        <v>20</v>
      </c>
      <c r="K7727" t="s">
        <v>15428</v>
      </c>
      <c r="L7727" t="s">
        <v>23360</v>
      </c>
      <c r="M7727">
        <v>26</v>
      </c>
      <c r="N7727">
        <v>1323</v>
      </c>
      <c r="O7727" t="s">
        <v>23</v>
      </c>
      <c r="P7727">
        <v>0</v>
      </c>
      <c r="Q7727" s="1">
        <v>9689.4599999999991</v>
      </c>
      <c r="R7727" t="s">
        <v>22</v>
      </c>
      <c r="S7727">
        <v>9689.4599999999991</v>
      </c>
      <c r="T7727" t="str">
        <f t="shared" si="120"/>
        <v>ok</v>
      </c>
    </row>
    <row r="7728" spans="1:20" hidden="1">
      <c r="A7728">
        <v>1362207</v>
      </c>
      <c r="B7728" t="s">
        <v>245</v>
      </c>
      <c r="D7728">
        <v>1000</v>
      </c>
      <c r="E7728" t="s">
        <v>18</v>
      </c>
      <c r="F7728">
        <v>1600</v>
      </c>
      <c r="G7728" t="s">
        <v>174</v>
      </c>
      <c r="H7728" t="s">
        <v>0</v>
      </c>
      <c r="I7728">
        <v>201612</v>
      </c>
      <c r="J7728" t="s">
        <v>20</v>
      </c>
      <c r="K7728" t="s">
        <v>15429</v>
      </c>
      <c r="L7728" t="s">
        <v>23361</v>
      </c>
      <c r="M7728">
        <v>26</v>
      </c>
      <c r="N7728">
        <v>1323</v>
      </c>
      <c r="O7728" t="s">
        <v>23</v>
      </c>
      <c r="P7728">
        <v>0</v>
      </c>
      <c r="Q7728" s="1">
        <v>7109.3</v>
      </c>
      <c r="R7728" t="s">
        <v>22</v>
      </c>
      <c r="S7728">
        <v>7109.3</v>
      </c>
      <c r="T7728" t="str">
        <f t="shared" si="120"/>
        <v>ok</v>
      </c>
    </row>
    <row r="7729" spans="1:20" hidden="1">
      <c r="A7729">
        <v>1361928</v>
      </c>
      <c r="B7729" t="s">
        <v>244</v>
      </c>
      <c r="D7729">
        <v>1000</v>
      </c>
      <c r="E7729" t="s">
        <v>18</v>
      </c>
      <c r="F7729">
        <v>200</v>
      </c>
      <c r="G7729" t="s">
        <v>36</v>
      </c>
      <c r="H7729" t="s">
        <v>0</v>
      </c>
      <c r="I7729">
        <v>201612</v>
      </c>
      <c r="J7729" t="s">
        <v>20</v>
      </c>
      <c r="K7729" t="s">
        <v>15430</v>
      </c>
      <c r="L7729" t="s">
        <v>23362</v>
      </c>
      <c r="M7729">
        <v>26</v>
      </c>
      <c r="N7729">
        <v>1323</v>
      </c>
      <c r="O7729" t="s">
        <v>23</v>
      </c>
      <c r="P7729">
        <v>0</v>
      </c>
      <c r="Q7729" s="1">
        <v>7684.6</v>
      </c>
      <c r="R7729" t="s">
        <v>22</v>
      </c>
      <c r="S7729">
        <v>7684.6</v>
      </c>
      <c r="T7729" t="str">
        <f t="shared" si="120"/>
        <v>ok</v>
      </c>
    </row>
    <row r="7730" spans="1:20" hidden="1">
      <c r="A7730">
        <v>1361309</v>
      </c>
      <c r="B7730" t="s">
        <v>243</v>
      </c>
      <c r="D7730">
        <v>1000</v>
      </c>
      <c r="E7730" t="s">
        <v>18</v>
      </c>
      <c r="F7730">
        <v>100</v>
      </c>
      <c r="G7730" t="s">
        <v>31</v>
      </c>
      <c r="H7730" t="s">
        <v>0</v>
      </c>
      <c r="I7730">
        <v>201612</v>
      </c>
      <c r="J7730" t="s">
        <v>20</v>
      </c>
      <c r="K7730" t="s">
        <v>15431</v>
      </c>
      <c r="L7730" t="s">
        <v>23363</v>
      </c>
      <c r="M7730">
        <v>26</v>
      </c>
      <c r="N7730">
        <v>1323</v>
      </c>
      <c r="O7730" t="s">
        <v>23</v>
      </c>
      <c r="P7730">
        <v>0</v>
      </c>
      <c r="Q7730" s="1">
        <v>7971.59</v>
      </c>
      <c r="R7730" t="s">
        <v>22</v>
      </c>
      <c r="S7730">
        <v>7971.59</v>
      </c>
      <c r="T7730" t="str">
        <f t="shared" si="120"/>
        <v>ok</v>
      </c>
    </row>
    <row r="7731" spans="1:20" hidden="1">
      <c r="A7731">
        <v>1361212</v>
      </c>
      <c r="B7731" t="s">
        <v>242</v>
      </c>
      <c r="D7731">
        <v>1000</v>
      </c>
      <c r="E7731" t="s">
        <v>18</v>
      </c>
      <c r="F7731">
        <v>100</v>
      </c>
      <c r="G7731" t="s">
        <v>31</v>
      </c>
      <c r="H7731" t="s">
        <v>0</v>
      </c>
      <c r="I7731">
        <v>201612</v>
      </c>
      <c r="J7731" t="s">
        <v>20</v>
      </c>
      <c r="K7731" t="s">
        <v>15432</v>
      </c>
      <c r="L7731" t="s">
        <v>23364</v>
      </c>
      <c r="M7731">
        <v>26</v>
      </c>
      <c r="N7731">
        <v>1323</v>
      </c>
      <c r="O7731" t="s">
        <v>23</v>
      </c>
      <c r="P7731">
        <v>0</v>
      </c>
      <c r="Q7731" s="1">
        <v>7971.59</v>
      </c>
      <c r="R7731" t="s">
        <v>22</v>
      </c>
      <c r="S7731">
        <v>7971.59</v>
      </c>
      <c r="T7731" t="str">
        <f t="shared" si="120"/>
        <v>ok</v>
      </c>
    </row>
    <row r="7732" spans="1:20" hidden="1">
      <c r="A7732">
        <v>1361115</v>
      </c>
      <c r="B7732" t="s">
        <v>241</v>
      </c>
      <c r="D7732">
        <v>1000</v>
      </c>
      <c r="E7732" t="s">
        <v>18</v>
      </c>
      <c r="F7732">
        <v>100</v>
      </c>
      <c r="G7732" t="s">
        <v>31</v>
      </c>
      <c r="H7732" t="s">
        <v>0</v>
      </c>
      <c r="I7732">
        <v>201612</v>
      </c>
      <c r="J7732" t="s">
        <v>20</v>
      </c>
      <c r="K7732" t="s">
        <v>15433</v>
      </c>
      <c r="L7732" t="s">
        <v>23365</v>
      </c>
      <c r="M7732">
        <v>26</v>
      </c>
      <c r="N7732">
        <v>1323</v>
      </c>
      <c r="O7732" t="s">
        <v>23</v>
      </c>
      <c r="P7732">
        <v>0</v>
      </c>
      <c r="Q7732" s="1">
        <v>7877.1</v>
      </c>
      <c r="R7732" t="s">
        <v>22</v>
      </c>
      <c r="S7732">
        <v>7877.1</v>
      </c>
      <c r="T7732" t="str">
        <f t="shared" si="120"/>
        <v>ok</v>
      </c>
    </row>
    <row r="7733" spans="1:20" hidden="1">
      <c r="A7733">
        <v>1361018</v>
      </c>
      <c r="B7733" t="s">
        <v>240</v>
      </c>
      <c r="D7733">
        <v>1000</v>
      </c>
      <c r="E7733" t="s">
        <v>18</v>
      </c>
      <c r="F7733">
        <v>400</v>
      </c>
      <c r="G7733" t="s">
        <v>25</v>
      </c>
      <c r="H7733" t="s">
        <v>0</v>
      </c>
      <c r="I7733">
        <v>201612</v>
      </c>
      <c r="J7733" t="s">
        <v>20</v>
      </c>
      <c r="K7733" t="s">
        <v>15434</v>
      </c>
      <c r="L7733" t="s">
        <v>23366</v>
      </c>
      <c r="M7733">
        <v>26</v>
      </c>
      <c r="N7733">
        <v>1323</v>
      </c>
      <c r="O7733" t="s">
        <v>23</v>
      </c>
      <c r="P7733">
        <v>0</v>
      </c>
      <c r="Q7733" s="1">
        <v>7877.1</v>
      </c>
      <c r="R7733" t="s">
        <v>22</v>
      </c>
      <c r="S7733">
        <v>7877.1</v>
      </c>
      <c r="T7733" t="str">
        <f t="shared" si="120"/>
        <v>ok</v>
      </c>
    </row>
    <row r="7734" spans="1:20" hidden="1">
      <c r="A7734">
        <v>1360702</v>
      </c>
      <c r="B7734" t="s">
        <v>239</v>
      </c>
      <c r="D7734">
        <v>1000</v>
      </c>
      <c r="E7734" t="s">
        <v>18</v>
      </c>
      <c r="F7734">
        <v>200</v>
      </c>
      <c r="G7734" t="s">
        <v>36</v>
      </c>
      <c r="H7734" t="s">
        <v>0</v>
      </c>
      <c r="I7734">
        <v>201612</v>
      </c>
      <c r="J7734" t="s">
        <v>20</v>
      </c>
      <c r="K7734" t="s">
        <v>15435</v>
      </c>
      <c r="L7734" t="s">
        <v>23367</v>
      </c>
      <c r="M7734">
        <v>26</v>
      </c>
      <c r="N7734">
        <v>1323</v>
      </c>
      <c r="O7734" t="s">
        <v>23</v>
      </c>
      <c r="P7734">
        <v>0</v>
      </c>
      <c r="Q7734" s="1">
        <v>7201.7</v>
      </c>
      <c r="R7734" t="s">
        <v>22</v>
      </c>
      <c r="S7734">
        <v>7201.7</v>
      </c>
      <c r="T7734" t="str">
        <f t="shared" si="120"/>
        <v>ok</v>
      </c>
    </row>
    <row r="7735" spans="1:20" hidden="1">
      <c r="A7735">
        <v>1360217</v>
      </c>
      <c r="B7735" t="s">
        <v>238</v>
      </c>
      <c r="D7735">
        <v>1000</v>
      </c>
      <c r="E7735" t="s">
        <v>18</v>
      </c>
      <c r="F7735">
        <v>100</v>
      </c>
      <c r="G7735" t="s">
        <v>31</v>
      </c>
      <c r="H7735" t="s">
        <v>0</v>
      </c>
      <c r="I7735">
        <v>201612</v>
      </c>
      <c r="J7735" t="s">
        <v>20</v>
      </c>
      <c r="K7735" t="s">
        <v>15436</v>
      </c>
      <c r="L7735" t="s">
        <v>23368</v>
      </c>
      <c r="M7735">
        <v>26</v>
      </c>
      <c r="N7735">
        <v>1323</v>
      </c>
      <c r="O7735" t="s">
        <v>23</v>
      </c>
      <c r="P7735">
        <v>0</v>
      </c>
      <c r="Q7735" s="1">
        <v>7109.3</v>
      </c>
      <c r="R7735" t="s">
        <v>22</v>
      </c>
      <c r="S7735">
        <v>7109.3</v>
      </c>
      <c r="T7735" t="str">
        <f t="shared" si="120"/>
        <v>ok</v>
      </c>
    </row>
    <row r="7736" spans="1:20" hidden="1">
      <c r="A7736">
        <v>1359932</v>
      </c>
      <c r="B7736" t="s">
        <v>237</v>
      </c>
      <c r="D7736">
        <v>1000</v>
      </c>
      <c r="E7736" t="s">
        <v>18</v>
      </c>
      <c r="F7736">
        <v>200</v>
      </c>
      <c r="G7736" t="s">
        <v>36</v>
      </c>
      <c r="H7736" t="s">
        <v>0</v>
      </c>
      <c r="I7736">
        <v>201612</v>
      </c>
      <c r="J7736" t="s">
        <v>20</v>
      </c>
      <c r="K7736" t="s">
        <v>15437</v>
      </c>
      <c r="L7736" t="s">
        <v>23369</v>
      </c>
      <c r="M7736">
        <v>26</v>
      </c>
      <c r="N7736">
        <v>1323</v>
      </c>
      <c r="O7736" t="s">
        <v>23</v>
      </c>
      <c r="P7736">
        <v>0</v>
      </c>
      <c r="Q7736" s="1">
        <v>7294.1</v>
      </c>
      <c r="R7736" t="s">
        <v>22</v>
      </c>
      <c r="S7736">
        <v>7294.1</v>
      </c>
      <c r="T7736" t="str">
        <f t="shared" si="120"/>
        <v>ok</v>
      </c>
    </row>
    <row r="7737" spans="1:20" hidden="1">
      <c r="A7737">
        <v>1359604</v>
      </c>
      <c r="B7737" t="s">
        <v>236</v>
      </c>
      <c r="D7737">
        <v>1000</v>
      </c>
      <c r="E7737" t="s">
        <v>18</v>
      </c>
      <c r="F7737">
        <v>200</v>
      </c>
      <c r="G7737" t="s">
        <v>36</v>
      </c>
      <c r="H7737" t="s">
        <v>0</v>
      </c>
      <c r="I7737">
        <v>201612</v>
      </c>
      <c r="J7737" t="s">
        <v>20</v>
      </c>
      <c r="K7737" t="s">
        <v>15438</v>
      </c>
      <c r="L7737" t="s">
        <v>23370</v>
      </c>
      <c r="M7737">
        <v>26</v>
      </c>
      <c r="N7737">
        <v>1323</v>
      </c>
      <c r="O7737" t="s">
        <v>23</v>
      </c>
      <c r="P7737">
        <v>0</v>
      </c>
      <c r="Q7737" s="1">
        <v>17861.8</v>
      </c>
      <c r="R7737" t="s">
        <v>22</v>
      </c>
      <c r="S7737">
        <v>17861.8</v>
      </c>
      <c r="T7737" t="str">
        <f t="shared" si="120"/>
        <v>ok</v>
      </c>
    </row>
    <row r="7738" spans="1:20" hidden="1">
      <c r="A7738">
        <v>1358609</v>
      </c>
      <c r="B7738" t="s">
        <v>235</v>
      </c>
      <c r="D7738">
        <v>1000</v>
      </c>
      <c r="E7738" t="s">
        <v>18</v>
      </c>
      <c r="F7738">
        <v>1800</v>
      </c>
      <c r="G7738" t="s">
        <v>50</v>
      </c>
      <c r="H7738" t="s">
        <v>0</v>
      </c>
      <c r="I7738">
        <v>201612</v>
      </c>
      <c r="J7738" t="s">
        <v>20</v>
      </c>
      <c r="K7738" t="s">
        <v>15439</v>
      </c>
      <c r="L7738" t="s">
        <v>23371</v>
      </c>
      <c r="M7738">
        <v>26</v>
      </c>
      <c r="N7738">
        <v>1323</v>
      </c>
      <c r="O7738" t="s">
        <v>23</v>
      </c>
      <c r="P7738">
        <v>0</v>
      </c>
      <c r="Q7738" s="1">
        <v>7201.7</v>
      </c>
      <c r="R7738" t="s">
        <v>22</v>
      </c>
      <c r="S7738">
        <v>7201.7</v>
      </c>
      <c r="T7738" t="str">
        <f t="shared" si="120"/>
        <v>ok</v>
      </c>
    </row>
    <row r="7739" spans="1:20" hidden="1">
      <c r="A7739">
        <v>1358512</v>
      </c>
      <c r="B7739" t="s">
        <v>234</v>
      </c>
      <c r="D7739">
        <v>1000</v>
      </c>
      <c r="E7739" t="s">
        <v>18</v>
      </c>
      <c r="F7739">
        <v>200</v>
      </c>
      <c r="G7739" t="s">
        <v>36</v>
      </c>
      <c r="H7739" t="s">
        <v>0</v>
      </c>
      <c r="I7739">
        <v>201612</v>
      </c>
      <c r="J7739" t="s">
        <v>20</v>
      </c>
      <c r="K7739" t="s">
        <v>15440</v>
      </c>
      <c r="L7739" t="s">
        <v>23372</v>
      </c>
      <c r="M7739">
        <v>26</v>
      </c>
      <c r="N7739">
        <v>1323</v>
      </c>
      <c r="O7739" t="s">
        <v>23</v>
      </c>
      <c r="P7739">
        <v>0</v>
      </c>
      <c r="Q7739" s="1">
        <v>9887.9</v>
      </c>
      <c r="R7739" t="s">
        <v>22</v>
      </c>
      <c r="S7739">
        <v>9887.9</v>
      </c>
      <c r="T7739" t="str">
        <f t="shared" si="120"/>
        <v>ok</v>
      </c>
    </row>
    <row r="7740" spans="1:20" hidden="1">
      <c r="A7740">
        <v>1358415</v>
      </c>
      <c r="B7740" t="s">
        <v>233</v>
      </c>
      <c r="D7740">
        <v>1000</v>
      </c>
      <c r="E7740" t="s">
        <v>18</v>
      </c>
      <c r="F7740">
        <v>100</v>
      </c>
      <c r="G7740" t="s">
        <v>31</v>
      </c>
      <c r="H7740" t="s">
        <v>0</v>
      </c>
      <c r="I7740">
        <v>201612</v>
      </c>
      <c r="J7740" t="s">
        <v>20</v>
      </c>
      <c r="K7740" t="s">
        <v>15441</v>
      </c>
      <c r="L7740" t="s">
        <v>23373</v>
      </c>
      <c r="M7740">
        <v>26</v>
      </c>
      <c r="N7740">
        <v>1323</v>
      </c>
      <c r="O7740" t="s">
        <v>23</v>
      </c>
      <c r="P7740">
        <v>0</v>
      </c>
      <c r="Q7740" s="1">
        <v>8611.4599999999991</v>
      </c>
      <c r="R7740" t="s">
        <v>22</v>
      </c>
      <c r="S7740">
        <v>8611.4599999999991</v>
      </c>
      <c r="T7740" t="str">
        <f t="shared" si="120"/>
        <v>ok</v>
      </c>
    </row>
    <row r="7741" spans="1:20" hidden="1">
      <c r="A7741">
        <v>1358318</v>
      </c>
      <c r="B7741" t="s">
        <v>232</v>
      </c>
      <c r="D7741">
        <v>1000</v>
      </c>
      <c r="E7741" t="s">
        <v>18</v>
      </c>
      <c r="F7741">
        <v>100</v>
      </c>
      <c r="G7741" t="s">
        <v>31</v>
      </c>
      <c r="H7741" t="s">
        <v>0</v>
      </c>
      <c r="I7741">
        <v>201612</v>
      </c>
      <c r="J7741" t="s">
        <v>20</v>
      </c>
      <c r="K7741" t="s">
        <v>15442</v>
      </c>
      <c r="L7741" t="s">
        <v>23374</v>
      </c>
      <c r="M7741">
        <v>26</v>
      </c>
      <c r="N7741">
        <v>1323</v>
      </c>
      <c r="O7741" t="s">
        <v>23</v>
      </c>
      <c r="P7741">
        <v>0</v>
      </c>
      <c r="Q7741" s="1">
        <v>6355.58</v>
      </c>
      <c r="R7741" t="s">
        <v>22</v>
      </c>
      <c r="S7741">
        <v>6355.58</v>
      </c>
      <c r="T7741" t="str">
        <f t="shared" si="120"/>
        <v>ok</v>
      </c>
    </row>
    <row r="7742" spans="1:20" hidden="1">
      <c r="A7742">
        <v>1358221</v>
      </c>
      <c r="B7742" t="s">
        <v>231</v>
      </c>
      <c r="D7742">
        <v>1000</v>
      </c>
      <c r="E7742" t="s">
        <v>18</v>
      </c>
      <c r="F7742">
        <v>100</v>
      </c>
      <c r="G7742" t="s">
        <v>31</v>
      </c>
      <c r="H7742" t="s">
        <v>0</v>
      </c>
      <c r="I7742">
        <v>201612</v>
      </c>
      <c r="J7742" t="s">
        <v>20</v>
      </c>
      <c r="K7742" t="s">
        <v>15443</v>
      </c>
      <c r="L7742" t="s">
        <v>23375</v>
      </c>
      <c r="M7742">
        <v>26</v>
      </c>
      <c r="N7742">
        <v>1323</v>
      </c>
      <c r="O7742" t="s">
        <v>23</v>
      </c>
      <c r="P7742">
        <v>0</v>
      </c>
      <c r="Q7742" s="1">
        <v>6735.96</v>
      </c>
      <c r="R7742" t="s">
        <v>22</v>
      </c>
      <c r="S7742">
        <v>6735.96</v>
      </c>
      <c r="T7742" t="str">
        <f t="shared" si="120"/>
        <v>ok</v>
      </c>
    </row>
    <row r="7743" spans="1:20" hidden="1">
      <c r="A7743">
        <v>1358124</v>
      </c>
      <c r="B7743" t="s">
        <v>230</v>
      </c>
      <c r="D7743">
        <v>1000</v>
      </c>
      <c r="E7743" t="s">
        <v>18</v>
      </c>
      <c r="F7743">
        <v>100</v>
      </c>
      <c r="G7743" t="s">
        <v>31</v>
      </c>
      <c r="H7743" t="s">
        <v>0</v>
      </c>
      <c r="I7743">
        <v>201612</v>
      </c>
      <c r="J7743" t="s">
        <v>20</v>
      </c>
      <c r="K7743" t="s">
        <v>15444</v>
      </c>
      <c r="L7743" t="s">
        <v>23376</v>
      </c>
      <c r="M7743">
        <v>26</v>
      </c>
      <c r="N7743">
        <v>1323</v>
      </c>
      <c r="O7743" t="s">
        <v>23</v>
      </c>
      <c r="P7743">
        <v>0</v>
      </c>
      <c r="Q7743" s="1">
        <v>6355.58</v>
      </c>
      <c r="R7743" t="s">
        <v>22</v>
      </c>
      <c r="S7743">
        <v>6355.58</v>
      </c>
      <c r="T7743" t="str">
        <f t="shared" si="120"/>
        <v>ok</v>
      </c>
    </row>
    <row r="7744" spans="1:20" hidden="1">
      <c r="A7744">
        <v>1358027</v>
      </c>
      <c r="B7744" t="s">
        <v>229</v>
      </c>
      <c r="D7744">
        <v>1000</v>
      </c>
      <c r="E7744" t="s">
        <v>18</v>
      </c>
      <c r="F7744">
        <v>100</v>
      </c>
      <c r="G7744" t="s">
        <v>31</v>
      </c>
      <c r="H7744" t="s">
        <v>0</v>
      </c>
      <c r="I7744">
        <v>201612</v>
      </c>
      <c r="J7744" t="s">
        <v>20</v>
      </c>
      <c r="K7744" t="s">
        <v>15445</v>
      </c>
      <c r="L7744" t="s">
        <v>23377</v>
      </c>
      <c r="M7744">
        <v>26</v>
      </c>
      <c r="N7744">
        <v>1323</v>
      </c>
      <c r="O7744" t="s">
        <v>23</v>
      </c>
      <c r="P7744">
        <v>0</v>
      </c>
      <c r="Q7744" s="1">
        <v>9064</v>
      </c>
      <c r="R7744" t="s">
        <v>22</v>
      </c>
      <c r="S7744">
        <v>9064</v>
      </c>
      <c r="T7744" t="str">
        <f t="shared" si="120"/>
        <v>ok</v>
      </c>
    </row>
    <row r="7745" spans="1:20" hidden="1">
      <c r="A7745">
        <v>1357614</v>
      </c>
      <c r="B7745" t="s">
        <v>228</v>
      </c>
      <c r="D7745">
        <v>1000</v>
      </c>
      <c r="E7745" t="s">
        <v>18</v>
      </c>
      <c r="F7745">
        <v>100</v>
      </c>
      <c r="G7745" t="s">
        <v>31</v>
      </c>
      <c r="H7745" t="s">
        <v>0</v>
      </c>
      <c r="I7745">
        <v>201612</v>
      </c>
      <c r="J7745" t="s">
        <v>20</v>
      </c>
      <c r="K7745" t="s">
        <v>15446</v>
      </c>
      <c r="L7745" t="s">
        <v>23378</v>
      </c>
      <c r="M7745">
        <v>26</v>
      </c>
      <c r="N7745">
        <v>1323</v>
      </c>
      <c r="O7745" t="s">
        <v>23</v>
      </c>
      <c r="P7745">
        <v>0</v>
      </c>
      <c r="Q7745" s="1">
        <v>6925.82</v>
      </c>
      <c r="R7745" t="s">
        <v>22</v>
      </c>
      <c r="S7745">
        <v>6925.82</v>
      </c>
      <c r="T7745" t="str">
        <f t="shared" si="120"/>
        <v>ok</v>
      </c>
    </row>
    <row r="7746" spans="1:20" hidden="1">
      <c r="A7746">
        <v>1357517</v>
      </c>
      <c r="B7746" t="s">
        <v>227</v>
      </c>
      <c r="D7746">
        <v>1000</v>
      </c>
      <c r="E7746" t="s">
        <v>18</v>
      </c>
      <c r="F7746">
        <v>100</v>
      </c>
      <c r="G7746" t="s">
        <v>31</v>
      </c>
      <c r="H7746" t="s">
        <v>0</v>
      </c>
      <c r="I7746">
        <v>201612</v>
      </c>
      <c r="J7746" t="s">
        <v>20</v>
      </c>
      <c r="K7746" t="s">
        <v>15447</v>
      </c>
      <c r="L7746" t="s">
        <v>23379</v>
      </c>
      <c r="M7746">
        <v>26</v>
      </c>
      <c r="N7746">
        <v>1323</v>
      </c>
      <c r="O7746" t="s">
        <v>23</v>
      </c>
      <c r="P7746">
        <v>0</v>
      </c>
      <c r="Q7746" s="1">
        <v>7294.1</v>
      </c>
      <c r="R7746" t="s">
        <v>22</v>
      </c>
      <c r="S7746">
        <v>7294.1</v>
      </c>
      <c r="T7746" t="str">
        <f t="shared" si="120"/>
        <v>ok</v>
      </c>
    </row>
    <row r="7747" spans="1:20" hidden="1">
      <c r="A7747">
        <v>1357226</v>
      </c>
      <c r="B7747" t="s">
        <v>226</v>
      </c>
      <c r="D7747">
        <v>1000</v>
      </c>
      <c r="E7747" t="s">
        <v>18</v>
      </c>
      <c r="F7747">
        <v>100</v>
      </c>
      <c r="G7747" t="s">
        <v>31</v>
      </c>
      <c r="H7747" t="s">
        <v>0</v>
      </c>
      <c r="I7747">
        <v>201612</v>
      </c>
      <c r="J7747" t="s">
        <v>20</v>
      </c>
      <c r="K7747" t="s">
        <v>15448</v>
      </c>
      <c r="L7747" t="s">
        <v>23380</v>
      </c>
      <c r="M7747">
        <v>26</v>
      </c>
      <c r="N7747">
        <v>1323</v>
      </c>
      <c r="O7747" t="s">
        <v>23</v>
      </c>
      <c r="P7747">
        <v>0</v>
      </c>
      <c r="Q7747" s="1">
        <v>6735.96</v>
      </c>
      <c r="R7747" t="s">
        <v>22</v>
      </c>
      <c r="S7747">
        <v>6735.96</v>
      </c>
      <c r="T7747" t="str">
        <f t="shared" si="120"/>
        <v>ok</v>
      </c>
    </row>
    <row r="7748" spans="1:20" hidden="1">
      <c r="A7748">
        <v>1356619</v>
      </c>
      <c r="B7748" t="s">
        <v>225</v>
      </c>
      <c r="D7748">
        <v>1000</v>
      </c>
      <c r="E7748" t="s">
        <v>18</v>
      </c>
      <c r="F7748">
        <v>9000</v>
      </c>
      <c r="G7748" t="s">
        <v>38</v>
      </c>
      <c r="H7748" t="s">
        <v>0</v>
      </c>
      <c r="I7748">
        <v>201612</v>
      </c>
      <c r="J7748" t="s">
        <v>20</v>
      </c>
      <c r="K7748" t="s">
        <v>15449</v>
      </c>
      <c r="L7748" t="s">
        <v>23381</v>
      </c>
      <c r="M7748">
        <v>26</v>
      </c>
      <c r="N7748">
        <v>1323</v>
      </c>
      <c r="O7748" t="s">
        <v>23</v>
      </c>
      <c r="P7748">
        <v>0</v>
      </c>
      <c r="Q7748" s="1">
        <v>9689.4599999999991</v>
      </c>
      <c r="R7748" t="s">
        <v>22</v>
      </c>
      <c r="S7748">
        <v>9689.4599999999991</v>
      </c>
      <c r="T7748" t="str">
        <f t="shared" ref="T7748:T7811" si="121">IF(Q7748=S7748,"ok","error")</f>
        <v>ok</v>
      </c>
    </row>
    <row r="7749" spans="1:20" hidden="1">
      <c r="A7749">
        <v>1356425</v>
      </c>
      <c r="B7749" t="s">
        <v>224</v>
      </c>
      <c r="D7749">
        <v>1000</v>
      </c>
      <c r="E7749" t="s">
        <v>18</v>
      </c>
      <c r="F7749">
        <v>100</v>
      </c>
      <c r="G7749" t="s">
        <v>31</v>
      </c>
      <c r="H7749" t="s">
        <v>0</v>
      </c>
      <c r="I7749">
        <v>201612</v>
      </c>
      <c r="J7749" t="s">
        <v>20</v>
      </c>
      <c r="K7749" t="s">
        <v>15450</v>
      </c>
      <c r="L7749" t="s">
        <v>23382</v>
      </c>
      <c r="M7749">
        <v>26</v>
      </c>
      <c r="N7749">
        <v>1323</v>
      </c>
      <c r="O7749" t="s">
        <v>23</v>
      </c>
      <c r="P7749">
        <v>0</v>
      </c>
      <c r="Q7749" s="1">
        <v>6545.77</v>
      </c>
      <c r="R7749" t="s">
        <v>22</v>
      </c>
      <c r="S7749">
        <v>6545.77</v>
      </c>
      <c r="T7749" t="str">
        <f t="shared" si="121"/>
        <v>ok</v>
      </c>
    </row>
    <row r="7750" spans="1:20" hidden="1">
      <c r="A7750">
        <v>1356328</v>
      </c>
      <c r="B7750" t="s">
        <v>223</v>
      </c>
      <c r="D7750">
        <v>1000</v>
      </c>
      <c r="E7750" t="s">
        <v>18</v>
      </c>
      <c r="F7750">
        <v>100</v>
      </c>
      <c r="G7750" t="s">
        <v>31</v>
      </c>
      <c r="H7750" t="s">
        <v>0</v>
      </c>
      <c r="I7750">
        <v>201612</v>
      </c>
      <c r="J7750" t="s">
        <v>20</v>
      </c>
      <c r="K7750" t="s">
        <v>15451</v>
      </c>
      <c r="L7750" t="s">
        <v>23383</v>
      </c>
      <c r="M7750">
        <v>26</v>
      </c>
      <c r="N7750">
        <v>1323</v>
      </c>
      <c r="O7750" t="s">
        <v>23</v>
      </c>
      <c r="P7750">
        <v>0</v>
      </c>
      <c r="Q7750" s="1">
        <v>6735.96</v>
      </c>
      <c r="R7750" t="s">
        <v>22</v>
      </c>
      <c r="S7750">
        <v>6735.96</v>
      </c>
      <c r="T7750" t="str">
        <f t="shared" si="121"/>
        <v>ok</v>
      </c>
    </row>
    <row r="7751" spans="1:20" hidden="1">
      <c r="A7751">
        <v>1356134</v>
      </c>
      <c r="B7751" t="s">
        <v>222</v>
      </c>
      <c r="D7751">
        <v>1000</v>
      </c>
      <c r="E7751" t="s">
        <v>18</v>
      </c>
      <c r="F7751">
        <v>100</v>
      </c>
      <c r="G7751" t="s">
        <v>31</v>
      </c>
      <c r="H7751" t="s">
        <v>0</v>
      </c>
      <c r="I7751">
        <v>201612</v>
      </c>
      <c r="J7751" t="s">
        <v>20</v>
      </c>
      <c r="K7751" t="s">
        <v>15452</v>
      </c>
      <c r="L7751" t="s">
        <v>23384</v>
      </c>
      <c r="M7751">
        <v>26</v>
      </c>
      <c r="N7751">
        <v>1323</v>
      </c>
      <c r="O7751" t="s">
        <v>23</v>
      </c>
      <c r="P7751">
        <v>0</v>
      </c>
      <c r="Q7751" s="1">
        <v>8665.58</v>
      </c>
      <c r="R7751" t="s">
        <v>22</v>
      </c>
      <c r="S7751">
        <v>8665.58</v>
      </c>
      <c r="T7751" t="str">
        <f t="shared" si="121"/>
        <v>ok</v>
      </c>
    </row>
    <row r="7752" spans="1:20" hidden="1">
      <c r="A7752">
        <v>1355624</v>
      </c>
      <c r="B7752" t="s">
        <v>221</v>
      </c>
      <c r="D7752">
        <v>1000</v>
      </c>
      <c r="E7752" t="s">
        <v>18</v>
      </c>
      <c r="F7752">
        <v>9000</v>
      </c>
      <c r="G7752" t="s">
        <v>38</v>
      </c>
      <c r="H7752" t="s">
        <v>0</v>
      </c>
      <c r="I7752">
        <v>201612</v>
      </c>
      <c r="J7752" t="s">
        <v>20</v>
      </c>
      <c r="K7752" t="s">
        <v>15453</v>
      </c>
      <c r="L7752" t="s">
        <v>23385</v>
      </c>
      <c r="M7752">
        <v>26</v>
      </c>
      <c r="N7752">
        <v>1323</v>
      </c>
      <c r="O7752" t="s">
        <v>23</v>
      </c>
      <c r="P7752">
        <v>0</v>
      </c>
      <c r="Q7752" s="1">
        <v>9887.9</v>
      </c>
      <c r="R7752" t="s">
        <v>22</v>
      </c>
      <c r="S7752">
        <v>9887.9</v>
      </c>
      <c r="T7752" t="str">
        <f t="shared" si="121"/>
        <v>ok</v>
      </c>
    </row>
    <row r="7753" spans="1:20" hidden="1">
      <c r="A7753">
        <v>1355333</v>
      </c>
      <c r="B7753" t="s">
        <v>220</v>
      </c>
      <c r="D7753">
        <v>1000</v>
      </c>
      <c r="E7753" t="s">
        <v>18</v>
      </c>
      <c r="F7753">
        <v>9000</v>
      </c>
      <c r="G7753" t="s">
        <v>38</v>
      </c>
      <c r="H7753" t="s">
        <v>0</v>
      </c>
      <c r="I7753">
        <v>201612</v>
      </c>
      <c r="J7753" t="s">
        <v>20</v>
      </c>
      <c r="K7753" t="s">
        <v>15454</v>
      </c>
      <c r="L7753" t="s">
        <v>23386</v>
      </c>
      <c r="M7753">
        <v>26</v>
      </c>
      <c r="N7753">
        <v>1323</v>
      </c>
      <c r="O7753" t="s">
        <v>23</v>
      </c>
      <c r="P7753">
        <v>0</v>
      </c>
      <c r="Q7753" s="1">
        <v>6257.57</v>
      </c>
      <c r="R7753" t="s">
        <v>22</v>
      </c>
      <c r="S7753">
        <v>6257.57</v>
      </c>
      <c r="T7753" t="str">
        <f t="shared" si="121"/>
        <v>ok</v>
      </c>
    </row>
    <row r="7754" spans="1:20" hidden="1">
      <c r="A7754">
        <v>1355236</v>
      </c>
      <c r="B7754" t="s">
        <v>219</v>
      </c>
      <c r="D7754">
        <v>1000</v>
      </c>
      <c r="E7754" t="s">
        <v>18</v>
      </c>
      <c r="F7754">
        <v>700</v>
      </c>
      <c r="G7754" t="s">
        <v>45</v>
      </c>
      <c r="H7754" t="s">
        <v>0</v>
      </c>
      <c r="I7754">
        <v>201612</v>
      </c>
      <c r="J7754" t="s">
        <v>20</v>
      </c>
      <c r="K7754" t="s">
        <v>15455</v>
      </c>
      <c r="L7754" t="s">
        <v>23387</v>
      </c>
      <c r="M7754">
        <v>26</v>
      </c>
      <c r="N7754">
        <v>1323</v>
      </c>
      <c r="O7754" t="s">
        <v>23</v>
      </c>
      <c r="P7754">
        <v>0</v>
      </c>
      <c r="Q7754" s="1">
        <v>8452.18</v>
      </c>
      <c r="R7754" t="s">
        <v>22</v>
      </c>
      <c r="S7754">
        <v>8452.18</v>
      </c>
      <c r="T7754" t="str">
        <f t="shared" si="121"/>
        <v>ok</v>
      </c>
    </row>
    <row r="7755" spans="1:20" hidden="1">
      <c r="A7755">
        <v>1355102</v>
      </c>
      <c r="B7755" t="s">
        <v>218</v>
      </c>
      <c r="D7755">
        <v>1000</v>
      </c>
      <c r="E7755" t="s">
        <v>18</v>
      </c>
      <c r="F7755">
        <v>100</v>
      </c>
      <c r="G7755" t="s">
        <v>31</v>
      </c>
      <c r="H7755" t="s">
        <v>0</v>
      </c>
      <c r="I7755">
        <v>201612</v>
      </c>
      <c r="J7755" t="s">
        <v>20</v>
      </c>
      <c r="K7755" t="s">
        <v>15456</v>
      </c>
      <c r="L7755" t="s">
        <v>23388</v>
      </c>
      <c r="M7755">
        <v>26</v>
      </c>
      <c r="N7755">
        <v>1323</v>
      </c>
      <c r="O7755" t="s">
        <v>23</v>
      </c>
      <c r="P7755">
        <v>0</v>
      </c>
      <c r="Q7755" s="1">
        <v>8066.19</v>
      </c>
      <c r="R7755" t="s">
        <v>22</v>
      </c>
      <c r="S7755">
        <v>8066.19</v>
      </c>
      <c r="T7755" t="str">
        <f t="shared" si="121"/>
        <v>ok</v>
      </c>
    </row>
    <row r="7756" spans="1:20" hidden="1">
      <c r="A7756">
        <v>1354823</v>
      </c>
      <c r="B7756" t="s">
        <v>217</v>
      </c>
      <c r="D7756">
        <v>1000</v>
      </c>
      <c r="E7756" t="s">
        <v>18</v>
      </c>
      <c r="F7756">
        <v>9000</v>
      </c>
      <c r="G7756" t="s">
        <v>38</v>
      </c>
      <c r="H7756" t="s">
        <v>0</v>
      </c>
      <c r="I7756">
        <v>201612</v>
      </c>
      <c r="J7756" t="s">
        <v>20</v>
      </c>
      <c r="K7756" t="s">
        <v>15457</v>
      </c>
      <c r="L7756" t="s">
        <v>23389</v>
      </c>
      <c r="M7756">
        <v>26</v>
      </c>
      <c r="N7756">
        <v>1323</v>
      </c>
      <c r="O7756" t="s">
        <v>23</v>
      </c>
      <c r="P7756">
        <v>0</v>
      </c>
      <c r="Q7756" s="1">
        <v>13046.88</v>
      </c>
      <c r="R7756" t="s">
        <v>22</v>
      </c>
      <c r="S7756">
        <v>13046.88</v>
      </c>
      <c r="T7756" t="str">
        <f t="shared" si="121"/>
        <v>ok</v>
      </c>
    </row>
    <row r="7757" spans="1:20" hidden="1">
      <c r="A7757">
        <v>1354435</v>
      </c>
      <c r="B7757" t="s">
        <v>216</v>
      </c>
      <c r="D7757">
        <v>1000</v>
      </c>
      <c r="E7757" t="s">
        <v>18</v>
      </c>
      <c r="F7757">
        <v>9000</v>
      </c>
      <c r="G7757" t="s">
        <v>38</v>
      </c>
      <c r="H7757" t="s">
        <v>0</v>
      </c>
      <c r="I7757">
        <v>201612</v>
      </c>
      <c r="J7757" t="s">
        <v>20</v>
      </c>
      <c r="K7757" t="s">
        <v>15458</v>
      </c>
      <c r="L7757" t="s">
        <v>23390</v>
      </c>
      <c r="M7757">
        <v>26</v>
      </c>
      <c r="N7757">
        <v>1323</v>
      </c>
      <c r="O7757" t="s">
        <v>23</v>
      </c>
      <c r="P7757">
        <v>0</v>
      </c>
      <c r="Q7757" s="1">
        <v>9064</v>
      </c>
      <c r="R7757" t="s">
        <v>22</v>
      </c>
      <c r="S7757">
        <v>9064</v>
      </c>
      <c r="T7757" t="str">
        <f t="shared" si="121"/>
        <v>ok</v>
      </c>
    </row>
    <row r="7758" spans="1:20" hidden="1">
      <c r="A7758">
        <v>1353828</v>
      </c>
      <c r="B7758" t="s">
        <v>215</v>
      </c>
      <c r="D7758">
        <v>1000</v>
      </c>
      <c r="E7758" t="s">
        <v>18</v>
      </c>
      <c r="F7758">
        <v>900</v>
      </c>
      <c r="G7758" t="s">
        <v>52</v>
      </c>
      <c r="H7758" t="s">
        <v>0</v>
      </c>
      <c r="I7758">
        <v>201612</v>
      </c>
      <c r="J7758" t="s">
        <v>20</v>
      </c>
      <c r="K7758" t="s">
        <v>15459</v>
      </c>
      <c r="L7758" t="s">
        <v>23391</v>
      </c>
      <c r="M7758">
        <v>26</v>
      </c>
      <c r="N7758">
        <v>1323</v>
      </c>
      <c r="O7758" t="s">
        <v>23</v>
      </c>
      <c r="P7758">
        <v>0</v>
      </c>
      <c r="Q7758" s="1">
        <v>6208.07</v>
      </c>
      <c r="R7758" t="s">
        <v>22</v>
      </c>
      <c r="S7758">
        <v>6208.07</v>
      </c>
      <c r="T7758" t="str">
        <f t="shared" si="121"/>
        <v>ok</v>
      </c>
    </row>
    <row r="7759" spans="1:20" hidden="1">
      <c r="A7759">
        <v>1353306</v>
      </c>
      <c r="B7759" t="s">
        <v>214</v>
      </c>
      <c r="D7759">
        <v>1000</v>
      </c>
      <c r="E7759" t="s">
        <v>18</v>
      </c>
      <c r="F7759">
        <v>1700</v>
      </c>
      <c r="G7759" t="s">
        <v>73</v>
      </c>
      <c r="H7759" t="s">
        <v>0</v>
      </c>
      <c r="I7759">
        <v>201612</v>
      </c>
      <c r="J7759" t="s">
        <v>20</v>
      </c>
      <c r="K7759" t="s">
        <v>15460</v>
      </c>
      <c r="L7759" t="s">
        <v>23392</v>
      </c>
      <c r="M7759">
        <v>26</v>
      </c>
      <c r="N7759">
        <v>1323</v>
      </c>
      <c r="O7759" t="s">
        <v>23</v>
      </c>
      <c r="P7759">
        <v>0</v>
      </c>
      <c r="Q7759" s="1">
        <v>7201.7</v>
      </c>
      <c r="R7759" t="s">
        <v>22</v>
      </c>
      <c r="S7759">
        <v>7201.7</v>
      </c>
      <c r="T7759" t="str">
        <f t="shared" si="121"/>
        <v>ok</v>
      </c>
    </row>
    <row r="7760" spans="1:20" hidden="1">
      <c r="A7760">
        <v>1353015</v>
      </c>
      <c r="B7760" t="s">
        <v>213</v>
      </c>
      <c r="D7760">
        <v>1000</v>
      </c>
      <c r="E7760" t="s">
        <v>18</v>
      </c>
      <c r="F7760">
        <v>100</v>
      </c>
      <c r="G7760" t="s">
        <v>31</v>
      </c>
      <c r="H7760" t="s">
        <v>0</v>
      </c>
      <c r="I7760">
        <v>201612</v>
      </c>
      <c r="J7760" t="s">
        <v>20</v>
      </c>
      <c r="K7760" t="s">
        <v>15461</v>
      </c>
      <c r="L7760" t="s">
        <v>23393</v>
      </c>
      <c r="M7760">
        <v>26</v>
      </c>
      <c r="N7760">
        <v>1323</v>
      </c>
      <c r="O7760" t="s">
        <v>23</v>
      </c>
      <c r="P7760">
        <v>0</v>
      </c>
      <c r="Q7760" s="1">
        <v>10153.549999999999</v>
      </c>
      <c r="R7760" t="s">
        <v>22</v>
      </c>
      <c r="S7760">
        <v>10153.549999999999</v>
      </c>
      <c r="T7760" t="str">
        <f t="shared" si="121"/>
        <v>ok</v>
      </c>
    </row>
    <row r="7761" spans="1:20" hidden="1">
      <c r="A7761">
        <v>1352736</v>
      </c>
      <c r="B7761" t="s">
        <v>212</v>
      </c>
      <c r="D7761">
        <v>1000</v>
      </c>
      <c r="E7761" t="s">
        <v>18</v>
      </c>
      <c r="F7761">
        <v>200</v>
      </c>
      <c r="G7761" t="s">
        <v>36</v>
      </c>
      <c r="H7761" t="s">
        <v>0</v>
      </c>
      <c r="I7761">
        <v>201612</v>
      </c>
      <c r="J7761" t="s">
        <v>20</v>
      </c>
      <c r="K7761" t="s">
        <v>15462</v>
      </c>
      <c r="L7761" t="s">
        <v>23394</v>
      </c>
      <c r="M7761">
        <v>26</v>
      </c>
      <c r="N7761">
        <v>1323</v>
      </c>
      <c r="O7761" t="s">
        <v>23</v>
      </c>
      <c r="P7761">
        <v>0</v>
      </c>
      <c r="Q7761" s="1">
        <v>15045.03</v>
      </c>
      <c r="R7761" t="s">
        <v>22</v>
      </c>
      <c r="S7761">
        <v>15045.03</v>
      </c>
      <c r="T7761" t="str">
        <f t="shared" si="121"/>
        <v>ok</v>
      </c>
    </row>
    <row r="7762" spans="1:20" hidden="1">
      <c r="A7762">
        <v>1352408</v>
      </c>
      <c r="B7762" t="s">
        <v>211</v>
      </c>
      <c r="D7762">
        <v>1000</v>
      </c>
      <c r="E7762" t="s">
        <v>18</v>
      </c>
      <c r="F7762">
        <v>200</v>
      </c>
      <c r="G7762" t="s">
        <v>36</v>
      </c>
      <c r="H7762" t="s">
        <v>0</v>
      </c>
      <c r="I7762">
        <v>201612</v>
      </c>
      <c r="J7762" t="s">
        <v>20</v>
      </c>
      <c r="K7762" t="s">
        <v>15463</v>
      </c>
      <c r="L7762" t="s">
        <v>23395</v>
      </c>
      <c r="M7762">
        <v>26</v>
      </c>
      <c r="N7762">
        <v>1323</v>
      </c>
      <c r="O7762" t="s">
        <v>23</v>
      </c>
      <c r="P7762">
        <v>0</v>
      </c>
      <c r="Q7762" s="1">
        <v>5782.04</v>
      </c>
      <c r="R7762" t="s">
        <v>22</v>
      </c>
      <c r="S7762">
        <v>5782.04</v>
      </c>
      <c r="T7762" t="str">
        <f t="shared" si="121"/>
        <v>ok</v>
      </c>
    </row>
    <row r="7763" spans="1:20" hidden="1">
      <c r="A7763">
        <v>1351607</v>
      </c>
      <c r="B7763" t="s">
        <v>210</v>
      </c>
      <c r="D7763">
        <v>1000</v>
      </c>
      <c r="E7763" t="s">
        <v>18</v>
      </c>
      <c r="F7763">
        <v>9000</v>
      </c>
      <c r="G7763" t="s">
        <v>38</v>
      </c>
      <c r="H7763" t="s">
        <v>0</v>
      </c>
      <c r="I7763">
        <v>201612</v>
      </c>
      <c r="J7763" t="s">
        <v>20</v>
      </c>
      <c r="K7763" t="s">
        <v>15464</v>
      </c>
      <c r="L7763" t="s">
        <v>23396</v>
      </c>
      <c r="M7763">
        <v>26</v>
      </c>
      <c r="N7763">
        <v>1323</v>
      </c>
      <c r="O7763" t="s">
        <v>23</v>
      </c>
      <c r="P7763">
        <v>0</v>
      </c>
      <c r="Q7763" s="1">
        <v>16020.84</v>
      </c>
      <c r="R7763" t="s">
        <v>22</v>
      </c>
      <c r="S7763">
        <v>16020.84</v>
      </c>
      <c r="T7763" t="str">
        <f t="shared" si="121"/>
        <v>ok</v>
      </c>
    </row>
    <row r="7764" spans="1:20" hidden="1">
      <c r="A7764">
        <v>1351219</v>
      </c>
      <c r="B7764" t="s">
        <v>209</v>
      </c>
      <c r="D7764">
        <v>1000</v>
      </c>
      <c r="E7764" t="s">
        <v>18</v>
      </c>
      <c r="F7764">
        <v>100</v>
      </c>
      <c r="G7764" t="s">
        <v>31</v>
      </c>
      <c r="H7764" t="s">
        <v>0</v>
      </c>
      <c r="I7764">
        <v>201612</v>
      </c>
      <c r="J7764" t="s">
        <v>20</v>
      </c>
      <c r="K7764" t="s">
        <v>15465</v>
      </c>
      <c r="L7764" t="s">
        <v>23397</v>
      </c>
      <c r="M7764">
        <v>26</v>
      </c>
      <c r="N7764">
        <v>1323</v>
      </c>
      <c r="O7764" t="s">
        <v>23</v>
      </c>
      <c r="P7764">
        <v>0</v>
      </c>
      <c r="Q7764" s="1">
        <v>12227.6</v>
      </c>
      <c r="R7764" t="s">
        <v>22</v>
      </c>
      <c r="S7764">
        <v>12227.6</v>
      </c>
      <c r="T7764" t="str">
        <f t="shared" si="121"/>
        <v>ok</v>
      </c>
    </row>
    <row r="7765" spans="1:20" hidden="1">
      <c r="A7765">
        <v>1351122</v>
      </c>
      <c r="B7765" t="s">
        <v>208</v>
      </c>
      <c r="D7765">
        <v>1000</v>
      </c>
      <c r="E7765" t="s">
        <v>18</v>
      </c>
      <c r="F7765">
        <v>100</v>
      </c>
      <c r="G7765" t="s">
        <v>31</v>
      </c>
      <c r="H7765" t="s">
        <v>0</v>
      </c>
      <c r="I7765">
        <v>201612</v>
      </c>
      <c r="J7765" t="s">
        <v>20</v>
      </c>
      <c r="K7765" t="s">
        <v>15466</v>
      </c>
      <c r="L7765" t="s">
        <v>23398</v>
      </c>
      <c r="M7765">
        <v>26</v>
      </c>
      <c r="N7765">
        <v>1323</v>
      </c>
      <c r="O7765" t="s">
        <v>23</v>
      </c>
      <c r="P7765">
        <v>0</v>
      </c>
      <c r="Q7765" s="1">
        <v>13169.09</v>
      </c>
      <c r="R7765" t="s">
        <v>22</v>
      </c>
      <c r="S7765">
        <v>13169.09</v>
      </c>
      <c r="T7765" t="str">
        <f t="shared" si="121"/>
        <v>ok</v>
      </c>
    </row>
    <row r="7766" spans="1:20" hidden="1">
      <c r="A7766">
        <v>1351025</v>
      </c>
      <c r="B7766" t="s">
        <v>207</v>
      </c>
      <c r="D7766">
        <v>1000</v>
      </c>
      <c r="E7766" t="s">
        <v>18</v>
      </c>
      <c r="F7766">
        <v>9000</v>
      </c>
      <c r="G7766" t="s">
        <v>38</v>
      </c>
      <c r="H7766" t="s">
        <v>0</v>
      </c>
      <c r="I7766">
        <v>201612</v>
      </c>
      <c r="J7766" t="s">
        <v>20</v>
      </c>
      <c r="K7766" t="s">
        <v>15467</v>
      </c>
      <c r="L7766" t="s">
        <v>23399</v>
      </c>
      <c r="M7766">
        <v>26</v>
      </c>
      <c r="N7766">
        <v>1323</v>
      </c>
      <c r="O7766" t="s">
        <v>23</v>
      </c>
      <c r="P7766">
        <v>0</v>
      </c>
      <c r="Q7766" s="1">
        <v>18809.009999999998</v>
      </c>
      <c r="R7766" t="s">
        <v>22</v>
      </c>
      <c r="S7766">
        <v>18809.009999999998</v>
      </c>
      <c r="T7766" t="str">
        <f t="shared" si="121"/>
        <v>ok</v>
      </c>
    </row>
    <row r="7767" spans="1:20" hidden="1">
      <c r="A7767">
        <v>1350903</v>
      </c>
      <c r="B7767" t="s">
        <v>206</v>
      </c>
      <c r="D7767">
        <v>1000</v>
      </c>
      <c r="E7767" t="s">
        <v>18</v>
      </c>
      <c r="F7767">
        <v>9000</v>
      </c>
      <c r="G7767" t="s">
        <v>38</v>
      </c>
      <c r="H7767" t="s">
        <v>0</v>
      </c>
      <c r="I7767">
        <v>201612</v>
      </c>
      <c r="J7767" t="s">
        <v>20</v>
      </c>
      <c r="K7767" t="s">
        <v>15468</v>
      </c>
      <c r="L7767" t="s">
        <v>23400</v>
      </c>
      <c r="M7767">
        <v>26</v>
      </c>
      <c r="N7767">
        <v>1323</v>
      </c>
      <c r="O7767" t="s">
        <v>23</v>
      </c>
      <c r="P7767">
        <v>0</v>
      </c>
      <c r="Q7767" s="1">
        <v>17238.87</v>
      </c>
      <c r="R7767" t="s">
        <v>22</v>
      </c>
      <c r="S7767">
        <v>17238.87</v>
      </c>
      <c r="T7767" t="str">
        <f t="shared" si="121"/>
        <v>ok</v>
      </c>
    </row>
    <row r="7768" spans="1:20" hidden="1">
      <c r="A7768">
        <v>1350709</v>
      </c>
      <c r="B7768" t="s">
        <v>205</v>
      </c>
      <c r="D7768">
        <v>1000</v>
      </c>
      <c r="E7768" t="s">
        <v>18</v>
      </c>
      <c r="F7768">
        <v>1200</v>
      </c>
      <c r="G7768" t="s">
        <v>61</v>
      </c>
      <c r="H7768" t="s">
        <v>0</v>
      </c>
      <c r="I7768">
        <v>201612</v>
      </c>
      <c r="J7768" t="s">
        <v>20</v>
      </c>
      <c r="K7768" t="s">
        <v>15469</v>
      </c>
      <c r="L7768" t="s">
        <v>23401</v>
      </c>
      <c r="M7768">
        <v>26</v>
      </c>
      <c r="N7768">
        <v>1323</v>
      </c>
      <c r="O7768" t="s">
        <v>23</v>
      </c>
      <c r="P7768">
        <v>0</v>
      </c>
      <c r="Q7768" s="1">
        <v>6355.58</v>
      </c>
      <c r="R7768" t="s">
        <v>22</v>
      </c>
      <c r="S7768">
        <v>6355.58</v>
      </c>
      <c r="T7768" t="str">
        <f t="shared" si="121"/>
        <v>ok</v>
      </c>
    </row>
    <row r="7769" spans="1:20" hidden="1">
      <c r="A7769">
        <v>1350612</v>
      </c>
      <c r="B7769" t="s">
        <v>204</v>
      </c>
      <c r="D7769">
        <v>1000</v>
      </c>
      <c r="E7769" t="s">
        <v>18</v>
      </c>
      <c r="F7769">
        <v>200</v>
      </c>
      <c r="G7769" t="s">
        <v>36</v>
      </c>
      <c r="H7769" t="s">
        <v>0</v>
      </c>
      <c r="I7769">
        <v>201612</v>
      </c>
      <c r="J7769" t="s">
        <v>20</v>
      </c>
      <c r="K7769" t="s">
        <v>15470</v>
      </c>
      <c r="L7769" t="s">
        <v>23402</v>
      </c>
      <c r="M7769">
        <v>26</v>
      </c>
      <c r="N7769">
        <v>1323</v>
      </c>
      <c r="O7769" t="s">
        <v>23</v>
      </c>
      <c r="P7769">
        <v>0</v>
      </c>
      <c r="Q7769" s="1">
        <v>10767.9</v>
      </c>
      <c r="R7769" t="s">
        <v>22</v>
      </c>
      <c r="S7769">
        <v>10767.9</v>
      </c>
      <c r="T7769" t="str">
        <f t="shared" si="121"/>
        <v>ok</v>
      </c>
    </row>
    <row r="7770" spans="1:20" hidden="1">
      <c r="A7770">
        <v>1350515</v>
      </c>
      <c r="B7770" t="s">
        <v>203</v>
      </c>
      <c r="D7770">
        <v>1000</v>
      </c>
      <c r="E7770" t="s">
        <v>18</v>
      </c>
      <c r="F7770">
        <v>100</v>
      </c>
      <c r="G7770" t="s">
        <v>31</v>
      </c>
      <c r="H7770" t="s">
        <v>0</v>
      </c>
      <c r="I7770">
        <v>201612</v>
      </c>
      <c r="J7770" t="s">
        <v>20</v>
      </c>
      <c r="K7770" t="s">
        <v>15471</v>
      </c>
      <c r="L7770" t="s">
        <v>23403</v>
      </c>
      <c r="M7770">
        <v>26</v>
      </c>
      <c r="N7770">
        <v>1323</v>
      </c>
      <c r="O7770" t="s">
        <v>23</v>
      </c>
      <c r="P7770">
        <v>0</v>
      </c>
      <c r="Q7770" s="1">
        <v>8632.4699999999993</v>
      </c>
      <c r="R7770" t="s">
        <v>22</v>
      </c>
      <c r="S7770">
        <v>8632.4699999999993</v>
      </c>
      <c r="T7770" t="str">
        <f t="shared" si="121"/>
        <v>ok</v>
      </c>
    </row>
    <row r="7771" spans="1:20" hidden="1">
      <c r="A7771">
        <v>1350418</v>
      </c>
      <c r="B7771" t="s">
        <v>202</v>
      </c>
      <c r="D7771">
        <v>1000</v>
      </c>
      <c r="E7771" t="s">
        <v>18</v>
      </c>
      <c r="F7771">
        <v>400</v>
      </c>
      <c r="G7771" t="s">
        <v>25</v>
      </c>
      <c r="H7771" t="s">
        <v>0</v>
      </c>
      <c r="I7771">
        <v>201612</v>
      </c>
      <c r="J7771" t="s">
        <v>20</v>
      </c>
      <c r="K7771" t="s">
        <v>15472</v>
      </c>
      <c r="L7771" t="s">
        <v>23404</v>
      </c>
      <c r="M7771">
        <v>26</v>
      </c>
      <c r="N7771">
        <v>1323</v>
      </c>
      <c r="O7771" t="s">
        <v>23</v>
      </c>
      <c r="P7771">
        <v>0</v>
      </c>
      <c r="Q7771" s="1">
        <v>8872.27</v>
      </c>
      <c r="R7771" t="s">
        <v>22</v>
      </c>
      <c r="S7771">
        <v>8872.27</v>
      </c>
      <c r="T7771" t="str">
        <f t="shared" si="121"/>
        <v>ok</v>
      </c>
    </row>
    <row r="7772" spans="1:20" hidden="1">
      <c r="A7772">
        <v>1350127</v>
      </c>
      <c r="B7772" t="s">
        <v>201</v>
      </c>
      <c r="D7772">
        <v>1000</v>
      </c>
      <c r="E7772" t="s">
        <v>18</v>
      </c>
      <c r="F7772">
        <v>100</v>
      </c>
      <c r="G7772" t="s">
        <v>31</v>
      </c>
      <c r="H7772" t="s">
        <v>0</v>
      </c>
      <c r="I7772">
        <v>201612</v>
      </c>
      <c r="J7772" t="s">
        <v>20</v>
      </c>
      <c r="K7772" t="s">
        <v>15473</v>
      </c>
      <c r="L7772" t="s">
        <v>23405</v>
      </c>
      <c r="M7772">
        <v>26</v>
      </c>
      <c r="N7772">
        <v>1323</v>
      </c>
      <c r="O7772" t="s">
        <v>23</v>
      </c>
      <c r="P7772">
        <v>0</v>
      </c>
      <c r="Q7772" s="1">
        <v>9064</v>
      </c>
      <c r="R7772" t="s">
        <v>22</v>
      </c>
      <c r="S7772">
        <v>9064</v>
      </c>
      <c r="T7772" t="str">
        <f t="shared" si="121"/>
        <v>ok</v>
      </c>
    </row>
    <row r="7773" spans="1:20" hidden="1">
      <c r="A7773">
        <v>1350030</v>
      </c>
      <c r="B7773" t="s">
        <v>200</v>
      </c>
      <c r="D7773">
        <v>1000</v>
      </c>
      <c r="E7773" t="s">
        <v>18</v>
      </c>
      <c r="F7773">
        <v>400</v>
      </c>
      <c r="G7773" t="s">
        <v>25</v>
      </c>
      <c r="H7773" t="s">
        <v>0</v>
      </c>
      <c r="I7773">
        <v>201612</v>
      </c>
      <c r="J7773" t="s">
        <v>20</v>
      </c>
      <c r="K7773" t="s">
        <v>15474</v>
      </c>
      <c r="L7773" t="s">
        <v>23406</v>
      </c>
      <c r="M7773">
        <v>26</v>
      </c>
      <c r="N7773">
        <v>1323</v>
      </c>
      <c r="O7773" t="s">
        <v>23</v>
      </c>
      <c r="P7773">
        <v>0</v>
      </c>
      <c r="Q7773" s="1">
        <v>9064</v>
      </c>
      <c r="R7773" t="s">
        <v>22</v>
      </c>
      <c r="S7773">
        <v>9064</v>
      </c>
      <c r="T7773" t="str">
        <f t="shared" si="121"/>
        <v>ok</v>
      </c>
    </row>
    <row r="7774" spans="1:20" hidden="1">
      <c r="A7774">
        <v>1349805</v>
      </c>
      <c r="B7774" t="s">
        <v>199</v>
      </c>
      <c r="D7774">
        <v>1000</v>
      </c>
      <c r="E7774" t="s">
        <v>18</v>
      </c>
      <c r="F7774">
        <v>100</v>
      </c>
      <c r="G7774" t="s">
        <v>31</v>
      </c>
      <c r="H7774" t="s">
        <v>0</v>
      </c>
      <c r="I7774">
        <v>201612</v>
      </c>
      <c r="J7774" t="s">
        <v>20</v>
      </c>
      <c r="K7774" t="s">
        <v>15475</v>
      </c>
      <c r="L7774" t="s">
        <v>23407</v>
      </c>
      <c r="M7774">
        <v>26</v>
      </c>
      <c r="N7774">
        <v>1323</v>
      </c>
      <c r="O7774" t="s">
        <v>23</v>
      </c>
      <c r="P7774">
        <v>0</v>
      </c>
      <c r="Q7774" s="1">
        <v>5978.72</v>
      </c>
      <c r="R7774" t="s">
        <v>22</v>
      </c>
      <c r="S7774">
        <v>5978.72</v>
      </c>
      <c r="T7774" t="str">
        <f t="shared" si="121"/>
        <v>ok</v>
      </c>
    </row>
    <row r="7775" spans="1:20" hidden="1">
      <c r="A7775">
        <v>1349708</v>
      </c>
      <c r="B7775" t="s">
        <v>198</v>
      </c>
      <c r="D7775">
        <v>1000</v>
      </c>
      <c r="E7775" t="s">
        <v>18</v>
      </c>
      <c r="F7775">
        <v>1600</v>
      </c>
      <c r="G7775" t="s">
        <v>174</v>
      </c>
      <c r="H7775" t="s">
        <v>0</v>
      </c>
      <c r="I7775">
        <v>201612</v>
      </c>
      <c r="J7775" t="s">
        <v>20</v>
      </c>
      <c r="K7775" t="s">
        <v>15476</v>
      </c>
      <c r="L7775" t="s">
        <v>23408</v>
      </c>
      <c r="M7775">
        <v>26</v>
      </c>
      <c r="N7775">
        <v>1323</v>
      </c>
      <c r="O7775" t="s">
        <v>23</v>
      </c>
      <c r="P7775">
        <v>0</v>
      </c>
      <c r="Q7775" s="1">
        <v>12227.6</v>
      </c>
      <c r="R7775" t="s">
        <v>22</v>
      </c>
      <c r="S7775">
        <v>12227.6</v>
      </c>
      <c r="T7775" t="str">
        <f t="shared" si="121"/>
        <v>ok</v>
      </c>
    </row>
    <row r="7776" spans="1:20" hidden="1">
      <c r="A7776">
        <v>1349029</v>
      </c>
      <c r="B7776" t="s">
        <v>197</v>
      </c>
      <c r="D7776">
        <v>1000</v>
      </c>
      <c r="E7776" t="s">
        <v>18</v>
      </c>
      <c r="F7776">
        <v>600</v>
      </c>
      <c r="G7776" t="s">
        <v>47</v>
      </c>
      <c r="H7776" t="s">
        <v>0</v>
      </c>
      <c r="I7776">
        <v>201612</v>
      </c>
      <c r="J7776" t="s">
        <v>20</v>
      </c>
      <c r="K7776" t="s">
        <v>15477</v>
      </c>
      <c r="L7776" t="s">
        <v>23409</v>
      </c>
      <c r="M7776">
        <v>26</v>
      </c>
      <c r="N7776">
        <v>1323</v>
      </c>
      <c r="O7776" t="s">
        <v>23</v>
      </c>
      <c r="P7776">
        <v>0</v>
      </c>
      <c r="Q7776" s="1">
        <v>9689.4599999999991</v>
      </c>
      <c r="R7776" t="s">
        <v>22</v>
      </c>
      <c r="S7776">
        <v>9689.4599999999991</v>
      </c>
      <c r="T7776" t="str">
        <f t="shared" si="121"/>
        <v>ok</v>
      </c>
    </row>
    <row r="7777" spans="1:20" hidden="1">
      <c r="A7777">
        <v>1348907</v>
      </c>
      <c r="B7777" t="s">
        <v>196</v>
      </c>
      <c r="D7777">
        <v>1000</v>
      </c>
      <c r="E7777" t="s">
        <v>18</v>
      </c>
      <c r="F7777">
        <v>100</v>
      </c>
      <c r="G7777" t="s">
        <v>31</v>
      </c>
      <c r="H7777" t="s">
        <v>0</v>
      </c>
      <c r="I7777">
        <v>201612</v>
      </c>
      <c r="J7777" t="s">
        <v>20</v>
      </c>
      <c r="K7777" t="s">
        <v>15478</v>
      </c>
      <c r="L7777" t="s">
        <v>23410</v>
      </c>
      <c r="M7777">
        <v>26</v>
      </c>
      <c r="N7777">
        <v>1323</v>
      </c>
      <c r="O7777" t="s">
        <v>23</v>
      </c>
      <c r="P7777">
        <v>0</v>
      </c>
      <c r="Q7777" s="1">
        <v>9887.9</v>
      </c>
      <c r="R7777" t="s">
        <v>22</v>
      </c>
      <c r="S7777">
        <v>9887.9</v>
      </c>
      <c r="T7777" t="str">
        <f t="shared" si="121"/>
        <v>ok</v>
      </c>
    </row>
    <row r="7778" spans="1:20" hidden="1">
      <c r="A7778">
        <v>1347621</v>
      </c>
      <c r="B7778" t="s">
        <v>195</v>
      </c>
      <c r="D7778">
        <v>1000</v>
      </c>
      <c r="E7778" t="s">
        <v>18</v>
      </c>
      <c r="F7778">
        <v>200</v>
      </c>
      <c r="G7778" t="s">
        <v>36</v>
      </c>
      <c r="H7778" t="s">
        <v>0</v>
      </c>
      <c r="I7778">
        <v>201612</v>
      </c>
      <c r="J7778" t="s">
        <v>20</v>
      </c>
      <c r="K7778" t="s">
        <v>15479</v>
      </c>
      <c r="L7778" t="s">
        <v>23411</v>
      </c>
      <c r="M7778">
        <v>26</v>
      </c>
      <c r="N7778">
        <v>1323</v>
      </c>
      <c r="O7778" t="s">
        <v>23</v>
      </c>
      <c r="P7778">
        <v>0</v>
      </c>
      <c r="Q7778" s="1">
        <v>6736.62</v>
      </c>
      <c r="R7778" t="s">
        <v>22</v>
      </c>
      <c r="S7778">
        <v>6736.62</v>
      </c>
      <c r="T7778" t="str">
        <f t="shared" si="121"/>
        <v>ok</v>
      </c>
    </row>
    <row r="7779" spans="1:20" hidden="1">
      <c r="A7779">
        <v>1347427</v>
      </c>
      <c r="B7779" t="s">
        <v>194</v>
      </c>
      <c r="D7779">
        <v>1000</v>
      </c>
      <c r="E7779" t="s">
        <v>18</v>
      </c>
      <c r="F7779">
        <v>200</v>
      </c>
      <c r="G7779" t="s">
        <v>36</v>
      </c>
      <c r="H7779" t="s">
        <v>0</v>
      </c>
      <c r="I7779">
        <v>201612</v>
      </c>
      <c r="J7779" t="s">
        <v>20</v>
      </c>
      <c r="K7779" t="s">
        <v>15480</v>
      </c>
      <c r="L7779" t="s">
        <v>23412</v>
      </c>
      <c r="M7779">
        <v>26</v>
      </c>
      <c r="N7779">
        <v>1323</v>
      </c>
      <c r="O7779" t="s">
        <v>23</v>
      </c>
      <c r="P7779">
        <v>0</v>
      </c>
      <c r="Q7779" s="1">
        <v>13900.7</v>
      </c>
      <c r="R7779" t="s">
        <v>22</v>
      </c>
      <c r="S7779">
        <v>13900.7</v>
      </c>
      <c r="T7779" t="str">
        <f t="shared" si="121"/>
        <v>ok</v>
      </c>
    </row>
    <row r="7780" spans="1:20" hidden="1">
      <c r="A7780">
        <v>1347136</v>
      </c>
      <c r="B7780" t="s">
        <v>193</v>
      </c>
      <c r="D7780">
        <v>1000</v>
      </c>
      <c r="E7780" t="s">
        <v>18</v>
      </c>
      <c r="F7780">
        <v>9000</v>
      </c>
      <c r="G7780" t="s">
        <v>38</v>
      </c>
      <c r="H7780" t="s">
        <v>0</v>
      </c>
      <c r="I7780">
        <v>201612</v>
      </c>
      <c r="J7780" t="s">
        <v>20</v>
      </c>
      <c r="K7780" t="s">
        <v>15481</v>
      </c>
      <c r="L7780" t="s">
        <v>23413</v>
      </c>
      <c r="M7780">
        <v>26</v>
      </c>
      <c r="N7780">
        <v>1323</v>
      </c>
      <c r="O7780" t="s">
        <v>23</v>
      </c>
      <c r="P7780">
        <v>0</v>
      </c>
      <c r="Q7780" s="1">
        <v>13900.7</v>
      </c>
      <c r="R7780" t="s">
        <v>22</v>
      </c>
      <c r="S7780">
        <v>13900.7</v>
      </c>
      <c r="T7780" t="str">
        <f t="shared" si="121"/>
        <v>ok</v>
      </c>
    </row>
    <row r="7781" spans="1:20" hidden="1">
      <c r="A7781">
        <v>1347002</v>
      </c>
      <c r="B7781" t="s">
        <v>192</v>
      </c>
      <c r="D7781">
        <v>1000</v>
      </c>
      <c r="E7781" t="s">
        <v>18</v>
      </c>
      <c r="F7781">
        <v>9000</v>
      </c>
      <c r="G7781" t="s">
        <v>38</v>
      </c>
      <c r="H7781" t="s">
        <v>0</v>
      </c>
      <c r="I7781">
        <v>201612</v>
      </c>
      <c r="J7781" t="s">
        <v>20</v>
      </c>
      <c r="K7781" t="s">
        <v>15482</v>
      </c>
      <c r="L7781" t="s">
        <v>23414</v>
      </c>
      <c r="M7781">
        <v>26</v>
      </c>
      <c r="N7781">
        <v>1323</v>
      </c>
      <c r="O7781" t="s">
        <v>23</v>
      </c>
      <c r="P7781">
        <v>0</v>
      </c>
      <c r="Q7781" s="1">
        <v>9887.9</v>
      </c>
      <c r="R7781" t="s">
        <v>22</v>
      </c>
      <c r="S7781">
        <v>9887.9</v>
      </c>
      <c r="T7781" t="str">
        <f t="shared" si="121"/>
        <v>ok</v>
      </c>
    </row>
    <row r="7782" spans="1:20" hidden="1">
      <c r="A7782">
        <v>1346723</v>
      </c>
      <c r="B7782" t="s">
        <v>191</v>
      </c>
      <c r="D7782">
        <v>1000</v>
      </c>
      <c r="E7782" t="s">
        <v>18</v>
      </c>
      <c r="F7782">
        <v>100</v>
      </c>
      <c r="G7782" t="s">
        <v>31</v>
      </c>
      <c r="H7782" t="s">
        <v>0</v>
      </c>
      <c r="I7782">
        <v>201612</v>
      </c>
      <c r="J7782" t="s">
        <v>20</v>
      </c>
      <c r="K7782" t="s">
        <v>15483</v>
      </c>
      <c r="L7782" t="s">
        <v>23415</v>
      </c>
      <c r="M7782">
        <v>26</v>
      </c>
      <c r="N7782">
        <v>1323</v>
      </c>
      <c r="O7782" t="s">
        <v>23</v>
      </c>
      <c r="P7782">
        <v>0</v>
      </c>
      <c r="Q7782" s="1">
        <v>7294.1</v>
      </c>
      <c r="R7782" t="s">
        <v>22</v>
      </c>
      <c r="S7782">
        <v>7294.1</v>
      </c>
      <c r="T7782" t="str">
        <f t="shared" si="121"/>
        <v>ok</v>
      </c>
    </row>
    <row r="7783" spans="1:20" hidden="1">
      <c r="A7783">
        <v>1346529</v>
      </c>
      <c r="B7783" t="s">
        <v>190</v>
      </c>
      <c r="D7783">
        <v>1000</v>
      </c>
      <c r="E7783" t="s">
        <v>18</v>
      </c>
      <c r="F7783">
        <v>9000</v>
      </c>
      <c r="G7783" t="s">
        <v>38</v>
      </c>
      <c r="H7783" t="s">
        <v>0</v>
      </c>
      <c r="I7783">
        <v>201612</v>
      </c>
      <c r="J7783" t="s">
        <v>20</v>
      </c>
      <c r="K7783" t="s">
        <v>15484</v>
      </c>
      <c r="L7783" t="s">
        <v>23416</v>
      </c>
      <c r="M7783">
        <v>26</v>
      </c>
      <c r="N7783">
        <v>1323</v>
      </c>
      <c r="O7783" t="s">
        <v>23</v>
      </c>
      <c r="P7783">
        <v>0</v>
      </c>
      <c r="Q7783" s="1">
        <v>9064</v>
      </c>
      <c r="R7783" t="s">
        <v>22</v>
      </c>
      <c r="S7783">
        <v>9064</v>
      </c>
      <c r="T7783" t="str">
        <f t="shared" si="121"/>
        <v>ok</v>
      </c>
    </row>
    <row r="7784" spans="1:20" hidden="1">
      <c r="A7784">
        <v>1346104</v>
      </c>
      <c r="B7784" t="s">
        <v>189</v>
      </c>
      <c r="D7784">
        <v>1000</v>
      </c>
      <c r="E7784" t="s">
        <v>18</v>
      </c>
      <c r="F7784">
        <v>1000</v>
      </c>
      <c r="G7784" t="s">
        <v>40</v>
      </c>
      <c r="H7784" t="s">
        <v>0</v>
      </c>
      <c r="I7784">
        <v>201612</v>
      </c>
      <c r="J7784" t="s">
        <v>20</v>
      </c>
      <c r="K7784" t="s">
        <v>15485</v>
      </c>
      <c r="L7784" t="s">
        <v>23417</v>
      </c>
      <c r="M7784">
        <v>26</v>
      </c>
      <c r="N7784">
        <v>1323</v>
      </c>
      <c r="O7784" t="s">
        <v>23</v>
      </c>
      <c r="P7784">
        <v>0</v>
      </c>
      <c r="Q7784" s="1">
        <v>7809.45</v>
      </c>
      <c r="R7784" t="s">
        <v>22</v>
      </c>
      <c r="S7784">
        <v>7809.45</v>
      </c>
      <c r="T7784" t="str">
        <f t="shared" si="121"/>
        <v>ok</v>
      </c>
    </row>
    <row r="7785" spans="1:20" hidden="1">
      <c r="A7785">
        <v>1345825</v>
      </c>
      <c r="B7785" t="s">
        <v>188</v>
      </c>
      <c r="D7785">
        <v>1000</v>
      </c>
      <c r="E7785" t="s">
        <v>18</v>
      </c>
      <c r="F7785">
        <v>9000</v>
      </c>
      <c r="G7785" t="s">
        <v>38</v>
      </c>
      <c r="H7785" t="s">
        <v>0</v>
      </c>
      <c r="I7785">
        <v>201612</v>
      </c>
      <c r="J7785" t="s">
        <v>20</v>
      </c>
      <c r="K7785" t="s">
        <v>15486</v>
      </c>
      <c r="L7785" t="s">
        <v>23418</v>
      </c>
      <c r="M7785">
        <v>26</v>
      </c>
      <c r="N7785">
        <v>1323</v>
      </c>
      <c r="O7785" t="s">
        <v>23</v>
      </c>
      <c r="P7785">
        <v>0</v>
      </c>
      <c r="Q7785" s="1">
        <v>15497.35</v>
      </c>
      <c r="R7785" t="s">
        <v>22</v>
      </c>
      <c r="S7785">
        <v>15497.35</v>
      </c>
      <c r="T7785" t="str">
        <f t="shared" si="121"/>
        <v>ok</v>
      </c>
    </row>
    <row r="7786" spans="1:20" hidden="1">
      <c r="A7786">
        <v>1345728</v>
      </c>
      <c r="B7786" t="s">
        <v>187</v>
      </c>
      <c r="D7786">
        <v>1000</v>
      </c>
      <c r="E7786" t="s">
        <v>18</v>
      </c>
      <c r="F7786">
        <v>800</v>
      </c>
      <c r="G7786" t="s">
        <v>19</v>
      </c>
      <c r="H7786" t="s">
        <v>0</v>
      </c>
      <c r="I7786">
        <v>201612</v>
      </c>
      <c r="J7786" t="s">
        <v>20</v>
      </c>
      <c r="K7786" t="s">
        <v>15487</v>
      </c>
      <c r="L7786" t="s">
        <v>23419</v>
      </c>
      <c r="M7786">
        <v>26</v>
      </c>
      <c r="N7786">
        <v>1323</v>
      </c>
      <c r="O7786" t="s">
        <v>23</v>
      </c>
      <c r="P7786">
        <v>0</v>
      </c>
      <c r="Q7786" s="1">
        <v>6735.96</v>
      </c>
      <c r="R7786" t="s">
        <v>22</v>
      </c>
      <c r="S7786">
        <v>6735.96</v>
      </c>
      <c r="T7786" t="str">
        <f t="shared" si="121"/>
        <v>ok</v>
      </c>
    </row>
    <row r="7787" spans="1:20" hidden="1">
      <c r="A7787">
        <v>1345631</v>
      </c>
      <c r="B7787" t="s">
        <v>186</v>
      </c>
      <c r="D7787">
        <v>1000</v>
      </c>
      <c r="E7787" t="s">
        <v>18</v>
      </c>
      <c r="F7787">
        <v>400</v>
      </c>
      <c r="G7787" t="s">
        <v>25</v>
      </c>
      <c r="H7787" t="s">
        <v>0</v>
      </c>
      <c r="I7787">
        <v>201612</v>
      </c>
      <c r="J7787" t="s">
        <v>20</v>
      </c>
      <c r="K7787" t="s">
        <v>15488</v>
      </c>
      <c r="L7787" t="s">
        <v>23420</v>
      </c>
      <c r="M7787">
        <v>26</v>
      </c>
      <c r="N7787">
        <v>1323</v>
      </c>
      <c r="O7787" t="s">
        <v>23</v>
      </c>
      <c r="P7787">
        <v>0</v>
      </c>
      <c r="Q7787" s="1">
        <v>7628.28</v>
      </c>
      <c r="R7787" t="s">
        <v>22</v>
      </c>
      <c r="S7787">
        <v>7628.28</v>
      </c>
      <c r="T7787" t="str">
        <f t="shared" si="121"/>
        <v>ok</v>
      </c>
    </row>
    <row r="7788" spans="1:20" hidden="1">
      <c r="A7788">
        <v>1345109</v>
      </c>
      <c r="B7788" t="s">
        <v>185</v>
      </c>
      <c r="D7788">
        <v>1000</v>
      </c>
      <c r="E7788" t="s">
        <v>18</v>
      </c>
      <c r="F7788">
        <v>400</v>
      </c>
      <c r="G7788" t="s">
        <v>25</v>
      </c>
      <c r="H7788" t="s">
        <v>0</v>
      </c>
      <c r="I7788">
        <v>201612</v>
      </c>
      <c r="J7788" t="s">
        <v>20</v>
      </c>
      <c r="K7788" t="s">
        <v>15489</v>
      </c>
      <c r="L7788" t="s">
        <v>23421</v>
      </c>
      <c r="M7788">
        <v>26</v>
      </c>
      <c r="N7788">
        <v>1323</v>
      </c>
      <c r="O7788" t="s">
        <v>23</v>
      </c>
      <c r="P7788">
        <v>0</v>
      </c>
      <c r="Q7788" s="1">
        <v>9671.31</v>
      </c>
      <c r="R7788" t="s">
        <v>22</v>
      </c>
      <c r="S7788">
        <v>9671.31</v>
      </c>
      <c r="T7788" t="str">
        <f t="shared" si="121"/>
        <v>ok</v>
      </c>
    </row>
    <row r="7789" spans="1:20" hidden="1">
      <c r="A7789">
        <v>1341323</v>
      </c>
      <c r="B7789" t="s">
        <v>184</v>
      </c>
      <c r="D7789">
        <v>1000</v>
      </c>
      <c r="E7789" t="s">
        <v>18</v>
      </c>
      <c r="F7789">
        <v>1600</v>
      </c>
      <c r="G7789" t="s">
        <v>174</v>
      </c>
      <c r="H7789" t="s">
        <v>0</v>
      </c>
      <c r="I7789">
        <v>201612</v>
      </c>
      <c r="J7789" t="s">
        <v>20</v>
      </c>
      <c r="K7789" t="s">
        <v>15490</v>
      </c>
      <c r="L7789" t="s">
        <v>23422</v>
      </c>
      <c r="M7789">
        <v>26</v>
      </c>
      <c r="N7789">
        <v>1323</v>
      </c>
      <c r="O7789" t="s">
        <v>23</v>
      </c>
      <c r="P7789">
        <v>0</v>
      </c>
      <c r="Q7789" s="1">
        <v>6355.58</v>
      </c>
      <c r="R7789" t="s">
        <v>22</v>
      </c>
      <c r="S7789">
        <v>6355.58</v>
      </c>
      <c r="T7789" t="str">
        <f t="shared" si="121"/>
        <v>ok</v>
      </c>
    </row>
    <row r="7790" spans="1:20" hidden="1">
      <c r="A7790">
        <v>1341226</v>
      </c>
      <c r="B7790" t="s">
        <v>183</v>
      </c>
      <c r="D7790">
        <v>1000</v>
      </c>
      <c r="E7790" t="s">
        <v>18</v>
      </c>
      <c r="F7790">
        <v>9000</v>
      </c>
      <c r="G7790" t="s">
        <v>38</v>
      </c>
      <c r="H7790" t="s">
        <v>0</v>
      </c>
      <c r="I7790">
        <v>201612</v>
      </c>
      <c r="J7790" t="s">
        <v>20</v>
      </c>
      <c r="K7790" t="s">
        <v>15491</v>
      </c>
      <c r="L7790" t="s">
        <v>23423</v>
      </c>
      <c r="M7790">
        <v>26</v>
      </c>
      <c r="N7790">
        <v>1323</v>
      </c>
      <c r="O7790" t="s">
        <v>23</v>
      </c>
      <c r="P7790">
        <v>0</v>
      </c>
      <c r="Q7790" s="1">
        <v>9064</v>
      </c>
      <c r="R7790" t="s">
        <v>22</v>
      </c>
      <c r="S7790">
        <v>9064</v>
      </c>
      <c r="T7790" t="str">
        <f t="shared" si="121"/>
        <v>ok</v>
      </c>
    </row>
    <row r="7791" spans="1:20" hidden="1">
      <c r="A7791">
        <v>1340813</v>
      </c>
      <c r="B7791" t="s">
        <v>182</v>
      </c>
      <c r="D7791">
        <v>1000</v>
      </c>
      <c r="E7791" t="s">
        <v>18</v>
      </c>
      <c r="F7791">
        <v>1400</v>
      </c>
      <c r="G7791" t="s">
        <v>98</v>
      </c>
      <c r="H7791" t="s">
        <v>0</v>
      </c>
      <c r="I7791">
        <v>201612</v>
      </c>
      <c r="J7791" t="s">
        <v>20</v>
      </c>
      <c r="K7791" t="s">
        <v>15492</v>
      </c>
      <c r="L7791" t="s">
        <v>23424</v>
      </c>
      <c r="M7791">
        <v>26</v>
      </c>
      <c r="N7791">
        <v>1323</v>
      </c>
      <c r="O7791" t="s">
        <v>23</v>
      </c>
      <c r="P7791">
        <v>0</v>
      </c>
      <c r="Q7791" s="1">
        <v>6997.76</v>
      </c>
      <c r="R7791" t="s">
        <v>22</v>
      </c>
      <c r="S7791">
        <v>6997.76</v>
      </c>
      <c r="T7791" t="str">
        <f t="shared" si="121"/>
        <v>ok</v>
      </c>
    </row>
    <row r="7792" spans="1:20" hidden="1">
      <c r="A7792">
        <v>1340425</v>
      </c>
      <c r="B7792" t="s">
        <v>181</v>
      </c>
      <c r="D7792">
        <v>1000</v>
      </c>
      <c r="E7792" t="s">
        <v>18</v>
      </c>
      <c r="F7792">
        <v>1700</v>
      </c>
      <c r="G7792" t="s">
        <v>73</v>
      </c>
      <c r="H7792" t="s">
        <v>0</v>
      </c>
      <c r="I7792">
        <v>201612</v>
      </c>
      <c r="J7792" t="s">
        <v>20</v>
      </c>
      <c r="K7792" t="s">
        <v>15493</v>
      </c>
      <c r="L7792" t="s">
        <v>23425</v>
      </c>
      <c r="M7792">
        <v>26</v>
      </c>
      <c r="N7792">
        <v>1323</v>
      </c>
      <c r="O7792" t="s">
        <v>23</v>
      </c>
      <c r="P7792">
        <v>0</v>
      </c>
      <c r="Q7792" s="1">
        <v>5901.5</v>
      </c>
      <c r="R7792" t="s">
        <v>22</v>
      </c>
      <c r="S7792">
        <v>5901.5</v>
      </c>
      <c r="T7792" t="str">
        <f t="shared" si="121"/>
        <v>ok</v>
      </c>
    </row>
    <row r="7793" spans="1:20" hidden="1">
      <c r="A7793">
        <v>1340328</v>
      </c>
      <c r="B7793" t="s">
        <v>180</v>
      </c>
      <c r="D7793">
        <v>1000</v>
      </c>
      <c r="E7793" t="s">
        <v>18</v>
      </c>
      <c r="F7793">
        <v>700</v>
      </c>
      <c r="G7793" t="s">
        <v>45</v>
      </c>
      <c r="H7793" t="s">
        <v>0</v>
      </c>
      <c r="I7793">
        <v>201612</v>
      </c>
      <c r="J7793" t="s">
        <v>20</v>
      </c>
      <c r="K7793" t="s">
        <v>15494</v>
      </c>
      <c r="L7793" t="s">
        <v>23426</v>
      </c>
      <c r="M7793">
        <v>26</v>
      </c>
      <c r="N7793">
        <v>1323</v>
      </c>
      <c r="O7793" t="s">
        <v>23</v>
      </c>
      <c r="P7793">
        <v>0</v>
      </c>
      <c r="Q7793" s="1">
        <v>7294.1</v>
      </c>
      <c r="R7793" t="s">
        <v>22</v>
      </c>
      <c r="S7793">
        <v>7294.1</v>
      </c>
      <c r="T7793" t="str">
        <f t="shared" si="121"/>
        <v>ok</v>
      </c>
    </row>
    <row r="7794" spans="1:20" hidden="1">
      <c r="A7794">
        <v>1339909</v>
      </c>
      <c r="B7794" t="s">
        <v>179</v>
      </c>
      <c r="D7794">
        <v>1000</v>
      </c>
      <c r="E7794" t="s">
        <v>18</v>
      </c>
      <c r="F7794">
        <v>900</v>
      </c>
      <c r="G7794" t="s">
        <v>52</v>
      </c>
      <c r="H7794" t="s">
        <v>0</v>
      </c>
      <c r="I7794">
        <v>201612</v>
      </c>
      <c r="J7794" t="s">
        <v>20</v>
      </c>
      <c r="K7794" t="s">
        <v>15495</v>
      </c>
      <c r="L7794" t="s">
        <v>23427</v>
      </c>
      <c r="M7794">
        <v>26</v>
      </c>
      <c r="N7794">
        <v>1323</v>
      </c>
      <c r="O7794" t="s">
        <v>23</v>
      </c>
      <c r="P7794">
        <v>0</v>
      </c>
      <c r="Q7794" s="1">
        <v>7294.1</v>
      </c>
      <c r="R7794" t="s">
        <v>22</v>
      </c>
      <c r="S7794">
        <v>7294.1</v>
      </c>
      <c r="T7794" t="str">
        <f t="shared" si="121"/>
        <v>ok</v>
      </c>
    </row>
    <row r="7795" spans="1:20" hidden="1">
      <c r="A7795">
        <v>1339715</v>
      </c>
      <c r="B7795" t="s">
        <v>178</v>
      </c>
      <c r="D7795">
        <v>1000</v>
      </c>
      <c r="E7795" t="s">
        <v>18</v>
      </c>
      <c r="F7795">
        <v>400</v>
      </c>
      <c r="G7795" t="s">
        <v>25</v>
      </c>
      <c r="H7795" t="s">
        <v>0</v>
      </c>
      <c r="I7795">
        <v>201612</v>
      </c>
      <c r="J7795" t="s">
        <v>20</v>
      </c>
      <c r="K7795" t="s">
        <v>15496</v>
      </c>
      <c r="L7795" t="s">
        <v>23428</v>
      </c>
      <c r="M7795">
        <v>26</v>
      </c>
      <c r="N7795">
        <v>1323</v>
      </c>
      <c r="O7795" t="s">
        <v>23</v>
      </c>
      <c r="P7795">
        <v>0</v>
      </c>
      <c r="Q7795" s="1">
        <v>7294.1</v>
      </c>
      <c r="R7795" t="s">
        <v>22</v>
      </c>
      <c r="S7795">
        <v>7294.1</v>
      </c>
      <c r="T7795" t="str">
        <f t="shared" si="121"/>
        <v>ok</v>
      </c>
    </row>
    <row r="7796" spans="1:20" hidden="1">
      <c r="A7796">
        <v>1339618</v>
      </c>
      <c r="B7796" t="s">
        <v>177</v>
      </c>
      <c r="D7796">
        <v>1000</v>
      </c>
      <c r="E7796" t="s">
        <v>18</v>
      </c>
      <c r="F7796">
        <v>900</v>
      </c>
      <c r="G7796" t="s">
        <v>52</v>
      </c>
      <c r="H7796" t="s">
        <v>0</v>
      </c>
      <c r="I7796">
        <v>201612</v>
      </c>
      <c r="J7796" t="s">
        <v>20</v>
      </c>
      <c r="K7796" t="s">
        <v>15497</v>
      </c>
      <c r="L7796" t="s">
        <v>23429</v>
      </c>
      <c r="M7796">
        <v>26</v>
      </c>
      <c r="N7796">
        <v>1323</v>
      </c>
      <c r="O7796" t="s">
        <v>23</v>
      </c>
      <c r="P7796">
        <v>0</v>
      </c>
      <c r="Q7796" s="1">
        <v>7294.1</v>
      </c>
      <c r="R7796" t="s">
        <v>22</v>
      </c>
      <c r="S7796">
        <v>7294.1</v>
      </c>
      <c r="T7796" t="str">
        <f t="shared" si="121"/>
        <v>ok</v>
      </c>
    </row>
    <row r="7797" spans="1:20" hidden="1">
      <c r="A7797">
        <v>1339424</v>
      </c>
      <c r="B7797" t="s">
        <v>176</v>
      </c>
      <c r="D7797">
        <v>1000</v>
      </c>
      <c r="E7797" t="s">
        <v>18</v>
      </c>
      <c r="F7797">
        <v>900</v>
      </c>
      <c r="G7797" t="s">
        <v>52</v>
      </c>
      <c r="H7797" t="s">
        <v>0</v>
      </c>
      <c r="I7797">
        <v>201612</v>
      </c>
      <c r="J7797" t="s">
        <v>20</v>
      </c>
      <c r="K7797" t="s">
        <v>15498</v>
      </c>
      <c r="L7797" t="s">
        <v>23430</v>
      </c>
      <c r="M7797">
        <v>26</v>
      </c>
      <c r="N7797">
        <v>1323</v>
      </c>
      <c r="O7797" t="s">
        <v>23</v>
      </c>
      <c r="P7797">
        <v>0</v>
      </c>
      <c r="Q7797" s="1">
        <v>6017.11</v>
      </c>
      <c r="R7797" t="s">
        <v>22</v>
      </c>
      <c r="S7797">
        <v>6017.11</v>
      </c>
      <c r="T7797" t="str">
        <f t="shared" si="121"/>
        <v>ok</v>
      </c>
    </row>
    <row r="7798" spans="1:20" hidden="1">
      <c r="A7798">
        <v>1338817</v>
      </c>
      <c r="B7798" t="s">
        <v>175</v>
      </c>
      <c r="D7798">
        <v>1000</v>
      </c>
      <c r="E7798" t="s">
        <v>18</v>
      </c>
      <c r="F7798">
        <v>1000</v>
      </c>
      <c r="G7798" t="s">
        <v>40</v>
      </c>
      <c r="H7798" t="s">
        <v>0</v>
      </c>
      <c r="I7798">
        <v>201612</v>
      </c>
      <c r="J7798" t="s">
        <v>20</v>
      </c>
      <c r="K7798" t="s">
        <v>15499</v>
      </c>
      <c r="L7798" t="s">
        <v>23431</v>
      </c>
      <c r="M7798">
        <v>26</v>
      </c>
      <c r="N7798">
        <v>1323</v>
      </c>
      <c r="O7798" t="s">
        <v>23</v>
      </c>
      <c r="P7798">
        <v>0</v>
      </c>
      <c r="Q7798" s="1">
        <v>7294.1</v>
      </c>
      <c r="R7798" t="s">
        <v>22</v>
      </c>
      <c r="S7798">
        <v>7294.1</v>
      </c>
      <c r="T7798" t="str">
        <f t="shared" si="121"/>
        <v>ok</v>
      </c>
    </row>
    <row r="7799" spans="1:20" hidden="1">
      <c r="A7799">
        <v>1338429</v>
      </c>
      <c r="B7799" t="s">
        <v>173</v>
      </c>
      <c r="D7799">
        <v>1000</v>
      </c>
      <c r="E7799" t="s">
        <v>18</v>
      </c>
      <c r="F7799">
        <v>1600</v>
      </c>
      <c r="G7799" t="s">
        <v>174</v>
      </c>
      <c r="H7799" t="s">
        <v>0</v>
      </c>
      <c r="I7799">
        <v>201612</v>
      </c>
      <c r="J7799" t="s">
        <v>20</v>
      </c>
      <c r="K7799" t="s">
        <v>15500</v>
      </c>
      <c r="L7799" t="s">
        <v>23432</v>
      </c>
      <c r="M7799">
        <v>26</v>
      </c>
      <c r="N7799">
        <v>1323</v>
      </c>
      <c r="O7799" t="s">
        <v>23</v>
      </c>
      <c r="P7799">
        <v>0</v>
      </c>
      <c r="Q7799" s="1">
        <v>6430.27</v>
      </c>
      <c r="R7799" t="s">
        <v>22</v>
      </c>
      <c r="S7799">
        <v>6430.27</v>
      </c>
      <c r="T7799" t="str">
        <f t="shared" si="121"/>
        <v>ok</v>
      </c>
    </row>
    <row r="7800" spans="1:20" hidden="1">
      <c r="A7800">
        <v>1337628</v>
      </c>
      <c r="B7800" t="s">
        <v>172</v>
      </c>
      <c r="D7800">
        <v>1000</v>
      </c>
      <c r="E7800" t="s">
        <v>18</v>
      </c>
      <c r="F7800">
        <v>1200</v>
      </c>
      <c r="G7800" t="s">
        <v>61</v>
      </c>
      <c r="H7800" t="s">
        <v>0</v>
      </c>
      <c r="I7800">
        <v>201612</v>
      </c>
      <c r="J7800" t="s">
        <v>20</v>
      </c>
      <c r="K7800" t="s">
        <v>15501</v>
      </c>
      <c r="L7800" t="s">
        <v>23433</v>
      </c>
      <c r="M7800">
        <v>26</v>
      </c>
      <c r="N7800">
        <v>1323</v>
      </c>
      <c r="O7800" t="s">
        <v>23</v>
      </c>
      <c r="P7800">
        <v>0</v>
      </c>
      <c r="Q7800" s="1">
        <v>8066.19</v>
      </c>
      <c r="R7800" t="s">
        <v>22</v>
      </c>
      <c r="S7800">
        <v>8066.19</v>
      </c>
      <c r="T7800" t="str">
        <f t="shared" si="121"/>
        <v>ok</v>
      </c>
    </row>
    <row r="7801" spans="1:20" hidden="1">
      <c r="A7801">
        <v>1334800</v>
      </c>
      <c r="B7801" t="s">
        <v>171</v>
      </c>
      <c r="D7801">
        <v>1000</v>
      </c>
      <c r="E7801" t="s">
        <v>18</v>
      </c>
      <c r="F7801">
        <v>100</v>
      </c>
      <c r="G7801" t="s">
        <v>31</v>
      </c>
      <c r="H7801" t="s">
        <v>0</v>
      </c>
      <c r="I7801">
        <v>201612</v>
      </c>
      <c r="J7801" t="s">
        <v>20</v>
      </c>
      <c r="K7801" t="s">
        <v>15502</v>
      </c>
      <c r="L7801" t="s">
        <v>23434</v>
      </c>
      <c r="M7801">
        <v>26</v>
      </c>
      <c r="N7801">
        <v>1323</v>
      </c>
      <c r="O7801" t="s">
        <v>23</v>
      </c>
      <c r="P7801">
        <v>0</v>
      </c>
      <c r="Q7801" s="1">
        <v>11553.96</v>
      </c>
      <c r="R7801" t="s">
        <v>22</v>
      </c>
      <c r="S7801">
        <v>11553.96</v>
      </c>
      <c r="T7801" t="str">
        <f t="shared" si="121"/>
        <v>ok</v>
      </c>
    </row>
    <row r="7802" spans="1:20" hidden="1">
      <c r="A7802">
        <v>1334315</v>
      </c>
      <c r="B7802" t="s">
        <v>170</v>
      </c>
      <c r="D7802">
        <v>1000</v>
      </c>
      <c r="E7802" t="s">
        <v>18</v>
      </c>
      <c r="F7802">
        <v>200</v>
      </c>
      <c r="G7802" t="s">
        <v>36</v>
      </c>
      <c r="H7802" t="s">
        <v>0</v>
      </c>
      <c r="I7802">
        <v>201612</v>
      </c>
      <c r="J7802" t="s">
        <v>20</v>
      </c>
      <c r="K7802" t="s">
        <v>15503</v>
      </c>
      <c r="L7802" t="s">
        <v>23435</v>
      </c>
      <c r="M7802">
        <v>26</v>
      </c>
      <c r="N7802">
        <v>1323</v>
      </c>
      <c r="O7802" t="s">
        <v>23</v>
      </c>
      <c r="P7802">
        <v>0</v>
      </c>
      <c r="Q7802" s="1">
        <v>6507.82</v>
      </c>
      <c r="R7802" t="s">
        <v>22</v>
      </c>
      <c r="S7802">
        <v>6507.82</v>
      </c>
      <c r="T7802" t="str">
        <f t="shared" si="121"/>
        <v>ok</v>
      </c>
    </row>
    <row r="7803" spans="1:20" hidden="1">
      <c r="A7803">
        <v>1333708</v>
      </c>
      <c r="B7803" t="s">
        <v>169</v>
      </c>
      <c r="D7803">
        <v>1000</v>
      </c>
      <c r="E7803" t="s">
        <v>18</v>
      </c>
      <c r="F7803">
        <v>100</v>
      </c>
      <c r="G7803" t="s">
        <v>31</v>
      </c>
      <c r="H7803" t="s">
        <v>0</v>
      </c>
      <c r="I7803">
        <v>201612</v>
      </c>
      <c r="J7803" t="s">
        <v>20</v>
      </c>
      <c r="K7803" t="s">
        <v>15504</v>
      </c>
      <c r="L7803" t="s">
        <v>23436</v>
      </c>
      <c r="M7803">
        <v>26</v>
      </c>
      <c r="N7803">
        <v>1323</v>
      </c>
      <c r="O7803" t="s">
        <v>23</v>
      </c>
      <c r="P7803">
        <v>0</v>
      </c>
      <c r="Q7803" s="1">
        <v>11799.48</v>
      </c>
      <c r="R7803" t="s">
        <v>22</v>
      </c>
      <c r="S7803">
        <v>11799.48</v>
      </c>
      <c r="T7803" t="str">
        <f t="shared" si="121"/>
        <v>ok</v>
      </c>
    </row>
    <row r="7804" spans="1:20" hidden="1">
      <c r="A7804">
        <v>1333320</v>
      </c>
      <c r="B7804" t="s">
        <v>168</v>
      </c>
      <c r="D7804">
        <v>1000</v>
      </c>
      <c r="E7804" t="s">
        <v>18</v>
      </c>
      <c r="F7804">
        <v>1700</v>
      </c>
      <c r="G7804" t="s">
        <v>73</v>
      </c>
      <c r="H7804" t="s">
        <v>0</v>
      </c>
      <c r="I7804">
        <v>201612</v>
      </c>
      <c r="J7804" t="s">
        <v>20</v>
      </c>
      <c r="K7804" t="s">
        <v>15505</v>
      </c>
      <c r="L7804" t="s">
        <v>23437</v>
      </c>
      <c r="M7804">
        <v>26</v>
      </c>
      <c r="N7804">
        <v>1323</v>
      </c>
      <c r="O7804" t="s">
        <v>23</v>
      </c>
      <c r="P7804">
        <v>0</v>
      </c>
      <c r="Q7804" s="1">
        <v>7514.54</v>
      </c>
      <c r="R7804" t="s">
        <v>22</v>
      </c>
      <c r="S7804">
        <v>7514.54</v>
      </c>
      <c r="T7804" t="str">
        <f t="shared" si="121"/>
        <v>ok</v>
      </c>
    </row>
    <row r="7805" spans="1:20" hidden="1">
      <c r="A7805">
        <v>1332519</v>
      </c>
      <c r="B7805" t="s">
        <v>167</v>
      </c>
      <c r="D7805">
        <v>1000</v>
      </c>
      <c r="E7805" t="s">
        <v>18</v>
      </c>
      <c r="F7805">
        <v>1500</v>
      </c>
      <c r="G7805" t="s">
        <v>101</v>
      </c>
      <c r="H7805" t="s">
        <v>0</v>
      </c>
      <c r="I7805">
        <v>201612</v>
      </c>
      <c r="J7805" t="s">
        <v>20</v>
      </c>
      <c r="K7805" t="s">
        <v>15506</v>
      </c>
      <c r="L7805" t="s">
        <v>23438</v>
      </c>
      <c r="M7805">
        <v>26</v>
      </c>
      <c r="N7805">
        <v>1323</v>
      </c>
      <c r="O7805" t="s">
        <v>23</v>
      </c>
      <c r="P7805">
        <v>0</v>
      </c>
      <c r="Q7805" s="1">
        <v>9064</v>
      </c>
      <c r="R7805" t="s">
        <v>22</v>
      </c>
      <c r="S7805">
        <v>9064</v>
      </c>
      <c r="T7805" t="str">
        <f t="shared" si="121"/>
        <v>ok</v>
      </c>
    </row>
    <row r="7806" spans="1:20" hidden="1">
      <c r="A7806">
        <v>1332422</v>
      </c>
      <c r="B7806" t="s">
        <v>166</v>
      </c>
      <c r="D7806">
        <v>1000</v>
      </c>
      <c r="E7806" t="s">
        <v>18</v>
      </c>
      <c r="F7806">
        <v>700</v>
      </c>
      <c r="G7806" t="s">
        <v>45</v>
      </c>
      <c r="H7806" t="s">
        <v>0</v>
      </c>
      <c r="I7806">
        <v>201612</v>
      </c>
      <c r="J7806" t="s">
        <v>20</v>
      </c>
      <c r="K7806" t="s">
        <v>15507</v>
      </c>
      <c r="L7806" t="s">
        <v>23439</v>
      </c>
      <c r="M7806">
        <v>26</v>
      </c>
      <c r="N7806">
        <v>1323</v>
      </c>
      <c r="O7806" t="s">
        <v>23</v>
      </c>
      <c r="P7806">
        <v>0</v>
      </c>
      <c r="Q7806" s="1">
        <v>9064</v>
      </c>
      <c r="R7806" t="s">
        <v>22</v>
      </c>
      <c r="S7806">
        <v>9064</v>
      </c>
      <c r="T7806" t="str">
        <f t="shared" si="121"/>
        <v>ok</v>
      </c>
    </row>
    <row r="7807" spans="1:20" hidden="1">
      <c r="A7807">
        <v>1332034</v>
      </c>
      <c r="B7807" t="s">
        <v>165</v>
      </c>
      <c r="D7807">
        <v>1000</v>
      </c>
      <c r="E7807" t="s">
        <v>18</v>
      </c>
      <c r="F7807">
        <v>100</v>
      </c>
      <c r="G7807" t="s">
        <v>31</v>
      </c>
      <c r="H7807" t="s">
        <v>0</v>
      </c>
      <c r="I7807">
        <v>201612</v>
      </c>
      <c r="J7807" t="s">
        <v>20</v>
      </c>
      <c r="K7807" t="s">
        <v>15508</v>
      </c>
      <c r="L7807" t="s">
        <v>23440</v>
      </c>
      <c r="M7807">
        <v>26</v>
      </c>
      <c r="N7807">
        <v>1323</v>
      </c>
      <c r="O7807" t="s">
        <v>23</v>
      </c>
      <c r="P7807">
        <v>0</v>
      </c>
      <c r="Q7807" s="1">
        <v>8452.18</v>
      </c>
      <c r="R7807" t="s">
        <v>22</v>
      </c>
      <c r="S7807">
        <v>8452.18</v>
      </c>
      <c r="T7807" t="str">
        <f t="shared" si="121"/>
        <v>ok</v>
      </c>
    </row>
    <row r="7808" spans="1:20" hidden="1">
      <c r="A7808">
        <v>1330917</v>
      </c>
      <c r="B7808" t="s">
        <v>164</v>
      </c>
      <c r="D7808">
        <v>1000</v>
      </c>
      <c r="E7808" t="s">
        <v>18</v>
      </c>
      <c r="F7808">
        <v>500</v>
      </c>
      <c r="G7808" t="s">
        <v>42</v>
      </c>
      <c r="H7808" t="s">
        <v>0</v>
      </c>
      <c r="I7808">
        <v>201612</v>
      </c>
      <c r="J7808" t="s">
        <v>20</v>
      </c>
      <c r="K7808" t="s">
        <v>15509</v>
      </c>
      <c r="L7808" t="s">
        <v>23441</v>
      </c>
      <c r="M7808">
        <v>26</v>
      </c>
      <c r="N7808">
        <v>1323</v>
      </c>
      <c r="O7808" t="s">
        <v>23</v>
      </c>
      <c r="P7808">
        <v>0</v>
      </c>
      <c r="Q7808" s="1">
        <v>7109.3</v>
      </c>
      <c r="R7808" t="s">
        <v>22</v>
      </c>
      <c r="S7808">
        <v>7109.3</v>
      </c>
      <c r="T7808" t="str">
        <f t="shared" si="121"/>
        <v>ok</v>
      </c>
    </row>
    <row r="7809" spans="1:20" hidden="1">
      <c r="A7809">
        <v>1329722</v>
      </c>
      <c r="B7809" t="s">
        <v>163</v>
      </c>
      <c r="D7809">
        <v>1000</v>
      </c>
      <c r="E7809" t="s">
        <v>18</v>
      </c>
      <c r="F7809">
        <v>100</v>
      </c>
      <c r="G7809" t="s">
        <v>31</v>
      </c>
      <c r="H7809" t="s">
        <v>0</v>
      </c>
      <c r="I7809">
        <v>201612</v>
      </c>
      <c r="J7809" t="s">
        <v>20</v>
      </c>
      <c r="K7809" t="s">
        <v>15510</v>
      </c>
      <c r="L7809" t="s">
        <v>23442</v>
      </c>
      <c r="M7809">
        <v>26</v>
      </c>
      <c r="N7809">
        <v>1323</v>
      </c>
      <c r="O7809" t="s">
        <v>23</v>
      </c>
      <c r="P7809">
        <v>0</v>
      </c>
      <c r="Q7809" s="1">
        <v>11650.87</v>
      </c>
      <c r="R7809" t="s">
        <v>22</v>
      </c>
      <c r="S7809">
        <v>11650.87</v>
      </c>
      <c r="T7809" t="str">
        <f t="shared" si="121"/>
        <v>ok</v>
      </c>
    </row>
    <row r="7810" spans="1:20" hidden="1">
      <c r="A7810">
        <v>1329625</v>
      </c>
      <c r="B7810" t="s">
        <v>162</v>
      </c>
      <c r="D7810">
        <v>1000</v>
      </c>
      <c r="E7810" t="s">
        <v>18</v>
      </c>
      <c r="F7810">
        <v>200</v>
      </c>
      <c r="G7810" t="s">
        <v>36</v>
      </c>
      <c r="H7810" t="s">
        <v>0</v>
      </c>
      <c r="I7810">
        <v>201612</v>
      </c>
      <c r="J7810" t="s">
        <v>20</v>
      </c>
      <c r="K7810" t="s">
        <v>15511</v>
      </c>
      <c r="L7810" t="s">
        <v>23443</v>
      </c>
      <c r="M7810">
        <v>26</v>
      </c>
      <c r="N7810">
        <v>1323</v>
      </c>
      <c r="O7810" t="s">
        <v>23</v>
      </c>
      <c r="P7810">
        <v>0</v>
      </c>
      <c r="Q7810" s="1">
        <v>9607.84</v>
      </c>
      <c r="R7810" t="s">
        <v>22</v>
      </c>
      <c r="S7810">
        <v>9607.84</v>
      </c>
      <c r="T7810" t="str">
        <f t="shared" si="121"/>
        <v>ok</v>
      </c>
    </row>
    <row r="7811" spans="1:20" hidden="1">
      <c r="A7811">
        <v>1329431</v>
      </c>
      <c r="B7811" t="s">
        <v>160</v>
      </c>
      <c r="D7811">
        <v>1000</v>
      </c>
      <c r="E7811" t="s">
        <v>18</v>
      </c>
      <c r="F7811">
        <v>1100</v>
      </c>
      <c r="G7811" t="s">
        <v>161</v>
      </c>
      <c r="H7811" t="s">
        <v>0</v>
      </c>
      <c r="I7811">
        <v>201612</v>
      </c>
      <c r="J7811" t="s">
        <v>20</v>
      </c>
      <c r="K7811" t="s">
        <v>15512</v>
      </c>
      <c r="L7811" t="s">
        <v>23444</v>
      </c>
      <c r="M7811">
        <v>26</v>
      </c>
      <c r="N7811">
        <v>1323</v>
      </c>
      <c r="O7811" t="s">
        <v>23</v>
      </c>
      <c r="P7811">
        <v>0</v>
      </c>
      <c r="Q7811" s="1">
        <v>8066.19</v>
      </c>
      <c r="R7811" t="s">
        <v>22</v>
      </c>
      <c r="S7811">
        <v>8066.19</v>
      </c>
      <c r="T7811" t="str">
        <f t="shared" si="121"/>
        <v>ok</v>
      </c>
    </row>
    <row r="7812" spans="1:20" hidden="1">
      <c r="A7812">
        <v>1328533</v>
      </c>
      <c r="B7812" t="s">
        <v>159</v>
      </c>
      <c r="D7812">
        <v>1000</v>
      </c>
      <c r="E7812" t="s">
        <v>18</v>
      </c>
      <c r="F7812">
        <v>400</v>
      </c>
      <c r="G7812" t="s">
        <v>25</v>
      </c>
      <c r="H7812" t="s">
        <v>0</v>
      </c>
      <c r="I7812">
        <v>201612</v>
      </c>
      <c r="J7812" t="s">
        <v>20</v>
      </c>
      <c r="K7812" t="s">
        <v>15513</v>
      </c>
      <c r="L7812" t="s">
        <v>23445</v>
      </c>
      <c r="M7812">
        <v>26</v>
      </c>
      <c r="N7812">
        <v>1323</v>
      </c>
      <c r="O7812" t="s">
        <v>23</v>
      </c>
      <c r="P7812">
        <v>0</v>
      </c>
      <c r="Q7812" s="1">
        <v>9887.9</v>
      </c>
      <c r="R7812" t="s">
        <v>22</v>
      </c>
      <c r="S7812">
        <v>9887.9</v>
      </c>
      <c r="T7812" t="str">
        <f t="shared" ref="T7812:T7875" si="122">IF(Q7812=S7812,"ok","error")</f>
        <v>ok</v>
      </c>
    </row>
    <row r="7813" spans="1:20" hidden="1">
      <c r="A7813">
        <v>1328436</v>
      </c>
      <c r="B7813" t="s">
        <v>158</v>
      </c>
      <c r="D7813">
        <v>1000</v>
      </c>
      <c r="E7813" t="s">
        <v>18</v>
      </c>
      <c r="F7813">
        <v>1700</v>
      </c>
      <c r="G7813" t="s">
        <v>73</v>
      </c>
      <c r="H7813" t="s">
        <v>0</v>
      </c>
      <c r="I7813">
        <v>201612</v>
      </c>
      <c r="J7813" t="s">
        <v>20</v>
      </c>
      <c r="K7813" t="s">
        <v>15514</v>
      </c>
      <c r="L7813" t="s">
        <v>23446</v>
      </c>
      <c r="M7813">
        <v>26</v>
      </c>
      <c r="N7813">
        <v>1323</v>
      </c>
      <c r="O7813" t="s">
        <v>23</v>
      </c>
      <c r="P7813">
        <v>0</v>
      </c>
      <c r="Q7813" s="1">
        <v>8625.43</v>
      </c>
      <c r="R7813" t="s">
        <v>22</v>
      </c>
      <c r="S7813">
        <v>8625.43</v>
      </c>
      <c r="T7813" t="str">
        <f t="shared" si="122"/>
        <v>ok</v>
      </c>
    </row>
    <row r="7814" spans="1:20" hidden="1">
      <c r="A7814">
        <v>1328108</v>
      </c>
      <c r="B7814" t="s">
        <v>157</v>
      </c>
      <c r="D7814">
        <v>1000</v>
      </c>
      <c r="E7814" t="s">
        <v>18</v>
      </c>
      <c r="F7814">
        <v>600</v>
      </c>
      <c r="G7814" t="s">
        <v>47</v>
      </c>
      <c r="H7814" t="s">
        <v>0</v>
      </c>
      <c r="I7814">
        <v>201612</v>
      </c>
      <c r="J7814" t="s">
        <v>20</v>
      </c>
      <c r="K7814" t="s">
        <v>15515</v>
      </c>
      <c r="L7814" t="s">
        <v>23447</v>
      </c>
      <c r="M7814">
        <v>26</v>
      </c>
      <c r="N7814">
        <v>1323</v>
      </c>
      <c r="O7814" t="s">
        <v>23</v>
      </c>
      <c r="P7814">
        <v>0</v>
      </c>
      <c r="Q7814" s="1">
        <v>12055.56</v>
      </c>
      <c r="R7814" t="s">
        <v>22</v>
      </c>
      <c r="S7814">
        <v>12055.56</v>
      </c>
      <c r="T7814" t="str">
        <f t="shared" si="122"/>
        <v>ok</v>
      </c>
    </row>
    <row r="7815" spans="1:20" hidden="1">
      <c r="A7815">
        <v>1325802</v>
      </c>
      <c r="B7815" t="s">
        <v>156</v>
      </c>
      <c r="D7815">
        <v>1000</v>
      </c>
      <c r="E7815" t="s">
        <v>18</v>
      </c>
      <c r="F7815">
        <v>1200</v>
      </c>
      <c r="G7815" t="s">
        <v>61</v>
      </c>
      <c r="H7815" t="s">
        <v>0</v>
      </c>
      <c r="I7815">
        <v>201612</v>
      </c>
      <c r="J7815" t="s">
        <v>20</v>
      </c>
      <c r="K7815" t="s">
        <v>15516</v>
      </c>
      <c r="L7815" t="s">
        <v>23448</v>
      </c>
      <c r="M7815">
        <v>26</v>
      </c>
      <c r="N7815">
        <v>1323</v>
      </c>
      <c r="O7815" t="s">
        <v>23</v>
      </c>
      <c r="P7815">
        <v>0</v>
      </c>
      <c r="Q7815" s="1">
        <v>9887.9</v>
      </c>
      <c r="R7815" t="s">
        <v>22</v>
      </c>
      <c r="S7815">
        <v>9887.9</v>
      </c>
      <c r="T7815" t="str">
        <f t="shared" si="122"/>
        <v>ok</v>
      </c>
    </row>
    <row r="7816" spans="1:20" hidden="1">
      <c r="A7816">
        <v>1325511</v>
      </c>
      <c r="B7816" t="s">
        <v>155</v>
      </c>
      <c r="D7816">
        <v>1000</v>
      </c>
      <c r="E7816" t="s">
        <v>18</v>
      </c>
      <c r="F7816">
        <v>400</v>
      </c>
      <c r="G7816" t="s">
        <v>25</v>
      </c>
      <c r="H7816" t="s">
        <v>0</v>
      </c>
      <c r="I7816">
        <v>201612</v>
      </c>
      <c r="J7816" t="s">
        <v>20</v>
      </c>
      <c r="K7816" t="s">
        <v>15517</v>
      </c>
      <c r="L7816" t="s">
        <v>23449</v>
      </c>
      <c r="M7816">
        <v>26</v>
      </c>
      <c r="N7816">
        <v>1323</v>
      </c>
      <c r="O7816" t="s">
        <v>23</v>
      </c>
      <c r="P7816">
        <v>0</v>
      </c>
      <c r="Q7816" s="1">
        <v>5810.2</v>
      </c>
      <c r="R7816" t="s">
        <v>22</v>
      </c>
      <c r="S7816">
        <v>5810.2</v>
      </c>
      <c r="T7816" t="str">
        <f t="shared" si="122"/>
        <v>ok</v>
      </c>
    </row>
    <row r="7817" spans="1:20" hidden="1">
      <c r="A7817">
        <v>1325220</v>
      </c>
      <c r="B7817" t="s">
        <v>154</v>
      </c>
      <c r="D7817">
        <v>1000</v>
      </c>
      <c r="E7817" t="s">
        <v>18</v>
      </c>
      <c r="F7817">
        <v>300</v>
      </c>
      <c r="G7817" t="s">
        <v>55</v>
      </c>
      <c r="H7817" t="s">
        <v>0</v>
      </c>
      <c r="I7817">
        <v>201612</v>
      </c>
      <c r="J7817" t="s">
        <v>20</v>
      </c>
      <c r="K7817" t="s">
        <v>15518</v>
      </c>
      <c r="L7817" t="s">
        <v>23450</v>
      </c>
      <c r="M7817">
        <v>26</v>
      </c>
      <c r="N7817">
        <v>1323</v>
      </c>
      <c r="O7817" t="s">
        <v>23</v>
      </c>
      <c r="P7817">
        <v>0</v>
      </c>
      <c r="Q7817" s="1">
        <v>11553.96</v>
      </c>
      <c r="R7817" t="s">
        <v>22</v>
      </c>
      <c r="S7817">
        <v>11553.96</v>
      </c>
      <c r="T7817" t="str">
        <f t="shared" si="122"/>
        <v>ok</v>
      </c>
    </row>
    <row r="7818" spans="1:20" hidden="1">
      <c r="A7818">
        <v>1324322</v>
      </c>
      <c r="B7818" t="s">
        <v>153</v>
      </c>
      <c r="D7818">
        <v>1000</v>
      </c>
      <c r="E7818" t="s">
        <v>18</v>
      </c>
      <c r="F7818">
        <v>400</v>
      </c>
      <c r="G7818" t="s">
        <v>25</v>
      </c>
      <c r="H7818" t="s">
        <v>0</v>
      </c>
      <c r="I7818">
        <v>201612</v>
      </c>
      <c r="J7818" t="s">
        <v>20</v>
      </c>
      <c r="K7818" t="s">
        <v>15519</v>
      </c>
      <c r="L7818" t="s">
        <v>23451</v>
      </c>
      <c r="M7818">
        <v>26</v>
      </c>
      <c r="N7818">
        <v>1323</v>
      </c>
      <c r="O7818" t="s">
        <v>23</v>
      </c>
      <c r="P7818">
        <v>0</v>
      </c>
      <c r="Q7818" s="1">
        <v>7488.25</v>
      </c>
      <c r="R7818" t="s">
        <v>22</v>
      </c>
      <c r="S7818">
        <v>7488.25</v>
      </c>
      <c r="T7818" t="str">
        <f t="shared" si="122"/>
        <v>ok</v>
      </c>
    </row>
    <row r="7819" spans="1:20" hidden="1">
      <c r="A7819">
        <v>1323618</v>
      </c>
      <c r="B7819" t="s">
        <v>152</v>
      </c>
      <c r="D7819">
        <v>1000</v>
      </c>
      <c r="E7819" t="s">
        <v>18</v>
      </c>
      <c r="F7819">
        <v>400</v>
      </c>
      <c r="G7819" t="s">
        <v>25</v>
      </c>
      <c r="H7819" t="s">
        <v>0</v>
      </c>
      <c r="I7819">
        <v>201612</v>
      </c>
      <c r="J7819" t="s">
        <v>20</v>
      </c>
      <c r="K7819" t="s">
        <v>15520</v>
      </c>
      <c r="L7819" t="s">
        <v>23452</v>
      </c>
      <c r="M7819">
        <v>26</v>
      </c>
      <c r="N7819">
        <v>1323</v>
      </c>
      <c r="O7819" t="s">
        <v>23</v>
      </c>
      <c r="P7819">
        <v>0</v>
      </c>
      <c r="Q7819" s="1">
        <v>7488.25</v>
      </c>
      <c r="R7819" t="s">
        <v>22</v>
      </c>
      <c r="S7819">
        <v>7488.25</v>
      </c>
      <c r="T7819" t="str">
        <f t="shared" si="122"/>
        <v>ok</v>
      </c>
    </row>
    <row r="7820" spans="1:20" hidden="1">
      <c r="A7820">
        <v>1322332</v>
      </c>
      <c r="B7820" t="s">
        <v>151</v>
      </c>
      <c r="D7820">
        <v>1000</v>
      </c>
      <c r="E7820" t="s">
        <v>18</v>
      </c>
      <c r="F7820">
        <v>1800</v>
      </c>
      <c r="G7820" t="s">
        <v>50</v>
      </c>
      <c r="H7820" t="s">
        <v>0</v>
      </c>
      <c r="I7820">
        <v>201612</v>
      </c>
      <c r="J7820" t="s">
        <v>20</v>
      </c>
      <c r="K7820" t="s">
        <v>15521</v>
      </c>
      <c r="L7820" t="s">
        <v>23453</v>
      </c>
      <c r="M7820">
        <v>26</v>
      </c>
      <c r="N7820">
        <v>1323</v>
      </c>
      <c r="O7820" t="s">
        <v>23</v>
      </c>
      <c r="P7820">
        <v>0</v>
      </c>
      <c r="Q7820" s="1">
        <v>7201.7</v>
      </c>
      <c r="R7820" t="s">
        <v>22</v>
      </c>
      <c r="S7820">
        <v>7201.7</v>
      </c>
      <c r="T7820" t="str">
        <f t="shared" si="122"/>
        <v>ok</v>
      </c>
    </row>
    <row r="7821" spans="1:20" hidden="1">
      <c r="A7821">
        <v>1321009</v>
      </c>
      <c r="B7821" t="s">
        <v>150</v>
      </c>
      <c r="D7821">
        <v>1000</v>
      </c>
      <c r="E7821" t="s">
        <v>18</v>
      </c>
      <c r="F7821">
        <v>500</v>
      </c>
      <c r="G7821" t="s">
        <v>42</v>
      </c>
      <c r="H7821" t="s">
        <v>0</v>
      </c>
      <c r="I7821">
        <v>201612</v>
      </c>
      <c r="J7821" t="s">
        <v>20</v>
      </c>
      <c r="K7821" t="s">
        <v>15522</v>
      </c>
      <c r="L7821" t="s">
        <v>23454</v>
      </c>
      <c r="M7821">
        <v>26</v>
      </c>
      <c r="N7821">
        <v>1323</v>
      </c>
      <c r="O7821" t="s">
        <v>23</v>
      </c>
      <c r="P7821">
        <v>0</v>
      </c>
      <c r="Q7821" s="1">
        <v>6919.22</v>
      </c>
      <c r="R7821" t="s">
        <v>22</v>
      </c>
      <c r="S7821">
        <v>6919.22</v>
      </c>
      <c r="T7821" t="str">
        <f t="shared" si="122"/>
        <v>ok</v>
      </c>
    </row>
    <row r="7822" spans="1:20">
      <c r="A7822">
        <v>1320730</v>
      </c>
      <c r="B7822" t="s">
        <v>149</v>
      </c>
      <c r="D7822">
        <v>1000</v>
      </c>
      <c r="E7822" t="s">
        <v>18</v>
      </c>
      <c r="F7822">
        <v>100</v>
      </c>
      <c r="G7822" t="s">
        <v>31</v>
      </c>
      <c r="H7822" t="s">
        <v>0</v>
      </c>
      <c r="I7822">
        <v>201612</v>
      </c>
      <c r="J7822" t="s">
        <v>20</v>
      </c>
      <c r="K7822" t="s">
        <v>15523</v>
      </c>
      <c r="L7822" t="s">
        <v>23455</v>
      </c>
      <c r="M7822">
        <v>26</v>
      </c>
      <c r="N7822">
        <v>1323</v>
      </c>
      <c r="O7822" t="s">
        <v>23</v>
      </c>
      <c r="P7822">
        <v>0</v>
      </c>
      <c r="Q7822" s="1">
        <v>2000.9</v>
      </c>
      <c r="R7822" t="s">
        <v>22</v>
      </c>
      <c r="S7822" t="e">
        <v>#N/A</v>
      </c>
      <c r="T7822" t="e">
        <f t="shared" si="122"/>
        <v>#N/A</v>
      </c>
    </row>
    <row r="7823" spans="1:20" hidden="1">
      <c r="A7823">
        <v>1320536</v>
      </c>
      <c r="B7823" t="s">
        <v>148</v>
      </c>
      <c r="D7823">
        <v>1000</v>
      </c>
      <c r="E7823" t="s">
        <v>18</v>
      </c>
      <c r="F7823">
        <v>1000</v>
      </c>
      <c r="G7823" t="s">
        <v>40</v>
      </c>
      <c r="H7823" t="s">
        <v>0</v>
      </c>
      <c r="I7823">
        <v>201612</v>
      </c>
      <c r="J7823" t="s">
        <v>20</v>
      </c>
      <c r="K7823" t="s">
        <v>15524</v>
      </c>
      <c r="L7823" t="s">
        <v>23456</v>
      </c>
      <c r="M7823">
        <v>26</v>
      </c>
      <c r="N7823">
        <v>1323</v>
      </c>
      <c r="O7823" t="s">
        <v>23</v>
      </c>
      <c r="P7823">
        <v>0</v>
      </c>
      <c r="Q7823" s="1">
        <v>9887.9</v>
      </c>
      <c r="R7823" t="s">
        <v>22</v>
      </c>
      <c r="S7823">
        <v>9887.9</v>
      </c>
      <c r="T7823" t="str">
        <f t="shared" si="122"/>
        <v>ok</v>
      </c>
    </row>
    <row r="7824" spans="1:20" hidden="1">
      <c r="A7824">
        <v>1320111</v>
      </c>
      <c r="B7824" t="s">
        <v>147</v>
      </c>
      <c r="D7824">
        <v>1000</v>
      </c>
      <c r="E7824" t="s">
        <v>18</v>
      </c>
      <c r="F7824">
        <v>400</v>
      </c>
      <c r="G7824" t="s">
        <v>25</v>
      </c>
      <c r="H7824" t="s">
        <v>0</v>
      </c>
      <c r="I7824">
        <v>201612</v>
      </c>
      <c r="J7824" t="s">
        <v>20</v>
      </c>
      <c r="K7824" t="s">
        <v>15525</v>
      </c>
      <c r="L7824" t="s">
        <v>23457</v>
      </c>
      <c r="M7824">
        <v>26</v>
      </c>
      <c r="N7824">
        <v>1323</v>
      </c>
      <c r="O7824" t="s">
        <v>23</v>
      </c>
      <c r="P7824">
        <v>0</v>
      </c>
      <c r="Q7824" s="1">
        <v>8066.19</v>
      </c>
      <c r="R7824" t="s">
        <v>22</v>
      </c>
      <c r="S7824">
        <v>8066.19</v>
      </c>
      <c r="T7824" t="str">
        <f t="shared" si="122"/>
        <v>ok</v>
      </c>
    </row>
    <row r="7825" spans="1:20" hidden="1">
      <c r="A7825">
        <v>1319826</v>
      </c>
      <c r="B7825" t="s">
        <v>146</v>
      </c>
      <c r="D7825">
        <v>1000</v>
      </c>
      <c r="E7825" t="s">
        <v>18</v>
      </c>
      <c r="F7825">
        <v>1500</v>
      </c>
      <c r="G7825" t="s">
        <v>101</v>
      </c>
      <c r="H7825" t="s">
        <v>0</v>
      </c>
      <c r="I7825">
        <v>201612</v>
      </c>
      <c r="J7825" t="s">
        <v>20</v>
      </c>
      <c r="K7825" t="s">
        <v>15526</v>
      </c>
      <c r="L7825" t="s">
        <v>23458</v>
      </c>
      <c r="M7825">
        <v>26</v>
      </c>
      <c r="N7825">
        <v>1323</v>
      </c>
      <c r="O7825" t="s">
        <v>23</v>
      </c>
      <c r="P7825">
        <v>0</v>
      </c>
      <c r="Q7825" s="1">
        <v>11942.37</v>
      </c>
      <c r="R7825" t="s">
        <v>22</v>
      </c>
      <c r="S7825">
        <v>11942.37</v>
      </c>
      <c r="T7825" t="str">
        <f t="shared" si="122"/>
        <v>ok</v>
      </c>
    </row>
    <row r="7826" spans="1:20" hidden="1">
      <c r="A7826">
        <v>1319632</v>
      </c>
      <c r="B7826" t="s">
        <v>145</v>
      </c>
      <c r="D7826">
        <v>1000</v>
      </c>
      <c r="E7826" t="s">
        <v>18</v>
      </c>
      <c r="F7826">
        <v>300</v>
      </c>
      <c r="G7826" t="s">
        <v>55</v>
      </c>
      <c r="H7826" t="s">
        <v>0</v>
      </c>
      <c r="I7826">
        <v>201612</v>
      </c>
      <c r="J7826" t="s">
        <v>20</v>
      </c>
      <c r="K7826" t="s">
        <v>15527</v>
      </c>
      <c r="L7826" t="s">
        <v>23459</v>
      </c>
      <c r="M7826">
        <v>26</v>
      </c>
      <c r="N7826">
        <v>1323</v>
      </c>
      <c r="O7826" t="s">
        <v>23</v>
      </c>
      <c r="P7826">
        <v>0</v>
      </c>
      <c r="Q7826" s="1">
        <v>7877.1</v>
      </c>
      <c r="R7826" t="s">
        <v>22</v>
      </c>
      <c r="S7826">
        <v>7877.1</v>
      </c>
      <c r="T7826" t="str">
        <f t="shared" si="122"/>
        <v>ok</v>
      </c>
    </row>
    <row r="7827" spans="1:20" hidden="1">
      <c r="A7827">
        <v>1318734</v>
      </c>
      <c r="B7827" t="s">
        <v>144</v>
      </c>
      <c r="D7827">
        <v>1000</v>
      </c>
      <c r="E7827" t="s">
        <v>18</v>
      </c>
      <c r="F7827">
        <v>500</v>
      </c>
      <c r="G7827" t="s">
        <v>42</v>
      </c>
      <c r="H7827" t="s">
        <v>0</v>
      </c>
      <c r="I7827">
        <v>201612</v>
      </c>
      <c r="J7827" t="s">
        <v>20</v>
      </c>
      <c r="K7827" t="s">
        <v>15528</v>
      </c>
      <c r="L7827" t="s">
        <v>23460</v>
      </c>
      <c r="M7827">
        <v>26</v>
      </c>
      <c r="N7827">
        <v>1323</v>
      </c>
      <c r="O7827" t="s">
        <v>23</v>
      </c>
      <c r="P7827">
        <v>0</v>
      </c>
      <c r="Q7827" s="1">
        <v>8806.16</v>
      </c>
      <c r="R7827" t="s">
        <v>22</v>
      </c>
      <c r="S7827">
        <v>8806.16</v>
      </c>
      <c r="T7827" t="str">
        <f t="shared" si="122"/>
        <v>ok</v>
      </c>
    </row>
    <row r="7828" spans="1:20" hidden="1">
      <c r="A7828">
        <v>1317933</v>
      </c>
      <c r="B7828" t="s">
        <v>143</v>
      </c>
      <c r="D7828">
        <v>1000</v>
      </c>
      <c r="E7828" t="s">
        <v>18</v>
      </c>
      <c r="F7828">
        <v>1000</v>
      </c>
      <c r="G7828" t="s">
        <v>40</v>
      </c>
      <c r="H7828" t="s">
        <v>0</v>
      </c>
      <c r="I7828">
        <v>201612</v>
      </c>
      <c r="J7828" t="s">
        <v>20</v>
      </c>
      <c r="K7828" t="s">
        <v>15529</v>
      </c>
      <c r="L7828" t="s">
        <v>23461</v>
      </c>
      <c r="M7828">
        <v>26</v>
      </c>
      <c r="N7828">
        <v>1323</v>
      </c>
      <c r="O7828" t="s">
        <v>23</v>
      </c>
      <c r="P7828">
        <v>0</v>
      </c>
      <c r="Q7828" s="1">
        <v>7971.59</v>
      </c>
      <c r="R7828" t="s">
        <v>22</v>
      </c>
      <c r="S7828">
        <v>7971.59</v>
      </c>
      <c r="T7828" t="str">
        <f t="shared" si="122"/>
        <v>ok</v>
      </c>
    </row>
    <row r="7829" spans="1:20" hidden="1">
      <c r="A7829">
        <v>1316125</v>
      </c>
      <c r="B7829" t="s">
        <v>142</v>
      </c>
      <c r="D7829">
        <v>1000</v>
      </c>
      <c r="E7829" t="s">
        <v>18</v>
      </c>
      <c r="F7829">
        <v>300</v>
      </c>
      <c r="G7829" t="s">
        <v>55</v>
      </c>
      <c r="H7829" t="s">
        <v>0</v>
      </c>
      <c r="I7829">
        <v>201612</v>
      </c>
      <c r="J7829" t="s">
        <v>20</v>
      </c>
      <c r="K7829" t="s">
        <v>15530</v>
      </c>
      <c r="L7829" t="s">
        <v>23462</v>
      </c>
      <c r="M7829">
        <v>26</v>
      </c>
      <c r="N7829">
        <v>1323</v>
      </c>
      <c r="O7829" t="s">
        <v>23</v>
      </c>
      <c r="P7829">
        <v>0</v>
      </c>
      <c r="Q7829" s="1">
        <v>7109.3</v>
      </c>
      <c r="R7829" t="s">
        <v>22</v>
      </c>
      <c r="S7829">
        <v>7109.3</v>
      </c>
      <c r="T7829" t="str">
        <f t="shared" si="122"/>
        <v>ok</v>
      </c>
    </row>
    <row r="7830" spans="1:20" hidden="1">
      <c r="A7830">
        <v>1316028</v>
      </c>
      <c r="B7830" t="s">
        <v>141</v>
      </c>
      <c r="D7830">
        <v>1000</v>
      </c>
      <c r="E7830" t="s">
        <v>18</v>
      </c>
      <c r="F7830">
        <v>300</v>
      </c>
      <c r="G7830" t="s">
        <v>55</v>
      </c>
      <c r="H7830" t="s">
        <v>0</v>
      </c>
      <c r="I7830">
        <v>201612</v>
      </c>
      <c r="J7830" t="s">
        <v>20</v>
      </c>
      <c r="K7830" t="s">
        <v>15531</v>
      </c>
      <c r="L7830" t="s">
        <v>23463</v>
      </c>
      <c r="M7830">
        <v>26</v>
      </c>
      <c r="N7830">
        <v>1323</v>
      </c>
      <c r="O7830" t="s">
        <v>23</v>
      </c>
      <c r="P7830">
        <v>0</v>
      </c>
      <c r="Q7830" s="1">
        <v>9887.9</v>
      </c>
      <c r="R7830" t="s">
        <v>22</v>
      </c>
      <c r="S7830">
        <v>9887.9</v>
      </c>
      <c r="T7830" t="str">
        <f t="shared" si="122"/>
        <v>ok</v>
      </c>
    </row>
    <row r="7831" spans="1:20" hidden="1">
      <c r="A7831">
        <v>1314135</v>
      </c>
      <c r="B7831" t="s">
        <v>140</v>
      </c>
      <c r="D7831">
        <v>1000</v>
      </c>
      <c r="E7831" t="s">
        <v>18</v>
      </c>
      <c r="F7831">
        <v>500</v>
      </c>
      <c r="G7831" t="s">
        <v>42</v>
      </c>
      <c r="H7831" t="s">
        <v>0</v>
      </c>
      <c r="I7831">
        <v>201612</v>
      </c>
      <c r="J7831" t="s">
        <v>20</v>
      </c>
      <c r="K7831" t="s">
        <v>15532</v>
      </c>
      <c r="L7831" t="s">
        <v>23464</v>
      </c>
      <c r="M7831">
        <v>26</v>
      </c>
      <c r="N7831">
        <v>1323</v>
      </c>
      <c r="O7831" t="s">
        <v>23</v>
      </c>
      <c r="P7831">
        <v>0</v>
      </c>
      <c r="Q7831" s="1">
        <v>9887.9</v>
      </c>
      <c r="R7831" t="s">
        <v>22</v>
      </c>
      <c r="S7831">
        <v>9887.9</v>
      </c>
      <c r="T7831" t="str">
        <f t="shared" si="122"/>
        <v>ok</v>
      </c>
    </row>
    <row r="7832" spans="1:20" hidden="1">
      <c r="A7832">
        <v>1313334</v>
      </c>
      <c r="B7832" t="s">
        <v>139</v>
      </c>
      <c r="D7832">
        <v>1000</v>
      </c>
      <c r="E7832" t="s">
        <v>18</v>
      </c>
      <c r="F7832">
        <v>1800</v>
      </c>
      <c r="G7832" t="s">
        <v>50</v>
      </c>
      <c r="H7832" t="s">
        <v>0</v>
      </c>
      <c r="I7832">
        <v>201612</v>
      </c>
      <c r="J7832" t="s">
        <v>20</v>
      </c>
      <c r="K7832" t="s">
        <v>15533</v>
      </c>
      <c r="L7832" t="s">
        <v>23465</v>
      </c>
      <c r="M7832">
        <v>26</v>
      </c>
      <c r="N7832">
        <v>1323</v>
      </c>
      <c r="O7832" t="s">
        <v>23</v>
      </c>
      <c r="P7832">
        <v>0</v>
      </c>
      <c r="Q7832" s="1">
        <v>7294.1</v>
      </c>
      <c r="R7832" t="s">
        <v>22</v>
      </c>
      <c r="S7832">
        <v>7294.1</v>
      </c>
      <c r="T7832" t="str">
        <f t="shared" si="122"/>
        <v>ok</v>
      </c>
    </row>
    <row r="7833" spans="1:20" hidden="1">
      <c r="A7833">
        <v>1313103</v>
      </c>
      <c r="B7833" t="s">
        <v>138</v>
      </c>
      <c r="D7833">
        <v>1000</v>
      </c>
      <c r="E7833" t="s">
        <v>18</v>
      </c>
      <c r="F7833">
        <v>400</v>
      </c>
      <c r="G7833" t="s">
        <v>25</v>
      </c>
      <c r="H7833" t="s">
        <v>0</v>
      </c>
      <c r="I7833">
        <v>201612</v>
      </c>
      <c r="J7833" t="s">
        <v>20</v>
      </c>
      <c r="K7833" t="s">
        <v>15534</v>
      </c>
      <c r="L7833" t="s">
        <v>23466</v>
      </c>
      <c r="M7833">
        <v>26</v>
      </c>
      <c r="N7833">
        <v>1323</v>
      </c>
      <c r="O7833" t="s">
        <v>23</v>
      </c>
      <c r="P7833">
        <v>0</v>
      </c>
      <c r="Q7833" s="1">
        <v>9725.65</v>
      </c>
      <c r="R7833" t="s">
        <v>22</v>
      </c>
      <c r="S7833">
        <v>9725.65</v>
      </c>
      <c r="T7833" t="str">
        <f t="shared" si="122"/>
        <v>ok</v>
      </c>
    </row>
    <row r="7834" spans="1:20" hidden="1">
      <c r="A7834">
        <v>1312921</v>
      </c>
      <c r="B7834" t="s">
        <v>137</v>
      </c>
      <c r="D7834">
        <v>1000</v>
      </c>
      <c r="E7834" t="s">
        <v>18</v>
      </c>
      <c r="F7834">
        <v>900</v>
      </c>
      <c r="G7834" t="s">
        <v>52</v>
      </c>
      <c r="H7834" t="s">
        <v>0</v>
      </c>
      <c r="I7834">
        <v>201612</v>
      </c>
      <c r="J7834" t="s">
        <v>20</v>
      </c>
      <c r="K7834" t="s">
        <v>15535</v>
      </c>
      <c r="L7834" t="s">
        <v>23467</v>
      </c>
      <c r="M7834">
        <v>26</v>
      </c>
      <c r="N7834">
        <v>1323</v>
      </c>
      <c r="O7834" t="s">
        <v>23</v>
      </c>
      <c r="P7834">
        <v>0</v>
      </c>
      <c r="Q7834" s="1">
        <v>6627.39</v>
      </c>
      <c r="R7834" t="s">
        <v>22</v>
      </c>
      <c r="S7834">
        <v>6627.39</v>
      </c>
      <c r="T7834" t="str">
        <f t="shared" si="122"/>
        <v>ok</v>
      </c>
    </row>
    <row r="7835" spans="1:20" hidden="1">
      <c r="A7835">
        <v>1311307</v>
      </c>
      <c r="B7835" t="s">
        <v>136</v>
      </c>
      <c r="D7835">
        <v>1000</v>
      </c>
      <c r="E7835" t="s">
        <v>18</v>
      </c>
      <c r="F7835">
        <v>500</v>
      </c>
      <c r="G7835" t="s">
        <v>42</v>
      </c>
      <c r="H7835" t="s">
        <v>0</v>
      </c>
      <c r="I7835">
        <v>201612</v>
      </c>
      <c r="J7835" t="s">
        <v>20</v>
      </c>
      <c r="K7835" t="s">
        <v>15536</v>
      </c>
      <c r="L7835" t="s">
        <v>23468</v>
      </c>
      <c r="M7835">
        <v>26</v>
      </c>
      <c r="N7835">
        <v>1323</v>
      </c>
      <c r="O7835" t="s">
        <v>23</v>
      </c>
      <c r="P7835">
        <v>0</v>
      </c>
      <c r="Q7835" s="1">
        <v>7971.59</v>
      </c>
      <c r="R7835" t="s">
        <v>22</v>
      </c>
      <c r="S7835">
        <v>7971.59</v>
      </c>
      <c r="T7835" t="str">
        <f t="shared" si="122"/>
        <v>ok</v>
      </c>
    </row>
    <row r="7836" spans="1:20" hidden="1">
      <c r="A7836">
        <v>1311210</v>
      </c>
      <c r="B7836" t="s">
        <v>135</v>
      </c>
      <c r="D7836">
        <v>1000</v>
      </c>
      <c r="E7836" t="s">
        <v>18</v>
      </c>
      <c r="F7836">
        <v>800</v>
      </c>
      <c r="G7836" t="s">
        <v>19</v>
      </c>
      <c r="H7836" t="s">
        <v>0</v>
      </c>
      <c r="I7836">
        <v>201612</v>
      </c>
      <c r="J7836" t="s">
        <v>20</v>
      </c>
      <c r="K7836" t="s">
        <v>15537</v>
      </c>
      <c r="L7836" t="s">
        <v>23469</v>
      </c>
      <c r="M7836">
        <v>26</v>
      </c>
      <c r="N7836">
        <v>1323</v>
      </c>
      <c r="O7836" t="s">
        <v>23</v>
      </c>
      <c r="P7836">
        <v>0</v>
      </c>
      <c r="Q7836" s="1">
        <v>7294.1</v>
      </c>
      <c r="R7836" t="s">
        <v>22</v>
      </c>
      <c r="S7836">
        <v>7294.1</v>
      </c>
      <c r="T7836" t="str">
        <f t="shared" si="122"/>
        <v>ok</v>
      </c>
    </row>
    <row r="7837" spans="1:20" hidden="1">
      <c r="A7837">
        <v>1311016</v>
      </c>
      <c r="B7837" t="s">
        <v>134</v>
      </c>
      <c r="D7837">
        <v>1000</v>
      </c>
      <c r="E7837" t="s">
        <v>18</v>
      </c>
      <c r="F7837">
        <v>200</v>
      </c>
      <c r="G7837" t="s">
        <v>36</v>
      </c>
      <c r="H7837" t="s">
        <v>0</v>
      </c>
      <c r="I7837">
        <v>201612</v>
      </c>
      <c r="J7837" t="s">
        <v>20</v>
      </c>
      <c r="K7837" t="s">
        <v>15538</v>
      </c>
      <c r="L7837" t="s">
        <v>23470</v>
      </c>
      <c r="M7837">
        <v>26</v>
      </c>
      <c r="N7837">
        <v>1323</v>
      </c>
      <c r="O7837" t="s">
        <v>23</v>
      </c>
      <c r="P7837">
        <v>0</v>
      </c>
      <c r="Q7837" s="1">
        <v>9887.9</v>
      </c>
      <c r="R7837" t="s">
        <v>22</v>
      </c>
      <c r="S7837">
        <v>9887.9</v>
      </c>
      <c r="T7837" t="str">
        <f t="shared" si="122"/>
        <v>ok</v>
      </c>
    </row>
    <row r="7838" spans="1:20" hidden="1">
      <c r="A7838">
        <v>1310931</v>
      </c>
      <c r="B7838" t="s">
        <v>133</v>
      </c>
      <c r="D7838">
        <v>1000</v>
      </c>
      <c r="E7838" t="s">
        <v>18</v>
      </c>
      <c r="F7838">
        <v>400</v>
      </c>
      <c r="G7838" t="s">
        <v>25</v>
      </c>
      <c r="H7838" t="s">
        <v>0</v>
      </c>
      <c r="I7838">
        <v>201612</v>
      </c>
      <c r="J7838" t="s">
        <v>20</v>
      </c>
      <c r="K7838" t="s">
        <v>15539</v>
      </c>
      <c r="L7838" t="s">
        <v>23471</v>
      </c>
      <c r="M7838">
        <v>26</v>
      </c>
      <c r="N7838">
        <v>1323</v>
      </c>
      <c r="O7838" t="s">
        <v>23</v>
      </c>
      <c r="P7838">
        <v>0</v>
      </c>
      <c r="Q7838" s="1">
        <v>8066.19</v>
      </c>
      <c r="R7838" t="s">
        <v>22</v>
      </c>
      <c r="S7838">
        <v>8066.19</v>
      </c>
      <c r="T7838" t="str">
        <f t="shared" si="122"/>
        <v>ok</v>
      </c>
    </row>
    <row r="7839" spans="1:20" hidden="1">
      <c r="A7839">
        <v>1309833</v>
      </c>
      <c r="B7839" t="s">
        <v>132</v>
      </c>
      <c r="D7839">
        <v>1000</v>
      </c>
      <c r="E7839" t="s">
        <v>18</v>
      </c>
      <c r="F7839">
        <v>700</v>
      </c>
      <c r="G7839" t="s">
        <v>45</v>
      </c>
      <c r="H7839" t="s">
        <v>0</v>
      </c>
      <c r="I7839">
        <v>201612</v>
      </c>
      <c r="J7839" t="s">
        <v>20</v>
      </c>
      <c r="K7839" t="s">
        <v>15540</v>
      </c>
      <c r="L7839" t="s">
        <v>23472</v>
      </c>
      <c r="M7839">
        <v>26</v>
      </c>
      <c r="N7839">
        <v>1323</v>
      </c>
      <c r="O7839" t="s">
        <v>23</v>
      </c>
      <c r="P7839">
        <v>0</v>
      </c>
      <c r="Q7839" s="1">
        <v>9064</v>
      </c>
      <c r="R7839" t="s">
        <v>22</v>
      </c>
      <c r="S7839">
        <v>9064</v>
      </c>
      <c r="T7839" t="str">
        <f t="shared" si="122"/>
        <v>ok</v>
      </c>
    </row>
    <row r="7840" spans="1:20" hidden="1">
      <c r="A7840">
        <v>1309602</v>
      </c>
      <c r="B7840" t="s">
        <v>131</v>
      </c>
      <c r="D7840">
        <v>1000</v>
      </c>
      <c r="E7840" t="s">
        <v>18</v>
      </c>
      <c r="F7840">
        <v>100</v>
      </c>
      <c r="G7840" t="s">
        <v>31</v>
      </c>
      <c r="H7840" t="s">
        <v>0</v>
      </c>
      <c r="I7840">
        <v>201612</v>
      </c>
      <c r="J7840" t="s">
        <v>20</v>
      </c>
      <c r="K7840" t="s">
        <v>15541</v>
      </c>
      <c r="L7840" t="s">
        <v>23473</v>
      </c>
      <c r="M7840">
        <v>26</v>
      </c>
      <c r="N7840">
        <v>1323</v>
      </c>
      <c r="O7840" t="s">
        <v>23</v>
      </c>
      <c r="P7840">
        <v>0</v>
      </c>
      <c r="Q7840" s="1">
        <v>7294.1</v>
      </c>
      <c r="R7840" t="s">
        <v>22</v>
      </c>
      <c r="S7840">
        <v>7294.1</v>
      </c>
      <c r="T7840" t="str">
        <f t="shared" si="122"/>
        <v>ok</v>
      </c>
    </row>
    <row r="7841" spans="1:20" hidden="1">
      <c r="A7841">
        <v>1309311</v>
      </c>
      <c r="B7841" t="s">
        <v>130</v>
      </c>
      <c r="D7841">
        <v>1000</v>
      </c>
      <c r="E7841" t="s">
        <v>18</v>
      </c>
      <c r="F7841">
        <v>9000</v>
      </c>
      <c r="G7841" t="s">
        <v>38</v>
      </c>
      <c r="H7841" t="s">
        <v>0</v>
      </c>
      <c r="I7841">
        <v>201612</v>
      </c>
      <c r="J7841" t="s">
        <v>20</v>
      </c>
      <c r="K7841" t="s">
        <v>15542</v>
      </c>
      <c r="L7841" t="s">
        <v>23474</v>
      </c>
      <c r="M7841">
        <v>26</v>
      </c>
      <c r="N7841">
        <v>1323</v>
      </c>
      <c r="O7841" t="s">
        <v>23</v>
      </c>
      <c r="P7841">
        <v>0</v>
      </c>
      <c r="Q7841" s="1">
        <v>8972.3700000000008</v>
      </c>
      <c r="R7841" t="s">
        <v>22</v>
      </c>
      <c r="S7841">
        <v>8972.3700000000008</v>
      </c>
      <c r="T7841" t="str">
        <f t="shared" si="122"/>
        <v>ok</v>
      </c>
    </row>
    <row r="7842" spans="1:20" hidden="1">
      <c r="A7842">
        <v>1308413</v>
      </c>
      <c r="B7842" t="s">
        <v>129</v>
      </c>
      <c r="D7842">
        <v>1000</v>
      </c>
      <c r="E7842" t="s">
        <v>18</v>
      </c>
      <c r="F7842">
        <v>200</v>
      </c>
      <c r="G7842" t="s">
        <v>36</v>
      </c>
      <c r="H7842" t="s">
        <v>0</v>
      </c>
      <c r="I7842">
        <v>201612</v>
      </c>
      <c r="J7842" t="s">
        <v>20</v>
      </c>
      <c r="K7842" t="s">
        <v>15543</v>
      </c>
      <c r="L7842" t="s">
        <v>23475</v>
      </c>
      <c r="M7842">
        <v>26</v>
      </c>
      <c r="N7842">
        <v>1323</v>
      </c>
      <c r="O7842" t="s">
        <v>23</v>
      </c>
      <c r="P7842">
        <v>0</v>
      </c>
      <c r="Q7842" s="1">
        <v>9887.9</v>
      </c>
      <c r="R7842" t="s">
        <v>22</v>
      </c>
      <c r="S7842">
        <v>9887.9</v>
      </c>
      <c r="T7842" t="str">
        <f t="shared" si="122"/>
        <v>ok</v>
      </c>
    </row>
    <row r="7843" spans="1:20" hidden="1">
      <c r="A7843">
        <v>1308219</v>
      </c>
      <c r="B7843" t="s">
        <v>128</v>
      </c>
      <c r="D7843">
        <v>1000</v>
      </c>
      <c r="E7843" t="s">
        <v>18</v>
      </c>
      <c r="F7843">
        <v>1500</v>
      </c>
      <c r="G7843" t="s">
        <v>101</v>
      </c>
      <c r="H7843" t="s">
        <v>0</v>
      </c>
      <c r="I7843">
        <v>201612</v>
      </c>
      <c r="J7843" t="s">
        <v>20</v>
      </c>
      <c r="K7843" t="s">
        <v>15544</v>
      </c>
      <c r="L7843" t="s">
        <v>23476</v>
      </c>
      <c r="M7843">
        <v>26</v>
      </c>
      <c r="N7843">
        <v>1323</v>
      </c>
      <c r="O7843" t="s">
        <v>23</v>
      </c>
      <c r="P7843">
        <v>0</v>
      </c>
      <c r="Q7843" s="1">
        <v>7201.7</v>
      </c>
      <c r="R7843" t="s">
        <v>22</v>
      </c>
      <c r="S7843">
        <v>7201.7</v>
      </c>
      <c r="T7843" t="str">
        <f t="shared" si="122"/>
        <v>ok</v>
      </c>
    </row>
    <row r="7844" spans="1:20" hidden="1">
      <c r="A7844">
        <v>1307903</v>
      </c>
      <c r="B7844" t="s">
        <v>127</v>
      </c>
      <c r="D7844">
        <v>1000</v>
      </c>
      <c r="E7844" t="s">
        <v>18</v>
      </c>
      <c r="F7844">
        <v>600</v>
      </c>
      <c r="G7844" t="s">
        <v>47</v>
      </c>
      <c r="H7844" t="s">
        <v>0</v>
      </c>
      <c r="I7844">
        <v>201612</v>
      </c>
      <c r="J7844" t="s">
        <v>20</v>
      </c>
      <c r="K7844" t="s">
        <v>15545</v>
      </c>
      <c r="L7844" t="s">
        <v>23477</v>
      </c>
      <c r="M7844">
        <v>26</v>
      </c>
      <c r="N7844">
        <v>1323</v>
      </c>
      <c r="O7844" t="s">
        <v>23</v>
      </c>
      <c r="P7844">
        <v>0</v>
      </c>
      <c r="Q7844" s="1">
        <v>8732.4599999999991</v>
      </c>
      <c r="R7844" t="s">
        <v>22</v>
      </c>
      <c r="S7844">
        <v>8732.4599999999991</v>
      </c>
      <c r="T7844" t="str">
        <f t="shared" si="122"/>
        <v>ok</v>
      </c>
    </row>
    <row r="7845" spans="1:20" hidden="1">
      <c r="A7845">
        <v>1307418</v>
      </c>
      <c r="B7845" t="s">
        <v>126</v>
      </c>
      <c r="D7845">
        <v>1000</v>
      </c>
      <c r="E7845" t="s">
        <v>18</v>
      </c>
      <c r="F7845">
        <v>9100</v>
      </c>
      <c r="G7845" t="s">
        <v>110</v>
      </c>
      <c r="H7845" t="s">
        <v>0</v>
      </c>
      <c r="I7845">
        <v>201612</v>
      </c>
      <c r="J7845" t="s">
        <v>20</v>
      </c>
      <c r="K7845" t="s">
        <v>15546</v>
      </c>
      <c r="L7845" t="s">
        <v>23478</v>
      </c>
      <c r="M7845">
        <v>26</v>
      </c>
      <c r="N7845">
        <v>1323</v>
      </c>
      <c r="O7845" t="s">
        <v>23</v>
      </c>
      <c r="P7845">
        <v>0</v>
      </c>
      <c r="Q7845" s="1">
        <v>10726.43</v>
      </c>
      <c r="R7845" t="s">
        <v>22</v>
      </c>
      <c r="S7845">
        <v>10726.43</v>
      </c>
      <c r="T7845" t="str">
        <f t="shared" si="122"/>
        <v>ok</v>
      </c>
    </row>
    <row r="7846" spans="1:20" hidden="1">
      <c r="A7846">
        <v>1307224</v>
      </c>
      <c r="B7846" t="s">
        <v>125</v>
      </c>
      <c r="D7846">
        <v>1000</v>
      </c>
      <c r="E7846" t="s">
        <v>18</v>
      </c>
      <c r="F7846">
        <v>100</v>
      </c>
      <c r="G7846" t="s">
        <v>31</v>
      </c>
      <c r="H7846" t="s">
        <v>0</v>
      </c>
      <c r="I7846">
        <v>201612</v>
      </c>
      <c r="J7846" t="s">
        <v>20</v>
      </c>
      <c r="K7846" t="s">
        <v>15547</v>
      </c>
      <c r="L7846" t="s">
        <v>23479</v>
      </c>
      <c r="M7846">
        <v>26</v>
      </c>
      <c r="N7846">
        <v>1323</v>
      </c>
      <c r="O7846" t="s">
        <v>23</v>
      </c>
      <c r="P7846">
        <v>0</v>
      </c>
      <c r="Q7846" s="1">
        <v>5978.72</v>
      </c>
      <c r="R7846" t="s">
        <v>22</v>
      </c>
      <c r="S7846">
        <v>5978.72</v>
      </c>
      <c r="T7846" t="str">
        <f t="shared" si="122"/>
        <v>ok</v>
      </c>
    </row>
    <row r="7847" spans="1:20" hidden="1">
      <c r="A7847">
        <v>1306423</v>
      </c>
      <c r="B7847" t="s">
        <v>124</v>
      </c>
      <c r="D7847">
        <v>1000</v>
      </c>
      <c r="E7847" t="s">
        <v>18</v>
      </c>
      <c r="F7847">
        <v>900</v>
      </c>
      <c r="G7847" t="s">
        <v>52</v>
      </c>
      <c r="H7847" t="s">
        <v>0</v>
      </c>
      <c r="I7847">
        <v>201612</v>
      </c>
      <c r="J7847" t="s">
        <v>20</v>
      </c>
      <c r="K7847" t="s">
        <v>15548</v>
      </c>
      <c r="L7847" t="s">
        <v>23480</v>
      </c>
      <c r="M7847">
        <v>26</v>
      </c>
      <c r="N7847">
        <v>1323</v>
      </c>
      <c r="O7847" t="s">
        <v>23</v>
      </c>
      <c r="P7847">
        <v>0</v>
      </c>
      <c r="Q7847" s="1">
        <v>9725.65</v>
      </c>
      <c r="R7847" t="s">
        <v>22</v>
      </c>
      <c r="S7847">
        <v>9725.65</v>
      </c>
      <c r="T7847" t="str">
        <f t="shared" si="122"/>
        <v>ok</v>
      </c>
    </row>
    <row r="7848" spans="1:20" hidden="1">
      <c r="A7848">
        <v>1306132</v>
      </c>
      <c r="B7848" t="s">
        <v>123</v>
      </c>
      <c r="D7848">
        <v>1000</v>
      </c>
      <c r="E7848" t="s">
        <v>18</v>
      </c>
      <c r="F7848">
        <v>100</v>
      </c>
      <c r="G7848" t="s">
        <v>31</v>
      </c>
      <c r="H7848" t="s">
        <v>0</v>
      </c>
      <c r="I7848">
        <v>201612</v>
      </c>
      <c r="J7848" t="s">
        <v>20</v>
      </c>
      <c r="K7848" t="s">
        <v>15549</v>
      </c>
      <c r="L7848" t="s">
        <v>23481</v>
      </c>
      <c r="M7848">
        <v>26</v>
      </c>
      <c r="N7848">
        <v>1323</v>
      </c>
      <c r="O7848" t="s">
        <v>23</v>
      </c>
      <c r="P7848">
        <v>0</v>
      </c>
      <c r="Q7848" s="1">
        <v>7109.3</v>
      </c>
      <c r="R7848" t="s">
        <v>22</v>
      </c>
      <c r="S7848">
        <v>7109.3</v>
      </c>
      <c r="T7848" t="str">
        <f t="shared" si="122"/>
        <v>ok</v>
      </c>
    </row>
    <row r="7849" spans="1:20" hidden="1">
      <c r="A7849">
        <v>1305913</v>
      </c>
      <c r="B7849" t="s">
        <v>122</v>
      </c>
      <c r="D7849">
        <v>1000</v>
      </c>
      <c r="E7849" t="s">
        <v>18</v>
      </c>
      <c r="F7849">
        <v>600</v>
      </c>
      <c r="G7849" t="s">
        <v>47</v>
      </c>
      <c r="H7849" t="s">
        <v>0</v>
      </c>
      <c r="I7849">
        <v>201612</v>
      </c>
      <c r="J7849" t="s">
        <v>20</v>
      </c>
      <c r="K7849" t="s">
        <v>15550</v>
      </c>
      <c r="L7849" t="s">
        <v>23482</v>
      </c>
      <c r="M7849">
        <v>26</v>
      </c>
      <c r="N7849">
        <v>1323</v>
      </c>
      <c r="O7849" t="s">
        <v>23</v>
      </c>
      <c r="P7849">
        <v>0</v>
      </c>
      <c r="Q7849" s="1">
        <v>8905.3799999999992</v>
      </c>
      <c r="R7849" t="s">
        <v>22</v>
      </c>
      <c r="S7849">
        <v>8905.3799999999992</v>
      </c>
      <c r="T7849" t="str">
        <f t="shared" si="122"/>
        <v>ok</v>
      </c>
    </row>
    <row r="7850" spans="1:20" hidden="1">
      <c r="A7850">
        <v>1305525</v>
      </c>
      <c r="B7850" t="s">
        <v>121</v>
      </c>
      <c r="D7850">
        <v>1000</v>
      </c>
      <c r="E7850" t="s">
        <v>18</v>
      </c>
      <c r="F7850">
        <v>100</v>
      </c>
      <c r="G7850" t="s">
        <v>31</v>
      </c>
      <c r="H7850" t="s">
        <v>0</v>
      </c>
      <c r="I7850">
        <v>201612</v>
      </c>
      <c r="J7850" t="s">
        <v>20</v>
      </c>
      <c r="K7850" t="s">
        <v>15551</v>
      </c>
      <c r="L7850" t="s">
        <v>23483</v>
      </c>
      <c r="M7850">
        <v>26</v>
      </c>
      <c r="N7850">
        <v>1323</v>
      </c>
      <c r="O7850" t="s">
        <v>23</v>
      </c>
      <c r="P7850">
        <v>0</v>
      </c>
      <c r="Q7850" s="1">
        <v>7109.3</v>
      </c>
      <c r="R7850" t="s">
        <v>22</v>
      </c>
      <c r="S7850">
        <v>7109.3</v>
      </c>
      <c r="T7850" t="str">
        <f t="shared" si="122"/>
        <v>ok</v>
      </c>
    </row>
    <row r="7851" spans="1:20" hidden="1">
      <c r="A7851">
        <v>1305428</v>
      </c>
      <c r="B7851" t="s">
        <v>120</v>
      </c>
      <c r="D7851">
        <v>1000</v>
      </c>
      <c r="E7851" t="s">
        <v>18</v>
      </c>
      <c r="F7851">
        <v>400</v>
      </c>
      <c r="G7851" t="s">
        <v>25</v>
      </c>
      <c r="H7851" t="s">
        <v>0</v>
      </c>
      <c r="I7851">
        <v>201612</v>
      </c>
      <c r="J7851" t="s">
        <v>20</v>
      </c>
      <c r="K7851" t="s">
        <v>15552</v>
      </c>
      <c r="L7851" t="s">
        <v>23484</v>
      </c>
      <c r="M7851">
        <v>26</v>
      </c>
      <c r="N7851">
        <v>1323</v>
      </c>
      <c r="O7851" t="s">
        <v>23</v>
      </c>
      <c r="P7851">
        <v>0</v>
      </c>
      <c r="Q7851" s="1">
        <v>17631.68</v>
      </c>
      <c r="R7851" t="s">
        <v>22</v>
      </c>
      <c r="S7851">
        <v>17631.68</v>
      </c>
      <c r="T7851" t="str">
        <f t="shared" si="122"/>
        <v>ok</v>
      </c>
    </row>
    <row r="7852" spans="1:20" hidden="1">
      <c r="A7852">
        <v>1304724</v>
      </c>
      <c r="B7852" t="s">
        <v>119</v>
      </c>
      <c r="D7852">
        <v>1000</v>
      </c>
      <c r="E7852" t="s">
        <v>18</v>
      </c>
      <c r="F7852">
        <v>200</v>
      </c>
      <c r="G7852" t="s">
        <v>36</v>
      </c>
      <c r="H7852" t="s">
        <v>0</v>
      </c>
      <c r="I7852">
        <v>201610</v>
      </c>
      <c r="J7852" t="s">
        <v>34</v>
      </c>
      <c r="K7852" t="s">
        <v>15553</v>
      </c>
      <c r="L7852" t="s">
        <v>23485</v>
      </c>
      <c r="M7852">
        <v>26</v>
      </c>
      <c r="N7852">
        <v>1323</v>
      </c>
      <c r="O7852" t="s">
        <v>23</v>
      </c>
      <c r="P7852">
        <v>0</v>
      </c>
      <c r="Q7852" s="1">
        <v>-9887.9</v>
      </c>
      <c r="R7852" t="s">
        <v>22</v>
      </c>
      <c r="S7852">
        <v>-9887.9</v>
      </c>
      <c r="T7852" t="str">
        <f t="shared" si="122"/>
        <v>ok</v>
      </c>
    </row>
    <row r="7853" spans="1:20" hidden="1">
      <c r="A7853">
        <v>1304724</v>
      </c>
      <c r="B7853" t="s">
        <v>119</v>
      </c>
      <c r="D7853">
        <v>1000</v>
      </c>
      <c r="E7853" t="s">
        <v>18</v>
      </c>
      <c r="F7853">
        <v>200</v>
      </c>
      <c r="G7853" t="s">
        <v>36</v>
      </c>
      <c r="H7853" t="s">
        <v>0</v>
      </c>
      <c r="I7853">
        <v>201611</v>
      </c>
      <c r="J7853" t="s">
        <v>35</v>
      </c>
      <c r="K7853" t="s">
        <v>15554</v>
      </c>
      <c r="L7853" t="s">
        <v>23486</v>
      </c>
      <c r="M7853">
        <v>26</v>
      </c>
      <c r="N7853">
        <v>1323</v>
      </c>
      <c r="O7853" t="s">
        <v>23</v>
      </c>
      <c r="P7853">
        <v>0</v>
      </c>
      <c r="Q7853" s="1">
        <v>-9887.9</v>
      </c>
      <c r="R7853" t="s">
        <v>22</v>
      </c>
      <c r="S7853">
        <v>-9887.9</v>
      </c>
      <c r="T7853" t="str">
        <f t="shared" si="122"/>
        <v>ok</v>
      </c>
    </row>
    <row r="7854" spans="1:20" hidden="1">
      <c r="A7854">
        <v>1304724</v>
      </c>
      <c r="B7854" t="s">
        <v>119</v>
      </c>
      <c r="D7854">
        <v>1000</v>
      </c>
      <c r="E7854" t="s">
        <v>18</v>
      </c>
      <c r="F7854">
        <v>1700</v>
      </c>
      <c r="G7854" t="s">
        <v>73</v>
      </c>
      <c r="H7854" t="s">
        <v>0</v>
      </c>
      <c r="I7854">
        <v>201610</v>
      </c>
      <c r="J7854" t="s">
        <v>34</v>
      </c>
      <c r="K7854" t="s">
        <v>15553</v>
      </c>
      <c r="L7854" t="s">
        <v>23487</v>
      </c>
      <c r="M7854">
        <v>26</v>
      </c>
      <c r="N7854">
        <v>1323</v>
      </c>
      <c r="O7854" t="s">
        <v>23</v>
      </c>
      <c r="P7854">
        <v>0</v>
      </c>
      <c r="Q7854" s="1">
        <v>9887.9</v>
      </c>
      <c r="R7854" t="s">
        <v>22</v>
      </c>
      <c r="S7854">
        <v>9887.9</v>
      </c>
      <c r="T7854" t="str">
        <f t="shared" si="122"/>
        <v>ok</v>
      </c>
    </row>
    <row r="7855" spans="1:20" hidden="1">
      <c r="A7855">
        <v>1304724</v>
      </c>
      <c r="B7855" t="s">
        <v>119</v>
      </c>
      <c r="D7855">
        <v>1000</v>
      </c>
      <c r="E7855" t="s">
        <v>18</v>
      </c>
      <c r="F7855">
        <v>1700</v>
      </c>
      <c r="G7855" t="s">
        <v>73</v>
      </c>
      <c r="H7855" t="s">
        <v>0</v>
      </c>
      <c r="I7855">
        <v>201611</v>
      </c>
      <c r="J7855" t="s">
        <v>35</v>
      </c>
      <c r="K7855" t="s">
        <v>15554</v>
      </c>
      <c r="L7855" t="s">
        <v>23488</v>
      </c>
      <c r="M7855">
        <v>26</v>
      </c>
      <c r="N7855">
        <v>1323</v>
      </c>
      <c r="O7855" t="s">
        <v>23</v>
      </c>
      <c r="P7855">
        <v>0</v>
      </c>
      <c r="Q7855" s="1">
        <v>9887.9</v>
      </c>
      <c r="R7855" t="s">
        <v>22</v>
      </c>
      <c r="S7855">
        <v>9887.9</v>
      </c>
      <c r="T7855" t="str">
        <f t="shared" si="122"/>
        <v>ok</v>
      </c>
    </row>
    <row r="7856" spans="1:20" hidden="1">
      <c r="A7856">
        <v>1304724</v>
      </c>
      <c r="B7856" t="s">
        <v>119</v>
      </c>
      <c r="D7856">
        <v>1000</v>
      </c>
      <c r="E7856" t="s">
        <v>18</v>
      </c>
      <c r="F7856">
        <v>1700</v>
      </c>
      <c r="G7856" t="s">
        <v>73</v>
      </c>
      <c r="H7856" t="s">
        <v>0</v>
      </c>
      <c r="I7856">
        <v>201612</v>
      </c>
      <c r="J7856" t="s">
        <v>20</v>
      </c>
      <c r="K7856" t="s">
        <v>15555</v>
      </c>
      <c r="L7856" t="s">
        <v>23489</v>
      </c>
      <c r="M7856">
        <v>26</v>
      </c>
      <c r="N7856">
        <v>1323</v>
      </c>
      <c r="O7856" t="s">
        <v>23</v>
      </c>
      <c r="P7856">
        <v>0</v>
      </c>
      <c r="Q7856" s="1">
        <v>9887.9</v>
      </c>
      <c r="R7856" t="s">
        <v>22</v>
      </c>
      <c r="S7856">
        <v>9887.9</v>
      </c>
      <c r="T7856" t="str">
        <f t="shared" si="122"/>
        <v>ok</v>
      </c>
    </row>
    <row r="7857" spans="1:20" hidden="1">
      <c r="A7857">
        <v>1304627</v>
      </c>
      <c r="B7857" t="s">
        <v>118</v>
      </c>
      <c r="D7857">
        <v>1000</v>
      </c>
      <c r="E7857" t="s">
        <v>18</v>
      </c>
      <c r="F7857">
        <v>500</v>
      </c>
      <c r="G7857" t="s">
        <v>42</v>
      </c>
      <c r="H7857" t="s">
        <v>0</v>
      </c>
      <c r="I7857">
        <v>201612</v>
      </c>
      <c r="J7857" t="s">
        <v>20</v>
      </c>
      <c r="K7857" t="s">
        <v>15556</v>
      </c>
      <c r="L7857" t="s">
        <v>23490</v>
      </c>
      <c r="M7857">
        <v>26</v>
      </c>
      <c r="N7857">
        <v>1323</v>
      </c>
      <c r="O7857" t="s">
        <v>23</v>
      </c>
      <c r="P7857">
        <v>0</v>
      </c>
      <c r="Q7857" s="1">
        <v>7877.1</v>
      </c>
      <c r="R7857" t="s">
        <v>22</v>
      </c>
      <c r="S7857">
        <v>7877.1</v>
      </c>
      <c r="T7857" t="str">
        <f t="shared" si="122"/>
        <v>ok</v>
      </c>
    </row>
    <row r="7858" spans="1:20" hidden="1">
      <c r="A7858">
        <v>1303535</v>
      </c>
      <c r="B7858" t="s">
        <v>117</v>
      </c>
      <c r="D7858">
        <v>1000</v>
      </c>
      <c r="E7858" t="s">
        <v>18</v>
      </c>
      <c r="F7858">
        <v>900</v>
      </c>
      <c r="G7858" t="s">
        <v>52</v>
      </c>
      <c r="H7858" t="s">
        <v>0</v>
      </c>
      <c r="I7858">
        <v>201612</v>
      </c>
      <c r="J7858" t="s">
        <v>20</v>
      </c>
      <c r="K7858" t="s">
        <v>15557</v>
      </c>
      <c r="L7858" t="s">
        <v>23491</v>
      </c>
      <c r="M7858">
        <v>26</v>
      </c>
      <c r="N7858">
        <v>1323</v>
      </c>
      <c r="O7858" t="s">
        <v>23</v>
      </c>
      <c r="P7858">
        <v>0</v>
      </c>
      <c r="Q7858" s="1">
        <v>9064</v>
      </c>
      <c r="R7858" t="s">
        <v>22</v>
      </c>
      <c r="S7858">
        <v>9064</v>
      </c>
      <c r="T7858" t="str">
        <f t="shared" si="122"/>
        <v>ok</v>
      </c>
    </row>
    <row r="7859" spans="1:20" hidden="1">
      <c r="A7859">
        <v>1303304</v>
      </c>
      <c r="B7859" t="s">
        <v>116</v>
      </c>
      <c r="D7859">
        <v>1000</v>
      </c>
      <c r="E7859" t="s">
        <v>18</v>
      </c>
      <c r="F7859">
        <v>100</v>
      </c>
      <c r="G7859" t="s">
        <v>31</v>
      </c>
      <c r="H7859" t="s">
        <v>0</v>
      </c>
      <c r="I7859">
        <v>201612</v>
      </c>
      <c r="J7859" t="s">
        <v>20</v>
      </c>
      <c r="K7859" t="s">
        <v>15558</v>
      </c>
      <c r="L7859" t="s">
        <v>23492</v>
      </c>
      <c r="M7859">
        <v>26</v>
      </c>
      <c r="N7859">
        <v>1323</v>
      </c>
      <c r="O7859" t="s">
        <v>23</v>
      </c>
      <c r="P7859">
        <v>0</v>
      </c>
      <c r="Q7859" s="1">
        <v>9064</v>
      </c>
      <c r="R7859" t="s">
        <v>22</v>
      </c>
      <c r="S7859">
        <v>9064</v>
      </c>
      <c r="T7859" t="str">
        <f t="shared" si="122"/>
        <v>ok</v>
      </c>
    </row>
    <row r="7860" spans="1:20" hidden="1">
      <c r="A7860">
        <v>1303013</v>
      </c>
      <c r="B7860" t="s">
        <v>115</v>
      </c>
      <c r="D7860">
        <v>1000</v>
      </c>
      <c r="E7860" t="s">
        <v>18</v>
      </c>
      <c r="F7860">
        <v>9000</v>
      </c>
      <c r="G7860" t="s">
        <v>38</v>
      </c>
      <c r="H7860" t="s">
        <v>0</v>
      </c>
      <c r="I7860">
        <v>201612</v>
      </c>
      <c r="J7860" t="s">
        <v>20</v>
      </c>
      <c r="K7860" t="s">
        <v>15559</v>
      </c>
      <c r="L7860" t="s">
        <v>23493</v>
      </c>
      <c r="M7860">
        <v>26</v>
      </c>
      <c r="N7860">
        <v>1323</v>
      </c>
      <c r="O7860" t="s">
        <v>23</v>
      </c>
      <c r="P7860">
        <v>0</v>
      </c>
      <c r="Q7860" s="1">
        <v>14248.74</v>
      </c>
      <c r="R7860" t="s">
        <v>22</v>
      </c>
      <c r="S7860">
        <v>14248.74</v>
      </c>
      <c r="T7860" t="str">
        <f t="shared" si="122"/>
        <v>ok</v>
      </c>
    </row>
    <row r="7861" spans="1:20" hidden="1">
      <c r="A7861">
        <v>1301314</v>
      </c>
      <c r="B7861" t="s">
        <v>114</v>
      </c>
      <c r="D7861">
        <v>1000</v>
      </c>
      <c r="E7861" t="s">
        <v>18</v>
      </c>
      <c r="F7861">
        <v>100</v>
      </c>
      <c r="G7861" t="s">
        <v>31</v>
      </c>
      <c r="H7861" t="s">
        <v>0</v>
      </c>
      <c r="I7861">
        <v>201612</v>
      </c>
      <c r="J7861" t="s">
        <v>20</v>
      </c>
      <c r="K7861" t="s">
        <v>15560</v>
      </c>
      <c r="L7861" t="s">
        <v>23494</v>
      </c>
      <c r="M7861">
        <v>26</v>
      </c>
      <c r="N7861">
        <v>1323</v>
      </c>
      <c r="O7861" t="s">
        <v>23</v>
      </c>
      <c r="P7861">
        <v>0</v>
      </c>
      <c r="Q7861" s="1">
        <v>7201.7</v>
      </c>
      <c r="R7861" t="s">
        <v>22</v>
      </c>
      <c r="S7861">
        <v>7201.7</v>
      </c>
      <c r="T7861" t="str">
        <f t="shared" si="122"/>
        <v>ok</v>
      </c>
    </row>
    <row r="7862" spans="1:20" hidden="1">
      <c r="A7862">
        <v>1301023</v>
      </c>
      <c r="B7862" t="s">
        <v>113</v>
      </c>
      <c r="D7862">
        <v>1000</v>
      </c>
      <c r="E7862" t="s">
        <v>18</v>
      </c>
      <c r="F7862">
        <v>100</v>
      </c>
      <c r="G7862" t="s">
        <v>31</v>
      </c>
      <c r="H7862" t="s">
        <v>0</v>
      </c>
      <c r="I7862">
        <v>201612</v>
      </c>
      <c r="J7862" t="s">
        <v>20</v>
      </c>
      <c r="K7862" t="s">
        <v>15561</v>
      </c>
      <c r="L7862" t="s">
        <v>23495</v>
      </c>
      <c r="M7862">
        <v>26</v>
      </c>
      <c r="N7862">
        <v>1323</v>
      </c>
      <c r="O7862" t="s">
        <v>23</v>
      </c>
      <c r="P7862">
        <v>0</v>
      </c>
      <c r="Q7862" s="1">
        <v>9064</v>
      </c>
      <c r="R7862" t="s">
        <v>22</v>
      </c>
      <c r="S7862">
        <v>9064</v>
      </c>
      <c r="T7862" t="str">
        <f t="shared" si="122"/>
        <v>ok</v>
      </c>
    </row>
    <row r="7863" spans="1:20" hidden="1">
      <c r="A7863">
        <v>1300804</v>
      </c>
      <c r="B7863" t="s">
        <v>112</v>
      </c>
      <c r="D7863">
        <v>1000</v>
      </c>
      <c r="E7863" t="s">
        <v>18</v>
      </c>
      <c r="F7863">
        <v>400</v>
      </c>
      <c r="G7863" t="s">
        <v>25</v>
      </c>
      <c r="H7863" t="s">
        <v>0</v>
      </c>
      <c r="I7863">
        <v>201612</v>
      </c>
      <c r="J7863" t="s">
        <v>20</v>
      </c>
      <c r="K7863" t="s">
        <v>15562</v>
      </c>
      <c r="L7863" t="s">
        <v>23496</v>
      </c>
      <c r="M7863">
        <v>26</v>
      </c>
      <c r="N7863">
        <v>1323</v>
      </c>
      <c r="O7863" t="s">
        <v>23</v>
      </c>
      <c r="P7863">
        <v>0</v>
      </c>
      <c r="Q7863" s="1">
        <v>7201.7</v>
      </c>
      <c r="R7863" t="s">
        <v>22</v>
      </c>
      <c r="S7863">
        <v>7201.7</v>
      </c>
      <c r="T7863" t="str">
        <f t="shared" si="122"/>
        <v>ok</v>
      </c>
    </row>
    <row r="7864" spans="1:20" hidden="1">
      <c r="A7864">
        <v>1300319</v>
      </c>
      <c r="B7864" t="s">
        <v>111</v>
      </c>
      <c r="D7864">
        <v>1000</v>
      </c>
      <c r="E7864" t="s">
        <v>18</v>
      </c>
      <c r="F7864">
        <v>200</v>
      </c>
      <c r="G7864" t="s">
        <v>36</v>
      </c>
      <c r="H7864" t="s">
        <v>0</v>
      </c>
      <c r="I7864">
        <v>201612</v>
      </c>
      <c r="J7864" t="s">
        <v>20</v>
      </c>
      <c r="K7864" t="s">
        <v>15563</v>
      </c>
      <c r="L7864" t="s">
        <v>23497</v>
      </c>
      <c r="M7864">
        <v>26</v>
      </c>
      <c r="N7864">
        <v>1323</v>
      </c>
      <c r="O7864" t="s">
        <v>23</v>
      </c>
      <c r="P7864">
        <v>0</v>
      </c>
      <c r="Q7864" s="1">
        <v>6545.77</v>
      </c>
      <c r="R7864" t="s">
        <v>22</v>
      </c>
      <c r="S7864">
        <v>6545.77</v>
      </c>
      <c r="T7864" t="str">
        <f t="shared" si="122"/>
        <v>ok</v>
      </c>
    </row>
    <row r="7865" spans="1:20" hidden="1">
      <c r="A7865">
        <v>1299915</v>
      </c>
      <c r="B7865" t="s">
        <v>109</v>
      </c>
      <c r="D7865">
        <v>1000</v>
      </c>
      <c r="E7865" t="s">
        <v>18</v>
      </c>
      <c r="F7865">
        <v>9100</v>
      </c>
      <c r="G7865" t="s">
        <v>110</v>
      </c>
      <c r="H7865" t="s">
        <v>0</v>
      </c>
      <c r="I7865">
        <v>201612</v>
      </c>
      <c r="J7865" t="s">
        <v>20</v>
      </c>
      <c r="K7865" t="s">
        <v>15564</v>
      </c>
      <c r="L7865" t="s">
        <v>23498</v>
      </c>
      <c r="M7865">
        <v>26</v>
      </c>
      <c r="N7865">
        <v>1323</v>
      </c>
      <c r="O7865" t="s">
        <v>23</v>
      </c>
      <c r="P7865">
        <v>0</v>
      </c>
      <c r="Q7865" s="1">
        <v>9887.9</v>
      </c>
      <c r="R7865" t="s">
        <v>22</v>
      </c>
      <c r="S7865">
        <v>9887.9</v>
      </c>
      <c r="T7865" t="str">
        <f t="shared" si="122"/>
        <v>ok</v>
      </c>
    </row>
    <row r="7866" spans="1:20" hidden="1">
      <c r="A7866">
        <v>1299624</v>
      </c>
      <c r="B7866" t="s">
        <v>108</v>
      </c>
      <c r="D7866">
        <v>1000</v>
      </c>
      <c r="E7866" t="s">
        <v>18</v>
      </c>
      <c r="F7866">
        <v>300</v>
      </c>
      <c r="G7866" t="s">
        <v>55</v>
      </c>
      <c r="H7866" t="s">
        <v>0</v>
      </c>
      <c r="I7866">
        <v>201612</v>
      </c>
      <c r="J7866" t="s">
        <v>20</v>
      </c>
      <c r="K7866" t="s">
        <v>15565</v>
      </c>
      <c r="L7866" t="s">
        <v>23499</v>
      </c>
      <c r="M7866">
        <v>26</v>
      </c>
      <c r="N7866">
        <v>1323</v>
      </c>
      <c r="O7866" t="s">
        <v>23</v>
      </c>
      <c r="P7866">
        <v>0</v>
      </c>
      <c r="Q7866" s="1">
        <v>7294.1</v>
      </c>
      <c r="R7866" t="s">
        <v>22</v>
      </c>
      <c r="S7866">
        <v>7294.1</v>
      </c>
      <c r="T7866" t="str">
        <f t="shared" si="122"/>
        <v>ok</v>
      </c>
    </row>
    <row r="7867" spans="1:20" hidden="1">
      <c r="A7867">
        <v>1298823</v>
      </c>
      <c r="B7867" t="s">
        <v>107</v>
      </c>
      <c r="D7867">
        <v>1000</v>
      </c>
      <c r="E7867" t="s">
        <v>18</v>
      </c>
      <c r="F7867">
        <v>200</v>
      </c>
      <c r="G7867" t="s">
        <v>36</v>
      </c>
      <c r="H7867" t="s">
        <v>0</v>
      </c>
      <c r="I7867">
        <v>201612</v>
      </c>
      <c r="J7867" t="s">
        <v>20</v>
      </c>
      <c r="K7867" t="s">
        <v>15566</v>
      </c>
      <c r="L7867" t="s">
        <v>23500</v>
      </c>
      <c r="M7867">
        <v>26</v>
      </c>
      <c r="N7867">
        <v>1323</v>
      </c>
      <c r="O7867" t="s">
        <v>23</v>
      </c>
      <c r="P7867">
        <v>0</v>
      </c>
      <c r="Q7867" s="1">
        <v>13900.7</v>
      </c>
      <c r="R7867" t="s">
        <v>22</v>
      </c>
      <c r="S7867">
        <v>13900.7</v>
      </c>
      <c r="T7867" t="str">
        <f t="shared" si="122"/>
        <v>ok</v>
      </c>
    </row>
    <row r="7868" spans="1:20" hidden="1">
      <c r="A7868">
        <v>1298629</v>
      </c>
      <c r="B7868" t="s">
        <v>106</v>
      </c>
      <c r="D7868">
        <v>1000</v>
      </c>
      <c r="E7868" t="s">
        <v>18</v>
      </c>
      <c r="F7868">
        <v>1000</v>
      </c>
      <c r="G7868" t="s">
        <v>40</v>
      </c>
      <c r="H7868" t="s">
        <v>0</v>
      </c>
      <c r="I7868">
        <v>201612</v>
      </c>
      <c r="J7868" t="s">
        <v>20</v>
      </c>
      <c r="K7868" t="s">
        <v>15567</v>
      </c>
      <c r="L7868" t="s">
        <v>23501</v>
      </c>
      <c r="M7868">
        <v>26</v>
      </c>
      <c r="N7868">
        <v>1323</v>
      </c>
      <c r="O7868" t="s">
        <v>23</v>
      </c>
      <c r="P7868">
        <v>0</v>
      </c>
      <c r="Q7868" s="1">
        <v>9887.9</v>
      </c>
      <c r="R7868" t="s">
        <v>22</v>
      </c>
      <c r="S7868">
        <v>9887.9</v>
      </c>
      <c r="T7868" t="str">
        <f t="shared" si="122"/>
        <v>ok</v>
      </c>
    </row>
    <row r="7869" spans="1:20" hidden="1">
      <c r="A7869">
        <v>1298532</v>
      </c>
      <c r="B7869" t="s">
        <v>105</v>
      </c>
      <c r="D7869">
        <v>1000</v>
      </c>
      <c r="E7869" t="s">
        <v>18</v>
      </c>
      <c r="F7869">
        <v>100</v>
      </c>
      <c r="G7869" t="s">
        <v>31</v>
      </c>
      <c r="H7869" t="s">
        <v>0</v>
      </c>
      <c r="I7869">
        <v>201612</v>
      </c>
      <c r="J7869" t="s">
        <v>20</v>
      </c>
      <c r="K7869" t="s">
        <v>15568</v>
      </c>
      <c r="L7869" t="s">
        <v>23502</v>
      </c>
      <c r="M7869">
        <v>26</v>
      </c>
      <c r="N7869">
        <v>1323</v>
      </c>
      <c r="O7869" t="s">
        <v>23</v>
      </c>
      <c r="P7869">
        <v>0</v>
      </c>
      <c r="Q7869" s="1">
        <v>9761.9500000000007</v>
      </c>
      <c r="R7869" t="s">
        <v>22</v>
      </c>
      <c r="S7869">
        <v>9761.9500000000007</v>
      </c>
      <c r="T7869" t="str">
        <f t="shared" si="122"/>
        <v>ok</v>
      </c>
    </row>
    <row r="7870" spans="1:20" hidden="1">
      <c r="A7870">
        <v>1298204</v>
      </c>
      <c r="B7870" t="s">
        <v>104</v>
      </c>
      <c r="D7870">
        <v>1000</v>
      </c>
      <c r="E7870" t="s">
        <v>18</v>
      </c>
      <c r="F7870">
        <v>1700</v>
      </c>
      <c r="G7870" t="s">
        <v>73</v>
      </c>
      <c r="H7870" t="s">
        <v>0</v>
      </c>
      <c r="I7870">
        <v>201612</v>
      </c>
      <c r="J7870" t="s">
        <v>20</v>
      </c>
      <c r="K7870" t="s">
        <v>15569</v>
      </c>
      <c r="L7870" t="s">
        <v>23503</v>
      </c>
      <c r="M7870">
        <v>26</v>
      </c>
      <c r="N7870">
        <v>1323</v>
      </c>
      <c r="O7870" t="s">
        <v>23</v>
      </c>
      <c r="P7870">
        <v>0</v>
      </c>
      <c r="Q7870" s="1">
        <v>6355.58</v>
      </c>
      <c r="R7870" t="s">
        <v>22</v>
      </c>
      <c r="S7870">
        <v>6355.58</v>
      </c>
      <c r="T7870" t="str">
        <f t="shared" si="122"/>
        <v>ok</v>
      </c>
    </row>
    <row r="7871" spans="1:20" hidden="1">
      <c r="A7871">
        <v>1296930</v>
      </c>
      <c r="B7871" t="s">
        <v>103</v>
      </c>
      <c r="D7871">
        <v>1000</v>
      </c>
      <c r="E7871" t="s">
        <v>18</v>
      </c>
      <c r="F7871">
        <v>1500</v>
      </c>
      <c r="G7871" t="s">
        <v>101</v>
      </c>
      <c r="H7871" t="s">
        <v>0</v>
      </c>
      <c r="I7871">
        <v>201612</v>
      </c>
      <c r="J7871" t="s">
        <v>20</v>
      </c>
      <c r="K7871" t="s">
        <v>15570</v>
      </c>
      <c r="L7871" t="s">
        <v>23504</v>
      </c>
      <c r="M7871">
        <v>26</v>
      </c>
      <c r="N7871">
        <v>1323</v>
      </c>
      <c r="O7871" t="s">
        <v>23</v>
      </c>
      <c r="P7871">
        <v>0</v>
      </c>
      <c r="Q7871" s="1">
        <v>6412.34</v>
      </c>
      <c r="R7871" t="s">
        <v>22</v>
      </c>
      <c r="S7871">
        <v>6412.34</v>
      </c>
      <c r="T7871" t="str">
        <f t="shared" si="122"/>
        <v>ok</v>
      </c>
    </row>
    <row r="7872" spans="1:20" hidden="1">
      <c r="A7872">
        <v>1295704</v>
      </c>
      <c r="B7872" t="s">
        <v>102</v>
      </c>
      <c r="D7872">
        <v>1000</v>
      </c>
      <c r="E7872" t="s">
        <v>18</v>
      </c>
      <c r="F7872">
        <v>900</v>
      </c>
      <c r="G7872" t="s">
        <v>52</v>
      </c>
      <c r="H7872" t="s">
        <v>0</v>
      </c>
      <c r="I7872">
        <v>201612</v>
      </c>
      <c r="J7872" t="s">
        <v>20</v>
      </c>
      <c r="K7872" t="s">
        <v>15571</v>
      </c>
      <c r="L7872" t="s">
        <v>23505</v>
      </c>
      <c r="M7872">
        <v>26</v>
      </c>
      <c r="N7872">
        <v>1323</v>
      </c>
      <c r="O7872" t="s">
        <v>23</v>
      </c>
      <c r="P7872">
        <v>0</v>
      </c>
      <c r="Q7872" s="1">
        <v>7109.3</v>
      </c>
      <c r="R7872" t="s">
        <v>22</v>
      </c>
      <c r="S7872">
        <v>7109.3</v>
      </c>
      <c r="T7872" t="str">
        <f t="shared" si="122"/>
        <v>ok</v>
      </c>
    </row>
    <row r="7873" spans="1:20" hidden="1">
      <c r="A7873">
        <v>1295219</v>
      </c>
      <c r="B7873" t="s">
        <v>100</v>
      </c>
      <c r="D7873">
        <v>1000</v>
      </c>
      <c r="E7873" t="s">
        <v>18</v>
      </c>
      <c r="F7873">
        <v>1500</v>
      </c>
      <c r="G7873" t="s">
        <v>101</v>
      </c>
      <c r="H7873" t="s">
        <v>0</v>
      </c>
      <c r="I7873">
        <v>201612</v>
      </c>
      <c r="J7873" t="s">
        <v>20</v>
      </c>
      <c r="K7873" t="s">
        <v>15572</v>
      </c>
      <c r="L7873" t="s">
        <v>23506</v>
      </c>
      <c r="M7873">
        <v>26</v>
      </c>
      <c r="N7873">
        <v>1323</v>
      </c>
      <c r="O7873" t="s">
        <v>23</v>
      </c>
      <c r="P7873">
        <v>0</v>
      </c>
      <c r="Q7873" s="1">
        <v>7488.25</v>
      </c>
      <c r="R7873" t="s">
        <v>22</v>
      </c>
      <c r="S7873">
        <v>7488.25</v>
      </c>
      <c r="T7873" t="str">
        <f t="shared" si="122"/>
        <v>ok</v>
      </c>
    </row>
    <row r="7874" spans="1:20" hidden="1">
      <c r="A7874">
        <v>1293423</v>
      </c>
      <c r="B7874" t="s">
        <v>99</v>
      </c>
      <c r="D7874">
        <v>1000</v>
      </c>
      <c r="E7874" t="s">
        <v>18</v>
      </c>
      <c r="F7874">
        <v>100</v>
      </c>
      <c r="G7874" t="s">
        <v>31</v>
      </c>
      <c r="H7874" t="s">
        <v>0</v>
      </c>
      <c r="I7874">
        <v>201612</v>
      </c>
      <c r="J7874" t="s">
        <v>20</v>
      </c>
      <c r="K7874" t="s">
        <v>15573</v>
      </c>
      <c r="L7874" t="s">
        <v>23507</v>
      </c>
      <c r="M7874">
        <v>26</v>
      </c>
      <c r="N7874">
        <v>1323</v>
      </c>
      <c r="O7874" t="s">
        <v>23</v>
      </c>
      <c r="P7874">
        <v>0</v>
      </c>
      <c r="Q7874" s="1">
        <v>12227.6</v>
      </c>
      <c r="R7874" t="s">
        <v>22</v>
      </c>
      <c r="S7874">
        <v>12227.6</v>
      </c>
      <c r="T7874" t="str">
        <f t="shared" si="122"/>
        <v>ok</v>
      </c>
    </row>
    <row r="7875" spans="1:20" hidden="1">
      <c r="A7875">
        <v>1293229</v>
      </c>
      <c r="B7875" t="s">
        <v>97</v>
      </c>
      <c r="D7875">
        <v>1000</v>
      </c>
      <c r="E7875" t="s">
        <v>18</v>
      </c>
      <c r="F7875">
        <v>1400</v>
      </c>
      <c r="G7875" t="s">
        <v>98</v>
      </c>
      <c r="H7875" t="s">
        <v>0</v>
      </c>
      <c r="I7875">
        <v>201612</v>
      </c>
      <c r="J7875" t="s">
        <v>20</v>
      </c>
      <c r="K7875" t="s">
        <v>15574</v>
      </c>
      <c r="L7875" t="s">
        <v>23508</v>
      </c>
      <c r="M7875">
        <v>26</v>
      </c>
      <c r="N7875">
        <v>1323</v>
      </c>
      <c r="O7875" t="s">
        <v>23</v>
      </c>
      <c r="P7875">
        <v>0</v>
      </c>
      <c r="Q7875" s="1">
        <v>7201.7</v>
      </c>
      <c r="R7875" t="s">
        <v>22</v>
      </c>
      <c r="S7875">
        <v>7201.7</v>
      </c>
      <c r="T7875" t="str">
        <f t="shared" si="122"/>
        <v>ok</v>
      </c>
    </row>
    <row r="7876" spans="1:20" hidden="1">
      <c r="A7876">
        <v>1292622</v>
      </c>
      <c r="B7876" t="s">
        <v>96</v>
      </c>
      <c r="D7876">
        <v>1000</v>
      </c>
      <c r="E7876" t="s">
        <v>18</v>
      </c>
      <c r="F7876">
        <v>100</v>
      </c>
      <c r="G7876" t="s">
        <v>31</v>
      </c>
      <c r="H7876" t="s">
        <v>0</v>
      </c>
      <c r="I7876">
        <v>201612</v>
      </c>
      <c r="J7876" t="s">
        <v>20</v>
      </c>
      <c r="K7876" t="s">
        <v>15575</v>
      </c>
      <c r="L7876" t="s">
        <v>23509</v>
      </c>
      <c r="M7876">
        <v>26</v>
      </c>
      <c r="N7876">
        <v>1323</v>
      </c>
      <c r="O7876" t="s">
        <v>23</v>
      </c>
      <c r="P7876">
        <v>0</v>
      </c>
      <c r="Q7876" s="1">
        <v>7877.1</v>
      </c>
      <c r="R7876" t="s">
        <v>22</v>
      </c>
      <c r="S7876">
        <v>7877.1</v>
      </c>
      <c r="T7876" t="str">
        <f t="shared" ref="T7876:T7938" si="123">IF(Q7876=S7876,"ok","error")</f>
        <v>ok</v>
      </c>
    </row>
    <row r="7877" spans="1:20" hidden="1">
      <c r="A7877">
        <v>1292525</v>
      </c>
      <c r="B7877" t="s">
        <v>95</v>
      </c>
      <c r="D7877">
        <v>1000</v>
      </c>
      <c r="E7877" t="s">
        <v>18</v>
      </c>
      <c r="F7877">
        <v>100</v>
      </c>
      <c r="G7877" t="s">
        <v>31</v>
      </c>
      <c r="H7877" t="s">
        <v>0</v>
      </c>
      <c r="I7877">
        <v>201612</v>
      </c>
      <c r="J7877" t="s">
        <v>20</v>
      </c>
      <c r="K7877" t="s">
        <v>15576</v>
      </c>
      <c r="L7877" t="s">
        <v>23510</v>
      </c>
      <c r="M7877">
        <v>26</v>
      </c>
      <c r="N7877">
        <v>1323</v>
      </c>
      <c r="O7877" t="s">
        <v>23</v>
      </c>
      <c r="P7877">
        <v>0</v>
      </c>
      <c r="Q7877" s="1">
        <v>6735.96</v>
      </c>
      <c r="R7877" t="s">
        <v>22</v>
      </c>
      <c r="S7877">
        <v>6735.96</v>
      </c>
      <c r="T7877" t="str">
        <f t="shared" si="123"/>
        <v>ok</v>
      </c>
    </row>
    <row r="7878" spans="1:20" hidden="1">
      <c r="A7878">
        <v>1292331</v>
      </c>
      <c r="B7878" t="s">
        <v>94</v>
      </c>
      <c r="D7878">
        <v>1000</v>
      </c>
      <c r="E7878" t="s">
        <v>18</v>
      </c>
      <c r="F7878">
        <v>100</v>
      </c>
      <c r="G7878" t="s">
        <v>31</v>
      </c>
      <c r="H7878" t="s">
        <v>0</v>
      </c>
      <c r="I7878">
        <v>201612</v>
      </c>
      <c r="J7878" t="s">
        <v>20</v>
      </c>
      <c r="K7878" t="s">
        <v>15577</v>
      </c>
      <c r="L7878" t="s">
        <v>23511</v>
      </c>
      <c r="M7878">
        <v>26</v>
      </c>
      <c r="N7878">
        <v>1323</v>
      </c>
      <c r="O7878" t="s">
        <v>23</v>
      </c>
      <c r="P7878">
        <v>0</v>
      </c>
      <c r="Q7878" s="1">
        <v>6355.58</v>
      </c>
      <c r="R7878" t="s">
        <v>22</v>
      </c>
      <c r="S7878">
        <v>6355.58</v>
      </c>
      <c r="T7878" t="str">
        <f t="shared" si="123"/>
        <v>ok</v>
      </c>
    </row>
    <row r="7879" spans="1:20" hidden="1">
      <c r="A7879">
        <v>1291202</v>
      </c>
      <c r="B7879" t="s">
        <v>93</v>
      </c>
      <c r="D7879">
        <v>1000</v>
      </c>
      <c r="E7879" t="s">
        <v>18</v>
      </c>
      <c r="F7879">
        <v>100</v>
      </c>
      <c r="G7879" t="s">
        <v>31</v>
      </c>
      <c r="H7879" t="s">
        <v>0</v>
      </c>
      <c r="I7879">
        <v>201612</v>
      </c>
      <c r="J7879" t="s">
        <v>20</v>
      </c>
      <c r="K7879" t="s">
        <v>15578</v>
      </c>
      <c r="L7879" t="s">
        <v>23512</v>
      </c>
      <c r="M7879">
        <v>26</v>
      </c>
      <c r="N7879">
        <v>1323</v>
      </c>
      <c r="O7879" t="s">
        <v>23</v>
      </c>
      <c r="P7879">
        <v>0</v>
      </c>
      <c r="Q7879" s="1">
        <v>9064</v>
      </c>
      <c r="R7879" t="s">
        <v>22</v>
      </c>
      <c r="S7879">
        <v>9064</v>
      </c>
      <c r="T7879" t="str">
        <f t="shared" si="123"/>
        <v>ok</v>
      </c>
    </row>
    <row r="7880" spans="1:20" hidden="1">
      <c r="A7880">
        <v>1291105</v>
      </c>
      <c r="B7880" t="s">
        <v>92</v>
      </c>
      <c r="D7880">
        <v>1000</v>
      </c>
      <c r="E7880" t="s">
        <v>18</v>
      </c>
      <c r="F7880">
        <v>700</v>
      </c>
      <c r="G7880" t="s">
        <v>45</v>
      </c>
      <c r="H7880" t="s">
        <v>0</v>
      </c>
      <c r="I7880">
        <v>201612</v>
      </c>
      <c r="J7880" t="s">
        <v>20</v>
      </c>
      <c r="K7880" t="s">
        <v>15579</v>
      </c>
      <c r="L7880" t="s">
        <v>23513</v>
      </c>
      <c r="M7880">
        <v>26</v>
      </c>
      <c r="N7880">
        <v>1323</v>
      </c>
      <c r="O7880" t="s">
        <v>23</v>
      </c>
      <c r="P7880">
        <v>0</v>
      </c>
      <c r="Q7880" s="1">
        <v>8066.19</v>
      </c>
      <c r="R7880" t="s">
        <v>22</v>
      </c>
      <c r="S7880">
        <v>8066.19</v>
      </c>
      <c r="T7880" t="str">
        <f t="shared" si="123"/>
        <v>ok</v>
      </c>
    </row>
    <row r="7881" spans="1:20" hidden="1">
      <c r="A7881">
        <v>1290826</v>
      </c>
      <c r="B7881" t="s">
        <v>91</v>
      </c>
      <c r="D7881">
        <v>1000</v>
      </c>
      <c r="E7881" t="s">
        <v>18</v>
      </c>
      <c r="F7881">
        <v>1000</v>
      </c>
      <c r="G7881" t="s">
        <v>40</v>
      </c>
      <c r="H7881" t="s">
        <v>0</v>
      </c>
      <c r="I7881">
        <v>201612</v>
      </c>
      <c r="J7881" t="s">
        <v>20</v>
      </c>
      <c r="K7881" t="s">
        <v>15580</v>
      </c>
      <c r="L7881" t="s">
        <v>23514</v>
      </c>
      <c r="M7881">
        <v>26</v>
      </c>
      <c r="N7881">
        <v>1323</v>
      </c>
      <c r="O7881" t="s">
        <v>23</v>
      </c>
      <c r="P7881">
        <v>0</v>
      </c>
      <c r="Q7881" s="1">
        <v>8905.3799999999992</v>
      </c>
      <c r="R7881" t="s">
        <v>22</v>
      </c>
      <c r="S7881">
        <v>8905.3799999999992</v>
      </c>
      <c r="T7881" t="str">
        <f t="shared" si="123"/>
        <v>ok</v>
      </c>
    </row>
    <row r="7882" spans="1:20" hidden="1">
      <c r="A7882">
        <v>1290632</v>
      </c>
      <c r="B7882" t="s">
        <v>90</v>
      </c>
      <c r="D7882">
        <v>1000</v>
      </c>
      <c r="E7882" t="s">
        <v>18</v>
      </c>
      <c r="F7882">
        <v>100</v>
      </c>
      <c r="G7882" t="s">
        <v>31</v>
      </c>
      <c r="H7882" t="s">
        <v>0</v>
      </c>
      <c r="I7882">
        <v>201612</v>
      </c>
      <c r="J7882" t="s">
        <v>20</v>
      </c>
      <c r="K7882" t="s">
        <v>15581</v>
      </c>
      <c r="L7882" t="s">
        <v>23515</v>
      </c>
      <c r="M7882">
        <v>26</v>
      </c>
      <c r="N7882">
        <v>1323</v>
      </c>
      <c r="O7882" t="s">
        <v>23</v>
      </c>
      <c r="P7882">
        <v>0</v>
      </c>
      <c r="Q7882" s="1">
        <v>9725.65</v>
      </c>
      <c r="R7882" t="s">
        <v>22</v>
      </c>
      <c r="S7882">
        <v>9725.65</v>
      </c>
      <c r="T7882" t="str">
        <f t="shared" si="123"/>
        <v>ok</v>
      </c>
    </row>
    <row r="7883" spans="1:20" hidden="1">
      <c r="A7883">
        <v>1290401</v>
      </c>
      <c r="B7883" t="s">
        <v>89</v>
      </c>
      <c r="D7883">
        <v>1000</v>
      </c>
      <c r="E7883" t="s">
        <v>18</v>
      </c>
      <c r="F7883">
        <v>300</v>
      </c>
      <c r="G7883" t="s">
        <v>55</v>
      </c>
      <c r="H7883" t="s">
        <v>0</v>
      </c>
      <c r="I7883">
        <v>201612</v>
      </c>
      <c r="J7883" t="s">
        <v>20</v>
      </c>
      <c r="K7883" t="s">
        <v>15582</v>
      </c>
      <c r="L7883" t="s">
        <v>23516</v>
      </c>
      <c r="M7883">
        <v>26</v>
      </c>
      <c r="N7883">
        <v>1323</v>
      </c>
      <c r="O7883" t="s">
        <v>23</v>
      </c>
      <c r="P7883">
        <v>0</v>
      </c>
      <c r="Q7883" s="1">
        <v>6627.39</v>
      </c>
      <c r="R7883" t="s">
        <v>22</v>
      </c>
      <c r="S7883">
        <v>6627.39</v>
      </c>
      <c r="T7883" t="str">
        <f t="shared" si="123"/>
        <v>ok</v>
      </c>
    </row>
    <row r="7884" spans="1:20" hidden="1">
      <c r="A7884">
        <v>1289728</v>
      </c>
      <c r="B7884" t="s">
        <v>88</v>
      </c>
      <c r="D7884">
        <v>1000</v>
      </c>
      <c r="E7884" t="s">
        <v>18</v>
      </c>
      <c r="F7884">
        <v>200</v>
      </c>
      <c r="G7884" t="s">
        <v>36</v>
      </c>
      <c r="H7884" t="s">
        <v>0</v>
      </c>
      <c r="I7884">
        <v>201612</v>
      </c>
      <c r="J7884" t="s">
        <v>20</v>
      </c>
      <c r="K7884" t="s">
        <v>15583</v>
      </c>
      <c r="L7884" t="s">
        <v>23517</v>
      </c>
      <c r="M7884">
        <v>26</v>
      </c>
      <c r="N7884">
        <v>1323</v>
      </c>
      <c r="O7884" t="s">
        <v>23</v>
      </c>
      <c r="P7884">
        <v>0</v>
      </c>
      <c r="Q7884" s="1">
        <v>12227.6</v>
      </c>
      <c r="R7884" t="s">
        <v>22</v>
      </c>
      <c r="S7884">
        <v>12227.6</v>
      </c>
      <c r="T7884" t="str">
        <f t="shared" si="123"/>
        <v>ok</v>
      </c>
    </row>
    <row r="7885" spans="1:20" hidden="1">
      <c r="A7885">
        <v>1289631</v>
      </c>
      <c r="B7885" t="s">
        <v>87</v>
      </c>
      <c r="D7885">
        <v>1000</v>
      </c>
      <c r="E7885" t="s">
        <v>18</v>
      </c>
      <c r="F7885">
        <v>100</v>
      </c>
      <c r="G7885" t="s">
        <v>31</v>
      </c>
      <c r="H7885" t="s">
        <v>0</v>
      </c>
      <c r="I7885">
        <v>201612</v>
      </c>
      <c r="J7885" t="s">
        <v>20</v>
      </c>
      <c r="K7885" t="s">
        <v>15584</v>
      </c>
      <c r="L7885" t="s">
        <v>23518</v>
      </c>
      <c r="M7885">
        <v>26</v>
      </c>
      <c r="N7885">
        <v>1323</v>
      </c>
      <c r="O7885" t="s">
        <v>23</v>
      </c>
      <c r="P7885">
        <v>0</v>
      </c>
      <c r="Q7885" s="1">
        <v>9064</v>
      </c>
      <c r="R7885" t="s">
        <v>22</v>
      </c>
      <c r="S7885">
        <v>9064</v>
      </c>
      <c r="T7885" t="str">
        <f t="shared" si="123"/>
        <v>ok</v>
      </c>
    </row>
    <row r="7886" spans="1:20" hidden="1">
      <c r="A7886">
        <v>1288733</v>
      </c>
      <c r="B7886" t="s">
        <v>86</v>
      </c>
      <c r="D7886">
        <v>1000</v>
      </c>
      <c r="E7886" t="s">
        <v>18</v>
      </c>
      <c r="F7886">
        <v>9000</v>
      </c>
      <c r="G7886" t="s">
        <v>38</v>
      </c>
      <c r="H7886" t="s">
        <v>0</v>
      </c>
      <c r="I7886">
        <v>201612</v>
      </c>
      <c r="J7886" t="s">
        <v>20</v>
      </c>
      <c r="K7886" t="s">
        <v>15585</v>
      </c>
      <c r="L7886" t="s">
        <v>23519</v>
      </c>
      <c r="M7886">
        <v>26</v>
      </c>
      <c r="N7886">
        <v>1323</v>
      </c>
      <c r="O7886" t="s">
        <v>23</v>
      </c>
      <c r="P7886">
        <v>0</v>
      </c>
      <c r="Q7886" s="1">
        <v>9887.9</v>
      </c>
      <c r="R7886" t="s">
        <v>22</v>
      </c>
      <c r="S7886">
        <v>9887.9</v>
      </c>
      <c r="T7886" t="str">
        <f t="shared" si="123"/>
        <v>ok</v>
      </c>
    </row>
    <row r="7887" spans="1:20" hidden="1">
      <c r="A7887">
        <v>1288405</v>
      </c>
      <c r="B7887" t="s">
        <v>85</v>
      </c>
      <c r="D7887">
        <v>1000</v>
      </c>
      <c r="E7887" t="s">
        <v>18</v>
      </c>
      <c r="F7887">
        <v>9000</v>
      </c>
      <c r="G7887" t="s">
        <v>38</v>
      </c>
      <c r="H7887" t="s">
        <v>0</v>
      </c>
      <c r="I7887">
        <v>201612</v>
      </c>
      <c r="J7887" t="s">
        <v>20</v>
      </c>
      <c r="K7887" t="s">
        <v>15586</v>
      </c>
      <c r="L7887" t="s">
        <v>23520</v>
      </c>
      <c r="M7887">
        <v>26</v>
      </c>
      <c r="N7887">
        <v>1323</v>
      </c>
      <c r="O7887" t="s">
        <v>23</v>
      </c>
      <c r="P7887">
        <v>0</v>
      </c>
      <c r="Q7887" s="1">
        <v>14328.6</v>
      </c>
      <c r="R7887" t="s">
        <v>22</v>
      </c>
      <c r="S7887">
        <v>14328.6</v>
      </c>
      <c r="T7887" t="str">
        <f t="shared" si="123"/>
        <v>ok</v>
      </c>
    </row>
    <row r="7888" spans="1:20" hidden="1">
      <c r="A7888">
        <v>1287701</v>
      </c>
      <c r="B7888" t="s">
        <v>84</v>
      </c>
      <c r="D7888">
        <v>1000</v>
      </c>
      <c r="E7888" t="s">
        <v>18</v>
      </c>
      <c r="F7888">
        <v>9000</v>
      </c>
      <c r="G7888" t="s">
        <v>38</v>
      </c>
      <c r="H7888" t="s">
        <v>0</v>
      </c>
      <c r="I7888">
        <v>201612</v>
      </c>
      <c r="J7888" t="s">
        <v>20</v>
      </c>
      <c r="K7888" t="s">
        <v>15587</v>
      </c>
      <c r="L7888" t="s">
        <v>23521</v>
      </c>
      <c r="M7888">
        <v>26</v>
      </c>
      <c r="N7888">
        <v>1323</v>
      </c>
      <c r="O7888" t="s">
        <v>23</v>
      </c>
      <c r="P7888">
        <v>0</v>
      </c>
      <c r="Q7888" s="1">
        <v>18194.990000000002</v>
      </c>
      <c r="R7888" t="s">
        <v>22</v>
      </c>
      <c r="S7888">
        <v>18194.990000000002</v>
      </c>
      <c r="T7888" t="str">
        <f t="shared" si="123"/>
        <v>ok</v>
      </c>
    </row>
    <row r="7889" spans="1:20" hidden="1">
      <c r="A7889">
        <v>1286124</v>
      </c>
      <c r="B7889" t="s">
        <v>83</v>
      </c>
      <c r="D7889">
        <v>1000</v>
      </c>
      <c r="E7889" t="s">
        <v>18</v>
      </c>
      <c r="F7889">
        <v>800</v>
      </c>
      <c r="G7889" t="s">
        <v>19</v>
      </c>
      <c r="H7889" t="s">
        <v>0</v>
      </c>
      <c r="I7889">
        <v>201612</v>
      </c>
      <c r="J7889" t="s">
        <v>20</v>
      </c>
      <c r="K7889" t="s">
        <v>15588</v>
      </c>
      <c r="L7889" t="s">
        <v>23522</v>
      </c>
      <c r="M7889">
        <v>26</v>
      </c>
      <c r="N7889">
        <v>1323</v>
      </c>
      <c r="O7889" t="s">
        <v>23</v>
      </c>
      <c r="P7889">
        <v>0</v>
      </c>
      <c r="Q7889" s="1">
        <v>9064</v>
      </c>
      <c r="R7889" t="s">
        <v>22</v>
      </c>
      <c r="S7889">
        <v>9064</v>
      </c>
      <c r="T7889" t="str">
        <f t="shared" si="123"/>
        <v>ok</v>
      </c>
    </row>
    <row r="7890" spans="1:20" hidden="1">
      <c r="A7890">
        <v>1285226</v>
      </c>
      <c r="B7890" t="s">
        <v>82</v>
      </c>
      <c r="D7890">
        <v>1000</v>
      </c>
      <c r="E7890" t="s">
        <v>18</v>
      </c>
      <c r="F7890">
        <v>9000</v>
      </c>
      <c r="G7890" t="s">
        <v>38</v>
      </c>
      <c r="H7890" t="s">
        <v>0</v>
      </c>
      <c r="I7890">
        <v>201612</v>
      </c>
      <c r="J7890" t="s">
        <v>20</v>
      </c>
      <c r="K7890" t="s">
        <v>15589</v>
      </c>
      <c r="L7890" t="s">
        <v>23523</v>
      </c>
      <c r="M7890">
        <v>26</v>
      </c>
      <c r="N7890">
        <v>1323</v>
      </c>
      <c r="O7890" t="s">
        <v>23</v>
      </c>
      <c r="P7890">
        <v>0</v>
      </c>
      <c r="Q7890" s="1">
        <v>9064</v>
      </c>
      <c r="R7890" t="s">
        <v>22</v>
      </c>
      <c r="S7890">
        <v>9064</v>
      </c>
      <c r="T7890" t="str">
        <f t="shared" si="123"/>
        <v>ok</v>
      </c>
    </row>
    <row r="7891" spans="1:20" hidden="1">
      <c r="A7891">
        <v>1284328</v>
      </c>
      <c r="B7891" t="s">
        <v>81</v>
      </c>
      <c r="D7891">
        <v>1000</v>
      </c>
      <c r="E7891" t="s">
        <v>18</v>
      </c>
      <c r="F7891">
        <v>1700</v>
      </c>
      <c r="G7891" t="s">
        <v>73</v>
      </c>
      <c r="H7891" t="s">
        <v>0</v>
      </c>
      <c r="I7891">
        <v>201612</v>
      </c>
      <c r="J7891" t="s">
        <v>20</v>
      </c>
      <c r="K7891" t="s">
        <v>15590</v>
      </c>
      <c r="L7891" t="s">
        <v>23524</v>
      </c>
      <c r="M7891">
        <v>26</v>
      </c>
      <c r="N7891">
        <v>1323</v>
      </c>
      <c r="O7891" t="s">
        <v>23</v>
      </c>
      <c r="P7891">
        <v>0</v>
      </c>
      <c r="Q7891" s="1">
        <v>9064</v>
      </c>
      <c r="R7891" t="s">
        <v>22</v>
      </c>
      <c r="S7891">
        <v>9064</v>
      </c>
      <c r="T7891" t="str">
        <f t="shared" si="123"/>
        <v>ok</v>
      </c>
    </row>
    <row r="7892" spans="1:20" hidden="1">
      <c r="A7892">
        <v>1284134</v>
      </c>
      <c r="B7892" t="s">
        <v>80</v>
      </c>
      <c r="D7892">
        <v>1000</v>
      </c>
      <c r="E7892" t="s">
        <v>18</v>
      </c>
      <c r="F7892">
        <v>900</v>
      </c>
      <c r="G7892" t="s">
        <v>52</v>
      </c>
      <c r="H7892" t="s">
        <v>0</v>
      </c>
      <c r="I7892">
        <v>201612</v>
      </c>
      <c r="J7892" t="s">
        <v>20</v>
      </c>
      <c r="K7892" t="s">
        <v>15591</v>
      </c>
      <c r="L7892" t="s">
        <v>23525</v>
      </c>
      <c r="M7892">
        <v>26</v>
      </c>
      <c r="N7892">
        <v>1323</v>
      </c>
      <c r="O7892" t="s">
        <v>23</v>
      </c>
      <c r="P7892">
        <v>0</v>
      </c>
      <c r="Q7892" s="1">
        <v>9887.9</v>
      </c>
      <c r="R7892" t="s">
        <v>22</v>
      </c>
      <c r="S7892">
        <v>9887.9</v>
      </c>
      <c r="T7892" t="str">
        <f t="shared" si="123"/>
        <v>ok</v>
      </c>
    </row>
    <row r="7893" spans="1:20" hidden="1">
      <c r="A7893">
        <v>1283818</v>
      </c>
      <c r="B7893" t="s">
        <v>79</v>
      </c>
      <c r="D7893">
        <v>1000</v>
      </c>
      <c r="E7893" t="s">
        <v>18</v>
      </c>
      <c r="F7893">
        <v>1000</v>
      </c>
      <c r="G7893" t="s">
        <v>40</v>
      </c>
      <c r="H7893" t="s">
        <v>0</v>
      </c>
      <c r="I7893">
        <v>201612</v>
      </c>
      <c r="J7893" t="s">
        <v>20</v>
      </c>
      <c r="K7893" t="s">
        <v>15592</v>
      </c>
      <c r="L7893" t="s">
        <v>23526</v>
      </c>
      <c r="M7893">
        <v>26</v>
      </c>
      <c r="N7893">
        <v>1323</v>
      </c>
      <c r="O7893" t="s">
        <v>23</v>
      </c>
      <c r="P7893">
        <v>0</v>
      </c>
      <c r="Q7893" s="1">
        <v>9064</v>
      </c>
      <c r="R7893" t="s">
        <v>22</v>
      </c>
      <c r="S7893">
        <v>9064</v>
      </c>
      <c r="T7893" t="str">
        <f t="shared" si="123"/>
        <v>ok</v>
      </c>
    </row>
    <row r="7894" spans="1:20" hidden="1">
      <c r="A7894">
        <v>1281403</v>
      </c>
      <c r="B7894" t="s">
        <v>78</v>
      </c>
      <c r="D7894">
        <v>1000</v>
      </c>
      <c r="E7894" t="s">
        <v>18</v>
      </c>
      <c r="F7894">
        <v>700</v>
      </c>
      <c r="G7894" t="s">
        <v>45</v>
      </c>
      <c r="H7894" t="s">
        <v>0</v>
      </c>
      <c r="I7894">
        <v>201612</v>
      </c>
      <c r="J7894" t="s">
        <v>20</v>
      </c>
      <c r="K7894" t="s">
        <v>15593</v>
      </c>
      <c r="L7894" t="s">
        <v>23527</v>
      </c>
      <c r="M7894">
        <v>26</v>
      </c>
      <c r="N7894">
        <v>1323</v>
      </c>
      <c r="O7894" t="s">
        <v>23</v>
      </c>
      <c r="P7894">
        <v>0</v>
      </c>
      <c r="Q7894" s="1">
        <v>7488.25</v>
      </c>
      <c r="R7894" t="s">
        <v>22</v>
      </c>
      <c r="S7894">
        <v>7488.25</v>
      </c>
      <c r="T7894" t="str">
        <f t="shared" si="123"/>
        <v>ok</v>
      </c>
    </row>
    <row r="7895" spans="1:20" hidden="1">
      <c r="A7895">
        <v>1278934</v>
      </c>
      <c r="B7895" t="s">
        <v>77</v>
      </c>
      <c r="D7895">
        <v>1000</v>
      </c>
      <c r="E7895" t="s">
        <v>18</v>
      </c>
      <c r="F7895">
        <v>600</v>
      </c>
      <c r="G7895" t="s">
        <v>47</v>
      </c>
      <c r="H7895" t="s">
        <v>0</v>
      </c>
      <c r="I7895">
        <v>201612</v>
      </c>
      <c r="J7895" t="s">
        <v>20</v>
      </c>
      <c r="K7895" t="s">
        <v>15594</v>
      </c>
      <c r="L7895" t="s">
        <v>23528</v>
      </c>
      <c r="M7895">
        <v>26</v>
      </c>
      <c r="N7895">
        <v>1323</v>
      </c>
      <c r="O7895" t="s">
        <v>23</v>
      </c>
      <c r="P7895">
        <v>0</v>
      </c>
      <c r="Q7895" s="1">
        <v>7109.3</v>
      </c>
      <c r="R7895" t="s">
        <v>22</v>
      </c>
      <c r="S7895">
        <v>7109.3</v>
      </c>
      <c r="T7895" t="str">
        <f t="shared" si="123"/>
        <v>ok</v>
      </c>
    </row>
    <row r="7896" spans="1:20" hidden="1">
      <c r="A7896">
        <v>1278121</v>
      </c>
      <c r="B7896" t="s">
        <v>76</v>
      </c>
      <c r="D7896">
        <v>1000</v>
      </c>
      <c r="E7896" t="s">
        <v>18</v>
      </c>
      <c r="F7896">
        <v>200</v>
      </c>
      <c r="G7896" t="s">
        <v>36</v>
      </c>
      <c r="H7896" t="s">
        <v>0</v>
      </c>
      <c r="I7896">
        <v>201612</v>
      </c>
      <c r="J7896" t="s">
        <v>20</v>
      </c>
      <c r="K7896" t="s">
        <v>15595</v>
      </c>
      <c r="L7896" t="s">
        <v>23529</v>
      </c>
      <c r="M7896">
        <v>26</v>
      </c>
      <c r="N7896">
        <v>1323</v>
      </c>
      <c r="O7896" t="s">
        <v>23</v>
      </c>
      <c r="P7896">
        <v>0</v>
      </c>
      <c r="Q7896" s="1">
        <v>7294.1</v>
      </c>
      <c r="R7896" t="s">
        <v>22</v>
      </c>
      <c r="S7896">
        <v>7294.1</v>
      </c>
      <c r="T7896" t="str">
        <f t="shared" si="123"/>
        <v>ok</v>
      </c>
    </row>
    <row r="7897" spans="1:20" hidden="1">
      <c r="A7897">
        <v>1277320</v>
      </c>
      <c r="B7897" t="s">
        <v>75</v>
      </c>
      <c r="D7897">
        <v>1000</v>
      </c>
      <c r="E7897" t="s">
        <v>18</v>
      </c>
      <c r="F7897">
        <v>100</v>
      </c>
      <c r="G7897" t="s">
        <v>31</v>
      </c>
      <c r="H7897" t="s">
        <v>0</v>
      </c>
      <c r="I7897">
        <v>201612</v>
      </c>
      <c r="J7897" t="s">
        <v>20</v>
      </c>
      <c r="K7897" t="s">
        <v>15596</v>
      </c>
      <c r="L7897" t="s">
        <v>23530</v>
      </c>
      <c r="M7897">
        <v>26</v>
      </c>
      <c r="N7897">
        <v>1323</v>
      </c>
      <c r="O7897" t="s">
        <v>23</v>
      </c>
      <c r="P7897">
        <v>0</v>
      </c>
      <c r="Q7897" s="1">
        <v>7877.1</v>
      </c>
      <c r="R7897" t="s">
        <v>22</v>
      </c>
      <c r="S7897">
        <v>7877.1</v>
      </c>
      <c r="T7897" t="str">
        <f t="shared" si="123"/>
        <v>ok</v>
      </c>
    </row>
    <row r="7898" spans="1:20" hidden="1">
      <c r="A7898">
        <v>1277223</v>
      </c>
      <c r="B7898" t="s">
        <v>74</v>
      </c>
      <c r="D7898">
        <v>1000</v>
      </c>
      <c r="E7898" t="s">
        <v>18</v>
      </c>
      <c r="F7898">
        <v>600</v>
      </c>
      <c r="G7898" t="s">
        <v>47</v>
      </c>
      <c r="H7898" t="s">
        <v>0</v>
      </c>
      <c r="I7898">
        <v>201612</v>
      </c>
      <c r="J7898" t="s">
        <v>20</v>
      </c>
      <c r="K7898" t="s">
        <v>15597</v>
      </c>
      <c r="L7898" t="s">
        <v>23531</v>
      </c>
      <c r="M7898">
        <v>26</v>
      </c>
      <c r="N7898">
        <v>1323</v>
      </c>
      <c r="O7898" t="s">
        <v>23</v>
      </c>
      <c r="P7898">
        <v>0</v>
      </c>
      <c r="Q7898" s="1">
        <v>8506.52</v>
      </c>
      <c r="R7898" t="s">
        <v>22</v>
      </c>
      <c r="S7898">
        <v>8506.52</v>
      </c>
      <c r="T7898" t="str">
        <f t="shared" si="123"/>
        <v>ok</v>
      </c>
    </row>
    <row r="7899" spans="1:20" hidden="1">
      <c r="A7899">
        <v>1276810</v>
      </c>
      <c r="B7899" t="s">
        <v>72</v>
      </c>
      <c r="D7899">
        <v>1000</v>
      </c>
      <c r="E7899" t="s">
        <v>18</v>
      </c>
      <c r="F7899">
        <v>1700</v>
      </c>
      <c r="G7899" t="s">
        <v>73</v>
      </c>
      <c r="H7899" t="s">
        <v>0</v>
      </c>
      <c r="I7899">
        <v>201612</v>
      </c>
      <c r="J7899" t="s">
        <v>20</v>
      </c>
      <c r="K7899" t="s">
        <v>15598</v>
      </c>
      <c r="L7899" t="s">
        <v>23532</v>
      </c>
      <c r="M7899">
        <v>26</v>
      </c>
      <c r="N7899">
        <v>1323</v>
      </c>
      <c r="O7899" t="s">
        <v>23</v>
      </c>
      <c r="P7899">
        <v>0</v>
      </c>
      <c r="Q7899" s="1">
        <v>8946.74</v>
      </c>
      <c r="R7899" t="s">
        <v>22</v>
      </c>
      <c r="S7899">
        <v>8946.74</v>
      </c>
      <c r="T7899" t="str">
        <f t="shared" si="123"/>
        <v>ok</v>
      </c>
    </row>
    <row r="7900" spans="1:20" hidden="1">
      <c r="A7900">
        <v>1276131</v>
      </c>
      <c r="B7900" t="s">
        <v>71</v>
      </c>
      <c r="D7900">
        <v>1000</v>
      </c>
      <c r="E7900" t="s">
        <v>18</v>
      </c>
      <c r="F7900">
        <v>100</v>
      </c>
      <c r="G7900" t="s">
        <v>31</v>
      </c>
      <c r="H7900" t="s">
        <v>0</v>
      </c>
      <c r="I7900">
        <v>201612</v>
      </c>
      <c r="J7900" t="s">
        <v>20</v>
      </c>
      <c r="K7900" t="s">
        <v>15599</v>
      </c>
      <c r="L7900" t="s">
        <v>23533</v>
      </c>
      <c r="M7900">
        <v>26</v>
      </c>
      <c r="N7900">
        <v>1323</v>
      </c>
      <c r="O7900" t="s">
        <v>23</v>
      </c>
      <c r="P7900">
        <v>0</v>
      </c>
      <c r="Q7900" s="1">
        <v>9887.9</v>
      </c>
      <c r="R7900" t="s">
        <v>22</v>
      </c>
      <c r="S7900">
        <v>9887.9</v>
      </c>
      <c r="T7900" t="str">
        <f t="shared" si="123"/>
        <v>ok</v>
      </c>
    </row>
    <row r="7901" spans="1:20" hidden="1">
      <c r="A7901">
        <v>1275136</v>
      </c>
      <c r="B7901" t="s">
        <v>70</v>
      </c>
      <c r="D7901">
        <v>1000</v>
      </c>
      <c r="E7901" t="s">
        <v>18</v>
      </c>
      <c r="F7901">
        <v>700</v>
      </c>
      <c r="G7901" t="s">
        <v>45</v>
      </c>
      <c r="H7901" t="s">
        <v>0</v>
      </c>
      <c r="I7901">
        <v>201612</v>
      </c>
      <c r="J7901" t="s">
        <v>20</v>
      </c>
      <c r="K7901" t="s">
        <v>15600</v>
      </c>
      <c r="L7901" t="s">
        <v>23534</v>
      </c>
      <c r="M7901">
        <v>26</v>
      </c>
      <c r="N7901">
        <v>1323</v>
      </c>
      <c r="O7901" t="s">
        <v>23</v>
      </c>
      <c r="P7901">
        <v>0</v>
      </c>
      <c r="Q7901" s="1">
        <v>7877.1</v>
      </c>
      <c r="R7901" t="s">
        <v>22</v>
      </c>
      <c r="S7901">
        <v>7877.1</v>
      </c>
      <c r="T7901" t="str">
        <f t="shared" si="123"/>
        <v>ok</v>
      </c>
    </row>
    <row r="7902" spans="1:20" hidden="1">
      <c r="A7902">
        <v>1274820</v>
      </c>
      <c r="B7902" t="s">
        <v>69</v>
      </c>
      <c r="D7902">
        <v>1000</v>
      </c>
      <c r="E7902" t="s">
        <v>18</v>
      </c>
      <c r="F7902">
        <v>400</v>
      </c>
      <c r="G7902" t="s">
        <v>25</v>
      </c>
      <c r="H7902" t="s">
        <v>0</v>
      </c>
      <c r="I7902">
        <v>201612</v>
      </c>
      <c r="J7902" t="s">
        <v>20</v>
      </c>
      <c r="K7902" t="s">
        <v>15601</v>
      </c>
      <c r="L7902" t="s">
        <v>23535</v>
      </c>
      <c r="M7902">
        <v>26</v>
      </c>
      <c r="N7902">
        <v>1323</v>
      </c>
      <c r="O7902" t="s">
        <v>23</v>
      </c>
      <c r="P7902">
        <v>0</v>
      </c>
      <c r="Q7902" s="1">
        <v>7877.1</v>
      </c>
      <c r="R7902" t="s">
        <v>22</v>
      </c>
      <c r="S7902">
        <v>7877.1</v>
      </c>
      <c r="T7902" t="str">
        <f t="shared" si="123"/>
        <v>ok</v>
      </c>
    </row>
    <row r="7903" spans="1:20" hidden="1">
      <c r="A7903">
        <v>1273825</v>
      </c>
      <c r="B7903" t="s">
        <v>68</v>
      </c>
      <c r="D7903">
        <v>1000</v>
      </c>
      <c r="E7903" t="s">
        <v>18</v>
      </c>
      <c r="F7903">
        <v>100</v>
      </c>
      <c r="G7903" t="s">
        <v>31</v>
      </c>
      <c r="H7903" t="s">
        <v>0</v>
      </c>
      <c r="I7903">
        <v>201612</v>
      </c>
      <c r="J7903" t="s">
        <v>20</v>
      </c>
      <c r="K7903" t="s">
        <v>15602</v>
      </c>
      <c r="L7903" t="s">
        <v>23536</v>
      </c>
      <c r="M7903">
        <v>26</v>
      </c>
      <c r="N7903">
        <v>1323</v>
      </c>
      <c r="O7903" t="s">
        <v>23</v>
      </c>
      <c r="P7903">
        <v>0</v>
      </c>
      <c r="Q7903" s="1">
        <v>8665.58</v>
      </c>
      <c r="R7903" t="s">
        <v>22</v>
      </c>
      <c r="S7903">
        <v>8665.58</v>
      </c>
      <c r="T7903" t="str">
        <f t="shared" si="123"/>
        <v>ok</v>
      </c>
    </row>
    <row r="7904" spans="1:20" hidden="1">
      <c r="A7904">
        <v>1273400</v>
      </c>
      <c r="B7904" t="s">
        <v>67</v>
      </c>
      <c r="D7904">
        <v>1000</v>
      </c>
      <c r="E7904" t="s">
        <v>18</v>
      </c>
      <c r="F7904">
        <v>100</v>
      </c>
      <c r="G7904" t="s">
        <v>31</v>
      </c>
      <c r="H7904" t="s">
        <v>0</v>
      </c>
      <c r="I7904">
        <v>201612</v>
      </c>
      <c r="J7904" t="s">
        <v>20</v>
      </c>
      <c r="K7904" t="s">
        <v>15603</v>
      </c>
      <c r="L7904" t="s">
        <v>23537</v>
      </c>
      <c r="M7904">
        <v>26</v>
      </c>
      <c r="N7904">
        <v>1323</v>
      </c>
      <c r="O7904" t="s">
        <v>23</v>
      </c>
      <c r="P7904">
        <v>0</v>
      </c>
      <c r="Q7904" s="1">
        <v>8989.31</v>
      </c>
      <c r="R7904" t="s">
        <v>22</v>
      </c>
      <c r="S7904">
        <v>8989.31</v>
      </c>
      <c r="T7904" t="str">
        <f t="shared" si="123"/>
        <v>ok</v>
      </c>
    </row>
    <row r="7905" spans="1:20" hidden="1">
      <c r="A7905">
        <v>1273303</v>
      </c>
      <c r="B7905" t="s">
        <v>66</v>
      </c>
      <c r="D7905">
        <v>1000</v>
      </c>
      <c r="E7905" t="s">
        <v>18</v>
      </c>
      <c r="F7905">
        <v>100</v>
      </c>
      <c r="G7905" t="s">
        <v>31</v>
      </c>
      <c r="H7905" t="s">
        <v>0</v>
      </c>
      <c r="I7905">
        <v>201612</v>
      </c>
      <c r="J7905" t="s">
        <v>20</v>
      </c>
      <c r="K7905" t="s">
        <v>15604</v>
      </c>
      <c r="L7905" t="s">
        <v>23538</v>
      </c>
      <c r="M7905">
        <v>26</v>
      </c>
      <c r="N7905">
        <v>1323</v>
      </c>
      <c r="O7905" t="s">
        <v>23</v>
      </c>
      <c r="P7905">
        <v>0</v>
      </c>
      <c r="Q7905" s="1">
        <v>9064</v>
      </c>
      <c r="R7905" t="s">
        <v>22</v>
      </c>
      <c r="S7905">
        <v>9064</v>
      </c>
      <c r="T7905" t="str">
        <f t="shared" si="123"/>
        <v>ok</v>
      </c>
    </row>
    <row r="7906" spans="1:20" hidden="1">
      <c r="A7906">
        <v>1272114</v>
      </c>
      <c r="B7906" t="s">
        <v>65</v>
      </c>
      <c r="D7906">
        <v>1000</v>
      </c>
      <c r="E7906" t="s">
        <v>18</v>
      </c>
      <c r="F7906">
        <v>100</v>
      </c>
      <c r="G7906" t="s">
        <v>31</v>
      </c>
      <c r="H7906" t="s">
        <v>0</v>
      </c>
      <c r="I7906">
        <v>201612</v>
      </c>
      <c r="J7906" t="s">
        <v>20</v>
      </c>
      <c r="K7906" t="s">
        <v>15605</v>
      </c>
      <c r="L7906" t="s">
        <v>23539</v>
      </c>
      <c r="M7906">
        <v>26</v>
      </c>
      <c r="N7906">
        <v>1323</v>
      </c>
      <c r="O7906" t="s">
        <v>23</v>
      </c>
      <c r="P7906">
        <v>0</v>
      </c>
      <c r="Q7906" s="1">
        <v>8452.18</v>
      </c>
      <c r="R7906" t="s">
        <v>22</v>
      </c>
      <c r="S7906">
        <v>8452.18</v>
      </c>
      <c r="T7906" t="str">
        <f t="shared" si="123"/>
        <v>ok</v>
      </c>
    </row>
    <row r="7907" spans="1:20" hidden="1">
      <c r="A7907">
        <v>1272017</v>
      </c>
      <c r="B7907" t="s">
        <v>64</v>
      </c>
      <c r="D7907">
        <v>1000</v>
      </c>
      <c r="E7907" t="s">
        <v>18</v>
      </c>
      <c r="F7907">
        <v>700</v>
      </c>
      <c r="G7907" t="s">
        <v>45</v>
      </c>
      <c r="H7907" t="s">
        <v>0</v>
      </c>
      <c r="I7907">
        <v>201612</v>
      </c>
      <c r="J7907" t="s">
        <v>20</v>
      </c>
      <c r="K7907" t="s">
        <v>15606</v>
      </c>
      <c r="L7907" t="s">
        <v>23540</v>
      </c>
      <c r="M7907">
        <v>26</v>
      </c>
      <c r="N7907">
        <v>1323</v>
      </c>
      <c r="O7907" t="s">
        <v>23</v>
      </c>
      <c r="P7907">
        <v>0</v>
      </c>
      <c r="Q7907" s="1">
        <v>7488.25</v>
      </c>
      <c r="R7907" t="s">
        <v>22</v>
      </c>
      <c r="S7907">
        <v>7488.25</v>
      </c>
      <c r="T7907" t="str">
        <f t="shared" si="123"/>
        <v>ok</v>
      </c>
    </row>
    <row r="7908" spans="1:20" hidden="1">
      <c r="A7908">
        <v>1271410</v>
      </c>
      <c r="B7908" t="s">
        <v>63</v>
      </c>
      <c r="D7908">
        <v>1000</v>
      </c>
      <c r="E7908" t="s">
        <v>18</v>
      </c>
      <c r="F7908">
        <v>900</v>
      </c>
      <c r="G7908" t="s">
        <v>52</v>
      </c>
      <c r="H7908" t="s">
        <v>0</v>
      </c>
      <c r="I7908">
        <v>201612</v>
      </c>
      <c r="J7908" t="s">
        <v>20</v>
      </c>
      <c r="K7908" t="s">
        <v>15607</v>
      </c>
      <c r="L7908" t="s">
        <v>23541</v>
      </c>
      <c r="M7908">
        <v>26</v>
      </c>
      <c r="N7908">
        <v>1323</v>
      </c>
      <c r="O7908" t="s">
        <v>23</v>
      </c>
      <c r="P7908">
        <v>0</v>
      </c>
      <c r="Q7908" s="1">
        <v>10767.9</v>
      </c>
      <c r="R7908" t="s">
        <v>22</v>
      </c>
      <c r="S7908">
        <v>10767.9</v>
      </c>
      <c r="T7908" t="str">
        <f t="shared" si="123"/>
        <v>ok</v>
      </c>
    </row>
    <row r="7909" spans="1:20" hidden="1">
      <c r="A7909">
        <v>1271216</v>
      </c>
      <c r="B7909" t="s">
        <v>62</v>
      </c>
      <c r="D7909">
        <v>1000</v>
      </c>
      <c r="E7909" t="s">
        <v>18</v>
      </c>
      <c r="F7909">
        <v>400</v>
      </c>
      <c r="G7909" t="s">
        <v>25</v>
      </c>
      <c r="H7909" t="s">
        <v>0</v>
      </c>
      <c r="I7909">
        <v>201612</v>
      </c>
      <c r="J7909" t="s">
        <v>20</v>
      </c>
      <c r="K7909" t="s">
        <v>15608</v>
      </c>
      <c r="L7909" t="s">
        <v>23542</v>
      </c>
      <c r="M7909">
        <v>26</v>
      </c>
      <c r="N7909">
        <v>1323</v>
      </c>
      <c r="O7909" t="s">
        <v>23</v>
      </c>
      <c r="P7909">
        <v>0</v>
      </c>
      <c r="Q7909" s="1">
        <v>9064</v>
      </c>
      <c r="R7909" t="s">
        <v>22</v>
      </c>
      <c r="S7909">
        <v>9064</v>
      </c>
      <c r="T7909" t="str">
        <f t="shared" si="123"/>
        <v>ok</v>
      </c>
    </row>
    <row r="7910" spans="1:20" hidden="1">
      <c r="A7910">
        <v>1271119</v>
      </c>
      <c r="B7910" t="s">
        <v>60</v>
      </c>
      <c r="D7910">
        <v>1000</v>
      </c>
      <c r="E7910" t="s">
        <v>18</v>
      </c>
      <c r="F7910">
        <v>1200</v>
      </c>
      <c r="G7910" t="s">
        <v>61</v>
      </c>
      <c r="H7910" t="s">
        <v>0</v>
      </c>
      <c r="I7910">
        <v>201612</v>
      </c>
      <c r="J7910" t="s">
        <v>20</v>
      </c>
      <c r="K7910" t="s">
        <v>15609</v>
      </c>
      <c r="L7910" t="s">
        <v>23543</v>
      </c>
      <c r="M7910">
        <v>26</v>
      </c>
      <c r="N7910">
        <v>1323</v>
      </c>
      <c r="O7910" t="s">
        <v>23</v>
      </c>
      <c r="P7910">
        <v>0</v>
      </c>
      <c r="Q7910" s="1">
        <v>8764.7999999999993</v>
      </c>
      <c r="R7910" t="s">
        <v>22</v>
      </c>
      <c r="S7910">
        <v>8764.7999999999993</v>
      </c>
      <c r="T7910" t="str">
        <f t="shared" si="123"/>
        <v>ok</v>
      </c>
    </row>
    <row r="7911" spans="1:20" hidden="1">
      <c r="A7911">
        <v>1260810</v>
      </c>
      <c r="B7911" t="s">
        <v>59</v>
      </c>
      <c r="D7911">
        <v>1000</v>
      </c>
      <c r="E7911" t="s">
        <v>18</v>
      </c>
      <c r="F7911">
        <v>1800</v>
      </c>
      <c r="G7911" t="s">
        <v>50</v>
      </c>
      <c r="H7911" t="s">
        <v>0</v>
      </c>
      <c r="I7911">
        <v>201612</v>
      </c>
      <c r="J7911" t="s">
        <v>20</v>
      </c>
      <c r="K7911" t="s">
        <v>15610</v>
      </c>
      <c r="L7911" t="s">
        <v>23544</v>
      </c>
      <c r="M7911">
        <v>26</v>
      </c>
      <c r="N7911">
        <v>1323</v>
      </c>
      <c r="O7911" t="s">
        <v>23</v>
      </c>
      <c r="P7911">
        <v>0</v>
      </c>
      <c r="Q7911" s="1">
        <v>9689.4599999999991</v>
      </c>
      <c r="R7911" t="s">
        <v>22</v>
      </c>
      <c r="S7911">
        <v>9689.4599999999991</v>
      </c>
      <c r="T7911" t="str">
        <f t="shared" si="123"/>
        <v>ok</v>
      </c>
    </row>
    <row r="7912" spans="1:20" hidden="1">
      <c r="A7912">
        <v>1260713</v>
      </c>
      <c r="B7912" t="s">
        <v>58</v>
      </c>
      <c r="D7912">
        <v>1000</v>
      </c>
      <c r="E7912" t="s">
        <v>18</v>
      </c>
      <c r="F7912">
        <v>100</v>
      </c>
      <c r="G7912" t="s">
        <v>31</v>
      </c>
      <c r="H7912" t="s">
        <v>0</v>
      </c>
      <c r="I7912">
        <v>201612</v>
      </c>
      <c r="J7912" t="s">
        <v>20</v>
      </c>
      <c r="K7912" t="s">
        <v>15611</v>
      </c>
      <c r="L7912" t="s">
        <v>23545</v>
      </c>
      <c r="M7912">
        <v>26</v>
      </c>
      <c r="N7912">
        <v>1323</v>
      </c>
      <c r="O7912" t="s">
        <v>23</v>
      </c>
      <c r="P7912">
        <v>0</v>
      </c>
      <c r="Q7912" s="1">
        <v>8972.3700000000008</v>
      </c>
      <c r="R7912" t="s">
        <v>22</v>
      </c>
      <c r="S7912">
        <v>8972.3700000000008</v>
      </c>
      <c r="T7912" t="str">
        <f t="shared" si="123"/>
        <v>ok</v>
      </c>
    </row>
    <row r="7913" spans="1:20" hidden="1">
      <c r="A7913">
        <v>1260616</v>
      </c>
      <c r="B7913" t="s">
        <v>57</v>
      </c>
      <c r="D7913">
        <v>1000</v>
      </c>
      <c r="E7913" t="s">
        <v>18</v>
      </c>
      <c r="F7913">
        <v>800</v>
      </c>
      <c r="G7913" t="s">
        <v>19</v>
      </c>
      <c r="H7913" t="s">
        <v>0</v>
      </c>
      <c r="I7913">
        <v>201612</v>
      </c>
      <c r="J7913" t="s">
        <v>20</v>
      </c>
      <c r="K7913" t="s">
        <v>15612</v>
      </c>
      <c r="L7913" t="s">
        <v>23546</v>
      </c>
      <c r="M7913">
        <v>26</v>
      </c>
      <c r="N7913">
        <v>1323</v>
      </c>
      <c r="O7913" t="s">
        <v>23</v>
      </c>
      <c r="P7913">
        <v>0</v>
      </c>
      <c r="Q7913" s="1">
        <v>8872.27</v>
      </c>
      <c r="R7913" t="s">
        <v>22</v>
      </c>
      <c r="S7913">
        <v>8872.27</v>
      </c>
      <c r="T7913" t="str">
        <f t="shared" si="123"/>
        <v>ok</v>
      </c>
    </row>
    <row r="7914" spans="1:20" hidden="1">
      <c r="A7914">
        <v>1260228</v>
      </c>
      <c r="B7914" t="s">
        <v>56</v>
      </c>
      <c r="D7914">
        <v>1000</v>
      </c>
      <c r="E7914" t="s">
        <v>18</v>
      </c>
      <c r="F7914">
        <v>200</v>
      </c>
      <c r="G7914" t="s">
        <v>36</v>
      </c>
      <c r="H7914" t="s">
        <v>0</v>
      </c>
      <c r="I7914">
        <v>201612</v>
      </c>
      <c r="J7914" t="s">
        <v>20</v>
      </c>
      <c r="K7914" t="s">
        <v>15613</v>
      </c>
      <c r="L7914" t="s">
        <v>23547</v>
      </c>
      <c r="M7914">
        <v>26</v>
      </c>
      <c r="N7914">
        <v>1323</v>
      </c>
      <c r="O7914" t="s">
        <v>23</v>
      </c>
      <c r="P7914">
        <v>0</v>
      </c>
      <c r="Q7914" s="1">
        <v>10767.9</v>
      </c>
      <c r="R7914" t="s">
        <v>22</v>
      </c>
      <c r="S7914">
        <v>10767.9</v>
      </c>
      <c r="T7914" t="str">
        <f t="shared" si="123"/>
        <v>ok</v>
      </c>
    </row>
    <row r="7915" spans="1:20" hidden="1">
      <c r="A7915">
        <v>1259615</v>
      </c>
      <c r="B7915" t="s">
        <v>54</v>
      </c>
      <c r="D7915">
        <v>1000</v>
      </c>
      <c r="E7915" t="s">
        <v>18</v>
      </c>
      <c r="F7915">
        <v>300</v>
      </c>
      <c r="G7915" t="s">
        <v>55</v>
      </c>
      <c r="H7915" t="s">
        <v>0</v>
      </c>
      <c r="I7915">
        <v>201612</v>
      </c>
      <c r="J7915" t="s">
        <v>20</v>
      </c>
      <c r="K7915" t="s">
        <v>15614</v>
      </c>
      <c r="L7915" t="s">
        <v>23548</v>
      </c>
      <c r="M7915">
        <v>26</v>
      </c>
      <c r="N7915">
        <v>1323</v>
      </c>
      <c r="O7915" t="s">
        <v>23</v>
      </c>
      <c r="P7915">
        <v>0</v>
      </c>
      <c r="Q7915" s="1">
        <v>9887.9</v>
      </c>
      <c r="R7915" t="s">
        <v>22</v>
      </c>
      <c r="S7915">
        <v>9887.9</v>
      </c>
      <c r="T7915" t="str">
        <f t="shared" si="123"/>
        <v>ok</v>
      </c>
    </row>
    <row r="7916" spans="1:20" hidden="1">
      <c r="A7916">
        <v>1258911</v>
      </c>
      <c r="B7916" t="s">
        <v>53</v>
      </c>
      <c r="D7916">
        <v>1000</v>
      </c>
      <c r="E7916" t="s">
        <v>18</v>
      </c>
      <c r="F7916">
        <v>400</v>
      </c>
      <c r="G7916" t="s">
        <v>25</v>
      </c>
      <c r="H7916" t="s">
        <v>0</v>
      </c>
      <c r="I7916">
        <v>201612</v>
      </c>
      <c r="J7916" t="s">
        <v>20</v>
      </c>
      <c r="K7916" t="s">
        <v>15615</v>
      </c>
      <c r="L7916" t="s">
        <v>23549</v>
      </c>
      <c r="M7916">
        <v>26</v>
      </c>
      <c r="N7916">
        <v>1323</v>
      </c>
      <c r="O7916" t="s">
        <v>23</v>
      </c>
      <c r="P7916">
        <v>0</v>
      </c>
      <c r="Q7916" s="1">
        <v>10649.32</v>
      </c>
      <c r="R7916" t="s">
        <v>22</v>
      </c>
      <c r="S7916">
        <v>10649.32</v>
      </c>
      <c r="T7916" t="str">
        <f t="shared" si="123"/>
        <v>ok</v>
      </c>
    </row>
    <row r="7917" spans="1:20" hidden="1">
      <c r="A7917">
        <v>1257625</v>
      </c>
      <c r="B7917" t="s">
        <v>51</v>
      </c>
      <c r="D7917">
        <v>1000</v>
      </c>
      <c r="E7917" t="s">
        <v>18</v>
      </c>
      <c r="F7917">
        <v>900</v>
      </c>
      <c r="G7917" t="s">
        <v>52</v>
      </c>
      <c r="H7917" t="s">
        <v>0</v>
      </c>
      <c r="I7917">
        <v>201612</v>
      </c>
      <c r="J7917" t="s">
        <v>20</v>
      </c>
      <c r="K7917" t="s">
        <v>15616</v>
      </c>
      <c r="L7917" t="s">
        <v>23550</v>
      </c>
      <c r="M7917">
        <v>26</v>
      </c>
      <c r="N7917">
        <v>1323</v>
      </c>
      <c r="O7917" t="s">
        <v>23</v>
      </c>
      <c r="P7917">
        <v>0</v>
      </c>
      <c r="Q7917" s="1">
        <v>9887.9</v>
      </c>
      <c r="R7917" t="s">
        <v>22</v>
      </c>
      <c r="S7917">
        <v>9887.9</v>
      </c>
      <c r="T7917" t="str">
        <f t="shared" si="123"/>
        <v>ok</v>
      </c>
    </row>
    <row r="7918" spans="1:20" hidden="1">
      <c r="A7918">
        <v>1253123</v>
      </c>
      <c r="B7918" t="s">
        <v>49</v>
      </c>
      <c r="D7918">
        <v>1000</v>
      </c>
      <c r="E7918" t="s">
        <v>18</v>
      </c>
      <c r="F7918">
        <v>1800</v>
      </c>
      <c r="G7918" t="s">
        <v>50</v>
      </c>
      <c r="H7918" t="s">
        <v>0</v>
      </c>
      <c r="I7918">
        <v>201612</v>
      </c>
      <c r="J7918" t="s">
        <v>20</v>
      </c>
      <c r="K7918" t="s">
        <v>15617</v>
      </c>
      <c r="L7918" t="s">
        <v>23551</v>
      </c>
      <c r="M7918">
        <v>26</v>
      </c>
      <c r="N7918">
        <v>1323</v>
      </c>
      <c r="O7918" t="s">
        <v>23</v>
      </c>
      <c r="P7918">
        <v>0</v>
      </c>
      <c r="Q7918" s="1">
        <v>11799.48</v>
      </c>
      <c r="R7918" t="s">
        <v>22</v>
      </c>
      <c r="S7918">
        <v>11799.48</v>
      </c>
      <c r="T7918" t="str">
        <f t="shared" si="123"/>
        <v>ok</v>
      </c>
    </row>
    <row r="7919" spans="1:20" hidden="1">
      <c r="A7919">
        <v>1251812</v>
      </c>
      <c r="B7919" t="s">
        <v>48</v>
      </c>
      <c r="D7919">
        <v>1000</v>
      </c>
      <c r="E7919" t="s">
        <v>18</v>
      </c>
      <c r="F7919">
        <v>9000</v>
      </c>
      <c r="G7919" t="s">
        <v>38</v>
      </c>
      <c r="H7919" t="s">
        <v>0</v>
      </c>
      <c r="I7919">
        <v>201612</v>
      </c>
      <c r="J7919" t="s">
        <v>20</v>
      </c>
      <c r="K7919" t="s">
        <v>15618</v>
      </c>
      <c r="L7919" t="s">
        <v>23552</v>
      </c>
      <c r="M7919">
        <v>26</v>
      </c>
      <c r="N7919">
        <v>1323</v>
      </c>
      <c r="O7919" t="s">
        <v>23</v>
      </c>
      <c r="P7919">
        <v>0</v>
      </c>
      <c r="Q7919" s="1">
        <v>9455.3799999999992</v>
      </c>
      <c r="R7919" t="s">
        <v>22</v>
      </c>
      <c r="S7919">
        <v>9455.3799999999992</v>
      </c>
      <c r="T7919" t="str">
        <f t="shared" si="123"/>
        <v>ok</v>
      </c>
    </row>
    <row r="7920" spans="1:20" hidden="1">
      <c r="A7920">
        <v>1248821</v>
      </c>
      <c r="B7920" t="s">
        <v>46</v>
      </c>
      <c r="D7920">
        <v>1000</v>
      </c>
      <c r="E7920" t="s">
        <v>18</v>
      </c>
      <c r="F7920">
        <v>600</v>
      </c>
      <c r="G7920" t="s">
        <v>47</v>
      </c>
      <c r="H7920" t="s">
        <v>0</v>
      </c>
      <c r="I7920">
        <v>201612</v>
      </c>
      <c r="J7920" t="s">
        <v>20</v>
      </c>
      <c r="K7920" t="s">
        <v>15619</v>
      </c>
      <c r="L7920" t="s">
        <v>23553</v>
      </c>
      <c r="M7920">
        <v>26</v>
      </c>
      <c r="N7920">
        <v>1323</v>
      </c>
      <c r="O7920" t="s">
        <v>23</v>
      </c>
      <c r="P7920">
        <v>0</v>
      </c>
      <c r="Q7920" s="1">
        <v>9671.31</v>
      </c>
      <c r="R7920" t="s">
        <v>22</v>
      </c>
      <c r="S7920">
        <v>9671.31</v>
      </c>
      <c r="T7920" t="str">
        <f t="shared" si="123"/>
        <v>ok</v>
      </c>
    </row>
    <row r="7921" spans="1:20" hidden="1">
      <c r="A7921">
        <v>1243033</v>
      </c>
      <c r="B7921" t="s">
        <v>44</v>
      </c>
      <c r="D7921">
        <v>1000</v>
      </c>
      <c r="E7921" t="s">
        <v>18</v>
      </c>
      <c r="F7921">
        <v>700</v>
      </c>
      <c r="G7921" t="s">
        <v>45</v>
      </c>
      <c r="H7921" t="s">
        <v>0</v>
      </c>
      <c r="I7921">
        <v>201612</v>
      </c>
      <c r="J7921" t="s">
        <v>20</v>
      </c>
      <c r="K7921" t="s">
        <v>15620</v>
      </c>
      <c r="L7921" t="s">
        <v>23554</v>
      </c>
      <c r="M7921">
        <v>26</v>
      </c>
      <c r="N7921">
        <v>1323</v>
      </c>
      <c r="O7921" t="s">
        <v>23</v>
      </c>
      <c r="P7921">
        <v>0</v>
      </c>
      <c r="Q7921" s="1">
        <v>7488.25</v>
      </c>
      <c r="R7921" t="s">
        <v>22</v>
      </c>
      <c r="S7921">
        <v>7488.25</v>
      </c>
      <c r="T7921" t="str">
        <f t="shared" si="123"/>
        <v>ok</v>
      </c>
    </row>
    <row r="7922" spans="1:20" hidden="1">
      <c r="A7922">
        <v>1238306</v>
      </c>
      <c r="B7922" t="s">
        <v>43</v>
      </c>
      <c r="D7922">
        <v>1000</v>
      </c>
      <c r="E7922" t="s">
        <v>18</v>
      </c>
      <c r="F7922">
        <v>400</v>
      </c>
      <c r="G7922" t="s">
        <v>25</v>
      </c>
      <c r="H7922" t="s">
        <v>0</v>
      </c>
      <c r="I7922">
        <v>201612</v>
      </c>
      <c r="J7922" t="s">
        <v>20</v>
      </c>
      <c r="K7922" t="s">
        <v>15621</v>
      </c>
      <c r="L7922" t="s">
        <v>23555</v>
      </c>
      <c r="M7922">
        <v>26</v>
      </c>
      <c r="N7922">
        <v>1323</v>
      </c>
      <c r="O7922" t="s">
        <v>23</v>
      </c>
      <c r="P7922">
        <v>0</v>
      </c>
      <c r="Q7922" s="1">
        <v>6353.6</v>
      </c>
      <c r="R7922" t="s">
        <v>22</v>
      </c>
      <c r="S7922">
        <v>6353.6</v>
      </c>
      <c r="T7922" t="str">
        <f t="shared" si="123"/>
        <v>ok</v>
      </c>
    </row>
    <row r="7923" spans="1:20" hidden="1">
      <c r="A7923">
        <v>1235612</v>
      </c>
      <c r="B7923" t="s">
        <v>41</v>
      </c>
      <c r="D7923">
        <v>1000</v>
      </c>
      <c r="E7923" t="s">
        <v>18</v>
      </c>
      <c r="F7923">
        <v>500</v>
      </c>
      <c r="G7923" t="s">
        <v>42</v>
      </c>
      <c r="H7923" t="s">
        <v>0</v>
      </c>
      <c r="I7923">
        <v>201612</v>
      </c>
      <c r="J7923" t="s">
        <v>20</v>
      </c>
      <c r="K7923" t="s">
        <v>15622</v>
      </c>
      <c r="L7923" t="s">
        <v>23556</v>
      </c>
      <c r="M7923">
        <v>26</v>
      </c>
      <c r="N7923">
        <v>1323</v>
      </c>
      <c r="O7923" t="s">
        <v>23</v>
      </c>
      <c r="P7923">
        <v>0</v>
      </c>
      <c r="Q7923" s="1">
        <v>9887.9</v>
      </c>
      <c r="R7923" t="s">
        <v>22</v>
      </c>
      <c r="S7923">
        <v>9887.9</v>
      </c>
      <c r="T7923" t="str">
        <f t="shared" si="123"/>
        <v>ok</v>
      </c>
    </row>
    <row r="7924" spans="1:20" hidden="1">
      <c r="A7924">
        <v>1235030</v>
      </c>
      <c r="B7924" t="s">
        <v>39</v>
      </c>
      <c r="D7924">
        <v>1000</v>
      </c>
      <c r="E7924" t="s">
        <v>18</v>
      </c>
      <c r="F7924">
        <v>1000</v>
      </c>
      <c r="G7924" t="s">
        <v>40</v>
      </c>
      <c r="H7924" t="s">
        <v>0</v>
      </c>
      <c r="I7924">
        <v>201612</v>
      </c>
      <c r="J7924" t="s">
        <v>20</v>
      </c>
      <c r="K7924" t="s">
        <v>15623</v>
      </c>
      <c r="L7924" t="s">
        <v>23557</v>
      </c>
      <c r="M7924">
        <v>26</v>
      </c>
      <c r="N7924">
        <v>1323</v>
      </c>
      <c r="O7924" t="s">
        <v>23</v>
      </c>
      <c r="P7924">
        <v>0</v>
      </c>
      <c r="Q7924" s="1">
        <v>9887.9</v>
      </c>
      <c r="R7924" t="s">
        <v>22</v>
      </c>
      <c r="S7924">
        <v>9887.9</v>
      </c>
      <c r="T7924" t="str">
        <f t="shared" si="123"/>
        <v>ok</v>
      </c>
    </row>
    <row r="7925" spans="1:20" hidden="1">
      <c r="A7925">
        <v>1234423</v>
      </c>
      <c r="B7925" t="s">
        <v>37</v>
      </c>
      <c r="D7925">
        <v>1000</v>
      </c>
      <c r="E7925" t="s">
        <v>18</v>
      </c>
      <c r="F7925">
        <v>9000</v>
      </c>
      <c r="G7925" t="s">
        <v>38</v>
      </c>
      <c r="H7925" t="s">
        <v>0</v>
      </c>
      <c r="I7925">
        <v>201612</v>
      </c>
      <c r="J7925" t="s">
        <v>20</v>
      </c>
      <c r="K7925" t="s">
        <v>15624</v>
      </c>
      <c r="L7925" t="s">
        <v>23558</v>
      </c>
      <c r="M7925">
        <v>26</v>
      </c>
      <c r="N7925">
        <v>1323</v>
      </c>
      <c r="O7925" t="s">
        <v>23</v>
      </c>
      <c r="P7925">
        <v>0</v>
      </c>
      <c r="Q7925" s="1">
        <v>9887.9</v>
      </c>
      <c r="R7925" t="s">
        <v>22</v>
      </c>
      <c r="S7925">
        <v>9887.9</v>
      </c>
      <c r="T7925" t="str">
        <f t="shared" si="123"/>
        <v>ok</v>
      </c>
    </row>
    <row r="7926" spans="1:20" hidden="1">
      <c r="A7926">
        <v>1228701</v>
      </c>
      <c r="B7926" t="s">
        <v>33</v>
      </c>
      <c r="D7926">
        <v>1000</v>
      </c>
      <c r="E7926" t="s">
        <v>18</v>
      </c>
      <c r="F7926">
        <v>100</v>
      </c>
      <c r="G7926" t="s">
        <v>31</v>
      </c>
      <c r="H7926" t="s">
        <v>0</v>
      </c>
      <c r="I7926">
        <v>201610</v>
      </c>
      <c r="J7926" t="s">
        <v>34</v>
      </c>
      <c r="K7926" t="s">
        <v>15625</v>
      </c>
      <c r="L7926" t="s">
        <v>23559</v>
      </c>
      <c r="M7926">
        <v>26</v>
      </c>
      <c r="N7926">
        <v>1323</v>
      </c>
      <c r="O7926" t="s">
        <v>23</v>
      </c>
      <c r="P7926">
        <v>0</v>
      </c>
      <c r="Q7926" s="1">
        <v>8264.41</v>
      </c>
      <c r="R7926" t="s">
        <v>22</v>
      </c>
      <c r="S7926">
        <v>8264.41</v>
      </c>
      <c r="T7926" t="str">
        <f t="shared" si="123"/>
        <v>ok</v>
      </c>
    </row>
    <row r="7927" spans="1:20" hidden="1">
      <c r="A7927">
        <v>1228701</v>
      </c>
      <c r="B7927" t="s">
        <v>33</v>
      </c>
      <c r="D7927">
        <v>1000</v>
      </c>
      <c r="E7927" t="s">
        <v>18</v>
      </c>
      <c r="F7927">
        <v>100</v>
      </c>
      <c r="G7927" t="s">
        <v>31</v>
      </c>
      <c r="H7927" t="s">
        <v>0</v>
      </c>
      <c r="I7927">
        <v>201611</v>
      </c>
      <c r="J7927" t="s">
        <v>35</v>
      </c>
      <c r="K7927" t="s">
        <v>15626</v>
      </c>
      <c r="L7927" t="s">
        <v>23560</v>
      </c>
      <c r="M7927">
        <v>26</v>
      </c>
      <c r="N7927">
        <v>1323</v>
      </c>
      <c r="O7927" t="s">
        <v>23</v>
      </c>
      <c r="P7927">
        <v>0</v>
      </c>
      <c r="Q7927" s="1">
        <v>8264.41</v>
      </c>
      <c r="R7927" t="s">
        <v>22</v>
      </c>
      <c r="S7927">
        <v>8264.41</v>
      </c>
      <c r="T7927" t="str">
        <f t="shared" si="123"/>
        <v>ok</v>
      </c>
    </row>
    <row r="7928" spans="1:20" hidden="1">
      <c r="A7928">
        <v>1228701</v>
      </c>
      <c r="B7928" t="s">
        <v>33</v>
      </c>
      <c r="D7928">
        <v>1000</v>
      </c>
      <c r="E7928" t="s">
        <v>18</v>
      </c>
      <c r="F7928">
        <v>100</v>
      </c>
      <c r="G7928" t="s">
        <v>31</v>
      </c>
      <c r="H7928" t="s">
        <v>0</v>
      </c>
      <c r="I7928">
        <v>201612</v>
      </c>
      <c r="J7928" t="s">
        <v>20</v>
      </c>
      <c r="K7928" t="s">
        <v>15627</v>
      </c>
      <c r="L7928" t="s">
        <v>23561</v>
      </c>
      <c r="M7928">
        <v>26</v>
      </c>
      <c r="N7928">
        <v>1323</v>
      </c>
      <c r="O7928" t="s">
        <v>23</v>
      </c>
      <c r="P7928">
        <v>0</v>
      </c>
      <c r="Q7928" s="1">
        <v>8264.41</v>
      </c>
      <c r="R7928" t="s">
        <v>22</v>
      </c>
      <c r="S7928">
        <v>8264.41</v>
      </c>
      <c r="T7928" t="str">
        <f t="shared" si="123"/>
        <v>ok</v>
      </c>
    </row>
    <row r="7929" spans="1:20" hidden="1">
      <c r="A7929">
        <v>1228701</v>
      </c>
      <c r="B7929" t="s">
        <v>33</v>
      </c>
      <c r="D7929">
        <v>1000</v>
      </c>
      <c r="E7929" t="s">
        <v>18</v>
      </c>
      <c r="F7929">
        <v>200</v>
      </c>
      <c r="G7929" t="s">
        <v>36</v>
      </c>
      <c r="H7929" t="s">
        <v>0</v>
      </c>
      <c r="I7929">
        <v>201610</v>
      </c>
      <c r="J7929" t="s">
        <v>34</v>
      </c>
      <c r="K7929" t="s">
        <v>15625</v>
      </c>
      <c r="L7929" t="s">
        <v>23562</v>
      </c>
      <c r="M7929">
        <v>26</v>
      </c>
      <c r="N7929">
        <v>1323</v>
      </c>
      <c r="O7929" t="s">
        <v>23</v>
      </c>
      <c r="P7929">
        <v>0</v>
      </c>
      <c r="Q7929" s="1">
        <v>-8264.41</v>
      </c>
      <c r="R7929" t="s">
        <v>22</v>
      </c>
      <c r="S7929">
        <v>-8264.41</v>
      </c>
      <c r="T7929" t="str">
        <f t="shared" si="123"/>
        <v>ok</v>
      </c>
    </row>
    <row r="7930" spans="1:20" hidden="1">
      <c r="A7930">
        <v>1228701</v>
      </c>
      <c r="B7930" t="s">
        <v>33</v>
      </c>
      <c r="D7930">
        <v>1000</v>
      </c>
      <c r="E7930" t="s">
        <v>18</v>
      </c>
      <c r="F7930">
        <v>200</v>
      </c>
      <c r="G7930" t="s">
        <v>36</v>
      </c>
      <c r="H7930" t="s">
        <v>0</v>
      </c>
      <c r="I7930">
        <v>201611</v>
      </c>
      <c r="J7930" t="s">
        <v>35</v>
      </c>
      <c r="K7930" t="s">
        <v>15626</v>
      </c>
      <c r="L7930" t="s">
        <v>23563</v>
      </c>
      <c r="M7930">
        <v>26</v>
      </c>
      <c r="N7930">
        <v>1323</v>
      </c>
      <c r="O7930" t="s">
        <v>23</v>
      </c>
      <c r="P7930">
        <v>0</v>
      </c>
      <c r="Q7930" s="1">
        <v>-8264.41</v>
      </c>
      <c r="R7930" t="s">
        <v>22</v>
      </c>
      <c r="S7930">
        <v>-8264.41</v>
      </c>
      <c r="T7930" t="str">
        <f t="shared" si="123"/>
        <v>ok</v>
      </c>
    </row>
    <row r="7931" spans="1:20" hidden="1">
      <c r="A7931">
        <v>1227706</v>
      </c>
      <c r="B7931" t="s">
        <v>32</v>
      </c>
      <c r="D7931">
        <v>1000</v>
      </c>
      <c r="E7931" t="s">
        <v>18</v>
      </c>
      <c r="F7931">
        <v>100</v>
      </c>
      <c r="G7931" t="s">
        <v>31</v>
      </c>
      <c r="H7931" t="s">
        <v>0</v>
      </c>
      <c r="I7931">
        <v>201612</v>
      </c>
      <c r="J7931" t="s">
        <v>20</v>
      </c>
      <c r="K7931" t="s">
        <v>15628</v>
      </c>
      <c r="L7931" t="s">
        <v>23564</v>
      </c>
      <c r="M7931">
        <v>26</v>
      </c>
      <c r="N7931">
        <v>1323</v>
      </c>
      <c r="O7931" t="s">
        <v>23</v>
      </c>
      <c r="P7931">
        <v>0</v>
      </c>
      <c r="Q7931" s="1">
        <v>6166.6</v>
      </c>
      <c r="R7931" t="s">
        <v>22</v>
      </c>
      <c r="S7931">
        <v>6166.6</v>
      </c>
      <c r="T7931" t="str">
        <f t="shared" si="123"/>
        <v>ok</v>
      </c>
    </row>
    <row r="7932" spans="1:20" hidden="1">
      <c r="A7932">
        <v>1226032</v>
      </c>
      <c r="B7932" t="s">
        <v>30</v>
      </c>
      <c r="D7932">
        <v>1000</v>
      </c>
      <c r="E7932" t="s">
        <v>18</v>
      </c>
      <c r="F7932">
        <v>100</v>
      </c>
      <c r="G7932" t="s">
        <v>31</v>
      </c>
      <c r="H7932" t="s">
        <v>0</v>
      </c>
      <c r="I7932">
        <v>201612</v>
      </c>
      <c r="J7932" t="s">
        <v>20</v>
      </c>
      <c r="K7932" t="s">
        <v>15629</v>
      </c>
      <c r="L7932" t="s">
        <v>23565</v>
      </c>
      <c r="M7932">
        <v>26</v>
      </c>
      <c r="N7932">
        <v>1323</v>
      </c>
      <c r="O7932" t="s">
        <v>23</v>
      </c>
      <c r="P7932">
        <v>0</v>
      </c>
      <c r="Q7932" s="1">
        <v>9064</v>
      </c>
      <c r="R7932" t="s">
        <v>22</v>
      </c>
      <c r="S7932">
        <v>9064</v>
      </c>
      <c r="T7932" t="str">
        <f t="shared" si="123"/>
        <v>ok</v>
      </c>
    </row>
    <row r="7933" spans="1:20" hidden="1">
      <c r="A7933">
        <v>1205305</v>
      </c>
      <c r="B7933" t="s">
        <v>29</v>
      </c>
      <c r="D7933">
        <v>1000</v>
      </c>
      <c r="E7933" t="s">
        <v>18</v>
      </c>
      <c r="F7933">
        <v>400</v>
      </c>
      <c r="G7933" t="s">
        <v>25</v>
      </c>
      <c r="H7933" t="s">
        <v>0</v>
      </c>
      <c r="I7933">
        <v>201612</v>
      </c>
      <c r="J7933" t="s">
        <v>20</v>
      </c>
      <c r="K7933" t="s">
        <v>15630</v>
      </c>
      <c r="L7933" t="s">
        <v>23566</v>
      </c>
      <c r="M7933">
        <v>26</v>
      </c>
      <c r="N7933">
        <v>1323</v>
      </c>
      <c r="O7933" t="s">
        <v>23</v>
      </c>
      <c r="P7933">
        <v>0</v>
      </c>
      <c r="Q7933" s="1">
        <v>7971.59</v>
      </c>
      <c r="R7933" t="s">
        <v>22</v>
      </c>
      <c r="S7933">
        <v>7971.59</v>
      </c>
      <c r="T7933" t="str">
        <f t="shared" si="123"/>
        <v>ok</v>
      </c>
    </row>
    <row r="7934" spans="1:20" hidden="1">
      <c r="A7934">
        <v>1204019</v>
      </c>
      <c r="B7934" t="s">
        <v>28</v>
      </c>
      <c r="D7934">
        <v>1000</v>
      </c>
      <c r="E7934" t="s">
        <v>18</v>
      </c>
      <c r="F7934">
        <v>800</v>
      </c>
      <c r="G7934" t="s">
        <v>19</v>
      </c>
      <c r="H7934" t="s">
        <v>0</v>
      </c>
      <c r="I7934">
        <v>201612</v>
      </c>
      <c r="J7934" t="s">
        <v>20</v>
      </c>
      <c r="K7934" t="s">
        <v>15631</v>
      </c>
      <c r="L7934" t="s">
        <v>23567</v>
      </c>
      <c r="M7934">
        <v>26</v>
      </c>
      <c r="N7934">
        <v>1323</v>
      </c>
      <c r="O7934" t="s">
        <v>23</v>
      </c>
      <c r="P7934">
        <v>0</v>
      </c>
      <c r="Q7934" s="1">
        <v>7877.1</v>
      </c>
      <c r="R7934" t="s">
        <v>22</v>
      </c>
      <c r="S7934">
        <v>7877.1</v>
      </c>
      <c r="T7934" t="str">
        <f t="shared" si="123"/>
        <v>ok</v>
      </c>
    </row>
    <row r="7935" spans="1:20" hidden="1">
      <c r="A7935">
        <v>1183926</v>
      </c>
      <c r="B7935" t="s">
        <v>27</v>
      </c>
      <c r="D7935">
        <v>1000</v>
      </c>
      <c r="E7935" t="s">
        <v>18</v>
      </c>
      <c r="F7935">
        <v>400</v>
      </c>
      <c r="G7935" t="s">
        <v>25</v>
      </c>
      <c r="H7935" t="s">
        <v>0</v>
      </c>
      <c r="I7935">
        <v>201612</v>
      </c>
      <c r="J7935" t="s">
        <v>20</v>
      </c>
      <c r="K7935" t="s">
        <v>15632</v>
      </c>
      <c r="L7935" t="s">
        <v>23568</v>
      </c>
      <c r="M7935">
        <v>26</v>
      </c>
      <c r="N7935">
        <v>1323</v>
      </c>
      <c r="O7935" t="s">
        <v>23</v>
      </c>
      <c r="P7935">
        <v>0</v>
      </c>
      <c r="Q7935" s="1">
        <v>7684.6</v>
      </c>
      <c r="R7935" t="s">
        <v>22</v>
      </c>
      <c r="S7935">
        <v>7684.6</v>
      </c>
      <c r="T7935" t="str">
        <f t="shared" si="123"/>
        <v>ok</v>
      </c>
    </row>
    <row r="7936" spans="1:20" hidden="1">
      <c r="A7936">
        <v>1172707</v>
      </c>
      <c r="B7936" t="s">
        <v>26</v>
      </c>
      <c r="D7936">
        <v>1000</v>
      </c>
      <c r="E7936" t="s">
        <v>18</v>
      </c>
      <c r="F7936">
        <v>400</v>
      </c>
      <c r="G7936" t="s">
        <v>25</v>
      </c>
      <c r="H7936" t="s">
        <v>0</v>
      </c>
      <c r="I7936">
        <v>201612</v>
      </c>
      <c r="J7936" t="s">
        <v>20</v>
      </c>
      <c r="K7936" t="s">
        <v>15633</v>
      </c>
      <c r="L7936" t="s">
        <v>23569</v>
      </c>
      <c r="M7936">
        <v>26</v>
      </c>
      <c r="N7936">
        <v>1323</v>
      </c>
      <c r="O7936" t="s">
        <v>23</v>
      </c>
      <c r="P7936">
        <v>0</v>
      </c>
      <c r="Q7936" s="1">
        <v>7877.1</v>
      </c>
      <c r="R7936" t="s">
        <v>22</v>
      </c>
      <c r="S7936">
        <v>7877.1</v>
      </c>
      <c r="T7936" t="str">
        <f t="shared" si="123"/>
        <v>ok</v>
      </c>
    </row>
    <row r="7937" spans="1:20" hidden="1">
      <c r="A7937">
        <v>1164704</v>
      </c>
      <c r="B7937" t="s">
        <v>24</v>
      </c>
      <c r="D7937">
        <v>1000</v>
      </c>
      <c r="E7937" t="s">
        <v>18</v>
      </c>
      <c r="F7937">
        <v>400</v>
      </c>
      <c r="G7937" t="s">
        <v>25</v>
      </c>
      <c r="H7937" t="s">
        <v>0</v>
      </c>
      <c r="I7937">
        <v>201612</v>
      </c>
      <c r="J7937" t="s">
        <v>20</v>
      </c>
      <c r="K7937" t="s">
        <v>15634</v>
      </c>
      <c r="L7937" t="s">
        <v>23570</v>
      </c>
      <c r="M7937">
        <v>26</v>
      </c>
      <c r="N7937">
        <v>1323</v>
      </c>
      <c r="O7937" t="s">
        <v>23</v>
      </c>
      <c r="P7937">
        <v>0</v>
      </c>
      <c r="Q7937" s="1">
        <v>8692.09</v>
      </c>
      <c r="R7937" t="s">
        <v>22</v>
      </c>
      <c r="S7937">
        <v>8692.09</v>
      </c>
      <c r="T7937" t="str">
        <f t="shared" si="123"/>
        <v>ok</v>
      </c>
    </row>
    <row r="7938" spans="1:20" hidden="1">
      <c r="A7938">
        <v>1160336</v>
      </c>
      <c r="B7938" t="s">
        <v>17</v>
      </c>
      <c r="D7938">
        <v>1000</v>
      </c>
      <c r="E7938" t="s">
        <v>18</v>
      </c>
      <c r="F7938">
        <v>800</v>
      </c>
      <c r="G7938" t="s">
        <v>19</v>
      </c>
      <c r="H7938" t="s">
        <v>0</v>
      </c>
      <c r="I7938">
        <v>201612</v>
      </c>
      <c r="J7938" t="s">
        <v>20</v>
      </c>
      <c r="K7938" t="s">
        <v>15635</v>
      </c>
      <c r="L7938" t="s">
        <v>23571</v>
      </c>
      <c r="M7938">
        <v>26</v>
      </c>
      <c r="N7938">
        <v>1323</v>
      </c>
      <c r="O7938" t="s">
        <v>23</v>
      </c>
      <c r="P7938">
        <v>0</v>
      </c>
      <c r="Q7938" s="1">
        <v>7201.7</v>
      </c>
      <c r="R7938" t="s">
        <v>22</v>
      </c>
      <c r="S7938">
        <v>7201.7</v>
      </c>
      <c r="T7938" t="str">
        <f t="shared" si="123"/>
        <v>ok</v>
      </c>
    </row>
  </sheetData>
  <autoFilter ref="A2:T7938">
    <filterColumn colId="19">
      <filters>
        <filter val="#N/A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R7607"/>
  <sheetViews>
    <sheetView topLeftCell="C1" workbookViewId="0">
      <selection activeCell="R2" sqref="R2"/>
    </sheetView>
  </sheetViews>
  <sheetFormatPr defaultRowHeight="13.8"/>
  <cols>
    <col min="4" max="5" width="0" hidden="1" customWidth="1"/>
    <col min="9" max="9" width="0" hidden="1" customWidth="1"/>
  </cols>
  <sheetData>
    <row r="1" spans="1:18">
      <c r="A1" t="s">
        <v>3</v>
      </c>
      <c r="B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M1" t="s">
        <v>1</v>
      </c>
      <c r="N1" t="s">
        <v>13</v>
      </c>
      <c r="O1" t="s">
        <v>15</v>
      </c>
      <c r="P1" t="s">
        <v>16</v>
      </c>
      <c r="Q1">
        <v>1323</v>
      </c>
    </row>
    <row r="2" spans="1:18">
      <c r="A2">
        <v>2501316</v>
      </c>
      <c r="B2" t="s">
        <v>7794</v>
      </c>
      <c r="D2">
        <v>1000</v>
      </c>
      <c r="E2" t="s">
        <v>18</v>
      </c>
      <c r="F2">
        <v>100</v>
      </c>
      <c r="G2" t="s">
        <v>31</v>
      </c>
      <c r="H2" t="s">
        <v>0</v>
      </c>
      <c r="I2">
        <v>201612</v>
      </c>
      <c r="J2" t="s">
        <v>20</v>
      </c>
      <c r="K2" t="s">
        <v>7795</v>
      </c>
      <c r="L2" t="s">
        <v>15636</v>
      </c>
      <c r="M2" t="s">
        <v>2</v>
      </c>
      <c r="N2" t="s">
        <v>21</v>
      </c>
      <c r="O2" s="1">
        <v>1515.6</v>
      </c>
      <c r="P2" t="s">
        <v>22</v>
      </c>
      <c r="Q2">
        <v>1515.6</v>
      </c>
      <c r="R2" t="str">
        <f>IF(O2=Q2,"ok","error")</f>
        <v>ok</v>
      </c>
    </row>
    <row r="3" spans="1:18">
      <c r="A3">
        <v>2501219</v>
      </c>
      <c r="B3" t="s">
        <v>7793</v>
      </c>
      <c r="D3">
        <v>1000</v>
      </c>
      <c r="E3" t="s">
        <v>18</v>
      </c>
      <c r="F3">
        <v>400</v>
      </c>
      <c r="G3" t="s">
        <v>25</v>
      </c>
      <c r="H3" t="s">
        <v>0</v>
      </c>
      <c r="I3">
        <v>201612</v>
      </c>
      <c r="J3" t="s">
        <v>20</v>
      </c>
      <c r="K3" t="s">
        <v>7796</v>
      </c>
      <c r="L3" t="s">
        <v>15637</v>
      </c>
      <c r="M3" t="s">
        <v>2</v>
      </c>
      <c r="N3" t="s">
        <v>21</v>
      </c>
      <c r="O3" s="1">
        <v>3375.9</v>
      </c>
      <c r="P3" t="s">
        <v>22</v>
      </c>
      <c r="Q3">
        <v>3375.9</v>
      </c>
      <c r="R3" t="str">
        <f t="shared" ref="R3:R66" si="0">IF(O3=Q3,"ok","error")</f>
        <v>ok</v>
      </c>
    </row>
    <row r="4" spans="1:18">
      <c r="A4">
        <v>2501025</v>
      </c>
      <c r="B4" t="s">
        <v>7792</v>
      </c>
      <c r="D4">
        <v>1000</v>
      </c>
      <c r="E4" t="s">
        <v>18</v>
      </c>
      <c r="F4">
        <v>9000</v>
      </c>
      <c r="G4" t="s">
        <v>38</v>
      </c>
      <c r="H4" t="s">
        <v>0</v>
      </c>
      <c r="I4">
        <v>201612</v>
      </c>
      <c r="J4" t="s">
        <v>20</v>
      </c>
      <c r="K4" t="s">
        <v>7797</v>
      </c>
      <c r="L4" t="s">
        <v>15638</v>
      </c>
      <c r="M4" t="s">
        <v>2</v>
      </c>
      <c r="N4" t="s">
        <v>21</v>
      </c>
      <c r="O4" s="1">
        <v>2374.44</v>
      </c>
      <c r="P4" t="s">
        <v>22</v>
      </c>
      <c r="Q4">
        <v>2374.44</v>
      </c>
      <c r="R4" t="str">
        <f t="shared" si="0"/>
        <v>ok</v>
      </c>
    </row>
    <row r="5" spans="1:18">
      <c r="A5">
        <v>2500903</v>
      </c>
      <c r="B5" t="s">
        <v>7791</v>
      </c>
      <c r="D5">
        <v>1000</v>
      </c>
      <c r="E5" t="s">
        <v>18</v>
      </c>
      <c r="F5">
        <v>9000</v>
      </c>
      <c r="G5" t="s">
        <v>38</v>
      </c>
      <c r="H5" t="s">
        <v>0</v>
      </c>
      <c r="I5">
        <v>201612</v>
      </c>
      <c r="J5" t="s">
        <v>20</v>
      </c>
      <c r="K5" t="s">
        <v>7798</v>
      </c>
      <c r="L5" t="s">
        <v>15639</v>
      </c>
      <c r="M5" t="s">
        <v>2</v>
      </c>
      <c r="N5" t="s">
        <v>21</v>
      </c>
      <c r="O5" s="1">
        <v>2374.44</v>
      </c>
      <c r="P5" t="s">
        <v>22</v>
      </c>
      <c r="Q5">
        <v>2374.44</v>
      </c>
      <c r="R5" t="str">
        <f t="shared" si="0"/>
        <v>ok</v>
      </c>
    </row>
    <row r="6" spans="1:18">
      <c r="A6">
        <v>2500806</v>
      </c>
      <c r="B6" t="s">
        <v>7790</v>
      </c>
      <c r="D6">
        <v>1000</v>
      </c>
      <c r="E6" t="s">
        <v>18</v>
      </c>
      <c r="F6">
        <v>200</v>
      </c>
      <c r="G6" t="s">
        <v>36</v>
      </c>
      <c r="H6" t="s">
        <v>0</v>
      </c>
      <c r="I6">
        <v>201612</v>
      </c>
      <c r="J6" t="s">
        <v>20</v>
      </c>
      <c r="K6" t="s">
        <v>7799</v>
      </c>
      <c r="L6" t="s">
        <v>15640</v>
      </c>
      <c r="M6" t="s">
        <v>2</v>
      </c>
      <c r="N6" t="s">
        <v>21</v>
      </c>
      <c r="O6" s="1">
        <v>1997.97</v>
      </c>
      <c r="P6" t="s">
        <v>22</v>
      </c>
      <c r="Q6">
        <v>1997.97</v>
      </c>
      <c r="R6" t="str">
        <f t="shared" si="0"/>
        <v>ok</v>
      </c>
    </row>
    <row r="7" spans="1:18">
      <c r="A7">
        <v>2500709</v>
      </c>
      <c r="B7" t="s">
        <v>7789</v>
      </c>
      <c r="D7">
        <v>1000</v>
      </c>
      <c r="E7" t="s">
        <v>18</v>
      </c>
      <c r="F7">
        <v>400</v>
      </c>
      <c r="G7" t="s">
        <v>25</v>
      </c>
      <c r="H7" t="s">
        <v>0</v>
      </c>
      <c r="I7">
        <v>201612</v>
      </c>
      <c r="J7" t="s">
        <v>20</v>
      </c>
      <c r="K7" t="s">
        <v>7800</v>
      </c>
      <c r="L7" t="s">
        <v>15641</v>
      </c>
      <c r="M7" t="s">
        <v>2</v>
      </c>
      <c r="N7" t="s">
        <v>21</v>
      </c>
      <c r="O7" s="1">
        <v>1997.97</v>
      </c>
      <c r="P7" t="s">
        <v>22</v>
      </c>
      <c r="Q7">
        <v>1997.97</v>
      </c>
      <c r="R7" t="str">
        <f t="shared" si="0"/>
        <v>ok</v>
      </c>
    </row>
    <row r="8" spans="1:18">
      <c r="A8">
        <v>2500612</v>
      </c>
      <c r="B8" t="s">
        <v>7788</v>
      </c>
      <c r="D8">
        <v>1000</v>
      </c>
      <c r="E8" t="s">
        <v>18</v>
      </c>
      <c r="F8">
        <v>400</v>
      </c>
      <c r="G8" t="s">
        <v>25</v>
      </c>
      <c r="H8" t="s">
        <v>0</v>
      </c>
      <c r="I8">
        <v>201612</v>
      </c>
      <c r="J8" t="s">
        <v>20</v>
      </c>
      <c r="K8" t="s">
        <v>7801</v>
      </c>
      <c r="L8" t="s">
        <v>15642</v>
      </c>
      <c r="M8" t="s">
        <v>2</v>
      </c>
      <c r="N8" t="s">
        <v>21</v>
      </c>
      <c r="O8" s="1">
        <v>1997.97</v>
      </c>
      <c r="P8" t="s">
        <v>22</v>
      </c>
      <c r="Q8">
        <v>1997.97</v>
      </c>
      <c r="R8" t="str">
        <f t="shared" si="0"/>
        <v>ok</v>
      </c>
    </row>
    <row r="9" spans="1:18">
      <c r="A9">
        <v>2500515</v>
      </c>
      <c r="B9" t="s">
        <v>7787</v>
      </c>
      <c r="D9">
        <v>1000</v>
      </c>
      <c r="E9" t="s">
        <v>18</v>
      </c>
      <c r="F9">
        <v>700</v>
      </c>
      <c r="G9" t="s">
        <v>45</v>
      </c>
      <c r="H9" t="s">
        <v>0</v>
      </c>
      <c r="I9">
        <v>201612</v>
      </c>
      <c r="J9" t="s">
        <v>20</v>
      </c>
      <c r="K9" t="s">
        <v>7802</v>
      </c>
      <c r="L9" t="s">
        <v>15643</v>
      </c>
      <c r="M9" t="s">
        <v>2</v>
      </c>
      <c r="N9" t="s">
        <v>21</v>
      </c>
      <c r="O9" s="1">
        <v>1997.97</v>
      </c>
      <c r="P9" t="s">
        <v>22</v>
      </c>
      <c r="Q9">
        <v>1997.97</v>
      </c>
      <c r="R9" t="str">
        <f t="shared" si="0"/>
        <v>ok</v>
      </c>
    </row>
    <row r="10" spans="1:18">
      <c r="A10">
        <v>2500418</v>
      </c>
      <c r="B10" t="s">
        <v>7786</v>
      </c>
      <c r="D10">
        <v>1000</v>
      </c>
      <c r="E10" t="s">
        <v>18</v>
      </c>
      <c r="F10">
        <v>400</v>
      </c>
      <c r="G10" t="s">
        <v>25</v>
      </c>
      <c r="H10" t="s">
        <v>0</v>
      </c>
      <c r="I10">
        <v>201612</v>
      </c>
      <c r="J10" t="s">
        <v>20</v>
      </c>
      <c r="K10" t="s">
        <v>7803</v>
      </c>
      <c r="L10" t="s">
        <v>15644</v>
      </c>
      <c r="M10" t="s">
        <v>2</v>
      </c>
      <c r="N10" t="s">
        <v>21</v>
      </c>
      <c r="O10" s="1">
        <v>1997.97</v>
      </c>
      <c r="P10" t="s">
        <v>22</v>
      </c>
      <c r="Q10">
        <v>1997.97</v>
      </c>
      <c r="R10" t="str">
        <f t="shared" si="0"/>
        <v>ok</v>
      </c>
    </row>
    <row r="11" spans="1:18">
      <c r="A11">
        <v>2500321</v>
      </c>
      <c r="B11" t="s">
        <v>7785</v>
      </c>
      <c r="D11">
        <v>1000</v>
      </c>
      <c r="E11" t="s">
        <v>18</v>
      </c>
      <c r="F11">
        <v>9000</v>
      </c>
      <c r="G11" t="s">
        <v>38</v>
      </c>
      <c r="H11" t="s">
        <v>0</v>
      </c>
      <c r="I11">
        <v>201612</v>
      </c>
      <c r="J11" t="s">
        <v>20</v>
      </c>
      <c r="K11" t="s">
        <v>7804</v>
      </c>
      <c r="L11" t="s">
        <v>15645</v>
      </c>
      <c r="M11" t="s">
        <v>2</v>
      </c>
      <c r="N11" t="s">
        <v>21</v>
      </c>
      <c r="O11" s="1">
        <v>1515.6</v>
      </c>
      <c r="P11" t="s">
        <v>22</v>
      </c>
      <c r="Q11">
        <v>1515.6</v>
      </c>
      <c r="R11" t="str">
        <f t="shared" si="0"/>
        <v>ok</v>
      </c>
    </row>
    <row r="12" spans="1:18">
      <c r="A12">
        <v>2500127</v>
      </c>
      <c r="B12" t="s">
        <v>7784</v>
      </c>
      <c r="D12">
        <v>1000</v>
      </c>
      <c r="E12" t="s">
        <v>18</v>
      </c>
      <c r="F12">
        <v>9000</v>
      </c>
      <c r="G12" t="s">
        <v>38</v>
      </c>
      <c r="H12" t="s">
        <v>0</v>
      </c>
      <c r="I12">
        <v>201612</v>
      </c>
      <c r="J12" t="s">
        <v>20</v>
      </c>
      <c r="K12" t="s">
        <v>7805</v>
      </c>
      <c r="L12" t="s">
        <v>15646</v>
      </c>
      <c r="M12" t="s">
        <v>2</v>
      </c>
      <c r="N12" t="s">
        <v>21</v>
      </c>
      <c r="O12" s="1">
        <v>1515.6</v>
      </c>
      <c r="P12" t="s">
        <v>22</v>
      </c>
      <c r="Q12">
        <v>1515.6</v>
      </c>
      <c r="R12" t="str">
        <f t="shared" si="0"/>
        <v>ok</v>
      </c>
    </row>
    <row r="13" spans="1:18">
      <c r="A13">
        <v>2500030</v>
      </c>
      <c r="B13" t="s">
        <v>7783</v>
      </c>
      <c r="D13">
        <v>1000</v>
      </c>
      <c r="E13" t="s">
        <v>18</v>
      </c>
      <c r="F13">
        <v>500</v>
      </c>
      <c r="G13" t="s">
        <v>42</v>
      </c>
      <c r="H13" t="s">
        <v>0</v>
      </c>
      <c r="I13">
        <v>201612</v>
      </c>
      <c r="J13" t="s">
        <v>20</v>
      </c>
      <c r="K13" t="s">
        <v>7806</v>
      </c>
      <c r="L13" t="s">
        <v>15647</v>
      </c>
      <c r="M13" t="s">
        <v>2</v>
      </c>
      <c r="N13" t="s">
        <v>21</v>
      </c>
      <c r="O13" s="1">
        <v>1021.5</v>
      </c>
      <c r="P13" t="s">
        <v>22</v>
      </c>
      <c r="Q13">
        <v>1021.5</v>
      </c>
      <c r="R13" t="str">
        <f t="shared" si="0"/>
        <v>ok</v>
      </c>
    </row>
    <row r="14" spans="1:18">
      <c r="A14">
        <v>2499917</v>
      </c>
      <c r="B14" t="s">
        <v>7782</v>
      </c>
      <c r="D14">
        <v>1000</v>
      </c>
      <c r="E14" t="s">
        <v>18</v>
      </c>
      <c r="F14">
        <v>9000</v>
      </c>
      <c r="G14" t="s">
        <v>38</v>
      </c>
      <c r="H14" t="s">
        <v>0</v>
      </c>
      <c r="I14">
        <v>201612</v>
      </c>
      <c r="J14" t="s">
        <v>20</v>
      </c>
      <c r="K14" t="s">
        <v>7807</v>
      </c>
      <c r="L14" t="s">
        <v>15648</v>
      </c>
      <c r="M14" t="s">
        <v>2</v>
      </c>
      <c r="N14" t="s">
        <v>21</v>
      </c>
      <c r="O14" s="1">
        <v>1275.3</v>
      </c>
      <c r="P14" t="s">
        <v>22</v>
      </c>
      <c r="Q14">
        <v>1275.3</v>
      </c>
      <c r="R14" t="str">
        <f t="shared" si="0"/>
        <v>ok</v>
      </c>
    </row>
    <row r="15" spans="1:18">
      <c r="A15">
        <v>2499820</v>
      </c>
      <c r="B15" t="s">
        <v>7781</v>
      </c>
      <c r="D15">
        <v>1000</v>
      </c>
      <c r="E15" t="s">
        <v>18</v>
      </c>
      <c r="F15">
        <v>400</v>
      </c>
      <c r="G15" t="s">
        <v>25</v>
      </c>
      <c r="H15" t="s">
        <v>0</v>
      </c>
      <c r="I15">
        <v>201612</v>
      </c>
      <c r="J15" t="s">
        <v>20</v>
      </c>
      <c r="K15" t="s">
        <v>7808</v>
      </c>
      <c r="L15" t="s">
        <v>15649</v>
      </c>
      <c r="M15" t="s">
        <v>2</v>
      </c>
      <c r="N15" t="s">
        <v>21</v>
      </c>
      <c r="O15" s="1">
        <v>3375.9</v>
      </c>
      <c r="P15" t="s">
        <v>22</v>
      </c>
      <c r="Q15">
        <v>3375.9</v>
      </c>
      <c r="R15" t="str">
        <f t="shared" si="0"/>
        <v>ok</v>
      </c>
    </row>
    <row r="16" spans="1:18">
      <c r="A16">
        <v>2499723</v>
      </c>
      <c r="B16" t="s">
        <v>7780</v>
      </c>
      <c r="D16">
        <v>1000</v>
      </c>
      <c r="E16" t="s">
        <v>18</v>
      </c>
      <c r="F16">
        <v>9000</v>
      </c>
      <c r="G16" t="s">
        <v>38</v>
      </c>
      <c r="H16" t="s">
        <v>0</v>
      </c>
      <c r="I16">
        <v>201612</v>
      </c>
      <c r="J16" t="s">
        <v>20</v>
      </c>
      <c r="K16" t="s">
        <v>7809</v>
      </c>
      <c r="L16" t="s">
        <v>15650</v>
      </c>
      <c r="M16" t="s">
        <v>2</v>
      </c>
      <c r="N16" t="s">
        <v>21</v>
      </c>
      <c r="O16" s="1">
        <v>1515.6</v>
      </c>
      <c r="P16" t="s">
        <v>22</v>
      </c>
      <c r="Q16">
        <v>1515.6</v>
      </c>
      <c r="R16" t="str">
        <f t="shared" si="0"/>
        <v>ok</v>
      </c>
    </row>
    <row r="17" spans="1:18">
      <c r="A17">
        <v>2499529</v>
      </c>
      <c r="B17" t="s">
        <v>7779</v>
      </c>
      <c r="D17">
        <v>1000</v>
      </c>
      <c r="E17" t="s">
        <v>18</v>
      </c>
      <c r="F17">
        <v>9000</v>
      </c>
      <c r="G17" t="s">
        <v>38</v>
      </c>
      <c r="H17" t="s">
        <v>0</v>
      </c>
      <c r="I17">
        <v>201612</v>
      </c>
      <c r="J17" t="s">
        <v>20</v>
      </c>
      <c r="K17" t="s">
        <v>7810</v>
      </c>
      <c r="L17" t="s">
        <v>15651</v>
      </c>
      <c r="M17" t="s">
        <v>2</v>
      </c>
      <c r="N17" t="s">
        <v>21</v>
      </c>
      <c r="O17" s="1">
        <v>1515.6</v>
      </c>
      <c r="P17" t="s">
        <v>22</v>
      </c>
      <c r="Q17">
        <v>1515.6</v>
      </c>
      <c r="R17" t="str">
        <f t="shared" si="0"/>
        <v>ok</v>
      </c>
    </row>
    <row r="18" spans="1:18">
      <c r="A18">
        <v>2499432</v>
      </c>
      <c r="B18" t="s">
        <v>7778</v>
      </c>
      <c r="D18">
        <v>1000</v>
      </c>
      <c r="E18" t="s">
        <v>18</v>
      </c>
      <c r="F18">
        <v>100</v>
      </c>
      <c r="G18" t="s">
        <v>31</v>
      </c>
      <c r="H18" t="s">
        <v>0</v>
      </c>
      <c r="I18">
        <v>201612</v>
      </c>
      <c r="J18" t="s">
        <v>20</v>
      </c>
      <c r="K18" t="s">
        <v>7811</v>
      </c>
      <c r="L18" t="s">
        <v>15652</v>
      </c>
      <c r="M18" t="s">
        <v>2</v>
      </c>
      <c r="N18" t="s">
        <v>21</v>
      </c>
      <c r="O18" s="1">
        <v>1605.6</v>
      </c>
      <c r="P18" t="s">
        <v>22</v>
      </c>
      <c r="Q18">
        <v>1605.6</v>
      </c>
      <c r="R18" t="str">
        <f t="shared" si="0"/>
        <v>ok</v>
      </c>
    </row>
    <row r="19" spans="1:18">
      <c r="A19">
        <v>2499201</v>
      </c>
      <c r="B19" t="s">
        <v>7777</v>
      </c>
      <c r="D19">
        <v>1000</v>
      </c>
      <c r="E19" t="s">
        <v>18</v>
      </c>
      <c r="F19">
        <v>9000</v>
      </c>
      <c r="G19" t="s">
        <v>38</v>
      </c>
      <c r="H19" t="s">
        <v>0</v>
      </c>
      <c r="I19">
        <v>201612</v>
      </c>
      <c r="J19" t="s">
        <v>20</v>
      </c>
      <c r="K19" t="s">
        <v>7812</v>
      </c>
      <c r="L19" t="s">
        <v>15653</v>
      </c>
      <c r="M19" t="s">
        <v>2</v>
      </c>
      <c r="N19" t="s">
        <v>21</v>
      </c>
      <c r="O19" s="1">
        <v>1515.6</v>
      </c>
      <c r="P19" t="s">
        <v>22</v>
      </c>
      <c r="Q19">
        <v>1515.6</v>
      </c>
      <c r="R19" t="str">
        <f t="shared" si="0"/>
        <v>ok</v>
      </c>
    </row>
    <row r="20" spans="1:18">
      <c r="A20">
        <v>2499104</v>
      </c>
      <c r="B20" t="s">
        <v>7776</v>
      </c>
      <c r="D20">
        <v>1000</v>
      </c>
      <c r="E20" t="s">
        <v>18</v>
      </c>
      <c r="F20">
        <v>800</v>
      </c>
      <c r="G20" t="s">
        <v>19</v>
      </c>
      <c r="H20" t="s">
        <v>0</v>
      </c>
      <c r="I20">
        <v>201612</v>
      </c>
      <c r="J20" t="s">
        <v>20</v>
      </c>
      <c r="K20" t="s">
        <v>7813</v>
      </c>
      <c r="L20" t="s">
        <v>15654</v>
      </c>
      <c r="M20" t="s">
        <v>2</v>
      </c>
      <c r="N20" t="s">
        <v>21</v>
      </c>
      <c r="O20" s="1">
        <v>1515.6</v>
      </c>
      <c r="P20" t="s">
        <v>22</v>
      </c>
      <c r="Q20">
        <v>1515.6</v>
      </c>
      <c r="R20" t="str">
        <f t="shared" si="0"/>
        <v>ok</v>
      </c>
    </row>
    <row r="21" spans="1:18">
      <c r="A21">
        <v>2498922</v>
      </c>
      <c r="B21" t="s">
        <v>7775</v>
      </c>
      <c r="D21">
        <v>1000</v>
      </c>
      <c r="E21" t="s">
        <v>18</v>
      </c>
      <c r="F21">
        <v>1000</v>
      </c>
      <c r="G21" t="s">
        <v>40</v>
      </c>
      <c r="H21" t="s">
        <v>0</v>
      </c>
      <c r="I21">
        <v>201612</v>
      </c>
      <c r="J21" t="s">
        <v>20</v>
      </c>
      <c r="K21" t="s">
        <v>7814</v>
      </c>
      <c r="L21" t="s">
        <v>15655</v>
      </c>
      <c r="M21" t="s">
        <v>2</v>
      </c>
      <c r="N21" t="s">
        <v>21</v>
      </c>
      <c r="O21" s="1">
        <v>1275.3</v>
      </c>
      <c r="P21" t="s">
        <v>22</v>
      </c>
      <c r="Q21">
        <v>1275.3</v>
      </c>
      <c r="R21" t="str">
        <f t="shared" si="0"/>
        <v>ok</v>
      </c>
    </row>
    <row r="22" spans="1:18">
      <c r="A22">
        <v>2498825</v>
      </c>
      <c r="B22" t="s">
        <v>7774</v>
      </c>
      <c r="D22">
        <v>1000</v>
      </c>
      <c r="E22" t="s">
        <v>18</v>
      </c>
      <c r="F22">
        <v>100</v>
      </c>
      <c r="G22" t="s">
        <v>31</v>
      </c>
      <c r="H22" t="s">
        <v>0</v>
      </c>
      <c r="I22">
        <v>201612</v>
      </c>
      <c r="J22" t="s">
        <v>20</v>
      </c>
      <c r="K22" t="s">
        <v>7815</v>
      </c>
      <c r="L22" t="s">
        <v>15656</v>
      </c>
      <c r="M22" t="s">
        <v>2</v>
      </c>
      <c r="N22" t="s">
        <v>21</v>
      </c>
      <c r="O22" s="1">
        <v>1143</v>
      </c>
      <c r="P22" t="s">
        <v>22</v>
      </c>
      <c r="Q22">
        <v>1143</v>
      </c>
      <c r="R22" t="str">
        <f t="shared" si="0"/>
        <v>ok</v>
      </c>
    </row>
    <row r="23" spans="1:18">
      <c r="A23">
        <v>2498728</v>
      </c>
      <c r="B23" t="s">
        <v>7773</v>
      </c>
      <c r="D23">
        <v>1000</v>
      </c>
      <c r="E23" t="s">
        <v>18</v>
      </c>
      <c r="F23">
        <v>100</v>
      </c>
      <c r="G23" t="s">
        <v>31</v>
      </c>
      <c r="H23" t="s">
        <v>0</v>
      </c>
      <c r="I23">
        <v>201612</v>
      </c>
      <c r="J23" t="s">
        <v>20</v>
      </c>
      <c r="K23" t="s">
        <v>7816</v>
      </c>
      <c r="L23" t="s">
        <v>15657</v>
      </c>
      <c r="M23" t="s">
        <v>2</v>
      </c>
      <c r="N23" t="s">
        <v>21</v>
      </c>
      <c r="O23" s="1">
        <v>1143</v>
      </c>
      <c r="P23" t="s">
        <v>22</v>
      </c>
      <c r="Q23">
        <v>1143</v>
      </c>
      <c r="R23" t="str">
        <f t="shared" si="0"/>
        <v>ok</v>
      </c>
    </row>
    <row r="24" spans="1:18">
      <c r="A24">
        <v>2498631</v>
      </c>
      <c r="B24" t="s">
        <v>7772</v>
      </c>
      <c r="D24">
        <v>1000</v>
      </c>
      <c r="E24" t="s">
        <v>18</v>
      </c>
      <c r="F24">
        <v>200</v>
      </c>
      <c r="G24" t="s">
        <v>36</v>
      </c>
      <c r="H24" t="s">
        <v>0</v>
      </c>
      <c r="I24">
        <v>201612</v>
      </c>
      <c r="J24" t="s">
        <v>20</v>
      </c>
      <c r="K24" t="s">
        <v>7817</v>
      </c>
      <c r="L24" t="s">
        <v>15658</v>
      </c>
      <c r="M24" t="s">
        <v>2</v>
      </c>
      <c r="N24" t="s">
        <v>21</v>
      </c>
      <c r="O24" s="1">
        <v>1021.5</v>
      </c>
      <c r="P24" t="s">
        <v>22</v>
      </c>
      <c r="Q24">
        <v>1021.5</v>
      </c>
      <c r="R24" t="str">
        <f t="shared" si="0"/>
        <v>ok</v>
      </c>
    </row>
    <row r="25" spans="1:18">
      <c r="A25">
        <v>2498534</v>
      </c>
      <c r="B25" t="s">
        <v>7771</v>
      </c>
      <c r="D25">
        <v>1000</v>
      </c>
      <c r="E25" t="s">
        <v>18</v>
      </c>
      <c r="F25">
        <v>1300</v>
      </c>
      <c r="G25" t="s">
        <v>292</v>
      </c>
      <c r="H25" t="s">
        <v>0</v>
      </c>
      <c r="I25">
        <v>201612</v>
      </c>
      <c r="J25" t="s">
        <v>20</v>
      </c>
      <c r="K25" t="s">
        <v>7818</v>
      </c>
      <c r="L25" t="s">
        <v>15659</v>
      </c>
      <c r="M25" t="s">
        <v>2</v>
      </c>
      <c r="N25" t="s">
        <v>21</v>
      </c>
      <c r="O25" s="1">
        <v>1021.5</v>
      </c>
      <c r="P25" t="s">
        <v>22</v>
      </c>
      <c r="Q25">
        <v>1021.5</v>
      </c>
      <c r="R25" t="str">
        <f t="shared" si="0"/>
        <v>ok</v>
      </c>
    </row>
    <row r="26" spans="1:18">
      <c r="A26">
        <v>2498400</v>
      </c>
      <c r="B26" t="s">
        <v>7770</v>
      </c>
      <c r="D26">
        <v>1000</v>
      </c>
      <c r="E26" t="s">
        <v>18</v>
      </c>
      <c r="F26">
        <v>1300</v>
      </c>
      <c r="G26" t="s">
        <v>292</v>
      </c>
      <c r="H26" t="s">
        <v>0</v>
      </c>
      <c r="I26">
        <v>201612</v>
      </c>
      <c r="J26" t="s">
        <v>20</v>
      </c>
      <c r="K26" t="s">
        <v>7819</v>
      </c>
      <c r="L26" t="s">
        <v>15660</v>
      </c>
      <c r="M26" t="s">
        <v>2</v>
      </c>
      <c r="N26" t="s">
        <v>21</v>
      </c>
      <c r="O26" s="1">
        <v>1021.5</v>
      </c>
      <c r="P26" t="s">
        <v>22</v>
      </c>
      <c r="Q26">
        <v>1021.5</v>
      </c>
      <c r="R26" t="str">
        <f t="shared" si="0"/>
        <v>ok</v>
      </c>
    </row>
    <row r="27" spans="1:18">
      <c r="A27">
        <v>2498303</v>
      </c>
      <c r="B27" t="s">
        <v>7769</v>
      </c>
      <c r="D27">
        <v>1000</v>
      </c>
      <c r="E27" t="s">
        <v>18</v>
      </c>
      <c r="F27">
        <v>200</v>
      </c>
      <c r="G27" t="s">
        <v>36</v>
      </c>
      <c r="H27" t="s">
        <v>0</v>
      </c>
      <c r="I27">
        <v>201612</v>
      </c>
      <c r="J27" t="s">
        <v>20</v>
      </c>
      <c r="K27" t="s">
        <v>7820</v>
      </c>
      <c r="L27" t="s">
        <v>15661</v>
      </c>
      <c r="M27" t="s">
        <v>2</v>
      </c>
      <c r="N27" t="s">
        <v>21</v>
      </c>
      <c r="O27" s="1">
        <v>1021.5</v>
      </c>
      <c r="P27" t="s">
        <v>22</v>
      </c>
      <c r="Q27">
        <v>1021.5</v>
      </c>
      <c r="R27" t="str">
        <f t="shared" si="0"/>
        <v>ok</v>
      </c>
    </row>
    <row r="28" spans="1:18">
      <c r="A28">
        <v>2498206</v>
      </c>
      <c r="B28" t="s">
        <v>7768</v>
      </c>
      <c r="D28">
        <v>1000</v>
      </c>
      <c r="E28" t="s">
        <v>18</v>
      </c>
      <c r="F28">
        <v>200</v>
      </c>
      <c r="G28" t="s">
        <v>36</v>
      </c>
      <c r="H28" t="s">
        <v>0</v>
      </c>
      <c r="I28">
        <v>201612</v>
      </c>
      <c r="J28" t="s">
        <v>20</v>
      </c>
      <c r="K28" t="s">
        <v>7821</v>
      </c>
      <c r="L28" t="s">
        <v>15662</v>
      </c>
      <c r="M28" t="s">
        <v>2</v>
      </c>
      <c r="N28" t="s">
        <v>21</v>
      </c>
      <c r="O28" s="1">
        <v>1021.5</v>
      </c>
      <c r="P28" t="s">
        <v>22</v>
      </c>
      <c r="Q28">
        <v>1021.5</v>
      </c>
      <c r="R28" t="str">
        <f t="shared" si="0"/>
        <v>ok</v>
      </c>
    </row>
    <row r="29" spans="1:18">
      <c r="A29">
        <v>2498109</v>
      </c>
      <c r="B29" t="s">
        <v>7767</v>
      </c>
      <c r="D29">
        <v>1000</v>
      </c>
      <c r="E29" t="s">
        <v>18</v>
      </c>
      <c r="F29">
        <v>800</v>
      </c>
      <c r="G29" t="s">
        <v>19</v>
      </c>
      <c r="H29" t="s">
        <v>0</v>
      </c>
      <c r="I29">
        <v>201612</v>
      </c>
      <c r="J29" t="s">
        <v>20</v>
      </c>
      <c r="K29" t="s">
        <v>7822</v>
      </c>
      <c r="L29" t="s">
        <v>15663</v>
      </c>
      <c r="M29" t="s">
        <v>2</v>
      </c>
      <c r="N29" t="s">
        <v>21</v>
      </c>
      <c r="O29" s="1">
        <v>1021.5</v>
      </c>
      <c r="P29" t="s">
        <v>22</v>
      </c>
      <c r="Q29">
        <v>1021.5</v>
      </c>
      <c r="R29" t="str">
        <f t="shared" si="0"/>
        <v>ok</v>
      </c>
    </row>
    <row r="30" spans="1:18">
      <c r="A30">
        <v>2498012</v>
      </c>
      <c r="B30" t="s">
        <v>7766</v>
      </c>
      <c r="D30">
        <v>1000</v>
      </c>
      <c r="E30" t="s">
        <v>18</v>
      </c>
      <c r="F30">
        <v>1800</v>
      </c>
      <c r="G30" t="s">
        <v>50</v>
      </c>
      <c r="H30" t="s">
        <v>0</v>
      </c>
      <c r="I30">
        <v>201612</v>
      </c>
      <c r="J30" t="s">
        <v>20</v>
      </c>
      <c r="K30" t="s">
        <v>7823</v>
      </c>
      <c r="L30" t="s">
        <v>15664</v>
      </c>
      <c r="M30" t="s">
        <v>2</v>
      </c>
      <c r="N30" t="s">
        <v>21</v>
      </c>
      <c r="O30" s="1">
        <v>1021.5</v>
      </c>
      <c r="P30" t="s">
        <v>22</v>
      </c>
      <c r="Q30">
        <v>1021.5</v>
      </c>
      <c r="R30" t="str">
        <f t="shared" si="0"/>
        <v>ok</v>
      </c>
    </row>
    <row r="31" spans="1:18">
      <c r="A31">
        <v>2497927</v>
      </c>
      <c r="B31" t="s">
        <v>7765</v>
      </c>
      <c r="D31">
        <v>1000</v>
      </c>
      <c r="E31" t="s">
        <v>18</v>
      </c>
      <c r="F31">
        <v>800</v>
      </c>
      <c r="G31" t="s">
        <v>19</v>
      </c>
      <c r="H31" t="s">
        <v>0</v>
      </c>
      <c r="I31">
        <v>201612</v>
      </c>
      <c r="J31" t="s">
        <v>20</v>
      </c>
      <c r="K31" t="s">
        <v>7824</v>
      </c>
      <c r="L31" t="s">
        <v>15665</v>
      </c>
      <c r="M31" t="s">
        <v>2</v>
      </c>
      <c r="N31" t="s">
        <v>21</v>
      </c>
      <c r="O31" s="1">
        <v>1021.5</v>
      </c>
      <c r="P31" t="s">
        <v>22</v>
      </c>
      <c r="Q31">
        <v>1021.5</v>
      </c>
      <c r="R31" t="str">
        <f t="shared" si="0"/>
        <v>ok</v>
      </c>
    </row>
    <row r="32" spans="1:18">
      <c r="A32">
        <v>2497830</v>
      </c>
      <c r="B32" t="s">
        <v>7764</v>
      </c>
      <c r="D32">
        <v>1000</v>
      </c>
      <c r="E32" t="s">
        <v>18</v>
      </c>
      <c r="F32">
        <v>200</v>
      </c>
      <c r="G32" t="s">
        <v>36</v>
      </c>
      <c r="H32" t="s">
        <v>0</v>
      </c>
      <c r="I32">
        <v>201612</v>
      </c>
      <c r="J32" t="s">
        <v>20</v>
      </c>
      <c r="K32" t="s">
        <v>7825</v>
      </c>
      <c r="L32" t="s">
        <v>15666</v>
      </c>
      <c r="M32" t="s">
        <v>2</v>
      </c>
      <c r="N32" t="s">
        <v>21</v>
      </c>
      <c r="O32" s="1">
        <v>1021.5</v>
      </c>
      <c r="P32" t="s">
        <v>22</v>
      </c>
      <c r="Q32">
        <v>1021.5</v>
      </c>
      <c r="R32" t="str">
        <f t="shared" si="0"/>
        <v>ok</v>
      </c>
    </row>
    <row r="33" spans="1:18">
      <c r="A33">
        <v>2497733</v>
      </c>
      <c r="B33" t="s">
        <v>7763</v>
      </c>
      <c r="D33">
        <v>1000</v>
      </c>
      <c r="E33" t="s">
        <v>18</v>
      </c>
      <c r="F33">
        <v>200</v>
      </c>
      <c r="G33" t="s">
        <v>36</v>
      </c>
      <c r="H33" t="s">
        <v>0</v>
      </c>
      <c r="I33">
        <v>201612</v>
      </c>
      <c r="J33" t="s">
        <v>20</v>
      </c>
      <c r="K33" t="s">
        <v>7826</v>
      </c>
      <c r="L33" t="s">
        <v>15667</v>
      </c>
      <c r="M33" t="s">
        <v>2</v>
      </c>
      <c r="N33" t="s">
        <v>21</v>
      </c>
      <c r="O33" s="1">
        <v>1021.5</v>
      </c>
      <c r="P33" t="s">
        <v>22</v>
      </c>
      <c r="Q33">
        <v>1021.5</v>
      </c>
      <c r="R33" t="str">
        <f t="shared" si="0"/>
        <v>ok</v>
      </c>
    </row>
    <row r="34" spans="1:18">
      <c r="A34">
        <v>2497636</v>
      </c>
      <c r="B34" t="s">
        <v>7762</v>
      </c>
      <c r="D34">
        <v>1000</v>
      </c>
      <c r="E34" t="s">
        <v>18</v>
      </c>
      <c r="F34">
        <v>200</v>
      </c>
      <c r="G34" t="s">
        <v>36</v>
      </c>
      <c r="H34" t="s">
        <v>0</v>
      </c>
      <c r="I34">
        <v>201612</v>
      </c>
      <c r="J34" t="s">
        <v>20</v>
      </c>
      <c r="K34" t="s">
        <v>7827</v>
      </c>
      <c r="L34" t="s">
        <v>15668</v>
      </c>
      <c r="M34" t="s">
        <v>2</v>
      </c>
      <c r="N34" t="s">
        <v>21</v>
      </c>
      <c r="O34" s="1">
        <v>1021.5</v>
      </c>
      <c r="P34" t="s">
        <v>22</v>
      </c>
      <c r="Q34">
        <v>1021.5</v>
      </c>
      <c r="R34" t="str">
        <f t="shared" si="0"/>
        <v>ok</v>
      </c>
    </row>
    <row r="35" spans="1:18">
      <c r="A35">
        <v>2497502</v>
      </c>
      <c r="B35" t="s">
        <v>7761</v>
      </c>
      <c r="D35">
        <v>1000</v>
      </c>
      <c r="E35" t="s">
        <v>18</v>
      </c>
      <c r="F35">
        <v>200</v>
      </c>
      <c r="G35" t="s">
        <v>36</v>
      </c>
      <c r="H35" t="s">
        <v>0</v>
      </c>
      <c r="I35">
        <v>201612</v>
      </c>
      <c r="J35" t="s">
        <v>20</v>
      </c>
      <c r="K35" t="s">
        <v>7828</v>
      </c>
      <c r="L35" t="s">
        <v>15669</v>
      </c>
      <c r="M35" t="s">
        <v>2</v>
      </c>
      <c r="N35" t="s">
        <v>21</v>
      </c>
      <c r="O35" s="1">
        <v>1021.5</v>
      </c>
      <c r="P35" t="s">
        <v>22</v>
      </c>
      <c r="Q35">
        <v>1021.5</v>
      </c>
      <c r="R35" t="str">
        <f t="shared" si="0"/>
        <v>ok</v>
      </c>
    </row>
    <row r="36" spans="1:18">
      <c r="A36">
        <v>2497405</v>
      </c>
      <c r="B36" t="s">
        <v>7760</v>
      </c>
      <c r="D36">
        <v>1000</v>
      </c>
      <c r="E36" t="s">
        <v>18</v>
      </c>
      <c r="F36">
        <v>1500</v>
      </c>
      <c r="G36" t="s">
        <v>101</v>
      </c>
      <c r="H36" t="s">
        <v>0</v>
      </c>
      <c r="I36">
        <v>201612</v>
      </c>
      <c r="J36" t="s">
        <v>20</v>
      </c>
      <c r="K36" t="s">
        <v>7829</v>
      </c>
      <c r="L36" t="s">
        <v>15670</v>
      </c>
      <c r="M36" t="s">
        <v>2</v>
      </c>
      <c r="N36" t="s">
        <v>21</v>
      </c>
      <c r="O36" s="1">
        <v>1021.5</v>
      </c>
      <c r="P36" t="s">
        <v>22</v>
      </c>
      <c r="Q36">
        <v>1021.5</v>
      </c>
      <c r="R36" t="str">
        <f t="shared" si="0"/>
        <v>ok</v>
      </c>
    </row>
    <row r="37" spans="1:18">
      <c r="A37">
        <v>2497211</v>
      </c>
      <c r="B37" t="s">
        <v>7759</v>
      </c>
      <c r="D37">
        <v>1000</v>
      </c>
      <c r="E37" t="s">
        <v>18</v>
      </c>
      <c r="F37">
        <v>600</v>
      </c>
      <c r="G37" t="s">
        <v>47</v>
      </c>
      <c r="H37" t="s">
        <v>0</v>
      </c>
      <c r="I37">
        <v>201612</v>
      </c>
      <c r="J37" t="s">
        <v>20</v>
      </c>
      <c r="K37" t="s">
        <v>7830</v>
      </c>
      <c r="L37" t="s">
        <v>15671</v>
      </c>
      <c r="M37" t="s">
        <v>2</v>
      </c>
      <c r="N37" t="s">
        <v>21</v>
      </c>
      <c r="O37" s="1">
        <v>1021.5</v>
      </c>
      <c r="P37" t="s">
        <v>22</v>
      </c>
      <c r="Q37">
        <v>1021.5</v>
      </c>
      <c r="R37" t="str">
        <f t="shared" si="0"/>
        <v>ok</v>
      </c>
    </row>
    <row r="38" spans="1:18">
      <c r="A38">
        <v>2497114</v>
      </c>
      <c r="B38" t="s">
        <v>7758</v>
      </c>
      <c r="D38">
        <v>1000</v>
      </c>
      <c r="E38" t="s">
        <v>18</v>
      </c>
      <c r="F38">
        <v>600</v>
      </c>
      <c r="G38" t="s">
        <v>47</v>
      </c>
      <c r="H38" t="s">
        <v>0</v>
      </c>
      <c r="I38">
        <v>201612</v>
      </c>
      <c r="J38" t="s">
        <v>20</v>
      </c>
      <c r="K38" t="s">
        <v>7831</v>
      </c>
      <c r="L38" t="s">
        <v>15672</v>
      </c>
      <c r="M38" t="s">
        <v>2</v>
      </c>
      <c r="N38" t="s">
        <v>21</v>
      </c>
      <c r="O38" s="1">
        <v>1021.5</v>
      </c>
      <c r="P38" t="s">
        <v>22</v>
      </c>
      <c r="Q38">
        <v>1021.5</v>
      </c>
      <c r="R38" t="str">
        <f t="shared" si="0"/>
        <v>ok</v>
      </c>
    </row>
    <row r="39" spans="1:18">
      <c r="A39">
        <v>2497017</v>
      </c>
      <c r="B39" t="s">
        <v>7757</v>
      </c>
      <c r="D39">
        <v>1000</v>
      </c>
      <c r="E39" t="s">
        <v>18</v>
      </c>
      <c r="F39">
        <v>200</v>
      </c>
      <c r="G39" t="s">
        <v>36</v>
      </c>
      <c r="H39" t="s">
        <v>0</v>
      </c>
      <c r="I39">
        <v>201612</v>
      </c>
      <c r="J39" t="s">
        <v>20</v>
      </c>
      <c r="K39" t="s">
        <v>7832</v>
      </c>
      <c r="L39" t="s">
        <v>15673</v>
      </c>
      <c r="M39" t="s">
        <v>2</v>
      </c>
      <c r="N39" t="s">
        <v>21</v>
      </c>
      <c r="O39" s="1">
        <v>1021.5</v>
      </c>
      <c r="P39" t="s">
        <v>22</v>
      </c>
      <c r="Q39">
        <v>1021.5</v>
      </c>
      <c r="R39" t="str">
        <f t="shared" si="0"/>
        <v>ok</v>
      </c>
    </row>
    <row r="40" spans="1:18">
      <c r="A40">
        <v>2496932</v>
      </c>
      <c r="B40" t="s">
        <v>7756</v>
      </c>
      <c r="D40">
        <v>1000</v>
      </c>
      <c r="E40" t="s">
        <v>18</v>
      </c>
      <c r="F40">
        <v>600</v>
      </c>
      <c r="G40" t="s">
        <v>47</v>
      </c>
      <c r="H40" t="s">
        <v>0</v>
      </c>
      <c r="I40">
        <v>201612</v>
      </c>
      <c r="J40" t="s">
        <v>20</v>
      </c>
      <c r="K40" t="s">
        <v>7833</v>
      </c>
      <c r="L40" t="s">
        <v>15674</v>
      </c>
      <c r="M40" t="s">
        <v>2</v>
      </c>
      <c r="N40" t="s">
        <v>21</v>
      </c>
      <c r="O40" s="1">
        <v>1021.5</v>
      </c>
      <c r="P40" t="s">
        <v>22</v>
      </c>
      <c r="Q40">
        <v>1021.5</v>
      </c>
      <c r="R40" t="str">
        <f t="shared" si="0"/>
        <v>ok</v>
      </c>
    </row>
    <row r="41" spans="1:18">
      <c r="A41">
        <v>2496835</v>
      </c>
      <c r="B41" t="s">
        <v>7755</v>
      </c>
      <c r="D41">
        <v>1000</v>
      </c>
      <c r="E41" t="s">
        <v>18</v>
      </c>
      <c r="F41">
        <v>200</v>
      </c>
      <c r="G41" t="s">
        <v>36</v>
      </c>
      <c r="H41" t="s">
        <v>0</v>
      </c>
      <c r="I41">
        <v>201612</v>
      </c>
      <c r="J41" t="s">
        <v>20</v>
      </c>
      <c r="K41" t="s">
        <v>7834</v>
      </c>
      <c r="L41" t="s">
        <v>15675</v>
      </c>
      <c r="M41" t="s">
        <v>2</v>
      </c>
      <c r="N41" t="s">
        <v>21</v>
      </c>
      <c r="O41" s="1">
        <v>1021.5</v>
      </c>
      <c r="P41" t="s">
        <v>22</v>
      </c>
      <c r="Q41">
        <v>1021.5</v>
      </c>
      <c r="R41" t="str">
        <f t="shared" si="0"/>
        <v>ok</v>
      </c>
    </row>
    <row r="42" spans="1:18">
      <c r="A42">
        <v>2496701</v>
      </c>
      <c r="B42" t="s">
        <v>7754</v>
      </c>
      <c r="D42">
        <v>1000</v>
      </c>
      <c r="E42" t="s">
        <v>18</v>
      </c>
      <c r="F42">
        <v>9000</v>
      </c>
      <c r="G42" t="s">
        <v>38</v>
      </c>
      <c r="H42" t="s">
        <v>0</v>
      </c>
      <c r="I42">
        <v>201612</v>
      </c>
      <c r="J42" t="s">
        <v>20</v>
      </c>
      <c r="K42" t="s">
        <v>7835</v>
      </c>
      <c r="L42" t="s">
        <v>15676</v>
      </c>
      <c r="M42" t="s">
        <v>2</v>
      </c>
      <c r="N42" t="s">
        <v>21</v>
      </c>
      <c r="O42" s="1">
        <v>1275.3</v>
      </c>
      <c r="P42" t="s">
        <v>22</v>
      </c>
      <c r="Q42">
        <v>1275.3</v>
      </c>
      <c r="R42" t="str">
        <f t="shared" si="0"/>
        <v>ok</v>
      </c>
    </row>
    <row r="43" spans="1:18">
      <c r="A43">
        <v>2496507</v>
      </c>
      <c r="B43" t="s">
        <v>7753</v>
      </c>
      <c r="D43">
        <v>1000</v>
      </c>
      <c r="E43" t="s">
        <v>18</v>
      </c>
      <c r="F43">
        <v>9000</v>
      </c>
      <c r="G43" t="s">
        <v>38</v>
      </c>
      <c r="H43" t="s">
        <v>0</v>
      </c>
      <c r="I43">
        <v>201612</v>
      </c>
      <c r="J43" t="s">
        <v>20</v>
      </c>
      <c r="K43" t="s">
        <v>7836</v>
      </c>
      <c r="L43" t="s">
        <v>15677</v>
      </c>
      <c r="M43" t="s">
        <v>2</v>
      </c>
      <c r="N43" t="s">
        <v>21</v>
      </c>
      <c r="O43" s="1">
        <v>1275.3</v>
      </c>
      <c r="P43" t="s">
        <v>22</v>
      </c>
      <c r="Q43">
        <v>1275.3</v>
      </c>
      <c r="R43" t="str">
        <f t="shared" si="0"/>
        <v>ok</v>
      </c>
    </row>
    <row r="44" spans="1:18">
      <c r="A44">
        <v>2496410</v>
      </c>
      <c r="B44" t="s">
        <v>7752</v>
      </c>
      <c r="D44">
        <v>1000</v>
      </c>
      <c r="E44" t="s">
        <v>18</v>
      </c>
      <c r="F44">
        <v>9100</v>
      </c>
      <c r="G44" t="s">
        <v>110</v>
      </c>
      <c r="H44" t="s">
        <v>0</v>
      </c>
      <c r="I44">
        <v>201612</v>
      </c>
      <c r="J44" t="s">
        <v>20</v>
      </c>
      <c r="K44" t="s">
        <v>7837</v>
      </c>
      <c r="L44" t="s">
        <v>15678</v>
      </c>
      <c r="M44" t="s">
        <v>2</v>
      </c>
      <c r="N44" t="s">
        <v>21</v>
      </c>
      <c r="O44" s="1">
        <v>1275.3</v>
      </c>
      <c r="P44" t="s">
        <v>22</v>
      </c>
      <c r="Q44">
        <v>1275.3</v>
      </c>
      <c r="R44" t="str">
        <f t="shared" si="0"/>
        <v>ok</v>
      </c>
    </row>
    <row r="45" spans="1:18">
      <c r="A45">
        <v>2496313</v>
      </c>
      <c r="B45" t="s">
        <v>7751</v>
      </c>
      <c r="D45">
        <v>1000</v>
      </c>
      <c r="E45" t="s">
        <v>18</v>
      </c>
      <c r="F45">
        <v>9000</v>
      </c>
      <c r="G45" t="s">
        <v>38</v>
      </c>
      <c r="H45" t="s">
        <v>0</v>
      </c>
      <c r="I45">
        <v>201612</v>
      </c>
      <c r="J45" t="s">
        <v>20</v>
      </c>
      <c r="K45" t="s">
        <v>7838</v>
      </c>
      <c r="L45" t="s">
        <v>15679</v>
      </c>
      <c r="M45" t="s">
        <v>2</v>
      </c>
      <c r="N45" t="s">
        <v>21</v>
      </c>
      <c r="O45" s="1">
        <v>1275.3</v>
      </c>
      <c r="P45" t="s">
        <v>22</v>
      </c>
      <c r="Q45">
        <v>1275.3</v>
      </c>
      <c r="R45" t="str">
        <f t="shared" si="0"/>
        <v>ok</v>
      </c>
    </row>
    <row r="46" spans="1:18">
      <c r="A46">
        <v>2496216</v>
      </c>
      <c r="B46" t="s">
        <v>7750</v>
      </c>
      <c r="D46">
        <v>1000</v>
      </c>
      <c r="E46" t="s">
        <v>18</v>
      </c>
      <c r="F46">
        <v>1600</v>
      </c>
      <c r="G46" t="s">
        <v>174</v>
      </c>
      <c r="H46" t="s">
        <v>0</v>
      </c>
      <c r="I46">
        <v>201612</v>
      </c>
      <c r="J46" t="s">
        <v>20</v>
      </c>
      <c r="K46" t="s">
        <v>7839</v>
      </c>
      <c r="L46" t="s">
        <v>15680</v>
      </c>
      <c r="M46" t="s">
        <v>2</v>
      </c>
      <c r="N46" t="s">
        <v>21</v>
      </c>
      <c r="O46" s="1">
        <v>1275.3</v>
      </c>
      <c r="P46" t="s">
        <v>22</v>
      </c>
      <c r="Q46">
        <v>1275.3</v>
      </c>
      <c r="R46" t="str">
        <f t="shared" si="0"/>
        <v>ok</v>
      </c>
    </row>
    <row r="47" spans="1:18">
      <c r="A47">
        <v>2496119</v>
      </c>
      <c r="B47" t="s">
        <v>7749</v>
      </c>
      <c r="D47">
        <v>1000</v>
      </c>
      <c r="E47" t="s">
        <v>18</v>
      </c>
      <c r="F47">
        <v>800</v>
      </c>
      <c r="G47" t="s">
        <v>19</v>
      </c>
      <c r="H47" t="s">
        <v>0</v>
      </c>
      <c r="I47">
        <v>201612</v>
      </c>
      <c r="J47" t="s">
        <v>20</v>
      </c>
      <c r="K47" t="s">
        <v>7840</v>
      </c>
      <c r="L47" t="s">
        <v>15681</v>
      </c>
      <c r="M47" t="s">
        <v>2</v>
      </c>
      <c r="N47" t="s">
        <v>21</v>
      </c>
      <c r="O47" s="1">
        <v>1275.3</v>
      </c>
      <c r="P47" t="s">
        <v>22</v>
      </c>
      <c r="Q47">
        <v>1275.3</v>
      </c>
      <c r="R47" t="str">
        <f t="shared" si="0"/>
        <v>ok</v>
      </c>
    </row>
    <row r="48" spans="1:18">
      <c r="A48">
        <v>2496022</v>
      </c>
      <c r="B48" t="s">
        <v>7748</v>
      </c>
      <c r="D48">
        <v>1000</v>
      </c>
      <c r="E48" t="s">
        <v>18</v>
      </c>
      <c r="F48">
        <v>1400</v>
      </c>
      <c r="G48" t="s">
        <v>98</v>
      </c>
      <c r="H48" t="s">
        <v>0</v>
      </c>
      <c r="I48">
        <v>201612</v>
      </c>
      <c r="J48" t="s">
        <v>20</v>
      </c>
      <c r="K48" t="s">
        <v>7841</v>
      </c>
      <c r="L48" t="s">
        <v>15682</v>
      </c>
      <c r="M48" t="s">
        <v>2</v>
      </c>
      <c r="N48" t="s">
        <v>21</v>
      </c>
      <c r="O48" s="1">
        <v>1275.3</v>
      </c>
      <c r="P48" t="s">
        <v>22</v>
      </c>
      <c r="Q48">
        <v>1275.3</v>
      </c>
      <c r="R48" t="str">
        <f t="shared" si="0"/>
        <v>ok</v>
      </c>
    </row>
    <row r="49" spans="1:18">
      <c r="A49">
        <v>2495900</v>
      </c>
      <c r="B49" t="s">
        <v>7747</v>
      </c>
      <c r="D49">
        <v>1000</v>
      </c>
      <c r="E49" t="s">
        <v>18</v>
      </c>
      <c r="F49">
        <v>300</v>
      </c>
      <c r="G49" t="s">
        <v>55</v>
      </c>
      <c r="H49" t="s">
        <v>0</v>
      </c>
      <c r="I49">
        <v>201612</v>
      </c>
      <c r="J49" t="s">
        <v>20</v>
      </c>
      <c r="K49" t="s">
        <v>7842</v>
      </c>
      <c r="L49" t="s">
        <v>15683</v>
      </c>
      <c r="M49" t="s">
        <v>2</v>
      </c>
      <c r="N49" t="s">
        <v>21</v>
      </c>
      <c r="O49" s="1">
        <v>1275.3</v>
      </c>
      <c r="P49" t="s">
        <v>22</v>
      </c>
      <c r="Q49">
        <v>1275.3</v>
      </c>
      <c r="R49" t="str">
        <f t="shared" si="0"/>
        <v>ok</v>
      </c>
    </row>
    <row r="50" spans="1:18">
      <c r="A50">
        <v>2495803</v>
      </c>
      <c r="B50" t="s">
        <v>7746</v>
      </c>
      <c r="D50">
        <v>1000</v>
      </c>
      <c r="E50" t="s">
        <v>18</v>
      </c>
      <c r="F50">
        <v>200</v>
      </c>
      <c r="G50" t="s">
        <v>36</v>
      </c>
      <c r="H50" t="s">
        <v>0</v>
      </c>
      <c r="I50">
        <v>201612</v>
      </c>
      <c r="J50" t="s">
        <v>20</v>
      </c>
      <c r="K50" t="s">
        <v>7843</v>
      </c>
      <c r="L50" t="s">
        <v>15684</v>
      </c>
      <c r="M50" t="s">
        <v>2</v>
      </c>
      <c r="N50" t="s">
        <v>21</v>
      </c>
      <c r="O50" s="1">
        <v>1275.3</v>
      </c>
      <c r="P50" t="s">
        <v>22</v>
      </c>
      <c r="Q50">
        <v>1275.3</v>
      </c>
      <c r="R50" t="str">
        <f t="shared" si="0"/>
        <v>ok</v>
      </c>
    </row>
    <row r="51" spans="1:18">
      <c r="A51">
        <v>2495706</v>
      </c>
      <c r="B51" t="s">
        <v>7745</v>
      </c>
      <c r="D51">
        <v>1000</v>
      </c>
      <c r="E51" t="s">
        <v>18</v>
      </c>
      <c r="F51">
        <v>200</v>
      </c>
      <c r="G51" t="s">
        <v>36</v>
      </c>
      <c r="H51" t="s">
        <v>0</v>
      </c>
      <c r="I51">
        <v>201612</v>
      </c>
      <c r="J51" t="s">
        <v>20</v>
      </c>
      <c r="K51" t="s">
        <v>7844</v>
      </c>
      <c r="L51" t="s">
        <v>15685</v>
      </c>
      <c r="M51" t="s">
        <v>2</v>
      </c>
      <c r="N51" t="s">
        <v>21</v>
      </c>
      <c r="O51" s="1">
        <v>1275.3</v>
      </c>
      <c r="P51" t="s">
        <v>22</v>
      </c>
      <c r="Q51">
        <v>1275.3</v>
      </c>
      <c r="R51" t="str">
        <f t="shared" si="0"/>
        <v>ok</v>
      </c>
    </row>
    <row r="52" spans="1:18">
      <c r="A52">
        <v>2495609</v>
      </c>
      <c r="B52" t="s">
        <v>7744</v>
      </c>
      <c r="D52">
        <v>1000</v>
      </c>
      <c r="E52" t="s">
        <v>18</v>
      </c>
      <c r="F52">
        <v>100</v>
      </c>
      <c r="G52" t="s">
        <v>31</v>
      </c>
      <c r="H52" t="s">
        <v>0</v>
      </c>
      <c r="I52">
        <v>201612</v>
      </c>
      <c r="J52" t="s">
        <v>20</v>
      </c>
      <c r="K52" t="s">
        <v>7845</v>
      </c>
      <c r="L52" t="s">
        <v>15686</v>
      </c>
      <c r="M52" t="s">
        <v>2</v>
      </c>
      <c r="N52" t="s">
        <v>21</v>
      </c>
      <c r="O52" s="1">
        <v>1143</v>
      </c>
      <c r="P52" t="s">
        <v>22</v>
      </c>
      <c r="Q52">
        <v>1143</v>
      </c>
      <c r="R52" t="str">
        <f t="shared" si="0"/>
        <v>ok</v>
      </c>
    </row>
    <row r="53" spans="1:18">
      <c r="A53">
        <v>2495512</v>
      </c>
      <c r="B53" t="s">
        <v>7743</v>
      </c>
      <c r="D53">
        <v>1000</v>
      </c>
      <c r="E53" t="s">
        <v>18</v>
      </c>
      <c r="F53">
        <v>100</v>
      </c>
      <c r="G53" t="s">
        <v>31</v>
      </c>
      <c r="H53" t="s">
        <v>0</v>
      </c>
      <c r="I53">
        <v>201612</v>
      </c>
      <c r="J53" t="s">
        <v>20</v>
      </c>
      <c r="K53" t="s">
        <v>7846</v>
      </c>
      <c r="L53" t="s">
        <v>15687</v>
      </c>
      <c r="M53" t="s">
        <v>2</v>
      </c>
      <c r="N53" t="s">
        <v>21</v>
      </c>
      <c r="O53" s="1">
        <v>1143</v>
      </c>
      <c r="P53" t="s">
        <v>22</v>
      </c>
      <c r="Q53">
        <v>1143</v>
      </c>
      <c r="R53" t="str">
        <f t="shared" si="0"/>
        <v>ok</v>
      </c>
    </row>
    <row r="54" spans="1:18">
      <c r="A54">
        <v>2495415</v>
      </c>
      <c r="B54" t="s">
        <v>7742</v>
      </c>
      <c r="D54">
        <v>1000</v>
      </c>
      <c r="E54" t="s">
        <v>18</v>
      </c>
      <c r="F54">
        <v>200</v>
      </c>
      <c r="G54" t="s">
        <v>36</v>
      </c>
      <c r="H54" t="s">
        <v>0</v>
      </c>
      <c r="I54">
        <v>201612</v>
      </c>
      <c r="J54" t="s">
        <v>20</v>
      </c>
      <c r="K54" t="s">
        <v>7847</v>
      </c>
      <c r="L54" t="s">
        <v>15688</v>
      </c>
      <c r="M54" t="s">
        <v>2</v>
      </c>
      <c r="N54" t="s">
        <v>21</v>
      </c>
      <c r="O54" s="1">
        <v>1143</v>
      </c>
      <c r="P54" t="s">
        <v>22</v>
      </c>
      <c r="Q54">
        <v>1143</v>
      </c>
      <c r="R54" t="str">
        <f t="shared" si="0"/>
        <v>ok</v>
      </c>
    </row>
    <row r="55" spans="1:18">
      <c r="A55">
        <v>2495221</v>
      </c>
      <c r="B55" t="s">
        <v>7741</v>
      </c>
      <c r="D55">
        <v>1000</v>
      </c>
      <c r="E55" t="s">
        <v>18</v>
      </c>
      <c r="F55">
        <v>100</v>
      </c>
      <c r="G55" t="s">
        <v>31</v>
      </c>
      <c r="H55" t="s">
        <v>0</v>
      </c>
      <c r="I55">
        <v>201612</v>
      </c>
      <c r="J55" t="s">
        <v>20</v>
      </c>
      <c r="K55" t="s">
        <v>7848</v>
      </c>
      <c r="L55" t="s">
        <v>15689</v>
      </c>
      <c r="M55" t="s">
        <v>2</v>
      </c>
      <c r="N55" t="s">
        <v>21</v>
      </c>
      <c r="O55" s="1">
        <v>1143</v>
      </c>
      <c r="P55" t="s">
        <v>22</v>
      </c>
      <c r="Q55">
        <v>1143</v>
      </c>
      <c r="R55" t="str">
        <f t="shared" si="0"/>
        <v>ok</v>
      </c>
    </row>
    <row r="56" spans="1:18">
      <c r="A56">
        <v>2495124</v>
      </c>
      <c r="B56" t="s">
        <v>7740</v>
      </c>
      <c r="D56">
        <v>1000</v>
      </c>
      <c r="E56" t="s">
        <v>18</v>
      </c>
      <c r="F56">
        <v>100</v>
      </c>
      <c r="G56" t="s">
        <v>31</v>
      </c>
      <c r="H56" t="s">
        <v>0</v>
      </c>
      <c r="I56">
        <v>201612</v>
      </c>
      <c r="J56" t="s">
        <v>20</v>
      </c>
      <c r="K56" t="s">
        <v>7849</v>
      </c>
      <c r="L56" t="s">
        <v>15690</v>
      </c>
      <c r="M56" t="s">
        <v>2</v>
      </c>
      <c r="N56" t="s">
        <v>21</v>
      </c>
      <c r="O56" s="1">
        <v>1143</v>
      </c>
      <c r="P56" t="s">
        <v>22</v>
      </c>
      <c r="Q56">
        <v>1143</v>
      </c>
      <c r="R56" t="str">
        <f t="shared" si="0"/>
        <v>ok</v>
      </c>
    </row>
    <row r="57" spans="1:18">
      <c r="A57">
        <v>2495027</v>
      </c>
      <c r="B57" t="s">
        <v>7739</v>
      </c>
      <c r="D57">
        <v>1000</v>
      </c>
      <c r="E57" t="s">
        <v>18</v>
      </c>
      <c r="F57">
        <v>200</v>
      </c>
      <c r="G57" t="s">
        <v>36</v>
      </c>
      <c r="H57" t="s">
        <v>0</v>
      </c>
      <c r="I57">
        <v>201612</v>
      </c>
      <c r="J57" t="s">
        <v>20</v>
      </c>
      <c r="K57" t="s">
        <v>7850</v>
      </c>
      <c r="L57" t="s">
        <v>15691</v>
      </c>
      <c r="M57" t="s">
        <v>2</v>
      </c>
      <c r="N57" t="s">
        <v>21</v>
      </c>
      <c r="O57" s="1">
        <v>1143</v>
      </c>
      <c r="P57" t="s">
        <v>22</v>
      </c>
      <c r="Q57">
        <v>1143</v>
      </c>
      <c r="R57" t="str">
        <f t="shared" si="0"/>
        <v>ok</v>
      </c>
    </row>
    <row r="58" spans="1:18">
      <c r="A58">
        <v>2494905</v>
      </c>
      <c r="B58" t="s">
        <v>7738</v>
      </c>
      <c r="D58">
        <v>1000</v>
      </c>
      <c r="E58" t="s">
        <v>18</v>
      </c>
      <c r="F58">
        <v>700</v>
      </c>
      <c r="G58" t="s">
        <v>45</v>
      </c>
      <c r="H58" t="s">
        <v>0</v>
      </c>
      <c r="I58">
        <v>201612</v>
      </c>
      <c r="J58" t="s">
        <v>20</v>
      </c>
      <c r="K58" t="s">
        <v>7851</v>
      </c>
      <c r="L58" t="s">
        <v>15692</v>
      </c>
      <c r="M58" t="s">
        <v>2</v>
      </c>
      <c r="N58" t="s">
        <v>21</v>
      </c>
      <c r="O58" s="1">
        <v>1275.3</v>
      </c>
      <c r="P58" t="s">
        <v>22</v>
      </c>
      <c r="Q58">
        <v>1275.3</v>
      </c>
      <c r="R58" t="str">
        <f t="shared" si="0"/>
        <v>ok</v>
      </c>
    </row>
    <row r="59" spans="1:18">
      <c r="A59">
        <v>2494808</v>
      </c>
      <c r="B59" t="s">
        <v>7737</v>
      </c>
      <c r="D59">
        <v>1000</v>
      </c>
      <c r="E59" t="s">
        <v>18</v>
      </c>
      <c r="F59">
        <v>700</v>
      </c>
      <c r="G59" t="s">
        <v>45</v>
      </c>
      <c r="H59" t="s">
        <v>0</v>
      </c>
      <c r="I59">
        <v>201612</v>
      </c>
      <c r="J59" t="s">
        <v>20</v>
      </c>
      <c r="K59" t="s">
        <v>7852</v>
      </c>
      <c r="L59" t="s">
        <v>15693</v>
      </c>
      <c r="M59" t="s">
        <v>2</v>
      </c>
      <c r="N59" t="s">
        <v>21</v>
      </c>
      <c r="O59" s="1">
        <v>1275.3</v>
      </c>
      <c r="P59" t="s">
        <v>22</v>
      </c>
      <c r="Q59">
        <v>1275.3</v>
      </c>
      <c r="R59" t="str">
        <f t="shared" si="0"/>
        <v>ok</v>
      </c>
    </row>
    <row r="60" spans="1:18">
      <c r="A60">
        <v>2494711</v>
      </c>
      <c r="B60" t="s">
        <v>7736</v>
      </c>
      <c r="D60">
        <v>1000</v>
      </c>
      <c r="E60" t="s">
        <v>18</v>
      </c>
      <c r="F60">
        <v>200</v>
      </c>
      <c r="G60" t="s">
        <v>36</v>
      </c>
      <c r="H60" t="s">
        <v>0</v>
      </c>
      <c r="I60">
        <v>201612</v>
      </c>
      <c r="J60" t="s">
        <v>20</v>
      </c>
      <c r="K60" t="s">
        <v>7853</v>
      </c>
      <c r="L60" t="s">
        <v>15694</v>
      </c>
      <c r="M60" t="s">
        <v>2</v>
      </c>
      <c r="N60" t="s">
        <v>21</v>
      </c>
      <c r="O60" s="1">
        <v>1275.3</v>
      </c>
      <c r="P60" t="s">
        <v>22</v>
      </c>
      <c r="Q60">
        <v>1275.3</v>
      </c>
      <c r="R60" t="str">
        <f t="shared" si="0"/>
        <v>ok</v>
      </c>
    </row>
    <row r="61" spans="1:18">
      <c r="A61">
        <v>2494614</v>
      </c>
      <c r="B61" t="s">
        <v>7735</v>
      </c>
      <c r="D61">
        <v>1000</v>
      </c>
      <c r="E61" t="s">
        <v>18</v>
      </c>
      <c r="F61">
        <v>200</v>
      </c>
      <c r="G61" t="s">
        <v>36</v>
      </c>
      <c r="H61" t="s">
        <v>0</v>
      </c>
      <c r="I61">
        <v>201612</v>
      </c>
      <c r="J61" t="s">
        <v>20</v>
      </c>
      <c r="K61" t="s">
        <v>7854</v>
      </c>
      <c r="L61" t="s">
        <v>15695</v>
      </c>
      <c r="M61" t="s">
        <v>2</v>
      </c>
      <c r="N61" t="s">
        <v>21</v>
      </c>
      <c r="O61" s="1">
        <v>1275.3</v>
      </c>
      <c r="P61" t="s">
        <v>22</v>
      </c>
      <c r="Q61">
        <v>1275.3</v>
      </c>
      <c r="R61" t="str">
        <f t="shared" si="0"/>
        <v>ok</v>
      </c>
    </row>
    <row r="62" spans="1:18">
      <c r="A62">
        <v>2494420</v>
      </c>
      <c r="B62" t="s">
        <v>7734</v>
      </c>
      <c r="D62">
        <v>1000</v>
      </c>
      <c r="E62" t="s">
        <v>18</v>
      </c>
      <c r="F62">
        <v>400</v>
      </c>
      <c r="G62" t="s">
        <v>25</v>
      </c>
      <c r="H62" t="s">
        <v>0</v>
      </c>
      <c r="I62">
        <v>201612</v>
      </c>
      <c r="J62" t="s">
        <v>20</v>
      </c>
      <c r="K62" t="s">
        <v>7855</v>
      </c>
      <c r="L62" t="s">
        <v>15696</v>
      </c>
      <c r="M62" t="s">
        <v>2</v>
      </c>
      <c r="N62" t="s">
        <v>21</v>
      </c>
      <c r="O62" s="1">
        <v>1275.3</v>
      </c>
      <c r="P62" t="s">
        <v>22</v>
      </c>
      <c r="Q62">
        <v>1275.3</v>
      </c>
      <c r="R62" t="str">
        <f t="shared" si="0"/>
        <v>ok</v>
      </c>
    </row>
    <row r="63" spans="1:18">
      <c r="A63">
        <v>2494323</v>
      </c>
      <c r="B63" t="s">
        <v>7733</v>
      </c>
      <c r="D63">
        <v>1000</v>
      </c>
      <c r="E63" t="s">
        <v>18</v>
      </c>
      <c r="F63">
        <v>100</v>
      </c>
      <c r="G63" t="s">
        <v>31</v>
      </c>
      <c r="H63" t="s">
        <v>0</v>
      </c>
      <c r="I63">
        <v>201612</v>
      </c>
      <c r="J63" t="s">
        <v>20</v>
      </c>
      <c r="K63" t="s">
        <v>7856</v>
      </c>
      <c r="L63" t="s">
        <v>15697</v>
      </c>
      <c r="M63" t="s">
        <v>2</v>
      </c>
      <c r="N63" t="s">
        <v>21</v>
      </c>
      <c r="O63" s="1">
        <v>1275.3</v>
      </c>
      <c r="P63" t="s">
        <v>22</v>
      </c>
      <c r="Q63">
        <v>1275.3</v>
      </c>
      <c r="R63" t="str">
        <f t="shared" si="0"/>
        <v>ok</v>
      </c>
    </row>
    <row r="64" spans="1:18">
      <c r="A64">
        <v>2494226</v>
      </c>
      <c r="B64" t="s">
        <v>7732</v>
      </c>
      <c r="D64">
        <v>1000</v>
      </c>
      <c r="E64" t="s">
        <v>18</v>
      </c>
      <c r="F64">
        <v>9000</v>
      </c>
      <c r="G64" t="s">
        <v>38</v>
      </c>
      <c r="H64" t="s">
        <v>0</v>
      </c>
      <c r="I64">
        <v>201612</v>
      </c>
      <c r="J64" t="s">
        <v>20</v>
      </c>
      <c r="K64" t="s">
        <v>7857</v>
      </c>
      <c r="L64" t="s">
        <v>15698</v>
      </c>
      <c r="M64" t="s">
        <v>2</v>
      </c>
      <c r="N64" t="s">
        <v>21</v>
      </c>
      <c r="O64" s="1">
        <v>1275.3</v>
      </c>
      <c r="P64" t="s">
        <v>22</v>
      </c>
      <c r="Q64">
        <v>1275.3</v>
      </c>
      <c r="R64" t="str">
        <f t="shared" si="0"/>
        <v>ok</v>
      </c>
    </row>
    <row r="65" spans="1:18">
      <c r="A65">
        <v>2494129</v>
      </c>
      <c r="B65" t="s">
        <v>7731</v>
      </c>
      <c r="D65">
        <v>1000</v>
      </c>
      <c r="E65" t="s">
        <v>18</v>
      </c>
      <c r="F65">
        <v>100</v>
      </c>
      <c r="G65" t="s">
        <v>31</v>
      </c>
      <c r="H65" t="s">
        <v>0</v>
      </c>
      <c r="I65">
        <v>201612</v>
      </c>
      <c r="J65" t="s">
        <v>20</v>
      </c>
      <c r="K65" t="s">
        <v>7858</v>
      </c>
      <c r="L65" t="s">
        <v>15699</v>
      </c>
      <c r="M65" t="s">
        <v>2</v>
      </c>
      <c r="N65" t="s">
        <v>21</v>
      </c>
      <c r="O65" s="1">
        <v>1275.3</v>
      </c>
      <c r="P65" t="s">
        <v>22</v>
      </c>
      <c r="Q65">
        <v>1275.3</v>
      </c>
      <c r="R65" t="str">
        <f t="shared" si="0"/>
        <v>ok</v>
      </c>
    </row>
    <row r="66" spans="1:18">
      <c r="A66">
        <v>2494032</v>
      </c>
      <c r="B66" t="s">
        <v>7730</v>
      </c>
      <c r="D66">
        <v>1000</v>
      </c>
      <c r="E66" t="s">
        <v>18</v>
      </c>
      <c r="F66">
        <v>9000</v>
      </c>
      <c r="G66" t="s">
        <v>38</v>
      </c>
      <c r="H66" t="s">
        <v>0</v>
      </c>
      <c r="I66">
        <v>201612</v>
      </c>
      <c r="J66" t="s">
        <v>20</v>
      </c>
      <c r="K66" t="s">
        <v>7859</v>
      </c>
      <c r="L66" t="s">
        <v>15700</v>
      </c>
      <c r="M66" t="s">
        <v>2</v>
      </c>
      <c r="N66" t="s">
        <v>21</v>
      </c>
      <c r="O66" s="1">
        <v>1275.3</v>
      </c>
      <c r="P66" t="s">
        <v>22</v>
      </c>
      <c r="Q66">
        <v>1275.3</v>
      </c>
      <c r="R66" t="str">
        <f t="shared" si="0"/>
        <v>ok</v>
      </c>
    </row>
    <row r="67" spans="1:18">
      <c r="A67">
        <v>2493910</v>
      </c>
      <c r="B67" t="s">
        <v>7729</v>
      </c>
      <c r="D67">
        <v>1000</v>
      </c>
      <c r="E67" t="s">
        <v>18</v>
      </c>
      <c r="F67">
        <v>9000</v>
      </c>
      <c r="G67" t="s">
        <v>38</v>
      </c>
      <c r="H67" t="s">
        <v>0</v>
      </c>
      <c r="I67">
        <v>201612</v>
      </c>
      <c r="J67" t="s">
        <v>20</v>
      </c>
      <c r="K67" t="s">
        <v>7860</v>
      </c>
      <c r="L67" t="s">
        <v>15701</v>
      </c>
      <c r="M67" t="s">
        <v>2</v>
      </c>
      <c r="N67" t="s">
        <v>21</v>
      </c>
      <c r="O67" s="1">
        <v>1515.6</v>
      </c>
      <c r="P67" t="s">
        <v>22</v>
      </c>
      <c r="Q67">
        <v>1515.6</v>
      </c>
      <c r="R67" t="str">
        <f t="shared" ref="R67:R130" si="1">IF(O67=Q67,"ok","error")</f>
        <v>ok</v>
      </c>
    </row>
    <row r="68" spans="1:18">
      <c r="A68">
        <v>2493619</v>
      </c>
      <c r="B68" t="s">
        <v>7728</v>
      </c>
      <c r="D68">
        <v>1000</v>
      </c>
      <c r="E68" t="s">
        <v>18</v>
      </c>
      <c r="F68">
        <v>9000</v>
      </c>
      <c r="G68" t="s">
        <v>38</v>
      </c>
      <c r="H68" t="s">
        <v>0</v>
      </c>
      <c r="I68">
        <v>201612</v>
      </c>
      <c r="J68" t="s">
        <v>20</v>
      </c>
      <c r="K68" t="s">
        <v>7861</v>
      </c>
      <c r="L68" t="s">
        <v>15702</v>
      </c>
      <c r="M68" t="s">
        <v>2</v>
      </c>
      <c r="N68" t="s">
        <v>21</v>
      </c>
      <c r="O68" s="1">
        <v>1515.6</v>
      </c>
      <c r="P68" t="s">
        <v>22</v>
      </c>
      <c r="Q68">
        <v>1515.6</v>
      </c>
      <c r="R68" t="str">
        <f t="shared" si="1"/>
        <v>ok</v>
      </c>
    </row>
    <row r="69" spans="1:18">
      <c r="A69">
        <v>2493522</v>
      </c>
      <c r="B69" t="s">
        <v>7727</v>
      </c>
      <c r="D69">
        <v>1000</v>
      </c>
      <c r="E69" t="s">
        <v>18</v>
      </c>
      <c r="F69">
        <v>9000</v>
      </c>
      <c r="G69" t="s">
        <v>38</v>
      </c>
      <c r="H69" t="s">
        <v>0</v>
      </c>
      <c r="I69">
        <v>201612</v>
      </c>
      <c r="J69" t="s">
        <v>20</v>
      </c>
      <c r="K69" t="s">
        <v>7862</v>
      </c>
      <c r="L69" t="s">
        <v>15703</v>
      </c>
      <c r="M69" t="s">
        <v>2</v>
      </c>
      <c r="N69" t="s">
        <v>21</v>
      </c>
      <c r="O69" s="1">
        <v>1515.6</v>
      </c>
      <c r="P69" t="s">
        <v>22</v>
      </c>
      <c r="Q69">
        <v>1515.6</v>
      </c>
      <c r="R69" t="str">
        <f t="shared" si="1"/>
        <v>ok</v>
      </c>
    </row>
    <row r="70" spans="1:18">
      <c r="A70">
        <v>2493425</v>
      </c>
      <c r="B70" t="s">
        <v>7726</v>
      </c>
      <c r="D70">
        <v>1000</v>
      </c>
      <c r="E70" t="s">
        <v>18</v>
      </c>
      <c r="F70">
        <v>9000</v>
      </c>
      <c r="G70" t="s">
        <v>38</v>
      </c>
      <c r="H70" t="s">
        <v>0</v>
      </c>
      <c r="I70">
        <v>201612</v>
      </c>
      <c r="J70" t="s">
        <v>20</v>
      </c>
      <c r="K70" t="s">
        <v>7863</v>
      </c>
      <c r="L70" t="s">
        <v>15704</v>
      </c>
      <c r="M70" t="s">
        <v>2</v>
      </c>
      <c r="N70" t="s">
        <v>21</v>
      </c>
      <c r="O70" s="1">
        <v>1515.6</v>
      </c>
      <c r="P70" t="s">
        <v>22</v>
      </c>
      <c r="Q70">
        <v>1515.6</v>
      </c>
      <c r="R70" t="str">
        <f t="shared" si="1"/>
        <v>ok</v>
      </c>
    </row>
    <row r="71" spans="1:18">
      <c r="A71">
        <v>2493328</v>
      </c>
      <c r="B71" t="s">
        <v>7725</v>
      </c>
      <c r="D71">
        <v>1000</v>
      </c>
      <c r="E71" t="s">
        <v>18</v>
      </c>
      <c r="F71">
        <v>9000</v>
      </c>
      <c r="G71" t="s">
        <v>38</v>
      </c>
      <c r="H71" t="s">
        <v>0</v>
      </c>
      <c r="I71">
        <v>201612</v>
      </c>
      <c r="J71" t="s">
        <v>20</v>
      </c>
      <c r="K71" t="s">
        <v>7864</v>
      </c>
      <c r="L71" t="s">
        <v>15705</v>
      </c>
      <c r="M71" t="s">
        <v>2</v>
      </c>
      <c r="N71" t="s">
        <v>21</v>
      </c>
      <c r="O71" s="1">
        <v>1515.6</v>
      </c>
      <c r="P71" t="s">
        <v>22</v>
      </c>
      <c r="Q71">
        <v>1515.6</v>
      </c>
      <c r="R71" t="str">
        <f t="shared" si="1"/>
        <v>ok</v>
      </c>
    </row>
    <row r="72" spans="1:18">
      <c r="A72">
        <v>2493134</v>
      </c>
      <c r="B72" t="s">
        <v>7724</v>
      </c>
      <c r="D72">
        <v>1000</v>
      </c>
      <c r="E72" t="s">
        <v>18</v>
      </c>
      <c r="F72">
        <v>9000</v>
      </c>
      <c r="G72" t="s">
        <v>38</v>
      </c>
      <c r="H72" t="s">
        <v>0</v>
      </c>
      <c r="I72">
        <v>201612</v>
      </c>
      <c r="J72" t="s">
        <v>20</v>
      </c>
      <c r="K72" t="s">
        <v>7865</v>
      </c>
      <c r="L72" t="s">
        <v>15706</v>
      </c>
      <c r="M72" t="s">
        <v>2</v>
      </c>
      <c r="N72" t="s">
        <v>21</v>
      </c>
      <c r="O72" s="1">
        <v>1515.6</v>
      </c>
      <c r="P72" t="s">
        <v>22</v>
      </c>
      <c r="Q72">
        <v>1515.6</v>
      </c>
      <c r="R72" t="str">
        <f t="shared" si="1"/>
        <v>ok</v>
      </c>
    </row>
    <row r="73" spans="1:18">
      <c r="A73">
        <v>2493000</v>
      </c>
      <c r="B73" t="s">
        <v>7723</v>
      </c>
      <c r="D73">
        <v>1000</v>
      </c>
      <c r="E73" t="s">
        <v>18</v>
      </c>
      <c r="F73">
        <v>9000</v>
      </c>
      <c r="G73" t="s">
        <v>38</v>
      </c>
      <c r="H73" t="s">
        <v>0</v>
      </c>
      <c r="I73">
        <v>201612</v>
      </c>
      <c r="J73" t="s">
        <v>20</v>
      </c>
      <c r="K73" t="s">
        <v>7866</v>
      </c>
      <c r="L73" t="s">
        <v>15707</v>
      </c>
      <c r="M73" t="s">
        <v>2</v>
      </c>
      <c r="N73" t="s">
        <v>21</v>
      </c>
      <c r="O73" s="1">
        <v>1515.6</v>
      </c>
      <c r="P73" t="s">
        <v>22</v>
      </c>
      <c r="Q73">
        <v>1515.6</v>
      </c>
      <c r="R73" t="str">
        <f t="shared" si="1"/>
        <v>ok</v>
      </c>
    </row>
    <row r="74" spans="1:18">
      <c r="A74">
        <v>2492915</v>
      </c>
      <c r="B74" t="s">
        <v>7722</v>
      </c>
      <c r="D74">
        <v>1000</v>
      </c>
      <c r="E74" t="s">
        <v>18</v>
      </c>
      <c r="F74">
        <v>700</v>
      </c>
      <c r="G74" t="s">
        <v>45</v>
      </c>
      <c r="H74" t="s">
        <v>0</v>
      </c>
      <c r="I74">
        <v>201612</v>
      </c>
      <c r="J74" t="s">
        <v>20</v>
      </c>
      <c r="K74" t="s">
        <v>7867</v>
      </c>
      <c r="L74" t="s">
        <v>15708</v>
      </c>
      <c r="M74" t="s">
        <v>2</v>
      </c>
      <c r="N74" t="s">
        <v>21</v>
      </c>
      <c r="O74" s="1">
        <v>1605.6</v>
      </c>
      <c r="P74" t="s">
        <v>22</v>
      </c>
      <c r="Q74">
        <v>1605.6</v>
      </c>
      <c r="R74" t="str">
        <f t="shared" si="1"/>
        <v>ok</v>
      </c>
    </row>
    <row r="75" spans="1:18">
      <c r="A75">
        <v>2492818</v>
      </c>
      <c r="B75" t="s">
        <v>7721</v>
      </c>
      <c r="D75">
        <v>1000</v>
      </c>
      <c r="E75" t="s">
        <v>18</v>
      </c>
      <c r="F75">
        <v>100</v>
      </c>
      <c r="G75" t="s">
        <v>31</v>
      </c>
      <c r="H75" t="s">
        <v>0</v>
      </c>
      <c r="I75">
        <v>201612</v>
      </c>
      <c r="J75" t="s">
        <v>20</v>
      </c>
      <c r="K75" t="s">
        <v>7868</v>
      </c>
      <c r="L75" t="s">
        <v>15709</v>
      </c>
      <c r="M75" t="s">
        <v>2</v>
      </c>
      <c r="N75" t="s">
        <v>21</v>
      </c>
      <c r="O75" s="1">
        <v>1605.6</v>
      </c>
      <c r="P75" t="s">
        <v>22</v>
      </c>
      <c r="Q75">
        <v>1605.6</v>
      </c>
      <c r="R75" t="str">
        <f t="shared" si="1"/>
        <v>ok</v>
      </c>
    </row>
    <row r="76" spans="1:18">
      <c r="A76">
        <v>2492721</v>
      </c>
      <c r="B76" t="s">
        <v>7720</v>
      </c>
      <c r="D76">
        <v>1000</v>
      </c>
      <c r="E76" t="s">
        <v>18</v>
      </c>
      <c r="F76">
        <v>100</v>
      </c>
      <c r="G76" t="s">
        <v>31</v>
      </c>
      <c r="H76" t="s">
        <v>0</v>
      </c>
      <c r="I76">
        <v>201612</v>
      </c>
      <c r="J76" t="s">
        <v>20</v>
      </c>
      <c r="K76" t="s">
        <v>7869</v>
      </c>
      <c r="L76" t="s">
        <v>15710</v>
      </c>
      <c r="M76" t="s">
        <v>2</v>
      </c>
      <c r="N76" t="s">
        <v>21</v>
      </c>
      <c r="O76" s="1">
        <v>1605.6</v>
      </c>
      <c r="P76" t="s">
        <v>22</v>
      </c>
      <c r="Q76">
        <v>1605.6</v>
      </c>
      <c r="R76" t="str">
        <f t="shared" si="1"/>
        <v>ok</v>
      </c>
    </row>
    <row r="77" spans="1:18">
      <c r="A77">
        <v>2492624</v>
      </c>
      <c r="B77" t="s">
        <v>7719</v>
      </c>
      <c r="D77">
        <v>1000</v>
      </c>
      <c r="E77" t="s">
        <v>18</v>
      </c>
      <c r="F77">
        <v>9000</v>
      </c>
      <c r="G77" t="s">
        <v>38</v>
      </c>
      <c r="H77" t="s">
        <v>0</v>
      </c>
      <c r="I77">
        <v>201612</v>
      </c>
      <c r="J77" t="s">
        <v>20</v>
      </c>
      <c r="K77" t="s">
        <v>7870</v>
      </c>
      <c r="L77" t="s">
        <v>15711</v>
      </c>
      <c r="M77" t="s">
        <v>2</v>
      </c>
      <c r="N77" t="s">
        <v>21</v>
      </c>
      <c r="O77" s="1">
        <v>1605.6</v>
      </c>
      <c r="P77" t="s">
        <v>22</v>
      </c>
      <c r="Q77">
        <v>1605.6</v>
      </c>
      <c r="R77" t="str">
        <f t="shared" si="1"/>
        <v>ok</v>
      </c>
    </row>
    <row r="78" spans="1:18">
      <c r="A78">
        <v>2492527</v>
      </c>
      <c r="B78" t="s">
        <v>7718</v>
      </c>
      <c r="D78">
        <v>1000</v>
      </c>
      <c r="E78" t="s">
        <v>18</v>
      </c>
      <c r="F78">
        <v>400</v>
      </c>
      <c r="G78" t="s">
        <v>25</v>
      </c>
      <c r="H78" t="s">
        <v>0</v>
      </c>
      <c r="I78">
        <v>201612</v>
      </c>
      <c r="J78" t="s">
        <v>20</v>
      </c>
      <c r="K78" t="s">
        <v>7871</v>
      </c>
      <c r="L78" t="s">
        <v>15712</v>
      </c>
      <c r="M78" t="s">
        <v>2</v>
      </c>
      <c r="N78" t="s">
        <v>21</v>
      </c>
      <c r="O78" s="1">
        <v>1605.6</v>
      </c>
      <c r="P78" t="s">
        <v>22</v>
      </c>
      <c r="Q78">
        <v>1605.6</v>
      </c>
      <c r="R78" t="str">
        <f t="shared" si="1"/>
        <v>ok</v>
      </c>
    </row>
    <row r="79" spans="1:18">
      <c r="A79">
        <v>2492430</v>
      </c>
      <c r="B79" t="s">
        <v>7717</v>
      </c>
      <c r="D79">
        <v>1000</v>
      </c>
      <c r="E79" t="s">
        <v>18</v>
      </c>
      <c r="F79">
        <v>700</v>
      </c>
      <c r="G79" t="s">
        <v>45</v>
      </c>
      <c r="H79" t="s">
        <v>0</v>
      </c>
      <c r="I79">
        <v>201612</v>
      </c>
      <c r="J79" t="s">
        <v>20</v>
      </c>
      <c r="K79" t="s">
        <v>7872</v>
      </c>
      <c r="L79" t="s">
        <v>15713</v>
      </c>
      <c r="M79" t="s">
        <v>2</v>
      </c>
      <c r="N79" t="s">
        <v>21</v>
      </c>
      <c r="O79" s="1">
        <v>1605.6</v>
      </c>
      <c r="P79" t="s">
        <v>22</v>
      </c>
      <c r="Q79">
        <v>1605.6</v>
      </c>
      <c r="R79" t="str">
        <f t="shared" si="1"/>
        <v>ok</v>
      </c>
    </row>
    <row r="80" spans="1:18">
      <c r="A80">
        <v>2492333</v>
      </c>
      <c r="B80" t="s">
        <v>7716</v>
      </c>
      <c r="D80">
        <v>1000</v>
      </c>
      <c r="E80" t="s">
        <v>18</v>
      </c>
      <c r="F80">
        <v>100</v>
      </c>
      <c r="G80" t="s">
        <v>31</v>
      </c>
      <c r="H80" t="s">
        <v>0</v>
      </c>
      <c r="I80">
        <v>201612</v>
      </c>
      <c r="J80" t="s">
        <v>20</v>
      </c>
      <c r="K80" t="s">
        <v>7873</v>
      </c>
      <c r="L80" t="s">
        <v>15714</v>
      </c>
      <c r="M80" t="s">
        <v>2</v>
      </c>
      <c r="N80" t="s">
        <v>21</v>
      </c>
      <c r="O80" s="1">
        <v>1605.6</v>
      </c>
      <c r="P80" t="s">
        <v>22</v>
      </c>
      <c r="Q80">
        <v>1605.6</v>
      </c>
      <c r="R80" t="str">
        <f t="shared" si="1"/>
        <v>ok</v>
      </c>
    </row>
    <row r="81" spans="1:18">
      <c r="A81">
        <v>2492236</v>
      </c>
      <c r="B81" t="s">
        <v>7715</v>
      </c>
      <c r="D81">
        <v>1000</v>
      </c>
      <c r="E81" t="s">
        <v>18</v>
      </c>
      <c r="F81">
        <v>100</v>
      </c>
      <c r="G81" t="s">
        <v>31</v>
      </c>
      <c r="H81" t="s">
        <v>0</v>
      </c>
      <c r="I81">
        <v>201612</v>
      </c>
      <c r="J81" t="s">
        <v>20</v>
      </c>
      <c r="K81" t="s">
        <v>7874</v>
      </c>
      <c r="L81" t="s">
        <v>15715</v>
      </c>
      <c r="M81" t="s">
        <v>2</v>
      </c>
      <c r="N81" t="s">
        <v>21</v>
      </c>
      <c r="O81" s="1">
        <v>1605.6</v>
      </c>
      <c r="P81" t="s">
        <v>22</v>
      </c>
      <c r="Q81">
        <v>1605.6</v>
      </c>
      <c r="R81" t="str">
        <f t="shared" si="1"/>
        <v>ok</v>
      </c>
    </row>
    <row r="82" spans="1:18">
      <c r="A82">
        <v>2492102</v>
      </c>
      <c r="B82" t="s">
        <v>7714</v>
      </c>
      <c r="D82">
        <v>1000</v>
      </c>
      <c r="E82" t="s">
        <v>18</v>
      </c>
      <c r="F82">
        <v>400</v>
      </c>
      <c r="G82" t="s">
        <v>25</v>
      </c>
      <c r="H82" t="s">
        <v>0</v>
      </c>
      <c r="I82">
        <v>201612</v>
      </c>
      <c r="J82" t="s">
        <v>20</v>
      </c>
      <c r="K82" t="s">
        <v>7875</v>
      </c>
      <c r="L82" t="s">
        <v>15716</v>
      </c>
      <c r="M82" t="s">
        <v>2</v>
      </c>
      <c r="N82" t="s">
        <v>21</v>
      </c>
      <c r="O82" s="1">
        <v>1605.6</v>
      </c>
      <c r="P82" t="s">
        <v>22</v>
      </c>
      <c r="Q82">
        <v>1605.6</v>
      </c>
      <c r="R82" t="str">
        <f t="shared" si="1"/>
        <v>ok</v>
      </c>
    </row>
    <row r="83" spans="1:18">
      <c r="A83">
        <v>2492005</v>
      </c>
      <c r="B83" t="s">
        <v>7713</v>
      </c>
      <c r="D83">
        <v>1000</v>
      </c>
      <c r="E83" t="s">
        <v>18</v>
      </c>
      <c r="F83">
        <v>700</v>
      </c>
      <c r="G83" t="s">
        <v>45</v>
      </c>
      <c r="H83" t="s">
        <v>0</v>
      </c>
      <c r="I83">
        <v>201612</v>
      </c>
      <c r="J83" t="s">
        <v>20</v>
      </c>
      <c r="K83" t="s">
        <v>7876</v>
      </c>
      <c r="L83" t="s">
        <v>15717</v>
      </c>
      <c r="M83" t="s">
        <v>2</v>
      </c>
      <c r="N83" t="s">
        <v>21</v>
      </c>
      <c r="O83" s="1">
        <v>1605.6</v>
      </c>
      <c r="P83" t="s">
        <v>22</v>
      </c>
      <c r="Q83">
        <v>1605.6</v>
      </c>
      <c r="R83" t="str">
        <f t="shared" si="1"/>
        <v>ok</v>
      </c>
    </row>
    <row r="84" spans="1:18">
      <c r="A84">
        <v>2491920</v>
      </c>
      <c r="B84" t="s">
        <v>7712</v>
      </c>
      <c r="D84">
        <v>1000</v>
      </c>
      <c r="E84" t="s">
        <v>18</v>
      </c>
      <c r="F84">
        <v>1100</v>
      </c>
      <c r="G84" t="s">
        <v>161</v>
      </c>
      <c r="H84" t="s">
        <v>0</v>
      </c>
      <c r="I84">
        <v>201612</v>
      </c>
      <c r="J84" t="s">
        <v>20</v>
      </c>
      <c r="K84" t="s">
        <v>7877</v>
      </c>
      <c r="L84" t="s">
        <v>15718</v>
      </c>
      <c r="M84" t="s">
        <v>2</v>
      </c>
      <c r="N84" t="s">
        <v>21</v>
      </c>
      <c r="O84" s="1">
        <v>1021.5</v>
      </c>
      <c r="P84" t="s">
        <v>22</v>
      </c>
      <c r="Q84">
        <v>1021.5</v>
      </c>
      <c r="R84" t="str">
        <f t="shared" si="1"/>
        <v>ok</v>
      </c>
    </row>
    <row r="85" spans="1:18">
      <c r="A85">
        <v>2491823</v>
      </c>
      <c r="B85" t="s">
        <v>7711</v>
      </c>
      <c r="D85">
        <v>1000</v>
      </c>
      <c r="E85" t="s">
        <v>18</v>
      </c>
      <c r="F85">
        <v>1000</v>
      </c>
      <c r="G85" t="s">
        <v>40</v>
      </c>
      <c r="H85" t="s">
        <v>0</v>
      </c>
      <c r="I85">
        <v>201612</v>
      </c>
      <c r="J85" t="s">
        <v>20</v>
      </c>
      <c r="K85" t="s">
        <v>7878</v>
      </c>
      <c r="L85" t="s">
        <v>15719</v>
      </c>
      <c r="M85" t="s">
        <v>2</v>
      </c>
      <c r="N85" t="s">
        <v>21</v>
      </c>
      <c r="O85" s="1">
        <v>1021.5</v>
      </c>
      <c r="P85" t="s">
        <v>22</v>
      </c>
      <c r="Q85">
        <v>1021.5</v>
      </c>
      <c r="R85" t="str">
        <f t="shared" si="1"/>
        <v>ok</v>
      </c>
    </row>
    <row r="86" spans="1:18">
      <c r="A86">
        <v>2491726</v>
      </c>
      <c r="B86" t="s">
        <v>7710</v>
      </c>
      <c r="D86">
        <v>1000</v>
      </c>
      <c r="E86" t="s">
        <v>18</v>
      </c>
      <c r="F86">
        <v>700</v>
      </c>
      <c r="G86" t="s">
        <v>45</v>
      </c>
      <c r="H86" t="s">
        <v>0</v>
      </c>
      <c r="I86">
        <v>201612</v>
      </c>
      <c r="J86" t="s">
        <v>20</v>
      </c>
      <c r="K86" t="s">
        <v>7879</v>
      </c>
      <c r="L86" t="s">
        <v>15720</v>
      </c>
      <c r="M86" t="s">
        <v>2</v>
      </c>
      <c r="N86" t="s">
        <v>21</v>
      </c>
      <c r="O86" s="1">
        <v>1021.5</v>
      </c>
      <c r="P86" t="s">
        <v>22</v>
      </c>
      <c r="Q86">
        <v>1021.5</v>
      </c>
      <c r="R86" t="str">
        <f t="shared" si="1"/>
        <v>ok</v>
      </c>
    </row>
    <row r="87" spans="1:18">
      <c r="A87">
        <v>2491629</v>
      </c>
      <c r="B87" t="s">
        <v>7709</v>
      </c>
      <c r="D87">
        <v>1000</v>
      </c>
      <c r="E87" t="s">
        <v>18</v>
      </c>
      <c r="F87">
        <v>1500</v>
      </c>
      <c r="G87" t="s">
        <v>101</v>
      </c>
      <c r="H87" t="s">
        <v>0</v>
      </c>
      <c r="I87">
        <v>201612</v>
      </c>
      <c r="J87" t="s">
        <v>20</v>
      </c>
      <c r="K87" t="s">
        <v>7880</v>
      </c>
      <c r="L87" t="s">
        <v>15721</v>
      </c>
      <c r="M87" t="s">
        <v>2</v>
      </c>
      <c r="N87" t="s">
        <v>21</v>
      </c>
      <c r="O87" s="1">
        <v>1021.5</v>
      </c>
      <c r="P87" t="s">
        <v>22</v>
      </c>
      <c r="Q87">
        <v>1021.5</v>
      </c>
      <c r="R87" t="str">
        <f t="shared" si="1"/>
        <v>ok</v>
      </c>
    </row>
    <row r="88" spans="1:18">
      <c r="A88">
        <v>2491532</v>
      </c>
      <c r="B88" t="s">
        <v>7708</v>
      </c>
      <c r="D88">
        <v>1000</v>
      </c>
      <c r="E88" t="s">
        <v>18</v>
      </c>
      <c r="F88">
        <v>700</v>
      </c>
      <c r="G88" t="s">
        <v>45</v>
      </c>
      <c r="H88" t="s">
        <v>0</v>
      </c>
      <c r="I88">
        <v>201612</v>
      </c>
      <c r="J88" t="s">
        <v>20</v>
      </c>
      <c r="K88" t="s">
        <v>7881</v>
      </c>
      <c r="L88" t="s">
        <v>15722</v>
      </c>
      <c r="M88" t="s">
        <v>2</v>
      </c>
      <c r="N88" t="s">
        <v>21</v>
      </c>
      <c r="O88" s="1">
        <v>1275.3</v>
      </c>
      <c r="P88" t="s">
        <v>22</v>
      </c>
      <c r="Q88">
        <v>1275.3</v>
      </c>
      <c r="R88" t="str">
        <f t="shared" si="1"/>
        <v>ok</v>
      </c>
    </row>
    <row r="89" spans="1:18">
      <c r="A89">
        <v>2491435</v>
      </c>
      <c r="B89" t="s">
        <v>7707</v>
      </c>
      <c r="D89">
        <v>1000</v>
      </c>
      <c r="E89" t="s">
        <v>18</v>
      </c>
      <c r="F89">
        <v>600</v>
      </c>
      <c r="G89" t="s">
        <v>47</v>
      </c>
      <c r="H89" t="s">
        <v>0</v>
      </c>
      <c r="I89">
        <v>201612</v>
      </c>
      <c r="J89" t="s">
        <v>20</v>
      </c>
      <c r="K89" t="s">
        <v>7882</v>
      </c>
      <c r="L89" t="s">
        <v>15723</v>
      </c>
      <c r="M89" t="s">
        <v>2</v>
      </c>
      <c r="N89" t="s">
        <v>21</v>
      </c>
      <c r="O89" s="1">
        <v>1275.3</v>
      </c>
      <c r="P89" t="s">
        <v>22</v>
      </c>
      <c r="Q89">
        <v>1275.3</v>
      </c>
      <c r="R89" t="str">
        <f t="shared" si="1"/>
        <v>ok</v>
      </c>
    </row>
    <row r="90" spans="1:18">
      <c r="A90">
        <v>2491301</v>
      </c>
      <c r="B90" t="s">
        <v>7706</v>
      </c>
      <c r="D90">
        <v>1000</v>
      </c>
      <c r="E90" t="s">
        <v>18</v>
      </c>
      <c r="F90">
        <v>700</v>
      </c>
      <c r="G90" t="s">
        <v>45</v>
      </c>
      <c r="H90" t="s">
        <v>0</v>
      </c>
      <c r="I90">
        <v>201612</v>
      </c>
      <c r="J90" t="s">
        <v>20</v>
      </c>
      <c r="K90" t="s">
        <v>7883</v>
      </c>
      <c r="L90" t="s">
        <v>15724</v>
      </c>
      <c r="M90" t="s">
        <v>2</v>
      </c>
      <c r="N90" t="s">
        <v>21</v>
      </c>
      <c r="O90" s="1">
        <v>1275.3</v>
      </c>
      <c r="P90" t="s">
        <v>22</v>
      </c>
      <c r="Q90">
        <v>1275.3</v>
      </c>
      <c r="R90" t="str">
        <f t="shared" si="1"/>
        <v>ok</v>
      </c>
    </row>
    <row r="91" spans="1:18">
      <c r="A91">
        <v>2491204</v>
      </c>
      <c r="B91" t="s">
        <v>7705</v>
      </c>
      <c r="D91">
        <v>1000</v>
      </c>
      <c r="E91" t="s">
        <v>18</v>
      </c>
      <c r="F91">
        <v>1000</v>
      </c>
      <c r="G91" t="s">
        <v>40</v>
      </c>
      <c r="H91" t="s">
        <v>0</v>
      </c>
      <c r="I91">
        <v>201612</v>
      </c>
      <c r="J91" t="s">
        <v>20</v>
      </c>
      <c r="K91" t="s">
        <v>7884</v>
      </c>
      <c r="L91" t="s">
        <v>15725</v>
      </c>
      <c r="M91" t="s">
        <v>2</v>
      </c>
      <c r="N91" t="s">
        <v>21</v>
      </c>
      <c r="O91" s="1">
        <v>1275.3</v>
      </c>
      <c r="P91" t="s">
        <v>22</v>
      </c>
      <c r="Q91">
        <v>1275.3</v>
      </c>
      <c r="R91" t="str">
        <f t="shared" si="1"/>
        <v>ok</v>
      </c>
    </row>
    <row r="92" spans="1:18">
      <c r="A92">
        <v>2491107</v>
      </c>
      <c r="B92" t="s">
        <v>7704</v>
      </c>
      <c r="D92">
        <v>1000</v>
      </c>
      <c r="E92" t="s">
        <v>18</v>
      </c>
      <c r="F92">
        <v>100</v>
      </c>
      <c r="G92" t="s">
        <v>31</v>
      </c>
      <c r="H92" t="s">
        <v>0</v>
      </c>
      <c r="I92">
        <v>201612</v>
      </c>
      <c r="J92" t="s">
        <v>20</v>
      </c>
      <c r="K92" t="s">
        <v>7885</v>
      </c>
      <c r="L92" t="s">
        <v>15726</v>
      </c>
      <c r="M92" t="s">
        <v>2</v>
      </c>
      <c r="N92" t="s">
        <v>21</v>
      </c>
      <c r="O92" s="1">
        <v>1275.3</v>
      </c>
      <c r="P92" t="s">
        <v>22</v>
      </c>
      <c r="Q92">
        <v>1275.3</v>
      </c>
      <c r="R92" t="str">
        <f t="shared" si="1"/>
        <v>ok</v>
      </c>
    </row>
    <row r="93" spans="1:18">
      <c r="A93">
        <v>2490925</v>
      </c>
      <c r="B93" t="s">
        <v>7703</v>
      </c>
      <c r="D93">
        <v>1000</v>
      </c>
      <c r="E93" t="s">
        <v>18</v>
      </c>
      <c r="F93">
        <v>100</v>
      </c>
      <c r="G93" t="s">
        <v>31</v>
      </c>
      <c r="H93" t="s">
        <v>0</v>
      </c>
      <c r="I93">
        <v>201612</v>
      </c>
      <c r="J93" t="s">
        <v>20</v>
      </c>
      <c r="K93" t="s">
        <v>7886</v>
      </c>
      <c r="L93" t="s">
        <v>15727</v>
      </c>
      <c r="M93" t="s">
        <v>2</v>
      </c>
      <c r="N93" t="s">
        <v>21</v>
      </c>
      <c r="O93" s="1">
        <v>1275.3</v>
      </c>
      <c r="P93" t="s">
        <v>22</v>
      </c>
      <c r="Q93">
        <v>1275.3</v>
      </c>
      <c r="R93" t="str">
        <f t="shared" si="1"/>
        <v>ok</v>
      </c>
    </row>
    <row r="94" spans="1:18">
      <c r="A94">
        <v>2490828</v>
      </c>
      <c r="B94" t="s">
        <v>7702</v>
      </c>
      <c r="D94">
        <v>1000</v>
      </c>
      <c r="E94" t="s">
        <v>18</v>
      </c>
      <c r="F94">
        <v>400</v>
      </c>
      <c r="G94" t="s">
        <v>25</v>
      </c>
      <c r="H94" t="s">
        <v>0</v>
      </c>
      <c r="I94">
        <v>201612</v>
      </c>
      <c r="J94" t="s">
        <v>20</v>
      </c>
      <c r="K94" t="s">
        <v>7887</v>
      </c>
      <c r="L94" t="s">
        <v>15728</v>
      </c>
      <c r="M94" t="s">
        <v>2</v>
      </c>
      <c r="N94" t="s">
        <v>21</v>
      </c>
      <c r="O94" s="1">
        <v>1275.3</v>
      </c>
      <c r="P94" t="s">
        <v>22</v>
      </c>
      <c r="Q94">
        <v>1275.3</v>
      </c>
      <c r="R94" t="str">
        <f t="shared" si="1"/>
        <v>ok</v>
      </c>
    </row>
    <row r="95" spans="1:18">
      <c r="A95">
        <v>2490731</v>
      </c>
      <c r="B95" t="s">
        <v>7701</v>
      </c>
      <c r="D95">
        <v>1000</v>
      </c>
      <c r="E95" t="s">
        <v>18</v>
      </c>
      <c r="F95">
        <v>900</v>
      </c>
      <c r="G95" t="s">
        <v>52</v>
      </c>
      <c r="H95" t="s">
        <v>0</v>
      </c>
      <c r="I95">
        <v>201612</v>
      </c>
      <c r="J95" t="s">
        <v>20</v>
      </c>
      <c r="K95" t="s">
        <v>7888</v>
      </c>
      <c r="L95" t="s">
        <v>15729</v>
      </c>
      <c r="M95" t="s">
        <v>2</v>
      </c>
      <c r="N95" t="s">
        <v>21</v>
      </c>
      <c r="O95" s="1">
        <v>1275.3</v>
      </c>
      <c r="P95" t="s">
        <v>22</v>
      </c>
      <c r="Q95">
        <v>1275.3</v>
      </c>
      <c r="R95" t="str">
        <f t="shared" si="1"/>
        <v>ok</v>
      </c>
    </row>
    <row r="96" spans="1:18">
      <c r="A96">
        <v>2490634</v>
      </c>
      <c r="B96" t="s">
        <v>7700</v>
      </c>
      <c r="D96">
        <v>1000</v>
      </c>
      <c r="E96" t="s">
        <v>18</v>
      </c>
      <c r="F96">
        <v>400</v>
      </c>
      <c r="G96" t="s">
        <v>25</v>
      </c>
      <c r="H96" t="s">
        <v>0</v>
      </c>
      <c r="I96">
        <v>201612</v>
      </c>
      <c r="J96" t="s">
        <v>20</v>
      </c>
      <c r="K96" t="s">
        <v>7889</v>
      </c>
      <c r="L96" t="s">
        <v>15730</v>
      </c>
      <c r="M96" t="s">
        <v>2</v>
      </c>
      <c r="N96" t="s">
        <v>21</v>
      </c>
      <c r="O96" s="1">
        <v>1275.3</v>
      </c>
      <c r="P96" t="s">
        <v>22</v>
      </c>
      <c r="Q96">
        <v>1275.3</v>
      </c>
      <c r="R96" t="str">
        <f t="shared" si="1"/>
        <v>ok</v>
      </c>
    </row>
    <row r="97" spans="1:18">
      <c r="A97">
        <v>2490500</v>
      </c>
      <c r="B97" t="s">
        <v>7699</v>
      </c>
      <c r="D97">
        <v>1000</v>
      </c>
      <c r="E97" t="s">
        <v>18</v>
      </c>
      <c r="F97">
        <v>500</v>
      </c>
      <c r="G97" t="s">
        <v>42</v>
      </c>
      <c r="H97" t="s">
        <v>0</v>
      </c>
      <c r="I97">
        <v>201612</v>
      </c>
      <c r="J97" t="s">
        <v>20</v>
      </c>
      <c r="K97" t="s">
        <v>7890</v>
      </c>
      <c r="L97" t="s">
        <v>15731</v>
      </c>
      <c r="M97" t="s">
        <v>2</v>
      </c>
      <c r="N97" t="s">
        <v>21</v>
      </c>
      <c r="O97" s="1">
        <v>1275.3</v>
      </c>
      <c r="P97" t="s">
        <v>22</v>
      </c>
      <c r="Q97">
        <v>1275.3</v>
      </c>
      <c r="R97" t="str">
        <f t="shared" si="1"/>
        <v>ok</v>
      </c>
    </row>
    <row r="98" spans="1:18">
      <c r="A98">
        <v>2490403</v>
      </c>
      <c r="B98" t="s">
        <v>7698</v>
      </c>
      <c r="D98">
        <v>1000</v>
      </c>
      <c r="E98" t="s">
        <v>18</v>
      </c>
      <c r="F98">
        <v>900</v>
      </c>
      <c r="G98" t="s">
        <v>52</v>
      </c>
      <c r="H98" t="s">
        <v>0</v>
      </c>
      <c r="I98">
        <v>201612</v>
      </c>
      <c r="J98" t="s">
        <v>20</v>
      </c>
      <c r="K98" t="s">
        <v>7891</v>
      </c>
      <c r="L98" t="s">
        <v>15732</v>
      </c>
      <c r="M98" t="s">
        <v>2</v>
      </c>
      <c r="N98" t="s">
        <v>21</v>
      </c>
      <c r="O98" s="1">
        <v>1275.3</v>
      </c>
      <c r="P98" t="s">
        <v>22</v>
      </c>
      <c r="Q98">
        <v>1275.3</v>
      </c>
      <c r="R98" t="str">
        <f t="shared" si="1"/>
        <v>ok</v>
      </c>
    </row>
    <row r="99" spans="1:18">
      <c r="A99">
        <v>2490306</v>
      </c>
      <c r="B99" t="s">
        <v>7697</v>
      </c>
      <c r="D99">
        <v>1000</v>
      </c>
      <c r="E99" t="s">
        <v>18</v>
      </c>
      <c r="F99">
        <v>800</v>
      </c>
      <c r="G99" t="s">
        <v>19</v>
      </c>
      <c r="H99" t="s">
        <v>0</v>
      </c>
      <c r="I99">
        <v>201612</v>
      </c>
      <c r="J99" t="s">
        <v>20</v>
      </c>
      <c r="K99" t="s">
        <v>7892</v>
      </c>
      <c r="L99" t="s">
        <v>15733</v>
      </c>
      <c r="M99" t="s">
        <v>2</v>
      </c>
      <c r="N99" t="s">
        <v>21</v>
      </c>
      <c r="O99" s="1">
        <v>1275.3</v>
      </c>
      <c r="P99" t="s">
        <v>22</v>
      </c>
      <c r="Q99">
        <v>1275.3</v>
      </c>
      <c r="R99" t="str">
        <f t="shared" si="1"/>
        <v>ok</v>
      </c>
    </row>
    <row r="100" spans="1:18">
      <c r="A100">
        <v>2490209</v>
      </c>
      <c r="B100" t="s">
        <v>7696</v>
      </c>
      <c r="D100">
        <v>1000</v>
      </c>
      <c r="E100" t="s">
        <v>18</v>
      </c>
      <c r="F100">
        <v>200</v>
      </c>
      <c r="G100" t="s">
        <v>36</v>
      </c>
      <c r="H100" t="s">
        <v>0</v>
      </c>
      <c r="I100">
        <v>201612</v>
      </c>
      <c r="J100" t="s">
        <v>20</v>
      </c>
      <c r="K100" t="s">
        <v>7893</v>
      </c>
      <c r="L100" t="s">
        <v>15734</v>
      </c>
      <c r="M100" t="s">
        <v>2</v>
      </c>
      <c r="N100" t="s">
        <v>21</v>
      </c>
      <c r="O100" s="1">
        <v>1275.3</v>
      </c>
      <c r="P100" t="s">
        <v>22</v>
      </c>
      <c r="Q100">
        <v>1275.3</v>
      </c>
      <c r="R100" t="str">
        <f t="shared" si="1"/>
        <v>ok</v>
      </c>
    </row>
    <row r="101" spans="1:18">
      <c r="A101">
        <v>2490112</v>
      </c>
      <c r="B101" t="s">
        <v>7695</v>
      </c>
      <c r="D101">
        <v>1000</v>
      </c>
      <c r="E101" t="s">
        <v>18</v>
      </c>
      <c r="F101">
        <v>400</v>
      </c>
      <c r="G101" t="s">
        <v>25</v>
      </c>
      <c r="H101" t="s">
        <v>0</v>
      </c>
      <c r="I101">
        <v>201612</v>
      </c>
      <c r="J101" t="s">
        <v>20</v>
      </c>
      <c r="K101" t="s">
        <v>7894</v>
      </c>
      <c r="L101" t="s">
        <v>15735</v>
      </c>
      <c r="M101" t="s">
        <v>2</v>
      </c>
      <c r="N101" t="s">
        <v>21</v>
      </c>
      <c r="O101" s="1">
        <v>1275.3</v>
      </c>
      <c r="P101" t="s">
        <v>22</v>
      </c>
      <c r="Q101">
        <v>1275.3</v>
      </c>
      <c r="R101" t="str">
        <f t="shared" si="1"/>
        <v>ok</v>
      </c>
    </row>
    <row r="102" spans="1:18">
      <c r="A102">
        <v>2490015</v>
      </c>
      <c r="B102" t="s">
        <v>7694</v>
      </c>
      <c r="D102">
        <v>1000</v>
      </c>
      <c r="E102" t="s">
        <v>18</v>
      </c>
      <c r="F102">
        <v>9000</v>
      </c>
      <c r="G102" t="s">
        <v>38</v>
      </c>
      <c r="H102" t="s">
        <v>0</v>
      </c>
      <c r="I102">
        <v>201612</v>
      </c>
      <c r="J102" t="s">
        <v>20</v>
      </c>
      <c r="K102" t="s">
        <v>7895</v>
      </c>
      <c r="L102" t="s">
        <v>15736</v>
      </c>
      <c r="M102" t="s">
        <v>2</v>
      </c>
      <c r="N102" t="s">
        <v>21</v>
      </c>
      <c r="O102" s="1">
        <v>1275.3</v>
      </c>
      <c r="P102" t="s">
        <v>22</v>
      </c>
      <c r="Q102">
        <v>1275.3</v>
      </c>
      <c r="R102" t="str">
        <f t="shared" si="1"/>
        <v>ok</v>
      </c>
    </row>
    <row r="103" spans="1:18">
      <c r="A103">
        <v>2489924</v>
      </c>
      <c r="B103" t="s">
        <v>7693</v>
      </c>
      <c r="D103">
        <v>1000</v>
      </c>
      <c r="E103" t="s">
        <v>18</v>
      </c>
      <c r="F103">
        <v>1000</v>
      </c>
      <c r="G103" t="s">
        <v>40</v>
      </c>
      <c r="H103" t="s">
        <v>0</v>
      </c>
      <c r="I103">
        <v>201612</v>
      </c>
      <c r="J103" t="s">
        <v>20</v>
      </c>
      <c r="K103" t="s">
        <v>7896</v>
      </c>
      <c r="L103" t="s">
        <v>15737</v>
      </c>
      <c r="M103" t="s">
        <v>2</v>
      </c>
      <c r="N103" t="s">
        <v>21</v>
      </c>
      <c r="O103" s="1">
        <v>1275.3</v>
      </c>
      <c r="P103" t="s">
        <v>22</v>
      </c>
      <c r="Q103">
        <v>1275.3</v>
      </c>
      <c r="R103" t="str">
        <f t="shared" si="1"/>
        <v>ok</v>
      </c>
    </row>
    <row r="104" spans="1:18">
      <c r="A104">
        <v>2489827</v>
      </c>
      <c r="B104" t="s">
        <v>7692</v>
      </c>
      <c r="D104">
        <v>1000</v>
      </c>
      <c r="E104" t="s">
        <v>18</v>
      </c>
      <c r="F104">
        <v>700</v>
      </c>
      <c r="G104" t="s">
        <v>45</v>
      </c>
      <c r="H104" t="s">
        <v>0</v>
      </c>
      <c r="I104">
        <v>201612</v>
      </c>
      <c r="J104" t="s">
        <v>20</v>
      </c>
      <c r="K104" t="s">
        <v>7897</v>
      </c>
      <c r="L104" t="s">
        <v>15738</v>
      </c>
      <c r="M104" t="s">
        <v>2</v>
      </c>
      <c r="N104" t="s">
        <v>21</v>
      </c>
      <c r="O104" s="1">
        <v>1275.3</v>
      </c>
      <c r="P104" t="s">
        <v>22</v>
      </c>
      <c r="Q104">
        <v>1275.3</v>
      </c>
      <c r="R104" t="str">
        <f t="shared" si="1"/>
        <v>ok</v>
      </c>
    </row>
    <row r="105" spans="1:18">
      <c r="A105">
        <v>2489730</v>
      </c>
      <c r="B105" t="s">
        <v>7691</v>
      </c>
      <c r="D105">
        <v>1000</v>
      </c>
      <c r="E105" t="s">
        <v>18</v>
      </c>
      <c r="F105">
        <v>1500</v>
      </c>
      <c r="G105" t="s">
        <v>101</v>
      </c>
      <c r="H105" t="s">
        <v>0</v>
      </c>
      <c r="I105">
        <v>201612</v>
      </c>
      <c r="J105" t="s">
        <v>20</v>
      </c>
      <c r="K105" t="s">
        <v>7898</v>
      </c>
      <c r="L105" t="s">
        <v>15739</v>
      </c>
      <c r="M105" t="s">
        <v>2</v>
      </c>
      <c r="N105" t="s">
        <v>21</v>
      </c>
      <c r="O105" s="1">
        <v>1275.3</v>
      </c>
      <c r="P105" t="s">
        <v>22</v>
      </c>
      <c r="Q105">
        <v>1275.3</v>
      </c>
      <c r="R105" t="str">
        <f t="shared" si="1"/>
        <v>ok</v>
      </c>
    </row>
    <row r="106" spans="1:18">
      <c r="A106">
        <v>2489633</v>
      </c>
      <c r="B106" t="s">
        <v>7690</v>
      </c>
      <c r="D106">
        <v>1000</v>
      </c>
      <c r="E106" t="s">
        <v>18</v>
      </c>
      <c r="F106">
        <v>200</v>
      </c>
      <c r="G106" t="s">
        <v>36</v>
      </c>
      <c r="H106" t="s">
        <v>0</v>
      </c>
      <c r="I106">
        <v>201612</v>
      </c>
      <c r="J106" t="s">
        <v>20</v>
      </c>
      <c r="K106" t="s">
        <v>7899</v>
      </c>
      <c r="L106" t="s">
        <v>15740</v>
      </c>
      <c r="M106" t="s">
        <v>2</v>
      </c>
      <c r="N106" t="s">
        <v>21</v>
      </c>
      <c r="O106" s="1">
        <v>1275.3</v>
      </c>
      <c r="P106" t="s">
        <v>22</v>
      </c>
      <c r="Q106">
        <v>1275.3</v>
      </c>
      <c r="R106" t="str">
        <f t="shared" si="1"/>
        <v>ok</v>
      </c>
    </row>
    <row r="107" spans="1:18">
      <c r="A107">
        <v>2489536</v>
      </c>
      <c r="B107" t="s">
        <v>7689</v>
      </c>
      <c r="D107">
        <v>1000</v>
      </c>
      <c r="E107" t="s">
        <v>18</v>
      </c>
      <c r="F107">
        <v>600</v>
      </c>
      <c r="G107" t="s">
        <v>47</v>
      </c>
      <c r="H107" t="s">
        <v>0</v>
      </c>
      <c r="I107">
        <v>201612</v>
      </c>
      <c r="J107" t="s">
        <v>20</v>
      </c>
      <c r="K107" t="s">
        <v>7900</v>
      </c>
      <c r="L107" t="s">
        <v>15741</v>
      </c>
      <c r="M107" t="s">
        <v>2</v>
      </c>
      <c r="N107" t="s">
        <v>21</v>
      </c>
      <c r="O107" s="1">
        <v>1275.3</v>
      </c>
      <c r="P107" t="s">
        <v>22</v>
      </c>
      <c r="Q107">
        <v>1275.3</v>
      </c>
      <c r="R107" t="str">
        <f t="shared" si="1"/>
        <v>ok</v>
      </c>
    </row>
    <row r="108" spans="1:18">
      <c r="A108">
        <v>2489402</v>
      </c>
      <c r="B108" t="s">
        <v>7688</v>
      </c>
      <c r="D108">
        <v>1000</v>
      </c>
      <c r="E108" t="s">
        <v>18</v>
      </c>
      <c r="F108">
        <v>500</v>
      </c>
      <c r="G108" t="s">
        <v>42</v>
      </c>
      <c r="H108" t="s">
        <v>0</v>
      </c>
      <c r="I108">
        <v>201612</v>
      </c>
      <c r="J108" t="s">
        <v>20</v>
      </c>
      <c r="K108" t="s">
        <v>7901</v>
      </c>
      <c r="L108" t="s">
        <v>15742</v>
      </c>
      <c r="M108" t="s">
        <v>2</v>
      </c>
      <c r="N108" t="s">
        <v>21</v>
      </c>
      <c r="O108" s="1">
        <v>1275.3</v>
      </c>
      <c r="P108" t="s">
        <v>22</v>
      </c>
      <c r="Q108">
        <v>1275.3</v>
      </c>
      <c r="R108" t="str">
        <f t="shared" si="1"/>
        <v>ok</v>
      </c>
    </row>
    <row r="109" spans="1:18">
      <c r="A109">
        <v>2489305</v>
      </c>
      <c r="B109" t="s">
        <v>7687</v>
      </c>
      <c r="D109">
        <v>1000</v>
      </c>
      <c r="E109" t="s">
        <v>18</v>
      </c>
      <c r="F109">
        <v>700</v>
      </c>
      <c r="G109" t="s">
        <v>45</v>
      </c>
      <c r="H109" t="s">
        <v>0</v>
      </c>
      <c r="I109">
        <v>201612</v>
      </c>
      <c r="J109" t="s">
        <v>20</v>
      </c>
      <c r="K109" t="s">
        <v>7902</v>
      </c>
      <c r="L109" t="s">
        <v>15743</v>
      </c>
      <c r="M109" t="s">
        <v>2</v>
      </c>
      <c r="N109" t="s">
        <v>21</v>
      </c>
      <c r="O109" s="1">
        <v>1275.3</v>
      </c>
      <c r="P109" t="s">
        <v>22</v>
      </c>
      <c r="Q109">
        <v>1275.3</v>
      </c>
      <c r="R109" t="str">
        <f t="shared" si="1"/>
        <v>ok</v>
      </c>
    </row>
    <row r="110" spans="1:18">
      <c r="A110">
        <v>2489111</v>
      </c>
      <c r="B110" t="s">
        <v>7686</v>
      </c>
      <c r="D110">
        <v>1000</v>
      </c>
      <c r="E110" t="s">
        <v>18</v>
      </c>
      <c r="F110">
        <v>100</v>
      </c>
      <c r="G110" t="s">
        <v>31</v>
      </c>
      <c r="H110" t="s">
        <v>0</v>
      </c>
      <c r="I110">
        <v>201612</v>
      </c>
      <c r="J110" t="s">
        <v>20</v>
      </c>
      <c r="K110" t="s">
        <v>7903</v>
      </c>
      <c r="L110" t="s">
        <v>15744</v>
      </c>
      <c r="M110" t="s">
        <v>2</v>
      </c>
      <c r="N110" t="s">
        <v>21</v>
      </c>
      <c r="O110" s="1">
        <v>1143</v>
      </c>
      <c r="P110" t="s">
        <v>22</v>
      </c>
      <c r="Q110">
        <v>1143</v>
      </c>
      <c r="R110" t="str">
        <f t="shared" si="1"/>
        <v>ok</v>
      </c>
    </row>
    <row r="111" spans="1:18">
      <c r="A111">
        <v>2489014</v>
      </c>
      <c r="B111" t="s">
        <v>7685</v>
      </c>
      <c r="D111">
        <v>1000</v>
      </c>
      <c r="E111" t="s">
        <v>18</v>
      </c>
      <c r="F111">
        <v>100</v>
      </c>
      <c r="G111" t="s">
        <v>31</v>
      </c>
      <c r="H111" t="s">
        <v>0</v>
      </c>
      <c r="I111">
        <v>201612</v>
      </c>
      <c r="J111" t="s">
        <v>20</v>
      </c>
      <c r="K111" t="s">
        <v>7904</v>
      </c>
      <c r="L111" t="s">
        <v>15745</v>
      </c>
      <c r="M111" t="s">
        <v>2</v>
      </c>
      <c r="N111" t="s">
        <v>21</v>
      </c>
      <c r="O111" s="1">
        <v>1143</v>
      </c>
      <c r="P111" t="s">
        <v>22</v>
      </c>
      <c r="Q111">
        <v>1143</v>
      </c>
      <c r="R111" t="str">
        <f t="shared" si="1"/>
        <v>ok</v>
      </c>
    </row>
    <row r="112" spans="1:18">
      <c r="A112">
        <v>2488929</v>
      </c>
      <c r="B112" t="s">
        <v>7684</v>
      </c>
      <c r="D112">
        <v>1000</v>
      </c>
      <c r="E112" t="s">
        <v>18</v>
      </c>
      <c r="F112">
        <v>100</v>
      </c>
      <c r="G112" t="s">
        <v>31</v>
      </c>
      <c r="H112" t="s">
        <v>0</v>
      </c>
      <c r="I112">
        <v>201612</v>
      </c>
      <c r="J112" t="s">
        <v>20</v>
      </c>
      <c r="K112" t="s">
        <v>7905</v>
      </c>
      <c r="L112" t="s">
        <v>15746</v>
      </c>
      <c r="M112" t="s">
        <v>2</v>
      </c>
      <c r="N112" t="s">
        <v>21</v>
      </c>
      <c r="O112" s="1">
        <v>1143</v>
      </c>
      <c r="P112" t="s">
        <v>22</v>
      </c>
      <c r="Q112">
        <v>1143</v>
      </c>
      <c r="R112" t="str">
        <f t="shared" si="1"/>
        <v>ok</v>
      </c>
    </row>
    <row r="113" spans="1:18">
      <c r="A113">
        <v>2488832</v>
      </c>
      <c r="B113" t="s">
        <v>7683</v>
      </c>
      <c r="D113">
        <v>1000</v>
      </c>
      <c r="E113" t="s">
        <v>18</v>
      </c>
      <c r="F113">
        <v>100</v>
      </c>
      <c r="G113" t="s">
        <v>31</v>
      </c>
      <c r="H113" t="s">
        <v>0</v>
      </c>
      <c r="I113">
        <v>201612</v>
      </c>
      <c r="J113" t="s">
        <v>20</v>
      </c>
      <c r="K113" t="s">
        <v>7906</v>
      </c>
      <c r="L113" t="s">
        <v>15747</v>
      </c>
      <c r="M113" t="s">
        <v>2</v>
      </c>
      <c r="N113" t="s">
        <v>21</v>
      </c>
      <c r="O113" s="1">
        <v>1143</v>
      </c>
      <c r="P113" t="s">
        <v>22</v>
      </c>
      <c r="Q113">
        <v>1143</v>
      </c>
      <c r="R113" t="str">
        <f t="shared" si="1"/>
        <v>ok</v>
      </c>
    </row>
    <row r="114" spans="1:18">
      <c r="A114">
        <v>2488735</v>
      </c>
      <c r="B114" t="s">
        <v>7682</v>
      </c>
      <c r="D114">
        <v>1000</v>
      </c>
      <c r="E114" t="s">
        <v>18</v>
      </c>
      <c r="F114">
        <v>100</v>
      </c>
      <c r="G114" t="s">
        <v>31</v>
      </c>
      <c r="H114" t="s">
        <v>0</v>
      </c>
      <c r="I114">
        <v>201612</v>
      </c>
      <c r="J114" t="s">
        <v>20</v>
      </c>
      <c r="K114" t="s">
        <v>7907</v>
      </c>
      <c r="L114" t="s">
        <v>15748</v>
      </c>
      <c r="M114" t="s">
        <v>2</v>
      </c>
      <c r="N114" t="s">
        <v>21</v>
      </c>
      <c r="O114" s="1">
        <v>1143</v>
      </c>
      <c r="P114" t="s">
        <v>22</v>
      </c>
      <c r="Q114">
        <v>1143</v>
      </c>
      <c r="R114" t="str">
        <f t="shared" si="1"/>
        <v>ok</v>
      </c>
    </row>
    <row r="115" spans="1:18">
      <c r="A115">
        <v>2488601</v>
      </c>
      <c r="B115" t="s">
        <v>7681</v>
      </c>
      <c r="D115">
        <v>1000</v>
      </c>
      <c r="E115" t="s">
        <v>18</v>
      </c>
      <c r="F115">
        <v>100</v>
      </c>
      <c r="G115" t="s">
        <v>31</v>
      </c>
      <c r="H115" t="s">
        <v>0</v>
      </c>
      <c r="I115">
        <v>201612</v>
      </c>
      <c r="J115" t="s">
        <v>20</v>
      </c>
      <c r="K115" t="s">
        <v>7908</v>
      </c>
      <c r="L115" t="s">
        <v>15749</v>
      </c>
      <c r="M115" t="s">
        <v>2</v>
      </c>
      <c r="N115" t="s">
        <v>21</v>
      </c>
      <c r="O115" s="1">
        <v>1143</v>
      </c>
      <c r="P115" t="s">
        <v>22</v>
      </c>
      <c r="Q115">
        <v>1143</v>
      </c>
      <c r="R115" t="str">
        <f t="shared" si="1"/>
        <v>ok</v>
      </c>
    </row>
    <row r="116" spans="1:18">
      <c r="A116">
        <v>2488504</v>
      </c>
      <c r="B116" t="s">
        <v>7680</v>
      </c>
      <c r="D116">
        <v>1000</v>
      </c>
      <c r="E116" t="s">
        <v>18</v>
      </c>
      <c r="F116">
        <v>100</v>
      </c>
      <c r="G116" t="s">
        <v>31</v>
      </c>
      <c r="H116" t="s">
        <v>0</v>
      </c>
      <c r="I116">
        <v>201612</v>
      </c>
      <c r="J116" t="s">
        <v>20</v>
      </c>
      <c r="K116" t="s">
        <v>7909</v>
      </c>
      <c r="L116" t="s">
        <v>15750</v>
      </c>
      <c r="M116" t="s">
        <v>2</v>
      </c>
      <c r="N116" t="s">
        <v>21</v>
      </c>
      <c r="O116" s="1">
        <v>1143</v>
      </c>
      <c r="P116" t="s">
        <v>22</v>
      </c>
      <c r="Q116">
        <v>1143</v>
      </c>
      <c r="R116" t="str">
        <f t="shared" si="1"/>
        <v>ok</v>
      </c>
    </row>
    <row r="117" spans="1:18">
      <c r="A117">
        <v>2488407</v>
      </c>
      <c r="B117" t="s">
        <v>7679</v>
      </c>
      <c r="D117">
        <v>1000</v>
      </c>
      <c r="E117" t="s">
        <v>18</v>
      </c>
      <c r="F117">
        <v>100</v>
      </c>
      <c r="G117" t="s">
        <v>31</v>
      </c>
      <c r="H117" t="s">
        <v>0</v>
      </c>
      <c r="I117">
        <v>201612</v>
      </c>
      <c r="J117" t="s">
        <v>20</v>
      </c>
      <c r="K117" t="s">
        <v>7910</v>
      </c>
      <c r="L117" t="s">
        <v>15751</v>
      </c>
      <c r="M117" t="s">
        <v>2</v>
      </c>
      <c r="N117" t="s">
        <v>21</v>
      </c>
      <c r="O117" s="1">
        <v>1143</v>
      </c>
      <c r="P117" t="s">
        <v>22</v>
      </c>
      <c r="Q117">
        <v>1143</v>
      </c>
      <c r="R117" t="str">
        <f t="shared" si="1"/>
        <v>ok</v>
      </c>
    </row>
    <row r="118" spans="1:18">
      <c r="A118">
        <v>2488310</v>
      </c>
      <c r="B118" t="s">
        <v>7678</v>
      </c>
      <c r="D118">
        <v>1000</v>
      </c>
      <c r="E118" t="s">
        <v>18</v>
      </c>
      <c r="F118">
        <v>9000</v>
      </c>
      <c r="G118" t="s">
        <v>38</v>
      </c>
      <c r="H118" t="s">
        <v>0</v>
      </c>
      <c r="I118">
        <v>201612</v>
      </c>
      <c r="J118" t="s">
        <v>20</v>
      </c>
      <c r="K118" t="s">
        <v>7911</v>
      </c>
      <c r="L118" t="s">
        <v>15752</v>
      </c>
      <c r="M118" t="s">
        <v>2</v>
      </c>
      <c r="N118" t="s">
        <v>21</v>
      </c>
      <c r="O118" s="1">
        <v>1275.3</v>
      </c>
      <c r="P118" t="s">
        <v>22</v>
      </c>
      <c r="Q118">
        <v>1275.3</v>
      </c>
      <c r="R118" t="str">
        <f t="shared" si="1"/>
        <v>ok</v>
      </c>
    </row>
    <row r="119" spans="1:18">
      <c r="A119">
        <v>2488213</v>
      </c>
      <c r="B119" t="s">
        <v>7677</v>
      </c>
      <c r="D119">
        <v>1000</v>
      </c>
      <c r="E119" t="s">
        <v>18</v>
      </c>
      <c r="F119">
        <v>200</v>
      </c>
      <c r="G119" t="s">
        <v>36</v>
      </c>
      <c r="H119" t="s">
        <v>0</v>
      </c>
      <c r="I119">
        <v>201612</v>
      </c>
      <c r="J119" t="s">
        <v>20</v>
      </c>
      <c r="K119" t="s">
        <v>7912</v>
      </c>
      <c r="L119" t="s">
        <v>15753</v>
      </c>
      <c r="M119" t="s">
        <v>2</v>
      </c>
      <c r="N119" t="s">
        <v>21</v>
      </c>
      <c r="O119" s="1">
        <v>1275.3</v>
      </c>
      <c r="P119" t="s">
        <v>22</v>
      </c>
      <c r="Q119">
        <v>1275.3</v>
      </c>
      <c r="R119" t="str">
        <f t="shared" si="1"/>
        <v>ok</v>
      </c>
    </row>
    <row r="120" spans="1:18">
      <c r="A120">
        <v>2488116</v>
      </c>
      <c r="B120" t="s">
        <v>7676</v>
      </c>
      <c r="D120">
        <v>1000</v>
      </c>
      <c r="E120" t="s">
        <v>18</v>
      </c>
      <c r="F120">
        <v>400</v>
      </c>
      <c r="G120" t="s">
        <v>25</v>
      </c>
      <c r="H120" t="s">
        <v>0</v>
      </c>
      <c r="I120">
        <v>201612</v>
      </c>
      <c r="J120" t="s">
        <v>20</v>
      </c>
      <c r="K120" t="s">
        <v>7913</v>
      </c>
      <c r="L120" t="s">
        <v>15754</v>
      </c>
      <c r="M120" t="s">
        <v>2</v>
      </c>
      <c r="N120" t="s">
        <v>21</v>
      </c>
      <c r="O120" s="1">
        <v>1275.3</v>
      </c>
      <c r="P120" t="s">
        <v>22</v>
      </c>
      <c r="Q120">
        <v>1275.3</v>
      </c>
      <c r="R120" t="str">
        <f t="shared" si="1"/>
        <v>ok</v>
      </c>
    </row>
    <row r="121" spans="1:18">
      <c r="A121">
        <v>2488019</v>
      </c>
      <c r="B121" t="s">
        <v>7675</v>
      </c>
      <c r="D121">
        <v>1000</v>
      </c>
      <c r="E121" t="s">
        <v>18</v>
      </c>
      <c r="F121">
        <v>100</v>
      </c>
      <c r="G121" t="s">
        <v>31</v>
      </c>
      <c r="H121" t="s">
        <v>0</v>
      </c>
      <c r="I121">
        <v>201612</v>
      </c>
      <c r="J121" t="s">
        <v>20</v>
      </c>
      <c r="K121" t="s">
        <v>7914</v>
      </c>
      <c r="L121" t="s">
        <v>15755</v>
      </c>
      <c r="M121" t="s">
        <v>2</v>
      </c>
      <c r="N121" t="s">
        <v>21</v>
      </c>
      <c r="O121" s="1">
        <v>1275.3</v>
      </c>
      <c r="P121" t="s">
        <v>22</v>
      </c>
      <c r="Q121">
        <v>1275.3</v>
      </c>
      <c r="R121" t="str">
        <f t="shared" si="1"/>
        <v>ok</v>
      </c>
    </row>
    <row r="122" spans="1:18">
      <c r="A122">
        <v>2487934</v>
      </c>
      <c r="B122" t="s">
        <v>7674</v>
      </c>
      <c r="D122">
        <v>1000</v>
      </c>
      <c r="E122" t="s">
        <v>18</v>
      </c>
      <c r="F122">
        <v>200</v>
      </c>
      <c r="G122" t="s">
        <v>36</v>
      </c>
      <c r="H122" t="s">
        <v>0</v>
      </c>
      <c r="I122">
        <v>201612</v>
      </c>
      <c r="J122" t="s">
        <v>20</v>
      </c>
      <c r="K122" t="s">
        <v>7915</v>
      </c>
      <c r="L122" t="s">
        <v>15756</v>
      </c>
      <c r="M122" t="s">
        <v>2</v>
      </c>
      <c r="N122" t="s">
        <v>21</v>
      </c>
      <c r="O122" s="1">
        <v>1275.3</v>
      </c>
      <c r="P122" t="s">
        <v>22</v>
      </c>
      <c r="Q122">
        <v>1275.3</v>
      </c>
      <c r="R122" t="str">
        <f t="shared" si="1"/>
        <v>ok</v>
      </c>
    </row>
    <row r="123" spans="1:18">
      <c r="A123">
        <v>2487800</v>
      </c>
      <c r="B123" t="s">
        <v>7673</v>
      </c>
      <c r="D123">
        <v>1000</v>
      </c>
      <c r="E123" t="s">
        <v>18</v>
      </c>
      <c r="F123">
        <v>400</v>
      </c>
      <c r="G123" t="s">
        <v>25</v>
      </c>
      <c r="H123" t="s">
        <v>0</v>
      </c>
      <c r="I123">
        <v>201612</v>
      </c>
      <c r="J123" t="s">
        <v>20</v>
      </c>
      <c r="K123" t="s">
        <v>7916</v>
      </c>
      <c r="L123" t="s">
        <v>15757</v>
      </c>
      <c r="M123" t="s">
        <v>2</v>
      </c>
      <c r="N123" t="s">
        <v>21</v>
      </c>
      <c r="O123" s="1">
        <v>1275.3</v>
      </c>
      <c r="P123" t="s">
        <v>22</v>
      </c>
      <c r="Q123">
        <v>1275.3</v>
      </c>
      <c r="R123" t="str">
        <f t="shared" si="1"/>
        <v>ok</v>
      </c>
    </row>
    <row r="124" spans="1:18">
      <c r="A124">
        <v>2487703</v>
      </c>
      <c r="B124" t="s">
        <v>7672</v>
      </c>
      <c r="D124">
        <v>1000</v>
      </c>
      <c r="E124" t="s">
        <v>18</v>
      </c>
      <c r="F124">
        <v>100</v>
      </c>
      <c r="G124" t="s">
        <v>31</v>
      </c>
      <c r="H124" t="s">
        <v>0</v>
      </c>
      <c r="I124">
        <v>201612</v>
      </c>
      <c r="J124" t="s">
        <v>20</v>
      </c>
      <c r="K124" t="s">
        <v>7917</v>
      </c>
      <c r="L124" t="s">
        <v>15758</v>
      </c>
      <c r="M124" t="s">
        <v>2</v>
      </c>
      <c r="N124" t="s">
        <v>21</v>
      </c>
      <c r="O124" s="1">
        <v>1275.3</v>
      </c>
      <c r="P124" t="s">
        <v>22</v>
      </c>
      <c r="Q124">
        <v>1275.3</v>
      </c>
      <c r="R124" t="str">
        <f t="shared" si="1"/>
        <v>ok</v>
      </c>
    </row>
    <row r="125" spans="1:18">
      <c r="A125">
        <v>2487509</v>
      </c>
      <c r="B125" t="s">
        <v>7671</v>
      </c>
      <c r="D125">
        <v>1000</v>
      </c>
      <c r="E125" t="s">
        <v>18</v>
      </c>
      <c r="F125">
        <v>100</v>
      </c>
      <c r="G125" t="s">
        <v>31</v>
      </c>
      <c r="H125" t="s">
        <v>0</v>
      </c>
      <c r="I125">
        <v>201612</v>
      </c>
      <c r="J125" t="s">
        <v>20</v>
      </c>
      <c r="K125" t="s">
        <v>7918</v>
      </c>
      <c r="L125" t="s">
        <v>15759</v>
      </c>
      <c r="M125" t="s">
        <v>2</v>
      </c>
      <c r="N125" t="s">
        <v>21</v>
      </c>
      <c r="O125" s="1">
        <v>1275.3</v>
      </c>
      <c r="P125" t="s">
        <v>22</v>
      </c>
      <c r="Q125">
        <v>1275.3</v>
      </c>
      <c r="R125" t="str">
        <f t="shared" si="1"/>
        <v>ok</v>
      </c>
    </row>
    <row r="126" spans="1:18">
      <c r="A126">
        <v>2487412</v>
      </c>
      <c r="B126" t="s">
        <v>7670</v>
      </c>
      <c r="D126">
        <v>1000</v>
      </c>
      <c r="E126" t="s">
        <v>18</v>
      </c>
      <c r="F126">
        <v>100</v>
      </c>
      <c r="G126" t="s">
        <v>31</v>
      </c>
      <c r="H126" t="s">
        <v>0</v>
      </c>
      <c r="I126">
        <v>201612</v>
      </c>
      <c r="J126" t="s">
        <v>20</v>
      </c>
      <c r="K126" t="s">
        <v>7919</v>
      </c>
      <c r="L126" t="s">
        <v>15760</v>
      </c>
      <c r="M126" t="s">
        <v>2</v>
      </c>
      <c r="N126" t="s">
        <v>21</v>
      </c>
      <c r="O126" s="1">
        <v>1275.3</v>
      </c>
      <c r="P126" t="s">
        <v>22</v>
      </c>
      <c r="Q126">
        <v>1275.3</v>
      </c>
      <c r="R126" t="str">
        <f t="shared" si="1"/>
        <v>ok</v>
      </c>
    </row>
    <row r="127" spans="1:18">
      <c r="A127">
        <v>2487315</v>
      </c>
      <c r="B127" t="s">
        <v>7669</v>
      </c>
      <c r="D127">
        <v>1000</v>
      </c>
      <c r="E127" t="s">
        <v>18</v>
      </c>
      <c r="F127">
        <v>100</v>
      </c>
      <c r="G127" t="s">
        <v>31</v>
      </c>
      <c r="H127" t="s">
        <v>0</v>
      </c>
      <c r="I127">
        <v>201612</v>
      </c>
      <c r="J127" t="s">
        <v>20</v>
      </c>
      <c r="K127" t="s">
        <v>7920</v>
      </c>
      <c r="L127" t="s">
        <v>15761</v>
      </c>
      <c r="M127" t="s">
        <v>2</v>
      </c>
      <c r="N127" t="s">
        <v>21</v>
      </c>
      <c r="O127" s="1">
        <v>1275.3</v>
      </c>
      <c r="P127" t="s">
        <v>22</v>
      </c>
      <c r="Q127">
        <v>1275.3</v>
      </c>
      <c r="R127" t="str">
        <f t="shared" si="1"/>
        <v>ok</v>
      </c>
    </row>
    <row r="128" spans="1:18">
      <c r="A128">
        <v>2487218</v>
      </c>
      <c r="B128" t="s">
        <v>7668</v>
      </c>
      <c r="D128">
        <v>1000</v>
      </c>
      <c r="E128" t="s">
        <v>18</v>
      </c>
      <c r="F128">
        <v>400</v>
      </c>
      <c r="G128" t="s">
        <v>25</v>
      </c>
      <c r="H128" t="s">
        <v>0</v>
      </c>
      <c r="I128">
        <v>201612</v>
      </c>
      <c r="J128" t="s">
        <v>20</v>
      </c>
      <c r="K128" t="s">
        <v>7921</v>
      </c>
      <c r="L128" t="s">
        <v>15762</v>
      </c>
      <c r="M128" t="s">
        <v>2</v>
      </c>
      <c r="N128" t="s">
        <v>21</v>
      </c>
      <c r="O128" s="1">
        <v>1275.3</v>
      </c>
      <c r="P128" t="s">
        <v>22</v>
      </c>
      <c r="Q128">
        <v>1275.3</v>
      </c>
      <c r="R128" t="str">
        <f t="shared" si="1"/>
        <v>ok</v>
      </c>
    </row>
    <row r="129" spans="1:18">
      <c r="A129">
        <v>2487121</v>
      </c>
      <c r="B129" t="s">
        <v>7667</v>
      </c>
      <c r="D129">
        <v>1000</v>
      </c>
      <c r="E129" t="s">
        <v>18</v>
      </c>
      <c r="F129">
        <v>800</v>
      </c>
      <c r="G129" t="s">
        <v>19</v>
      </c>
      <c r="H129" t="s">
        <v>0</v>
      </c>
      <c r="I129">
        <v>201612</v>
      </c>
      <c r="J129" t="s">
        <v>20</v>
      </c>
      <c r="K129" t="s">
        <v>7922</v>
      </c>
      <c r="L129" t="s">
        <v>15763</v>
      </c>
      <c r="M129" t="s">
        <v>2</v>
      </c>
      <c r="N129" t="s">
        <v>21</v>
      </c>
      <c r="O129" s="1">
        <v>1275.3</v>
      </c>
      <c r="P129" t="s">
        <v>22</v>
      </c>
      <c r="Q129">
        <v>1275.3</v>
      </c>
      <c r="R129" t="str">
        <f t="shared" si="1"/>
        <v>ok</v>
      </c>
    </row>
    <row r="130" spans="1:18">
      <c r="A130">
        <v>2486805</v>
      </c>
      <c r="B130" t="s">
        <v>7666</v>
      </c>
      <c r="D130">
        <v>1000</v>
      </c>
      <c r="E130" t="s">
        <v>18</v>
      </c>
      <c r="F130">
        <v>9000</v>
      </c>
      <c r="G130" t="s">
        <v>38</v>
      </c>
      <c r="H130" t="s">
        <v>0</v>
      </c>
      <c r="I130">
        <v>201612</v>
      </c>
      <c r="J130" t="s">
        <v>20</v>
      </c>
      <c r="K130" t="s">
        <v>7923</v>
      </c>
      <c r="L130" t="s">
        <v>15764</v>
      </c>
      <c r="M130" t="s">
        <v>2</v>
      </c>
      <c r="N130" t="s">
        <v>21</v>
      </c>
      <c r="O130" s="1">
        <v>1515.6</v>
      </c>
      <c r="P130" t="s">
        <v>22</v>
      </c>
      <c r="Q130">
        <v>1515.6</v>
      </c>
      <c r="R130" t="str">
        <f t="shared" si="1"/>
        <v>ok</v>
      </c>
    </row>
    <row r="131" spans="1:18">
      <c r="A131">
        <v>2486708</v>
      </c>
      <c r="B131" t="s">
        <v>7665</v>
      </c>
      <c r="D131">
        <v>1000</v>
      </c>
      <c r="E131" t="s">
        <v>18</v>
      </c>
      <c r="F131">
        <v>9000</v>
      </c>
      <c r="G131" t="s">
        <v>38</v>
      </c>
      <c r="H131" t="s">
        <v>0</v>
      </c>
      <c r="I131">
        <v>201612</v>
      </c>
      <c r="J131" t="s">
        <v>20</v>
      </c>
      <c r="K131" t="s">
        <v>7924</v>
      </c>
      <c r="L131" t="s">
        <v>15765</v>
      </c>
      <c r="M131" t="s">
        <v>2</v>
      </c>
      <c r="N131" t="s">
        <v>21</v>
      </c>
      <c r="O131" s="1">
        <v>1515.6</v>
      </c>
      <c r="P131" t="s">
        <v>22</v>
      </c>
      <c r="Q131">
        <v>1515.6</v>
      </c>
      <c r="R131" t="str">
        <f t="shared" ref="R131:R194" si="2">IF(O131=Q131,"ok","error")</f>
        <v>ok</v>
      </c>
    </row>
    <row r="132" spans="1:18">
      <c r="A132">
        <v>2486611</v>
      </c>
      <c r="B132" t="s">
        <v>7664</v>
      </c>
      <c r="D132">
        <v>1000</v>
      </c>
      <c r="E132" t="s">
        <v>18</v>
      </c>
      <c r="F132">
        <v>9000</v>
      </c>
      <c r="G132" t="s">
        <v>38</v>
      </c>
      <c r="H132" t="s">
        <v>0</v>
      </c>
      <c r="I132">
        <v>201612</v>
      </c>
      <c r="J132" t="s">
        <v>20</v>
      </c>
      <c r="K132" t="s">
        <v>7925</v>
      </c>
      <c r="L132" t="s">
        <v>15766</v>
      </c>
      <c r="M132" t="s">
        <v>2</v>
      </c>
      <c r="N132" t="s">
        <v>21</v>
      </c>
      <c r="O132" s="1">
        <v>1515.6</v>
      </c>
      <c r="P132" t="s">
        <v>22</v>
      </c>
      <c r="Q132">
        <v>1515.6</v>
      </c>
      <c r="R132" t="str">
        <f t="shared" si="2"/>
        <v>ok</v>
      </c>
    </row>
    <row r="133" spans="1:18">
      <c r="A133">
        <v>2486514</v>
      </c>
      <c r="B133" t="s">
        <v>7663</v>
      </c>
      <c r="D133">
        <v>1000</v>
      </c>
      <c r="E133" t="s">
        <v>18</v>
      </c>
      <c r="F133">
        <v>9000</v>
      </c>
      <c r="G133" t="s">
        <v>38</v>
      </c>
      <c r="H133" t="s">
        <v>0</v>
      </c>
      <c r="I133">
        <v>201612</v>
      </c>
      <c r="J133" t="s">
        <v>20</v>
      </c>
      <c r="K133" t="s">
        <v>7926</v>
      </c>
      <c r="L133" t="s">
        <v>15767</v>
      </c>
      <c r="M133" t="s">
        <v>2</v>
      </c>
      <c r="N133" t="s">
        <v>21</v>
      </c>
      <c r="O133" s="1">
        <v>1515.6</v>
      </c>
      <c r="P133" t="s">
        <v>22</v>
      </c>
      <c r="Q133">
        <v>1515.6</v>
      </c>
      <c r="R133" t="str">
        <f t="shared" si="2"/>
        <v>ok</v>
      </c>
    </row>
    <row r="134" spans="1:18">
      <c r="A134">
        <v>2486417</v>
      </c>
      <c r="B134" t="s">
        <v>7662</v>
      </c>
      <c r="D134">
        <v>1000</v>
      </c>
      <c r="E134" t="s">
        <v>18</v>
      </c>
      <c r="F134">
        <v>9000</v>
      </c>
      <c r="G134" t="s">
        <v>38</v>
      </c>
      <c r="H134" t="s">
        <v>0</v>
      </c>
      <c r="I134">
        <v>201612</v>
      </c>
      <c r="J134" t="s">
        <v>20</v>
      </c>
      <c r="K134" t="s">
        <v>7927</v>
      </c>
      <c r="L134" t="s">
        <v>15768</v>
      </c>
      <c r="M134" t="s">
        <v>2</v>
      </c>
      <c r="N134" t="s">
        <v>21</v>
      </c>
      <c r="O134" s="1">
        <v>1515.6</v>
      </c>
      <c r="P134" t="s">
        <v>22</v>
      </c>
      <c r="Q134">
        <v>1515.6</v>
      </c>
      <c r="R134" t="str">
        <f t="shared" si="2"/>
        <v>ok</v>
      </c>
    </row>
    <row r="135" spans="1:18">
      <c r="A135">
        <v>2486320</v>
      </c>
      <c r="B135" t="s">
        <v>7661</v>
      </c>
      <c r="D135">
        <v>1000</v>
      </c>
      <c r="E135" t="s">
        <v>18</v>
      </c>
      <c r="F135">
        <v>100</v>
      </c>
      <c r="G135" t="s">
        <v>31</v>
      </c>
      <c r="H135" t="s">
        <v>0</v>
      </c>
      <c r="I135">
        <v>201612</v>
      </c>
      <c r="J135" t="s">
        <v>20</v>
      </c>
      <c r="K135" t="s">
        <v>7928</v>
      </c>
      <c r="L135" t="s">
        <v>15769</v>
      </c>
      <c r="M135" t="s">
        <v>2</v>
      </c>
      <c r="N135" t="s">
        <v>21</v>
      </c>
      <c r="O135" s="1">
        <v>1515.6</v>
      </c>
      <c r="P135" t="s">
        <v>22</v>
      </c>
      <c r="Q135">
        <v>1515.6</v>
      </c>
      <c r="R135" t="str">
        <f t="shared" si="2"/>
        <v>ok</v>
      </c>
    </row>
    <row r="136" spans="1:18">
      <c r="A136">
        <v>2486223</v>
      </c>
      <c r="B136" t="s">
        <v>7660</v>
      </c>
      <c r="D136">
        <v>1000</v>
      </c>
      <c r="E136" t="s">
        <v>18</v>
      </c>
      <c r="F136">
        <v>9000</v>
      </c>
      <c r="G136" t="s">
        <v>38</v>
      </c>
      <c r="H136" t="s">
        <v>0</v>
      </c>
      <c r="I136">
        <v>201612</v>
      </c>
      <c r="J136" t="s">
        <v>20</v>
      </c>
      <c r="K136" t="s">
        <v>7929</v>
      </c>
      <c r="L136" t="s">
        <v>15770</v>
      </c>
      <c r="M136" t="s">
        <v>2</v>
      </c>
      <c r="N136" t="s">
        <v>21</v>
      </c>
      <c r="O136" s="1">
        <v>1515.6</v>
      </c>
      <c r="P136" t="s">
        <v>22</v>
      </c>
      <c r="Q136">
        <v>1515.6</v>
      </c>
      <c r="R136" t="str">
        <f t="shared" si="2"/>
        <v>ok</v>
      </c>
    </row>
    <row r="137" spans="1:18">
      <c r="A137">
        <v>2486126</v>
      </c>
      <c r="B137" t="s">
        <v>7659</v>
      </c>
      <c r="D137">
        <v>1000</v>
      </c>
      <c r="E137" t="s">
        <v>18</v>
      </c>
      <c r="F137">
        <v>9000</v>
      </c>
      <c r="G137" t="s">
        <v>38</v>
      </c>
      <c r="H137" t="s">
        <v>0</v>
      </c>
      <c r="I137">
        <v>201612</v>
      </c>
      <c r="J137" t="s">
        <v>20</v>
      </c>
      <c r="K137" t="s">
        <v>7930</v>
      </c>
      <c r="L137" t="s">
        <v>15771</v>
      </c>
      <c r="M137" t="s">
        <v>2</v>
      </c>
      <c r="N137" t="s">
        <v>21</v>
      </c>
      <c r="O137" s="1">
        <v>1515.6</v>
      </c>
      <c r="P137" t="s">
        <v>22</v>
      </c>
      <c r="Q137">
        <v>1515.6</v>
      </c>
      <c r="R137" t="str">
        <f t="shared" si="2"/>
        <v>ok</v>
      </c>
    </row>
    <row r="138" spans="1:18">
      <c r="A138">
        <v>2486029</v>
      </c>
      <c r="B138" t="s">
        <v>7658</v>
      </c>
      <c r="D138">
        <v>1000</v>
      </c>
      <c r="E138" t="s">
        <v>18</v>
      </c>
      <c r="F138">
        <v>9000</v>
      </c>
      <c r="G138" t="s">
        <v>38</v>
      </c>
      <c r="H138" t="s">
        <v>0</v>
      </c>
      <c r="I138">
        <v>201612</v>
      </c>
      <c r="J138" t="s">
        <v>20</v>
      </c>
      <c r="K138" t="s">
        <v>7931</v>
      </c>
      <c r="L138" t="s">
        <v>15772</v>
      </c>
      <c r="M138" t="s">
        <v>2</v>
      </c>
      <c r="N138" t="s">
        <v>21</v>
      </c>
      <c r="O138" s="1">
        <v>1515.6</v>
      </c>
      <c r="P138" t="s">
        <v>22</v>
      </c>
      <c r="Q138">
        <v>1515.6</v>
      </c>
      <c r="R138" t="str">
        <f t="shared" si="2"/>
        <v>ok</v>
      </c>
    </row>
    <row r="139" spans="1:18">
      <c r="A139">
        <v>2485907</v>
      </c>
      <c r="B139" t="s">
        <v>7657</v>
      </c>
      <c r="D139">
        <v>1000</v>
      </c>
      <c r="E139" t="s">
        <v>18</v>
      </c>
      <c r="F139">
        <v>9000</v>
      </c>
      <c r="G139" t="s">
        <v>38</v>
      </c>
      <c r="H139" t="s">
        <v>0</v>
      </c>
      <c r="I139">
        <v>201612</v>
      </c>
      <c r="J139" t="s">
        <v>20</v>
      </c>
      <c r="K139" t="s">
        <v>7932</v>
      </c>
      <c r="L139" t="s">
        <v>15773</v>
      </c>
      <c r="M139" t="s">
        <v>2</v>
      </c>
      <c r="N139" t="s">
        <v>21</v>
      </c>
      <c r="O139" s="1">
        <v>1515.6</v>
      </c>
      <c r="P139" t="s">
        <v>22</v>
      </c>
      <c r="Q139">
        <v>1515.6</v>
      </c>
      <c r="R139" t="str">
        <f t="shared" si="2"/>
        <v>ok</v>
      </c>
    </row>
    <row r="140" spans="1:18">
      <c r="A140">
        <v>2485810</v>
      </c>
      <c r="B140" t="s">
        <v>7656</v>
      </c>
      <c r="D140">
        <v>1000</v>
      </c>
      <c r="E140" t="s">
        <v>18</v>
      </c>
      <c r="F140">
        <v>9000</v>
      </c>
      <c r="G140" t="s">
        <v>38</v>
      </c>
      <c r="H140" t="s">
        <v>0</v>
      </c>
      <c r="I140">
        <v>201612</v>
      </c>
      <c r="J140" t="s">
        <v>20</v>
      </c>
      <c r="K140" t="s">
        <v>7933</v>
      </c>
      <c r="L140" t="s">
        <v>15774</v>
      </c>
      <c r="M140" t="s">
        <v>2</v>
      </c>
      <c r="N140" t="s">
        <v>21</v>
      </c>
      <c r="O140" s="1">
        <v>1515.6</v>
      </c>
      <c r="P140" t="s">
        <v>22</v>
      </c>
      <c r="Q140">
        <v>1515.6</v>
      </c>
      <c r="R140" t="str">
        <f t="shared" si="2"/>
        <v>ok</v>
      </c>
    </row>
    <row r="141" spans="1:18">
      <c r="A141">
        <v>2485713</v>
      </c>
      <c r="B141" t="s">
        <v>7655</v>
      </c>
      <c r="D141">
        <v>1000</v>
      </c>
      <c r="E141" t="s">
        <v>18</v>
      </c>
      <c r="F141">
        <v>9000</v>
      </c>
      <c r="G141" t="s">
        <v>38</v>
      </c>
      <c r="H141" t="s">
        <v>0</v>
      </c>
      <c r="I141">
        <v>201612</v>
      </c>
      <c r="J141" t="s">
        <v>20</v>
      </c>
      <c r="K141" t="s">
        <v>7934</v>
      </c>
      <c r="L141" t="s">
        <v>15775</v>
      </c>
      <c r="M141" t="s">
        <v>2</v>
      </c>
      <c r="N141" t="s">
        <v>21</v>
      </c>
      <c r="O141" s="1">
        <v>1515.6</v>
      </c>
      <c r="P141" t="s">
        <v>22</v>
      </c>
      <c r="Q141">
        <v>1515.6</v>
      </c>
      <c r="R141" t="str">
        <f t="shared" si="2"/>
        <v>ok</v>
      </c>
    </row>
    <row r="142" spans="1:18">
      <c r="A142">
        <v>2485616</v>
      </c>
      <c r="B142" t="s">
        <v>7654</v>
      </c>
      <c r="D142">
        <v>1000</v>
      </c>
      <c r="E142" t="s">
        <v>18</v>
      </c>
      <c r="F142">
        <v>9000</v>
      </c>
      <c r="G142" t="s">
        <v>38</v>
      </c>
      <c r="H142" t="s">
        <v>0</v>
      </c>
      <c r="I142">
        <v>201612</v>
      </c>
      <c r="J142" t="s">
        <v>20</v>
      </c>
      <c r="K142" t="s">
        <v>7935</v>
      </c>
      <c r="L142" t="s">
        <v>15776</v>
      </c>
      <c r="M142" t="s">
        <v>2</v>
      </c>
      <c r="N142" t="s">
        <v>21</v>
      </c>
      <c r="O142" s="1">
        <v>1515.6</v>
      </c>
      <c r="P142" t="s">
        <v>22</v>
      </c>
      <c r="Q142">
        <v>1515.6</v>
      </c>
      <c r="R142" t="str">
        <f t="shared" si="2"/>
        <v>ok</v>
      </c>
    </row>
    <row r="143" spans="1:18">
      <c r="A143">
        <v>2485519</v>
      </c>
      <c r="B143" t="s">
        <v>7653</v>
      </c>
      <c r="D143">
        <v>1000</v>
      </c>
      <c r="E143" t="s">
        <v>18</v>
      </c>
      <c r="F143">
        <v>9000</v>
      </c>
      <c r="G143" t="s">
        <v>38</v>
      </c>
      <c r="H143" t="s">
        <v>0</v>
      </c>
      <c r="I143">
        <v>201612</v>
      </c>
      <c r="J143" t="s">
        <v>20</v>
      </c>
      <c r="K143" t="s">
        <v>7936</v>
      </c>
      <c r="L143" t="s">
        <v>15777</v>
      </c>
      <c r="M143" t="s">
        <v>2</v>
      </c>
      <c r="N143" t="s">
        <v>21</v>
      </c>
      <c r="O143" s="1">
        <v>1515.6</v>
      </c>
      <c r="P143" t="s">
        <v>22</v>
      </c>
      <c r="Q143">
        <v>1515.6</v>
      </c>
      <c r="R143" t="str">
        <f t="shared" si="2"/>
        <v>ok</v>
      </c>
    </row>
    <row r="144" spans="1:18">
      <c r="A144">
        <v>2485422</v>
      </c>
      <c r="B144" t="s">
        <v>7652</v>
      </c>
      <c r="D144">
        <v>1000</v>
      </c>
      <c r="E144" t="s">
        <v>18</v>
      </c>
      <c r="F144">
        <v>9000</v>
      </c>
      <c r="G144" t="s">
        <v>38</v>
      </c>
      <c r="H144" t="s">
        <v>0</v>
      </c>
      <c r="I144">
        <v>201612</v>
      </c>
      <c r="J144" t="s">
        <v>20</v>
      </c>
      <c r="K144" t="s">
        <v>7937</v>
      </c>
      <c r="L144" t="s">
        <v>15778</v>
      </c>
      <c r="M144" t="s">
        <v>2</v>
      </c>
      <c r="N144" t="s">
        <v>21</v>
      </c>
      <c r="O144" s="1">
        <v>1515.6</v>
      </c>
      <c r="P144" t="s">
        <v>22</v>
      </c>
      <c r="Q144">
        <v>1515.6</v>
      </c>
      <c r="R144" t="str">
        <f t="shared" si="2"/>
        <v>ok</v>
      </c>
    </row>
    <row r="145" spans="1:18">
      <c r="A145">
        <v>2485325</v>
      </c>
      <c r="B145" t="s">
        <v>7651</v>
      </c>
      <c r="D145">
        <v>1000</v>
      </c>
      <c r="E145" t="s">
        <v>18</v>
      </c>
      <c r="F145">
        <v>9000</v>
      </c>
      <c r="G145" t="s">
        <v>38</v>
      </c>
      <c r="H145" t="s">
        <v>0</v>
      </c>
      <c r="I145">
        <v>201612</v>
      </c>
      <c r="J145" t="s">
        <v>20</v>
      </c>
      <c r="K145" t="s">
        <v>7938</v>
      </c>
      <c r="L145" t="s">
        <v>15779</v>
      </c>
      <c r="M145" t="s">
        <v>2</v>
      </c>
      <c r="N145" t="s">
        <v>21</v>
      </c>
      <c r="O145" s="1">
        <v>1515.6</v>
      </c>
      <c r="P145" t="s">
        <v>22</v>
      </c>
      <c r="Q145">
        <v>1515.6</v>
      </c>
      <c r="R145" t="str">
        <f t="shared" si="2"/>
        <v>ok</v>
      </c>
    </row>
    <row r="146" spans="1:18">
      <c r="A146">
        <v>2485228</v>
      </c>
      <c r="B146" t="s">
        <v>7650</v>
      </c>
      <c r="D146">
        <v>1000</v>
      </c>
      <c r="E146" t="s">
        <v>18</v>
      </c>
      <c r="F146">
        <v>800</v>
      </c>
      <c r="G146" t="s">
        <v>19</v>
      </c>
      <c r="H146" t="s">
        <v>0</v>
      </c>
      <c r="I146">
        <v>201612</v>
      </c>
      <c r="J146" t="s">
        <v>20</v>
      </c>
      <c r="K146" t="s">
        <v>7939</v>
      </c>
      <c r="L146" t="s">
        <v>15780</v>
      </c>
      <c r="M146" t="s">
        <v>2</v>
      </c>
      <c r="N146" t="s">
        <v>21</v>
      </c>
      <c r="O146" s="1">
        <v>1515.6</v>
      </c>
      <c r="P146" t="s">
        <v>22</v>
      </c>
      <c r="Q146">
        <v>1515.6</v>
      </c>
      <c r="R146" t="str">
        <f t="shared" si="2"/>
        <v>ok</v>
      </c>
    </row>
    <row r="147" spans="1:18">
      <c r="A147">
        <v>2485131</v>
      </c>
      <c r="B147" t="s">
        <v>7649</v>
      </c>
      <c r="D147">
        <v>1000</v>
      </c>
      <c r="E147" t="s">
        <v>18</v>
      </c>
      <c r="F147">
        <v>100</v>
      </c>
      <c r="G147" t="s">
        <v>31</v>
      </c>
      <c r="H147" t="s">
        <v>0</v>
      </c>
      <c r="I147">
        <v>201612</v>
      </c>
      <c r="J147" t="s">
        <v>20</v>
      </c>
      <c r="K147" t="s">
        <v>7940</v>
      </c>
      <c r="L147" t="s">
        <v>15781</v>
      </c>
      <c r="M147" t="s">
        <v>2</v>
      </c>
      <c r="N147" t="s">
        <v>21</v>
      </c>
      <c r="O147" s="1">
        <v>1515.6</v>
      </c>
      <c r="P147" t="s">
        <v>22</v>
      </c>
      <c r="Q147">
        <v>1515.6</v>
      </c>
      <c r="R147" t="str">
        <f t="shared" si="2"/>
        <v>ok</v>
      </c>
    </row>
    <row r="148" spans="1:18">
      <c r="A148">
        <v>2485034</v>
      </c>
      <c r="B148" t="s">
        <v>7648</v>
      </c>
      <c r="D148">
        <v>1000</v>
      </c>
      <c r="E148" t="s">
        <v>18</v>
      </c>
      <c r="F148">
        <v>100</v>
      </c>
      <c r="G148" t="s">
        <v>31</v>
      </c>
      <c r="H148" t="s">
        <v>0</v>
      </c>
      <c r="I148">
        <v>201612</v>
      </c>
      <c r="J148" t="s">
        <v>20</v>
      </c>
      <c r="K148" t="s">
        <v>7941</v>
      </c>
      <c r="L148" t="s">
        <v>15782</v>
      </c>
      <c r="M148" t="s">
        <v>2</v>
      </c>
      <c r="N148" t="s">
        <v>21</v>
      </c>
      <c r="O148" s="1">
        <v>1515.6</v>
      </c>
      <c r="P148" t="s">
        <v>22</v>
      </c>
      <c r="Q148">
        <v>1515.6</v>
      </c>
      <c r="R148" t="str">
        <f t="shared" si="2"/>
        <v>ok</v>
      </c>
    </row>
    <row r="149" spans="1:18">
      <c r="A149">
        <v>2484912</v>
      </c>
      <c r="B149" t="s">
        <v>7647</v>
      </c>
      <c r="D149">
        <v>1000</v>
      </c>
      <c r="E149" t="s">
        <v>18</v>
      </c>
      <c r="F149">
        <v>200</v>
      </c>
      <c r="G149" t="s">
        <v>36</v>
      </c>
      <c r="H149" t="s">
        <v>0</v>
      </c>
      <c r="I149">
        <v>201612</v>
      </c>
      <c r="J149" t="s">
        <v>20</v>
      </c>
      <c r="K149" t="s">
        <v>7942</v>
      </c>
      <c r="L149" t="s">
        <v>15783</v>
      </c>
      <c r="M149" t="s">
        <v>2</v>
      </c>
      <c r="N149" t="s">
        <v>21</v>
      </c>
      <c r="O149" s="1">
        <v>1515.6</v>
      </c>
      <c r="P149" t="s">
        <v>22</v>
      </c>
      <c r="Q149">
        <v>1515.6</v>
      </c>
      <c r="R149" t="str">
        <f t="shared" si="2"/>
        <v>ok</v>
      </c>
    </row>
    <row r="150" spans="1:18">
      <c r="A150">
        <v>2484815</v>
      </c>
      <c r="B150" t="s">
        <v>7646</v>
      </c>
      <c r="D150">
        <v>1000</v>
      </c>
      <c r="E150" t="s">
        <v>18</v>
      </c>
      <c r="F150">
        <v>9000</v>
      </c>
      <c r="G150" t="s">
        <v>38</v>
      </c>
      <c r="H150" t="s">
        <v>0</v>
      </c>
      <c r="I150">
        <v>201612</v>
      </c>
      <c r="J150" t="s">
        <v>20</v>
      </c>
      <c r="K150" t="s">
        <v>7943</v>
      </c>
      <c r="L150" t="s">
        <v>15784</v>
      </c>
      <c r="M150" t="s">
        <v>2</v>
      </c>
      <c r="N150" t="s">
        <v>21</v>
      </c>
      <c r="O150" s="1">
        <v>1515.6</v>
      </c>
      <c r="P150" t="s">
        <v>22</v>
      </c>
      <c r="Q150">
        <v>1515.6</v>
      </c>
      <c r="R150" t="str">
        <f t="shared" si="2"/>
        <v>ok</v>
      </c>
    </row>
    <row r="151" spans="1:18">
      <c r="A151">
        <v>2484718</v>
      </c>
      <c r="B151" t="s">
        <v>7645</v>
      </c>
      <c r="D151">
        <v>1000</v>
      </c>
      <c r="E151" t="s">
        <v>18</v>
      </c>
      <c r="F151">
        <v>100</v>
      </c>
      <c r="G151" t="s">
        <v>31</v>
      </c>
      <c r="H151" t="s">
        <v>0</v>
      </c>
      <c r="I151">
        <v>201612</v>
      </c>
      <c r="J151" t="s">
        <v>20</v>
      </c>
      <c r="K151" t="s">
        <v>7944</v>
      </c>
      <c r="L151" t="s">
        <v>15785</v>
      </c>
      <c r="M151" t="s">
        <v>2</v>
      </c>
      <c r="N151" t="s">
        <v>21</v>
      </c>
      <c r="O151" s="1">
        <v>1515.6</v>
      </c>
      <c r="P151" t="s">
        <v>22</v>
      </c>
      <c r="Q151">
        <v>1515.6</v>
      </c>
      <c r="R151" t="str">
        <f t="shared" si="2"/>
        <v>ok</v>
      </c>
    </row>
    <row r="152" spans="1:18">
      <c r="A152">
        <v>2484524</v>
      </c>
      <c r="B152" t="s">
        <v>7644</v>
      </c>
      <c r="D152">
        <v>1000</v>
      </c>
      <c r="E152" t="s">
        <v>18</v>
      </c>
      <c r="F152">
        <v>200</v>
      </c>
      <c r="G152" t="s">
        <v>36</v>
      </c>
      <c r="H152" t="s">
        <v>0</v>
      </c>
      <c r="I152">
        <v>201612</v>
      </c>
      <c r="J152" t="s">
        <v>20</v>
      </c>
      <c r="K152" t="s">
        <v>7945</v>
      </c>
      <c r="L152" t="s">
        <v>15786</v>
      </c>
      <c r="M152" t="s">
        <v>2</v>
      </c>
      <c r="N152" t="s">
        <v>21</v>
      </c>
      <c r="O152" s="1">
        <v>1605.6</v>
      </c>
      <c r="P152" t="s">
        <v>22</v>
      </c>
      <c r="Q152">
        <v>1605.6</v>
      </c>
      <c r="R152" t="str">
        <f t="shared" si="2"/>
        <v>ok</v>
      </c>
    </row>
    <row r="153" spans="1:18">
      <c r="A153">
        <v>2484427</v>
      </c>
      <c r="B153" t="s">
        <v>7643</v>
      </c>
      <c r="D153">
        <v>1000</v>
      </c>
      <c r="E153" t="s">
        <v>18</v>
      </c>
      <c r="F153">
        <v>9100</v>
      </c>
      <c r="G153" t="s">
        <v>110</v>
      </c>
      <c r="H153" t="s">
        <v>0</v>
      </c>
      <c r="I153">
        <v>201612</v>
      </c>
      <c r="J153" t="s">
        <v>20</v>
      </c>
      <c r="K153" t="s">
        <v>7946</v>
      </c>
      <c r="L153" t="s">
        <v>15787</v>
      </c>
      <c r="M153" t="s">
        <v>2</v>
      </c>
      <c r="N153" t="s">
        <v>21</v>
      </c>
      <c r="O153" s="1">
        <v>1605.6</v>
      </c>
      <c r="P153" t="s">
        <v>22</v>
      </c>
      <c r="Q153">
        <v>1605.6</v>
      </c>
      <c r="R153" t="str">
        <f t="shared" si="2"/>
        <v>ok</v>
      </c>
    </row>
    <row r="154" spans="1:18">
      <c r="A154">
        <v>2484330</v>
      </c>
      <c r="B154" t="s">
        <v>7642</v>
      </c>
      <c r="D154">
        <v>1000</v>
      </c>
      <c r="E154" t="s">
        <v>18</v>
      </c>
      <c r="F154">
        <v>200</v>
      </c>
      <c r="G154" t="s">
        <v>36</v>
      </c>
      <c r="H154" t="s">
        <v>0</v>
      </c>
      <c r="I154">
        <v>201612</v>
      </c>
      <c r="J154" t="s">
        <v>20</v>
      </c>
      <c r="K154" t="s">
        <v>7947</v>
      </c>
      <c r="L154" t="s">
        <v>15788</v>
      </c>
      <c r="M154" t="s">
        <v>2</v>
      </c>
      <c r="N154" t="s">
        <v>21</v>
      </c>
      <c r="O154" s="1">
        <v>1605.6</v>
      </c>
      <c r="P154" t="s">
        <v>22</v>
      </c>
      <c r="Q154">
        <v>1605.6</v>
      </c>
      <c r="R154" t="str">
        <f t="shared" si="2"/>
        <v>ok</v>
      </c>
    </row>
    <row r="155" spans="1:18">
      <c r="A155">
        <v>2484233</v>
      </c>
      <c r="B155" t="s">
        <v>7641</v>
      </c>
      <c r="D155">
        <v>1000</v>
      </c>
      <c r="E155" t="s">
        <v>18</v>
      </c>
      <c r="F155">
        <v>200</v>
      </c>
      <c r="G155" t="s">
        <v>36</v>
      </c>
      <c r="H155" t="s">
        <v>0</v>
      </c>
      <c r="I155">
        <v>201612</v>
      </c>
      <c r="J155" t="s">
        <v>20</v>
      </c>
      <c r="K155" t="s">
        <v>7948</v>
      </c>
      <c r="L155" t="s">
        <v>15789</v>
      </c>
      <c r="M155" t="s">
        <v>2</v>
      </c>
      <c r="N155" t="s">
        <v>21</v>
      </c>
      <c r="O155" s="1">
        <v>1605.6</v>
      </c>
      <c r="P155" t="s">
        <v>22</v>
      </c>
      <c r="Q155">
        <v>1605.6</v>
      </c>
      <c r="R155" t="str">
        <f t="shared" si="2"/>
        <v>ok</v>
      </c>
    </row>
    <row r="156" spans="1:18">
      <c r="A156">
        <v>2484136</v>
      </c>
      <c r="B156" t="s">
        <v>7640</v>
      </c>
      <c r="D156">
        <v>1000</v>
      </c>
      <c r="E156" t="s">
        <v>18</v>
      </c>
      <c r="F156">
        <v>700</v>
      </c>
      <c r="G156" t="s">
        <v>45</v>
      </c>
      <c r="H156" t="s">
        <v>0</v>
      </c>
      <c r="I156">
        <v>201612</v>
      </c>
      <c r="J156" t="s">
        <v>20</v>
      </c>
      <c r="K156" t="s">
        <v>7949</v>
      </c>
      <c r="L156" t="s">
        <v>15790</v>
      </c>
      <c r="M156" t="s">
        <v>2</v>
      </c>
      <c r="N156" t="s">
        <v>21</v>
      </c>
      <c r="O156" s="1">
        <v>1605.6</v>
      </c>
      <c r="P156" t="s">
        <v>22</v>
      </c>
      <c r="Q156">
        <v>1605.6</v>
      </c>
      <c r="R156" t="str">
        <f t="shared" si="2"/>
        <v>ok</v>
      </c>
    </row>
    <row r="157" spans="1:18">
      <c r="A157">
        <v>2484002</v>
      </c>
      <c r="B157" t="s">
        <v>7639</v>
      </c>
      <c r="D157">
        <v>1000</v>
      </c>
      <c r="E157" t="s">
        <v>18</v>
      </c>
      <c r="F157">
        <v>9000</v>
      </c>
      <c r="G157" t="s">
        <v>38</v>
      </c>
      <c r="H157" t="s">
        <v>0</v>
      </c>
      <c r="I157">
        <v>201612</v>
      </c>
      <c r="J157" t="s">
        <v>20</v>
      </c>
      <c r="K157" t="s">
        <v>7950</v>
      </c>
      <c r="L157" t="s">
        <v>15791</v>
      </c>
      <c r="M157" t="s">
        <v>2</v>
      </c>
      <c r="N157" t="s">
        <v>21</v>
      </c>
      <c r="O157" s="1">
        <v>1605.6</v>
      </c>
      <c r="P157" t="s">
        <v>22</v>
      </c>
      <c r="Q157">
        <v>1605.6</v>
      </c>
      <c r="R157" t="str">
        <f t="shared" si="2"/>
        <v>ok</v>
      </c>
    </row>
    <row r="158" spans="1:18">
      <c r="A158">
        <v>2483917</v>
      </c>
      <c r="B158" t="s">
        <v>7638</v>
      </c>
      <c r="D158">
        <v>1000</v>
      </c>
      <c r="E158" t="s">
        <v>18</v>
      </c>
      <c r="F158">
        <v>9000</v>
      </c>
      <c r="G158" t="s">
        <v>38</v>
      </c>
      <c r="H158" t="s">
        <v>0</v>
      </c>
      <c r="I158">
        <v>201612</v>
      </c>
      <c r="J158" t="s">
        <v>20</v>
      </c>
      <c r="K158" t="s">
        <v>7951</v>
      </c>
      <c r="L158" t="s">
        <v>15792</v>
      </c>
      <c r="M158" t="s">
        <v>2</v>
      </c>
      <c r="N158" t="s">
        <v>21</v>
      </c>
      <c r="O158" s="1">
        <v>1605.6</v>
      </c>
      <c r="P158" t="s">
        <v>22</v>
      </c>
      <c r="Q158">
        <v>1605.6</v>
      </c>
      <c r="R158" t="str">
        <f t="shared" si="2"/>
        <v>ok</v>
      </c>
    </row>
    <row r="159" spans="1:18">
      <c r="A159">
        <v>2483820</v>
      </c>
      <c r="B159" t="s">
        <v>7637</v>
      </c>
      <c r="D159">
        <v>1000</v>
      </c>
      <c r="E159" t="s">
        <v>18</v>
      </c>
      <c r="F159">
        <v>200</v>
      </c>
      <c r="G159" t="s">
        <v>36</v>
      </c>
      <c r="H159" t="s">
        <v>0</v>
      </c>
      <c r="I159">
        <v>201612</v>
      </c>
      <c r="J159" t="s">
        <v>20</v>
      </c>
      <c r="K159" t="s">
        <v>7952</v>
      </c>
      <c r="L159" t="s">
        <v>15793</v>
      </c>
      <c r="M159" t="s">
        <v>2</v>
      </c>
      <c r="N159" t="s">
        <v>21</v>
      </c>
      <c r="O159" s="1">
        <v>1605.6</v>
      </c>
      <c r="P159" t="s">
        <v>22</v>
      </c>
      <c r="Q159">
        <v>1605.6</v>
      </c>
      <c r="R159" t="str">
        <f t="shared" si="2"/>
        <v>ok</v>
      </c>
    </row>
    <row r="160" spans="1:18">
      <c r="A160">
        <v>2483723</v>
      </c>
      <c r="B160" t="s">
        <v>7636</v>
      </c>
      <c r="D160">
        <v>1000</v>
      </c>
      <c r="E160" t="s">
        <v>18</v>
      </c>
      <c r="F160">
        <v>9000</v>
      </c>
      <c r="G160" t="s">
        <v>38</v>
      </c>
      <c r="H160" t="s">
        <v>0</v>
      </c>
      <c r="I160">
        <v>201612</v>
      </c>
      <c r="J160" t="s">
        <v>20</v>
      </c>
      <c r="K160" t="s">
        <v>7953</v>
      </c>
      <c r="L160" t="s">
        <v>15794</v>
      </c>
      <c r="M160" t="s">
        <v>2</v>
      </c>
      <c r="N160" t="s">
        <v>21</v>
      </c>
      <c r="O160" s="1">
        <v>1605.6</v>
      </c>
      <c r="P160" t="s">
        <v>22</v>
      </c>
      <c r="Q160">
        <v>1605.6</v>
      </c>
      <c r="R160" t="str">
        <f t="shared" si="2"/>
        <v>ok</v>
      </c>
    </row>
    <row r="161" spans="1:18">
      <c r="A161">
        <v>2483626</v>
      </c>
      <c r="B161" t="s">
        <v>7635</v>
      </c>
      <c r="D161">
        <v>1000</v>
      </c>
      <c r="E161" t="s">
        <v>18</v>
      </c>
      <c r="F161">
        <v>9000</v>
      </c>
      <c r="G161" t="s">
        <v>38</v>
      </c>
      <c r="H161" t="s">
        <v>0</v>
      </c>
      <c r="I161">
        <v>201612</v>
      </c>
      <c r="J161" t="s">
        <v>20</v>
      </c>
      <c r="K161" t="s">
        <v>7954</v>
      </c>
      <c r="L161" t="s">
        <v>15795</v>
      </c>
      <c r="M161" t="s">
        <v>2</v>
      </c>
      <c r="N161" t="s">
        <v>21</v>
      </c>
      <c r="O161" s="1">
        <v>1605.6</v>
      </c>
      <c r="P161" t="s">
        <v>22</v>
      </c>
      <c r="Q161">
        <v>1605.6</v>
      </c>
      <c r="R161" t="str">
        <f t="shared" si="2"/>
        <v>ok</v>
      </c>
    </row>
    <row r="162" spans="1:18">
      <c r="A162">
        <v>2483529</v>
      </c>
      <c r="B162" t="s">
        <v>7634</v>
      </c>
      <c r="D162">
        <v>1000</v>
      </c>
      <c r="E162" t="s">
        <v>18</v>
      </c>
      <c r="F162">
        <v>200</v>
      </c>
      <c r="G162" t="s">
        <v>36</v>
      </c>
      <c r="H162" t="s">
        <v>0</v>
      </c>
      <c r="I162">
        <v>201612</v>
      </c>
      <c r="J162" t="s">
        <v>20</v>
      </c>
      <c r="K162" t="s">
        <v>7955</v>
      </c>
      <c r="L162" t="s">
        <v>15796</v>
      </c>
      <c r="M162" t="s">
        <v>2</v>
      </c>
      <c r="N162" t="s">
        <v>21</v>
      </c>
      <c r="O162" s="1">
        <v>1605.6</v>
      </c>
      <c r="P162" t="s">
        <v>22</v>
      </c>
      <c r="Q162">
        <v>1605.6</v>
      </c>
      <c r="R162" t="str">
        <f t="shared" si="2"/>
        <v>ok</v>
      </c>
    </row>
    <row r="163" spans="1:18">
      <c r="A163">
        <v>2483432</v>
      </c>
      <c r="B163" t="s">
        <v>7633</v>
      </c>
      <c r="D163">
        <v>1000</v>
      </c>
      <c r="E163" t="s">
        <v>18</v>
      </c>
      <c r="F163">
        <v>200</v>
      </c>
      <c r="G163" t="s">
        <v>36</v>
      </c>
      <c r="H163" t="s">
        <v>0</v>
      </c>
      <c r="I163">
        <v>201612</v>
      </c>
      <c r="J163" t="s">
        <v>20</v>
      </c>
      <c r="K163" t="s">
        <v>7956</v>
      </c>
      <c r="L163" t="s">
        <v>15797</v>
      </c>
      <c r="M163" t="s">
        <v>2</v>
      </c>
      <c r="N163" t="s">
        <v>21</v>
      </c>
      <c r="O163" s="1">
        <v>1605.6</v>
      </c>
      <c r="P163" t="s">
        <v>22</v>
      </c>
      <c r="Q163">
        <v>1605.6</v>
      </c>
      <c r="R163" t="str">
        <f t="shared" si="2"/>
        <v>ok</v>
      </c>
    </row>
    <row r="164" spans="1:18">
      <c r="A164">
        <v>2483335</v>
      </c>
      <c r="B164" t="s">
        <v>7632</v>
      </c>
      <c r="D164">
        <v>1000</v>
      </c>
      <c r="E164" t="s">
        <v>18</v>
      </c>
      <c r="F164">
        <v>200</v>
      </c>
      <c r="G164" t="s">
        <v>36</v>
      </c>
      <c r="H164" t="s">
        <v>0</v>
      </c>
      <c r="I164">
        <v>201612</v>
      </c>
      <c r="J164" t="s">
        <v>20</v>
      </c>
      <c r="K164" t="s">
        <v>7957</v>
      </c>
      <c r="L164" t="s">
        <v>15798</v>
      </c>
      <c r="M164" t="s">
        <v>2</v>
      </c>
      <c r="N164" t="s">
        <v>21</v>
      </c>
      <c r="O164" s="1">
        <v>1605.6</v>
      </c>
      <c r="P164" t="s">
        <v>22</v>
      </c>
      <c r="Q164">
        <v>1605.6</v>
      </c>
      <c r="R164" t="str">
        <f t="shared" si="2"/>
        <v>ok</v>
      </c>
    </row>
    <row r="165" spans="1:18">
      <c r="A165">
        <v>2483201</v>
      </c>
      <c r="B165" t="s">
        <v>7631</v>
      </c>
      <c r="D165">
        <v>1000</v>
      </c>
      <c r="E165" t="s">
        <v>18</v>
      </c>
      <c r="F165">
        <v>100</v>
      </c>
      <c r="G165" t="s">
        <v>31</v>
      </c>
      <c r="H165" t="s">
        <v>0</v>
      </c>
      <c r="I165">
        <v>201612</v>
      </c>
      <c r="J165" t="s">
        <v>20</v>
      </c>
      <c r="K165" t="s">
        <v>7958</v>
      </c>
      <c r="L165" t="s">
        <v>15799</v>
      </c>
      <c r="M165" t="s">
        <v>2</v>
      </c>
      <c r="N165" t="s">
        <v>21</v>
      </c>
      <c r="O165" s="1">
        <v>1605.6</v>
      </c>
      <c r="P165" t="s">
        <v>22</v>
      </c>
      <c r="Q165">
        <v>1605.6</v>
      </c>
      <c r="R165" t="str">
        <f t="shared" si="2"/>
        <v>ok</v>
      </c>
    </row>
    <row r="166" spans="1:18">
      <c r="A166">
        <v>2483104</v>
      </c>
      <c r="B166" t="s">
        <v>7630</v>
      </c>
      <c r="D166">
        <v>1000</v>
      </c>
      <c r="E166" t="s">
        <v>18</v>
      </c>
      <c r="F166">
        <v>200</v>
      </c>
      <c r="G166" t="s">
        <v>36</v>
      </c>
      <c r="H166" t="s">
        <v>0</v>
      </c>
      <c r="I166">
        <v>201612</v>
      </c>
      <c r="J166" t="s">
        <v>20</v>
      </c>
      <c r="K166" t="s">
        <v>7959</v>
      </c>
      <c r="L166" t="s">
        <v>15800</v>
      </c>
      <c r="M166" t="s">
        <v>2</v>
      </c>
      <c r="N166" t="s">
        <v>21</v>
      </c>
      <c r="O166" s="1">
        <v>1605.6</v>
      </c>
      <c r="P166" t="s">
        <v>22</v>
      </c>
      <c r="Q166">
        <v>1605.6</v>
      </c>
      <c r="R166" t="str">
        <f t="shared" si="2"/>
        <v>ok</v>
      </c>
    </row>
    <row r="167" spans="1:18">
      <c r="A167">
        <v>2483007</v>
      </c>
      <c r="B167" t="s">
        <v>7629</v>
      </c>
      <c r="D167">
        <v>1000</v>
      </c>
      <c r="E167" t="s">
        <v>18</v>
      </c>
      <c r="F167">
        <v>400</v>
      </c>
      <c r="G167" t="s">
        <v>25</v>
      </c>
      <c r="H167" t="s">
        <v>0</v>
      </c>
      <c r="I167">
        <v>201612</v>
      </c>
      <c r="J167" t="s">
        <v>20</v>
      </c>
      <c r="K167" t="s">
        <v>7960</v>
      </c>
      <c r="L167" t="s">
        <v>15801</v>
      </c>
      <c r="M167" t="s">
        <v>2</v>
      </c>
      <c r="N167" t="s">
        <v>21</v>
      </c>
      <c r="O167" s="1">
        <v>1605.6</v>
      </c>
      <c r="P167" t="s">
        <v>22</v>
      </c>
      <c r="Q167">
        <v>1605.6</v>
      </c>
      <c r="R167" t="str">
        <f t="shared" si="2"/>
        <v>ok</v>
      </c>
    </row>
    <row r="168" spans="1:18">
      <c r="A168">
        <v>2482922</v>
      </c>
      <c r="B168" t="s">
        <v>7628</v>
      </c>
      <c r="D168">
        <v>1000</v>
      </c>
      <c r="E168" t="s">
        <v>18</v>
      </c>
      <c r="F168">
        <v>200</v>
      </c>
      <c r="G168" t="s">
        <v>36</v>
      </c>
      <c r="H168" t="s">
        <v>0</v>
      </c>
      <c r="I168">
        <v>201612</v>
      </c>
      <c r="J168" t="s">
        <v>20</v>
      </c>
      <c r="K168" t="s">
        <v>7961</v>
      </c>
      <c r="L168" t="s">
        <v>15802</v>
      </c>
      <c r="M168" t="s">
        <v>2</v>
      </c>
      <c r="N168" t="s">
        <v>21</v>
      </c>
      <c r="O168" s="1">
        <v>1605.6</v>
      </c>
      <c r="P168" t="s">
        <v>22</v>
      </c>
      <c r="Q168">
        <v>1605.6</v>
      </c>
      <c r="R168" t="str">
        <f t="shared" si="2"/>
        <v>ok</v>
      </c>
    </row>
    <row r="169" spans="1:18">
      <c r="A169">
        <v>2482825</v>
      </c>
      <c r="B169" t="s">
        <v>7627</v>
      </c>
      <c r="D169">
        <v>1000</v>
      </c>
      <c r="E169" t="s">
        <v>18</v>
      </c>
      <c r="F169">
        <v>200</v>
      </c>
      <c r="G169" t="s">
        <v>36</v>
      </c>
      <c r="H169" t="s">
        <v>0</v>
      </c>
      <c r="I169">
        <v>201612</v>
      </c>
      <c r="J169" t="s">
        <v>20</v>
      </c>
      <c r="K169" t="s">
        <v>7962</v>
      </c>
      <c r="L169" t="s">
        <v>15803</v>
      </c>
      <c r="M169" t="s">
        <v>2</v>
      </c>
      <c r="N169" t="s">
        <v>21</v>
      </c>
      <c r="O169" s="1">
        <v>1605.6</v>
      </c>
      <c r="P169" t="s">
        <v>22</v>
      </c>
      <c r="Q169">
        <v>1605.6</v>
      </c>
      <c r="R169" t="str">
        <f t="shared" si="2"/>
        <v>ok</v>
      </c>
    </row>
    <row r="170" spans="1:18">
      <c r="A170">
        <v>2482728</v>
      </c>
      <c r="B170" t="s">
        <v>7626</v>
      </c>
      <c r="D170">
        <v>1000</v>
      </c>
      <c r="E170" t="s">
        <v>18</v>
      </c>
      <c r="F170">
        <v>200</v>
      </c>
      <c r="G170" t="s">
        <v>36</v>
      </c>
      <c r="H170" t="s">
        <v>0</v>
      </c>
      <c r="I170">
        <v>201612</v>
      </c>
      <c r="J170" t="s">
        <v>20</v>
      </c>
      <c r="K170" t="s">
        <v>7963</v>
      </c>
      <c r="L170" t="s">
        <v>15804</v>
      </c>
      <c r="M170" t="s">
        <v>2</v>
      </c>
      <c r="N170" t="s">
        <v>21</v>
      </c>
      <c r="O170" s="1">
        <v>1605.6</v>
      </c>
      <c r="P170" t="s">
        <v>22</v>
      </c>
      <c r="Q170">
        <v>1605.6</v>
      </c>
      <c r="R170" t="str">
        <f t="shared" si="2"/>
        <v>ok</v>
      </c>
    </row>
    <row r="171" spans="1:18">
      <c r="A171">
        <v>2482631</v>
      </c>
      <c r="B171" t="s">
        <v>7625</v>
      </c>
      <c r="D171">
        <v>1000</v>
      </c>
      <c r="E171" t="s">
        <v>18</v>
      </c>
      <c r="F171">
        <v>200</v>
      </c>
      <c r="G171" t="s">
        <v>36</v>
      </c>
      <c r="H171" t="s">
        <v>0</v>
      </c>
      <c r="I171">
        <v>201612</v>
      </c>
      <c r="J171" t="s">
        <v>20</v>
      </c>
      <c r="K171" t="s">
        <v>7964</v>
      </c>
      <c r="L171" t="s">
        <v>15805</v>
      </c>
      <c r="M171" t="s">
        <v>2</v>
      </c>
      <c r="N171" t="s">
        <v>21</v>
      </c>
      <c r="O171" s="1">
        <v>1605.6</v>
      </c>
      <c r="P171" t="s">
        <v>22</v>
      </c>
      <c r="Q171">
        <v>1605.6</v>
      </c>
      <c r="R171" t="str">
        <f t="shared" si="2"/>
        <v>ok</v>
      </c>
    </row>
    <row r="172" spans="1:18">
      <c r="A172">
        <v>2482534</v>
      </c>
      <c r="B172" t="s">
        <v>7624</v>
      </c>
      <c r="D172">
        <v>1000</v>
      </c>
      <c r="E172" t="s">
        <v>18</v>
      </c>
      <c r="F172">
        <v>9000</v>
      </c>
      <c r="G172" t="s">
        <v>38</v>
      </c>
      <c r="H172" t="s">
        <v>0</v>
      </c>
      <c r="I172">
        <v>201612</v>
      </c>
      <c r="J172" t="s">
        <v>20</v>
      </c>
      <c r="K172" t="s">
        <v>7965</v>
      </c>
      <c r="L172" t="s">
        <v>15806</v>
      </c>
      <c r="M172" t="s">
        <v>2</v>
      </c>
      <c r="N172" t="s">
        <v>21</v>
      </c>
      <c r="O172" s="1">
        <v>1803.6</v>
      </c>
      <c r="P172" t="s">
        <v>22</v>
      </c>
      <c r="Q172">
        <v>1803.6</v>
      </c>
      <c r="R172" t="str">
        <f t="shared" si="2"/>
        <v>ok</v>
      </c>
    </row>
    <row r="173" spans="1:18">
      <c r="A173">
        <v>2482400</v>
      </c>
      <c r="B173" t="s">
        <v>7623</v>
      </c>
      <c r="D173">
        <v>1000</v>
      </c>
      <c r="E173" t="s">
        <v>18</v>
      </c>
      <c r="F173">
        <v>400</v>
      </c>
      <c r="G173" t="s">
        <v>25</v>
      </c>
      <c r="H173" t="s">
        <v>0</v>
      </c>
      <c r="I173">
        <v>201612</v>
      </c>
      <c r="J173" t="s">
        <v>20</v>
      </c>
      <c r="K173" t="s">
        <v>7966</v>
      </c>
      <c r="L173" t="s">
        <v>15807</v>
      </c>
      <c r="M173" t="s">
        <v>2</v>
      </c>
      <c r="N173" t="s">
        <v>21</v>
      </c>
      <c r="O173" s="1">
        <v>1143</v>
      </c>
      <c r="P173" t="s">
        <v>22</v>
      </c>
      <c r="Q173">
        <v>1143</v>
      </c>
      <c r="R173" t="str">
        <f t="shared" si="2"/>
        <v>ok</v>
      </c>
    </row>
    <row r="174" spans="1:18">
      <c r="A174">
        <v>2482206</v>
      </c>
      <c r="B174" t="s">
        <v>7622</v>
      </c>
      <c r="D174">
        <v>1000</v>
      </c>
      <c r="E174" t="s">
        <v>18</v>
      </c>
      <c r="F174">
        <v>9000</v>
      </c>
      <c r="G174" t="s">
        <v>38</v>
      </c>
      <c r="H174" t="s">
        <v>0</v>
      </c>
      <c r="I174">
        <v>201612</v>
      </c>
      <c r="J174" t="s">
        <v>20</v>
      </c>
      <c r="K174" t="s">
        <v>7967</v>
      </c>
      <c r="L174" t="s">
        <v>15808</v>
      </c>
      <c r="M174" t="s">
        <v>2</v>
      </c>
      <c r="N174" t="s">
        <v>21</v>
      </c>
      <c r="O174" s="1">
        <v>1803.6</v>
      </c>
      <c r="P174" t="s">
        <v>22</v>
      </c>
      <c r="Q174">
        <v>1803.6</v>
      </c>
      <c r="R174" t="str">
        <f t="shared" si="2"/>
        <v>ok</v>
      </c>
    </row>
    <row r="175" spans="1:18">
      <c r="A175">
        <v>2482109</v>
      </c>
      <c r="B175" t="s">
        <v>7621</v>
      </c>
      <c r="D175">
        <v>1000</v>
      </c>
      <c r="E175" t="s">
        <v>18</v>
      </c>
      <c r="F175">
        <v>800</v>
      </c>
      <c r="G175" t="s">
        <v>19</v>
      </c>
      <c r="H175" t="s">
        <v>0</v>
      </c>
      <c r="I175">
        <v>201612</v>
      </c>
      <c r="J175" t="s">
        <v>20</v>
      </c>
      <c r="K175" t="s">
        <v>7968</v>
      </c>
      <c r="L175" t="s">
        <v>15809</v>
      </c>
      <c r="M175" t="s">
        <v>2</v>
      </c>
      <c r="N175" t="s">
        <v>21</v>
      </c>
      <c r="O175" s="1">
        <v>1605.6</v>
      </c>
      <c r="P175" t="s">
        <v>22</v>
      </c>
      <c r="Q175">
        <v>1605.6</v>
      </c>
      <c r="R175" t="str">
        <f t="shared" si="2"/>
        <v>ok</v>
      </c>
    </row>
    <row r="176" spans="1:18">
      <c r="A176">
        <v>2482012</v>
      </c>
      <c r="B176" t="s">
        <v>7620</v>
      </c>
      <c r="D176">
        <v>1000</v>
      </c>
      <c r="E176" t="s">
        <v>18</v>
      </c>
      <c r="F176">
        <v>1500</v>
      </c>
      <c r="G176" t="s">
        <v>101</v>
      </c>
      <c r="H176" t="s">
        <v>0</v>
      </c>
      <c r="I176">
        <v>201612</v>
      </c>
      <c r="J176" t="s">
        <v>20</v>
      </c>
      <c r="K176" t="s">
        <v>7969</v>
      </c>
      <c r="L176" t="s">
        <v>15810</v>
      </c>
      <c r="M176" t="s">
        <v>2</v>
      </c>
      <c r="N176" t="s">
        <v>21</v>
      </c>
      <c r="O176" s="1">
        <v>1021.5</v>
      </c>
      <c r="P176" t="s">
        <v>22</v>
      </c>
      <c r="Q176">
        <v>1021.5</v>
      </c>
      <c r="R176" t="str">
        <f t="shared" si="2"/>
        <v>ok</v>
      </c>
    </row>
    <row r="177" spans="1:18">
      <c r="A177">
        <v>2481927</v>
      </c>
      <c r="B177" t="s">
        <v>7619</v>
      </c>
      <c r="D177">
        <v>1000</v>
      </c>
      <c r="E177" t="s">
        <v>18</v>
      </c>
      <c r="F177">
        <v>700</v>
      </c>
      <c r="G177" t="s">
        <v>45</v>
      </c>
      <c r="H177" t="s">
        <v>0</v>
      </c>
      <c r="I177">
        <v>201612</v>
      </c>
      <c r="J177" t="s">
        <v>20</v>
      </c>
      <c r="K177" t="s">
        <v>7970</v>
      </c>
      <c r="L177" t="s">
        <v>15811</v>
      </c>
      <c r="M177" t="s">
        <v>2</v>
      </c>
      <c r="N177" t="s">
        <v>21</v>
      </c>
      <c r="O177" s="1">
        <v>1021.5</v>
      </c>
      <c r="P177" t="s">
        <v>22</v>
      </c>
      <c r="Q177">
        <v>1021.5</v>
      </c>
      <c r="R177" t="str">
        <f t="shared" si="2"/>
        <v>ok</v>
      </c>
    </row>
    <row r="178" spans="1:18">
      <c r="A178">
        <v>2481830</v>
      </c>
      <c r="B178" t="s">
        <v>7618</v>
      </c>
      <c r="D178">
        <v>1000</v>
      </c>
      <c r="E178" t="s">
        <v>18</v>
      </c>
      <c r="F178">
        <v>100</v>
      </c>
      <c r="G178" t="s">
        <v>31</v>
      </c>
      <c r="H178" t="s">
        <v>0</v>
      </c>
      <c r="I178">
        <v>201612</v>
      </c>
      <c r="J178" t="s">
        <v>20</v>
      </c>
      <c r="K178" t="s">
        <v>7971</v>
      </c>
      <c r="L178" t="s">
        <v>15812</v>
      </c>
      <c r="M178" t="s">
        <v>2</v>
      </c>
      <c r="N178" t="s">
        <v>21</v>
      </c>
      <c r="O178" s="1">
        <v>1143</v>
      </c>
      <c r="P178" t="s">
        <v>22</v>
      </c>
      <c r="Q178">
        <v>1143</v>
      </c>
      <c r="R178" t="str">
        <f t="shared" si="2"/>
        <v>ok</v>
      </c>
    </row>
    <row r="179" spans="1:18">
      <c r="A179">
        <v>2481733</v>
      </c>
      <c r="B179" t="s">
        <v>7617</v>
      </c>
      <c r="D179">
        <v>1000</v>
      </c>
      <c r="E179" t="s">
        <v>18</v>
      </c>
      <c r="F179">
        <v>100</v>
      </c>
      <c r="G179" t="s">
        <v>31</v>
      </c>
      <c r="H179" t="s">
        <v>0</v>
      </c>
      <c r="I179">
        <v>201612</v>
      </c>
      <c r="J179" t="s">
        <v>20</v>
      </c>
      <c r="K179" t="s">
        <v>7972</v>
      </c>
      <c r="L179" t="s">
        <v>15813</v>
      </c>
      <c r="M179" t="s">
        <v>2</v>
      </c>
      <c r="N179" t="s">
        <v>21</v>
      </c>
      <c r="O179" s="1">
        <v>1143</v>
      </c>
      <c r="P179" t="s">
        <v>22</v>
      </c>
      <c r="Q179">
        <v>1143</v>
      </c>
      <c r="R179" t="str">
        <f t="shared" si="2"/>
        <v>ok</v>
      </c>
    </row>
    <row r="180" spans="1:18">
      <c r="A180">
        <v>2481636</v>
      </c>
      <c r="B180" t="s">
        <v>7616</v>
      </c>
      <c r="D180">
        <v>1000</v>
      </c>
      <c r="E180" t="s">
        <v>18</v>
      </c>
      <c r="F180">
        <v>100</v>
      </c>
      <c r="G180" t="s">
        <v>31</v>
      </c>
      <c r="H180" t="s">
        <v>0</v>
      </c>
      <c r="I180">
        <v>201612</v>
      </c>
      <c r="J180" t="s">
        <v>20</v>
      </c>
      <c r="K180" t="s">
        <v>7973</v>
      </c>
      <c r="L180" t="s">
        <v>15814</v>
      </c>
      <c r="M180" t="s">
        <v>2</v>
      </c>
      <c r="N180" t="s">
        <v>21</v>
      </c>
      <c r="O180" s="1">
        <v>1143</v>
      </c>
      <c r="P180" t="s">
        <v>22</v>
      </c>
      <c r="Q180">
        <v>1143</v>
      </c>
      <c r="R180" t="str">
        <f t="shared" si="2"/>
        <v>ok</v>
      </c>
    </row>
    <row r="181" spans="1:18">
      <c r="A181">
        <v>2481502</v>
      </c>
      <c r="B181" t="s">
        <v>7615</v>
      </c>
      <c r="D181">
        <v>1000</v>
      </c>
      <c r="E181" t="s">
        <v>18</v>
      </c>
      <c r="F181">
        <v>9000</v>
      </c>
      <c r="G181" t="s">
        <v>38</v>
      </c>
      <c r="H181" t="s">
        <v>0</v>
      </c>
      <c r="I181">
        <v>201612</v>
      </c>
      <c r="J181" t="s">
        <v>20</v>
      </c>
      <c r="K181" t="s">
        <v>7974</v>
      </c>
      <c r="L181" t="s">
        <v>15815</v>
      </c>
      <c r="M181" t="s">
        <v>2</v>
      </c>
      <c r="N181" t="s">
        <v>21</v>
      </c>
      <c r="O181" s="1">
        <v>1143</v>
      </c>
      <c r="P181" t="s">
        <v>22</v>
      </c>
      <c r="Q181">
        <v>1143</v>
      </c>
      <c r="R181" t="str">
        <f t="shared" si="2"/>
        <v>ok</v>
      </c>
    </row>
    <row r="182" spans="1:18">
      <c r="A182">
        <v>2481405</v>
      </c>
      <c r="B182" t="s">
        <v>7614</v>
      </c>
      <c r="D182">
        <v>1000</v>
      </c>
      <c r="E182" t="s">
        <v>18</v>
      </c>
      <c r="F182">
        <v>9100</v>
      </c>
      <c r="G182" t="s">
        <v>110</v>
      </c>
      <c r="H182" t="s">
        <v>0</v>
      </c>
      <c r="I182">
        <v>201612</v>
      </c>
      <c r="J182" t="s">
        <v>20</v>
      </c>
      <c r="K182" t="s">
        <v>7975</v>
      </c>
      <c r="L182" t="s">
        <v>15816</v>
      </c>
      <c r="M182" t="s">
        <v>2</v>
      </c>
      <c r="N182" t="s">
        <v>21</v>
      </c>
      <c r="O182" s="1">
        <v>1275.3</v>
      </c>
      <c r="P182" t="s">
        <v>22</v>
      </c>
      <c r="Q182">
        <v>1275.3</v>
      </c>
      <c r="R182" t="str">
        <f t="shared" si="2"/>
        <v>ok</v>
      </c>
    </row>
    <row r="183" spans="1:18">
      <c r="A183">
        <v>2481308</v>
      </c>
      <c r="B183" t="s">
        <v>7613</v>
      </c>
      <c r="D183">
        <v>1000</v>
      </c>
      <c r="E183" t="s">
        <v>18</v>
      </c>
      <c r="F183">
        <v>200</v>
      </c>
      <c r="G183" t="s">
        <v>36</v>
      </c>
      <c r="H183" t="s">
        <v>0</v>
      </c>
      <c r="I183">
        <v>201612</v>
      </c>
      <c r="J183" t="s">
        <v>20</v>
      </c>
      <c r="K183" t="s">
        <v>7976</v>
      </c>
      <c r="L183" t="s">
        <v>15817</v>
      </c>
      <c r="M183" t="s">
        <v>2</v>
      </c>
      <c r="N183" t="s">
        <v>21</v>
      </c>
      <c r="O183" s="1">
        <v>1275.3</v>
      </c>
      <c r="P183" t="s">
        <v>22</v>
      </c>
      <c r="Q183">
        <v>1275.3</v>
      </c>
      <c r="R183" t="str">
        <f t="shared" si="2"/>
        <v>ok</v>
      </c>
    </row>
    <row r="184" spans="1:18">
      <c r="A184">
        <v>2481114</v>
      </c>
      <c r="B184" t="s">
        <v>7612</v>
      </c>
      <c r="D184">
        <v>1000</v>
      </c>
      <c r="E184" t="s">
        <v>18</v>
      </c>
      <c r="F184">
        <v>800</v>
      </c>
      <c r="G184" t="s">
        <v>19</v>
      </c>
      <c r="H184" t="s">
        <v>0</v>
      </c>
      <c r="I184">
        <v>201612</v>
      </c>
      <c r="J184" t="s">
        <v>20</v>
      </c>
      <c r="K184" t="s">
        <v>7977</v>
      </c>
      <c r="L184" t="s">
        <v>15818</v>
      </c>
      <c r="M184" t="s">
        <v>2</v>
      </c>
      <c r="N184" t="s">
        <v>21</v>
      </c>
      <c r="O184" s="1">
        <v>1275.3</v>
      </c>
      <c r="P184" t="s">
        <v>22</v>
      </c>
      <c r="Q184">
        <v>1275.3</v>
      </c>
      <c r="R184" t="str">
        <f t="shared" si="2"/>
        <v>ok</v>
      </c>
    </row>
    <row r="185" spans="1:18">
      <c r="A185">
        <v>2481017</v>
      </c>
      <c r="B185" t="s">
        <v>7611</v>
      </c>
      <c r="D185">
        <v>1000</v>
      </c>
      <c r="E185" t="s">
        <v>18</v>
      </c>
      <c r="F185">
        <v>800</v>
      </c>
      <c r="G185" t="s">
        <v>19</v>
      </c>
      <c r="H185" t="s">
        <v>0</v>
      </c>
      <c r="I185">
        <v>201612</v>
      </c>
      <c r="J185" t="s">
        <v>20</v>
      </c>
      <c r="K185" t="s">
        <v>7978</v>
      </c>
      <c r="L185" t="s">
        <v>15819</v>
      </c>
      <c r="M185" t="s">
        <v>2</v>
      </c>
      <c r="N185" t="s">
        <v>21</v>
      </c>
      <c r="O185" s="1">
        <v>1275.3</v>
      </c>
      <c r="P185" t="s">
        <v>22</v>
      </c>
      <c r="Q185">
        <v>1275.3</v>
      </c>
      <c r="R185" t="str">
        <f t="shared" si="2"/>
        <v>ok</v>
      </c>
    </row>
    <row r="186" spans="1:18">
      <c r="A186">
        <v>2480932</v>
      </c>
      <c r="B186" t="s">
        <v>7610</v>
      </c>
      <c r="D186">
        <v>1000</v>
      </c>
      <c r="E186" t="s">
        <v>18</v>
      </c>
      <c r="F186">
        <v>100</v>
      </c>
      <c r="G186" t="s">
        <v>31</v>
      </c>
      <c r="H186" t="s">
        <v>0</v>
      </c>
      <c r="I186">
        <v>201612</v>
      </c>
      <c r="J186" t="s">
        <v>20</v>
      </c>
      <c r="K186" t="s">
        <v>7979</v>
      </c>
      <c r="L186" t="s">
        <v>15820</v>
      </c>
      <c r="M186" t="s">
        <v>2</v>
      </c>
      <c r="N186" t="s">
        <v>21</v>
      </c>
      <c r="O186" s="1">
        <v>1275.3</v>
      </c>
      <c r="P186" t="s">
        <v>22</v>
      </c>
      <c r="Q186">
        <v>1275.3</v>
      </c>
      <c r="R186" t="str">
        <f t="shared" si="2"/>
        <v>ok</v>
      </c>
    </row>
    <row r="187" spans="1:18">
      <c r="A187">
        <v>2480835</v>
      </c>
      <c r="B187" t="s">
        <v>7609</v>
      </c>
      <c r="D187">
        <v>1000</v>
      </c>
      <c r="E187" t="s">
        <v>18</v>
      </c>
      <c r="F187">
        <v>400</v>
      </c>
      <c r="G187" t="s">
        <v>25</v>
      </c>
      <c r="H187" t="s">
        <v>0</v>
      </c>
      <c r="I187">
        <v>201612</v>
      </c>
      <c r="J187" t="s">
        <v>20</v>
      </c>
      <c r="K187" t="s">
        <v>7980</v>
      </c>
      <c r="L187" t="s">
        <v>15821</v>
      </c>
      <c r="M187" t="s">
        <v>2</v>
      </c>
      <c r="N187" t="s">
        <v>21</v>
      </c>
      <c r="O187" s="1">
        <v>1275.3</v>
      </c>
      <c r="P187" t="s">
        <v>22</v>
      </c>
      <c r="Q187">
        <v>1275.3</v>
      </c>
      <c r="R187" t="str">
        <f t="shared" si="2"/>
        <v>ok</v>
      </c>
    </row>
    <row r="188" spans="1:18">
      <c r="A188">
        <v>2480701</v>
      </c>
      <c r="B188" t="s">
        <v>7608</v>
      </c>
      <c r="D188">
        <v>1000</v>
      </c>
      <c r="E188" t="s">
        <v>18</v>
      </c>
      <c r="F188">
        <v>200</v>
      </c>
      <c r="G188" t="s">
        <v>36</v>
      </c>
      <c r="H188" t="s">
        <v>0</v>
      </c>
      <c r="I188">
        <v>201612</v>
      </c>
      <c r="J188" t="s">
        <v>20</v>
      </c>
      <c r="K188" t="s">
        <v>7981</v>
      </c>
      <c r="L188" t="s">
        <v>15822</v>
      </c>
      <c r="M188" t="s">
        <v>2</v>
      </c>
      <c r="N188" t="s">
        <v>21</v>
      </c>
      <c r="O188" s="1">
        <v>1275.3</v>
      </c>
      <c r="P188" t="s">
        <v>22</v>
      </c>
      <c r="Q188">
        <v>1275.3</v>
      </c>
      <c r="R188" t="str">
        <f t="shared" si="2"/>
        <v>ok</v>
      </c>
    </row>
    <row r="189" spans="1:18">
      <c r="A189">
        <v>2480604</v>
      </c>
      <c r="B189" t="s">
        <v>7607</v>
      </c>
      <c r="D189">
        <v>1000</v>
      </c>
      <c r="E189" t="s">
        <v>18</v>
      </c>
      <c r="F189">
        <v>9000</v>
      </c>
      <c r="G189" t="s">
        <v>38</v>
      </c>
      <c r="H189" t="s">
        <v>0</v>
      </c>
      <c r="I189">
        <v>201612</v>
      </c>
      <c r="J189" t="s">
        <v>20</v>
      </c>
      <c r="K189" t="s">
        <v>7982</v>
      </c>
      <c r="L189" t="s">
        <v>15823</v>
      </c>
      <c r="M189" t="s">
        <v>2</v>
      </c>
      <c r="N189" t="s">
        <v>21</v>
      </c>
      <c r="O189" s="1">
        <v>1275.3</v>
      </c>
      <c r="P189" t="s">
        <v>22</v>
      </c>
      <c r="Q189">
        <v>1275.3</v>
      </c>
      <c r="R189" t="str">
        <f t="shared" si="2"/>
        <v>ok</v>
      </c>
    </row>
    <row r="190" spans="1:18">
      <c r="A190">
        <v>2480507</v>
      </c>
      <c r="B190" t="s">
        <v>7606</v>
      </c>
      <c r="D190">
        <v>1000</v>
      </c>
      <c r="E190" t="s">
        <v>18</v>
      </c>
      <c r="F190">
        <v>800</v>
      </c>
      <c r="G190" t="s">
        <v>19</v>
      </c>
      <c r="H190" t="s">
        <v>0</v>
      </c>
      <c r="I190">
        <v>201612</v>
      </c>
      <c r="J190" t="s">
        <v>20</v>
      </c>
      <c r="K190" t="s">
        <v>7983</v>
      </c>
      <c r="L190" t="s">
        <v>15824</v>
      </c>
      <c r="M190" t="s">
        <v>2</v>
      </c>
      <c r="N190" t="s">
        <v>21</v>
      </c>
      <c r="O190" s="1">
        <v>1275.3</v>
      </c>
      <c r="P190" t="s">
        <v>22</v>
      </c>
      <c r="Q190">
        <v>1275.3</v>
      </c>
      <c r="R190" t="str">
        <f t="shared" si="2"/>
        <v>ok</v>
      </c>
    </row>
    <row r="191" spans="1:18">
      <c r="A191">
        <v>2480410</v>
      </c>
      <c r="B191" t="s">
        <v>7605</v>
      </c>
      <c r="D191">
        <v>1000</v>
      </c>
      <c r="E191" t="s">
        <v>18</v>
      </c>
      <c r="F191">
        <v>1700</v>
      </c>
      <c r="G191" t="s">
        <v>73</v>
      </c>
      <c r="H191" t="s">
        <v>0</v>
      </c>
      <c r="I191">
        <v>201612</v>
      </c>
      <c r="J191" t="s">
        <v>20</v>
      </c>
      <c r="K191" t="s">
        <v>7984</v>
      </c>
      <c r="L191" t="s">
        <v>15825</v>
      </c>
      <c r="M191" t="s">
        <v>2</v>
      </c>
      <c r="N191" t="s">
        <v>21</v>
      </c>
      <c r="O191" s="1">
        <v>1021.5</v>
      </c>
      <c r="P191" t="s">
        <v>22</v>
      </c>
      <c r="Q191">
        <v>1021.5</v>
      </c>
      <c r="R191" t="str">
        <f t="shared" si="2"/>
        <v>ok</v>
      </c>
    </row>
    <row r="192" spans="1:18">
      <c r="A192">
        <v>2480313</v>
      </c>
      <c r="B192" t="s">
        <v>7604</v>
      </c>
      <c r="D192">
        <v>1000</v>
      </c>
      <c r="E192" t="s">
        <v>18</v>
      </c>
      <c r="F192">
        <v>1000</v>
      </c>
      <c r="G192" t="s">
        <v>40</v>
      </c>
      <c r="H192" t="s">
        <v>0</v>
      </c>
      <c r="I192">
        <v>201612</v>
      </c>
      <c r="J192" t="s">
        <v>20</v>
      </c>
      <c r="K192" t="s">
        <v>7985</v>
      </c>
      <c r="L192" t="s">
        <v>15826</v>
      </c>
      <c r="M192" t="s">
        <v>2</v>
      </c>
      <c r="N192" t="s">
        <v>21</v>
      </c>
      <c r="O192" s="1">
        <v>1021.5</v>
      </c>
      <c r="P192" t="s">
        <v>22</v>
      </c>
      <c r="Q192">
        <v>1021.5</v>
      </c>
      <c r="R192" t="str">
        <f t="shared" si="2"/>
        <v>ok</v>
      </c>
    </row>
    <row r="193" spans="1:18">
      <c r="A193">
        <v>2480216</v>
      </c>
      <c r="B193" t="s">
        <v>7603</v>
      </c>
      <c r="D193">
        <v>1000</v>
      </c>
      <c r="E193" t="s">
        <v>18</v>
      </c>
      <c r="F193">
        <v>1700</v>
      </c>
      <c r="G193" t="s">
        <v>73</v>
      </c>
      <c r="H193" t="s">
        <v>0</v>
      </c>
      <c r="I193">
        <v>201612</v>
      </c>
      <c r="J193" t="s">
        <v>20</v>
      </c>
      <c r="K193" t="s">
        <v>7986</v>
      </c>
      <c r="L193" t="s">
        <v>15827</v>
      </c>
      <c r="M193" t="s">
        <v>2</v>
      </c>
      <c r="N193" t="s">
        <v>21</v>
      </c>
      <c r="O193" s="1">
        <v>1021.5</v>
      </c>
      <c r="P193" t="s">
        <v>22</v>
      </c>
      <c r="Q193">
        <v>1021.5</v>
      </c>
      <c r="R193" t="str">
        <f t="shared" si="2"/>
        <v>ok</v>
      </c>
    </row>
    <row r="194" spans="1:18">
      <c r="A194">
        <v>2480119</v>
      </c>
      <c r="B194" t="s">
        <v>7602</v>
      </c>
      <c r="D194">
        <v>1000</v>
      </c>
      <c r="E194" t="s">
        <v>18</v>
      </c>
      <c r="F194">
        <v>900</v>
      </c>
      <c r="G194" t="s">
        <v>52</v>
      </c>
      <c r="H194" t="s">
        <v>0</v>
      </c>
      <c r="I194">
        <v>201612</v>
      </c>
      <c r="J194" t="s">
        <v>20</v>
      </c>
      <c r="K194" t="s">
        <v>7987</v>
      </c>
      <c r="L194" t="s">
        <v>15828</v>
      </c>
      <c r="M194" t="s">
        <v>2</v>
      </c>
      <c r="N194" t="s">
        <v>21</v>
      </c>
      <c r="O194" s="1">
        <v>1021.5</v>
      </c>
      <c r="P194" t="s">
        <v>22</v>
      </c>
      <c r="Q194">
        <v>1021.5</v>
      </c>
      <c r="R194" t="str">
        <f t="shared" si="2"/>
        <v>ok</v>
      </c>
    </row>
    <row r="195" spans="1:18">
      <c r="A195">
        <v>2480022</v>
      </c>
      <c r="B195" t="s">
        <v>7601</v>
      </c>
      <c r="D195">
        <v>1000</v>
      </c>
      <c r="E195" t="s">
        <v>18</v>
      </c>
      <c r="F195">
        <v>700</v>
      </c>
      <c r="G195" t="s">
        <v>45</v>
      </c>
      <c r="H195" t="s">
        <v>0</v>
      </c>
      <c r="I195">
        <v>201612</v>
      </c>
      <c r="J195" t="s">
        <v>20</v>
      </c>
      <c r="K195" t="s">
        <v>7988</v>
      </c>
      <c r="L195" t="s">
        <v>15829</v>
      </c>
      <c r="M195" t="s">
        <v>2</v>
      </c>
      <c r="N195" t="s">
        <v>21</v>
      </c>
      <c r="O195" s="1">
        <v>1021.5</v>
      </c>
      <c r="P195" t="s">
        <v>22</v>
      </c>
      <c r="Q195">
        <v>1021.5</v>
      </c>
      <c r="R195" t="str">
        <f t="shared" ref="R195:R258" si="3">IF(O195=Q195,"ok","error")</f>
        <v>ok</v>
      </c>
    </row>
    <row r="196" spans="1:18">
      <c r="A196">
        <v>2479931</v>
      </c>
      <c r="B196" t="s">
        <v>7600</v>
      </c>
      <c r="D196">
        <v>1000</v>
      </c>
      <c r="E196" t="s">
        <v>18</v>
      </c>
      <c r="F196">
        <v>900</v>
      </c>
      <c r="G196" t="s">
        <v>52</v>
      </c>
      <c r="H196" t="s">
        <v>0</v>
      </c>
      <c r="I196">
        <v>201612</v>
      </c>
      <c r="J196" t="s">
        <v>20</v>
      </c>
      <c r="K196" t="s">
        <v>7989</v>
      </c>
      <c r="L196" t="s">
        <v>15830</v>
      </c>
      <c r="M196" t="s">
        <v>2</v>
      </c>
      <c r="N196" t="s">
        <v>21</v>
      </c>
      <c r="O196" s="1">
        <v>1021.5</v>
      </c>
      <c r="P196" t="s">
        <v>22</v>
      </c>
      <c r="Q196">
        <v>1021.5</v>
      </c>
      <c r="R196" t="str">
        <f t="shared" si="3"/>
        <v>ok</v>
      </c>
    </row>
    <row r="197" spans="1:18">
      <c r="A197">
        <v>2479834</v>
      </c>
      <c r="B197" t="s">
        <v>7599</v>
      </c>
      <c r="D197">
        <v>1000</v>
      </c>
      <c r="E197" t="s">
        <v>18</v>
      </c>
      <c r="F197">
        <v>500</v>
      </c>
      <c r="G197" t="s">
        <v>42</v>
      </c>
      <c r="H197" t="s">
        <v>0</v>
      </c>
      <c r="I197">
        <v>201612</v>
      </c>
      <c r="J197" t="s">
        <v>20</v>
      </c>
      <c r="K197" t="s">
        <v>7990</v>
      </c>
      <c r="L197" t="s">
        <v>15831</v>
      </c>
      <c r="M197" t="s">
        <v>2</v>
      </c>
      <c r="N197" t="s">
        <v>21</v>
      </c>
      <c r="O197" s="1">
        <v>1021.5</v>
      </c>
      <c r="P197" t="s">
        <v>22</v>
      </c>
      <c r="Q197">
        <v>1021.5</v>
      </c>
      <c r="R197" t="str">
        <f t="shared" si="3"/>
        <v>ok</v>
      </c>
    </row>
    <row r="198" spans="1:18">
      <c r="A198">
        <v>2479700</v>
      </c>
      <c r="B198" t="s">
        <v>7598</v>
      </c>
      <c r="D198">
        <v>1000</v>
      </c>
      <c r="E198" t="s">
        <v>18</v>
      </c>
      <c r="F198">
        <v>800</v>
      </c>
      <c r="G198" t="s">
        <v>19</v>
      </c>
      <c r="H198" t="s">
        <v>0</v>
      </c>
      <c r="I198">
        <v>201612</v>
      </c>
      <c r="J198" t="s">
        <v>20</v>
      </c>
      <c r="K198" t="s">
        <v>7991</v>
      </c>
      <c r="L198" t="s">
        <v>15832</v>
      </c>
      <c r="M198" t="s">
        <v>2</v>
      </c>
      <c r="N198" t="s">
        <v>21</v>
      </c>
      <c r="O198" s="1">
        <v>1021.5</v>
      </c>
      <c r="P198" t="s">
        <v>22</v>
      </c>
      <c r="Q198">
        <v>1021.5</v>
      </c>
      <c r="R198" t="str">
        <f t="shared" si="3"/>
        <v>ok</v>
      </c>
    </row>
    <row r="199" spans="1:18">
      <c r="A199">
        <v>2479603</v>
      </c>
      <c r="B199" t="s">
        <v>7597</v>
      </c>
      <c r="D199">
        <v>1000</v>
      </c>
      <c r="E199" t="s">
        <v>18</v>
      </c>
      <c r="F199">
        <v>1200</v>
      </c>
      <c r="G199" t="s">
        <v>61</v>
      </c>
      <c r="H199" t="s">
        <v>0</v>
      </c>
      <c r="I199">
        <v>201612</v>
      </c>
      <c r="J199" t="s">
        <v>20</v>
      </c>
      <c r="K199" t="s">
        <v>7992</v>
      </c>
      <c r="L199" t="s">
        <v>15833</v>
      </c>
      <c r="M199" t="s">
        <v>2</v>
      </c>
      <c r="N199" t="s">
        <v>21</v>
      </c>
      <c r="O199" s="1">
        <v>1275.3</v>
      </c>
      <c r="P199" t="s">
        <v>22</v>
      </c>
      <c r="Q199">
        <v>1275.3</v>
      </c>
      <c r="R199" t="str">
        <f t="shared" si="3"/>
        <v>ok</v>
      </c>
    </row>
    <row r="200" spans="1:18">
      <c r="A200">
        <v>2479506</v>
      </c>
      <c r="B200" t="s">
        <v>7596</v>
      </c>
      <c r="D200">
        <v>1000</v>
      </c>
      <c r="E200" t="s">
        <v>18</v>
      </c>
      <c r="F200">
        <v>1700</v>
      </c>
      <c r="G200" t="s">
        <v>73</v>
      </c>
      <c r="H200" t="s">
        <v>0</v>
      </c>
      <c r="I200">
        <v>201612</v>
      </c>
      <c r="J200" t="s">
        <v>20</v>
      </c>
      <c r="K200" t="s">
        <v>7993</v>
      </c>
      <c r="L200" t="s">
        <v>15834</v>
      </c>
      <c r="M200" t="s">
        <v>2</v>
      </c>
      <c r="N200" t="s">
        <v>21</v>
      </c>
      <c r="O200" s="1">
        <v>1275.3</v>
      </c>
      <c r="P200" t="s">
        <v>22</v>
      </c>
      <c r="Q200">
        <v>1275.3</v>
      </c>
      <c r="R200" t="str">
        <f t="shared" si="3"/>
        <v>ok</v>
      </c>
    </row>
    <row r="201" spans="1:18">
      <c r="A201">
        <v>2479409</v>
      </c>
      <c r="B201" t="s">
        <v>7595</v>
      </c>
      <c r="D201">
        <v>1000</v>
      </c>
      <c r="E201" t="s">
        <v>18</v>
      </c>
      <c r="F201">
        <v>400</v>
      </c>
      <c r="G201" t="s">
        <v>25</v>
      </c>
      <c r="H201" t="s">
        <v>0</v>
      </c>
      <c r="I201">
        <v>201612</v>
      </c>
      <c r="J201" t="s">
        <v>20</v>
      </c>
      <c r="K201" t="s">
        <v>7994</v>
      </c>
      <c r="L201" t="s">
        <v>15835</v>
      </c>
      <c r="M201" t="s">
        <v>2</v>
      </c>
      <c r="N201" t="s">
        <v>21</v>
      </c>
      <c r="O201" s="1">
        <v>1275.3</v>
      </c>
      <c r="P201" t="s">
        <v>22</v>
      </c>
      <c r="Q201">
        <v>1275.3</v>
      </c>
      <c r="R201" t="str">
        <f t="shared" si="3"/>
        <v>ok</v>
      </c>
    </row>
    <row r="202" spans="1:18">
      <c r="A202">
        <v>2479312</v>
      </c>
      <c r="B202" t="s">
        <v>7594</v>
      </c>
      <c r="D202">
        <v>1000</v>
      </c>
      <c r="E202" t="s">
        <v>18</v>
      </c>
      <c r="F202">
        <v>200</v>
      </c>
      <c r="G202" t="s">
        <v>36</v>
      </c>
      <c r="H202" t="s">
        <v>0</v>
      </c>
      <c r="I202">
        <v>201612</v>
      </c>
      <c r="J202" t="s">
        <v>20</v>
      </c>
      <c r="K202" t="s">
        <v>7995</v>
      </c>
      <c r="L202" t="s">
        <v>15836</v>
      </c>
      <c r="M202" t="s">
        <v>2</v>
      </c>
      <c r="N202" t="s">
        <v>21</v>
      </c>
      <c r="O202">
        <v>414.35</v>
      </c>
      <c r="P202" t="s">
        <v>22</v>
      </c>
      <c r="Q202">
        <v>414.35</v>
      </c>
      <c r="R202" t="str">
        <f t="shared" si="3"/>
        <v>ok</v>
      </c>
    </row>
    <row r="203" spans="1:18">
      <c r="A203">
        <v>2479118</v>
      </c>
      <c r="B203" t="s">
        <v>7593</v>
      </c>
      <c r="D203">
        <v>1000</v>
      </c>
      <c r="E203" t="s">
        <v>18</v>
      </c>
      <c r="F203">
        <v>100</v>
      </c>
      <c r="G203" t="s">
        <v>31</v>
      </c>
      <c r="H203" t="s">
        <v>0</v>
      </c>
      <c r="I203">
        <v>201612</v>
      </c>
      <c r="J203" t="s">
        <v>20</v>
      </c>
      <c r="K203" t="s">
        <v>7996</v>
      </c>
      <c r="L203" t="s">
        <v>15837</v>
      </c>
      <c r="M203" t="s">
        <v>2</v>
      </c>
      <c r="N203" t="s">
        <v>21</v>
      </c>
      <c r="O203" s="1">
        <v>1605.6</v>
      </c>
      <c r="P203" t="s">
        <v>22</v>
      </c>
      <c r="Q203">
        <v>1605.6</v>
      </c>
      <c r="R203" t="str">
        <f t="shared" si="3"/>
        <v>ok</v>
      </c>
    </row>
    <row r="204" spans="1:18">
      <c r="A204">
        <v>2479021</v>
      </c>
      <c r="B204" t="s">
        <v>7592</v>
      </c>
      <c r="D204">
        <v>1000</v>
      </c>
      <c r="E204" t="s">
        <v>18</v>
      </c>
      <c r="F204">
        <v>100</v>
      </c>
      <c r="G204" t="s">
        <v>31</v>
      </c>
      <c r="H204" t="s">
        <v>0</v>
      </c>
      <c r="I204">
        <v>201612</v>
      </c>
      <c r="J204" t="s">
        <v>20</v>
      </c>
      <c r="K204" t="s">
        <v>7997</v>
      </c>
      <c r="L204" t="s">
        <v>15838</v>
      </c>
      <c r="M204" t="s">
        <v>2</v>
      </c>
      <c r="N204" t="s">
        <v>21</v>
      </c>
      <c r="O204" s="1">
        <v>1515.6</v>
      </c>
      <c r="P204" t="s">
        <v>22</v>
      </c>
      <c r="Q204">
        <v>1515.6</v>
      </c>
      <c r="R204" t="str">
        <f t="shared" si="3"/>
        <v>ok</v>
      </c>
    </row>
    <row r="205" spans="1:18">
      <c r="A205">
        <v>2478936</v>
      </c>
      <c r="B205" t="s">
        <v>7591</v>
      </c>
      <c r="D205">
        <v>1000</v>
      </c>
      <c r="E205" t="s">
        <v>18</v>
      </c>
      <c r="F205">
        <v>200</v>
      </c>
      <c r="G205" t="s">
        <v>36</v>
      </c>
      <c r="H205" t="s">
        <v>0</v>
      </c>
      <c r="I205">
        <v>201612</v>
      </c>
      <c r="J205" t="s">
        <v>20</v>
      </c>
      <c r="K205" t="s">
        <v>7998</v>
      </c>
      <c r="L205" t="s">
        <v>15839</v>
      </c>
      <c r="M205" t="s">
        <v>2</v>
      </c>
      <c r="N205" t="s">
        <v>21</v>
      </c>
      <c r="O205" s="1">
        <v>1515.6</v>
      </c>
      <c r="P205" t="s">
        <v>22</v>
      </c>
      <c r="Q205">
        <v>1515.6</v>
      </c>
      <c r="R205" t="str">
        <f t="shared" si="3"/>
        <v>ok</v>
      </c>
    </row>
    <row r="206" spans="1:18">
      <c r="A206">
        <v>2478802</v>
      </c>
      <c r="B206" t="s">
        <v>7590</v>
      </c>
      <c r="D206">
        <v>1000</v>
      </c>
      <c r="E206" t="s">
        <v>18</v>
      </c>
      <c r="F206">
        <v>9000</v>
      </c>
      <c r="G206" t="s">
        <v>38</v>
      </c>
      <c r="H206" t="s">
        <v>0</v>
      </c>
      <c r="I206">
        <v>201612</v>
      </c>
      <c r="J206" t="s">
        <v>20</v>
      </c>
      <c r="K206" t="s">
        <v>7999</v>
      </c>
      <c r="L206" t="s">
        <v>15840</v>
      </c>
      <c r="M206" t="s">
        <v>2</v>
      </c>
      <c r="N206" t="s">
        <v>21</v>
      </c>
      <c r="O206" s="1">
        <v>1515.6</v>
      </c>
      <c r="P206" t="s">
        <v>22</v>
      </c>
      <c r="Q206">
        <v>1515.6</v>
      </c>
      <c r="R206" t="str">
        <f t="shared" si="3"/>
        <v>ok</v>
      </c>
    </row>
    <row r="207" spans="1:18">
      <c r="A207">
        <v>2478705</v>
      </c>
      <c r="B207" t="s">
        <v>7589</v>
      </c>
      <c r="D207">
        <v>1000</v>
      </c>
      <c r="E207" t="s">
        <v>18</v>
      </c>
      <c r="F207">
        <v>9000</v>
      </c>
      <c r="G207" t="s">
        <v>38</v>
      </c>
      <c r="H207" t="s">
        <v>0</v>
      </c>
      <c r="I207">
        <v>201612</v>
      </c>
      <c r="J207" t="s">
        <v>20</v>
      </c>
      <c r="K207" t="s">
        <v>8000</v>
      </c>
      <c r="L207" t="s">
        <v>15841</v>
      </c>
      <c r="M207" t="s">
        <v>2</v>
      </c>
      <c r="N207" t="s">
        <v>21</v>
      </c>
      <c r="O207" s="1">
        <v>1515.6</v>
      </c>
      <c r="P207" t="s">
        <v>22</v>
      </c>
      <c r="Q207">
        <v>1515.6</v>
      </c>
      <c r="R207" t="str">
        <f t="shared" si="3"/>
        <v>ok</v>
      </c>
    </row>
    <row r="208" spans="1:18">
      <c r="A208">
        <v>2478608</v>
      </c>
      <c r="B208" t="s">
        <v>7588</v>
      </c>
      <c r="D208">
        <v>1000</v>
      </c>
      <c r="E208" t="s">
        <v>18</v>
      </c>
      <c r="F208">
        <v>9000</v>
      </c>
      <c r="G208" t="s">
        <v>38</v>
      </c>
      <c r="H208" t="s">
        <v>0</v>
      </c>
      <c r="I208">
        <v>201612</v>
      </c>
      <c r="J208" t="s">
        <v>20</v>
      </c>
      <c r="K208" t="s">
        <v>8001</v>
      </c>
      <c r="L208" t="s">
        <v>15842</v>
      </c>
      <c r="M208" t="s">
        <v>2</v>
      </c>
      <c r="N208" t="s">
        <v>21</v>
      </c>
      <c r="O208" s="1">
        <v>1803.6</v>
      </c>
      <c r="P208" t="s">
        <v>22</v>
      </c>
      <c r="Q208">
        <v>1803.6</v>
      </c>
      <c r="R208" t="str">
        <f t="shared" si="3"/>
        <v>ok</v>
      </c>
    </row>
    <row r="209" spans="1:18">
      <c r="A209">
        <v>2478414</v>
      </c>
      <c r="B209" t="s">
        <v>7587</v>
      </c>
      <c r="D209">
        <v>1000</v>
      </c>
      <c r="E209" t="s">
        <v>18</v>
      </c>
      <c r="F209">
        <v>100</v>
      </c>
      <c r="G209" t="s">
        <v>31</v>
      </c>
      <c r="H209" t="s">
        <v>0</v>
      </c>
      <c r="I209">
        <v>201612</v>
      </c>
      <c r="J209" t="s">
        <v>20</v>
      </c>
      <c r="K209" t="s">
        <v>8002</v>
      </c>
      <c r="L209" t="s">
        <v>15843</v>
      </c>
      <c r="M209" t="s">
        <v>2</v>
      </c>
      <c r="N209" t="s">
        <v>21</v>
      </c>
      <c r="O209" s="1">
        <v>1515.6</v>
      </c>
      <c r="P209" t="s">
        <v>22</v>
      </c>
      <c r="Q209">
        <v>1515.6</v>
      </c>
      <c r="R209" t="str">
        <f t="shared" si="3"/>
        <v>ok</v>
      </c>
    </row>
    <row r="210" spans="1:18">
      <c r="A210">
        <v>2478317</v>
      </c>
      <c r="B210" t="s">
        <v>7586</v>
      </c>
      <c r="D210">
        <v>1000</v>
      </c>
      <c r="E210" t="s">
        <v>18</v>
      </c>
      <c r="F210">
        <v>800</v>
      </c>
      <c r="G210" t="s">
        <v>19</v>
      </c>
      <c r="H210" t="s">
        <v>0</v>
      </c>
      <c r="I210">
        <v>201612</v>
      </c>
      <c r="J210" t="s">
        <v>20</v>
      </c>
      <c r="K210" t="s">
        <v>8003</v>
      </c>
      <c r="L210" t="s">
        <v>15844</v>
      </c>
      <c r="M210" t="s">
        <v>2</v>
      </c>
      <c r="N210" t="s">
        <v>21</v>
      </c>
      <c r="O210" s="1">
        <v>1275.3</v>
      </c>
      <c r="P210" t="s">
        <v>22</v>
      </c>
      <c r="Q210">
        <v>1275.3</v>
      </c>
      <c r="R210" t="str">
        <f t="shared" si="3"/>
        <v>ok</v>
      </c>
    </row>
    <row r="211" spans="1:18">
      <c r="A211">
        <v>2478220</v>
      </c>
      <c r="B211" t="s">
        <v>7585</v>
      </c>
      <c r="D211">
        <v>1000</v>
      </c>
      <c r="E211" t="s">
        <v>18</v>
      </c>
      <c r="F211">
        <v>200</v>
      </c>
      <c r="G211" t="s">
        <v>36</v>
      </c>
      <c r="H211" t="s">
        <v>0</v>
      </c>
      <c r="I211">
        <v>201612</v>
      </c>
      <c r="J211" t="s">
        <v>20</v>
      </c>
      <c r="K211" t="s">
        <v>8004</v>
      </c>
      <c r="L211" t="s">
        <v>15845</v>
      </c>
      <c r="M211" t="s">
        <v>2</v>
      </c>
      <c r="N211" t="s">
        <v>21</v>
      </c>
      <c r="O211" s="1">
        <v>1275.3</v>
      </c>
      <c r="P211" t="s">
        <v>22</v>
      </c>
      <c r="Q211">
        <v>1275.3</v>
      </c>
      <c r="R211" t="str">
        <f t="shared" si="3"/>
        <v>ok</v>
      </c>
    </row>
    <row r="212" spans="1:18">
      <c r="A212">
        <v>2478123</v>
      </c>
      <c r="B212" t="s">
        <v>7584</v>
      </c>
      <c r="D212">
        <v>1000</v>
      </c>
      <c r="E212" t="s">
        <v>18</v>
      </c>
      <c r="F212">
        <v>100</v>
      </c>
      <c r="G212" t="s">
        <v>31</v>
      </c>
      <c r="H212" t="s">
        <v>0</v>
      </c>
      <c r="I212">
        <v>201612</v>
      </c>
      <c r="J212" t="s">
        <v>20</v>
      </c>
      <c r="K212" t="s">
        <v>8005</v>
      </c>
      <c r="L212" t="s">
        <v>15846</v>
      </c>
      <c r="M212" t="s">
        <v>2</v>
      </c>
      <c r="N212" t="s">
        <v>21</v>
      </c>
      <c r="O212" s="1">
        <v>1275.3</v>
      </c>
      <c r="P212" t="s">
        <v>22</v>
      </c>
      <c r="Q212">
        <v>1275.3</v>
      </c>
      <c r="R212" t="str">
        <f t="shared" si="3"/>
        <v>ok</v>
      </c>
    </row>
    <row r="213" spans="1:18">
      <c r="A213">
        <v>2478026</v>
      </c>
      <c r="B213" t="s">
        <v>7583</v>
      </c>
      <c r="D213">
        <v>1000</v>
      </c>
      <c r="E213" t="s">
        <v>18</v>
      </c>
      <c r="F213">
        <v>9000</v>
      </c>
      <c r="G213" t="s">
        <v>38</v>
      </c>
      <c r="H213" t="s">
        <v>0</v>
      </c>
      <c r="I213">
        <v>201612</v>
      </c>
      <c r="J213" t="s">
        <v>20</v>
      </c>
      <c r="K213" t="s">
        <v>8006</v>
      </c>
      <c r="L213" t="s">
        <v>15847</v>
      </c>
      <c r="M213" t="s">
        <v>2</v>
      </c>
      <c r="N213" t="s">
        <v>21</v>
      </c>
      <c r="O213" s="1">
        <v>1515.6</v>
      </c>
      <c r="P213" t="s">
        <v>22</v>
      </c>
      <c r="Q213">
        <v>1515.6</v>
      </c>
      <c r="R213" t="str">
        <f t="shared" si="3"/>
        <v>ok</v>
      </c>
    </row>
    <row r="214" spans="1:18">
      <c r="A214">
        <v>2477904</v>
      </c>
      <c r="B214" t="s">
        <v>7582</v>
      </c>
      <c r="D214">
        <v>1000</v>
      </c>
      <c r="E214" t="s">
        <v>18</v>
      </c>
      <c r="F214">
        <v>100</v>
      </c>
      <c r="G214" t="s">
        <v>31</v>
      </c>
      <c r="H214" t="s">
        <v>0</v>
      </c>
      <c r="I214">
        <v>201612</v>
      </c>
      <c r="J214" t="s">
        <v>20</v>
      </c>
      <c r="K214" t="s">
        <v>8007</v>
      </c>
      <c r="L214" t="s">
        <v>15848</v>
      </c>
      <c r="M214" t="s">
        <v>2</v>
      </c>
      <c r="N214" t="s">
        <v>21</v>
      </c>
      <c r="O214" s="1">
        <v>1275.3</v>
      </c>
      <c r="P214" t="s">
        <v>22</v>
      </c>
      <c r="Q214">
        <v>1275.3</v>
      </c>
      <c r="R214" t="str">
        <f t="shared" si="3"/>
        <v>ok</v>
      </c>
    </row>
    <row r="215" spans="1:18">
      <c r="A215">
        <v>2477807</v>
      </c>
      <c r="B215" t="s">
        <v>7581</v>
      </c>
      <c r="D215">
        <v>1000</v>
      </c>
      <c r="E215" t="s">
        <v>18</v>
      </c>
      <c r="F215">
        <v>9000</v>
      </c>
      <c r="G215" t="s">
        <v>38</v>
      </c>
      <c r="H215" t="s">
        <v>0</v>
      </c>
      <c r="I215">
        <v>201612</v>
      </c>
      <c r="J215" t="s">
        <v>20</v>
      </c>
      <c r="K215" t="s">
        <v>8008</v>
      </c>
      <c r="L215" t="s">
        <v>15849</v>
      </c>
      <c r="M215" t="s">
        <v>2</v>
      </c>
      <c r="N215" t="s">
        <v>21</v>
      </c>
      <c r="O215" s="1">
        <v>1275.3</v>
      </c>
      <c r="P215" t="s">
        <v>22</v>
      </c>
      <c r="Q215">
        <v>1275.3</v>
      </c>
      <c r="R215" t="str">
        <f t="shared" si="3"/>
        <v>ok</v>
      </c>
    </row>
    <row r="216" spans="1:18">
      <c r="A216">
        <v>2477710</v>
      </c>
      <c r="B216" t="s">
        <v>7580</v>
      </c>
      <c r="D216">
        <v>1000</v>
      </c>
      <c r="E216" t="s">
        <v>18</v>
      </c>
      <c r="F216">
        <v>400</v>
      </c>
      <c r="G216" t="s">
        <v>25</v>
      </c>
      <c r="H216" t="s">
        <v>0</v>
      </c>
      <c r="I216">
        <v>201612</v>
      </c>
      <c r="J216" t="s">
        <v>20</v>
      </c>
      <c r="K216" t="s">
        <v>8009</v>
      </c>
      <c r="L216" t="s">
        <v>15850</v>
      </c>
      <c r="M216" t="s">
        <v>2</v>
      </c>
      <c r="N216" t="s">
        <v>21</v>
      </c>
      <c r="O216" s="1">
        <v>1275.3</v>
      </c>
      <c r="P216" t="s">
        <v>22</v>
      </c>
      <c r="Q216">
        <v>1275.3</v>
      </c>
      <c r="R216" t="str">
        <f t="shared" si="3"/>
        <v>ok</v>
      </c>
    </row>
    <row r="217" spans="1:18">
      <c r="A217">
        <v>2477613</v>
      </c>
      <c r="B217" t="s">
        <v>7579</v>
      </c>
      <c r="D217">
        <v>1000</v>
      </c>
      <c r="E217" t="s">
        <v>18</v>
      </c>
      <c r="F217">
        <v>100</v>
      </c>
      <c r="G217" t="s">
        <v>31</v>
      </c>
      <c r="H217" t="s">
        <v>0</v>
      </c>
      <c r="I217">
        <v>201612</v>
      </c>
      <c r="J217" t="s">
        <v>20</v>
      </c>
      <c r="K217" t="s">
        <v>8010</v>
      </c>
      <c r="L217" t="s">
        <v>15851</v>
      </c>
      <c r="M217" t="s">
        <v>2</v>
      </c>
      <c r="N217" t="s">
        <v>21</v>
      </c>
      <c r="O217" s="1">
        <v>1275.3</v>
      </c>
      <c r="P217" t="s">
        <v>22</v>
      </c>
      <c r="Q217">
        <v>1275.3</v>
      </c>
      <c r="R217" t="str">
        <f t="shared" si="3"/>
        <v>ok</v>
      </c>
    </row>
    <row r="218" spans="1:18">
      <c r="A218">
        <v>2477516</v>
      </c>
      <c r="B218" t="s">
        <v>7578</v>
      </c>
      <c r="D218">
        <v>1000</v>
      </c>
      <c r="E218" t="s">
        <v>18</v>
      </c>
      <c r="F218">
        <v>9000</v>
      </c>
      <c r="G218" t="s">
        <v>38</v>
      </c>
      <c r="H218" t="s">
        <v>0</v>
      </c>
      <c r="I218">
        <v>201612</v>
      </c>
      <c r="J218" t="s">
        <v>20</v>
      </c>
      <c r="K218" t="s">
        <v>8011</v>
      </c>
      <c r="L218" t="s">
        <v>15852</v>
      </c>
      <c r="M218" t="s">
        <v>2</v>
      </c>
      <c r="N218" t="s">
        <v>21</v>
      </c>
      <c r="O218" s="1">
        <v>1515.6</v>
      </c>
      <c r="P218" t="s">
        <v>22</v>
      </c>
      <c r="Q218">
        <v>1515.6</v>
      </c>
      <c r="R218" t="str">
        <f t="shared" si="3"/>
        <v>ok</v>
      </c>
    </row>
    <row r="219" spans="1:18">
      <c r="A219">
        <v>2477419</v>
      </c>
      <c r="B219" t="s">
        <v>7577</v>
      </c>
      <c r="D219">
        <v>1000</v>
      </c>
      <c r="E219" t="s">
        <v>18</v>
      </c>
      <c r="F219">
        <v>9000</v>
      </c>
      <c r="G219" t="s">
        <v>38</v>
      </c>
      <c r="H219" t="s">
        <v>0</v>
      </c>
      <c r="I219">
        <v>201612</v>
      </c>
      <c r="J219" t="s">
        <v>20</v>
      </c>
      <c r="K219" t="s">
        <v>8012</v>
      </c>
      <c r="L219" t="s">
        <v>15853</v>
      </c>
      <c r="M219" t="s">
        <v>2</v>
      </c>
      <c r="N219" t="s">
        <v>21</v>
      </c>
      <c r="O219" s="1">
        <v>1515.6</v>
      </c>
      <c r="P219" t="s">
        <v>22</v>
      </c>
      <c r="Q219">
        <v>1515.6</v>
      </c>
      <c r="R219" t="str">
        <f t="shared" si="3"/>
        <v>ok</v>
      </c>
    </row>
    <row r="220" spans="1:18">
      <c r="A220">
        <v>2477322</v>
      </c>
      <c r="B220" t="s">
        <v>7576</v>
      </c>
      <c r="D220">
        <v>1000</v>
      </c>
      <c r="E220" t="s">
        <v>18</v>
      </c>
      <c r="F220">
        <v>400</v>
      </c>
      <c r="G220" t="s">
        <v>25</v>
      </c>
      <c r="H220" t="s">
        <v>0</v>
      </c>
      <c r="I220">
        <v>201612</v>
      </c>
      <c r="J220" t="s">
        <v>20</v>
      </c>
      <c r="K220" t="s">
        <v>8013</v>
      </c>
      <c r="L220" t="s">
        <v>15854</v>
      </c>
      <c r="M220" t="s">
        <v>2</v>
      </c>
      <c r="N220" t="s">
        <v>21</v>
      </c>
      <c r="O220" s="1">
        <v>1275.3</v>
      </c>
      <c r="P220" t="s">
        <v>22</v>
      </c>
      <c r="Q220">
        <v>1275.3</v>
      </c>
      <c r="R220" t="str">
        <f t="shared" si="3"/>
        <v>ok</v>
      </c>
    </row>
    <row r="221" spans="1:18">
      <c r="A221">
        <v>2476909</v>
      </c>
      <c r="B221" t="s">
        <v>7575</v>
      </c>
      <c r="D221">
        <v>1000</v>
      </c>
      <c r="E221" t="s">
        <v>18</v>
      </c>
      <c r="F221">
        <v>9000</v>
      </c>
      <c r="G221" t="s">
        <v>38</v>
      </c>
      <c r="H221" t="s">
        <v>0</v>
      </c>
      <c r="I221">
        <v>201612</v>
      </c>
      <c r="J221" t="s">
        <v>20</v>
      </c>
      <c r="K221" t="s">
        <v>8014</v>
      </c>
      <c r="L221" t="s">
        <v>15855</v>
      </c>
      <c r="M221" t="s">
        <v>2</v>
      </c>
      <c r="N221" t="s">
        <v>21</v>
      </c>
      <c r="O221" s="1">
        <v>1515.6</v>
      </c>
      <c r="P221" t="s">
        <v>22</v>
      </c>
      <c r="Q221">
        <v>1515.6</v>
      </c>
      <c r="R221" t="str">
        <f t="shared" si="3"/>
        <v>ok</v>
      </c>
    </row>
    <row r="222" spans="1:18">
      <c r="A222">
        <v>2476812</v>
      </c>
      <c r="B222" t="s">
        <v>7574</v>
      </c>
      <c r="D222">
        <v>1000</v>
      </c>
      <c r="E222" t="s">
        <v>18</v>
      </c>
      <c r="F222">
        <v>9000</v>
      </c>
      <c r="G222" t="s">
        <v>38</v>
      </c>
      <c r="H222" t="s">
        <v>0</v>
      </c>
      <c r="I222">
        <v>201612</v>
      </c>
      <c r="J222" t="s">
        <v>20</v>
      </c>
      <c r="K222" t="s">
        <v>8015</v>
      </c>
      <c r="L222" t="s">
        <v>15856</v>
      </c>
      <c r="M222" t="s">
        <v>2</v>
      </c>
      <c r="N222" t="s">
        <v>21</v>
      </c>
      <c r="O222" s="1">
        <v>1803.6</v>
      </c>
      <c r="P222" t="s">
        <v>22</v>
      </c>
      <c r="Q222">
        <v>1803.6</v>
      </c>
      <c r="R222" t="str">
        <f t="shared" si="3"/>
        <v>ok</v>
      </c>
    </row>
    <row r="223" spans="1:18">
      <c r="A223">
        <v>2476715</v>
      </c>
      <c r="B223" t="s">
        <v>7573</v>
      </c>
      <c r="D223">
        <v>1000</v>
      </c>
      <c r="E223" t="s">
        <v>18</v>
      </c>
      <c r="F223">
        <v>200</v>
      </c>
      <c r="G223" t="s">
        <v>36</v>
      </c>
      <c r="H223" t="s">
        <v>0</v>
      </c>
      <c r="I223">
        <v>201612</v>
      </c>
      <c r="J223" t="s">
        <v>20</v>
      </c>
      <c r="K223" t="s">
        <v>8016</v>
      </c>
      <c r="L223" t="s">
        <v>15857</v>
      </c>
      <c r="M223" t="s">
        <v>2</v>
      </c>
      <c r="N223" t="s">
        <v>21</v>
      </c>
      <c r="O223" s="1">
        <v>1275.3</v>
      </c>
      <c r="P223" t="s">
        <v>22</v>
      </c>
      <c r="Q223">
        <v>1275.3</v>
      </c>
      <c r="R223" t="str">
        <f t="shared" si="3"/>
        <v>ok</v>
      </c>
    </row>
    <row r="224" spans="1:18">
      <c r="A224">
        <v>2476618</v>
      </c>
      <c r="B224" t="s">
        <v>7572</v>
      </c>
      <c r="D224">
        <v>1000</v>
      </c>
      <c r="E224" t="s">
        <v>18</v>
      </c>
      <c r="F224">
        <v>200</v>
      </c>
      <c r="G224" t="s">
        <v>36</v>
      </c>
      <c r="H224" t="s">
        <v>0</v>
      </c>
      <c r="I224">
        <v>201612</v>
      </c>
      <c r="J224" t="s">
        <v>20</v>
      </c>
      <c r="K224" t="s">
        <v>8017</v>
      </c>
      <c r="L224" t="s">
        <v>15858</v>
      </c>
      <c r="M224" t="s">
        <v>2</v>
      </c>
      <c r="N224" t="s">
        <v>21</v>
      </c>
      <c r="O224" s="1">
        <v>1275.3</v>
      </c>
      <c r="P224" t="s">
        <v>22</v>
      </c>
      <c r="Q224">
        <v>1275.3</v>
      </c>
      <c r="R224" t="str">
        <f t="shared" si="3"/>
        <v>ok</v>
      </c>
    </row>
    <row r="225" spans="1:18">
      <c r="A225">
        <v>2476521</v>
      </c>
      <c r="B225" t="s">
        <v>7571</v>
      </c>
      <c r="D225">
        <v>1000</v>
      </c>
      <c r="E225" t="s">
        <v>18</v>
      </c>
      <c r="F225">
        <v>100</v>
      </c>
      <c r="G225" t="s">
        <v>31</v>
      </c>
      <c r="H225" t="s">
        <v>0</v>
      </c>
      <c r="I225">
        <v>201612</v>
      </c>
      <c r="J225" t="s">
        <v>20</v>
      </c>
      <c r="K225" t="s">
        <v>8018</v>
      </c>
      <c r="L225" t="s">
        <v>15859</v>
      </c>
      <c r="M225" t="s">
        <v>2</v>
      </c>
      <c r="N225" t="s">
        <v>21</v>
      </c>
      <c r="O225" s="1">
        <v>1275.3</v>
      </c>
      <c r="P225" t="s">
        <v>22</v>
      </c>
      <c r="Q225">
        <v>1275.3</v>
      </c>
      <c r="R225" t="str">
        <f t="shared" si="3"/>
        <v>ok</v>
      </c>
    </row>
    <row r="226" spans="1:18">
      <c r="A226">
        <v>2476424</v>
      </c>
      <c r="B226" t="s">
        <v>7570</v>
      </c>
      <c r="D226">
        <v>1000</v>
      </c>
      <c r="E226" t="s">
        <v>18</v>
      </c>
      <c r="F226">
        <v>100</v>
      </c>
      <c r="G226" t="s">
        <v>31</v>
      </c>
      <c r="H226" t="s">
        <v>0</v>
      </c>
      <c r="I226">
        <v>201612</v>
      </c>
      <c r="J226" t="s">
        <v>20</v>
      </c>
      <c r="K226" t="s">
        <v>8019</v>
      </c>
      <c r="L226" t="s">
        <v>15860</v>
      </c>
      <c r="M226" t="s">
        <v>2</v>
      </c>
      <c r="N226" t="s">
        <v>21</v>
      </c>
      <c r="O226" s="1">
        <v>1275.3</v>
      </c>
      <c r="P226" t="s">
        <v>22</v>
      </c>
      <c r="Q226">
        <v>1275.3</v>
      </c>
      <c r="R226" t="str">
        <f t="shared" si="3"/>
        <v>ok</v>
      </c>
    </row>
    <row r="227" spans="1:18">
      <c r="A227">
        <v>2476327</v>
      </c>
      <c r="B227" t="s">
        <v>7569</v>
      </c>
      <c r="D227">
        <v>1000</v>
      </c>
      <c r="E227" t="s">
        <v>18</v>
      </c>
      <c r="F227">
        <v>100</v>
      </c>
      <c r="G227" t="s">
        <v>31</v>
      </c>
      <c r="H227" t="s">
        <v>0</v>
      </c>
      <c r="I227">
        <v>201612</v>
      </c>
      <c r="J227" t="s">
        <v>20</v>
      </c>
      <c r="K227" t="s">
        <v>8020</v>
      </c>
      <c r="L227" t="s">
        <v>15861</v>
      </c>
      <c r="M227" t="s">
        <v>2</v>
      </c>
      <c r="N227" t="s">
        <v>21</v>
      </c>
      <c r="O227" s="1">
        <v>1275.3</v>
      </c>
      <c r="P227" t="s">
        <v>22</v>
      </c>
      <c r="Q227">
        <v>1275.3</v>
      </c>
      <c r="R227" t="str">
        <f t="shared" si="3"/>
        <v>ok</v>
      </c>
    </row>
    <row r="228" spans="1:18">
      <c r="A228">
        <v>2476133</v>
      </c>
      <c r="B228" t="s">
        <v>7568</v>
      </c>
      <c r="D228">
        <v>1000</v>
      </c>
      <c r="E228" t="s">
        <v>18</v>
      </c>
      <c r="F228">
        <v>200</v>
      </c>
      <c r="G228" t="s">
        <v>36</v>
      </c>
      <c r="H228" t="s">
        <v>0</v>
      </c>
      <c r="I228">
        <v>201612</v>
      </c>
      <c r="J228" t="s">
        <v>20</v>
      </c>
      <c r="K228" t="s">
        <v>8021</v>
      </c>
      <c r="L228" t="s">
        <v>15862</v>
      </c>
      <c r="M228" t="s">
        <v>2</v>
      </c>
      <c r="N228" t="s">
        <v>21</v>
      </c>
      <c r="O228" s="1">
        <v>1275.3</v>
      </c>
      <c r="P228" t="s">
        <v>22</v>
      </c>
      <c r="Q228">
        <v>1275.3</v>
      </c>
      <c r="R228" t="str">
        <f t="shared" si="3"/>
        <v>ok</v>
      </c>
    </row>
    <row r="229" spans="1:18">
      <c r="A229">
        <v>2476036</v>
      </c>
      <c r="B229" t="s">
        <v>7567</v>
      </c>
      <c r="D229">
        <v>1000</v>
      </c>
      <c r="E229" t="s">
        <v>18</v>
      </c>
      <c r="F229">
        <v>1500</v>
      </c>
      <c r="G229" t="s">
        <v>101</v>
      </c>
      <c r="H229" t="s">
        <v>0</v>
      </c>
      <c r="I229">
        <v>201612</v>
      </c>
      <c r="J229" t="s">
        <v>20</v>
      </c>
      <c r="K229" t="s">
        <v>8022</v>
      </c>
      <c r="L229" t="s">
        <v>15863</v>
      </c>
      <c r="M229" t="s">
        <v>2</v>
      </c>
      <c r="N229" t="s">
        <v>21</v>
      </c>
      <c r="O229" s="1">
        <v>1275.3</v>
      </c>
      <c r="P229" t="s">
        <v>22</v>
      </c>
      <c r="Q229">
        <v>1275.3</v>
      </c>
      <c r="R229" t="str">
        <f t="shared" si="3"/>
        <v>ok</v>
      </c>
    </row>
    <row r="230" spans="1:18">
      <c r="A230">
        <v>2475914</v>
      </c>
      <c r="B230" t="s">
        <v>7566</v>
      </c>
      <c r="D230">
        <v>1000</v>
      </c>
      <c r="E230" t="s">
        <v>18</v>
      </c>
      <c r="F230">
        <v>100</v>
      </c>
      <c r="G230" t="s">
        <v>31</v>
      </c>
      <c r="H230" t="s">
        <v>0</v>
      </c>
      <c r="I230">
        <v>201612</v>
      </c>
      <c r="J230" t="s">
        <v>20</v>
      </c>
      <c r="K230" t="s">
        <v>8023</v>
      </c>
      <c r="L230" t="s">
        <v>15864</v>
      </c>
      <c r="M230" t="s">
        <v>2</v>
      </c>
      <c r="N230" t="s">
        <v>21</v>
      </c>
      <c r="O230" s="1">
        <v>1515.6</v>
      </c>
      <c r="P230" t="s">
        <v>22</v>
      </c>
      <c r="Q230">
        <v>1515.6</v>
      </c>
      <c r="R230" t="str">
        <f t="shared" si="3"/>
        <v>ok</v>
      </c>
    </row>
    <row r="231" spans="1:18">
      <c r="A231">
        <v>2475817</v>
      </c>
      <c r="B231" t="s">
        <v>7565</v>
      </c>
      <c r="D231">
        <v>1000</v>
      </c>
      <c r="E231" t="s">
        <v>18</v>
      </c>
      <c r="F231">
        <v>100</v>
      </c>
      <c r="G231" t="s">
        <v>31</v>
      </c>
      <c r="H231" t="s">
        <v>0</v>
      </c>
      <c r="I231">
        <v>201612</v>
      </c>
      <c r="J231" t="s">
        <v>20</v>
      </c>
      <c r="K231" t="s">
        <v>8024</v>
      </c>
      <c r="L231" t="s">
        <v>15865</v>
      </c>
      <c r="M231" t="s">
        <v>2</v>
      </c>
      <c r="N231" t="s">
        <v>21</v>
      </c>
      <c r="O231" s="1">
        <v>1275.3</v>
      </c>
      <c r="P231" t="s">
        <v>22</v>
      </c>
      <c r="Q231">
        <v>1275.3</v>
      </c>
      <c r="R231" t="str">
        <f t="shared" si="3"/>
        <v>ok</v>
      </c>
    </row>
    <row r="232" spans="1:18">
      <c r="A232">
        <v>2475720</v>
      </c>
      <c r="B232" t="s">
        <v>7564</v>
      </c>
      <c r="D232">
        <v>1000</v>
      </c>
      <c r="E232" t="s">
        <v>18</v>
      </c>
      <c r="F232">
        <v>100</v>
      </c>
      <c r="G232" t="s">
        <v>31</v>
      </c>
      <c r="H232" t="s">
        <v>0</v>
      </c>
      <c r="I232">
        <v>201612</v>
      </c>
      <c r="J232" t="s">
        <v>20</v>
      </c>
      <c r="K232" t="s">
        <v>8025</v>
      </c>
      <c r="L232" t="s">
        <v>15866</v>
      </c>
      <c r="M232" t="s">
        <v>2</v>
      </c>
      <c r="N232" t="s">
        <v>21</v>
      </c>
      <c r="O232" s="1">
        <v>1275.3</v>
      </c>
      <c r="P232" t="s">
        <v>22</v>
      </c>
      <c r="Q232">
        <v>1275.3</v>
      </c>
      <c r="R232" t="str">
        <f t="shared" si="3"/>
        <v>ok</v>
      </c>
    </row>
    <row r="233" spans="1:18">
      <c r="A233">
        <v>2475623</v>
      </c>
      <c r="B233" t="s">
        <v>7563</v>
      </c>
      <c r="D233">
        <v>1000</v>
      </c>
      <c r="E233" t="s">
        <v>18</v>
      </c>
      <c r="F233">
        <v>100</v>
      </c>
      <c r="G233" t="s">
        <v>31</v>
      </c>
      <c r="H233" t="s">
        <v>0</v>
      </c>
      <c r="I233">
        <v>201612</v>
      </c>
      <c r="J233" t="s">
        <v>20</v>
      </c>
      <c r="K233" t="s">
        <v>8026</v>
      </c>
      <c r="L233" t="s">
        <v>15867</v>
      </c>
      <c r="M233" t="s">
        <v>2</v>
      </c>
      <c r="N233" t="s">
        <v>21</v>
      </c>
      <c r="O233" s="1">
        <v>1275.3</v>
      </c>
      <c r="P233" t="s">
        <v>22</v>
      </c>
      <c r="Q233">
        <v>1275.3</v>
      </c>
      <c r="R233" t="str">
        <f t="shared" si="3"/>
        <v>ok</v>
      </c>
    </row>
    <row r="234" spans="1:18">
      <c r="A234">
        <v>2475526</v>
      </c>
      <c r="B234" t="s">
        <v>7562</v>
      </c>
      <c r="D234">
        <v>1000</v>
      </c>
      <c r="E234" t="s">
        <v>18</v>
      </c>
      <c r="F234">
        <v>9000</v>
      </c>
      <c r="G234" t="s">
        <v>38</v>
      </c>
      <c r="H234" t="s">
        <v>0</v>
      </c>
      <c r="I234">
        <v>201612</v>
      </c>
      <c r="J234" t="s">
        <v>20</v>
      </c>
      <c r="K234" t="s">
        <v>8027</v>
      </c>
      <c r="L234" t="s">
        <v>15868</v>
      </c>
      <c r="M234" t="s">
        <v>2</v>
      </c>
      <c r="N234" t="s">
        <v>21</v>
      </c>
      <c r="O234" s="1">
        <v>1275.3</v>
      </c>
      <c r="P234" t="s">
        <v>22</v>
      </c>
      <c r="Q234">
        <v>1275.3</v>
      </c>
      <c r="R234" t="str">
        <f t="shared" si="3"/>
        <v>ok</v>
      </c>
    </row>
    <row r="235" spans="1:18">
      <c r="A235">
        <v>2475429</v>
      </c>
      <c r="B235" t="s">
        <v>7561</v>
      </c>
      <c r="D235">
        <v>1000</v>
      </c>
      <c r="E235" t="s">
        <v>18</v>
      </c>
      <c r="F235">
        <v>1700</v>
      </c>
      <c r="G235" t="s">
        <v>73</v>
      </c>
      <c r="H235" t="s">
        <v>0</v>
      </c>
      <c r="I235">
        <v>201612</v>
      </c>
      <c r="J235" t="s">
        <v>20</v>
      </c>
      <c r="K235" t="s">
        <v>8028</v>
      </c>
      <c r="L235" t="s">
        <v>15869</v>
      </c>
      <c r="M235" t="s">
        <v>2</v>
      </c>
      <c r="N235" t="s">
        <v>21</v>
      </c>
      <c r="O235" s="1">
        <v>1275.3</v>
      </c>
      <c r="P235" t="s">
        <v>22</v>
      </c>
      <c r="Q235">
        <v>1275.3</v>
      </c>
      <c r="R235" t="str">
        <f t="shared" si="3"/>
        <v>ok</v>
      </c>
    </row>
    <row r="236" spans="1:18">
      <c r="A236">
        <v>2475332</v>
      </c>
      <c r="B236" t="s">
        <v>7560</v>
      </c>
      <c r="D236">
        <v>1000</v>
      </c>
      <c r="E236" t="s">
        <v>18</v>
      </c>
      <c r="F236">
        <v>9100</v>
      </c>
      <c r="G236" t="s">
        <v>110</v>
      </c>
      <c r="H236" t="s">
        <v>0</v>
      </c>
      <c r="I236">
        <v>201612</v>
      </c>
      <c r="J236" t="s">
        <v>20</v>
      </c>
      <c r="K236" t="s">
        <v>8029</v>
      </c>
      <c r="L236" t="s">
        <v>15870</v>
      </c>
      <c r="M236" t="s">
        <v>2</v>
      </c>
      <c r="N236" t="s">
        <v>21</v>
      </c>
      <c r="O236" s="1">
        <v>1275.3</v>
      </c>
      <c r="P236" t="s">
        <v>22</v>
      </c>
      <c r="Q236">
        <v>1275.3</v>
      </c>
      <c r="R236" t="str">
        <f t="shared" si="3"/>
        <v>ok</v>
      </c>
    </row>
    <row r="237" spans="1:18">
      <c r="A237">
        <v>2475235</v>
      </c>
      <c r="B237" t="s">
        <v>7559</v>
      </c>
      <c r="D237">
        <v>1000</v>
      </c>
      <c r="E237" t="s">
        <v>18</v>
      </c>
      <c r="F237">
        <v>1400</v>
      </c>
      <c r="G237" t="s">
        <v>98</v>
      </c>
      <c r="H237" t="s">
        <v>0</v>
      </c>
      <c r="I237">
        <v>201612</v>
      </c>
      <c r="J237" t="s">
        <v>20</v>
      </c>
      <c r="K237" t="s">
        <v>8030</v>
      </c>
      <c r="L237" t="s">
        <v>15871</v>
      </c>
      <c r="M237" t="s">
        <v>2</v>
      </c>
      <c r="N237" t="s">
        <v>21</v>
      </c>
      <c r="O237" s="1">
        <v>1275.3</v>
      </c>
      <c r="P237" t="s">
        <v>22</v>
      </c>
      <c r="Q237">
        <v>1275.3</v>
      </c>
      <c r="R237" t="str">
        <f t="shared" si="3"/>
        <v>ok</v>
      </c>
    </row>
    <row r="238" spans="1:18">
      <c r="A238">
        <v>2475004</v>
      </c>
      <c r="B238" t="s">
        <v>7558</v>
      </c>
      <c r="D238">
        <v>1000</v>
      </c>
      <c r="E238" t="s">
        <v>18</v>
      </c>
      <c r="F238">
        <v>200</v>
      </c>
      <c r="G238" t="s">
        <v>36</v>
      </c>
      <c r="H238" t="s">
        <v>0</v>
      </c>
      <c r="I238">
        <v>201612</v>
      </c>
      <c r="J238" t="s">
        <v>20</v>
      </c>
      <c r="K238" t="s">
        <v>8031</v>
      </c>
      <c r="L238" t="s">
        <v>15872</v>
      </c>
      <c r="M238" t="s">
        <v>2</v>
      </c>
      <c r="N238" t="s">
        <v>21</v>
      </c>
      <c r="O238" s="1">
        <v>1275.3</v>
      </c>
      <c r="P238" t="s">
        <v>22</v>
      </c>
      <c r="Q238">
        <v>1275.3</v>
      </c>
      <c r="R238" t="str">
        <f t="shared" si="3"/>
        <v>ok</v>
      </c>
    </row>
    <row r="239" spans="1:18">
      <c r="A239">
        <v>2474919</v>
      </c>
      <c r="B239" t="s">
        <v>7557</v>
      </c>
      <c r="D239">
        <v>1000</v>
      </c>
      <c r="E239" t="s">
        <v>18</v>
      </c>
      <c r="F239">
        <v>1700</v>
      </c>
      <c r="G239" t="s">
        <v>73</v>
      </c>
      <c r="H239" t="s">
        <v>0</v>
      </c>
      <c r="I239">
        <v>201612</v>
      </c>
      <c r="J239" t="s">
        <v>20</v>
      </c>
      <c r="K239" t="s">
        <v>8032</v>
      </c>
      <c r="L239" t="s">
        <v>15873</v>
      </c>
      <c r="M239" t="s">
        <v>2</v>
      </c>
      <c r="N239" t="s">
        <v>21</v>
      </c>
      <c r="O239" s="1">
        <v>1275.3</v>
      </c>
      <c r="P239" t="s">
        <v>22</v>
      </c>
      <c r="Q239">
        <v>1275.3</v>
      </c>
      <c r="R239" t="str">
        <f t="shared" si="3"/>
        <v>ok</v>
      </c>
    </row>
    <row r="240" spans="1:18">
      <c r="A240">
        <v>2474822</v>
      </c>
      <c r="B240" t="s">
        <v>7556</v>
      </c>
      <c r="D240">
        <v>1000</v>
      </c>
      <c r="E240" t="s">
        <v>18</v>
      </c>
      <c r="F240">
        <v>9000</v>
      </c>
      <c r="G240" t="s">
        <v>38</v>
      </c>
      <c r="H240" t="s">
        <v>0</v>
      </c>
      <c r="I240">
        <v>201612</v>
      </c>
      <c r="J240" t="s">
        <v>20</v>
      </c>
      <c r="K240" t="s">
        <v>8033</v>
      </c>
      <c r="L240" t="s">
        <v>15874</v>
      </c>
      <c r="M240" t="s">
        <v>2</v>
      </c>
      <c r="N240" t="s">
        <v>21</v>
      </c>
      <c r="O240" s="1">
        <v>1275.3</v>
      </c>
      <c r="P240" t="s">
        <v>22</v>
      </c>
      <c r="Q240">
        <v>1275.3</v>
      </c>
      <c r="R240" t="str">
        <f t="shared" si="3"/>
        <v>ok</v>
      </c>
    </row>
    <row r="241" spans="1:18">
      <c r="A241">
        <v>2474725</v>
      </c>
      <c r="B241" t="s">
        <v>7555</v>
      </c>
      <c r="D241">
        <v>1000</v>
      </c>
      <c r="E241" t="s">
        <v>18</v>
      </c>
      <c r="F241">
        <v>9000</v>
      </c>
      <c r="G241" t="s">
        <v>38</v>
      </c>
      <c r="H241" t="s">
        <v>0</v>
      </c>
      <c r="I241">
        <v>201612</v>
      </c>
      <c r="J241" t="s">
        <v>20</v>
      </c>
      <c r="K241" t="s">
        <v>8034</v>
      </c>
      <c r="L241" t="s">
        <v>15875</v>
      </c>
      <c r="M241" t="s">
        <v>2</v>
      </c>
      <c r="N241" t="s">
        <v>21</v>
      </c>
      <c r="O241" s="1">
        <v>1275.3</v>
      </c>
      <c r="P241" t="s">
        <v>22</v>
      </c>
      <c r="Q241">
        <v>1275.3</v>
      </c>
      <c r="R241" t="str">
        <f t="shared" si="3"/>
        <v>ok</v>
      </c>
    </row>
    <row r="242" spans="1:18">
      <c r="A242">
        <v>2474628</v>
      </c>
      <c r="B242" t="s">
        <v>7554</v>
      </c>
      <c r="D242">
        <v>1000</v>
      </c>
      <c r="E242" t="s">
        <v>18</v>
      </c>
      <c r="F242">
        <v>1400</v>
      </c>
      <c r="G242" t="s">
        <v>98</v>
      </c>
      <c r="H242" t="s">
        <v>0</v>
      </c>
      <c r="I242">
        <v>201612</v>
      </c>
      <c r="J242" t="s">
        <v>20</v>
      </c>
      <c r="K242" t="s">
        <v>8035</v>
      </c>
      <c r="L242" t="s">
        <v>15876</v>
      </c>
      <c r="M242" t="s">
        <v>2</v>
      </c>
      <c r="N242" t="s">
        <v>21</v>
      </c>
      <c r="O242" s="1">
        <v>1275.3</v>
      </c>
      <c r="P242" t="s">
        <v>22</v>
      </c>
      <c r="Q242">
        <v>1275.3</v>
      </c>
      <c r="R242" t="str">
        <f t="shared" si="3"/>
        <v>ok</v>
      </c>
    </row>
    <row r="243" spans="1:18">
      <c r="A243">
        <v>2474531</v>
      </c>
      <c r="B243" t="s">
        <v>7553</v>
      </c>
      <c r="D243">
        <v>1000</v>
      </c>
      <c r="E243" t="s">
        <v>18</v>
      </c>
      <c r="F243">
        <v>1200</v>
      </c>
      <c r="G243" t="s">
        <v>61</v>
      </c>
      <c r="H243" t="s">
        <v>0</v>
      </c>
      <c r="I243">
        <v>201612</v>
      </c>
      <c r="J243" t="s">
        <v>20</v>
      </c>
      <c r="K243" t="s">
        <v>8036</v>
      </c>
      <c r="L243" t="s">
        <v>15877</v>
      </c>
      <c r="M243" t="s">
        <v>2</v>
      </c>
      <c r="N243" t="s">
        <v>21</v>
      </c>
      <c r="O243" s="1">
        <v>1275.3</v>
      </c>
      <c r="P243" t="s">
        <v>22</v>
      </c>
      <c r="Q243">
        <v>1275.3</v>
      </c>
      <c r="R243" t="str">
        <f t="shared" si="3"/>
        <v>ok</v>
      </c>
    </row>
    <row r="244" spans="1:18">
      <c r="A244">
        <v>2474434</v>
      </c>
      <c r="B244" t="s">
        <v>7552</v>
      </c>
      <c r="D244">
        <v>1000</v>
      </c>
      <c r="E244" t="s">
        <v>18</v>
      </c>
      <c r="F244">
        <v>1600</v>
      </c>
      <c r="G244" t="s">
        <v>174</v>
      </c>
      <c r="H244" t="s">
        <v>0</v>
      </c>
      <c r="I244">
        <v>201612</v>
      </c>
      <c r="J244" t="s">
        <v>20</v>
      </c>
      <c r="K244" t="s">
        <v>8037</v>
      </c>
      <c r="L244" t="s">
        <v>15878</v>
      </c>
      <c r="M244" t="s">
        <v>2</v>
      </c>
      <c r="N244" t="s">
        <v>21</v>
      </c>
      <c r="O244" s="1">
        <v>1275.3</v>
      </c>
      <c r="P244" t="s">
        <v>22</v>
      </c>
      <c r="Q244">
        <v>1275.3</v>
      </c>
      <c r="R244" t="str">
        <f t="shared" si="3"/>
        <v>ok</v>
      </c>
    </row>
    <row r="245" spans="1:18">
      <c r="A245">
        <v>2474300</v>
      </c>
      <c r="B245" t="s">
        <v>7551</v>
      </c>
      <c r="D245">
        <v>1000</v>
      </c>
      <c r="E245" t="s">
        <v>18</v>
      </c>
      <c r="F245">
        <v>1800</v>
      </c>
      <c r="G245" t="s">
        <v>50</v>
      </c>
      <c r="H245" t="s">
        <v>0</v>
      </c>
      <c r="I245">
        <v>201612</v>
      </c>
      <c r="J245" t="s">
        <v>20</v>
      </c>
      <c r="K245" t="s">
        <v>8038</v>
      </c>
      <c r="L245" t="s">
        <v>15879</v>
      </c>
      <c r="M245" t="s">
        <v>2</v>
      </c>
      <c r="N245" t="s">
        <v>21</v>
      </c>
      <c r="O245" s="1">
        <v>1275.3</v>
      </c>
      <c r="P245" t="s">
        <v>22</v>
      </c>
      <c r="Q245">
        <v>1275.3</v>
      </c>
      <c r="R245" t="str">
        <f t="shared" si="3"/>
        <v>ok</v>
      </c>
    </row>
    <row r="246" spans="1:18">
      <c r="A246">
        <v>2474203</v>
      </c>
      <c r="B246" t="s">
        <v>7550</v>
      </c>
      <c r="D246">
        <v>1000</v>
      </c>
      <c r="E246" t="s">
        <v>18</v>
      </c>
      <c r="F246">
        <v>9000</v>
      </c>
      <c r="G246" t="s">
        <v>38</v>
      </c>
      <c r="H246" t="s">
        <v>0</v>
      </c>
      <c r="I246">
        <v>201612</v>
      </c>
      <c r="J246" t="s">
        <v>20</v>
      </c>
      <c r="K246" t="s">
        <v>8039</v>
      </c>
      <c r="L246" t="s">
        <v>15880</v>
      </c>
      <c r="M246" t="s">
        <v>2</v>
      </c>
      <c r="N246" t="s">
        <v>21</v>
      </c>
      <c r="O246" s="1">
        <v>1275.3</v>
      </c>
      <c r="P246" t="s">
        <v>22</v>
      </c>
      <c r="Q246">
        <v>1275.3</v>
      </c>
      <c r="R246" t="str">
        <f t="shared" si="3"/>
        <v>ok</v>
      </c>
    </row>
    <row r="247" spans="1:18">
      <c r="A247">
        <v>2474106</v>
      </c>
      <c r="B247" t="s">
        <v>7549</v>
      </c>
      <c r="D247">
        <v>1000</v>
      </c>
      <c r="E247" t="s">
        <v>18</v>
      </c>
      <c r="F247">
        <v>600</v>
      </c>
      <c r="G247" t="s">
        <v>47</v>
      </c>
      <c r="H247" t="s">
        <v>0</v>
      </c>
      <c r="I247">
        <v>201612</v>
      </c>
      <c r="J247" t="s">
        <v>20</v>
      </c>
      <c r="K247" t="s">
        <v>8040</v>
      </c>
      <c r="L247" t="s">
        <v>15881</v>
      </c>
      <c r="M247" t="s">
        <v>2</v>
      </c>
      <c r="N247" t="s">
        <v>21</v>
      </c>
      <c r="O247" s="1">
        <v>1275.3</v>
      </c>
      <c r="P247" t="s">
        <v>22</v>
      </c>
      <c r="Q247">
        <v>1275.3</v>
      </c>
      <c r="R247" t="str">
        <f t="shared" si="3"/>
        <v>ok</v>
      </c>
    </row>
    <row r="248" spans="1:18">
      <c r="A248">
        <v>2474009</v>
      </c>
      <c r="B248" t="s">
        <v>7548</v>
      </c>
      <c r="D248">
        <v>1000</v>
      </c>
      <c r="E248" t="s">
        <v>18</v>
      </c>
      <c r="F248">
        <v>1200</v>
      </c>
      <c r="G248" t="s">
        <v>61</v>
      </c>
      <c r="H248" t="s">
        <v>0</v>
      </c>
      <c r="I248">
        <v>201612</v>
      </c>
      <c r="J248" t="s">
        <v>20</v>
      </c>
      <c r="K248" t="s">
        <v>8041</v>
      </c>
      <c r="L248" t="s">
        <v>15882</v>
      </c>
      <c r="M248" t="s">
        <v>2</v>
      </c>
      <c r="N248" t="s">
        <v>21</v>
      </c>
      <c r="O248" s="1">
        <v>1275.3</v>
      </c>
      <c r="P248" t="s">
        <v>22</v>
      </c>
      <c r="Q248">
        <v>1275.3</v>
      </c>
      <c r="R248" t="str">
        <f t="shared" si="3"/>
        <v>ok</v>
      </c>
    </row>
    <row r="249" spans="1:18">
      <c r="A249">
        <v>2473924</v>
      </c>
      <c r="B249" t="s">
        <v>7547</v>
      </c>
      <c r="D249">
        <v>1000</v>
      </c>
      <c r="E249" t="s">
        <v>18</v>
      </c>
      <c r="F249">
        <v>100</v>
      </c>
      <c r="G249" t="s">
        <v>31</v>
      </c>
      <c r="H249" t="s">
        <v>0</v>
      </c>
      <c r="I249">
        <v>201612</v>
      </c>
      <c r="J249" t="s">
        <v>20</v>
      </c>
      <c r="K249" t="s">
        <v>8042</v>
      </c>
      <c r="L249" t="s">
        <v>15883</v>
      </c>
      <c r="M249" t="s">
        <v>2</v>
      </c>
      <c r="N249" t="s">
        <v>21</v>
      </c>
      <c r="O249" s="1">
        <v>1275.3</v>
      </c>
      <c r="P249" t="s">
        <v>22</v>
      </c>
      <c r="Q249">
        <v>1275.3</v>
      </c>
      <c r="R249" t="str">
        <f t="shared" si="3"/>
        <v>ok</v>
      </c>
    </row>
    <row r="250" spans="1:18">
      <c r="A250">
        <v>2473827</v>
      </c>
      <c r="B250" t="s">
        <v>7546</v>
      </c>
      <c r="D250">
        <v>1000</v>
      </c>
      <c r="E250" t="s">
        <v>18</v>
      </c>
      <c r="F250">
        <v>1200</v>
      </c>
      <c r="G250" t="s">
        <v>61</v>
      </c>
      <c r="H250" t="s">
        <v>0</v>
      </c>
      <c r="I250">
        <v>201612</v>
      </c>
      <c r="J250" t="s">
        <v>20</v>
      </c>
      <c r="K250" t="s">
        <v>8043</v>
      </c>
      <c r="L250" t="s">
        <v>15884</v>
      </c>
      <c r="M250" t="s">
        <v>2</v>
      </c>
      <c r="N250" t="s">
        <v>21</v>
      </c>
      <c r="O250" s="1">
        <v>1275.3</v>
      </c>
      <c r="P250" t="s">
        <v>22</v>
      </c>
      <c r="Q250">
        <v>1275.3</v>
      </c>
      <c r="R250" t="str">
        <f t="shared" si="3"/>
        <v>ok</v>
      </c>
    </row>
    <row r="251" spans="1:18">
      <c r="A251">
        <v>2473730</v>
      </c>
      <c r="B251" t="s">
        <v>7545</v>
      </c>
      <c r="D251">
        <v>1000</v>
      </c>
      <c r="E251" t="s">
        <v>18</v>
      </c>
      <c r="F251">
        <v>1500</v>
      </c>
      <c r="G251" t="s">
        <v>101</v>
      </c>
      <c r="H251" t="s">
        <v>0</v>
      </c>
      <c r="I251">
        <v>201612</v>
      </c>
      <c r="J251" t="s">
        <v>20</v>
      </c>
      <c r="K251" t="s">
        <v>8044</v>
      </c>
      <c r="L251" t="s">
        <v>15885</v>
      </c>
      <c r="M251" t="s">
        <v>2</v>
      </c>
      <c r="N251" t="s">
        <v>21</v>
      </c>
      <c r="O251" s="1">
        <v>1275.3</v>
      </c>
      <c r="P251" t="s">
        <v>22</v>
      </c>
      <c r="Q251">
        <v>1275.3</v>
      </c>
      <c r="R251" t="str">
        <f t="shared" si="3"/>
        <v>ok</v>
      </c>
    </row>
    <row r="252" spans="1:18">
      <c r="A252">
        <v>2473633</v>
      </c>
      <c r="B252" t="s">
        <v>7544</v>
      </c>
      <c r="D252">
        <v>1000</v>
      </c>
      <c r="E252" t="s">
        <v>18</v>
      </c>
      <c r="F252">
        <v>400</v>
      </c>
      <c r="G252" t="s">
        <v>25</v>
      </c>
      <c r="H252" t="s">
        <v>0</v>
      </c>
      <c r="I252">
        <v>201612</v>
      </c>
      <c r="J252" t="s">
        <v>20</v>
      </c>
      <c r="K252" t="s">
        <v>8045</v>
      </c>
      <c r="L252" t="s">
        <v>15886</v>
      </c>
      <c r="M252" t="s">
        <v>2</v>
      </c>
      <c r="N252" t="s">
        <v>21</v>
      </c>
      <c r="O252" s="1">
        <v>1275.3</v>
      </c>
      <c r="P252" t="s">
        <v>22</v>
      </c>
      <c r="Q252">
        <v>1275.3</v>
      </c>
      <c r="R252" t="str">
        <f t="shared" si="3"/>
        <v>ok</v>
      </c>
    </row>
    <row r="253" spans="1:18">
      <c r="A253">
        <v>2473536</v>
      </c>
      <c r="B253" t="s">
        <v>7543</v>
      </c>
      <c r="D253">
        <v>1000</v>
      </c>
      <c r="E253" t="s">
        <v>18</v>
      </c>
      <c r="F253">
        <v>200</v>
      </c>
      <c r="G253" t="s">
        <v>36</v>
      </c>
      <c r="H253" t="s">
        <v>0</v>
      </c>
      <c r="I253">
        <v>201612</v>
      </c>
      <c r="J253" t="s">
        <v>20</v>
      </c>
      <c r="K253" t="s">
        <v>8046</v>
      </c>
      <c r="L253" t="s">
        <v>15887</v>
      </c>
      <c r="M253" t="s">
        <v>2</v>
      </c>
      <c r="N253" t="s">
        <v>21</v>
      </c>
      <c r="O253" s="1">
        <v>1143</v>
      </c>
      <c r="P253" t="s">
        <v>22</v>
      </c>
      <c r="Q253">
        <v>1143</v>
      </c>
      <c r="R253" t="str">
        <f t="shared" si="3"/>
        <v>ok</v>
      </c>
    </row>
    <row r="254" spans="1:18">
      <c r="A254">
        <v>2473402</v>
      </c>
      <c r="B254" t="s">
        <v>7542</v>
      </c>
      <c r="D254">
        <v>1000</v>
      </c>
      <c r="E254" t="s">
        <v>18</v>
      </c>
      <c r="F254">
        <v>200</v>
      </c>
      <c r="G254" t="s">
        <v>36</v>
      </c>
      <c r="H254" t="s">
        <v>0</v>
      </c>
      <c r="I254">
        <v>201612</v>
      </c>
      <c r="J254" t="s">
        <v>20</v>
      </c>
      <c r="K254" t="s">
        <v>8047</v>
      </c>
      <c r="L254" t="s">
        <v>15888</v>
      </c>
      <c r="M254" t="s">
        <v>2</v>
      </c>
      <c r="N254" t="s">
        <v>21</v>
      </c>
      <c r="O254" s="1">
        <v>1275.3</v>
      </c>
      <c r="P254" t="s">
        <v>22</v>
      </c>
      <c r="Q254">
        <v>1275.3</v>
      </c>
      <c r="R254" t="str">
        <f t="shared" si="3"/>
        <v>ok</v>
      </c>
    </row>
    <row r="255" spans="1:18">
      <c r="A255">
        <v>2473305</v>
      </c>
      <c r="B255" t="s">
        <v>7541</v>
      </c>
      <c r="D255">
        <v>1000</v>
      </c>
      <c r="E255" t="s">
        <v>18</v>
      </c>
      <c r="F255">
        <v>200</v>
      </c>
      <c r="G255" t="s">
        <v>36</v>
      </c>
      <c r="H255" t="s">
        <v>0</v>
      </c>
      <c r="I255">
        <v>201612</v>
      </c>
      <c r="J255" t="s">
        <v>20</v>
      </c>
      <c r="K255" t="s">
        <v>8048</v>
      </c>
      <c r="L255" t="s">
        <v>15889</v>
      </c>
      <c r="M255" t="s">
        <v>2</v>
      </c>
      <c r="N255" t="s">
        <v>21</v>
      </c>
      <c r="O255" s="1">
        <v>1275.3</v>
      </c>
      <c r="P255" t="s">
        <v>22</v>
      </c>
      <c r="Q255">
        <v>1275.3</v>
      </c>
      <c r="R255" t="str">
        <f t="shared" si="3"/>
        <v>ok</v>
      </c>
    </row>
    <row r="256" spans="1:18">
      <c r="A256">
        <v>2473208</v>
      </c>
      <c r="B256" t="s">
        <v>7540</v>
      </c>
      <c r="D256">
        <v>1000</v>
      </c>
      <c r="E256" t="s">
        <v>18</v>
      </c>
      <c r="F256">
        <v>400</v>
      </c>
      <c r="G256" t="s">
        <v>25</v>
      </c>
      <c r="H256" t="s">
        <v>0</v>
      </c>
      <c r="I256">
        <v>201612</v>
      </c>
      <c r="J256" t="s">
        <v>20</v>
      </c>
      <c r="K256" t="s">
        <v>8049</v>
      </c>
      <c r="L256" t="s">
        <v>15890</v>
      </c>
      <c r="M256" t="s">
        <v>2</v>
      </c>
      <c r="N256" t="s">
        <v>21</v>
      </c>
      <c r="O256" s="1">
        <v>1275.3</v>
      </c>
      <c r="P256" t="s">
        <v>22</v>
      </c>
      <c r="Q256">
        <v>1275.3</v>
      </c>
      <c r="R256" t="str">
        <f t="shared" si="3"/>
        <v>ok</v>
      </c>
    </row>
    <row r="257" spans="1:18">
      <c r="A257">
        <v>2473111</v>
      </c>
      <c r="B257" t="s">
        <v>7539</v>
      </c>
      <c r="D257">
        <v>1000</v>
      </c>
      <c r="E257" t="s">
        <v>18</v>
      </c>
      <c r="F257">
        <v>100</v>
      </c>
      <c r="G257" t="s">
        <v>31</v>
      </c>
      <c r="H257" t="s">
        <v>0</v>
      </c>
      <c r="I257">
        <v>201612</v>
      </c>
      <c r="J257" t="s">
        <v>20</v>
      </c>
      <c r="K257" t="s">
        <v>8050</v>
      </c>
      <c r="L257" t="s">
        <v>15891</v>
      </c>
      <c r="M257" t="s">
        <v>2</v>
      </c>
      <c r="N257" t="s">
        <v>21</v>
      </c>
      <c r="O257" s="1">
        <v>1275.3</v>
      </c>
      <c r="P257" t="s">
        <v>22</v>
      </c>
      <c r="Q257">
        <v>1275.3</v>
      </c>
      <c r="R257" t="str">
        <f t="shared" si="3"/>
        <v>ok</v>
      </c>
    </row>
    <row r="258" spans="1:18">
      <c r="A258">
        <v>2473014</v>
      </c>
      <c r="B258" t="s">
        <v>7538</v>
      </c>
      <c r="D258">
        <v>1000</v>
      </c>
      <c r="E258" t="s">
        <v>18</v>
      </c>
      <c r="F258">
        <v>100</v>
      </c>
      <c r="G258" t="s">
        <v>31</v>
      </c>
      <c r="H258" t="s">
        <v>0</v>
      </c>
      <c r="I258">
        <v>201612</v>
      </c>
      <c r="J258" t="s">
        <v>20</v>
      </c>
      <c r="K258" t="s">
        <v>8051</v>
      </c>
      <c r="L258" t="s">
        <v>15892</v>
      </c>
      <c r="M258" t="s">
        <v>2</v>
      </c>
      <c r="N258" t="s">
        <v>21</v>
      </c>
      <c r="O258" s="1">
        <v>1275.3</v>
      </c>
      <c r="P258" t="s">
        <v>22</v>
      </c>
      <c r="Q258">
        <v>1275.3</v>
      </c>
      <c r="R258" t="str">
        <f t="shared" si="3"/>
        <v>ok</v>
      </c>
    </row>
    <row r="259" spans="1:18">
      <c r="A259">
        <v>2472929</v>
      </c>
      <c r="B259" t="s">
        <v>7537</v>
      </c>
      <c r="D259">
        <v>1000</v>
      </c>
      <c r="E259" t="s">
        <v>18</v>
      </c>
      <c r="F259">
        <v>200</v>
      </c>
      <c r="G259" t="s">
        <v>36</v>
      </c>
      <c r="H259" t="s">
        <v>0</v>
      </c>
      <c r="I259">
        <v>201612</v>
      </c>
      <c r="J259" t="s">
        <v>20</v>
      </c>
      <c r="K259" t="s">
        <v>8052</v>
      </c>
      <c r="L259" t="s">
        <v>15893</v>
      </c>
      <c r="M259" t="s">
        <v>2</v>
      </c>
      <c r="N259" t="s">
        <v>21</v>
      </c>
      <c r="O259" s="1">
        <v>1275.3</v>
      </c>
      <c r="P259" t="s">
        <v>22</v>
      </c>
      <c r="Q259">
        <v>1275.3</v>
      </c>
      <c r="R259" t="str">
        <f t="shared" ref="R259:R322" si="4">IF(O259=Q259,"ok","error")</f>
        <v>ok</v>
      </c>
    </row>
    <row r="260" spans="1:18">
      <c r="A260">
        <v>2472832</v>
      </c>
      <c r="B260" t="s">
        <v>7536</v>
      </c>
      <c r="D260">
        <v>1000</v>
      </c>
      <c r="E260" t="s">
        <v>18</v>
      </c>
      <c r="F260">
        <v>100</v>
      </c>
      <c r="G260" t="s">
        <v>31</v>
      </c>
      <c r="H260" t="s">
        <v>0</v>
      </c>
      <c r="I260">
        <v>201612</v>
      </c>
      <c r="J260" t="s">
        <v>20</v>
      </c>
      <c r="K260" t="s">
        <v>8053</v>
      </c>
      <c r="L260" t="s">
        <v>15894</v>
      </c>
      <c r="M260" t="s">
        <v>2</v>
      </c>
      <c r="N260" t="s">
        <v>21</v>
      </c>
      <c r="O260" s="1">
        <v>1275.3</v>
      </c>
      <c r="P260" t="s">
        <v>22</v>
      </c>
      <c r="Q260">
        <v>1275.3</v>
      </c>
      <c r="R260" t="str">
        <f t="shared" si="4"/>
        <v>ok</v>
      </c>
    </row>
    <row r="261" spans="1:18">
      <c r="A261">
        <v>2472735</v>
      </c>
      <c r="B261" t="s">
        <v>7535</v>
      </c>
      <c r="D261">
        <v>1000</v>
      </c>
      <c r="E261" t="s">
        <v>18</v>
      </c>
      <c r="F261">
        <v>200</v>
      </c>
      <c r="G261" t="s">
        <v>36</v>
      </c>
      <c r="H261" t="s">
        <v>0</v>
      </c>
      <c r="I261">
        <v>201612</v>
      </c>
      <c r="J261" t="s">
        <v>20</v>
      </c>
      <c r="K261" t="s">
        <v>8054</v>
      </c>
      <c r="L261" t="s">
        <v>15895</v>
      </c>
      <c r="M261" t="s">
        <v>2</v>
      </c>
      <c r="N261" t="s">
        <v>21</v>
      </c>
      <c r="O261" s="1">
        <v>1021.5</v>
      </c>
      <c r="P261" t="s">
        <v>22</v>
      </c>
      <c r="Q261">
        <v>1021.5</v>
      </c>
      <c r="R261" t="str">
        <f t="shared" si="4"/>
        <v>ok</v>
      </c>
    </row>
    <row r="262" spans="1:18">
      <c r="A262">
        <v>2472601</v>
      </c>
      <c r="B262" t="s">
        <v>7534</v>
      </c>
      <c r="D262">
        <v>1000</v>
      </c>
      <c r="E262" t="s">
        <v>18</v>
      </c>
      <c r="F262">
        <v>1500</v>
      </c>
      <c r="G262" t="s">
        <v>101</v>
      </c>
      <c r="H262" t="s">
        <v>0</v>
      </c>
      <c r="I262">
        <v>201612</v>
      </c>
      <c r="J262" t="s">
        <v>20</v>
      </c>
      <c r="K262" t="s">
        <v>8055</v>
      </c>
      <c r="L262" t="s">
        <v>15896</v>
      </c>
      <c r="M262" t="s">
        <v>2</v>
      </c>
      <c r="N262" t="s">
        <v>21</v>
      </c>
      <c r="O262" s="1">
        <v>1021.5</v>
      </c>
      <c r="P262" t="s">
        <v>22</v>
      </c>
      <c r="Q262">
        <v>1021.5</v>
      </c>
      <c r="R262" t="str">
        <f t="shared" si="4"/>
        <v>ok</v>
      </c>
    </row>
    <row r="263" spans="1:18">
      <c r="A263">
        <v>2472407</v>
      </c>
      <c r="B263" t="s">
        <v>7533</v>
      </c>
      <c r="D263">
        <v>1000</v>
      </c>
      <c r="E263" t="s">
        <v>18</v>
      </c>
      <c r="F263">
        <v>9000</v>
      </c>
      <c r="G263" t="s">
        <v>38</v>
      </c>
      <c r="H263" t="s">
        <v>0</v>
      </c>
      <c r="I263">
        <v>201612</v>
      </c>
      <c r="J263" t="s">
        <v>20</v>
      </c>
      <c r="K263" t="s">
        <v>8056</v>
      </c>
      <c r="L263" t="s">
        <v>15897</v>
      </c>
      <c r="M263" t="s">
        <v>2</v>
      </c>
      <c r="N263" t="s">
        <v>21</v>
      </c>
      <c r="O263" s="1">
        <v>1803.6</v>
      </c>
      <c r="P263" t="s">
        <v>22</v>
      </c>
      <c r="Q263">
        <v>1803.6</v>
      </c>
      <c r="R263" t="str">
        <f t="shared" si="4"/>
        <v>ok</v>
      </c>
    </row>
    <row r="264" spans="1:18">
      <c r="A264">
        <v>2472310</v>
      </c>
      <c r="B264" t="s">
        <v>7532</v>
      </c>
      <c r="D264">
        <v>1000</v>
      </c>
      <c r="E264" t="s">
        <v>18</v>
      </c>
      <c r="F264">
        <v>9000</v>
      </c>
      <c r="G264" t="s">
        <v>38</v>
      </c>
      <c r="H264" t="s">
        <v>0</v>
      </c>
      <c r="I264">
        <v>201612</v>
      </c>
      <c r="J264" t="s">
        <v>20</v>
      </c>
      <c r="K264" t="s">
        <v>8057</v>
      </c>
      <c r="L264" t="s">
        <v>15898</v>
      </c>
      <c r="M264" t="s">
        <v>2</v>
      </c>
      <c r="N264" t="s">
        <v>21</v>
      </c>
      <c r="O264" s="1">
        <v>1515.6</v>
      </c>
      <c r="P264" t="s">
        <v>22</v>
      </c>
      <c r="Q264">
        <v>1515.6</v>
      </c>
      <c r="R264" t="str">
        <f t="shared" si="4"/>
        <v>ok</v>
      </c>
    </row>
    <row r="265" spans="1:18">
      <c r="A265">
        <v>2472213</v>
      </c>
      <c r="B265" t="s">
        <v>7531</v>
      </c>
      <c r="D265">
        <v>1000</v>
      </c>
      <c r="E265" t="s">
        <v>18</v>
      </c>
      <c r="F265">
        <v>100</v>
      </c>
      <c r="G265" t="s">
        <v>31</v>
      </c>
      <c r="H265" t="s">
        <v>0</v>
      </c>
      <c r="I265">
        <v>201612</v>
      </c>
      <c r="J265" t="s">
        <v>20</v>
      </c>
      <c r="K265" t="s">
        <v>8058</v>
      </c>
      <c r="L265" t="s">
        <v>15899</v>
      </c>
      <c r="M265" t="s">
        <v>2</v>
      </c>
      <c r="N265" t="s">
        <v>21</v>
      </c>
      <c r="O265" s="1">
        <v>1021.5</v>
      </c>
      <c r="P265" t="s">
        <v>22</v>
      </c>
      <c r="Q265">
        <v>1021.5</v>
      </c>
      <c r="R265" t="str">
        <f t="shared" si="4"/>
        <v>ok</v>
      </c>
    </row>
    <row r="266" spans="1:18">
      <c r="A266">
        <v>2472116</v>
      </c>
      <c r="B266" t="s">
        <v>7530</v>
      </c>
      <c r="D266">
        <v>1000</v>
      </c>
      <c r="E266" t="s">
        <v>18</v>
      </c>
      <c r="F266">
        <v>600</v>
      </c>
      <c r="G266" t="s">
        <v>47</v>
      </c>
      <c r="H266" t="s">
        <v>0</v>
      </c>
      <c r="I266">
        <v>201612</v>
      </c>
      <c r="J266" t="s">
        <v>20</v>
      </c>
      <c r="K266" t="s">
        <v>8059</v>
      </c>
      <c r="L266" t="s">
        <v>15900</v>
      </c>
      <c r="M266" t="s">
        <v>2</v>
      </c>
      <c r="N266" t="s">
        <v>21</v>
      </c>
      <c r="O266" s="1">
        <v>1021.5</v>
      </c>
      <c r="P266" t="s">
        <v>22</v>
      </c>
      <c r="Q266">
        <v>1021.5</v>
      </c>
      <c r="R266" t="str">
        <f t="shared" si="4"/>
        <v>ok</v>
      </c>
    </row>
    <row r="267" spans="1:18">
      <c r="A267">
        <v>2472019</v>
      </c>
      <c r="B267" t="s">
        <v>7529</v>
      </c>
      <c r="D267">
        <v>1000</v>
      </c>
      <c r="E267" t="s">
        <v>18</v>
      </c>
      <c r="F267">
        <v>1500</v>
      </c>
      <c r="G267" t="s">
        <v>101</v>
      </c>
      <c r="H267" t="s">
        <v>0</v>
      </c>
      <c r="I267">
        <v>201612</v>
      </c>
      <c r="J267" t="s">
        <v>20</v>
      </c>
      <c r="K267" t="s">
        <v>8060</v>
      </c>
      <c r="L267" t="s">
        <v>15901</v>
      </c>
      <c r="M267" t="s">
        <v>2</v>
      </c>
      <c r="N267" t="s">
        <v>21</v>
      </c>
      <c r="O267" s="1">
        <v>1021.5</v>
      </c>
      <c r="P267" t="s">
        <v>22</v>
      </c>
      <c r="Q267">
        <v>1021.5</v>
      </c>
      <c r="R267" t="str">
        <f t="shared" si="4"/>
        <v>ok</v>
      </c>
    </row>
    <row r="268" spans="1:18">
      <c r="A268">
        <v>2471934</v>
      </c>
      <c r="B268" t="s">
        <v>7528</v>
      </c>
      <c r="D268">
        <v>1000</v>
      </c>
      <c r="E268" t="s">
        <v>18</v>
      </c>
      <c r="F268">
        <v>9000</v>
      </c>
      <c r="G268" t="s">
        <v>38</v>
      </c>
      <c r="H268" t="s">
        <v>0</v>
      </c>
      <c r="I268">
        <v>201612</v>
      </c>
      <c r="J268" t="s">
        <v>20</v>
      </c>
      <c r="K268" t="s">
        <v>8061</v>
      </c>
      <c r="L268" t="s">
        <v>15902</v>
      </c>
      <c r="M268" t="s">
        <v>2</v>
      </c>
      <c r="N268" t="s">
        <v>21</v>
      </c>
      <c r="O268" s="1">
        <v>1275.3</v>
      </c>
      <c r="P268" t="s">
        <v>22</v>
      </c>
      <c r="Q268">
        <v>1275.3</v>
      </c>
      <c r="R268" t="str">
        <f t="shared" si="4"/>
        <v>ok</v>
      </c>
    </row>
    <row r="269" spans="1:18">
      <c r="A269">
        <v>2471800</v>
      </c>
      <c r="B269" t="s">
        <v>7527</v>
      </c>
      <c r="D269">
        <v>1000</v>
      </c>
      <c r="E269" t="s">
        <v>18</v>
      </c>
      <c r="F269">
        <v>1600</v>
      </c>
      <c r="G269" t="s">
        <v>174</v>
      </c>
      <c r="H269" t="s">
        <v>0</v>
      </c>
      <c r="I269">
        <v>201612</v>
      </c>
      <c r="J269" t="s">
        <v>20</v>
      </c>
      <c r="K269" t="s">
        <v>8062</v>
      </c>
      <c r="L269" t="s">
        <v>15903</v>
      </c>
      <c r="M269" t="s">
        <v>2</v>
      </c>
      <c r="N269" t="s">
        <v>21</v>
      </c>
      <c r="O269" s="1">
        <v>1143</v>
      </c>
      <c r="P269" t="s">
        <v>22</v>
      </c>
      <c r="Q269">
        <v>1143</v>
      </c>
      <c r="R269" t="str">
        <f t="shared" si="4"/>
        <v>ok</v>
      </c>
    </row>
    <row r="270" spans="1:18">
      <c r="A270">
        <v>2471703</v>
      </c>
      <c r="B270" t="s">
        <v>7526</v>
      </c>
      <c r="D270">
        <v>1000</v>
      </c>
      <c r="E270" t="s">
        <v>18</v>
      </c>
      <c r="F270">
        <v>200</v>
      </c>
      <c r="G270" t="s">
        <v>36</v>
      </c>
      <c r="H270" t="s">
        <v>0</v>
      </c>
      <c r="I270">
        <v>201612</v>
      </c>
      <c r="J270" t="s">
        <v>20</v>
      </c>
      <c r="K270" t="s">
        <v>8063</v>
      </c>
      <c r="L270" t="s">
        <v>15904</v>
      </c>
      <c r="M270" t="s">
        <v>2</v>
      </c>
      <c r="N270" t="s">
        <v>21</v>
      </c>
      <c r="O270" s="1">
        <v>1275.3</v>
      </c>
      <c r="P270" t="s">
        <v>22</v>
      </c>
      <c r="Q270">
        <v>1275.3</v>
      </c>
      <c r="R270" t="str">
        <f t="shared" si="4"/>
        <v>ok</v>
      </c>
    </row>
    <row r="271" spans="1:18">
      <c r="A271">
        <v>2471606</v>
      </c>
      <c r="B271" t="s">
        <v>7525</v>
      </c>
      <c r="D271">
        <v>1000</v>
      </c>
      <c r="E271" t="s">
        <v>18</v>
      </c>
      <c r="F271">
        <v>100</v>
      </c>
      <c r="G271" t="s">
        <v>31</v>
      </c>
      <c r="H271" t="s">
        <v>0</v>
      </c>
      <c r="I271">
        <v>201612</v>
      </c>
      <c r="J271" t="s">
        <v>20</v>
      </c>
      <c r="K271" t="s">
        <v>8064</v>
      </c>
      <c r="L271" t="s">
        <v>15905</v>
      </c>
      <c r="M271" t="s">
        <v>2</v>
      </c>
      <c r="N271" t="s">
        <v>21</v>
      </c>
      <c r="O271" s="1">
        <v>1143</v>
      </c>
      <c r="P271" t="s">
        <v>22</v>
      </c>
      <c r="Q271">
        <v>1143</v>
      </c>
      <c r="R271" t="str">
        <f t="shared" si="4"/>
        <v>ok</v>
      </c>
    </row>
    <row r="272" spans="1:18">
      <c r="A272">
        <v>2471509</v>
      </c>
      <c r="B272" t="s">
        <v>7524</v>
      </c>
      <c r="D272">
        <v>1000</v>
      </c>
      <c r="E272" t="s">
        <v>18</v>
      </c>
      <c r="F272">
        <v>100</v>
      </c>
      <c r="G272" t="s">
        <v>31</v>
      </c>
      <c r="H272" t="s">
        <v>0</v>
      </c>
      <c r="I272">
        <v>201612</v>
      </c>
      <c r="J272" t="s">
        <v>20</v>
      </c>
      <c r="K272" t="s">
        <v>8065</v>
      </c>
      <c r="L272" t="s">
        <v>15906</v>
      </c>
      <c r="M272" t="s">
        <v>2</v>
      </c>
      <c r="N272" t="s">
        <v>21</v>
      </c>
      <c r="O272" s="1">
        <v>1143</v>
      </c>
      <c r="P272" t="s">
        <v>22</v>
      </c>
      <c r="Q272">
        <v>1143</v>
      </c>
      <c r="R272" t="str">
        <f t="shared" si="4"/>
        <v>ok</v>
      </c>
    </row>
    <row r="273" spans="1:18">
      <c r="A273">
        <v>2471412</v>
      </c>
      <c r="B273" t="s">
        <v>7523</v>
      </c>
      <c r="D273">
        <v>1000</v>
      </c>
      <c r="E273" t="s">
        <v>18</v>
      </c>
      <c r="F273">
        <v>1600</v>
      </c>
      <c r="G273" t="s">
        <v>174</v>
      </c>
      <c r="H273" t="s">
        <v>0</v>
      </c>
      <c r="I273">
        <v>201612</v>
      </c>
      <c r="J273" t="s">
        <v>20</v>
      </c>
      <c r="K273" t="s">
        <v>8066</v>
      </c>
      <c r="L273" t="s">
        <v>15907</v>
      </c>
      <c r="M273" t="s">
        <v>2</v>
      </c>
      <c r="N273" t="s">
        <v>21</v>
      </c>
      <c r="O273" s="1">
        <v>1275.3</v>
      </c>
      <c r="P273" t="s">
        <v>22</v>
      </c>
      <c r="Q273">
        <v>1275.3</v>
      </c>
      <c r="R273" t="str">
        <f t="shared" si="4"/>
        <v>ok</v>
      </c>
    </row>
    <row r="274" spans="1:18">
      <c r="A274">
        <v>2471315</v>
      </c>
      <c r="B274" t="s">
        <v>7522</v>
      </c>
      <c r="D274">
        <v>1000</v>
      </c>
      <c r="E274" t="s">
        <v>18</v>
      </c>
      <c r="F274">
        <v>9000</v>
      </c>
      <c r="G274" t="s">
        <v>38</v>
      </c>
      <c r="H274" t="s">
        <v>0</v>
      </c>
      <c r="I274">
        <v>201612</v>
      </c>
      <c r="J274" t="s">
        <v>20</v>
      </c>
      <c r="K274" t="s">
        <v>8067</v>
      </c>
      <c r="L274" t="s">
        <v>15908</v>
      </c>
      <c r="M274" t="s">
        <v>2</v>
      </c>
      <c r="N274" t="s">
        <v>21</v>
      </c>
      <c r="O274" s="1">
        <v>1143</v>
      </c>
      <c r="P274" t="s">
        <v>22</v>
      </c>
      <c r="Q274">
        <v>1143</v>
      </c>
      <c r="R274" t="str">
        <f t="shared" si="4"/>
        <v>ok</v>
      </c>
    </row>
    <row r="275" spans="1:18">
      <c r="A275">
        <v>2471218</v>
      </c>
      <c r="B275" t="s">
        <v>7521</v>
      </c>
      <c r="D275">
        <v>1000</v>
      </c>
      <c r="E275" t="s">
        <v>18</v>
      </c>
      <c r="F275">
        <v>100</v>
      </c>
      <c r="G275" t="s">
        <v>31</v>
      </c>
      <c r="H275" t="s">
        <v>0</v>
      </c>
      <c r="I275">
        <v>201612</v>
      </c>
      <c r="J275" t="s">
        <v>20</v>
      </c>
      <c r="K275" t="s">
        <v>8068</v>
      </c>
      <c r="L275" t="s">
        <v>15909</v>
      </c>
      <c r="M275" t="s">
        <v>2</v>
      </c>
      <c r="N275" t="s">
        <v>21</v>
      </c>
      <c r="O275" s="1">
        <v>1275.3</v>
      </c>
      <c r="P275" t="s">
        <v>22</v>
      </c>
      <c r="Q275">
        <v>1275.3</v>
      </c>
      <c r="R275" t="str">
        <f t="shared" si="4"/>
        <v>ok</v>
      </c>
    </row>
    <row r="276" spans="1:18">
      <c r="A276">
        <v>2471121</v>
      </c>
      <c r="B276" t="s">
        <v>7520</v>
      </c>
      <c r="D276">
        <v>1000</v>
      </c>
      <c r="E276" t="s">
        <v>18</v>
      </c>
      <c r="F276">
        <v>200</v>
      </c>
      <c r="G276" t="s">
        <v>36</v>
      </c>
      <c r="H276" t="s">
        <v>0</v>
      </c>
      <c r="I276">
        <v>201612</v>
      </c>
      <c r="J276" t="s">
        <v>20</v>
      </c>
      <c r="K276" t="s">
        <v>8069</v>
      </c>
      <c r="L276" t="s">
        <v>15910</v>
      </c>
      <c r="M276" t="s">
        <v>2</v>
      </c>
      <c r="N276" t="s">
        <v>21</v>
      </c>
      <c r="O276" s="1">
        <v>1143</v>
      </c>
      <c r="P276" t="s">
        <v>22</v>
      </c>
      <c r="Q276">
        <v>1143</v>
      </c>
      <c r="R276" t="str">
        <f t="shared" si="4"/>
        <v>ok</v>
      </c>
    </row>
    <row r="277" spans="1:18">
      <c r="A277">
        <v>2471024</v>
      </c>
      <c r="B277" t="s">
        <v>7519</v>
      </c>
      <c r="D277">
        <v>1000</v>
      </c>
      <c r="E277" t="s">
        <v>18</v>
      </c>
      <c r="F277">
        <v>700</v>
      </c>
      <c r="G277" t="s">
        <v>45</v>
      </c>
      <c r="H277" t="s">
        <v>0</v>
      </c>
      <c r="I277">
        <v>201612</v>
      </c>
      <c r="J277" t="s">
        <v>20</v>
      </c>
      <c r="K277" t="s">
        <v>8070</v>
      </c>
      <c r="L277" t="s">
        <v>15911</v>
      </c>
      <c r="M277" t="s">
        <v>2</v>
      </c>
      <c r="N277" t="s">
        <v>21</v>
      </c>
      <c r="O277" s="1">
        <v>1143</v>
      </c>
      <c r="P277" t="s">
        <v>22</v>
      </c>
      <c r="Q277">
        <v>1143</v>
      </c>
      <c r="R277" t="str">
        <f t="shared" si="4"/>
        <v>ok</v>
      </c>
    </row>
    <row r="278" spans="1:18">
      <c r="A278">
        <v>2470902</v>
      </c>
      <c r="B278" t="s">
        <v>7518</v>
      </c>
      <c r="D278">
        <v>1000</v>
      </c>
      <c r="E278" t="s">
        <v>18</v>
      </c>
      <c r="F278">
        <v>400</v>
      </c>
      <c r="G278" t="s">
        <v>25</v>
      </c>
      <c r="H278" t="s">
        <v>0</v>
      </c>
      <c r="I278">
        <v>201612</v>
      </c>
      <c r="J278" t="s">
        <v>20</v>
      </c>
      <c r="K278" t="s">
        <v>8071</v>
      </c>
      <c r="L278" t="s">
        <v>15912</v>
      </c>
      <c r="M278" t="s">
        <v>2</v>
      </c>
      <c r="N278" t="s">
        <v>21</v>
      </c>
      <c r="O278" s="1">
        <v>1143</v>
      </c>
      <c r="P278" t="s">
        <v>22</v>
      </c>
      <c r="Q278">
        <v>1143</v>
      </c>
      <c r="R278" t="str">
        <f t="shared" si="4"/>
        <v>ok</v>
      </c>
    </row>
    <row r="279" spans="1:18">
      <c r="A279">
        <v>2470805</v>
      </c>
      <c r="B279" t="s">
        <v>7517</v>
      </c>
      <c r="D279">
        <v>1000</v>
      </c>
      <c r="E279" t="s">
        <v>18</v>
      </c>
      <c r="F279">
        <v>100</v>
      </c>
      <c r="G279" t="s">
        <v>31</v>
      </c>
      <c r="H279" t="s">
        <v>0</v>
      </c>
      <c r="I279">
        <v>201612</v>
      </c>
      <c r="J279" t="s">
        <v>20</v>
      </c>
      <c r="K279" t="s">
        <v>8072</v>
      </c>
      <c r="L279" t="s">
        <v>15913</v>
      </c>
      <c r="M279" t="s">
        <v>2</v>
      </c>
      <c r="N279" t="s">
        <v>21</v>
      </c>
      <c r="O279" s="1">
        <v>1143</v>
      </c>
      <c r="P279" t="s">
        <v>22</v>
      </c>
      <c r="Q279">
        <v>1143</v>
      </c>
      <c r="R279" t="str">
        <f t="shared" si="4"/>
        <v>ok</v>
      </c>
    </row>
    <row r="280" spans="1:18">
      <c r="A280">
        <v>2470708</v>
      </c>
      <c r="B280" t="s">
        <v>7516</v>
      </c>
      <c r="D280">
        <v>1000</v>
      </c>
      <c r="E280" t="s">
        <v>18</v>
      </c>
      <c r="F280">
        <v>100</v>
      </c>
      <c r="G280" t="s">
        <v>31</v>
      </c>
      <c r="H280" t="s">
        <v>0</v>
      </c>
      <c r="I280">
        <v>201612</v>
      </c>
      <c r="J280" t="s">
        <v>20</v>
      </c>
      <c r="K280" t="s">
        <v>8073</v>
      </c>
      <c r="L280" t="s">
        <v>15914</v>
      </c>
      <c r="M280" t="s">
        <v>2</v>
      </c>
      <c r="N280" t="s">
        <v>21</v>
      </c>
      <c r="O280" s="1">
        <v>1275.3</v>
      </c>
      <c r="P280" t="s">
        <v>22</v>
      </c>
      <c r="Q280">
        <v>1275.3</v>
      </c>
      <c r="R280" t="str">
        <f t="shared" si="4"/>
        <v>ok</v>
      </c>
    </row>
    <row r="281" spans="1:18">
      <c r="A281">
        <v>2470611</v>
      </c>
      <c r="B281" t="s">
        <v>7515</v>
      </c>
      <c r="D281">
        <v>1000</v>
      </c>
      <c r="E281" t="s">
        <v>18</v>
      </c>
      <c r="F281">
        <v>1000</v>
      </c>
      <c r="G281" t="s">
        <v>40</v>
      </c>
      <c r="H281" t="s">
        <v>0</v>
      </c>
      <c r="I281">
        <v>201612</v>
      </c>
      <c r="J281" t="s">
        <v>20</v>
      </c>
      <c r="K281" t="s">
        <v>8074</v>
      </c>
      <c r="L281" t="s">
        <v>15915</v>
      </c>
      <c r="M281" t="s">
        <v>2</v>
      </c>
      <c r="N281" t="s">
        <v>21</v>
      </c>
      <c r="O281" s="1">
        <v>1143</v>
      </c>
      <c r="P281" t="s">
        <v>22</v>
      </c>
      <c r="Q281">
        <v>1143</v>
      </c>
      <c r="R281" t="str">
        <f t="shared" si="4"/>
        <v>ok</v>
      </c>
    </row>
    <row r="282" spans="1:18">
      <c r="A282">
        <v>2470514</v>
      </c>
      <c r="B282" t="s">
        <v>7514</v>
      </c>
      <c r="D282">
        <v>1000</v>
      </c>
      <c r="E282" t="s">
        <v>18</v>
      </c>
      <c r="F282">
        <v>600</v>
      </c>
      <c r="G282" t="s">
        <v>47</v>
      </c>
      <c r="H282" t="s">
        <v>0</v>
      </c>
      <c r="I282">
        <v>201612</v>
      </c>
      <c r="J282" t="s">
        <v>20</v>
      </c>
      <c r="K282" t="s">
        <v>8075</v>
      </c>
      <c r="L282" t="s">
        <v>15916</v>
      </c>
      <c r="M282" t="s">
        <v>2</v>
      </c>
      <c r="N282" t="s">
        <v>21</v>
      </c>
      <c r="O282" s="1">
        <v>1275.3</v>
      </c>
      <c r="P282" t="s">
        <v>22</v>
      </c>
      <c r="Q282">
        <v>1275.3</v>
      </c>
      <c r="R282" t="str">
        <f t="shared" si="4"/>
        <v>ok</v>
      </c>
    </row>
    <row r="283" spans="1:18">
      <c r="A283">
        <v>2470417</v>
      </c>
      <c r="B283" t="s">
        <v>7513</v>
      </c>
      <c r="D283">
        <v>1000</v>
      </c>
      <c r="E283" t="s">
        <v>18</v>
      </c>
      <c r="F283">
        <v>400</v>
      </c>
      <c r="G283" t="s">
        <v>25</v>
      </c>
      <c r="H283" t="s">
        <v>0</v>
      </c>
      <c r="I283">
        <v>201612</v>
      </c>
      <c r="J283" t="s">
        <v>20</v>
      </c>
      <c r="K283" t="s">
        <v>8076</v>
      </c>
      <c r="L283" t="s">
        <v>15917</v>
      </c>
      <c r="M283" t="s">
        <v>2</v>
      </c>
      <c r="N283" t="s">
        <v>21</v>
      </c>
      <c r="O283" s="1">
        <v>1275.3</v>
      </c>
      <c r="P283" t="s">
        <v>22</v>
      </c>
      <c r="Q283">
        <v>1275.3</v>
      </c>
      <c r="R283" t="str">
        <f t="shared" si="4"/>
        <v>ok</v>
      </c>
    </row>
    <row r="284" spans="1:18">
      <c r="A284">
        <v>2470320</v>
      </c>
      <c r="B284" t="s">
        <v>7512</v>
      </c>
      <c r="D284">
        <v>1000</v>
      </c>
      <c r="E284" t="s">
        <v>18</v>
      </c>
      <c r="F284">
        <v>200</v>
      </c>
      <c r="G284" t="s">
        <v>36</v>
      </c>
      <c r="H284" t="s">
        <v>0</v>
      </c>
      <c r="I284">
        <v>201612</v>
      </c>
      <c r="J284" t="s">
        <v>20</v>
      </c>
      <c r="K284" t="s">
        <v>8077</v>
      </c>
      <c r="L284" t="s">
        <v>15918</v>
      </c>
      <c r="M284" t="s">
        <v>2</v>
      </c>
      <c r="N284" t="s">
        <v>21</v>
      </c>
      <c r="O284" s="1">
        <v>1275.3</v>
      </c>
      <c r="P284" t="s">
        <v>22</v>
      </c>
      <c r="Q284">
        <v>1275.3</v>
      </c>
      <c r="R284" t="str">
        <f t="shared" si="4"/>
        <v>ok</v>
      </c>
    </row>
    <row r="285" spans="1:18">
      <c r="A285">
        <v>2470223</v>
      </c>
      <c r="B285" t="s">
        <v>7511</v>
      </c>
      <c r="D285">
        <v>1000</v>
      </c>
      <c r="E285" t="s">
        <v>18</v>
      </c>
      <c r="F285">
        <v>9000</v>
      </c>
      <c r="G285" t="s">
        <v>38</v>
      </c>
      <c r="H285" t="s">
        <v>0</v>
      </c>
      <c r="I285">
        <v>201612</v>
      </c>
      <c r="J285" t="s">
        <v>20</v>
      </c>
      <c r="K285" t="s">
        <v>8078</v>
      </c>
      <c r="L285" t="s">
        <v>15919</v>
      </c>
      <c r="M285" t="s">
        <v>2</v>
      </c>
      <c r="N285" t="s">
        <v>21</v>
      </c>
      <c r="O285" s="1">
        <v>1275.3</v>
      </c>
      <c r="P285" t="s">
        <v>22</v>
      </c>
      <c r="Q285">
        <v>1275.3</v>
      </c>
      <c r="R285" t="str">
        <f t="shared" si="4"/>
        <v>ok</v>
      </c>
    </row>
    <row r="286" spans="1:18">
      <c r="A286">
        <v>2470126</v>
      </c>
      <c r="B286" t="s">
        <v>7510</v>
      </c>
      <c r="D286">
        <v>1000</v>
      </c>
      <c r="E286" t="s">
        <v>18</v>
      </c>
      <c r="F286">
        <v>400</v>
      </c>
      <c r="G286" t="s">
        <v>25</v>
      </c>
      <c r="H286" t="s">
        <v>0</v>
      </c>
      <c r="I286">
        <v>201612</v>
      </c>
      <c r="J286" t="s">
        <v>20</v>
      </c>
      <c r="K286" t="s">
        <v>8079</v>
      </c>
      <c r="L286" t="s">
        <v>15920</v>
      </c>
      <c r="M286" t="s">
        <v>2</v>
      </c>
      <c r="N286" t="s">
        <v>21</v>
      </c>
      <c r="O286" s="1">
        <v>1143</v>
      </c>
      <c r="P286" t="s">
        <v>22</v>
      </c>
      <c r="Q286">
        <v>1143</v>
      </c>
      <c r="R286" t="str">
        <f t="shared" si="4"/>
        <v>ok</v>
      </c>
    </row>
    <row r="287" spans="1:18">
      <c r="A287">
        <v>2470029</v>
      </c>
      <c r="B287" t="s">
        <v>7509</v>
      </c>
      <c r="D287">
        <v>1000</v>
      </c>
      <c r="E287" t="s">
        <v>18</v>
      </c>
      <c r="F287">
        <v>100</v>
      </c>
      <c r="G287" t="s">
        <v>31</v>
      </c>
      <c r="H287" t="s">
        <v>0</v>
      </c>
      <c r="I287">
        <v>201612</v>
      </c>
      <c r="J287" t="s">
        <v>20</v>
      </c>
      <c r="K287" t="s">
        <v>8080</v>
      </c>
      <c r="L287" t="s">
        <v>15921</v>
      </c>
      <c r="M287" t="s">
        <v>2</v>
      </c>
      <c r="N287" t="s">
        <v>21</v>
      </c>
      <c r="O287" s="1">
        <v>1275.3</v>
      </c>
      <c r="P287" t="s">
        <v>22</v>
      </c>
      <c r="Q287">
        <v>1275.3</v>
      </c>
      <c r="R287" t="str">
        <f t="shared" si="4"/>
        <v>ok</v>
      </c>
    </row>
    <row r="288" spans="1:18">
      <c r="A288">
        <v>2469901</v>
      </c>
      <c r="B288" t="s">
        <v>7508</v>
      </c>
      <c r="D288">
        <v>1000</v>
      </c>
      <c r="E288" t="s">
        <v>18</v>
      </c>
      <c r="F288">
        <v>100</v>
      </c>
      <c r="G288" t="s">
        <v>31</v>
      </c>
      <c r="H288" t="s">
        <v>0</v>
      </c>
      <c r="I288">
        <v>201612</v>
      </c>
      <c r="J288" t="s">
        <v>20</v>
      </c>
      <c r="K288" t="s">
        <v>8081</v>
      </c>
      <c r="L288" t="s">
        <v>15922</v>
      </c>
      <c r="M288" t="s">
        <v>2</v>
      </c>
      <c r="N288" t="s">
        <v>21</v>
      </c>
      <c r="O288" s="1">
        <v>1143</v>
      </c>
      <c r="P288" t="s">
        <v>22</v>
      </c>
      <c r="Q288">
        <v>1143</v>
      </c>
      <c r="R288" t="str">
        <f t="shared" si="4"/>
        <v>ok</v>
      </c>
    </row>
    <row r="289" spans="1:18">
      <c r="A289">
        <v>2469804</v>
      </c>
      <c r="B289" t="s">
        <v>7507</v>
      </c>
      <c r="D289">
        <v>1000</v>
      </c>
      <c r="E289" t="s">
        <v>18</v>
      </c>
      <c r="F289">
        <v>1500</v>
      </c>
      <c r="G289" t="s">
        <v>101</v>
      </c>
      <c r="H289" t="s">
        <v>0</v>
      </c>
      <c r="I289">
        <v>201612</v>
      </c>
      <c r="J289" t="s">
        <v>20</v>
      </c>
      <c r="K289" t="s">
        <v>8082</v>
      </c>
      <c r="L289" t="s">
        <v>15923</v>
      </c>
      <c r="M289" t="s">
        <v>2</v>
      </c>
      <c r="N289" t="s">
        <v>21</v>
      </c>
      <c r="O289" s="1">
        <v>1143</v>
      </c>
      <c r="P289" t="s">
        <v>22</v>
      </c>
      <c r="Q289">
        <v>1143</v>
      </c>
      <c r="R289" t="str">
        <f t="shared" si="4"/>
        <v>ok</v>
      </c>
    </row>
    <row r="290" spans="1:18">
      <c r="A290">
        <v>2469707</v>
      </c>
      <c r="B290" t="s">
        <v>7506</v>
      </c>
      <c r="D290">
        <v>1000</v>
      </c>
      <c r="E290" t="s">
        <v>18</v>
      </c>
      <c r="F290">
        <v>100</v>
      </c>
      <c r="G290" t="s">
        <v>31</v>
      </c>
      <c r="H290" t="s">
        <v>0</v>
      </c>
      <c r="I290">
        <v>201612</v>
      </c>
      <c r="J290" t="s">
        <v>20</v>
      </c>
      <c r="K290" t="s">
        <v>8083</v>
      </c>
      <c r="L290" t="s">
        <v>15924</v>
      </c>
      <c r="M290" t="s">
        <v>2</v>
      </c>
      <c r="N290" t="s">
        <v>21</v>
      </c>
      <c r="O290" s="1">
        <v>1275.3</v>
      </c>
      <c r="P290" t="s">
        <v>22</v>
      </c>
      <c r="Q290">
        <v>1275.3</v>
      </c>
      <c r="R290" t="str">
        <f t="shared" si="4"/>
        <v>ok</v>
      </c>
    </row>
    <row r="291" spans="1:18">
      <c r="A291">
        <v>2469610</v>
      </c>
      <c r="B291" t="s">
        <v>7505</v>
      </c>
      <c r="D291">
        <v>1000</v>
      </c>
      <c r="E291" t="s">
        <v>18</v>
      </c>
      <c r="F291">
        <v>100</v>
      </c>
      <c r="G291" t="s">
        <v>31</v>
      </c>
      <c r="H291" t="s">
        <v>0</v>
      </c>
      <c r="I291">
        <v>201612</v>
      </c>
      <c r="J291" t="s">
        <v>20</v>
      </c>
      <c r="K291" t="s">
        <v>8084</v>
      </c>
      <c r="L291" t="s">
        <v>15925</v>
      </c>
      <c r="M291" t="s">
        <v>2</v>
      </c>
      <c r="N291" t="s">
        <v>21</v>
      </c>
      <c r="O291" s="1">
        <v>1143</v>
      </c>
      <c r="P291" t="s">
        <v>22</v>
      </c>
      <c r="Q291">
        <v>1143</v>
      </c>
      <c r="R291" t="str">
        <f t="shared" si="4"/>
        <v>ok</v>
      </c>
    </row>
    <row r="292" spans="1:18">
      <c r="A292">
        <v>2469513</v>
      </c>
      <c r="B292" t="s">
        <v>7504</v>
      </c>
      <c r="D292">
        <v>1000</v>
      </c>
      <c r="E292" t="s">
        <v>18</v>
      </c>
      <c r="F292">
        <v>200</v>
      </c>
      <c r="G292" t="s">
        <v>36</v>
      </c>
      <c r="H292" t="s">
        <v>0</v>
      </c>
      <c r="I292">
        <v>201612</v>
      </c>
      <c r="J292" t="s">
        <v>20</v>
      </c>
      <c r="K292" t="s">
        <v>8085</v>
      </c>
      <c r="L292" t="s">
        <v>15926</v>
      </c>
      <c r="M292" t="s">
        <v>2</v>
      </c>
      <c r="N292" t="s">
        <v>21</v>
      </c>
      <c r="O292" s="1">
        <v>1143</v>
      </c>
      <c r="P292" t="s">
        <v>22</v>
      </c>
      <c r="Q292">
        <v>1143</v>
      </c>
      <c r="R292" t="str">
        <f t="shared" si="4"/>
        <v>ok</v>
      </c>
    </row>
    <row r="293" spans="1:18">
      <c r="A293">
        <v>2469222</v>
      </c>
      <c r="B293" t="s">
        <v>7503</v>
      </c>
      <c r="D293">
        <v>1000</v>
      </c>
      <c r="E293" t="s">
        <v>18</v>
      </c>
      <c r="F293">
        <v>100</v>
      </c>
      <c r="G293" t="s">
        <v>31</v>
      </c>
      <c r="H293" t="s">
        <v>0</v>
      </c>
      <c r="I293">
        <v>201612</v>
      </c>
      <c r="J293" t="s">
        <v>20</v>
      </c>
      <c r="K293" t="s">
        <v>8086</v>
      </c>
      <c r="L293" t="s">
        <v>15927</v>
      </c>
      <c r="M293" t="s">
        <v>2</v>
      </c>
      <c r="N293" t="s">
        <v>21</v>
      </c>
      <c r="O293" s="1">
        <v>1275.3</v>
      </c>
      <c r="P293" t="s">
        <v>22</v>
      </c>
      <c r="Q293">
        <v>1275.3</v>
      </c>
      <c r="R293" t="str">
        <f t="shared" si="4"/>
        <v>ok</v>
      </c>
    </row>
    <row r="294" spans="1:18">
      <c r="A294">
        <v>2469125</v>
      </c>
      <c r="B294" t="s">
        <v>7502</v>
      </c>
      <c r="D294">
        <v>1000</v>
      </c>
      <c r="E294" t="s">
        <v>18</v>
      </c>
      <c r="F294">
        <v>100</v>
      </c>
      <c r="G294" t="s">
        <v>31</v>
      </c>
      <c r="H294" t="s">
        <v>0</v>
      </c>
      <c r="I294">
        <v>201612</v>
      </c>
      <c r="J294" t="s">
        <v>20</v>
      </c>
      <c r="K294" t="s">
        <v>8087</v>
      </c>
      <c r="L294" t="s">
        <v>15928</v>
      </c>
      <c r="M294" t="s">
        <v>2</v>
      </c>
      <c r="N294" t="s">
        <v>21</v>
      </c>
      <c r="O294" s="1">
        <v>1275.3</v>
      </c>
      <c r="P294" t="s">
        <v>22</v>
      </c>
      <c r="Q294">
        <v>1275.3</v>
      </c>
      <c r="R294" t="str">
        <f t="shared" si="4"/>
        <v>ok</v>
      </c>
    </row>
    <row r="295" spans="1:18">
      <c r="A295">
        <v>2468809</v>
      </c>
      <c r="B295" t="s">
        <v>7501</v>
      </c>
      <c r="D295">
        <v>1000</v>
      </c>
      <c r="E295" t="s">
        <v>18</v>
      </c>
      <c r="F295">
        <v>100</v>
      </c>
      <c r="G295" t="s">
        <v>31</v>
      </c>
      <c r="H295" t="s">
        <v>0</v>
      </c>
      <c r="I295">
        <v>201612</v>
      </c>
      <c r="J295" t="s">
        <v>20</v>
      </c>
      <c r="K295" t="s">
        <v>8088</v>
      </c>
      <c r="L295" t="s">
        <v>15929</v>
      </c>
      <c r="M295" t="s">
        <v>2</v>
      </c>
      <c r="N295" t="s">
        <v>21</v>
      </c>
      <c r="O295" s="1">
        <v>1275.3</v>
      </c>
      <c r="P295" t="s">
        <v>22</v>
      </c>
      <c r="Q295">
        <v>1275.3</v>
      </c>
      <c r="R295" t="str">
        <f t="shared" si="4"/>
        <v>ok</v>
      </c>
    </row>
    <row r="296" spans="1:18">
      <c r="A296">
        <v>2468421</v>
      </c>
      <c r="B296" t="s">
        <v>7500</v>
      </c>
      <c r="D296">
        <v>1000</v>
      </c>
      <c r="E296" t="s">
        <v>18</v>
      </c>
      <c r="F296">
        <v>9000</v>
      </c>
      <c r="G296" t="s">
        <v>38</v>
      </c>
      <c r="H296" t="s">
        <v>0</v>
      </c>
      <c r="I296">
        <v>201612</v>
      </c>
      <c r="J296" t="s">
        <v>20</v>
      </c>
      <c r="K296" t="s">
        <v>8089</v>
      </c>
      <c r="L296" t="s">
        <v>15930</v>
      </c>
      <c r="M296" t="s">
        <v>2</v>
      </c>
      <c r="N296" t="s">
        <v>21</v>
      </c>
      <c r="O296" s="1">
        <v>1275.3</v>
      </c>
      <c r="P296" t="s">
        <v>22</v>
      </c>
      <c r="Q296">
        <v>1275.3</v>
      </c>
      <c r="R296" t="str">
        <f t="shared" si="4"/>
        <v>ok</v>
      </c>
    </row>
    <row r="297" spans="1:18">
      <c r="A297">
        <v>2468324</v>
      </c>
      <c r="B297" t="s">
        <v>7499</v>
      </c>
      <c r="D297">
        <v>1000</v>
      </c>
      <c r="E297" t="s">
        <v>18</v>
      </c>
      <c r="F297">
        <v>9100</v>
      </c>
      <c r="G297" t="s">
        <v>110</v>
      </c>
      <c r="H297" t="s">
        <v>0</v>
      </c>
      <c r="I297">
        <v>201612</v>
      </c>
      <c r="J297" t="s">
        <v>20</v>
      </c>
      <c r="K297" t="s">
        <v>8090</v>
      </c>
      <c r="L297" t="s">
        <v>15931</v>
      </c>
      <c r="M297" t="s">
        <v>2</v>
      </c>
      <c r="N297" t="s">
        <v>21</v>
      </c>
      <c r="O297" s="1">
        <v>1275.3</v>
      </c>
      <c r="P297" t="s">
        <v>22</v>
      </c>
      <c r="Q297">
        <v>1275.3</v>
      </c>
      <c r="R297" t="str">
        <f t="shared" si="4"/>
        <v>ok</v>
      </c>
    </row>
    <row r="298" spans="1:18">
      <c r="A298">
        <v>2468227</v>
      </c>
      <c r="B298" t="s">
        <v>7498</v>
      </c>
      <c r="D298">
        <v>1000</v>
      </c>
      <c r="E298" t="s">
        <v>18</v>
      </c>
      <c r="F298">
        <v>800</v>
      </c>
      <c r="G298" t="s">
        <v>19</v>
      </c>
      <c r="H298" t="s">
        <v>0</v>
      </c>
      <c r="I298">
        <v>201612</v>
      </c>
      <c r="J298" t="s">
        <v>20</v>
      </c>
      <c r="K298" t="s">
        <v>8091</v>
      </c>
      <c r="L298" t="s">
        <v>15932</v>
      </c>
      <c r="M298" t="s">
        <v>2</v>
      </c>
      <c r="N298" t="s">
        <v>21</v>
      </c>
      <c r="O298" s="1">
        <v>1275.3</v>
      </c>
      <c r="P298" t="s">
        <v>22</v>
      </c>
      <c r="Q298">
        <v>1275.3</v>
      </c>
      <c r="R298" t="str">
        <f t="shared" si="4"/>
        <v>ok</v>
      </c>
    </row>
    <row r="299" spans="1:18">
      <c r="A299">
        <v>2468130</v>
      </c>
      <c r="B299" t="s">
        <v>7497</v>
      </c>
      <c r="D299">
        <v>1000</v>
      </c>
      <c r="E299" t="s">
        <v>18</v>
      </c>
      <c r="F299">
        <v>1400</v>
      </c>
      <c r="G299" t="s">
        <v>98</v>
      </c>
      <c r="H299" t="s">
        <v>0</v>
      </c>
      <c r="I299">
        <v>201612</v>
      </c>
      <c r="J299" t="s">
        <v>20</v>
      </c>
      <c r="K299" t="s">
        <v>8092</v>
      </c>
      <c r="L299" t="s">
        <v>15933</v>
      </c>
      <c r="M299" t="s">
        <v>2</v>
      </c>
      <c r="N299" t="s">
        <v>21</v>
      </c>
      <c r="O299" s="1">
        <v>1275.3</v>
      </c>
      <c r="P299" t="s">
        <v>22</v>
      </c>
      <c r="Q299">
        <v>1275.3</v>
      </c>
      <c r="R299" t="str">
        <f t="shared" si="4"/>
        <v>ok</v>
      </c>
    </row>
    <row r="300" spans="1:18">
      <c r="A300">
        <v>2467814</v>
      </c>
      <c r="B300" t="s">
        <v>7496</v>
      </c>
      <c r="D300">
        <v>1000</v>
      </c>
      <c r="E300" t="s">
        <v>18</v>
      </c>
      <c r="F300">
        <v>1400</v>
      </c>
      <c r="G300" t="s">
        <v>98</v>
      </c>
      <c r="H300" t="s">
        <v>0</v>
      </c>
      <c r="I300">
        <v>201612</v>
      </c>
      <c r="J300" t="s">
        <v>20</v>
      </c>
      <c r="K300" t="s">
        <v>8093</v>
      </c>
      <c r="L300" t="s">
        <v>15934</v>
      </c>
      <c r="M300" t="s">
        <v>2</v>
      </c>
      <c r="N300" t="s">
        <v>21</v>
      </c>
      <c r="O300" s="1">
        <v>1275.3</v>
      </c>
      <c r="P300" t="s">
        <v>22</v>
      </c>
      <c r="Q300">
        <v>1275.3</v>
      </c>
      <c r="R300" t="str">
        <f t="shared" si="4"/>
        <v>ok</v>
      </c>
    </row>
    <row r="301" spans="1:18">
      <c r="A301">
        <v>2467717</v>
      </c>
      <c r="B301" t="s">
        <v>7495</v>
      </c>
      <c r="D301">
        <v>1000</v>
      </c>
      <c r="E301" t="s">
        <v>18</v>
      </c>
      <c r="F301">
        <v>100</v>
      </c>
      <c r="G301" t="s">
        <v>31</v>
      </c>
      <c r="H301" t="s">
        <v>0</v>
      </c>
      <c r="I301">
        <v>201612</v>
      </c>
      <c r="J301" t="s">
        <v>20</v>
      </c>
      <c r="K301" t="s">
        <v>8094</v>
      </c>
      <c r="L301" t="s">
        <v>15935</v>
      </c>
      <c r="M301" t="s">
        <v>2</v>
      </c>
      <c r="N301" t="s">
        <v>21</v>
      </c>
      <c r="O301" s="1">
        <v>1275.3</v>
      </c>
      <c r="P301" t="s">
        <v>22</v>
      </c>
      <c r="Q301">
        <v>1275.3</v>
      </c>
      <c r="R301" t="str">
        <f t="shared" si="4"/>
        <v>ok</v>
      </c>
    </row>
    <row r="302" spans="1:18">
      <c r="A302">
        <v>2467620</v>
      </c>
      <c r="B302" t="s">
        <v>7494</v>
      </c>
      <c r="D302">
        <v>1000</v>
      </c>
      <c r="E302" t="s">
        <v>18</v>
      </c>
      <c r="F302">
        <v>100</v>
      </c>
      <c r="G302" t="s">
        <v>31</v>
      </c>
      <c r="H302" t="s">
        <v>0</v>
      </c>
      <c r="I302">
        <v>201612</v>
      </c>
      <c r="J302" t="s">
        <v>20</v>
      </c>
      <c r="K302" t="s">
        <v>8095</v>
      </c>
      <c r="L302" t="s">
        <v>15936</v>
      </c>
      <c r="M302" t="s">
        <v>2</v>
      </c>
      <c r="N302" t="s">
        <v>21</v>
      </c>
      <c r="O302" s="1">
        <v>1275.3</v>
      </c>
      <c r="P302" t="s">
        <v>22</v>
      </c>
      <c r="Q302">
        <v>1275.3</v>
      </c>
      <c r="R302" t="str">
        <f t="shared" si="4"/>
        <v>ok</v>
      </c>
    </row>
    <row r="303" spans="1:18">
      <c r="A303">
        <v>2467523</v>
      </c>
      <c r="B303" t="s">
        <v>7493</v>
      </c>
      <c r="D303">
        <v>1000</v>
      </c>
      <c r="E303" t="s">
        <v>18</v>
      </c>
      <c r="F303">
        <v>400</v>
      </c>
      <c r="G303" t="s">
        <v>25</v>
      </c>
      <c r="H303" t="s">
        <v>0</v>
      </c>
      <c r="I303">
        <v>201612</v>
      </c>
      <c r="J303" t="s">
        <v>20</v>
      </c>
      <c r="K303" t="s">
        <v>8096</v>
      </c>
      <c r="L303" t="s">
        <v>15937</v>
      </c>
      <c r="M303" t="s">
        <v>2</v>
      </c>
      <c r="N303" t="s">
        <v>21</v>
      </c>
      <c r="O303" s="1">
        <v>1275.3</v>
      </c>
      <c r="P303" t="s">
        <v>22</v>
      </c>
      <c r="Q303">
        <v>1275.3</v>
      </c>
      <c r="R303" t="str">
        <f t="shared" si="4"/>
        <v>ok</v>
      </c>
    </row>
    <row r="304" spans="1:18">
      <c r="A304">
        <v>2467426</v>
      </c>
      <c r="B304" t="s">
        <v>7492</v>
      </c>
      <c r="D304">
        <v>1000</v>
      </c>
      <c r="E304" t="s">
        <v>18</v>
      </c>
      <c r="F304">
        <v>100</v>
      </c>
      <c r="G304" t="s">
        <v>31</v>
      </c>
      <c r="H304" t="s">
        <v>0</v>
      </c>
      <c r="I304">
        <v>201612</v>
      </c>
      <c r="J304" t="s">
        <v>20</v>
      </c>
      <c r="K304" t="s">
        <v>8097</v>
      </c>
      <c r="L304" t="s">
        <v>15938</v>
      </c>
      <c r="M304" t="s">
        <v>2</v>
      </c>
      <c r="N304" t="s">
        <v>21</v>
      </c>
      <c r="O304" s="1">
        <v>1275.3</v>
      </c>
      <c r="P304" t="s">
        <v>22</v>
      </c>
      <c r="Q304">
        <v>1275.3</v>
      </c>
      <c r="R304" t="str">
        <f t="shared" si="4"/>
        <v>ok</v>
      </c>
    </row>
    <row r="305" spans="1:18">
      <c r="A305">
        <v>2467232</v>
      </c>
      <c r="B305" t="s">
        <v>7491</v>
      </c>
      <c r="D305">
        <v>1000</v>
      </c>
      <c r="E305" t="s">
        <v>18</v>
      </c>
      <c r="F305">
        <v>1200</v>
      </c>
      <c r="G305" t="s">
        <v>61</v>
      </c>
      <c r="H305" t="s">
        <v>0</v>
      </c>
      <c r="I305">
        <v>201612</v>
      </c>
      <c r="J305" t="s">
        <v>20</v>
      </c>
      <c r="K305" t="s">
        <v>8098</v>
      </c>
      <c r="L305" t="s">
        <v>15939</v>
      </c>
      <c r="M305" t="s">
        <v>2</v>
      </c>
      <c r="N305" t="s">
        <v>21</v>
      </c>
      <c r="O305" s="1">
        <v>1275.3</v>
      </c>
      <c r="P305" t="s">
        <v>22</v>
      </c>
      <c r="Q305">
        <v>1275.3</v>
      </c>
      <c r="R305" t="str">
        <f t="shared" si="4"/>
        <v>ok</v>
      </c>
    </row>
    <row r="306" spans="1:18">
      <c r="A306">
        <v>2467135</v>
      </c>
      <c r="B306" t="s">
        <v>7490</v>
      </c>
      <c r="D306">
        <v>1000</v>
      </c>
      <c r="E306" t="s">
        <v>18</v>
      </c>
      <c r="F306">
        <v>100</v>
      </c>
      <c r="G306" t="s">
        <v>31</v>
      </c>
      <c r="H306" t="s">
        <v>0</v>
      </c>
      <c r="I306">
        <v>201612</v>
      </c>
      <c r="J306" t="s">
        <v>20</v>
      </c>
      <c r="K306" t="s">
        <v>8099</v>
      </c>
      <c r="L306" t="s">
        <v>15940</v>
      </c>
      <c r="M306" t="s">
        <v>2</v>
      </c>
      <c r="N306" t="s">
        <v>21</v>
      </c>
      <c r="O306" s="1">
        <v>1275.3</v>
      </c>
      <c r="P306" t="s">
        <v>22</v>
      </c>
      <c r="Q306">
        <v>1275.3</v>
      </c>
      <c r="R306" t="str">
        <f t="shared" si="4"/>
        <v>ok</v>
      </c>
    </row>
    <row r="307" spans="1:18">
      <c r="A307">
        <v>2466916</v>
      </c>
      <c r="B307" t="s">
        <v>7489</v>
      </c>
      <c r="D307">
        <v>1000</v>
      </c>
      <c r="E307" t="s">
        <v>18</v>
      </c>
      <c r="F307">
        <v>100</v>
      </c>
      <c r="G307" t="s">
        <v>31</v>
      </c>
      <c r="H307" t="s">
        <v>0</v>
      </c>
      <c r="I307">
        <v>201612</v>
      </c>
      <c r="J307" t="s">
        <v>20</v>
      </c>
      <c r="K307" t="s">
        <v>8100</v>
      </c>
      <c r="L307" t="s">
        <v>15941</v>
      </c>
      <c r="M307" t="s">
        <v>2</v>
      </c>
      <c r="N307" t="s">
        <v>21</v>
      </c>
      <c r="O307" s="1">
        <v>1275.3</v>
      </c>
      <c r="P307" t="s">
        <v>22</v>
      </c>
      <c r="Q307">
        <v>1275.3</v>
      </c>
      <c r="R307" t="str">
        <f t="shared" si="4"/>
        <v>ok</v>
      </c>
    </row>
    <row r="308" spans="1:18">
      <c r="A308">
        <v>2466625</v>
      </c>
      <c r="B308" t="s">
        <v>7488</v>
      </c>
      <c r="D308">
        <v>1000</v>
      </c>
      <c r="E308" t="s">
        <v>18</v>
      </c>
      <c r="F308">
        <v>200</v>
      </c>
      <c r="G308" t="s">
        <v>36</v>
      </c>
      <c r="H308" t="s">
        <v>0</v>
      </c>
      <c r="I308">
        <v>201612</v>
      </c>
      <c r="J308" t="s">
        <v>20</v>
      </c>
      <c r="K308" t="s">
        <v>8101</v>
      </c>
      <c r="L308" t="s">
        <v>15942</v>
      </c>
      <c r="M308" t="s">
        <v>2</v>
      </c>
      <c r="N308" t="s">
        <v>21</v>
      </c>
      <c r="O308" s="1">
        <v>1275.3</v>
      </c>
      <c r="P308" t="s">
        <v>22</v>
      </c>
      <c r="Q308">
        <v>1275.3</v>
      </c>
      <c r="R308" t="str">
        <f t="shared" si="4"/>
        <v>ok</v>
      </c>
    </row>
    <row r="309" spans="1:18">
      <c r="A309">
        <v>2466528</v>
      </c>
      <c r="B309" t="s">
        <v>7487</v>
      </c>
      <c r="D309">
        <v>1000</v>
      </c>
      <c r="E309" t="s">
        <v>18</v>
      </c>
      <c r="F309">
        <v>1500</v>
      </c>
      <c r="G309" t="s">
        <v>101</v>
      </c>
      <c r="H309" t="s">
        <v>0</v>
      </c>
      <c r="I309">
        <v>201612</v>
      </c>
      <c r="J309" t="s">
        <v>20</v>
      </c>
      <c r="K309" t="s">
        <v>8102</v>
      </c>
      <c r="L309" t="s">
        <v>15943</v>
      </c>
      <c r="M309" t="s">
        <v>2</v>
      </c>
      <c r="N309" t="s">
        <v>21</v>
      </c>
      <c r="O309" s="1">
        <v>1275.3</v>
      </c>
      <c r="P309" t="s">
        <v>22</v>
      </c>
      <c r="Q309">
        <v>1275.3</v>
      </c>
      <c r="R309" t="str">
        <f t="shared" si="4"/>
        <v>ok</v>
      </c>
    </row>
    <row r="310" spans="1:18">
      <c r="A310">
        <v>2466431</v>
      </c>
      <c r="B310" t="s">
        <v>7486</v>
      </c>
      <c r="D310">
        <v>1000</v>
      </c>
      <c r="E310" t="s">
        <v>18</v>
      </c>
      <c r="F310">
        <v>600</v>
      </c>
      <c r="G310" t="s">
        <v>47</v>
      </c>
      <c r="H310" t="s">
        <v>0</v>
      </c>
      <c r="I310">
        <v>201612</v>
      </c>
      <c r="J310" t="s">
        <v>20</v>
      </c>
      <c r="K310" t="s">
        <v>8103</v>
      </c>
      <c r="L310" t="s">
        <v>15944</v>
      </c>
      <c r="M310" t="s">
        <v>2</v>
      </c>
      <c r="N310" t="s">
        <v>21</v>
      </c>
      <c r="O310" s="1">
        <v>1275.3</v>
      </c>
      <c r="P310" t="s">
        <v>22</v>
      </c>
      <c r="Q310">
        <v>1275.3</v>
      </c>
      <c r="R310" t="str">
        <f t="shared" si="4"/>
        <v>ok</v>
      </c>
    </row>
    <row r="311" spans="1:18">
      <c r="A311">
        <v>2466334</v>
      </c>
      <c r="B311" t="s">
        <v>7485</v>
      </c>
      <c r="D311">
        <v>1000</v>
      </c>
      <c r="E311" t="s">
        <v>18</v>
      </c>
      <c r="F311">
        <v>200</v>
      </c>
      <c r="G311" t="s">
        <v>36</v>
      </c>
      <c r="H311" t="s">
        <v>0</v>
      </c>
      <c r="I311">
        <v>201612</v>
      </c>
      <c r="J311" t="s">
        <v>20</v>
      </c>
      <c r="K311" t="s">
        <v>8104</v>
      </c>
      <c r="L311" t="s">
        <v>15945</v>
      </c>
      <c r="M311" t="s">
        <v>2</v>
      </c>
      <c r="N311" t="s">
        <v>21</v>
      </c>
      <c r="O311" s="1">
        <v>1275.3</v>
      </c>
      <c r="P311" t="s">
        <v>22</v>
      </c>
      <c r="Q311">
        <v>1275.3</v>
      </c>
      <c r="R311" t="str">
        <f t="shared" si="4"/>
        <v>ok</v>
      </c>
    </row>
    <row r="312" spans="1:18">
      <c r="A312">
        <v>2466200</v>
      </c>
      <c r="B312" t="s">
        <v>7484</v>
      </c>
      <c r="D312">
        <v>1000</v>
      </c>
      <c r="E312" t="s">
        <v>18</v>
      </c>
      <c r="F312">
        <v>1500</v>
      </c>
      <c r="G312" t="s">
        <v>101</v>
      </c>
      <c r="H312" t="s">
        <v>0</v>
      </c>
      <c r="I312">
        <v>201612</v>
      </c>
      <c r="J312" t="s">
        <v>20</v>
      </c>
      <c r="K312" t="s">
        <v>8105</v>
      </c>
      <c r="L312" t="s">
        <v>15946</v>
      </c>
      <c r="M312" t="s">
        <v>2</v>
      </c>
      <c r="N312" t="s">
        <v>21</v>
      </c>
      <c r="O312" s="1">
        <v>1275.3</v>
      </c>
      <c r="P312" t="s">
        <v>22</v>
      </c>
      <c r="Q312">
        <v>1275.3</v>
      </c>
      <c r="R312" t="str">
        <f t="shared" si="4"/>
        <v>ok</v>
      </c>
    </row>
    <row r="313" spans="1:18">
      <c r="A313">
        <v>2466103</v>
      </c>
      <c r="B313" t="s">
        <v>7483</v>
      </c>
      <c r="D313">
        <v>1000</v>
      </c>
      <c r="E313" t="s">
        <v>18</v>
      </c>
      <c r="F313">
        <v>1200</v>
      </c>
      <c r="G313" t="s">
        <v>61</v>
      </c>
      <c r="H313" t="s">
        <v>0</v>
      </c>
      <c r="I313">
        <v>201612</v>
      </c>
      <c r="J313" t="s">
        <v>20</v>
      </c>
      <c r="K313" t="s">
        <v>8106</v>
      </c>
      <c r="L313" t="s">
        <v>15947</v>
      </c>
      <c r="M313" t="s">
        <v>2</v>
      </c>
      <c r="N313" t="s">
        <v>21</v>
      </c>
      <c r="O313" s="1">
        <v>1275.3</v>
      </c>
      <c r="P313" t="s">
        <v>22</v>
      </c>
      <c r="Q313">
        <v>1275.3</v>
      </c>
      <c r="R313" t="str">
        <f t="shared" si="4"/>
        <v>ok</v>
      </c>
    </row>
    <row r="314" spans="1:18">
      <c r="A314">
        <v>2466006</v>
      </c>
      <c r="B314" t="s">
        <v>7482</v>
      </c>
      <c r="D314">
        <v>1000</v>
      </c>
      <c r="E314" t="s">
        <v>18</v>
      </c>
      <c r="F314">
        <v>1200</v>
      </c>
      <c r="G314" t="s">
        <v>61</v>
      </c>
      <c r="H314" t="s">
        <v>0</v>
      </c>
      <c r="I314">
        <v>201612</v>
      </c>
      <c r="J314" t="s">
        <v>20</v>
      </c>
      <c r="K314" t="s">
        <v>8107</v>
      </c>
      <c r="L314" t="s">
        <v>15948</v>
      </c>
      <c r="M314" t="s">
        <v>2</v>
      </c>
      <c r="N314" t="s">
        <v>21</v>
      </c>
      <c r="O314" s="1">
        <v>1275.3</v>
      </c>
      <c r="P314" t="s">
        <v>22</v>
      </c>
      <c r="Q314">
        <v>1275.3</v>
      </c>
      <c r="R314" t="str">
        <f t="shared" si="4"/>
        <v>ok</v>
      </c>
    </row>
    <row r="315" spans="1:18">
      <c r="A315">
        <v>2465824</v>
      </c>
      <c r="B315" t="s">
        <v>7481</v>
      </c>
      <c r="D315">
        <v>1000</v>
      </c>
      <c r="E315" t="s">
        <v>18</v>
      </c>
      <c r="F315">
        <v>100</v>
      </c>
      <c r="G315" t="s">
        <v>31</v>
      </c>
      <c r="H315" t="s">
        <v>0</v>
      </c>
      <c r="I315">
        <v>201612</v>
      </c>
      <c r="J315" t="s">
        <v>20</v>
      </c>
      <c r="K315" t="s">
        <v>8108</v>
      </c>
      <c r="L315" t="s">
        <v>15949</v>
      </c>
      <c r="M315" t="s">
        <v>2</v>
      </c>
      <c r="N315" t="s">
        <v>21</v>
      </c>
      <c r="O315" s="1">
        <v>1275.3</v>
      </c>
      <c r="P315" t="s">
        <v>22</v>
      </c>
      <c r="Q315">
        <v>1275.3</v>
      </c>
      <c r="R315" t="str">
        <f t="shared" si="4"/>
        <v>ok</v>
      </c>
    </row>
    <row r="316" spans="1:18">
      <c r="A316">
        <v>2465727</v>
      </c>
      <c r="B316" t="s">
        <v>7480</v>
      </c>
      <c r="D316">
        <v>1000</v>
      </c>
      <c r="E316" t="s">
        <v>18</v>
      </c>
      <c r="F316">
        <v>1500</v>
      </c>
      <c r="G316" t="s">
        <v>101</v>
      </c>
      <c r="H316" t="s">
        <v>0</v>
      </c>
      <c r="I316">
        <v>201612</v>
      </c>
      <c r="J316" t="s">
        <v>20</v>
      </c>
      <c r="K316" t="s">
        <v>8109</v>
      </c>
      <c r="L316" t="s">
        <v>15950</v>
      </c>
      <c r="M316" t="s">
        <v>2</v>
      </c>
      <c r="N316" t="s">
        <v>21</v>
      </c>
      <c r="O316" s="1">
        <v>1275.3</v>
      </c>
      <c r="P316" t="s">
        <v>22</v>
      </c>
      <c r="Q316">
        <v>1275.3</v>
      </c>
      <c r="R316" t="str">
        <f t="shared" si="4"/>
        <v>ok</v>
      </c>
    </row>
    <row r="317" spans="1:18">
      <c r="A317">
        <v>2465630</v>
      </c>
      <c r="B317" t="s">
        <v>7479</v>
      </c>
      <c r="D317">
        <v>1000</v>
      </c>
      <c r="E317" t="s">
        <v>18</v>
      </c>
      <c r="F317">
        <v>1200</v>
      </c>
      <c r="G317" t="s">
        <v>61</v>
      </c>
      <c r="H317" t="s">
        <v>0</v>
      </c>
      <c r="I317">
        <v>201612</v>
      </c>
      <c r="J317" t="s">
        <v>20</v>
      </c>
      <c r="K317" t="s">
        <v>8110</v>
      </c>
      <c r="L317" t="s">
        <v>15951</v>
      </c>
      <c r="M317" t="s">
        <v>2</v>
      </c>
      <c r="N317" t="s">
        <v>21</v>
      </c>
      <c r="O317" s="1">
        <v>1275.3</v>
      </c>
      <c r="P317" t="s">
        <v>22</v>
      </c>
      <c r="Q317">
        <v>1275.3</v>
      </c>
      <c r="R317" t="str">
        <f t="shared" si="4"/>
        <v>ok</v>
      </c>
    </row>
    <row r="318" spans="1:18">
      <c r="A318">
        <v>2465533</v>
      </c>
      <c r="B318" t="s">
        <v>7478</v>
      </c>
      <c r="D318">
        <v>1000</v>
      </c>
      <c r="E318" t="s">
        <v>18</v>
      </c>
      <c r="F318">
        <v>100</v>
      </c>
      <c r="G318" t="s">
        <v>31</v>
      </c>
      <c r="H318" t="s">
        <v>0</v>
      </c>
      <c r="I318">
        <v>201612</v>
      </c>
      <c r="J318" t="s">
        <v>20</v>
      </c>
      <c r="K318" t="s">
        <v>8111</v>
      </c>
      <c r="L318" t="s">
        <v>15952</v>
      </c>
      <c r="M318" t="s">
        <v>2</v>
      </c>
      <c r="N318" t="s">
        <v>21</v>
      </c>
      <c r="O318" s="1">
        <v>1275.3</v>
      </c>
      <c r="P318" t="s">
        <v>22</v>
      </c>
      <c r="Q318">
        <v>1275.3</v>
      </c>
      <c r="R318" t="str">
        <f t="shared" si="4"/>
        <v>ok</v>
      </c>
    </row>
    <row r="319" spans="1:18">
      <c r="A319">
        <v>2465436</v>
      </c>
      <c r="B319" t="s">
        <v>7477</v>
      </c>
      <c r="D319">
        <v>1000</v>
      </c>
      <c r="E319" t="s">
        <v>18</v>
      </c>
      <c r="F319">
        <v>400</v>
      </c>
      <c r="G319" t="s">
        <v>25</v>
      </c>
      <c r="H319" t="s">
        <v>0</v>
      </c>
      <c r="I319">
        <v>201612</v>
      </c>
      <c r="J319" t="s">
        <v>20</v>
      </c>
      <c r="K319" t="s">
        <v>8112</v>
      </c>
      <c r="L319" t="s">
        <v>15953</v>
      </c>
      <c r="M319" t="s">
        <v>2</v>
      </c>
      <c r="N319" t="s">
        <v>21</v>
      </c>
      <c r="O319" s="1">
        <v>1275.3</v>
      </c>
      <c r="P319" t="s">
        <v>22</v>
      </c>
      <c r="Q319">
        <v>1275.3</v>
      </c>
      <c r="R319" t="str">
        <f t="shared" si="4"/>
        <v>ok</v>
      </c>
    </row>
    <row r="320" spans="1:18">
      <c r="A320">
        <v>2465302</v>
      </c>
      <c r="B320" t="s">
        <v>7476</v>
      </c>
      <c r="D320">
        <v>1000</v>
      </c>
      <c r="E320" t="s">
        <v>18</v>
      </c>
      <c r="F320">
        <v>1700</v>
      </c>
      <c r="G320" t="s">
        <v>73</v>
      </c>
      <c r="H320" t="s">
        <v>0</v>
      </c>
      <c r="I320">
        <v>201612</v>
      </c>
      <c r="J320" t="s">
        <v>20</v>
      </c>
      <c r="K320" t="s">
        <v>8113</v>
      </c>
      <c r="L320" t="s">
        <v>15954</v>
      </c>
      <c r="M320" t="s">
        <v>2</v>
      </c>
      <c r="N320" t="s">
        <v>21</v>
      </c>
      <c r="O320" s="1">
        <v>1275.3</v>
      </c>
      <c r="P320" t="s">
        <v>22</v>
      </c>
      <c r="Q320">
        <v>1275.3</v>
      </c>
      <c r="R320" t="str">
        <f t="shared" si="4"/>
        <v>ok</v>
      </c>
    </row>
    <row r="321" spans="1:18">
      <c r="A321">
        <v>2464926</v>
      </c>
      <c r="B321" t="s">
        <v>7475</v>
      </c>
      <c r="D321">
        <v>1000</v>
      </c>
      <c r="E321" t="s">
        <v>18</v>
      </c>
      <c r="F321">
        <v>1800</v>
      </c>
      <c r="G321" t="s">
        <v>50</v>
      </c>
      <c r="H321" t="s">
        <v>0</v>
      </c>
      <c r="I321">
        <v>201612</v>
      </c>
      <c r="J321" t="s">
        <v>20</v>
      </c>
      <c r="K321" t="s">
        <v>8114</v>
      </c>
      <c r="L321" t="s">
        <v>15955</v>
      </c>
      <c r="M321" t="s">
        <v>2</v>
      </c>
      <c r="N321" t="s">
        <v>21</v>
      </c>
      <c r="O321" s="1">
        <v>1275.3</v>
      </c>
      <c r="P321" t="s">
        <v>22</v>
      </c>
      <c r="Q321">
        <v>1275.3</v>
      </c>
      <c r="R321" t="str">
        <f t="shared" si="4"/>
        <v>ok</v>
      </c>
    </row>
    <row r="322" spans="1:18">
      <c r="A322">
        <v>2464829</v>
      </c>
      <c r="B322" t="s">
        <v>7474</v>
      </c>
      <c r="D322">
        <v>1000</v>
      </c>
      <c r="E322" t="s">
        <v>18</v>
      </c>
      <c r="F322">
        <v>100</v>
      </c>
      <c r="G322" t="s">
        <v>31</v>
      </c>
      <c r="H322" t="s">
        <v>0</v>
      </c>
      <c r="I322">
        <v>201612</v>
      </c>
      <c r="J322" t="s">
        <v>20</v>
      </c>
      <c r="K322" t="s">
        <v>8115</v>
      </c>
      <c r="L322" t="s">
        <v>15956</v>
      </c>
      <c r="M322" t="s">
        <v>2</v>
      </c>
      <c r="N322" t="s">
        <v>21</v>
      </c>
      <c r="O322" s="1">
        <v>1275.3</v>
      </c>
      <c r="P322" t="s">
        <v>22</v>
      </c>
      <c r="Q322">
        <v>1275.3</v>
      </c>
      <c r="R322" t="str">
        <f t="shared" si="4"/>
        <v>ok</v>
      </c>
    </row>
    <row r="323" spans="1:18">
      <c r="A323">
        <v>2464732</v>
      </c>
      <c r="B323" t="s">
        <v>7473</v>
      </c>
      <c r="D323">
        <v>1000</v>
      </c>
      <c r="E323" t="s">
        <v>18</v>
      </c>
      <c r="F323">
        <v>400</v>
      </c>
      <c r="G323" t="s">
        <v>25</v>
      </c>
      <c r="H323" t="s">
        <v>0</v>
      </c>
      <c r="I323">
        <v>201612</v>
      </c>
      <c r="J323" t="s">
        <v>20</v>
      </c>
      <c r="K323" t="s">
        <v>8116</v>
      </c>
      <c r="L323" t="s">
        <v>15957</v>
      </c>
      <c r="M323" t="s">
        <v>2</v>
      </c>
      <c r="N323" t="s">
        <v>21</v>
      </c>
      <c r="O323" s="1">
        <v>1275.3</v>
      </c>
      <c r="P323" t="s">
        <v>22</v>
      </c>
      <c r="Q323">
        <v>1275.3</v>
      </c>
      <c r="R323" t="str">
        <f t="shared" ref="R323:R386" si="5">IF(O323=Q323,"ok","error")</f>
        <v>ok</v>
      </c>
    </row>
    <row r="324" spans="1:18">
      <c r="A324">
        <v>2464635</v>
      </c>
      <c r="B324" t="s">
        <v>7472</v>
      </c>
      <c r="D324">
        <v>1000</v>
      </c>
      <c r="E324" t="s">
        <v>18</v>
      </c>
      <c r="F324">
        <v>200</v>
      </c>
      <c r="G324" t="s">
        <v>36</v>
      </c>
      <c r="H324" t="s">
        <v>0</v>
      </c>
      <c r="I324">
        <v>201612</v>
      </c>
      <c r="J324" t="s">
        <v>20</v>
      </c>
      <c r="K324" t="s">
        <v>8117</v>
      </c>
      <c r="L324" t="s">
        <v>15958</v>
      </c>
      <c r="M324" t="s">
        <v>2</v>
      </c>
      <c r="N324" t="s">
        <v>21</v>
      </c>
      <c r="O324" s="1">
        <v>1275.3</v>
      </c>
      <c r="P324" t="s">
        <v>22</v>
      </c>
      <c r="Q324">
        <v>1275.3</v>
      </c>
      <c r="R324" t="str">
        <f t="shared" si="5"/>
        <v>ok</v>
      </c>
    </row>
    <row r="325" spans="1:18">
      <c r="A325">
        <v>2464404</v>
      </c>
      <c r="B325" t="s">
        <v>7471</v>
      </c>
      <c r="D325">
        <v>1000</v>
      </c>
      <c r="E325" t="s">
        <v>18</v>
      </c>
      <c r="F325">
        <v>1400</v>
      </c>
      <c r="G325" t="s">
        <v>98</v>
      </c>
      <c r="H325" t="s">
        <v>0</v>
      </c>
      <c r="I325">
        <v>201612</v>
      </c>
      <c r="J325" t="s">
        <v>20</v>
      </c>
      <c r="K325" t="s">
        <v>8118</v>
      </c>
      <c r="L325" t="s">
        <v>15959</v>
      </c>
      <c r="M325" t="s">
        <v>2</v>
      </c>
      <c r="N325" t="s">
        <v>21</v>
      </c>
      <c r="O325" s="1">
        <v>1275.3</v>
      </c>
      <c r="P325" t="s">
        <v>22</v>
      </c>
      <c r="Q325">
        <v>1275.3</v>
      </c>
      <c r="R325" t="str">
        <f t="shared" si="5"/>
        <v>ok</v>
      </c>
    </row>
    <row r="326" spans="1:18">
      <c r="A326">
        <v>2464307</v>
      </c>
      <c r="B326" t="s">
        <v>7470</v>
      </c>
      <c r="D326">
        <v>1000</v>
      </c>
      <c r="E326" t="s">
        <v>18</v>
      </c>
      <c r="F326">
        <v>1600</v>
      </c>
      <c r="G326" t="s">
        <v>174</v>
      </c>
      <c r="H326" t="s">
        <v>0</v>
      </c>
      <c r="I326">
        <v>201612</v>
      </c>
      <c r="J326" t="s">
        <v>20</v>
      </c>
      <c r="K326" t="s">
        <v>8119</v>
      </c>
      <c r="L326" t="s">
        <v>15960</v>
      </c>
      <c r="M326" t="s">
        <v>2</v>
      </c>
      <c r="N326" t="s">
        <v>21</v>
      </c>
      <c r="O326" s="1">
        <v>1275.3</v>
      </c>
      <c r="P326" t="s">
        <v>22</v>
      </c>
      <c r="Q326">
        <v>1275.3</v>
      </c>
      <c r="R326" t="str">
        <f t="shared" si="5"/>
        <v>ok</v>
      </c>
    </row>
    <row r="327" spans="1:18">
      <c r="A327">
        <v>2464113</v>
      </c>
      <c r="B327" t="s">
        <v>7469</v>
      </c>
      <c r="D327">
        <v>1000</v>
      </c>
      <c r="E327" t="s">
        <v>18</v>
      </c>
      <c r="F327">
        <v>1200</v>
      </c>
      <c r="G327" t="s">
        <v>61</v>
      </c>
      <c r="H327" t="s">
        <v>0</v>
      </c>
      <c r="I327">
        <v>201612</v>
      </c>
      <c r="J327" t="s">
        <v>20</v>
      </c>
      <c r="K327" t="s">
        <v>8120</v>
      </c>
      <c r="L327" t="s">
        <v>15961</v>
      </c>
      <c r="M327" t="s">
        <v>2</v>
      </c>
      <c r="N327" t="s">
        <v>21</v>
      </c>
      <c r="O327" s="1">
        <v>1275.3</v>
      </c>
      <c r="P327" t="s">
        <v>22</v>
      </c>
      <c r="Q327">
        <v>1275.3</v>
      </c>
      <c r="R327" t="str">
        <f t="shared" si="5"/>
        <v>ok</v>
      </c>
    </row>
    <row r="328" spans="1:18">
      <c r="A328">
        <v>2464016</v>
      </c>
      <c r="B328" t="s">
        <v>7468</v>
      </c>
      <c r="D328">
        <v>1000</v>
      </c>
      <c r="E328" t="s">
        <v>18</v>
      </c>
      <c r="F328">
        <v>1600</v>
      </c>
      <c r="G328" t="s">
        <v>174</v>
      </c>
      <c r="H328" t="s">
        <v>0</v>
      </c>
      <c r="I328">
        <v>201612</v>
      </c>
      <c r="J328" t="s">
        <v>20</v>
      </c>
      <c r="K328" t="s">
        <v>8121</v>
      </c>
      <c r="L328" t="s">
        <v>15962</v>
      </c>
      <c r="M328" t="s">
        <v>2</v>
      </c>
      <c r="N328" t="s">
        <v>21</v>
      </c>
      <c r="O328" s="1">
        <v>1275.3</v>
      </c>
      <c r="P328" t="s">
        <v>22</v>
      </c>
      <c r="Q328">
        <v>1275.3</v>
      </c>
      <c r="R328" t="str">
        <f t="shared" si="5"/>
        <v>ok</v>
      </c>
    </row>
    <row r="329" spans="1:18">
      <c r="A329">
        <v>2463931</v>
      </c>
      <c r="B329" t="s">
        <v>7467</v>
      </c>
      <c r="D329">
        <v>1000</v>
      </c>
      <c r="E329" t="s">
        <v>18</v>
      </c>
      <c r="F329">
        <v>1400</v>
      </c>
      <c r="G329" t="s">
        <v>98</v>
      </c>
      <c r="H329" t="s">
        <v>0</v>
      </c>
      <c r="I329">
        <v>201612</v>
      </c>
      <c r="J329" t="s">
        <v>20</v>
      </c>
      <c r="K329" t="s">
        <v>8122</v>
      </c>
      <c r="L329" t="s">
        <v>15963</v>
      </c>
      <c r="M329" t="s">
        <v>2</v>
      </c>
      <c r="N329" t="s">
        <v>21</v>
      </c>
      <c r="O329" s="1">
        <v>1275.3</v>
      </c>
      <c r="P329" t="s">
        <v>22</v>
      </c>
      <c r="Q329">
        <v>1275.3</v>
      </c>
      <c r="R329" t="str">
        <f t="shared" si="5"/>
        <v>ok</v>
      </c>
    </row>
    <row r="330" spans="1:18">
      <c r="A330">
        <v>2463834</v>
      </c>
      <c r="B330" t="s">
        <v>7466</v>
      </c>
      <c r="D330">
        <v>1000</v>
      </c>
      <c r="E330" t="s">
        <v>18</v>
      </c>
      <c r="F330">
        <v>100</v>
      </c>
      <c r="G330" t="s">
        <v>31</v>
      </c>
      <c r="H330" t="s">
        <v>0</v>
      </c>
      <c r="I330">
        <v>201612</v>
      </c>
      <c r="J330" t="s">
        <v>20</v>
      </c>
      <c r="K330" t="s">
        <v>8123</v>
      </c>
      <c r="L330" t="s">
        <v>15964</v>
      </c>
      <c r="M330" t="s">
        <v>2</v>
      </c>
      <c r="N330" t="s">
        <v>21</v>
      </c>
      <c r="O330" s="1">
        <v>1275.3</v>
      </c>
      <c r="P330" t="s">
        <v>22</v>
      </c>
      <c r="Q330">
        <v>1275.3</v>
      </c>
      <c r="R330" t="str">
        <f t="shared" si="5"/>
        <v>ok</v>
      </c>
    </row>
    <row r="331" spans="1:18">
      <c r="A331">
        <v>2463700</v>
      </c>
      <c r="B331" t="s">
        <v>7465</v>
      </c>
      <c r="D331">
        <v>1000</v>
      </c>
      <c r="E331" t="s">
        <v>18</v>
      </c>
      <c r="F331">
        <v>600</v>
      </c>
      <c r="G331" t="s">
        <v>47</v>
      </c>
      <c r="H331" t="s">
        <v>0</v>
      </c>
      <c r="I331">
        <v>201612</v>
      </c>
      <c r="J331" t="s">
        <v>20</v>
      </c>
      <c r="K331" t="s">
        <v>8124</v>
      </c>
      <c r="L331" t="s">
        <v>15965</v>
      </c>
      <c r="M331" t="s">
        <v>2</v>
      </c>
      <c r="N331" t="s">
        <v>21</v>
      </c>
      <c r="O331" s="1">
        <v>1275.3</v>
      </c>
      <c r="P331" t="s">
        <v>22</v>
      </c>
      <c r="Q331">
        <v>1275.3</v>
      </c>
      <c r="R331" t="str">
        <f t="shared" si="5"/>
        <v>ok</v>
      </c>
    </row>
    <row r="332" spans="1:18">
      <c r="A332">
        <v>2463603</v>
      </c>
      <c r="B332" t="s">
        <v>7464</v>
      </c>
      <c r="D332">
        <v>1000</v>
      </c>
      <c r="E332" t="s">
        <v>18</v>
      </c>
      <c r="F332">
        <v>100</v>
      </c>
      <c r="G332" t="s">
        <v>31</v>
      </c>
      <c r="H332" t="s">
        <v>0</v>
      </c>
      <c r="I332">
        <v>201612</v>
      </c>
      <c r="J332" t="s">
        <v>20</v>
      </c>
      <c r="K332" t="s">
        <v>8125</v>
      </c>
      <c r="L332" t="s">
        <v>15966</v>
      </c>
      <c r="M332" t="s">
        <v>2</v>
      </c>
      <c r="N332" t="s">
        <v>21</v>
      </c>
      <c r="O332" s="1">
        <v>1275.3</v>
      </c>
      <c r="P332" t="s">
        <v>22</v>
      </c>
      <c r="Q332">
        <v>1275.3</v>
      </c>
      <c r="R332" t="str">
        <f t="shared" si="5"/>
        <v>ok</v>
      </c>
    </row>
    <row r="333" spans="1:18">
      <c r="A333">
        <v>2463409</v>
      </c>
      <c r="B333" t="s">
        <v>7463</v>
      </c>
      <c r="D333">
        <v>1000</v>
      </c>
      <c r="E333" t="s">
        <v>18</v>
      </c>
      <c r="F333">
        <v>100</v>
      </c>
      <c r="G333" t="s">
        <v>31</v>
      </c>
      <c r="H333" t="s">
        <v>0</v>
      </c>
      <c r="I333">
        <v>201612</v>
      </c>
      <c r="J333" t="s">
        <v>20</v>
      </c>
      <c r="K333" t="s">
        <v>8126</v>
      </c>
      <c r="L333" t="s">
        <v>15967</v>
      </c>
      <c r="M333" t="s">
        <v>2</v>
      </c>
      <c r="N333" t="s">
        <v>21</v>
      </c>
      <c r="O333" s="1">
        <v>1275.3</v>
      </c>
      <c r="P333" t="s">
        <v>22</v>
      </c>
      <c r="Q333">
        <v>1275.3</v>
      </c>
      <c r="R333" t="str">
        <f t="shared" si="5"/>
        <v>ok</v>
      </c>
    </row>
    <row r="334" spans="1:18">
      <c r="A334">
        <v>2463312</v>
      </c>
      <c r="B334" t="s">
        <v>7462</v>
      </c>
      <c r="D334">
        <v>1000</v>
      </c>
      <c r="E334" t="s">
        <v>18</v>
      </c>
      <c r="F334">
        <v>200</v>
      </c>
      <c r="G334" t="s">
        <v>36</v>
      </c>
      <c r="H334" t="s">
        <v>0</v>
      </c>
      <c r="I334">
        <v>201612</v>
      </c>
      <c r="J334" t="s">
        <v>20</v>
      </c>
      <c r="K334" t="s">
        <v>8127</v>
      </c>
      <c r="L334" t="s">
        <v>15968</v>
      </c>
      <c r="M334" t="s">
        <v>2</v>
      </c>
      <c r="N334" t="s">
        <v>21</v>
      </c>
      <c r="O334" s="1">
        <v>1275.3</v>
      </c>
      <c r="P334" t="s">
        <v>22</v>
      </c>
      <c r="Q334">
        <v>1275.3</v>
      </c>
      <c r="R334" t="str">
        <f t="shared" si="5"/>
        <v>ok</v>
      </c>
    </row>
    <row r="335" spans="1:18">
      <c r="A335">
        <v>2463215</v>
      </c>
      <c r="B335" t="s">
        <v>7461</v>
      </c>
      <c r="D335">
        <v>1000</v>
      </c>
      <c r="E335" t="s">
        <v>18</v>
      </c>
      <c r="F335">
        <v>1400</v>
      </c>
      <c r="G335" t="s">
        <v>98</v>
      </c>
      <c r="H335" t="s">
        <v>0</v>
      </c>
      <c r="I335">
        <v>201612</v>
      </c>
      <c r="J335" t="s">
        <v>20</v>
      </c>
      <c r="K335" t="s">
        <v>8128</v>
      </c>
      <c r="L335" t="s">
        <v>15969</v>
      </c>
      <c r="M335" t="s">
        <v>2</v>
      </c>
      <c r="N335" t="s">
        <v>21</v>
      </c>
      <c r="O335" s="1">
        <v>1275.3</v>
      </c>
      <c r="P335" t="s">
        <v>22</v>
      </c>
      <c r="Q335">
        <v>1275.3</v>
      </c>
      <c r="R335" t="str">
        <f t="shared" si="5"/>
        <v>ok</v>
      </c>
    </row>
    <row r="336" spans="1:18">
      <c r="A336">
        <v>2463118</v>
      </c>
      <c r="B336" t="s">
        <v>7460</v>
      </c>
      <c r="D336">
        <v>1000</v>
      </c>
      <c r="E336" t="s">
        <v>18</v>
      </c>
      <c r="F336">
        <v>1400</v>
      </c>
      <c r="G336" t="s">
        <v>98</v>
      </c>
      <c r="H336" t="s">
        <v>0</v>
      </c>
      <c r="I336">
        <v>201612</v>
      </c>
      <c r="J336" t="s">
        <v>20</v>
      </c>
      <c r="K336" t="s">
        <v>8129</v>
      </c>
      <c r="L336" t="s">
        <v>15970</v>
      </c>
      <c r="M336" t="s">
        <v>2</v>
      </c>
      <c r="N336" t="s">
        <v>21</v>
      </c>
      <c r="O336" s="1">
        <v>1275.3</v>
      </c>
      <c r="P336" t="s">
        <v>22</v>
      </c>
      <c r="Q336">
        <v>1275.3</v>
      </c>
      <c r="R336" t="str">
        <f t="shared" si="5"/>
        <v>ok</v>
      </c>
    </row>
    <row r="337" spans="1:18">
      <c r="A337">
        <v>2463021</v>
      </c>
      <c r="B337" t="s">
        <v>7459</v>
      </c>
      <c r="D337">
        <v>1000</v>
      </c>
      <c r="E337" t="s">
        <v>18</v>
      </c>
      <c r="F337">
        <v>600</v>
      </c>
      <c r="G337" t="s">
        <v>47</v>
      </c>
      <c r="H337" t="s">
        <v>0</v>
      </c>
      <c r="I337">
        <v>201612</v>
      </c>
      <c r="J337" t="s">
        <v>20</v>
      </c>
      <c r="K337" t="s">
        <v>8130</v>
      </c>
      <c r="L337" t="s">
        <v>15971</v>
      </c>
      <c r="M337" t="s">
        <v>2</v>
      </c>
      <c r="N337" t="s">
        <v>21</v>
      </c>
      <c r="O337" s="1">
        <v>1275.3</v>
      </c>
      <c r="P337" t="s">
        <v>22</v>
      </c>
      <c r="Q337">
        <v>1275.3</v>
      </c>
      <c r="R337" t="str">
        <f t="shared" si="5"/>
        <v>ok</v>
      </c>
    </row>
    <row r="338" spans="1:18">
      <c r="A338">
        <v>2462936</v>
      </c>
      <c r="B338" t="s">
        <v>7458</v>
      </c>
      <c r="D338">
        <v>1000</v>
      </c>
      <c r="E338" t="s">
        <v>18</v>
      </c>
      <c r="F338">
        <v>400</v>
      </c>
      <c r="G338" t="s">
        <v>25</v>
      </c>
      <c r="H338" t="s">
        <v>0</v>
      </c>
      <c r="I338">
        <v>201612</v>
      </c>
      <c r="J338" t="s">
        <v>20</v>
      </c>
      <c r="K338" t="s">
        <v>8131</v>
      </c>
      <c r="L338" t="s">
        <v>15972</v>
      </c>
      <c r="M338" t="s">
        <v>2</v>
      </c>
      <c r="N338" t="s">
        <v>21</v>
      </c>
      <c r="O338" s="1">
        <v>1275.3</v>
      </c>
      <c r="P338" t="s">
        <v>22</v>
      </c>
      <c r="Q338">
        <v>1275.3</v>
      </c>
      <c r="R338" t="str">
        <f t="shared" si="5"/>
        <v>ok</v>
      </c>
    </row>
    <row r="339" spans="1:18">
      <c r="A339">
        <v>2462802</v>
      </c>
      <c r="B339" t="s">
        <v>7457</v>
      </c>
      <c r="D339">
        <v>1000</v>
      </c>
      <c r="E339" t="s">
        <v>18</v>
      </c>
      <c r="F339">
        <v>1800</v>
      </c>
      <c r="G339" t="s">
        <v>50</v>
      </c>
      <c r="H339" t="s">
        <v>0</v>
      </c>
      <c r="I339">
        <v>201612</v>
      </c>
      <c r="J339" t="s">
        <v>20</v>
      </c>
      <c r="K339" t="s">
        <v>8132</v>
      </c>
      <c r="L339" t="s">
        <v>15973</v>
      </c>
      <c r="M339" t="s">
        <v>2</v>
      </c>
      <c r="N339" t="s">
        <v>21</v>
      </c>
      <c r="O339" s="1">
        <v>1275.3</v>
      </c>
      <c r="P339" t="s">
        <v>22</v>
      </c>
      <c r="Q339">
        <v>1275.3</v>
      </c>
      <c r="R339" t="str">
        <f t="shared" si="5"/>
        <v>ok</v>
      </c>
    </row>
    <row r="340" spans="1:18">
      <c r="A340">
        <v>2462705</v>
      </c>
      <c r="B340" t="s">
        <v>7456</v>
      </c>
      <c r="D340">
        <v>1000</v>
      </c>
      <c r="E340" t="s">
        <v>18</v>
      </c>
      <c r="F340">
        <v>600</v>
      </c>
      <c r="G340" t="s">
        <v>47</v>
      </c>
      <c r="H340" t="s">
        <v>0</v>
      </c>
      <c r="I340">
        <v>201612</v>
      </c>
      <c r="J340" t="s">
        <v>20</v>
      </c>
      <c r="K340" t="s">
        <v>8133</v>
      </c>
      <c r="L340" t="s">
        <v>15974</v>
      </c>
      <c r="M340" t="s">
        <v>2</v>
      </c>
      <c r="N340" t="s">
        <v>21</v>
      </c>
      <c r="O340" s="1">
        <v>1275.3</v>
      </c>
      <c r="P340" t="s">
        <v>22</v>
      </c>
      <c r="Q340">
        <v>1275.3</v>
      </c>
      <c r="R340" t="str">
        <f t="shared" si="5"/>
        <v>ok</v>
      </c>
    </row>
    <row r="341" spans="1:18">
      <c r="A341">
        <v>2462608</v>
      </c>
      <c r="B341" t="s">
        <v>7455</v>
      </c>
      <c r="D341">
        <v>1000</v>
      </c>
      <c r="E341" t="s">
        <v>18</v>
      </c>
      <c r="F341">
        <v>400</v>
      </c>
      <c r="G341" t="s">
        <v>25</v>
      </c>
      <c r="H341" t="s">
        <v>0</v>
      </c>
      <c r="I341">
        <v>201612</v>
      </c>
      <c r="J341" t="s">
        <v>20</v>
      </c>
      <c r="K341" t="s">
        <v>8134</v>
      </c>
      <c r="L341" t="s">
        <v>15975</v>
      </c>
      <c r="M341" t="s">
        <v>2</v>
      </c>
      <c r="N341" t="s">
        <v>21</v>
      </c>
      <c r="O341" s="1">
        <v>1275.3</v>
      </c>
      <c r="P341" t="s">
        <v>22</v>
      </c>
      <c r="Q341">
        <v>1275.3</v>
      </c>
      <c r="R341" t="str">
        <f t="shared" si="5"/>
        <v>ok</v>
      </c>
    </row>
    <row r="342" spans="1:18">
      <c r="A342">
        <v>2462511</v>
      </c>
      <c r="B342" t="s">
        <v>7454</v>
      </c>
      <c r="D342">
        <v>1000</v>
      </c>
      <c r="E342" t="s">
        <v>18</v>
      </c>
      <c r="F342">
        <v>200</v>
      </c>
      <c r="G342" t="s">
        <v>36</v>
      </c>
      <c r="H342" t="s">
        <v>0</v>
      </c>
      <c r="I342">
        <v>201612</v>
      </c>
      <c r="J342" t="s">
        <v>20</v>
      </c>
      <c r="K342" t="s">
        <v>8135</v>
      </c>
      <c r="L342" t="s">
        <v>15976</v>
      </c>
      <c r="M342" t="s">
        <v>2</v>
      </c>
      <c r="N342" t="s">
        <v>21</v>
      </c>
      <c r="O342" s="1">
        <v>1275.3</v>
      </c>
      <c r="P342" t="s">
        <v>22</v>
      </c>
      <c r="Q342">
        <v>1275.3</v>
      </c>
      <c r="R342" t="str">
        <f t="shared" si="5"/>
        <v>ok</v>
      </c>
    </row>
    <row r="343" spans="1:18">
      <c r="A343">
        <v>2462414</v>
      </c>
      <c r="B343" t="s">
        <v>7453</v>
      </c>
      <c r="D343">
        <v>1000</v>
      </c>
      <c r="E343" t="s">
        <v>18</v>
      </c>
      <c r="F343">
        <v>9000</v>
      </c>
      <c r="G343" t="s">
        <v>38</v>
      </c>
      <c r="H343" t="s">
        <v>0</v>
      </c>
      <c r="I343">
        <v>201612</v>
      </c>
      <c r="J343" t="s">
        <v>20</v>
      </c>
      <c r="K343" t="s">
        <v>8136</v>
      </c>
      <c r="L343" t="s">
        <v>15977</v>
      </c>
      <c r="M343" t="s">
        <v>2</v>
      </c>
      <c r="N343" t="s">
        <v>21</v>
      </c>
      <c r="O343" s="1">
        <v>1275.3</v>
      </c>
      <c r="P343" t="s">
        <v>22</v>
      </c>
      <c r="Q343">
        <v>1275.3</v>
      </c>
      <c r="R343" t="str">
        <f t="shared" si="5"/>
        <v>ok</v>
      </c>
    </row>
    <row r="344" spans="1:18">
      <c r="A344">
        <v>2462317</v>
      </c>
      <c r="B344" t="s">
        <v>7452</v>
      </c>
      <c r="D344">
        <v>1000</v>
      </c>
      <c r="E344" t="s">
        <v>18</v>
      </c>
      <c r="F344">
        <v>200</v>
      </c>
      <c r="G344" t="s">
        <v>36</v>
      </c>
      <c r="H344" t="s">
        <v>0</v>
      </c>
      <c r="I344">
        <v>201612</v>
      </c>
      <c r="J344" t="s">
        <v>20</v>
      </c>
      <c r="K344" t="s">
        <v>8137</v>
      </c>
      <c r="L344" t="s">
        <v>15978</v>
      </c>
      <c r="M344" t="s">
        <v>2</v>
      </c>
      <c r="N344" t="s">
        <v>21</v>
      </c>
      <c r="O344" s="1">
        <v>1275.3</v>
      </c>
      <c r="P344" t="s">
        <v>22</v>
      </c>
      <c r="Q344">
        <v>1275.3</v>
      </c>
      <c r="R344" t="str">
        <f t="shared" si="5"/>
        <v>ok</v>
      </c>
    </row>
    <row r="345" spans="1:18">
      <c r="A345">
        <v>2462220</v>
      </c>
      <c r="B345" t="s">
        <v>7451</v>
      </c>
      <c r="D345">
        <v>1000</v>
      </c>
      <c r="E345" t="s">
        <v>18</v>
      </c>
      <c r="F345">
        <v>1200</v>
      </c>
      <c r="G345" t="s">
        <v>61</v>
      </c>
      <c r="H345" t="s">
        <v>0</v>
      </c>
      <c r="I345">
        <v>201612</v>
      </c>
      <c r="J345" t="s">
        <v>20</v>
      </c>
      <c r="K345" t="s">
        <v>8138</v>
      </c>
      <c r="L345" t="s">
        <v>15979</v>
      </c>
      <c r="M345" t="s">
        <v>2</v>
      </c>
      <c r="N345" t="s">
        <v>21</v>
      </c>
      <c r="O345" s="1">
        <v>1275.3</v>
      </c>
      <c r="P345" t="s">
        <v>22</v>
      </c>
      <c r="Q345">
        <v>1275.3</v>
      </c>
      <c r="R345" t="str">
        <f t="shared" si="5"/>
        <v>ok</v>
      </c>
    </row>
    <row r="346" spans="1:18">
      <c r="A346">
        <v>2462123</v>
      </c>
      <c r="B346" t="s">
        <v>7450</v>
      </c>
      <c r="D346">
        <v>1000</v>
      </c>
      <c r="E346" t="s">
        <v>18</v>
      </c>
      <c r="F346">
        <v>9100</v>
      </c>
      <c r="G346" t="s">
        <v>110</v>
      </c>
      <c r="H346" t="s">
        <v>0</v>
      </c>
      <c r="I346">
        <v>201612</v>
      </c>
      <c r="J346" t="s">
        <v>20</v>
      </c>
      <c r="K346" t="s">
        <v>8139</v>
      </c>
      <c r="L346" t="s">
        <v>15980</v>
      </c>
      <c r="M346" t="s">
        <v>2</v>
      </c>
      <c r="N346" t="s">
        <v>21</v>
      </c>
      <c r="O346" s="1">
        <v>1275.3</v>
      </c>
      <c r="P346" t="s">
        <v>22</v>
      </c>
      <c r="Q346">
        <v>1275.3</v>
      </c>
      <c r="R346" t="str">
        <f t="shared" si="5"/>
        <v>ok</v>
      </c>
    </row>
    <row r="347" spans="1:18">
      <c r="A347">
        <v>2462026</v>
      </c>
      <c r="B347" t="s">
        <v>7449</v>
      </c>
      <c r="D347">
        <v>1000</v>
      </c>
      <c r="E347" t="s">
        <v>18</v>
      </c>
      <c r="F347">
        <v>600</v>
      </c>
      <c r="G347" t="s">
        <v>47</v>
      </c>
      <c r="H347" t="s">
        <v>0</v>
      </c>
      <c r="I347">
        <v>201612</v>
      </c>
      <c r="J347" t="s">
        <v>20</v>
      </c>
      <c r="K347" t="s">
        <v>8140</v>
      </c>
      <c r="L347" t="s">
        <v>15981</v>
      </c>
      <c r="M347" t="s">
        <v>2</v>
      </c>
      <c r="N347" t="s">
        <v>21</v>
      </c>
      <c r="O347" s="1">
        <v>1275.3</v>
      </c>
      <c r="P347" t="s">
        <v>22</v>
      </c>
      <c r="Q347">
        <v>1275.3</v>
      </c>
      <c r="R347" t="str">
        <f t="shared" si="5"/>
        <v>ok</v>
      </c>
    </row>
    <row r="348" spans="1:18">
      <c r="A348">
        <v>2461904</v>
      </c>
      <c r="B348" t="s">
        <v>7448</v>
      </c>
      <c r="D348">
        <v>1000</v>
      </c>
      <c r="E348" t="s">
        <v>18</v>
      </c>
      <c r="F348">
        <v>600</v>
      </c>
      <c r="G348" t="s">
        <v>47</v>
      </c>
      <c r="H348" t="s">
        <v>0</v>
      </c>
      <c r="I348">
        <v>201612</v>
      </c>
      <c r="J348" t="s">
        <v>20</v>
      </c>
      <c r="K348" t="s">
        <v>8141</v>
      </c>
      <c r="L348" t="s">
        <v>15982</v>
      </c>
      <c r="M348" t="s">
        <v>2</v>
      </c>
      <c r="N348" t="s">
        <v>21</v>
      </c>
      <c r="O348" s="1">
        <v>1275.3</v>
      </c>
      <c r="P348" t="s">
        <v>22</v>
      </c>
      <c r="Q348">
        <v>1275.3</v>
      </c>
      <c r="R348" t="str">
        <f t="shared" si="5"/>
        <v>ok</v>
      </c>
    </row>
    <row r="349" spans="1:18">
      <c r="A349">
        <v>2461710</v>
      </c>
      <c r="B349" t="s">
        <v>7447</v>
      </c>
      <c r="D349">
        <v>1000</v>
      </c>
      <c r="E349" t="s">
        <v>18</v>
      </c>
      <c r="F349">
        <v>1800</v>
      </c>
      <c r="G349" t="s">
        <v>50</v>
      </c>
      <c r="H349" t="s">
        <v>0</v>
      </c>
      <c r="I349">
        <v>201612</v>
      </c>
      <c r="J349" t="s">
        <v>20</v>
      </c>
      <c r="K349" t="s">
        <v>8142</v>
      </c>
      <c r="L349" t="s">
        <v>15983</v>
      </c>
      <c r="M349" t="s">
        <v>2</v>
      </c>
      <c r="N349" t="s">
        <v>21</v>
      </c>
      <c r="O349" s="1">
        <v>1275.3</v>
      </c>
      <c r="P349" t="s">
        <v>22</v>
      </c>
      <c r="Q349">
        <v>1275.3</v>
      </c>
      <c r="R349" t="str">
        <f t="shared" si="5"/>
        <v>ok</v>
      </c>
    </row>
    <row r="350" spans="1:18">
      <c r="A350">
        <v>2461613</v>
      </c>
      <c r="B350" t="s">
        <v>7446</v>
      </c>
      <c r="D350">
        <v>1000</v>
      </c>
      <c r="E350" t="s">
        <v>18</v>
      </c>
      <c r="F350">
        <v>1600</v>
      </c>
      <c r="G350" t="s">
        <v>174</v>
      </c>
      <c r="H350" t="s">
        <v>0</v>
      </c>
      <c r="I350">
        <v>201612</v>
      </c>
      <c r="J350" t="s">
        <v>20</v>
      </c>
      <c r="K350" t="s">
        <v>8143</v>
      </c>
      <c r="L350" t="s">
        <v>15984</v>
      </c>
      <c r="M350" t="s">
        <v>2</v>
      </c>
      <c r="N350" t="s">
        <v>21</v>
      </c>
      <c r="O350" s="1">
        <v>1275.3</v>
      </c>
      <c r="P350" t="s">
        <v>22</v>
      </c>
      <c r="Q350">
        <v>1275.3</v>
      </c>
      <c r="R350" t="str">
        <f t="shared" si="5"/>
        <v>ok</v>
      </c>
    </row>
    <row r="351" spans="1:18">
      <c r="A351">
        <v>2461516</v>
      </c>
      <c r="B351" t="s">
        <v>7445</v>
      </c>
      <c r="D351">
        <v>1000</v>
      </c>
      <c r="E351" t="s">
        <v>18</v>
      </c>
      <c r="F351">
        <v>100</v>
      </c>
      <c r="G351" t="s">
        <v>31</v>
      </c>
      <c r="H351" t="s">
        <v>0</v>
      </c>
      <c r="I351">
        <v>201612</v>
      </c>
      <c r="J351" t="s">
        <v>20</v>
      </c>
      <c r="K351" t="s">
        <v>8144</v>
      </c>
      <c r="L351" t="s">
        <v>15985</v>
      </c>
      <c r="M351" t="s">
        <v>2</v>
      </c>
      <c r="N351" t="s">
        <v>21</v>
      </c>
      <c r="O351" s="1">
        <v>1275.3</v>
      </c>
      <c r="P351" t="s">
        <v>22</v>
      </c>
      <c r="Q351">
        <v>1275.3</v>
      </c>
      <c r="R351" t="str">
        <f t="shared" si="5"/>
        <v>ok</v>
      </c>
    </row>
    <row r="352" spans="1:18">
      <c r="A352">
        <v>2461419</v>
      </c>
      <c r="B352" t="s">
        <v>7444</v>
      </c>
      <c r="D352">
        <v>1000</v>
      </c>
      <c r="E352" t="s">
        <v>18</v>
      </c>
      <c r="F352">
        <v>600</v>
      </c>
      <c r="G352" t="s">
        <v>47</v>
      </c>
      <c r="H352" t="s">
        <v>0</v>
      </c>
      <c r="I352">
        <v>201612</v>
      </c>
      <c r="J352" t="s">
        <v>20</v>
      </c>
      <c r="K352" t="s">
        <v>8145</v>
      </c>
      <c r="L352" t="s">
        <v>15986</v>
      </c>
      <c r="M352" t="s">
        <v>2</v>
      </c>
      <c r="N352" t="s">
        <v>21</v>
      </c>
      <c r="O352" s="1">
        <v>1275.3</v>
      </c>
      <c r="P352" t="s">
        <v>22</v>
      </c>
      <c r="Q352">
        <v>1275.3</v>
      </c>
      <c r="R352" t="str">
        <f t="shared" si="5"/>
        <v>ok</v>
      </c>
    </row>
    <row r="353" spans="1:18">
      <c r="A353">
        <v>2461322</v>
      </c>
      <c r="B353" t="s">
        <v>7443</v>
      </c>
      <c r="D353">
        <v>1000</v>
      </c>
      <c r="E353" t="s">
        <v>18</v>
      </c>
      <c r="F353">
        <v>1800</v>
      </c>
      <c r="G353" t="s">
        <v>50</v>
      </c>
      <c r="H353" t="s">
        <v>0</v>
      </c>
      <c r="I353">
        <v>201612</v>
      </c>
      <c r="J353" t="s">
        <v>20</v>
      </c>
      <c r="K353" t="s">
        <v>8146</v>
      </c>
      <c r="L353" t="s">
        <v>15987</v>
      </c>
      <c r="M353" t="s">
        <v>2</v>
      </c>
      <c r="N353" t="s">
        <v>21</v>
      </c>
      <c r="O353" s="1">
        <v>1275.3</v>
      </c>
      <c r="P353" t="s">
        <v>22</v>
      </c>
      <c r="Q353">
        <v>1275.3</v>
      </c>
      <c r="R353" t="str">
        <f t="shared" si="5"/>
        <v>ok</v>
      </c>
    </row>
    <row r="354" spans="1:18">
      <c r="A354">
        <v>2461225</v>
      </c>
      <c r="B354" t="s">
        <v>7442</v>
      </c>
      <c r="D354">
        <v>1000</v>
      </c>
      <c r="E354" t="s">
        <v>18</v>
      </c>
      <c r="F354">
        <v>9000</v>
      </c>
      <c r="G354" t="s">
        <v>38</v>
      </c>
      <c r="H354" t="s">
        <v>0</v>
      </c>
      <c r="I354">
        <v>201612</v>
      </c>
      <c r="J354" t="s">
        <v>20</v>
      </c>
      <c r="K354" t="s">
        <v>8147</v>
      </c>
      <c r="L354" t="s">
        <v>15988</v>
      </c>
      <c r="M354" t="s">
        <v>2</v>
      </c>
      <c r="N354" t="s">
        <v>21</v>
      </c>
      <c r="O354" s="1">
        <v>1275.3</v>
      </c>
      <c r="P354" t="s">
        <v>22</v>
      </c>
      <c r="Q354">
        <v>1275.3</v>
      </c>
      <c r="R354" t="str">
        <f t="shared" si="5"/>
        <v>ok</v>
      </c>
    </row>
    <row r="355" spans="1:18">
      <c r="A355">
        <v>2461128</v>
      </c>
      <c r="B355" t="s">
        <v>7441</v>
      </c>
      <c r="D355">
        <v>1000</v>
      </c>
      <c r="E355" t="s">
        <v>18</v>
      </c>
      <c r="F355">
        <v>600</v>
      </c>
      <c r="G355" t="s">
        <v>47</v>
      </c>
      <c r="H355" t="s">
        <v>0</v>
      </c>
      <c r="I355">
        <v>201612</v>
      </c>
      <c r="J355" t="s">
        <v>20</v>
      </c>
      <c r="K355" t="s">
        <v>8148</v>
      </c>
      <c r="L355" t="s">
        <v>15989</v>
      </c>
      <c r="M355" t="s">
        <v>2</v>
      </c>
      <c r="N355" t="s">
        <v>21</v>
      </c>
      <c r="O355" s="1">
        <v>1275.3</v>
      </c>
      <c r="P355" t="s">
        <v>22</v>
      </c>
      <c r="Q355">
        <v>1275.3</v>
      </c>
      <c r="R355" t="str">
        <f t="shared" si="5"/>
        <v>ok</v>
      </c>
    </row>
    <row r="356" spans="1:18">
      <c r="A356">
        <v>2461031</v>
      </c>
      <c r="B356" t="s">
        <v>7440</v>
      </c>
      <c r="D356">
        <v>1000</v>
      </c>
      <c r="E356" t="s">
        <v>18</v>
      </c>
      <c r="F356">
        <v>1200</v>
      </c>
      <c r="G356" t="s">
        <v>61</v>
      </c>
      <c r="H356" t="s">
        <v>0</v>
      </c>
      <c r="I356">
        <v>201612</v>
      </c>
      <c r="J356" t="s">
        <v>20</v>
      </c>
      <c r="K356" t="s">
        <v>8149</v>
      </c>
      <c r="L356" t="s">
        <v>15990</v>
      </c>
      <c r="M356" t="s">
        <v>2</v>
      </c>
      <c r="N356" t="s">
        <v>21</v>
      </c>
      <c r="O356" s="1">
        <v>1275.3</v>
      </c>
      <c r="P356" t="s">
        <v>22</v>
      </c>
      <c r="Q356">
        <v>1275.3</v>
      </c>
      <c r="R356" t="str">
        <f t="shared" si="5"/>
        <v>ok</v>
      </c>
    </row>
    <row r="357" spans="1:18">
      <c r="A357">
        <v>2460909</v>
      </c>
      <c r="B357" t="s">
        <v>7439</v>
      </c>
      <c r="D357">
        <v>1000</v>
      </c>
      <c r="E357" t="s">
        <v>18</v>
      </c>
      <c r="F357">
        <v>9000</v>
      </c>
      <c r="G357" t="s">
        <v>38</v>
      </c>
      <c r="H357" t="s">
        <v>0</v>
      </c>
      <c r="I357">
        <v>201612</v>
      </c>
      <c r="J357" t="s">
        <v>20</v>
      </c>
      <c r="K357" t="s">
        <v>8150</v>
      </c>
      <c r="L357" t="s">
        <v>15991</v>
      </c>
      <c r="M357" t="s">
        <v>2</v>
      </c>
      <c r="N357" t="s">
        <v>21</v>
      </c>
      <c r="O357" s="1">
        <v>1275.3</v>
      </c>
      <c r="P357" t="s">
        <v>22</v>
      </c>
      <c r="Q357">
        <v>1275.3</v>
      </c>
      <c r="R357" t="str">
        <f t="shared" si="5"/>
        <v>ok</v>
      </c>
    </row>
    <row r="358" spans="1:18">
      <c r="A358">
        <v>2460812</v>
      </c>
      <c r="B358" t="s">
        <v>7438</v>
      </c>
      <c r="D358">
        <v>1000</v>
      </c>
      <c r="E358" t="s">
        <v>18</v>
      </c>
      <c r="F358">
        <v>1400</v>
      </c>
      <c r="G358" t="s">
        <v>98</v>
      </c>
      <c r="H358" t="s">
        <v>0</v>
      </c>
      <c r="I358">
        <v>201612</v>
      </c>
      <c r="J358" t="s">
        <v>20</v>
      </c>
      <c r="K358" t="s">
        <v>8151</v>
      </c>
      <c r="L358" t="s">
        <v>15992</v>
      </c>
      <c r="M358" t="s">
        <v>2</v>
      </c>
      <c r="N358" t="s">
        <v>21</v>
      </c>
      <c r="O358" s="1">
        <v>1275.3</v>
      </c>
      <c r="P358" t="s">
        <v>22</v>
      </c>
      <c r="Q358">
        <v>1275.3</v>
      </c>
      <c r="R358" t="str">
        <f t="shared" si="5"/>
        <v>ok</v>
      </c>
    </row>
    <row r="359" spans="1:18">
      <c r="A359">
        <v>2460715</v>
      </c>
      <c r="B359" t="s">
        <v>7437</v>
      </c>
      <c r="D359">
        <v>1000</v>
      </c>
      <c r="E359" t="s">
        <v>18</v>
      </c>
      <c r="F359">
        <v>200</v>
      </c>
      <c r="G359" t="s">
        <v>36</v>
      </c>
      <c r="H359" t="s">
        <v>0</v>
      </c>
      <c r="I359">
        <v>201612</v>
      </c>
      <c r="J359" t="s">
        <v>20</v>
      </c>
      <c r="K359" t="s">
        <v>8152</v>
      </c>
      <c r="L359" t="s">
        <v>15993</v>
      </c>
      <c r="M359" t="s">
        <v>2</v>
      </c>
      <c r="N359" t="s">
        <v>21</v>
      </c>
      <c r="O359" s="1">
        <v>1275.3</v>
      </c>
      <c r="P359" t="s">
        <v>22</v>
      </c>
      <c r="Q359">
        <v>1275.3</v>
      </c>
      <c r="R359" t="str">
        <f t="shared" si="5"/>
        <v>ok</v>
      </c>
    </row>
    <row r="360" spans="1:18">
      <c r="A360">
        <v>2460521</v>
      </c>
      <c r="B360" t="s">
        <v>7436</v>
      </c>
      <c r="D360">
        <v>1000</v>
      </c>
      <c r="E360" t="s">
        <v>18</v>
      </c>
      <c r="F360">
        <v>100</v>
      </c>
      <c r="G360" t="s">
        <v>31</v>
      </c>
      <c r="H360" t="s">
        <v>0</v>
      </c>
      <c r="I360">
        <v>201612</v>
      </c>
      <c r="J360" t="s">
        <v>20</v>
      </c>
      <c r="K360" t="s">
        <v>8153</v>
      </c>
      <c r="L360" t="s">
        <v>15994</v>
      </c>
      <c r="M360" t="s">
        <v>2</v>
      </c>
      <c r="N360" t="s">
        <v>21</v>
      </c>
      <c r="O360" s="1">
        <v>1275.3</v>
      </c>
      <c r="P360" t="s">
        <v>22</v>
      </c>
      <c r="Q360">
        <v>1275.3</v>
      </c>
      <c r="R360" t="str">
        <f t="shared" si="5"/>
        <v>ok</v>
      </c>
    </row>
    <row r="361" spans="1:18">
      <c r="A361">
        <v>2460424</v>
      </c>
      <c r="B361" t="s">
        <v>7435</v>
      </c>
      <c r="D361">
        <v>1000</v>
      </c>
      <c r="E361" t="s">
        <v>18</v>
      </c>
      <c r="F361">
        <v>200</v>
      </c>
      <c r="G361" t="s">
        <v>36</v>
      </c>
      <c r="H361" t="s">
        <v>0</v>
      </c>
      <c r="I361">
        <v>201612</v>
      </c>
      <c r="J361" t="s">
        <v>20</v>
      </c>
      <c r="K361" t="s">
        <v>8154</v>
      </c>
      <c r="L361" t="s">
        <v>15995</v>
      </c>
      <c r="M361" t="s">
        <v>2</v>
      </c>
      <c r="N361" t="s">
        <v>21</v>
      </c>
      <c r="O361" s="1">
        <v>1275.3</v>
      </c>
      <c r="P361" t="s">
        <v>22</v>
      </c>
      <c r="Q361">
        <v>1275.3</v>
      </c>
      <c r="R361" t="str">
        <f t="shared" si="5"/>
        <v>ok</v>
      </c>
    </row>
    <row r="362" spans="1:18">
      <c r="A362">
        <v>2460327</v>
      </c>
      <c r="B362" t="s">
        <v>7434</v>
      </c>
      <c r="D362">
        <v>1000</v>
      </c>
      <c r="E362" t="s">
        <v>18</v>
      </c>
      <c r="F362">
        <v>9000</v>
      </c>
      <c r="G362" t="s">
        <v>38</v>
      </c>
      <c r="H362" t="s">
        <v>0</v>
      </c>
      <c r="I362">
        <v>201612</v>
      </c>
      <c r="J362" t="s">
        <v>20</v>
      </c>
      <c r="K362" t="s">
        <v>8155</v>
      </c>
      <c r="L362" t="s">
        <v>15996</v>
      </c>
      <c r="M362" t="s">
        <v>2</v>
      </c>
      <c r="N362" t="s">
        <v>21</v>
      </c>
      <c r="O362" s="1">
        <v>1275.3</v>
      </c>
      <c r="P362" t="s">
        <v>22</v>
      </c>
      <c r="Q362">
        <v>1275.3</v>
      </c>
      <c r="R362" t="str">
        <f t="shared" si="5"/>
        <v>ok</v>
      </c>
    </row>
    <row r="363" spans="1:18">
      <c r="A363">
        <v>2460230</v>
      </c>
      <c r="B363" t="s">
        <v>7433</v>
      </c>
      <c r="D363">
        <v>1000</v>
      </c>
      <c r="E363" t="s">
        <v>18</v>
      </c>
      <c r="F363">
        <v>400</v>
      </c>
      <c r="G363" t="s">
        <v>25</v>
      </c>
      <c r="H363" t="s">
        <v>0</v>
      </c>
      <c r="I363">
        <v>201612</v>
      </c>
      <c r="J363" t="s">
        <v>20</v>
      </c>
      <c r="K363" t="s">
        <v>8156</v>
      </c>
      <c r="L363" t="s">
        <v>15997</v>
      </c>
      <c r="M363" t="s">
        <v>2</v>
      </c>
      <c r="N363" t="s">
        <v>21</v>
      </c>
      <c r="O363" s="1">
        <v>1275.3</v>
      </c>
      <c r="P363" t="s">
        <v>22</v>
      </c>
      <c r="Q363">
        <v>1275.3</v>
      </c>
      <c r="R363" t="str">
        <f t="shared" si="5"/>
        <v>ok</v>
      </c>
    </row>
    <row r="364" spans="1:18">
      <c r="A364">
        <v>2460133</v>
      </c>
      <c r="B364" t="s">
        <v>7432</v>
      </c>
      <c r="D364">
        <v>1000</v>
      </c>
      <c r="E364" t="s">
        <v>18</v>
      </c>
      <c r="F364">
        <v>1400</v>
      </c>
      <c r="G364" t="s">
        <v>98</v>
      </c>
      <c r="H364" t="s">
        <v>0</v>
      </c>
      <c r="I364">
        <v>201612</v>
      </c>
      <c r="J364" t="s">
        <v>20</v>
      </c>
      <c r="K364" t="s">
        <v>8157</v>
      </c>
      <c r="L364" t="s">
        <v>15998</v>
      </c>
      <c r="M364" t="s">
        <v>2</v>
      </c>
      <c r="N364" t="s">
        <v>21</v>
      </c>
      <c r="O364" s="1">
        <v>1275.3</v>
      </c>
      <c r="P364" t="s">
        <v>22</v>
      </c>
      <c r="Q364">
        <v>1275.3</v>
      </c>
      <c r="R364" t="str">
        <f t="shared" si="5"/>
        <v>ok</v>
      </c>
    </row>
    <row r="365" spans="1:18">
      <c r="A365">
        <v>2460036</v>
      </c>
      <c r="B365" t="s">
        <v>7431</v>
      </c>
      <c r="D365">
        <v>1000</v>
      </c>
      <c r="E365" t="s">
        <v>18</v>
      </c>
      <c r="F365">
        <v>200</v>
      </c>
      <c r="G365" t="s">
        <v>36</v>
      </c>
      <c r="H365" t="s">
        <v>0</v>
      </c>
      <c r="I365">
        <v>201612</v>
      </c>
      <c r="J365" t="s">
        <v>20</v>
      </c>
      <c r="K365" t="s">
        <v>8158</v>
      </c>
      <c r="L365" t="s">
        <v>15999</v>
      </c>
      <c r="M365" t="s">
        <v>2</v>
      </c>
      <c r="N365" t="s">
        <v>21</v>
      </c>
      <c r="O365" s="1">
        <v>1275.3</v>
      </c>
      <c r="P365" t="s">
        <v>22</v>
      </c>
      <c r="Q365">
        <v>1275.3</v>
      </c>
      <c r="R365" t="str">
        <f t="shared" si="5"/>
        <v>ok</v>
      </c>
    </row>
    <row r="366" spans="1:18">
      <c r="A366">
        <v>2459908</v>
      </c>
      <c r="B366" t="s">
        <v>7430</v>
      </c>
      <c r="D366">
        <v>1000</v>
      </c>
      <c r="E366" t="s">
        <v>18</v>
      </c>
      <c r="F366">
        <v>1200</v>
      </c>
      <c r="G366" t="s">
        <v>61</v>
      </c>
      <c r="H366" t="s">
        <v>0</v>
      </c>
      <c r="I366">
        <v>201612</v>
      </c>
      <c r="J366" t="s">
        <v>20</v>
      </c>
      <c r="K366" t="s">
        <v>8159</v>
      </c>
      <c r="L366" t="s">
        <v>16000</v>
      </c>
      <c r="M366" t="s">
        <v>2</v>
      </c>
      <c r="N366" t="s">
        <v>21</v>
      </c>
      <c r="O366" s="1">
        <v>1275.3</v>
      </c>
      <c r="P366" t="s">
        <v>22</v>
      </c>
      <c r="Q366">
        <v>1275.3</v>
      </c>
      <c r="R366" t="str">
        <f t="shared" si="5"/>
        <v>ok</v>
      </c>
    </row>
    <row r="367" spans="1:18">
      <c r="A367">
        <v>2459811</v>
      </c>
      <c r="B367" t="s">
        <v>7429</v>
      </c>
      <c r="D367">
        <v>1000</v>
      </c>
      <c r="E367" t="s">
        <v>18</v>
      </c>
      <c r="F367">
        <v>600</v>
      </c>
      <c r="G367" t="s">
        <v>47</v>
      </c>
      <c r="H367" t="s">
        <v>0</v>
      </c>
      <c r="I367">
        <v>201612</v>
      </c>
      <c r="J367" t="s">
        <v>20</v>
      </c>
      <c r="K367" t="s">
        <v>8160</v>
      </c>
      <c r="L367" t="s">
        <v>16001</v>
      </c>
      <c r="M367" t="s">
        <v>2</v>
      </c>
      <c r="N367" t="s">
        <v>21</v>
      </c>
      <c r="O367" s="1">
        <v>1275.3</v>
      </c>
      <c r="P367" t="s">
        <v>22</v>
      </c>
      <c r="Q367">
        <v>1275.3</v>
      </c>
      <c r="R367" t="str">
        <f t="shared" si="5"/>
        <v>ok</v>
      </c>
    </row>
    <row r="368" spans="1:18">
      <c r="A368">
        <v>2459714</v>
      </c>
      <c r="B368" t="s">
        <v>7428</v>
      </c>
      <c r="D368">
        <v>1000</v>
      </c>
      <c r="E368" t="s">
        <v>18</v>
      </c>
      <c r="F368">
        <v>1200</v>
      </c>
      <c r="G368" t="s">
        <v>61</v>
      </c>
      <c r="H368" t="s">
        <v>0</v>
      </c>
      <c r="I368">
        <v>201612</v>
      </c>
      <c r="J368" t="s">
        <v>20</v>
      </c>
      <c r="K368" t="s">
        <v>8161</v>
      </c>
      <c r="L368" t="s">
        <v>16002</v>
      </c>
      <c r="M368" t="s">
        <v>2</v>
      </c>
      <c r="N368" t="s">
        <v>21</v>
      </c>
      <c r="O368" s="1">
        <v>1275.3</v>
      </c>
      <c r="P368" t="s">
        <v>22</v>
      </c>
      <c r="Q368">
        <v>1275.3</v>
      </c>
      <c r="R368" t="str">
        <f t="shared" si="5"/>
        <v>ok</v>
      </c>
    </row>
    <row r="369" spans="1:18">
      <c r="A369">
        <v>2459520</v>
      </c>
      <c r="B369" t="s">
        <v>7427</v>
      </c>
      <c r="D369">
        <v>1000</v>
      </c>
      <c r="E369" t="s">
        <v>18</v>
      </c>
      <c r="F369">
        <v>1600</v>
      </c>
      <c r="G369" t="s">
        <v>174</v>
      </c>
      <c r="H369" t="s">
        <v>0</v>
      </c>
      <c r="I369">
        <v>201612</v>
      </c>
      <c r="J369" t="s">
        <v>20</v>
      </c>
      <c r="K369" t="s">
        <v>8162</v>
      </c>
      <c r="L369" t="s">
        <v>16003</v>
      </c>
      <c r="M369" t="s">
        <v>2</v>
      </c>
      <c r="N369" t="s">
        <v>21</v>
      </c>
      <c r="O369" s="1">
        <v>1275.3</v>
      </c>
      <c r="P369" t="s">
        <v>22</v>
      </c>
      <c r="Q369">
        <v>1275.3</v>
      </c>
      <c r="R369" t="str">
        <f t="shared" si="5"/>
        <v>ok</v>
      </c>
    </row>
    <row r="370" spans="1:18">
      <c r="A370">
        <v>2459326</v>
      </c>
      <c r="B370" t="s">
        <v>7426</v>
      </c>
      <c r="D370">
        <v>1000</v>
      </c>
      <c r="E370" t="s">
        <v>18</v>
      </c>
      <c r="F370">
        <v>9000</v>
      </c>
      <c r="G370" t="s">
        <v>38</v>
      </c>
      <c r="H370" t="s">
        <v>0</v>
      </c>
      <c r="I370">
        <v>201612</v>
      </c>
      <c r="J370" t="s">
        <v>20</v>
      </c>
      <c r="K370" t="s">
        <v>8163</v>
      </c>
      <c r="L370" t="s">
        <v>16004</v>
      </c>
      <c r="M370" t="s">
        <v>2</v>
      </c>
      <c r="N370" t="s">
        <v>21</v>
      </c>
      <c r="O370" s="1">
        <v>1275.3</v>
      </c>
      <c r="P370" t="s">
        <v>22</v>
      </c>
      <c r="Q370">
        <v>1275.3</v>
      </c>
      <c r="R370" t="str">
        <f t="shared" si="5"/>
        <v>ok</v>
      </c>
    </row>
    <row r="371" spans="1:18">
      <c r="A371">
        <v>2459132</v>
      </c>
      <c r="B371" t="s">
        <v>7425</v>
      </c>
      <c r="D371">
        <v>1000</v>
      </c>
      <c r="E371" t="s">
        <v>18</v>
      </c>
      <c r="F371">
        <v>1600</v>
      </c>
      <c r="G371" t="s">
        <v>174</v>
      </c>
      <c r="H371" t="s">
        <v>0</v>
      </c>
      <c r="I371">
        <v>201612</v>
      </c>
      <c r="J371" t="s">
        <v>20</v>
      </c>
      <c r="K371" t="s">
        <v>8164</v>
      </c>
      <c r="L371" t="s">
        <v>16005</v>
      </c>
      <c r="M371" t="s">
        <v>2</v>
      </c>
      <c r="N371" t="s">
        <v>21</v>
      </c>
      <c r="O371" s="1">
        <v>1275.3</v>
      </c>
      <c r="P371" t="s">
        <v>22</v>
      </c>
      <c r="Q371">
        <v>1275.3</v>
      </c>
      <c r="R371" t="str">
        <f t="shared" si="5"/>
        <v>ok</v>
      </c>
    </row>
    <row r="372" spans="1:18">
      <c r="A372">
        <v>2459035</v>
      </c>
      <c r="B372" t="s">
        <v>7424</v>
      </c>
      <c r="D372">
        <v>1000</v>
      </c>
      <c r="E372" t="s">
        <v>18</v>
      </c>
      <c r="F372">
        <v>500</v>
      </c>
      <c r="G372" t="s">
        <v>42</v>
      </c>
      <c r="H372" t="s">
        <v>0</v>
      </c>
      <c r="I372">
        <v>201612</v>
      </c>
      <c r="J372" t="s">
        <v>20</v>
      </c>
      <c r="K372" t="s">
        <v>8165</v>
      </c>
      <c r="L372" t="s">
        <v>16006</v>
      </c>
      <c r="M372" t="s">
        <v>2</v>
      </c>
      <c r="N372" t="s">
        <v>21</v>
      </c>
      <c r="O372" s="1">
        <v>1275.3</v>
      </c>
      <c r="P372" t="s">
        <v>22</v>
      </c>
      <c r="Q372">
        <v>1275.3</v>
      </c>
      <c r="R372" t="str">
        <f t="shared" si="5"/>
        <v>ok</v>
      </c>
    </row>
    <row r="373" spans="1:18">
      <c r="A373">
        <v>2458913</v>
      </c>
      <c r="B373" t="s">
        <v>7423</v>
      </c>
      <c r="D373">
        <v>1000</v>
      </c>
      <c r="E373" t="s">
        <v>18</v>
      </c>
      <c r="F373">
        <v>200</v>
      </c>
      <c r="G373" t="s">
        <v>36</v>
      </c>
      <c r="H373" t="s">
        <v>0</v>
      </c>
      <c r="I373">
        <v>201612</v>
      </c>
      <c r="J373" t="s">
        <v>20</v>
      </c>
      <c r="K373" t="s">
        <v>8166</v>
      </c>
      <c r="L373" t="s">
        <v>16007</v>
      </c>
      <c r="M373" t="s">
        <v>2</v>
      </c>
      <c r="N373" t="s">
        <v>21</v>
      </c>
      <c r="O373" s="1">
        <v>1275.3</v>
      </c>
      <c r="P373" t="s">
        <v>22</v>
      </c>
      <c r="Q373">
        <v>1275.3</v>
      </c>
      <c r="R373" t="str">
        <f t="shared" si="5"/>
        <v>ok</v>
      </c>
    </row>
    <row r="374" spans="1:18">
      <c r="A374">
        <v>2458816</v>
      </c>
      <c r="B374" t="s">
        <v>7422</v>
      </c>
      <c r="D374">
        <v>1000</v>
      </c>
      <c r="E374" t="s">
        <v>18</v>
      </c>
      <c r="F374">
        <v>200</v>
      </c>
      <c r="G374" t="s">
        <v>36</v>
      </c>
      <c r="H374" t="s">
        <v>0</v>
      </c>
      <c r="I374">
        <v>201612</v>
      </c>
      <c r="J374" t="s">
        <v>20</v>
      </c>
      <c r="K374" t="s">
        <v>8167</v>
      </c>
      <c r="L374" t="s">
        <v>16008</v>
      </c>
      <c r="M374" t="s">
        <v>2</v>
      </c>
      <c r="N374" t="s">
        <v>21</v>
      </c>
      <c r="O374" s="1">
        <v>1275.3</v>
      </c>
      <c r="P374" t="s">
        <v>22</v>
      </c>
      <c r="Q374">
        <v>1275.3</v>
      </c>
      <c r="R374" t="str">
        <f t="shared" si="5"/>
        <v>ok</v>
      </c>
    </row>
    <row r="375" spans="1:18">
      <c r="A375">
        <v>2458719</v>
      </c>
      <c r="B375" t="s">
        <v>7421</v>
      </c>
      <c r="D375">
        <v>1000</v>
      </c>
      <c r="E375" t="s">
        <v>18</v>
      </c>
      <c r="F375">
        <v>1400</v>
      </c>
      <c r="G375" t="s">
        <v>98</v>
      </c>
      <c r="H375" t="s">
        <v>0</v>
      </c>
      <c r="I375">
        <v>201612</v>
      </c>
      <c r="J375" t="s">
        <v>20</v>
      </c>
      <c r="K375" t="s">
        <v>8168</v>
      </c>
      <c r="L375" t="s">
        <v>16009</v>
      </c>
      <c r="M375" t="s">
        <v>2</v>
      </c>
      <c r="N375" t="s">
        <v>21</v>
      </c>
      <c r="O375" s="1">
        <v>1275.3</v>
      </c>
      <c r="P375" t="s">
        <v>22</v>
      </c>
      <c r="Q375">
        <v>1275.3</v>
      </c>
      <c r="R375" t="str">
        <f t="shared" si="5"/>
        <v>ok</v>
      </c>
    </row>
    <row r="376" spans="1:18">
      <c r="A376">
        <v>2458622</v>
      </c>
      <c r="B376" t="s">
        <v>7420</v>
      </c>
      <c r="D376">
        <v>1000</v>
      </c>
      <c r="E376" t="s">
        <v>18</v>
      </c>
      <c r="F376">
        <v>1400</v>
      </c>
      <c r="G376" t="s">
        <v>98</v>
      </c>
      <c r="H376" t="s">
        <v>0</v>
      </c>
      <c r="I376">
        <v>201612</v>
      </c>
      <c r="J376" t="s">
        <v>20</v>
      </c>
      <c r="K376" t="s">
        <v>8169</v>
      </c>
      <c r="L376" t="s">
        <v>16010</v>
      </c>
      <c r="M376" t="s">
        <v>2</v>
      </c>
      <c r="N376" t="s">
        <v>21</v>
      </c>
      <c r="O376" s="1">
        <v>1275.3</v>
      </c>
      <c r="P376" t="s">
        <v>22</v>
      </c>
      <c r="Q376">
        <v>1275.3</v>
      </c>
      <c r="R376" t="str">
        <f t="shared" si="5"/>
        <v>ok</v>
      </c>
    </row>
    <row r="377" spans="1:18">
      <c r="A377">
        <v>2458525</v>
      </c>
      <c r="B377" t="s">
        <v>7419</v>
      </c>
      <c r="D377">
        <v>1000</v>
      </c>
      <c r="E377" t="s">
        <v>18</v>
      </c>
      <c r="F377">
        <v>100</v>
      </c>
      <c r="G377" t="s">
        <v>31</v>
      </c>
      <c r="H377" t="s">
        <v>0</v>
      </c>
      <c r="I377">
        <v>201612</v>
      </c>
      <c r="J377" t="s">
        <v>20</v>
      </c>
      <c r="K377" t="s">
        <v>8170</v>
      </c>
      <c r="L377" t="s">
        <v>16011</v>
      </c>
      <c r="M377" t="s">
        <v>2</v>
      </c>
      <c r="N377" t="s">
        <v>21</v>
      </c>
      <c r="O377" s="1">
        <v>1275.3</v>
      </c>
      <c r="P377" t="s">
        <v>22</v>
      </c>
      <c r="Q377">
        <v>1275.3</v>
      </c>
      <c r="R377" t="str">
        <f t="shared" si="5"/>
        <v>ok</v>
      </c>
    </row>
    <row r="378" spans="1:18">
      <c r="A378">
        <v>2458428</v>
      </c>
      <c r="B378" t="s">
        <v>7418</v>
      </c>
      <c r="D378">
        <v>1000</v>
      </c>
      <c r="E378" t="s">
        <v>18</v>
      </c>
      <c r="F378">
        <v>600</v>
      </c>
      <c r="G378" t="s">
        <v>47</v>
      </c>
      <c r="H378" t="s">
        <v>0</v>
      </c>
      <c r="I378">
        <v>201612</v>
      </c>
      <c r="J378" t="s">
        <v>20</v>
      </c>
      <c r="K378" t="s">
        <v>8171</v>
      </c>
      <c r="L378" t="s">
        <v>16012</v>
      </c>
      <c r="M378" t="s">
        <v>2</v>
      </c>
      <c r="N378" t="s">
        <v>21</v>
      </c>
      <c r="O378" s="1">
        <v>1275.3</v>
      </c>
      <c r="P378" t="s">
        <v>22</v>
      </c>
      <c r="Q378">
        <v>1275.3</v>
      </c>
      <c r="R378" t="str">
        <f t="shared" si="5"/>
        <v>ok</v>
      </c>
    </row>
    <row r="379" spans="1:18">
      <c r="A379">
        <v>2458331</v>
      </c>
      <c r="B379" t="s">
        <v>7417</v>
      </c>
      <c r="D379">
        <v>1000</v>
      </c>
      <c r="E379" t="s">
        <v>18</v>
      </c>
      <c r="F379">
        <v>100</v>
      </c>
      <c r="G379" t="s">
        <v>31</v>
      </c>
      <c r="H379" t="s">
        <v>0</v>
      </c>
      <c r="I379">
        <v>201612</v>
      </c>
      <c r="J379" t="s">
        <v>20</v>
      </c>
      <c r="K379" t="s">
        <v>8172</v>
      </c>
      <c r="L379" t="s">
        <v>16013</v>
      </c>
      <c r="M379" t="s">
        <v>2</v>
      </c>
      <c r="N379" t="s">
        <v>21</v>
      </c>
      <c r="O379" s="1">
        <v>1275.3</v>
      </c>
      <c r="P379" t="s">
        <v>22</v>
      </c>
      <c r="Q379">
        <v>1275.3</v>
      </c>
      <c r="R379" t="str">
        <f t="shared" si="5"/>
        <v>ok</v>
      </c>
    </row>
    <row r="380" spans="1:18">
      <c r="A380">
        <v>2458234</v>
      </c>
      <c r="B380" t="s">
        <v>7416</v>
      </c>
      <c r="D380">
        <v>1000</v>
      </c>
      <c r="E380" t="s">
        <v>18</v>
      </c>
      <c r="F380">
        <v>1800</v>
      </c>
      <c r="G380" t="s">
        <v>50</v>
      </c>
      <c r="H380" t="s">
        <v>0</v>
      </c>
      <c r="I380">
        <v>201612</v>
      </c>
      <c r="J380" t="s">
        <v>20</v>
      </c>
      <c r="K380" t="s">
        <v>8173</v>
      </c>
      <c r="L380" t="s">
        <v>16014</v>
      </c>
      <c r="M380" t="s">
        <v>2</v>
      </c>
      <c r="N380" t="s">
        <v>21</v>
      </c>
      <c r="O380" s="1">
        <v>1275.3</v>
      </c>
      <c r="P380" t="s">
        <v>22</v>
      </c>
      <c r="Q380">
        <v>1275.3</v>
      </c>
      <c r="R380" t="str">
        <f t="shared" si="5"/>
        <v>ok</v>
      </c>
    </row>
    <row r="381" spans="1:18">
      <c r="A381">
        <v>2458100</v>
      </c>
      <c r="B381" t="s">
        <v>7415</v>
      </c>
      <c r="D381">
        <v>1000</v>
      </c>
      <c r="E381" t="s">
        <v>18</v>
      </c>
      <c r="F381">
        <v>600</v>
      </c>
      <c r="G381" t="s">
        <v>47</v>
      </c>
      <c r="H381" t="s">
        <v>0</v>
      </c>
      <c r="I381">
        <v>201612</v>
      </c>
      <c r="J381" t="s">
        <v>20</v>
      </c>
      <c r="K381" t="s">
        <v>8174</v>
      </c>
      <c r="L381" t="s">
        <v>16015</v>
      </c>
      <c r="M381" t="s">
        <v>2</v>
      </c>
      <c r="N381" t="s">
        <v>21</v>
      </c>
      <c r="O381" s="1">
        <v>1275.3</v>
      </c>
      <c r="P381" t="s">
        <v>22</v>
      </c>
      <c r="Q381">
        <v>1275.3</v>
      </c>
      <c r="R381" t="str">
        <f t="shared" si="5"/>
        <v>ok</v>
      </c>
    </row>
    <row r="382" spans="1:18">
      <c r="A382">
        <v>2458003</v>
      </c>
      <c r="B382" t="s">
        <v>7414</v>
      </c>
      <c r="D382">
        <v>1000</v>
      </c>
      <c r="E382" t="s">
        <v>18</v>
      </c>
      <c r="F382">
        <v>1600</v>
      </c>
      <c r="G382" t="s">
        <v>174</v>
      </c>
      <c r="H382" t="s">
        <v>0</v>
      </c>
      <c r="I382">
        <v>201612</v>
      </c>
      <c r="J382" t="s">
        <v>20</v>
      </c>
      <c r="K382" t="s">
        <v>8175</v>
      </c>
      <c r="L382" t="s">
        <v>16016</v>
      </c>
      <c r="M382" t="s">
        <v>2</v>
      </c>
      <c r="N382" t="s">
        <v>21</v>
      </c>
      <c r="O382" s="1">
        <v>1275.3</v>
      </c>
      <c r="P382" t="s">
        <v>22</v>
      </c>
      <c r="Q382">
        <v>1275.3</v>
      </c>
      <c r="R382" t="str">
        <f t="shared" si="5"/>
        <v>ok</v>
      </c>
    </row>
    <row r="383" spans="1:18">
      <c r="A383">
        <v>2457918</v>
      </c>
      <c r="B383" t="s">
        <v>7413</v>
      </c>
      <c r="D383">
        <v>1000</v>
      </c>
      <c r="E383" t="s">
        <v>18</v>
      </c>
      <c r="F383">
        <v>200</v>
      </c>
      <c r="G383" t="s">
        <v>36</v>
      </c>
      <c r="H383" t="s">
        <v>0</v>
      </c>
      <c r="I383">
        <v>201612</v>
      </c>
      <c r="J383" t="s">
        <v>20</v>
      </c>
      <c r="K383" t="s">
        <v>8176</v>
      </c>
      <c r="L383" t="s">
        <v>16017</v>
      </c>
      <c r="M383" t="s">
        <v>2</v>
      </c>
      <c r="N383" t="s">
        <v>21</v>
      </c>
      <c r="O383" s="1">
        <v>1275.3</v>
      </c>
      <c r="P383" t="s">
        <v>22</v>
      </c>
      <c r="Q383">
        <v>1275.3</v>
      </c>
      <c r="R383" t="str">
        <f t="shared" si="5"/>
        <v>ok</v>
      </c>
    </row>
    <row r="384" spans="1:18">
      <c r="A384">
        <v>2457821</v>
      </c>
      <c r="B384" t="s">
        <v>7412</v>
      </c>
      <c r="D384">
        <v>1000</v>
      </c>
      <c r="E384" t="s">
        <v>18</v>
      </c>
      <c r="F384">
        <v>1600</v>
      </c>
      <c r="G384" t="s">
        <v>174</v>
      </c>
      <c r="H384" t="s">
        <v>0</v>
      </c>
      <c r="I384">
        <v>201612</v>
      </c>
      <c r="J384" t="s">
        <v>20</v>
      </c>
      <c r="K384" t="s">
        <v>8177</v>
      </c>
      <c r="L384" t="s">
        <v>16018</v>
      </c>
      <c r="M384" t="s">
        <v>2</v>
      </c>
      <c r="N384" t="s">
        <v>21</v>
      </c>
      <c r="O384" s="1">
        <v>1275.3</v>
      </c>
      <c r="P384" t="s">
        <v>22</v>
      </c>
      <c r="Q384">
        <v>1275.3</v>
      </c>
      <c r="R384" t="str">
        <f t="shared" si="5"/>
        <v>ok</v>
      </c>
    </row>
    <row r="385" spans="1:18">
      <c r="A385">
        <v>2457724</v>
      </c>
      <c r="B385" t="s">
        <v>7411</v>
      </c>
      <c r="D385">
        <v>1000</v>
      </c>
      <c r="E385" t="s">
        <v>18</v>
      </c>
      <c r="F385">
        <v>700</v>
      </c>
      <c r="G385" t="s">
        <v>45</v>
      </c>
      <c r="H385" t="s">
        <v>0</v>
      </c>
      <c r="I385">
        <v>201612</v>
      </c>
      <c r="J385" t="s">
        <v>20</v>
      </c>
      <c r="K385" t="s">
        <v>8178</v>
      </c>
      <c r="L385" t="s">
        <v>16019</v>
      </c>
      <c r="M385" t="s">
        <v>2</v>
      </c>
      <c r="N385" t="s">
        <v>21</v>
      </c>
      <c r="O385" s="1">
        <v>1275.3</v>
      </c>
      <c r="P385" t="s">
        <v>22</v>
      </c>
      <c r="Q385">
        <v>1275.3</v>
      </c>
      <c r="R385" t="str">
        <f t="shared" si="5"/>
        <v>ok</v>
      </c>
    </row>
    <row r="386" spans="1:18">
      <c r="A386">
        <v>2457433</v>
      </c>
      <c r="B386" t="s">
        <v>7410</v>
      </c>
      <c r="D386">
        <v>1000</v>
      </c>
      <c r="E386" t="s">
        <v>18</v>
      </c>
      <c r="F386">
        <v>1800</v>
      </c>
      <c r="G386" t="s">
        <v>50</v>
      </c>
      <c r="H386" t="s">
        <v>0</v>
      </c>
      <c r="I386">
        <v>201612</v>
      </c>
      <c r="J386" t="s">
        <v>20</v>
      </c>
      <c r="K386" t="s">
        <v>8179</v>
      </c>
      <c r="L386" t="s">
        <v>16020</v>
      </c>
      <c r="M386" t="s">
        <v>2</v>
      </c>
      <c r="N386" t="s">
        <v>21</v>
      </c>
      <c r="O386" s="1">
        <v>1275.3</v>
      </c>
      <c r="P386" t="s">
        <v>22</v>
      </c>
      <c r="Q386">
        <v>1275.3</v>
      </c>
      <c r="R386" t="str">
        <f t="shared" si="5"/>
        <v>ok</v>
      </c>
    </row>
    <row r="387" spans="1:18">
      <c r="A387">
        <v>2457336</v>
      </c>
      <c r="B387" t="s">
        <v>7409</v>
      </c>
      <c r="D387">
        <v>1000</v>
      </c>
      <c r="E387" t="s">
        <v>18</v>
      </c>
      <c r="F387">
        <v>1800</v>
      </c>
      <c r="G387" t="s">
        <v>50</v>
      </c>
      <c r="H387" t="s">
        <v>0</v>
      </c>
      <c r="I387">
        <v>201612</v>
      </c>
      <c r="J387" t="s">
        <v>20</v>
      </c>
      <c r="K387" t="s">
        <v>8180</v>
      </c>
      <c r="L387" t="s">
        <v>16021</v>
      </c>
      <c r="M387" t="s">
        <v>2</v>
      </c>
      <c r="N387" t="s">
        <v>21</v>
      </c>
      <c r="O387" s="1">
        <v>1275.3</v>
      </c>
      <c r="P387" t="s">
        <v>22</v>
      </c>
      <c r="Q387">
        <v>1275.3</v>
      </c>
      <c r="R387" t="str">
        <f t="shared" ref="R387:R450" si="6">IF(O387=Q387,"ok","error")</f>
        <v>ok</v>
      </c>
    </row>
    <row r="388" spans="1:18">
      <c r="A388">
        <v>2457105</v>
      </c>
      <c r="B388" t="s">
        <v>7408</v>
      </c>
      <c r="D388">
        <v>1000</v>
      </c>
      <c r="E388" t="s">
        <v>18</v>
      </c>
      <c r="F388">
        <v>100</v>
      </c>
      <c r="G388" t="s">
        <v>31</v>
      </c>
      <c r="H388" t="s">
        <v>0</v>
      </c>
      <c r="I388">
        <v>201612</v>
      </c>
      <c r="J388" t="s">
        <v>20</v>
      </c>
      <c r="K388" t="s">
        <v>8181</v>
      </c>
      <c r="L388" t="s">
        <v>16022</v>
      </c>
      <c r="M388" t="s">
        <v>2</v>
      </c>
      <c r="N388" t="s">
        <v>21</v>
      </c>
      <c r="O388" s="1">
        <v>1275.3</v>
      </c>
      <c r="P388" t="s">
        <v>22</v>
      </c>
      <c r="Q388">
        <v>1275.3</v>
      </c>
      <c r="R388" t="str">
        <f t="shared" si="6"/>
        <v>ok</v>
      </c>
    </row>
    <row r="389" spans="1:18">
      <c r="A389">
        <v>2457008</v>
      </c>
      <c r="B389" t="s">
        <v>7407</v>
      </c>
      <c r="D389">
        <v>1000</v>
      </c>
      <c r="E389" t="s">
        <v>18</v>
      </c>
      <c r="F389">
        <v>400</v>
      </c>
      <c r="G389" t="s">
        <v>25</v>
      </c>
      <c r="H389" t="s">
        <v>0</v>
      </c>
      <c r="I389">
        <v>201612</v>
      </c>
      <c r="J389" t="s">
        <v>20</v>
      </c>
      <c r="K389" t="s">
        <v>8182</v>
      </c>
      <c r="L389" t="s">
        <v>16023</v>
      </c>
      <c r="M389" t="s">
        <v>2</v>
      </c>
      <c r="N389" t="s">
        <v>21</v>
      </c>
      <c r="O389" s="1">
        <v>1275.3</v>
      </c>
      <c r="P389" t="s">
        <v>22</v>
      </c>
      <c r="Q389">
        <v>1275.3</v>
      </c>
      <c r="R389" t="str">
        <f t="shared" si="6"/>
        <v>ok</v>
      </c>
    </row>
    <row r="390" spans="1:18">
      <c r="A390">
        <v>2456826</v>
      </c>
      <c r="B390" t="s">
        <v>7406</v>
      </c>
      <c r="D390">
        <v>1000</v>
      </c>
      <c r="E390" t="s">
        <v>18</v>
      </c>
      <c r="F390">
        <v>100</v>
      </c>
      <c r="G390" t="s">
        <v>31</v>
      </c>
      <c r="H390" t="s">
        <v>0</v>
      </c>
      <c r="I390">
        <v>201612</v>
      </c>
      <c r="J390" t="s">
        <v>20</v>
      </c>
      <c r="K390" t="s">
        <v>8183</v>
      </c>
      <c r="L390" t="s">
        <v>16024</v>
      </c>
      <c r="M390" t="s">
        <v>2</v>
      </c>
      <c r="N390" t="s">
        <v>21</v>
      </c>
      <c r="O390" s="1">
        <v>1275.3</v>
      </c>
      <c r="P390" t="s">
        <v>22</v>
      </c>
      <c r="Q390">
        <v>1275.3</v>
      </c>
      <c r="R390" t="str">
        <f t="shared" si="6"/>
        <v>ok</v>
      </c>
    </row>
    <row r="391" spans="1:18">
      <c r="A391">
        <v>2456632</v>
      </c>
      <c r="B391" t="s">
        <v>7405</v>
      </c>
      <c r="D391">
        <v>1000</v>
      </c>
      <c r="E391" t="s">
        <v>18</v>
      </c>
      <c r="F391">
        <v>100</v>
      </c>
      <c r="G391" t="s">
        <v>31</v>
      </c>
      <c r="H391" t="s">
        <v>0</v>
      </c>
      <c r="I391">
        <v>201612</v>
      </c>
      <c r="J391" t="s">
        <v>20</v>
      </c>
      <c r="K391" t="s">
        <v>8184</v>
      </c>
      <c r="L391" t="s">
        <v>16025</v>
      </c>
      <c r="M391" t="s">
        <v>2</v>
      </c>
      <c r="N391" t="s">
        <v>21</v>
      </c>
      <c r="O391" s="1">
        <v>1275.3</v>
      </c>
      <c r="P391" t="s">
        <v>22</v>
      </c>
      <c r="Q391">
        <v>1275.3</v>
      </c>
      <c r="R391" t="str">
        <f t="shared" si="6"/>
        <v>ok</v>
      </c>
    </row>
    <row r="392" spans="1:18">
      <c r="A392">
        <v>2456535</v>
      </c>
      <c r="B392" t="s">
        <v>7404</v>
      </c>
      <c r="D392">
        <v>1000</v>
      </c>
      <c r="E392" t="s">
        <v>18</v>
      </c>
      <c r="F392">
        <v>600</v>
      </c>
      <c r="G392" t="s">
        <v>47</v>
      </c>
      <c r="H392" t="s">
        <v>0</v>
      </c>
      <c r="I392">
        <v>201612</v>
      </c>
      <c r="J392" t="s">
        <v>20</v>
      </c>
      <c r="K392" t="s">
        <v>8185</v>
      </c>
      <c r="L392" t="s">
        <v>16026</v>
      </c>
      <c r="M392" t="s">
        <v>2</v>
      </c>
      <c r="N392" t="s">
        <v>21</v>
      </c>
      <c r="O392" s="1">
        <v>1275.3</v>
      </c>
      <c r="P392" t="s">
        <v>22</v>
      </c>
      <c r="Q392">
        <v>1275.3</v>
      </c>
      <c r="R392" t="str">
        <f t="shared" si="6"/>
        <v>ok</v>
      </c>
    </row>
    <row r="393" spans="1:18">
      <c r="A393">
        <v>2456304</v>
      </c>
      <c r="B393" t="s">
        <v>7403</v>
      </c>
      <c r="D393">
        <v>1000</v>
      </c>
      <c r="E393" t="s">
        <v>18</v>
      </c>
      <c r="F393">
        <v>600</v>
      </c>
      <c r="G393" t="s">
        <v>47</v>
      </c>
      <c r="H393" t="s">
        <v>0</v>
      </c>
      <c r="I393">
        <v>201612</v>
      </c>
      <c r="J393" t="s">
        <v>20</v>
      </c>
      <c r="K393" t="s">
        <v>8186</v>
      </c>
      <c r="L393" t="s">
        <v>16027</v>
      </c>
      <c r="M393" t="s">
        <v>2</v>
      </c>
      <c r="N393" t="s">
        <v>21</v>
      </c>
      <c r="O393" s="1">
        <v>1275.3</v>
      </c>
      <c r="P393" t="s">
        <v>22</v>
      </c>
      <c r="Q393">
        <v>1275.3</v>
      </c>
      <c r="R393" t="str">
        <f t="shared" si="6"/>
        <v>ok</v>
      </c>
    </row>
    <row r="394" spans="1:18">
      <c r="A394">
        <v>2456110</v>
      </c>
      <c r="B394" t="s">
        <v>7402</v>
      </c>
      <c r="D394">
        <v>1000</v>
      </c>
      <c r="E394" t="s">
        <v>18</v>
      </c>
      <c r="F394">
        <v>9000</v>
      </c>
      <c r="G394" t="s">
        <v>38</v>
      </c>
      <c r="H394" t="s">
        <v>0</v>
      </c>
      <c r="I394">
        <v>201612</v>
      </c>
      <c r="J394" t="s">
        <v>20</v>
      </c>
      <c r="K394" t="s">
        <v>8187</v>
      </c>
      <c r="L394" t="s">
        <v>16028</v>
      </c>
      <c r="M394" t="s">
        <v>2</v>
      </c>
      <c r="N394" t="s">
        <v>21</v>
      </c>
      <c r="O394" s="1">
        <v>1275.3</v>
      </c>
      <c r="P394" t="s">
        <v>22</v>
      </c>
      <c r="Q394">
        <v>1275.3</v>
      </c>
      <c r="R394" t="str">
        <f t="shared" si="6"/>
        <v>ok</v>
      </c>
    </row>
    <row r="395" spans="1:18">
      <c r="A395">
        <v>2456013</v>
      </c>
      <c r="B395" t="s">
        <v>7401</v>
      </c>
      <c r="D395">
        <v>1000</v>
      </c>
      <c r="E395" t="s">
        <v>18</v>
      </c>
      <c r="F395">
        <v>1600</v>
      </c>
      <c r="G395" t="s">
        <v>174</v>
      </c>
      <c r="H395" t="s">
        <v>0</v>
      </c>
      <c r="I395">
        <v>201612</v>
      </c>
      <c r="J395" t="s">
        <v>20</v>
      </c>
      <c r="K395" t="s">
        <v>8188</v>
      </c>
      <c r="L395" t="s">
        <v>16029</v>
      </c>
      <c r="M395" t="s">
        <v>2</v>
      </c>
      <c r="N395" t="s">
        <v>21</v>
      </c>
      <c r="O395" s="1">
        <v>1275.3</v>
      </c>
      <c r="P395" t="s">
        <v>22</v>
      </c>
      <c r="Q395">
        <v>1275.3</v>
      </c>
      <c r="R395" t="str">
        <f t="shared" si="6"/>
        <v>ok</v>
      </c>
    </row>
    <row r="396" spans="1:18">
      <c r="A396">
        <v>2455831</v>
      </c>
      <c r="B396" t="s">
        <v>7400</v>
      </c>
      <c r="D396">
        <v>1000</v>
      </c>
      <c r="E396" t="s">
        <v>18</v>
      </c>
      <c r="F396">
        <v>100</v>
      </c>
      <c r="G396" t="s">
        <v>31</v>
      </c>
      <c r="H396" t="s">
        <v>0</v>
      </c>
      <c r="I396">
        <v>201612</v>
      </c>
      <c r="J396" t="s">
        <v>20</v>
      </c>
      <c r="K396" t="s">
        <v>8189</v>
      </c>
      <c r="L396" t="s">
        <v>16030</v>
      </c>
      <c r="M396" t="s">
        <v>2</v>
      </c>
      <c r="N396" t="s">
        <v>21</v>
      </c>
      <c r="O396" s="1">
        <v>1275.3</v>
      </c>
      <c r="P396" t="s">
        <v>22</v>
      </c>
      <c r="Q396">
        <v>1275.3</v>
      </c>
      <c r="R396" t="str">
        <f t="shared" si="6"/>
        <v>ok</v>
      </c>
    </row>
    <row r="397" spans="1:18">
      <c r="A397">
        <v>2455734</v>
      </c>
      <c r="B397" t="s">
        <v>7399</v>
      </c>
      <c r="D397">
        <v>1000</v>
      </c>
      <c r="E397" t="s">
        <v>18</v>
      </c>
      <c r="F397">
        <v>9000</v>
      </c>
      <c r="G397" t="s">
        <v>38</v>
      </c>
      <c r="H397" t="s">
        <v>0</v>
      </c>
      <c r="I397">
        <v>201612</v>
      </c>
      <c r="J397" t="s">
        <v>20</v>
      </c>
      <c r="K397" t="s">
        <v>8190</v>
      </c>
      <c r="L397" t="s">
        <v>16031</v>
      </c>
      <c r="M397" t="s">
        <v>2</v>
      </c>
      <c r="N397" t="s">
        <v>21</v>
      </c>
      <c r="O397" s="1">
        <v>1275.3</v>
      </c>
      <c r="P397" t="s">
        <v>22</v>
      </c>
      <c r="Q397">
        <v>1275.3</v>
      </c>
      <c r="R397" t="str">
        <f t="shared" si="6"/>
        <v>ok</v>
      </c>
    </row>
    <row r="398" spans="1:18">
      <c r="A398">
        <v>2455600</v>
      </c>
      <c r="B398" t="s">
        <v>7398</v>
      </c>
      <c r="D398">
        <v>1000</v>
      </c>
      <c r="E398" t="s">
        <v>18</v>
      </c>
      <c r="F398">
        <v>200</v>
      </c>
      <c r="G398" t="s">
        <v>36</v>
      </c>
      <c r="H398" t="s">
        <v>0</v>
      </c>
      <c r="I398">
        <v>201612</v>
      </c>
      <c r="J398" t="s">
        <v>20</v>
      </c>
      <c r="K398" t="s">
        <v>8191</v>
      </c>
      <c r="L398" t="s">
        <v>16032</v>
      </c>
      <c r="M398" t="s">
        <v>2</v>
      </c>
      <c r="N398" t="s">
        <v>21</v>
      </c>
      <c r="O398" s="1">
        <v>1275.3</v>
      </c>
      <c r="P398" t="s">
        <v>22</v>
      </c>
      <c r="Q398">
        <v>1275.3</v>
      </c>
      <c r="R398" t="str">
        <f t="shared" si="6"/>
        <v>ok</v>
      </c>
    </row>
    <row r="399" spans="1:18">
      <c r="A399">
        <v>2455503</v>
      </c>
      <c r="B399" t="s">
        <v>7397</v>
      </c>
      <c r="D399">
        <v>1000</v>
      </c>
      <c r="E399" t="s">
        <v>18</v>
      </c>
      <c r="F399">
        <v>1600</v>
      </c>
      <c r="G399" t="s">
        <v>174</v>
      </c>
      <c r="H399" t="s">
        <v>0</v>
      </c>
      <c r="I399">
        <v>201612</v>
      </c>
      <c r="J399" t="s">
        <v>20</v>
      </c>
      <c r="K399" t="s">
        <v>8192</v>
      </c>
      <c r="L399" t="s">
        <v>16033</v>
      </c>
      <c r="M399" t="s">
        <v>2</v>
      </c>
      <c r="N399" t="s">
        <v>21</v>
      </c>
      <c r="O399" s="1">
        <v>1275.3</v>
      </c>
      <c r="P399" t="s">
        <v>22</v>
      </c>
      <c r="Q399">
        <v>1275.3</v>
      </c>
      <c r="R399" t="str">
        <f t="shared" si="6"/>
        <v>ok</v>
      </c>
    </row>
    <row r="400" spans="1:18">
      <c r="A400">
        <v>2455406</v>
      </c>
      <c r="B400" t="s">
        <v>7396</v>
      </c>
      <c r="D400">
        <v>1000</v>
      </c>
      <c r="E400" t="s">
        <v>18</v>
      </c>
      <c r="F400">
        <v>9000</v>
      </c>
      <c r="G400" t="s">
        <v>38</v>
      </c>
      <c r="H400" t="s">
        <v>0</v>
      </c>
      <c r="I400">
        <v>201612</v>
      </c>
      <c r="J400" t="s">
        <v>20</v>
      </c>
      <c r="K400" t="s">
        <v>8193</v>
      </c>
      <c r="L400" t="s">
        <v>16034</v>
      </c>
      <c r="M400" t="s">
        <v>2</v>
      </c>
      <c r="N400" t="s">
        <v>21</v>
      </c>
      <c r="O400" s="1">
        <v>1275.3</v>
      </c>
      <c r="P400" t="s">
        <v>22</v>
      </c>
      <c r="Q400">
        <v>1275.3</v>
      </c>
      <c r="R400" t="str">
        <f t="shared" si="6"/>
        <v>ok</v>
      </c>
    </row>
    <row r="401" spans="1:18">
      <c r="A401">
        <v>2455309</v>
      </c>
      <c r="B401" t="s">
        <v>7395</v>
      </c>
      <c r="D401">
        <v>1000</v>
      </c>
      <c r="E401" t="s">
        <v>18</v>
      </c>
      <c r="F401">
        <v>400</v>
      </c>
      <c r="G401" t="s">
        <v>25</v>
      </c>
      <c r="H401" t="s">
        <v>0</v>
      </c>
      <c r="I401">
        <v>201612</v>
      </c>
      <c r="J401" t="s">
        <v>20</v>
      </c>
      <c r="K401" t="s">
        <v>8194</v>
      </c>
      <c r="L401" t="s">
        <v>16035</v>
      </c>
      <c r="M401" t="s">
        <v>2</v>
      </c>
      <c r="N401" t="s">
        <v>21</v>
      </c>
      <c r="O401" s="1">
        <v>1275.3</v>
      </c>
      <c r="P401" t="s">
        <v>22</v>
      </c>
      <c r="Q401">
        <v>1275.3</v>
      </c>
      <c r="R401" t="str">
        <f t="shared" si="6"/>
        <v>ok</v>
      </c>
    </row>
    <row r="402" spans="1:18">
      <c r="A402">
        <v>2455212</v>
      </c>
      <c r="B402" t="s">
        <v>7394</v>
      </c>
      <c r="D402">
        <v>1000</v>
      </c>
      <c r="E402" t="s">
        <v>18</v>
      </c>
      <c r="F402">
        <v>100</v>
      </c>
      <c r="G402" t="s">
        <v>31</v>
      </c>
      <c r="H402" t="s">
        <v>0</v>
      </c>
      <c r="I402">
        <v>201612</v>
      </c>
      <c r="J402" t="s">
        <v>20</v>
      </c>
      <c r="K402" t="s">
        <v>8195</v>
      </c>
      <c r="L402" t="s">
        <v>16036</v>
      </c>
      <c r="M402" t="s">
        <v>2</v>
      </c>
      <c r="N402" t="s">
        <v>21</v>
      </c>
      <c r="O402" s="1">
        <v>1275.3</v>
      </c>
      <c r="P402" t="s">
        <v>22</v>
      </c>
      <c r="Q402">
        <v>1275.3</v>
      </c>
      <c r="R402" t="str">
        <f t="shared" si="6"/>
        <v>ok</v>
      </c>
    </row>
    <row r="403" spans="1:18">
      <c r="A403">
        <v>2455115</v>
      </c>
      <c r="B403" t="s">
        <v>7393</v>
      </c>
      <c r="D403">
        <v>1000</v>
      </c>
      <c r="E403" t="s">
        <v>18</v>
      </c>
      <c r="F403">
        <v>9000</v>
      </c>
      <c r="G403" t="s">
        <v>38</v>
      </c>
      <c r="H403" t="s">
        <v>0</v>
      </c>
      <c r="I403">
        <v>201612</v>
      </c>
      <c r="J403" t="s">
        <v>20</v>
      </c>
      <c r="K403" t="s">
        <v>8196</v>
      </c>
      <c r="L403" t="s">
        <v>16037</v>
      </c>
      <c r="M403" t="s">
        <v>2</v>
      </c>
      <c r="N403" t="s">
        <v>21</v>
      </c>
      <c r="O403" s="1">
        <v>1275.3</v>
      </c>
      <c r="P403" t="s">
        <v>22</v>
      </c>
      <c r="Q403">
        <v>1275.3</v>
      </c>
      <c r="R403" t="str">
        <f t="shared" si="6"/>
        <v>ok</v>
      </c>
    </row>
    <row r="404" spans="1:18">
      <c r="A404">
        <v>2455018</v>
      </c>
      <c r="B404" t="s">
        <v>7392</v>
      </c>
      <c r="D404">
        <v>1000</v>
      </c>
      <c r="E404" t="s">
        <v>18</v>
      </c>
      <c r="F404">
        <v>1800</v>
      </c>
      <c r="G404" t="s">
        <v>50</v>
      </c>
      <c r="H404" t="s">
        <v>0</v>
      </c>
      <c r="I404">
        <v>201612</v>
      </c>
      <c r="J404" t="s">
        <v>20</v>
      </c>
      <c r="K404" t="s">
        <v>8197</v>
      </c>
      <c r="L404" t="s">
        <v>16038</v>
      </c>
      <c r="M404" t="s">
        <v>2</v>
      </c>
      <c r="N404" t="s">
        <v>21</v>
      </c>
      <c r="O404" s="1">
        <v>1275.3</v>
      </c>
      <c r="P404" t="s">
        <v>22</v>
      </c>
      <c r="Q404">
        <v>1275.3</v>
      </c>
      <c r="R404" t="str">
        <f t="shared" si="6"/>
        <v>ok</v>
      </c>
    </row>
    <row r="405" spans="1:18">
      <c r="A405">
        <v>2454933</v>
      </c>
      <c r="B405" t="s">
        <v>7391</v>
      </c>
      <c r="D405">
        <v>1000</v>
      </c>
      <c r="E405" t="s">
        <v>18</v>
      </c>
      <c r="F405">
        <v>1800</v>
      </c>
      <c r="G405" t="s">
        <v>50</v>
      </c>
      <c r="H405" t="s">
        <v>0</v>
      </c>
      <c r="I405">
        <v>201612</v>
      </c>
      <c r="J405" t="s">
        <v>20</v>
      </c>
      <c r="K405" t="s">
        <v>8198</v>
      </c>
      <c r="L405" t="s">
        <v>16039</v>
      </c>
      <c r="M405" t="s">
        <v>2</v>
      </c>
      <c r="N405" t="s">
        <v>21</v>
      </c>
      <c r="O405" s="1">
        <v>1275.3</v>
      </c>
      <c r="P405" t="s">
        <v>22</v>
      </c>
      <c r="Q405">
        <v>1275.3</v>
      </c>
      <c r="R405" t="str">
        <f t="shared" si="6"/>
        <v>ok</v>
      </c>
    </row>
    <row r="406" spans="1:18">
      <c r="A406">
        <v>2454836</v>
      </c>
      <c r="B406" t="s">
        <v>7390</v>
      </c>
      <c r="D406">
        <v>1000</v>
      </c>
      <c r="E406" t="s">
        <v>18</v>
      </c>
      <c r="F406">
        <v>100</v>
      </c>
      <c r="G406" t="s">
        <v>31</v>
      </c>
      <c r="H406" t="s">
        <v>0</v>
      </c>
      <c r="I406">
        <v>201612</v>
      </c>
      <c r="J406" t="s">
        <v>20</v>
      </c>
      <c r="K406" t="s">
        <v>8199</v>
      </c>
      <c r="L406" t="s">
        <v>16040</v>
      </c>
      <c r="M406" t="s">
        <v>2</v>
      </c>
      <c r="N406" t="s">
        <v>21</v>
      </c>
      <c r="O406" s="1">
        <v>1275.3</v>
      </c>
      <c r="P406" t="s">
        <v>22</v>
      </c>
      <c r="Q406">
        <v>1275.3</v>
      </c>
      <c r="R406" t="str">
        <f t="shared" si="6"/>
        <v>ok</v>
      </c>
    </row>
    <row r="407" spans="1:18">
      <c r="A407">
        <v>2454702</v>
      </c>
      <c r="B407" t="s">
        <v>7389</v>
      </c>
      <c r="D407">
        <v>1000</v>
      </c>
      <c r="E407" t="s">
        <v>18</v>
      </c>
      <c r="F407">
        <v>300</v>
      </c>
      <c r="G407" t="s">
        <v>55</v>
      </c>
      <c r="H407" t="s">
        <v>0</v>
      </c>
      <c r="I407">
        <v>201612</v>
      </c>
      <c r="J407" t="s">
        <v>20</v>
      </c>
      <c r="K407" t="s">
        <v>8200</v>
      </c>
      <c r="L407" t="s">
        <v>16041</v>
      </c>
      <c r="M407" t="s">
        <v>2</v>
      </c>
      <c r="N407" t="s">
        <v>21</v>
      </c>
      <c r="O407" s="1">
        <v>1515.6</v>
      </c>
      <c r="P407" t="s">
        <v>22</v>
      </c>
      <c r="Q407">
        <v>1515.6</v>
      </c>
      <c r="R407" t="str">
        <f t="shared" si="6"/>
        <v>ok</v>
      </c>
    </row>
    <row r="408" spans="1:18">
      <c r="A408">
        <v>2454605</v>
      </c>
      <c r="B408" t="s">
        <v>7388</v>
      </c>
      <c r="D408">
        <v>1000</v>
      </c>
      <c r="E408" t="s">
        <v>18</v>
      </c>
      <c r="F408">
        <v>100</v>
      </c>
      <c r="G408" t="s">
        <v>31</v>
      </c>
      <c r="H408" t="s">
        <v>0</v>
      </c>
      <c r="I408">
        <v>201612</v>
      </c>
      <c r="J408" t="s">
        <v>20</v>
      </c>
      <c r="K408" t="s">
        <v>8201</v>
      </c>
      <c r="L408" t="s">
        <v>16042</v>
      </c>
      <c r="M408" t="s">
        <v>2</v>
      </c>
      <c r="N408" t="s">
        <v>21</v>
      </c>
      <c r="O408" s="1">
        <v>1605.6</v>
      </c>
      <c r="P408" t="s">
        <v>22</v>
      </c>
      <c r="Q408">
        <v>1605.6</v>
      </c>
      <c r="R408" t="str">
        <f t="shared" si="6"/>
        <v>ok</v>
      </c>
    </row>
    <row r="409" spans="1:18">
      <c r="A409">
        <v>2454411</v>
      </c>
      <c r="B409" t="s">
        <v>7387</v>
      </c>
      <c r="D409">
        <v>1000</v>
      </c>
      <c r="E409" t="s">
        <v>18</v>
      </c>
      <c r="F409">
        <v>9000</v>
      </c>
      <c r="G409" t="s">
        <v>38</v>
      </c>
      <c r="H409" t="s">
        <v>0</v>
      </c>
      <c r="I409">
        <v>201612</v>
      </c>
      <c r="J409" t="s">
        <v>20</v>
      </c>
      <c r="K409" t="s">
        <v>8202</v>
      </c>
      <c r="L409" t="s">
        <v>16043</v>
      </c>
      <c r="M409" t="s">
        <v>2</v>
      </c>
      <c r="N409" t="s">
        <v>21</v>
      </c>
      <c r="O409" s="1">
        <v>1515.6</v>
      </c>
      <c r="P409" t="s">
        <v>22</v>
      </c>
      <c r="Q409">
        <v>1515.6</v>
      </c>
      <c r="R409" t="str">
        <f t="shared" si="6"/>
        <v>ok</v>
      </c>
    </row>
    <row r="410" spans="1:18">
      <c r="A410">
        <v>2454217</v>
      </c>
      <c r="B410" t="s">
        <v>7386</v>
      </c>
      <c r="D410">
        <v>1000</v>
      </c>
      <c r="E410" t="s">
        <v>18</v>
      </c>
      <c r="F410">
        <v>200</v>
      </c>
      <c r="G410" t="s">
        <v>36</v>
      </c>
      <c r="H410" t="s">
        <v>0</v>
      </c>
      <c r="I410">
        <v>201612</v>
      </c>
      <c r="J410" t="s">
        <v>20</v>
      </c>
      <c r="K410" t="s">
        <v>8203</v>
      </c>
      <c r="L410" t="s">
        <v>16044</v>
      </c>
      <c r="M410" t="s">
        <v>2</v>
      </c>
      <c r="N410" t="s">
        <v>21</v>
      </c>
      <c r="O410" s="1">
        <v>1275.3</v>
      </c>
      <c r="P410" t="s">
        <v>22</v>
      </c>
      <c r="Q410">
        <v>1275.3</v>
      </c>
      <c r="R410" t="str">
        <f t="shared" si="6"/>
        <v>ok</v>
      </c>
    </row>
    <row r="411" spans="1:18">
      <c r="A411">
        <v>2454023</v>
      </c>
      <c r="B411" t="s">
        <v>7385</v>
      </c>
      <c r="D411">
        <v>1000</v>
      </c>
      <c r="E411" t="s">
        <v>18</v>
      </c>
      <c r="F411">
        <v>100</v>
      </c>
      <c r="G411" t="s">
        <v>31</v>
      </c>
      <c r="H411" t="s">
        <v>0</v>
      </c>
      <c r="I411">
        <v>201612</v>
      </c>
      <c r="J411" t="s">
        <v>20</v>
      </c>
      <c r="K411" t="s">
        <v>8204</v>
      </c>
      <c r="L411" t="s">
        <v>16045</v>
      </c>
      <c r="M411" t="s">
        <v>2</v>
      </c>
      <c r="N411" t="s">
        <v>21</v>
      </c>
      <c r="O411" s="1">
        <v>1275.3</v>
      </c>
      <c r="P411" t="s">
        <v>22</v>
      </c>
      <c r="Q411">
        <v>1275.3</v>
      </c>
      <c r="R411" t="str">
        <f t="shared" si="6"/>
        <v>ok</v>
      </c>
    </row>
    <row r="412" spans="1:18">
      <c r="A412">
        <v>2453901</v>
      </c>
      <c r="B412" t="s">
        <v>7384</v>
      </c>
      <c r="D412">
        <v>1000</v>
      </c>
      <c r="E412" t="s">
        <v>18</v>
      </c>
      <c r="F412">
        <v>9000</v>
      </c>
      <c r="G412" t="s">
        <v>38</v>
      </c>
      <c r="H412" t="s">
        <v>0</v>
      </c>
      <c r="I412">
        <v>201612</v>
      </c>
      <c r="J412" t="s">
        <v>20</v>
      </c>
      <c r="K412" t="s">
        <v>8205</v>
      </c>
      <c r="L412" t="s">
        <v>16046</v>
      </c>
      <c r="M412" t="s">
        <v>2</v>
      </c>
      <c r="N412" t="s">
        <v>21</v>
      </c>
      <c r="O412" s="1">
        <v>1515.6</v>
      </c>
      <c r="P412" t="s">
        <v>22</v>
      </c>
      <c r="Q412">
        <v>1515.6</v>
      </c>
      <c r="R412" t="str">
        <f t="shared" si="6"/>
        <v>ok</v>
      </c>
    </row>
    <row r="413" spans="1:18">
      <c r="A413">
        <v>2453804</v>
      </c>
      <c r="B413" t="s">
        <v>7383</v>
      </c>
      <c r="D413">
        <v>1000</v>
      </c>
      <c r="E413" t="s">
        <v>18</v>
      </c>
      <c r="F413">
        <v>9000</v>
      </c>
      <c r="G413" t="s">
        <v>38</v>
      </c>
      <c r="H413" t="s">
        <v>0</v>
      </c>
      <c r="I413">
        <v>201612</v>
      </c>
      <c r="J413" t="s">
        <v>20</v>
      </c>
      <c r="K413" t="s">
        <v>8206</v>
      </c>
      <c r="L413" t="s">
        <v>16047</v>
      </c>
      <c r="M413" t="s">
        <v>2</v>
      </c>
      <c r="N413" t="s">
        <v>21</v>
      </c>
      <c r="O413" s="1">
        <v>1515.6</v>
      </c>
      <c r="P413" t="s">
        <v>22</v>
      </c>
      <c r="Q413">
        <v>1515.6</v>
      </c>
      <c r="R413" t="str">
        <f t="shared" si="6"/>
        <v>ok</v>
      </c>
    </row>
    <row r="414" spans="1:18">
      <c r="A414">
        <v>2453707</v>
      </c>
      <c r="B414" t="s">
        <v>7382</v>
      </c>
      <c r="D414">
        <v>1000</v>
      </c>
      <c r="E414" t="s">
        <v>18</v>
      </c>
      <c r="F414">
        <v>9000</v>
      </c>
      <c r="G414" t="s">
        <v>38</v>
      </c>
      <c r="H414" t="s">
        <v>0</v>
      </c>
      <c r="I414">
        <v>201612</v>
      </c>
      <c r="J414" t="s">
        <v>20</v>
      </c>
      <c r="K414" t="s">
        <v>8207</v>
      </c>
      <c r="L414" t="s">
        <v>16048</v>
      </c>
      <c r="M414" t="s">
        <v>2</v>
      </c>
      <c r="N414" t="s">
        <v>21</v>
      </c>
      <c r="O414" s="1">
        <v>1515.6</v>
      </c>
      <c r="P414" t="s">
        <v>22</v>
      </c>
      <c r="Q414">
        <v>1515.6</v>
      </c>
      <c r="R414" t="str">
        <f t="shared" si="6"/>
        <v>ok</v>
      </c>
    </row>
    <row r="415" spans="1:18">
      <c r="A415">
        <v>2453610</v>
      </c>
      <c r="B415" t="s">
        <v>7381</v>
      </c>
      <c r="D415">
        <v>1000</v>
      </c>
      <c r="E415" t="s">
        <v>18</v>
      </c>
      <c r="F415">
        <v>200</v>
      </c>
      <c r="G415" t="s">
        <v>36</v>
      </c>
      <c r="H415" t="s">
        <v>0</v>
      </c>
      <c r="I415">
        <v>201612</v>
      </c>
      <c r="J415" t="s">
        <v>20</v>
      </c>
      <c r="K415" t="s">
        <v>8208</v>
      </c>
      <c r="L415" t="s">
        <v>16049</v>
      </c>
      <c r="M415" t="s">
        <v>2</v>
      </c>
      <c r="N415" t="s">
        <v>21</v>
      </c>
      <c r="O415" s="1">
        <v>1275.3</v>
      </c>
      <c r="P415" t="s">
        <v>22</v>
      </c>
      <c r="Q415">
        <v>1275.3</v>
      </c>
      <c r="R415" t="str">
        <f t="shared" si="6"/>
        <v>ok</v>
      </c>
    </row>
    <row r="416" spans="1:18">
      <c r="A416">
        <v>2453416</v>
      </c>
      <c r="B416" t="s">
        <v>7380</v>
      </c>
      <c r="D416">
        <v>1000</v>
      </c>
      <c r="E416" t="s">
        <v>18</v>
      </c>
      <c r="F416">
        <v>200</v>
      </c>
      <c r="G416" t="s">
        <v>36</v>
      </c>
      <c r="H416" t="s">
        <v>0</v>
      </c>
      <c r="I416">
        <v>201612</v>
      </c>
      <c r="J416" t="s">
        <v>20</v>
      </c>
      <c r="K416" t="s">
        <v>8209</v>
      </c>
      <c r="L416" t="s">
        <v>16050</v>
      </c>
      <c r="M416" t="s">
        <v>2</v>
      </c>
      <c r="N416" t="s">
        <v>21</v>
      </c>
      <c r="O416" s="1">
        <v>1275.3</v>
      </c>
      <c r="P416" t="s">
        <v>22</v>
      </c>
      <c r="Q416">
        <v>1275.3</v>
      </c>
      <c r="R416" t="str">
        <f t="shared" si="6"/>
        <v>ok</v>
      </c>
    </row>
    <row r="417" spans="1:18">
      <c r="A417">
        <v>2453319</v>
      </c>
      <c r="B417" t="s">
        <v>7379</v>
      </c>
      <c r="D417">
        <v>1000</v>
      </c>
      <c r="E417" t="s">
        <v>18</v>
      </c>
      <c r="F417">
        <v>100</v>
      </c>
      <c r="G417" t="s">
        <v>31</v>
      </c>
      <c r="H417" t="s">
        <v>0</v>
      </c>
      <c r="I417">
        <v>201612</v>
      </c>
      <c r="J417" t="s">
        <v>20</v>
      </c>
      <c r="K417" t="s">
        <v>8210</v>
      </c>
      <c r="L417" t="s">
        <v>16051</v>
      </c>
      <c r="M417" t="s">
        <v>2</v>
      </c>
      <c r="N417" t="s">
        <v>21</v>
      </c>
      <c r="O417" s="1">
        <v>1275.3</v>
      </c>
      <c r="P417" t="s">
        <v>22</v>
      </c>
      <c r="Q417">
        <v>1275.3</v>
      </c>
      <c r="R417" t="str">
        <f t="shared" si="6"/>
        <v>ok</v>
      </c>
    </row>
    <row r="418" spans="1:18">
      <c r="A418">
        <v>2453222</v>
      </c>
      <c r="B418" t="s">
        <v>7378</v>
      </c>
      <c r="D418">
        <v>1000</v>
      </c>
      <c r="E418" t="s">
        <v>18</v>
      </c>
      <c r="F418">
        <v>200</v>
      </c>
      <c r="G418" t="s">
        <v>36</v>
      </c>
      <c r="H418" t="s">
        <v>0</v>
      </c>
      <c r="I418">
        <v>201612</v>
      </c>
      <c r="J418" t="s">
        <v>20</v>
      </c>
      <c r="K418" t="s">
        <v>8211</v>
      </c>
      <c r="L418" t="s">
        <v>16052</v>
      </c>
      <c r="M418" t="s">
        <v>2</v>
      </c>
      <c r="N418" t="s">
        <v>21</v>
      </c>
      <c r="O418" s="1">
        <v>1021.5</v>
      </c>
      <c r="P418" t="s">
        <v>22</v>
      </c>
      <c r="Q418">
        <v>1021.5</v>
      </c>
      <c r="R418" t="str">
        <f t="shared" si="6"/>
        <v>ok</v>
      </c>
    </row>
    <row r="419" spans="1:18">
      <c r="A419">
        <v>2453125</v>
      </c>
      <c r="B419" t="s">
        <v>7377</v>
      </c>
      <c r="D419">
        <v>1000</v>
      </c>
      <c r="E419" t="s">
        <v>18</v>
      </c>
      <c r="F419">
        <v>100</v>
      </c>
      <c r="G419" t="s">
        <v>31</v>
      </c>
      <c r="H419" t="s">
        <v>0</v>
      </c>
      <c r="I419">
        <v>201612</v>
      </c>
      <c r="J419" t="s">
        <v>20</v>
      </c>
      <c r="K419" t="s">
        <v>8212</v>
      </c>
      <c r="L419" t="s">
        <v>16053</v>
      </c>
      <c r="M419" t="s">
        <v>2</v>
      </c>
      <c r="N419" t="s">
        <v>21</v>
      </c>
      <c r="O419" s="1">
        <v>1605.6</v>
      </c>
      <c r="P419" t="s">
        <v>22</v>
      </c>
      <c r="Q419">
        <v>1605.6</v>
      </c>
      <c r="R419" t="str">
        <f t="shared" si="6"/>
        <v>ok</v>
      </c>
    </row>
    <row r="420" spans="1:18">
      <c r="A420">
        <v>2453028</v>
      </c>
      <c r="B420" t="s">
        <v>7376</v>
      </c>
      <c r="D420">
        <v>1000</v>
      </c>
      <c r="E420" t="s">
        <v>18</v>
      </c>
      <c r="F420">
        <v>200</v>
      </c>
      <c r="G420" t="s">
        <v>36</v>
      </c>
      <c r="H420" t="s">
        <v>0</v>
      </c>
      <c r="I420">
        <v>201612</v>
      </c>
      <c r="J420" t="s">
        <v>20</v>
      </c>
      <c r="K420" t="s">
        <v>8213</v>
      </c>
      <c r="L420" t="s">
        <v>16054</v>
      </c>
      <c r="M420" t="s">
        <v>2</v>
      </c>
      <c r="N420" t="s">
        <v>21</v>
      </c>
      <c r="O420" s="1">
        <v>1605.6</v>
      </c>
      <c r="P420" t="s">
        <v>22</v>
      </c>
      <c r="Q420">
        <v>1605.6</v>
      </c>
      <c r="R420" t="str">
        <f t="shared" si="6"/>
        <v>ok</v>
      </c>
    </row>
    <row r="421" spans="1:18">
      <c r="A421">
        <v>2452906</v>
      </c>
      <c r="B421" t="s">
        <v>7375</v>
      </c>
      <c r="D421">
        <v>1000</v>
      </c>
      <c r="E421" t="s">
        <v>18</v>
      </c>
      <c r="F421">
        <v>200</v>
      </c>
      <c r="G421" t="s">
        <v>36</v>
      </c>
      <c r="H421" t="s">
        <v>0</v>
      </c>
      <c r="I421">
        <v>201612</v>
      </c>
      <c r="J421" t="s">
        <v>20</v>
      </c>
      <c r="K421" t="s">
        <v>8214</v>
      </c>
      <c r="L421" t="s">
        <v>16055</v>
      </c>
      <c r="M421" t="s">
        <v>2</v>
      </c>
      <c r="N421" t="s">
        <v>21</v>
      </c>
      <c r="O421" s="1">
        <v>1605.6</v>
      </c>
      <c r="P421" t="s">
        <v>22</v>
      </c>
      <c r="Q421">
        <v>1605.6</v>
      </c>
      <c r="R421" t="str">
        <f t="shared" si="6"/>
        <v>ok</v>
      </c>
    </row>
    <row r="422" spans="1:18">
      <c r="A422">
        <v>2452809</v>
      </c>
      <c r="B422" t="s">
        <v>7374</v>
      </c>
      <c r="D422">
        <v>1000</v>
      </c>
      <c r="E422" t="s">
        <v>18</v>
      </c>
      <c r="F422">
        <v>100</v>
      </c>
      <c r="G422" t="s">
        <v>31</v>
      </c>
      <c r="H422" t="s">
        <v>0</v>
      </c>
      <c r="I422">
        <v>201612</v>
      </c>
      <c r="J422" t="s">
        <v>20</v>
      </c>
      <c r="K422" t="s">
        <v>8215</v>
      </c>
      <c r="L422" t="s">
        <v>16056</v>
      </c>
      <c r="M422" t="s">
        <v>2</v>
      </c>
      <c r="N422" t="s">
        <v>21</v>
      </c>
      <c r="O422" s="1">
        <v>1605.6</v>
      </c>
      <c r="P422" t="s">
        <v>22</v>
      </c>
      <c r="Q422">
        <v>1605.6</v>
      </c>
      <c r="R422" t="str">
        <f t="shared" si="6"/>
        <v>ok</v>
      </c>
    </row>
    <row r="423" spans="1:18">
      <c r="A423">
        <v>2452712</v>
      </c>
      <c r="B423" t="s">
        <v>7373</v>
      </c>
      <c r="D423">
        <v>1000</v>
      </c>
      <c r="E423" t="s">
        <v>18</v>
      </c>
      <c r="F423">
        <v>9000</v>
      </c>
      <c r="G423" t="s">
        <v>38</v>
      </c>
      <c r="H423" t="s">
        <v>0</v>
      </c>
      <c r="I423">
        <v>201612</v>
      </c>
      <c r="J423" t="s">
        <v>20</v>
      </c>
      <c r="K423" t="s">
        <v>8216</v>
      </c>
      <c r="L423" t="s">
        <v>16057</v>
      </c>
      <c r="M423" t="s">
        <v>2</v>
      </c>
      <c r="N423" t="s">
        <v>21</v>
      </c>
      <c r="O423" s="1">
        <v>1515.6</v>
      </c>
      <c r="P423" t="s">
        <v>22</v>
      </c>
      <c r="Q423">
        <v>1515.6</v>
      </c>
      <c r="R423" t="str">
        <f t="shared" si="6"/>
        <v>ok</v>
      </c>
    </row>
    <row r="424" spans="1:18">
      <c r="A424">
        <v>2452615</v>
      </c>
      <c r="B424" t="s">
        <v>7372</v>
      </c>
      <c r="D424">
        <v>1000</v>
      </c>
      <c r="E424" t="s">
        <v>18</v>
      </c>
      <c r="F424">
        <v>9000</v>
      </c>
      <c r="G424" t="s">
        <v>38</v>
      </c>
      <c r="H424" t="s">
        <v>0</v>
      </c>
      <c r="I424">
        <v>201612</v>
      </c>
      <c r="J424" t="s">
        <v>20</v>
      </c>
      <c r="K424" t="s">
        <v>8217</v>
      </c>
      <c r="L424" t="s">
        <v>16058</v>
      </c>
      <c r="M424" t="s">
        <v>2</v>
      </c>
      <c r="N424" t="s">
        <v>21</v>
      </c>
      <c r="O424" s="1">
        <v>1515.6</v>
      </c>
      <c r="P424" t="s">
        <v>22</v>
      </c>
      <c r="Q424">
        <v>1515.6</v>
      </c>
      <c r="R424" t="str">
        <f t="shared" si="6"/>
        <v>ok</v>
      </c>
    </row>
    <row r="425" spans="1:18">
      <c r="A425">
        <v>2452518</v>
      </c>
      <c r="B425" t="s">
        <v>7371</v>
      </c>
      <c r="D425">
        <v>1000</v>
      </c>
      <c r="E425" t="s">
        <v>18</v>
      </c>
      <c r="F425">
        <v>9000</v>
      </c>
      <c r="G425" t="s">
        <v>38</v>
      </c>
      <c r="H425" t="s">
        <v>0</v>
      </c>
      <c r="I425">
        <v>201612</v>
      </c>
      <c r="J425" t="s">
        <v>20</v>
      </c>
      <c r="K425" t="s">
        <v>8218</v>
      </c>
      <c r="L425" t="s">
        <v>16059</v>
      </c>
      <c r="M425" t="s">
        <v>2</v>
      </c>
      <c r="N425" t="s">
        <v>21</v>
      </c>
      <c r="O425" s="1">
        <v>1803.6</v>
      </c>
      <c r="P425" t="s">
        <v>22</v>
      </c>
      <c r="Q425">
        <v>1803.6</v>
      </c>
      <c r="R425" t="str">
        <f t="shared" si="6"/>
        <v>ok</v>
      </c>
    </row>
    <row r="426" spans="1:18">
      <c r="A426">
        <v>2452421</v>
      </c>
      <c r="B426" t="s">
        <v>7370</v>
      </c>
      <c r="D426">
        <v>1000</v>
      </c>
      <c r="E426" t="s">
        <v>18</v>
      </c>
      <c r="F426">
        <v>400</v>
      </c>
      <c r="G426" t="s">
        <v>25</v>
      </c>
      <c r="H426" t="s">
        <v>0</v>
      </c>
      <c r="I426">
        <v>201612</v>
      </c>
      <c r="J426" t="s">
        <v>20</v>
      </c>
      <c r="K426" t="s">
        <v>8219</v>
      </c>
      <c r="L426" t="s">
        <v>16060</v>
      </c>
      <c r="M426" t="s">
        <v>2</v>
      </c>
      <c r="N426" t="s">
        <v>21</v>
      </c>
      <c r="O426" s="1">
        <v>1515.6</v>
      </c>
      <c r="P426" t="s">
        <v>22</v>
      </c>
      <c r="Q426">
        <v>1515.6</v>
      </c>
      <c r="R426" t="str">
        <f t="shared" si="6"/>
        <v>ok</v>
      </c>
    </row>
    <row r="427" spans="1:18">
      <c r="A427">
        <v>2452324</v>
      </c>
      <c r="B427" t="s">
        <v>7369</v>
      </c>
      <c r="D427">
        <v>1000</v>
      </c>
      <c r="E427" t="s">
        <v>18</v>
      </c>
      <c r="F427">
        <v>1600</v>
      </c>
      <c r="G427" t="s">
        <v>174</v>
      </c>
      <c r="H427" t="s">
        <v>0</v>
      </c>
      <c r="I427">
        <v>201612</v>
      </c>
      <c r="J427" t="s">
        <v>20</v>
      </c>
      <c r="K427" t="s">
        <v>8220</v>
      </c>
      <c r="L427" t="s">
        <v>16061</v>
      </c>
      <c r="M427" t="s">
        <v>2</v>
      </c>
      <c r="N427" t="s">
        <v>21</v>
      </c>
      <c r="O427" s="1">
        <v>1021.5</v>
      </c>
      <c r="P427" t="s">
        <v>22</v>
      </c>
      <c r="Q427">
        <v>1021.5</v>
      </c>
      <c r="R427" t="str">
        <f t="shared" si="6"/>
        <v>ok</v>
      </c>
    </row>
    <row r="428" spans="1:18">
      <c r="A428">
        <v>2452227</v>
      </c>
      <c r="B428" t="s">
        <v>7368</v>
      </c>
      <c r="D428">
        <v>1000</v>
      </c>
      <c r="E428" t="s">
        <v>18</v>
      </c>
      <c r="F428">
        <v>200</v>
      </c>
      <c r="G428" t="s">
        <v>36</v>
      </c>
      <c r="H428" t="s">
        <v>0</v>
      </c>
      <c r="I428">
        <v>201612</v>
      </c>
      <c r="J428" t="s">
        <v>20</v>
      </c>
      <c r="K428" t="s">
        <v>8221</v>
      </c>
      <c r="L428" t="s">
        <v>16062</v>
      </c>
      <c r="M428" t="s">
        <v>2</v>
      </c>
      <c r="N428" t="s">
        <v>21</v>
      </c>
      <c r="O428" s="1">
        <v>1021.5</v>
      </c>
      <c r="P428" t="s">
        <v>22</v>
      </c>
      <c r="Q428">
        <v>1021.5</v>
      </c>
      <c r="R428" t="str">
        <f t="shared" si="6"/>
        <v>ok</v>
      </c>
    </row>
    <row r="429" spans="1:18">
      <c r="A429">
        <v>2452130</v>
      </c>
      <c r="B429" t="s">
        <v>7367</v>
      </c>
      <c r="D429">
        <v>1000</v>
      </c>
      <c r="E429" t="s">
        <v>18</v>
      </c>
      <c r="F429">
        <v>1100</v>
      </c>
      <c r="G429" t="s">
        <v>161</v>
      </c>
      <c r="H429" t="s">
        <v>0</v>
      </c>
      <c r="I429">
        <v>201612</v>
      </c>
      <c r="J429" t="s">
        <v>20</v>
      </c>
      <c r="K429" t="s">
        <v>8222</v>
      </c>
      <c r="L429" t="s">
        <v>16063</v>
      </c>
      <c r="M429" t="s">
        <v>2</v>
      </c>
      <c r="N429" t="s">
        <v>21</v>
      </c>
      <c r="O429" s="1">
        <v>1021.5</v>
      </c>
      <c r="P429" t="s">
        <v>22</v>
      </c>
      <c r="Q429">
        <v>1021.5</v>
      </c>
      <c r="R429" t="str">
        <f t="shared" si="6"/>
        <v>ok</v>
      </c>
    </row>
    <row r="430" spans="1:18">
      <c r="A430">
        <v>2452033</v>
      </c>
      <c r="B430" t="s">
        <v>7366</v>
      </c>
      <c r="D430">
        <v>1000</v>
      </c>
      <c r="E430" t="s">
        <v>18</v>
      </c>
      <c r="F430">
        <v>300</v>
      </c>
      <c r="G430" t="s">
        <v>55</v>
      </c>
      <c r="H430" t="s">
        <v>0</v>
      </c>
      <c r="I430">
        <v>201612</v>
      </c>
      <c r="J430" t="s">
        <v>20</v>
      </c>
      <c r="K430" t="s">
        <v>8223</v>
      </c>
      <c r="L430" t="s">
        <v>16064</v>
      </c>
      <c r="M430" t="s">
        <v>2</v>
      </c>
      <c r="N430" t="s">
        <v>21</v>
      </c>
      <c r="O430" s="1">
        <v>1021.5</v>
      </c>
      <c r="P430" t="s">
        <v>22</v>
      </c>
      <c r="Q430">
        <v>1021.5</v>
      </c>
      <c r="R430" t="str">
        <f t="shared" si="6"/>
        <v>ok</v>
      </c>
    </row>
    <row r="431" spans="1:18">
      <c r="A431">
        <v>2451911</v>
      </c>
      <c r="B431" t="s">
        <v>7365</v>
      </c>
      <c r="D431">
        <v>1000</v>
      </c>
      <c r="E431" t="s">
        <v>18</v>
      </c>
      <c r="F431">
        <v>400</v>
      </c>
      <c r="G431" t="s">
        <v>25</v>
      </c>
      <c r="H431" t="s">
        <v>0</v>
      </c>
      <c r="I431">
        <v>201612</v>
      </c>
      <c r="J431" t="s">
        <v>20</v>
      </c>
      <c r="K431" t="s">
        <v>8224</v>
      </c>
      <c r="L431" t="s">
        <v>16065</v>
      </c>
      <c r="M431" t="s">
        <v>2</v>
      </c>
      <c r="N431" t="s">
        <v>21</v>
      </c>
      <c r="O431" s="1">
        <v>1143</v>
      </c>
      <c r="P431" t="s">
        <v>22</v>
      </c>
      <c r="Q431">
        <v>1143</v>
      </c>
      <c r="R431" t="str">
        <f t="shared" si="6"/>
        <v>ok</v>
      </c>
    </row>
    <row r="432" spans="1:18">
      <c r="A432">
        <v>2451814</v>
      </c>
      <c r="B432" t="s">
        <v>7364</v>
      </c>
      <c r="D432">
        <v>1000</v>
      </c>
      <c r="E432" t="s">
        <v>18</v>
      </c>
      <c r="F432">
        <v>200</v>
      </c>
      <c r="G432" t="s">
        <v>36</v>
      </c>
      <c r="H432" t="s">
        <v>0</v>
      </c>
      <c r="I432">
        <v>201612</v>
      </c>
      <c r="J432" t="s">
        <v>20</v>
      </c>
      <c r="K432" t="s">
        <v>8225</v>
      </c>
      <c r="L432" t="s">
        <v>16066</v>
      </c>
      <c r="M432" t="s">
        <v>2</v>
      </c>
      <c r="N432" t="s">
        <v>21</v>
      </c>
      <c r="O432" s="1">
        <v>1143</v>
      </c>
      <c r="P432" t="s">
        <v>22</v>
      </c>
      <c r="Q432">
        <v>1143</v>
      </c>
      <c r="R432" t="str">
        <f t="shared" si="6"/>
        <v>ok</v>
      </c>
    </row>
    <row r="433" spans="1:18">
      <c r="A433">
        <v>2451717</v>
      </c>
      <c r="B433" t="s">
        <v>7363</v>
      </c>
      <c r="D433">
        <v>1000</v>
      </c>
      <c r="E433" t="s">
        <v>18</v>
      </c>
      <c r="F433">
        <v>100</v>
      </c>
      <c r="G433" t="s">
        <v>31</v>
      </c>
      <c r="H433" t="s">
        <v>0</v>
      </c>
      <c r="I433">
        <v>201612</v>
      </c>
      <c r="J433" t="s">
        <v>20</v>
      </c>
      <c r="K433" t="s">
        <v>8226</v>
      </c>
      <c r="L433" t="s">
        <v>16067</v>
      </c>
      <c r="M433" t="s">
        <v>2</v>
      </c>
      <c r="N433" t="s">
        <v>21</v>
      </c>
      <c r="O433" s="1">
        <v>1143</v>
      </c>
      <c r="P433" t="s">
        <v>22</v>
      </c>
      <c r="Q433">
        <v>1143</v>
      </c>
      <c r="R433" t="str">
        <f t="shared" si="6"/>
        <v>ok</v>
      </c>
    </row>
    <row r="434" spans="1:18">
      <c r="A434">
        <v>2451620</v>
      </c>
      <c r="B434" t="s">
        <v>7362</v>
      </c>
      <c r="D434">
        <v>1000</v>
      </c>
      <c r="E434" t="s">
        <v>18</v>
      </c>
      <c r="F434">
        <v>100</v>
      </c>
      <c r="G434" t="s">
        <v>31</v>
      </c>
      <c r="H434" t="s">
        <v>0</v>
      </c>
      <c r="I434">
        <v>201612</v>
      </c>
      <c r="J434" t="s">
        <v>20</v>
      </c>
      <c r="K434" t="s">
        <v>8227</v>
      </c>
      <c r="L434" t="s">
        <v>16068</v>
      </c>
      <c r="M434" t="s">
        <v>2</v>
      </c>
      <c r="N434" t="s">
        <v>21</v>
      </c>
      <c r="O434" s="1">
        <v>1143</v>
      </c>
      <c r="P434" t="s">
        <v>22</v>
      </c>
      <c r="Q434">
        <v>1143</v>
      </c>
      <c r="R434" t="str">
        <f t="shared" si="6"/>
        <v>ok</v>
      </c>
    </row>
    <row r="435" spans="1:18">
      <c r="A435">
        <v>2451523</v>
      </c>
      <c r="B435" t="s">
        <v>7361</v>
      </c>
      <c r="D435">
        <v>1000</v>
      </c>
      <c r="E435" t="s">
        <v>18</v>
      </c>
      <c r="F435">
        <v>100</v>
      </c>
      <c r="G435" t="s">
        <v>31</v>
      </c>
      <c r="H435" t="s">
        <v>0</v>
      </c>
      <c r="I435">
        <v>201612</v>
      </c>
      <c r="J435" t="s">
        <v>20</v>
      </c>
      <c r="K435" t="s">
        <v>8228</v>
      </c>
      <c r="L435" t="s">
        <v>16069</v>
      </c>
      <c r="M435" t="s">
        <v>2</v>
      </c>
      <c r="N435" t="s">
        <v>21</v>
      </c>
      <c r="O435" s="1">
        <v>1143</v>
      </c>
      <c r="P435" t="s">
        <v>22</v>
      </c>
      <c r="Q435">
        <v>1143</v>
      </c>
      <c r="R435" t="str">
        <f t="shared" si="6"/>
        <v>ok</v>
      </c>
    </row>
    <row r="436" spans="1:18">
      <c r="A436">
        <v>2451426</v>
      </c>
      <c r="B436" t="s">
        <v>7360</v>
      </c>
      <c r="D436">
        <v>1000</v>
      </c>
      <c r="E436" t="s">
        <v>18</v>
      </c>
      <c r="F436">
        <v>100</v>
      </c>
      <c r="G436" t="s">
        <v>31</v>
      </c>
      <c r="H436" t="s">
        <v>0</v>
      </c>
      <c r="I436">
        <v>201612</v>
      </c>
      <c r="J436" t="s">
        <v>20</v>
      </c>
      <c r="K436" t="s">
        <v>8229</v>
      </c>
      <c r="L436" t="s">
        <v>16070</v>
      </c>
      <c r="M436" t="s">
        <v>2</v>
      </c>
      <c r="N436" t="s">
        <v>21</v>
      </c>
      <c r="O436" s="1">
        <v>1143</v>
      </c>
      <c r="P436" t="s">
        <v>22</v>
      </c>
      <c r="Q436">
        <v>1143</v>
      </c>
      <c r="R436" t="str">
        <f t="shared" si="6"/>
        <v>ok</v>
      </c>
    </row>
    <row r="437" spans="1:18">
      <c r="A437">
        <v>2451329</v>
      </c>
      <c r="B437" t="s">
        <v>7359</v>
      </c>
      <c r="D437">
        <v>1000</v>
      </c>
      <c r="E437" t="s">
        <v>18</v>
      </c>
      <c r="F437">
        <v>100</v>
      </c>
      <c r="G437" t="s">
        <v>31</v>
      </c>
      <c r="H437" t="s">
        <v>0</v>
      </c>
      <c r="I437">
        <v>201612</v>
      </c>
      <c r="J437" t="s">
        <v>20</v>
      </c>
      <c r="K437" t="s">
        <v>8230</v>
      </c>
      <c r="L437" t="s">
        <v>16071</v>
      </c>
      <c r="M437" t="s">
        <v>2</v>
      </c>
      <c r="N437" t="s">
        <v>21</v>
      </c>
      <c r="O437" s="1">
        <v>1143</v>
      </c>
      <c r="P437" t="s">
        <v>22</v>
      </c>
      <c r="Q437">
        <v>1143</v>
      </c>
      <c r="R437" t="str">
        <f t="shared" si="6"/>
        <v>ok</v>
      </c>
    </row>
    <row r="438" spans="1:18">
      <c r="A438">
        <v>2451232</v>
      </c>
      <c r="B438" t="s">
        <v>7358</v>
      </c>
      <c r="D438">
        <v>1000</v>
      </c>
      <c r="E438" t="s">
        <v>18</v>
      </c>
      <c r="F438">
        <v>100</v>
      </c>
      <c r="G438" t="s">
        <v>31</v>
      </c>
      <c r="H438" t="s">
        <v>0</v>
      </c>
      <c r="I438">
        <v>201612</v>
      </c>
      <c r="J438" t="s">
        <v>20</v>
      </c>
      <c r="K438" t="s">
        <v>8231</v>
      </c>
      <c r="L438" t="s">
        <v>16072</v>
      </c>
      <c r="M438" t="s">
        <v>2</v>
      </c>
      <c r="N438" t="s">
        <v>21</v>
      </c>
      <c r="O438" s="1">
        <v>1143</v>
      </c>
      <c r="P438" t="s">
        <v>22</v>
      </c>
      <c r="Q438">
        <v>1143</v>
      </c>
      <c r="R438" t="str">
        <f t="shared" si="6"/>
        <v>ok</v>
      </c>
    </row>
    <row r="439" spans="1:18">
      <c r="A439">
        <v>2451135</v>
      </c>
      <c r="B439" t="s">
        <v>7357</v>
      </c>
      <c r="D439">
        <v>1000</v>
      </c>
      <c r="E439" t="s">
        <v>18</v>
      </c>
      <c r="F439">
        <v>400</v>
      </c>
      <c r="G439" t="s">
        <v>25</v>
      </c>
      <c r="H439" t="s">
        <v>0</v>
      </c>
      <c r="I439">
        <v>201612</v>
      </c>
      <c r="J439" t="s">
        <v>20</v>
      </c>
      <c r="K439" t="s">
        <v>8232</v>
      </c>
      <c r="L439" t="s">
        <v>16073</v>
      </c>
      <c r="M439" t="s">
        <v>2</v>
      </c>
      <c r="N439" t="s">
        <v>21</v>
      </c>
      <c r="O439" s="1">
        <v>1275.3</v>
      </c>
      <c r="P439" t="s">
        <v>22</v>
      </c>
      <c r="Q439">
        <v>1275.3</v>
      </c>
      <c r="R439" t="str">
        <f t="shared" si="6"/>
        <v>ok</v>
      </c>
    </row>
    <row r="440" spans="1:18">
      <c r="A440">
        <v>2450916</v>
      </c>
      <c r="B440" t="s">
        <v>7356</v>
      </c>
      <c r="D440">
        <v>1000</v>
      </c>
      <c r="E440" t="s">
        <v>18</v>
      </c>
      <c r="F440">
        <v>200</v>
      </c>
      <c r="G440" t="s">
        <v>36</v>
      </c>
      <c r="H440" t="s">
        <v>0</v>
      </c>
      <c r="I440">
        <v>201612</v>
      </c>
      <c r="J440" t="s">
        <v>20</v>
      </c>
      <c r="K440" t="s">
        <v>8233</v>
      </c>
      <c r="L440" t="s">
        <v>16074</v>
      </c>
      <c r="M440" t="s">
        <v>2</v>
      </c>
      <c r="N440" t="s">
        <v>21</v>
      </c>
      <c r="O440" s="1">
        <v>1275.3</v>
      </c>
      <c r="P440" t="s">
        <v>22</v>
      </c>
      <c r="Q440">
        <v>1275.3</v>
      </c>
      <c r="R440" t="str">
        <f t="shared" si="6"/>
        <v>ok</v>
      </c>
    </row>
    <row r="441" spans="1:18">
      <c r="A441">
        <v>2450819</v>
      </c>
      <c r="B441" t="s">
        <v>7355</v>
      </c>
      <c r="D441">
        <v>1000</v>
      </c>
      <c r="E441" t="s">
        <v>18</v>
      </c>
      <c r="F441">
        <v>200</v>
      </c>
      <c r="G441" t="s">
        <v>36</v>
      </c>
      <c r="H441" t="s">
        <v>0</v>
      </c>
      <c r="I441">
        <v>201612</v>
      </c>
      <c r="J441" t="s">
        <v>20</v>
      </c>
      <c r="K441" t="s">
        <v>8234</v>
      </c>
      <c r="L441" t="s">
        <v>16075</v>
      </c>
      <c r="M441" t="s">
        <v>2</v>
      </c>
      <c r="N441" t="s">
        <v>21</v>
      </c>
      <c r="O441" s="1">
        <v>1275.3</v>
      </c>
      <c r="P441" t="s">
        <v>22</v>
      </c>
      <c r="Q441">
        <v>1275.3</v>
      </c>
      <c r="R441" t="str">
        <f t="shared" si="6"/>
        <v>ok</v>
      </c>
    </row>
    <row r="442" spans="1:18">
      <c r="A442">
        <v>2450722</v>
      </c>
      <c r="B442" t="s">
        <v>7354</v>
      </c>
      <c r="D442">
        <v>1000</v>
      </c>
      <c r="E442" t="s">
        <v>18</v>
      </c>
      <c r="F442">
        <v>9100</v>
      </c>
      <c r="G442" t="s">
        <v>110</v>
      </c>
      <c r="H442" t="s">
        <v>0</v>
      </c>
      <c r="I442">
        <v>201612</v>
      </c>
      <c r="J442" t="s">
        <v>20</v>
      </c>
      <c r="K442" t="s">
        <v>8235</v>
      </c>
      <c r="L442" t="s">
        <v>16076</v>
      </c>
      <c r="M442" t="s">
        <v>2</v>
      </c>
      <c r="N442" t="s">
        <v>21</v>
      </c>
      <c r="O442" s="1">
        <v>1275.3</v>
      </c>
      <c r="P442" t="s">
        <v>22</v>
      </c>
      <c r="Q442">
        <v>1275.3</v>
      </c>
      <c r="R442" t="str">
        <f t="shared" si="6"/>
        <v>ok</v>
      </c>
    </row>
    <row r="443" spans="1:18">
      <c r="A443">
        <v>2450528</v>
      </c>
      <c r="B443" t="s">
        <v>7353</v>
      </c>
      <c r="D443">
        <v>1000</v>
      </c>
      <c r="E443" t="s">
        <v>18</v>
      </c>
      <c r="F443">
        <v>200</v>
      </c>
      <c r="G443" t="s">
        <v>36</v>
      </c>
      <c r="H443" t="s">
        <v>0</v>
      </c>
      <c r="I443">
        <v>201612</v>
      </c>
      <c r="J443" t="s">
        <v>20</v>
      </c>
      <c r="K443" t="s">
        <v>8236</v>
      </c>
      <c r="L443" t="s">
        <v>16077</v>
      </c>
      <c r="M443" t="s">
        <v>2</v>
      </c>
      <c r="N443" t="s">
        <v>21</v>
      </c>
      <c r="O443" s="1">
        <v>1275.3</v>
      </c>
      <c r="P443" t="s">
        <v>22</v>
      </c>
      <c r="Q443">
        <v>1275.3</v>
      </c>
      <c r="R443" t="str">
        <f t="shared" si="6"/>
        <v>ok</v>
      </c>
    </row>
    <row r="444" spans="1:18">
      <c r="A444">
        <v>2450431</v>
      </c>
      <c r="B444" t="s">
        <v>7352</v>
      </c>
      <c r="D444">
        <v>1000</v>
      </c>
      <c r="E444" t="s">
        <v>18</v>
      </c>
      <c r="F444">
        <v>200</v>
      </c>
      <c r="G444" t="s">
        <v>36</v>
      </c>
      <c r="H444" t="s">
        <v>0</v>
      </c>
      <c r="I444">
        <v>201612</v>
      </c>
      <c r="J444" t="s">
        <v>20</v>
      </c>
      <c r="K444" t="s">
        <v>8237</v>
      </c>
      <c r="L444" t="s">
        <v>16078</v>
      </c>
      <c r="M444" t="s">
        <v>2</v>
      </c>
      <c r="N444" t="s">
        <v>21</v>
      </c>
      <c r="O444" s="1">
        <v>1275.3</v>
      </c>
      <c r="P444" t="s">
        <v>22</v>
      </c>
      <c r="Q444">
        <v>1275.3</v>
      </c>
      <c r="R444" t="str">
        <f t="shared" si="6"/>
        <v>ok</v>
      </c>
    </row>
    <row r="445" spans="1:18">
      <c r="A445">
        <v>2450334</v>
      </c>
      <c r="B445" t="s">
        <v>7351</v>
      </c>
      <c r="D445">
        <v>1000</v>
      </c>
      <c r="E445" t="s">
        <v>18</v>
      </c>
      <c r="F445">
        <v>200</v>
      </c>
      <c r="G445" t="s">
        <v>36</v>
      </c>
      <c r="H445" t="s">
        <v>0</v>
      </c>
      <c r="I445">
        <v>201612</v>
      </c>
      <c r="J445" t="s">
        <v>20</v>
      </c>
      <c r="K445" t="s">
        <v>8238</v>
      </c>
      <c r="L445" t="s">
        <v>16079</v>
      </c>
      <c r="M445" t="s">
        <v>2</v>
      </c>
      <c r="N445" t="s">
        <v>21</v>
      </c>
      <c r="O445" s="1">
        <v>1275.3</v>
      </c>
      <c r="P445" t="s">
        <v>22</v>
      </c>
      <c r="Q445">
        <v>1275.3</v>
      </c>
      <c r="R445" t="str">
        <f t="shared" si="6"/>
        <v>ok</v>
      </c>
    </row>
    <row r="446" spans="1:18">
      <c r="A446">
        <v>2450103</v>
      </c>
      <c r="B446" t="s">
        <v>7350</v>
      </c>
      <c r="D446">
        <v>1000</v>
      </c>
      <c r="E446" t="s">
        <v>18</v>
      </c>
      <c r="F446">
        <v>200</v>
      </c>
      <c r="G446" t="s">
        <v>36</v>
      </c>
      <c r="H446" t="s">
        <v>0</v>
      </c>
      <c r="I446">
        <v>201612</v>
      </c>
      <c r="J446" t="s">
        <v>20</v>
      </c>
      <c r="K446" t="s">
        <v>8239</v>
      </c>
      <c r="L446" t="s">
        <v>16080</v>
      </c>
      <c r="M446" t="s">
        <v>2</v>
      </c>
      <c r="N446" t="s">
        <v>21</v>
      </c>
      <c r="O446" s="1">
        <v>1275.3</v>
      </c>
      <c r="P446" t="s">
        <v>22</v>
      </c>
      <c r="Q446">
        <v>1275.3</v>
      </c>
      <c r="R446" t="str">
        <f t="shared" si="6"/>
        <v>ok</v>
      </c>
    </row>
    <row r="447" spans="1:18">
      <c r="A447">
        <v>2450006</v>
      </c>
      <c r="B447" t="s">
        <v>7349</v>
      </c>
      <c r="D447">
        <v>1000</v>
      </c>
      <c r="E447" t="s">
        <v>18</v>
      </c>
      <c r="F447">
        <v>200</v>
      </c>
      <c r="G447" t="s">
        <v>36</v>
      </c>
      <c r="H447" t="s">
        <v>0</v>
      </c>
      <c r="I447">
        <v>201612</v>
      </c>
      <c r="J447" t="s">
        <v>20</v>
      </c>
      <c r="K447" t="s">
        <v>8240</v>
      </c>
      <c r="L447" t="s">
        <v>16081</v>
      </c>
      <c r="M447" t="s">
        <v>2</v>
      </c>
      <c r="N447" t="s">
        <v>21</v>
      </c>
      <c r="O447" s="1">
        <v>1275.3</v>
      </c>
      <c r="P447" t="s">
        <v>22</v>
      </c>
      <c r="Q447">
        <v>1275.3</v>
      </c>
      <c r="R447" t="str">
        <f t="shared" si="6"/>
        <v>ok</v>
      </c>
    </row>
    <row r="448" spans="1:18">
      <c r="A448">
        <v>2449915</v>
      </c>
      <c r="B448" t="s">
        <v>7348</v>
      </c>
      <c r="D448">
        <v>1000</v>
      </c>
      <c r="E448" t="s">
        <v>18</v>
      </c>
      <c r="F448">
        <v>100</v>
      </c>
      <c r="G448" t="s">
        <v>31</v>
      </c>
      <c r="H448" t="s">
        <v>0</v>
      </c>
      <c r="I448">
        <v>201612</v>
      </c>
      <c r="J448" t="s">
        <v>20</v>
      </c>
      <c r="K448" t="s">
        <v>8241</v>
      </c>
      <c r="L448" t="s">
        <v>16082</v>
      </c>
      <c r="M448" t="s">
        <v>2</v>
      </c>
      <c r="N448" t="s">
        <v>21</v>
      </c>
      <c r="O448" s="1">
        <v>1275.3</v>
      </c>
      <c r="P448" t="s">
        <v>22</v>
      </c>
      <c r="Q448">
        <v>1275.3</v>
      </c>
      <c r="R448" t="str">
        <f t="shared" si="6"/>
        <v>ok</v>
      </c>
    </row>
    <row r="449" spans="1:18">
      <c r="A449">
        <v>2449818</v>
      </c>
      <c r="B449" t="s">
        <v>7347</v>
      </c>
      <c r="D449">
        <v>1000</v>
      </c>
      <c r="E449" t="s">
        <v>18</v>
      </c>
      <c r="F449">
        <v>200</v>
      </c>
      <c r="G449" t="s">
        <v>36</v>
      </c>
      <c r="H449" t="s">
        <v>0</v>
      </c>
      <c r="I449">
        <v>201612</v>
      </c>
      <c r="J449" t="s">
        <v>20</v>
      </c>
      <c r="K449" t="s">
        <v>8242</v>
      </c>
      <c r="L449" t="s">
        <v>16083</v>
      </c>
      <c r="M449" t="s">
        <v>2</v>
      </c>
      <c r="N449" t="s">
        <v>21</v>
      </c>
      <c r="O449" s="1">
        <v>1275.3</v>
      </c>
      <c r="P449" t="s">
        <v>22</v>
      </c>
      <c r="Q449">
        <v>1275.3</v>
      </c>
      <c r="R449" t="str">
        <f t="shared" si="6"/>
        <v>ok</v>
      </c>
    </row>
    <row r="450" spans="1:18">
      <c r="A450">
        <v>2449721</v>
      </c>
      <c r="B450" t="s">
        <v>7346</v>
      </c>
      <c r="D450">
        <v>1000</v>
      </c>
      <c r="E450" t="s">
        <v>18</v>
      </c>
      <c r="F450">
        <v>9100</v>
      </c>
      <c r="G450" t="s">
        <v>110</v>
      </c>
      <c r="H450" t="s">
        <v>0</v>
      </c>
      <c r="I450">
        <v>201612</v>
      </c>
      <c r="J450" t="s">
        <v>20</v>
      </c>
      <c r="K450" t="s">
        <v>8243</v>
      </c>
      <c r="L450" t="s">
        <v>16084</v>
      </c>
      <c r="M450" t="s">
        <v>2</v>
      </c>
      <c r="N450" t="s">
        <v>21</v>
      </c>
      <c r="O450" s="1">
        <v>1275.3</v>
      </c>
      <c r="P450" t="s">
        <v>22</v>
      </c>
      <c r="Q450">
        <v>1275.3</v>
      </c>
      <c r="R450" t="str">
        <f t="shared" si="6"/>
        <v>ok</v>
      </c>
    </row>
    <row r="451" spans="1:18">
      <c r="A451">
        <v>2449624</v>
      </c>
      <c r="B451" t="s">
        <v>7345</v>
      </c>
      <c r="D451">
        <v>1000</v>
      </c>
      <c r="E451" t="s">
        <v>18</v>
      </c>
      <c r="F451">
        <v>100</v>
      </c>
      <c r="G451" t="s">
        <v>31</v>
      </c>
      <c r="H451" t="s">
        <v>0</v>
      </c>
      <c r="I451">
        <v>201612</v>
      </c>
      <c r="J451" t="s">
        <v>20</v>
      </c>
      <c r="K451" t="s">
        <v>8244</v>
      </c>
      <c r="L451" t="s">
        <v>16085</v>
      </c>
      <c r="M451" t="s">
        <v>2</v>
      </c>
      <c r="N451" t="s">
        <v>21</v>
      </c>
      <c r="O451" s="1">
        <v>1275.3</v>
      </c>
      <c r="P451" t="s">
        <v>22</v>
      </c>
      <c r="Q451">
        <v>1275.3</v>
      </c>
      <c r="R451" t="str">
        <f t="shared" ref="R451:R514" si="7">IF(O451=Q451,"ok","error")</f>
        <v>ok</v>
      </c>
    </row>
    <row r="452" spans="1:18">
      <c r="A452">
        <v>2449527</v>
      </c>
      <c r="B452" t="s">
        <v>7344</v>
      </c>
      <c r="D452">
        <v>1000</v>
      </c>
      <c r="E452" t="s">
        <v>18</v>
      </c>
      <c r="F452">
        <v>200</v>
      </c>
      <c r="G452" t="s">
        <v>36</v>
      </c>
      <c r="H452" t="s">
        <v>0</v>
      </c>
      <c r="I452">
        <v>201612</v>
      </c>
      <c r="J452" t="s">
        <v>20</v>
      </c>
      <c r="K452" t="s">
        <v>8245</v>
      </c>
      <c r="L452" t="s">
        <v>16086</v>
      </c>
      <c r="M452" t="s">
        <v>2</v>
      </c>
      <c r="N452" t="s">
        <v>21</v>
      </c>
      <c r="O452" s="1">
        <v>1275.3</v>
      </c>
      <c r="P452" t="s">
        <v>22</v>
      </c>
      <c r="Q452">
        <v>1275.3</v>
      </c>
      <c r="R452" t="str">
        <f t="shared" si="7"/>
        <v>ok</v>
      </c>
    </row>
    <row r="453" spans="1:18">
      <c r="A453">
        <v>2449430</v>
      </c>
      <c r="B453" t="s">
        <v>7343</v>
      </c>
      <c r="D453">
        <v>1000</v>
      </c>
      <c r="E453" t="s">
        <v>18</v>
      </c>
      <c r="F453">
        <v>200</v>
      </c>
      <c r="G453" t="s">
        <v>36</v>
      </c>
      <c r="H453" t="s">
        <v>0</v>
      </c>
      <c r="I453">
        <v>201612</v>
      </c>
      <c r="J453" t="s">
        <v>20</v>
      </c>
      <c r="K453" t="s">
        <v>8246</v>
      </c>
      <c r="L453" t="s">
        <v>16087</v>
      </c>
      <c r="M453" t="s">
        <v>2</v>
      </c>
      <c r="N453" t="s">
        <v>21</v>
      </c>
      <c r="O453" s="1">
        <v>1275.3</v>
      </c>
      <c r="P453" t="s">
        <v>22</v>
      </c>
      <c r="Q453">
        <v>1275.3</v>
      </c>
      <c r="R453" t="str">
        <f t="shared" si="7"/>
        <v>ok</v>
      </c>
    </row>
    <row r="454" spans="1:18">
      <c r="A454">
        <v>2449333</v>
      </c>
      <c r="B454" t="s">
        <v>7342</v>
      </c>
      <c r="D454">
        <v>1000</v>
      </c>
      <c r="E454" t="s">
        <v>18</v>
      </c>
      <c r="F454">
        <v>200</v>
      </c>
      <c r="G454" t="s">
        <v>36</v>
      </c>
      <c r="H454" t="s">
        <v>0</v>
      </c>
      <c r="I454">
        <v>201612</v>
      </c>
      <c r="J454" t="s">
        <v>20</v>
      </c>
      <c r="K454" t="s">
        <v>8247</v>
      </c>
      <c r="L454" t="s">
        <v>16088</v>
      </c>
      <c r="M454" t="s">
        <v>2</v>
      </c>
      <c r="N454" t="s">
        <v>21</v>
      </c>
      <c r="O454" s="1">
        <v>1275.3</v>
      </c>
      <c r="P454" t="s">
        <v>22</v>
      </c>
      <c r="Q454">
        <v>1275.3</v>
      </c>
      <c r="R454" t="str">
        <f t="shared" si="7"/>
        <v>ok</v>
      </c>
    </row>
    <row r="455" spans="1:18">
      <c r="A455">
        <v>2449236</v>
      </c>
      <c r="B455" t="s">
        <v>7341</v>
      </c>
      <c r="D455">
        <v>1000</v>
      </c>
      <c r="E455" t="s">
        <v>18</v>
      </c>
      <c r="F455">
        <v>100</v>
      </c>
      <c r="G455" t="s">
        <v>31</v>
      </c>
      <c r="H455" t="s">
        <v>0</v>
      </c>
      <c r="I455">
        <v>201612</v>
      </c>
      <c r="J455" t="s">
        <v>20</v>
      </c>
      <c r="K455" t="s">
        <v>8248</v>
      </c>
      <c r="L455" t="s">
        <v>16089</v>
      </c>
      <c r="M455" t="s">
        <v>2</v>
      </c>
      <c r="N455" t="s">
        <v>21</v>
      </c>
      <c r="O455" s="1">
        <v>1275.3</v>
      </c>
      <c r="P455" t="s">
        <v>22</v>
      </c>
      <c r="Q455">
        <v>1275.3</v>
      </c>
      <c r="R455" t="str">
        <f t="shared" si="7"/>
        <v>ok</v>
      </c>
    </row>
    <row r="456" spans="1:18">
      <c r="A456">
        <v>2449102</v>
      </c>
      <c r="B456" t="s">
        <v>7340</v>
      </c>
      <c r="D456">
        <v>1000</v>
      </c>
      <c r="E456" t="s">
        <v>18</v>
      </c>
      <c r="F456">
        <v>100</v>
      </c>
      <c r="G456" t="s">
        <v>31</v>
      </c>
      <c r="H456" t="s">
        <v>0</v>
      </c>
      <c r="I456">
        <v>201612</v>
      </c>
      <c r="J456" t="s">
        <v>20</v>
      </c>
      <c r="K456" t="s">
        <v>8249</v>
      </c>
      <c r="L456" t="s">
        <v>16090</v>
      </c>
      <c r="M456" t="s">
        <v>2</v>
      </c>
      <c r="N456" t="s">
        <v>21</v>
      </c>
      <c r="O456" s="1">
        <v>1275.3</v>
      </c>
      <c r="P456" t="s">
        <v>22</v>
      </c>
      <c r="Q456">
        <v>1275.3</v>
      </c>
      <c r="R456" t="str">
        <f t="shared" si="7"/>
        <v>ok</v>
      </c>
    </row>
    <row r="457" spans="1:18">
      <c r="A457">
        <v>2449005</v>
      </c>
      <c r="B457" t="s">
        <v>7339</v>
      </c>
      <c r="D457">
        <v>1000</v>
      </c>
      <c r="E457" t="s">
        <v>18</v>
      </c>
      <c r="F457">
        <v>100</v>
      </c>
      <c r="G457" t="s">
        <v>31</v>
      </c>
      <c r="H457" t="s">
        <v>0</v>
      </c>
      <c r="I457">
        <v>201612</v>
      </c>
      <c r="J457" t="s">
        <v>20</v>
      </c>
      <c r="K457" t="s">
        <v>8250</v>
      </c>
      <c r="L457" t="s">
        <v>16091</v>
      </c>
      <c r="M457" t="s">
        <v>2</v>
      </c>
      <c r="N457" t="s">
        <v>21</v>
      </c>
      <c r="O457" s="1">
        <v>1275.3</v>
      </c>
      <c r="P457" t="s">
        <v>22</v>
      </c>
      <c r="Q457">
        <v>1275.3</v>
      </c>
      <c r="R457" t="str">
        <f t="shared" si="7"/>
        <v>ok</v>
      </c>
    </row>
    <row r="458" spans="1:18">
      <c r="A458">
        <v>2448920</v>
      </c>
      <c r="B458" t="s">
        <v>7338</v>
      </c>
      <c r="D458">
        <v>1000</v>
      </c>
      <c r="E458" t="s">
        <v>18</v>
      </c>
      <c r="F458">
        <v>100</v>
      </c>
      <c r="G458" t="s">
        <v>31</v>
      </c>
      <c r="H458" t="s">
        <v>0</v>
      </c>
      <c r="I458">
        <v>201612</v>
      </c>
      <c r="J458" t="s">
        <v>20</v>
      </c>
      <c r="K458" t="s">
        <v>8251</v>
      </c>
      <c r="L458" t="s">
        <v>16092</v>
      </c>
      <c r="M458" t="s">
        <v>2</v>
      </c>
      <c r="N458" t="s">
        <v>21</v>
      </c>
      <c r="O458" s="1">
        <v>1275.3</v>
      </c>
      <c r="P458" t="s">
        <v>22</v>
      </c>
      <c r="Q458">
        <v>1275.3</v>
      </c>
      <c r="R458" t="str">
        <f t="shared" si="7"/>
        <v>ok</v>
      </c>
    </row>
    <row r="459" spans="1:18">
      <c r="A459">
        <v>2448823</v>
      </c>
      <c r="B459" t="s">
        <v>7337</v>
      </c>
      <c r="D459">
        <v>1000</v>
      </c>
      <c r="E459" t="s">
        <v>18</v>
      </c>
      <c r="F459">
        <v>9100</v>
      </c>
      <c r="G459" t="s">
        <v>110</v>
      </c>
      <c r="H459" t="s">
        <v>0</v>
      </c>
      <c r="I459">
        <v>201612</v>
      </c>
      <c r="J459" t="s">
        <v>20</v>
      </c>
      <c r="K459" t="s">
        <v>8252</v>
      </c>
      <c r="L459" t="s">
        <v>16093</v>
      </c>
      <c r="M459" t="s">
        <v>2</v>
      </c>
      <c r="N459" t="s">
        <v>21</v>
      </c>
      <c r="O459" s="1">
        <v>1275.3</v>
      </c>
      <c r="P459" t="s">
        <v>22</v>
      </c>
      <c r="Q459">
        <v>1275.3</v>
      </c>
      <c r="R459" t="str">
        <f t="shared" si="7"/>
        <v>ok</v>
      </c>
    </row>
    <row r="460" spans="1:18">
      <c r="A460">
        <v>2448532</v>
      </c>
      <c r="B460" t="s">
        <v>7336</v>
      </c>
      <c r="D460">
        <v>1000</v>
      </c>
      <c r="E460" t="s">
        <v>18</v>
      </c>
      <c r="F460">
        <v>400</v>
      </c>
      <c r="G460" t="s">
        <v>25</v>
      </c>
      <c r="H460" t="s">
        <v>0</v>
      </c>
      <c r="I460">
        <v>201612</v>
      </c>
      <c r="J460" t="s">
        <v>20</v>
      </c>
      <c r="K460" t="s">
        <v>8253</v>
      </c>
      <c r="L460" t="s">
        <v>16094</v>
      </c>
      <c r="M460" t="s">
        <v>2</v>
      </c>
      <c r="N460" t="s">
        <v>21</v>
      </c>
      <c r="O460" s="1">
        <v>1275.3</v>
      </c>
      <c r="P460" t="s">
        <v>22</v>
      </c>
      <c r="Q460">
        <v>1275.3</v>
      </c>
      <c r="R460" t="str">
        <f t="shared" si="7"/>
        <v>ok</v>
      </c>
    </row>
    <row r="461" spans="1:18">
      <c r="A461">
        <v>2448435</v>
      </c>
      <c r="B461" t="s">
        <v>7335</v>
      </c>
      <c r="D461">
        <v>1000</v>
      </c>
      <c r="E461" t="s">
        <v>18</v>
      </c>
      <c r="F461">
        <v>600</v>
      </c>
      <c r="G461" t="s">
        <v>47</v>
      </c>
      <c r="H461" t="s">
        <v>0</v>
      </c>
      <c r="I461">
        <v>201612</v>
      </c>
      <c r="J461" t="s">
        <v>20</v>
      </c>
      <c r="K461" t="s">
        <v>8254</v>
      </c>
      <c r="L461" t="s">
        <v>16095</v>
      </c>
      <c r="M461" t="s">
        <v>2</v>
      </c>
      <c r="N461" t="s">
        <v>21</v>
      </c>
      <c r="O461" s="1">
        <v>1275.3</v>
      </c>
      <c r="P461" t="s">
        <v>22</v>
      </c>
      <c r="Q461">
        <v>1275.3</v>
      </c>
      <c r="R461" t="str">
        <f t="shared" si="7"/>
        <v>ok</v>
      </c>
    </row>
    <row r="462" spans="1:18">
      <c r="A462">
        <v>2448301</v>
      </c>
      <c r="B462" t="s">
        <v>7334</v>
      </c>
      <c r="D462">
        <v>1000</v>
      </c>
      <c r="E462" t="s">
        <v>18</v>
      </c>
      <c r="F462">
        <v>1600</v>
      </c>
      <c r="G462" t="s">
        <v>174</v>
      </c>
      <c r="H462" t="s">
        <v>0</v>
      </c>
      <c r="I462">
        <v>201612</v>
      </c>
      <c r="J462" t="s">
        <v>20</v>
      </c>
      <c r="K462" t="s">
        <v>8255</v>
      </c>
      <c r="L462" t="s">
        <v>16096</v>
      </c>
      <c r="M462" t="s">
        <v>2</v>
      </c>
      <c r="N462" t="s">
        <v>21</v>
      </c>
      <c r="O462" s="1">
        <v>1275.3</v>
      </c>
      <c r="P462" t="s">
        <v>22</v>
      </c>
      <c r="Q462">
        <v>1275.3</v>
      </c>
      <c r="R462" t="str">
        <f t="shared" si="7"/>
        <v>ok</v>
      </c>
    </row>
    <row r="463" spans="1:18">
      <c r="A463">
        <v>2448204</v>
      </c>
      <c r="B463" t="s">
        <v>7333</v>
      </c>
      <c r="D463">
        <v>1000</v>
      </c>
      <c r="E463" t="s">
        <v>18</v>
      </c>
      <c r="F463">
        <v>200</v>
      </c>
      <c r="G463" t="s">
        <v>36</v>
      </c>
      <c r="H463" t="s">
        <v>0</v>
      </c>
      <c r="I463">
        <v>201612</v>
      </c>
      <c r="J463" t="s">
        <v>20</v>
      </c>
      <c r="K463" t="s">
        <v>8256</v>
      </c>
      <c r="L463" t="s">
        <v>16097</v>
      </c>
      <c r="M463" t="s">
        <v>2</v>
      </c>
      <c r="N463" t="s">
        <v>21</v>
      </c>
      <c r="O463" s="1">
        <v>1275.3</v>
      </c>
      <c r="P463" t="s">
        <v>22</v>
      </c>
      <c r="Q463">
        <v>1275.3</v>
      </c>
      <c r="R463" t="str">
        <f t="shared" si="7"/>
        <v>ok</v>
      </c>
    </row>
    <row r="464" spans="1:18">
      <c r="A464">
        <v>2448107</v>
      </c>
      <c r="B464" t="s">
        <v>7332</v>
      </c>
      <c r="D464">
        <v>1000</v>
      </c>
      <c r="E464" t="s">
        <v>18</v>
      </c>
      <c r="F464">
        <v>1000</v>
      </c>
      <c r="G464" t="s">
        <v>40</v>
      </c>
      <c r="H464" t="s">
        <v>0</v>
      </c>
      <c r="I464">
        <v>201612</v>
      </c>
      <c r="J464" t="s">
        <v>20</v>
      </c>
      <c r="K464" t="s">
        <v>8257</v>
      </c>
      <c r="L464" t="s">
        <v>16098</v>
      </c>
      <c r="M464" t="s">
        <v>2</v>
      </c>
      <c r="N464" t="s">
        <v>21</v>
      </c>
      <c r="O464" s="1">
        <v>1275.3</v>
      </c>
      <c r="P464" t="s">
        <v>22</v>
      </c>
      <c r="Q464">
        <v>1275.3</v>
      </c>
      <c r="R464" t="str">
        <f t="shared" si="7"/>
        <v>ok</v>
      </c>
    </row>
    <row r="465" spans="1:18">
      <c r="A465">
        <v>2447925</v>
      </c>
      <c r="B465" t="s">
        <v>7331</v>
      </c>
      <c r="D465">
        <v>1000</v>
      </c>
      <c r="E465" t="s">
        <v>18</v>
      </c>
      <c r="F465">
        <v>700</v>
      </c>
      <c r="G465" t="s">
        <v>45</v>
      </c>
      <c r="H465" t="s">
        <v>0</v>
      </c>
      <c r="I465">
        <v>201612</v>
      </c>
      <c r="J465" t="s">
        <v>20</v>
      </c>
      <c r="K465" t="s">
        <v>8258</v>
      </c>
      <c r="L465" t="s">
        <v>16099</v>
      </c>
      <c r="M465" t="s">
        <v>2</v>
      </c>
      <c r="N465" t="s">
        <v>21</v>
      </c>
      <c r="O465" s="1">
        <v>1275.3</v>
      </c>
      <c r="P465" t="s">
        <v>22</v>
      </c>
      <c r="Q465">
        <v>1275.3</v>
      </c>
      <c r="R465" t="str">
        <f t="shared" si="7"/>
        <v>ok</v>
      </c>
    </row>
    <row r="466" spans="1:18">
      <c r="A466">
        <v>2447828</v>
      </c>
      <c r="B466" t="s">
        <v>7330</v>
      </c>
      <c r="D466">
        <v>1000</v>
      </c>
      <c r="E466" t="s">
        <v>18</v>
      </c>
      <c r="F466">
        <v>1800</v>
      </c>
      <c r="G466" t="s">
        <v>50</v>
      </c>
      <c r="H466" t="s">
        <v>0</v>
      </c>
      <c r="I466">
        <v>201612</v>
      </c>
      <c r="J466" t="s">
        <v>20</v>
      </c>
      <c r="K466" t="s">
        <v>8259</v>
      </c>
      <c r="L466" t="s">
        <v>16100</v>
      </c>
      <c r="M466" t="s">
        <v>2</v>
      </c>
      <c r="N466" t="s">
        <v>21</v>
      </c>
      <c r="O466" s="1">
        <v>1275.3</v>
      </c>
      <c r="P466" t="s">
        <v>22</v>
      </c>
      <c r="Q466">
        <v>1275.3</v>
      </c>
      <c r="R466" t="str">
        <f t="shared" si="7"/>
        <v>ok</v>
      </c>
    </row>
    <row r="467" spans="1:18">
      <c r="A467">
        <v>2447731</v>
      </c>
      <c r="B467" t="s">
        <v>7329</v>
      </c>
      <c r="D467">
        <v>1000</v>
      </c>
      <c r="E467" t="s">
        <v>18</v>
      </c>
      <c r="F467">
        <v>600</v>
      </c>
      <c r="G467" t="s">
        <v>47</v>
      </c>
      <c r="H467" t="s">
        <v>0</v>
      </c>
      <c r="I467">
        <v>201612</v>
      </c>
      <c r="J467" t="s">
        <v>20</v>
      </c>
      <c r="K467" t="s">
        <v>8260</v>
      </c>
      <c r="L467" t="s">
        <v>16101</v>
      </c>
      <c r="M467" t="s">
        <v>2</v>
      </c>
      <c r="N467" t="s">
        <v>21</v>
      </c>
      <c r="O467" s="1">
        <v>1275.3</v>
      </c>
      <c r="P467" t="s">
        <v>22</v>
      </c>
      <c r="Q467">
        <v>1275.3</v>
      </c>
      <c r="R467" t="str">
        <f t="shared" si="7"/>
        <v>ok</v>
      </c>
    </row>
    <row r="468" spans="1:18">
      <c r="A468">
        <v>2447634</v>
      </c>
      <c r="B468" t="s">
        <v>7328</v>
      </c>
      <c r="D468">
        <v>1000</v>
      </c>
      <c r="E468" t="s">
        <v>18</v>
      </c>
      <c r="F468">
        <v>600</v>
      </c>
      <c r="G468" t="s">
        <v>47</v>
      </c>
      <c r="H468" t="s">
        <v>0</v>
      </c>
      <c r="I468">
        <v>201612</v>
      </c>
      <c r="J468" t="s">
        <v>20</v>
      </c>
      <c r="K468" t="s">
        <v>8261</v>
      </c>
      <c r="L468" t="s">
        <v>16102</v>
      </c>
      <c r="M468" t="s">
        <v>2</v>
      </c>
      <c r="N468" t="s">
        <v>21</v>
      </c>
      <c r="O468" s="1">
        <v>1275.3</v>
      </c>
      <c r="P468" t="s">
        <v>22</v>
      </c>
      <c r="Q468">
        <v>1275.3</v>
      </c>
      <c r="R468" t="str">
        <f t="shared" si="7"/>
        <v>ok</v>
      </c>
    </row>
    <row r="469" spans="1:18">
      <c r="A469">
        <v>2447403</v>
      </c>
      <c r="B469" t="s">
        <v>7327</v>
      </c>
      <c r="D469">
        <v>1000</v>
      </c>
      <c r="E469" t="s">
        <v>18</v>
      </c>
      <c r="F469">
        <v>100</v>
      </c>
      <c r="G469" t="s">
        <v>31</v>
      </c>
      <c r="H469" t="s">
        <v>0</v>
      </c>
      <c r="I469">
        <v>201612</v>
      </c>
      <c r="J469" t="s">
        <v>20</v>
      </c>
      <c r="K469" t="s">
        <v>8262</v>
      </c>
      <c r="L469" t="s">
        <v>16103</v>
      </c>
      <c r="M469" t="s">
        <v>2</v>
      </c>
      <c r="N469" t="s">
        <v>21</v>
      </c>
      <c r="O469" s="1">
        <v>1275.3</v>
      </c>
      <c r="P469" t="s">
        <v>22</v>
      </c>
      <c r="Q469">
        <v>1275.3</v>
      </c>
      <c r="R469" t="str">
        <f t="shared" si="7"/>
        <v>ok</v>
      </c>
    </row>
    <row r="470" spans="1:18">
      <c r="A470">
        <v>2447306</v>
      </c>
      <c r="B470" t="s">
        <v>7326</v>
      </c>
      <c r="D470">
        <v>1000</v>
      </c>
      <c r="E470" t="s">
        <v>18</v>
      </c>
      <c r="F470">
        <v>600</v>
      </c>
      <c r="G470" t="s">
        <v>47</v>
      </c>
      <c r="H470" t="s">
        <v>0</v>
      </c>
      <c r="I470">
        <v>201612</v>
      </c>
      <c r="J470" t="s">
        <v>20</v>
      </c>
      <c r="K470" t="s">
        <v>8263</v>
      </c>
      <c r="L470" t="s">
        <v>16104</v>
      </c>
      <c r="M470" t="s">
        <v>2</v>
      </c>
      <c r="N470" t="s">
        <v>21</v>
      </c>
      <c r="O470" s="1">
        <v>1275.3</v>
      </c>
      <c r="P470" t="s">
        <v>22</v>
      </c>
      <c r="Q470">
        <v>1275.3</v>
      </c>
      <c r="R470" t="str">
        <f t="shared" si="7"/>
        <v>ok</v>
      </c>
    </row>
    <row r="471" spans="1:18">
      <c r="A471">
        <v>2447112</v>
      </c>
      <c r="B471" t="s">
        <v>7325</v>
      </c>
      <c r="D471">
        <v>1000</v>
      </c>
      <c r="E471" t="s">
        <v>18</v>
      </c>
      <c r="F471">
        <v>400</v>
      </c>
      <c r="G471" t="s">
        <v>25</v>
      </c>
      <c r="H471" t="s">
        <v>0</v>
      </c>
      <c r="I471">
        <v>201612</v>
      </c>
      <c r="J471" t="s">
        <v>20</v>
      </c>
      <c r="K471" t="s">
        <v>8264</v>
      </c>
      <c r="L471" t="s">
        <v>16105</v>
      </c>
      <c r="M471" t="s">
        <v>2</v>
      </c>
      <c r="N471" t="s">
        <v>21</v>
      </c>
      <c r="O471" s="1">
        <v>1275.3</v>
      </c>
      <c r="P471" t="s">
        <v>22</v>
      </c>
      <c r="Q471">
        <v>1275.3</v>
      </c>
      <c r="R471" t="str">
        <f t="shared" si="7"/>
        <v>ok</v>
      </c>
    </row>
    <row r="472" spans="1:18">
      <c r="A472">
        <v>2447015</v>
      </c>
      <c r="B472" t="s">
        <v>7324</v>
      </c>
      <c r="D472">
        <v>1000</v>
      </c>
      <c r="E472" t="s">
        <v>18</v>
      </c>
      <c r="F472">
        <v>9000</v>
      </c>
      <c r="G472" t="s">
        <v>38</v>
      </c>
      <c r="H472" t="s">
        <v>0</v>
      </c>
      <c r="I472">
        <v>201612</v>
      </c>
      <c r="J472" t="s">
        <v>20</v>
      </c>
      <c r="K472" t="s">
        <v>8265</v>
      </c>
      <c r="L472" t="s">
        <v>16106</v>
      </c>
      <c r="M472" t="s">
        <v>2</v>
      </c>
      <c r="N472" t="s">
        <v>21</v>
      </c>
      <c r="O472" s="1">
        <v>1275.3</v>
      </c>
      <c r="P472" t="s">
        <v>22</v>
      </c>
      <c r="Q472">
        <v>1275.3</v>
      </c>
      <c r="R472" t="str">
        <f t="shared" si="7"/>
        <v>ok</v>
      </c>
    </row>
    <row r="473" spans="1:18">
      <c r="A473">
        <v>2446930</v>
      </c>
      <c r="B473" t="s">
        <v>7323</v>
      </c>
      <c r="D473">
        <v>1000</v>
      </c>
      <c r="E473" t="s">
        <v>18</v>
      </c>
      <c r="F473">
        <v>9000</v>
      </c>
      <c r="G473" t="s">
        <v>38</v>
      </c>
      <c r="H473" t="s">
        <v>0</v>
      </c>
      <c r="I473">
        <v>201612</v>
      </c>
      <c r="J473" t="s">
        <v>20</v>
      </c>
      <c r="K473" t="s">
        <v>8266</v>
      </c>
      <c r="L473" t="s">
        <v>16107</v>
      </c>
      <c r="M473" t="s">
        <v>2</v>
      </c>
      <c r="N473" t="s">
        <v>21</v>
      </c>
      <c r="O473" s="1">
        <v>1275.3</v>
      </c>
      <c r="P473" t="s">
        <v>22</v>
      </c>
      <c r="Q473">
        <v>1275.3</v>
      </c>
      <c r="R473" t="str">
        <f t="shared" si="7"/>
        <v>ok</v>
      </c>
    </row>
    <row r="474" spans="1:18">
      <c r="A474">
        <v>2446833</v>
      </c>
      <c r="B474" t="s">
        <v>7322</v>
      </c>
      <c r="D474">
        <v>1000</v>
      </c>
      <c r="E474" t="s">
        <v>18</v>
      </c>
      <c r="F474">
        <v>1800</v>
      </c>
      <c r="G474" t="s">
        <v>50</v>
      </c>
      <c r="H474" t="s">
        <v>0</v>
      </c>
      <c r="I474">
        <v>201612</v>
      </c>
      <c r="J474" t="s">
        <v>20</v>
      </c>
      <c r="K474" t="s">
        <v>8267</v>
      </c>
      <c r="L474" t="s">
        <v>16108</v>
      </c>
      <c r="M474" t="s">
        <v>2</v>
      </c>
      <c r="N474" t="s">
        <v>21</v>
      </c>
      <c r="O474" s="1">
        <v>1275.3</v>
      </c>
      <c r="P474" t="s">
        <v>22</v>
      </c>
      <c r="Q474">
        <v>1275.3</v>
      </c>
      <c r="R474" t="str">
        <f t="shared" si="7"/>
        <v>ok</v>
      </c>
    </row>
    <row r="475" spans="1:18">
      <c r="A475">
        <v>2446736</v>
      </c>
      <c r="B475" t="s">
        <v>7321</v>
      </c>
      <c r="D475">
        <v>1000</v>
      </c>
      <c r="E475" t="s">
        <v>18</v>
      </c>
      <c r="F475">
        <v>1400</v>
      </c>
      <c r="G475" t="s">
        <v>98</v>
      </c>
      <c r="H475" t="s">
        <v>0</v>
      </c>
      <c r="I475">
        <v>201612</v>
      </c>
      <c r="J475" t="s">
        <v>20</v>
      </c>
      <c r="K475" t="s">
        <v>8268</v>
      </c>
      <c r="L475" t="s">
        <v>16109</v>
      </c>
      <c r="M475" t="s">
        <v>2</v>
      </c>
      <c r="N475" t="s">
        <v>21</v>
      </c>
      <c r="O475" s="1">
        <v>1275.3</v>
      </c>
      <c r="P475" t="s">
        <v>22</v>
      </c>
      <c r="Q475">
        <v>1275.3</v>
      </c>
      <c r="R475" t="str">
        <f t="shared" si="7"/>
        <v>ok</v>
      </c>
    </row>
    <row r="476" spans="1:18">
      <c r="A476">
        <v>2446602</v>
      </c>
      <c r="B476" t="s">
        <v>7320</v>
      </c>
      <c r="D476">
        <v>1000</v>
      </c>
      <c r="E476" t="s">
        <v>18</v>
      </c>
      <c r="F476">
        <v>100</v>
      </c>
      <c r="G476" t="s">
        <v>31</v>
      </c>
      <c r="H476" t="s">
        <v>0</v>
      </c>
      <c r="I476">
        <v>201612</v>
      </c>
      <c r="J476" t="s">
        <v>20</v>
      </c>
      <c r="K476" t="s">
        <v>8269</v>
      </c>
      <c r="L476" t="s">
        <v>16110</v>
      </c>
      <c r="M476" t="s">
        <v>2</v>
      </c>
      <c r="N476" t="s">
        <v>21</v>
      </c>
      <c r="O476" s="1">
        <v>1275.3</v>
      </c>
      <c r="P476" t="s">
        <v>22</v>
      </c>
      <c r="Q476">
        <v>1275.3</v>
      </c>
      <c r="R476" t="str">
        <f t="shared" si="7"/>
        <v>ok</v>
      </c>
    </row>
    <row r="477" spans="1:18">
      <c r="A477">
        <v>2446505</v>
      </c>
      <c r="B477" t="s">
        <v>7319</v>
      </c>
      <c r="D477">
        <v>1000</v>
      </c>
      <c r="E477" t="s">
        <v>18</v>
      </c>
      <c r="F477">
        <v>100</v>
      </c>
      <c r="G477" t="s">
        <v>31</v>
      </c>
      <c r="H477" t="s">
        <v>0</v>
      </c>
      <c r="I477">
        <v>201612</v>
      </c>
      <c r="J477" t="s">
        <v>20</v>
      </c>
      <c r="K477" t="s">
        <v>8270</v>
      </c>
      <c r="L477" t="s">
        <v>16111</v>
      </c>
      <c r="M477" t="s">
        <v>2</v>
      </c>
      <c r="N477" t="s">
        <v>21</v>
      </c>
      <c r="O477" s="1">
        <v>1275.3</v>
      </c>
      <c r="P477" t="s">
        <v>22</v>
      </c>
      <c r="Q477">
        <v>1275.3</v>
      </c>
      <c r="R477" t="str">
        <f t="shared" si="7"/>
        <v>ok</v>
      </c>
    </row>
    <row r="478" spans="1:18">
      <c r="A478">
        <v>2446408</v>
      </c>
      <c r="B478" t="s">
        <v>7318</v>
      </c>
      <c r="D478">
        <v>1000</v>
      </c>
      <c r="E478" t="s">
        <v>18</v>
      </c>
      <c r="F478">
        <v>400</v>
      </c>
      <c r="G478" t="s">
        <v>25</v>
      </c>
      <c r="H478" t="s">
        <v>0</v>
      </c>
      <c r="I478">
        <v>201612</v>
      </c>
      <c r="J478" t="s">
        <v>20</v>
      </c>
      <c r="K478" t="s">
        <v>8271</v>
      </c>
      <c r="L478" t="s">
        <v>16112</v>
      </c>
      <c r="M478" t="s">
        <v>2</v>
      </c>
      <c r="N478" t="s">
        <v>21</v>
      </c>
      <c r="O478" s="1">
        <v>1275.3</v>
      </c>
      <c r="P478" t="s">
        <v>22</v>
      </c>
      <c r="Q478">
        <v>1275.3</v>
      </c>
      <c r="R478" t="str">
        <f t="shared" si="7"/>
        <v>ok</v>
      </c>
    </row>
    <row r="479" spans="1:18">
      <c r="A479">
        <v>2446311</v>
      </c>
      <c r="B479" t="s">
        <v>7317</v>
      </c>
      <c r="D479">
        <v>1000</v>
      </c>
      <c r="E479" t="s">
        <v>18</v>
      </c>
      <c r="F479">
        <v>100</v>
      </c>
      <c r="G479" t="s">
        <v>31</v>
      </c>
      <c r="H479" t="s">
        <v>0</v>
      </c>
      <c r="I479">
        <v>201612</v>
      </c>
      <c r="J479" t="s">
        <v>20</v>
      </c>
      <c r="K479" t="s">
        <v>8272</v>
      </c>
      <c r="L479" t="s">
        <v>16113</v>
      </c>
      <c r="M479" t="s">
        <v>2</v>
      </c>
      <c r="N479" t="s">
        <v>21</v>
      </c>
      <c r="O479" s="1">
        <v>1275.3</v>
      </c>
      <c r="P479" t="s">
        <v>22</v>
      </c>
      <c r="Q479">
        <v>1275.3</v>
      </c>
      <c r="R479" t="str">
        <f t="shared" si="7"/>
        <v>ok</v>
      </c>
    </row>
    <row r="480" spans="1:18">
      <c r="A480">
        <v>2446214</v>
      </c>
      <c r="B480" t="s">
        <v>7316</v>
      </c>
      <c r="D480">
        <v>1000</v>
      </c>
      <c r="E480" t="s">
        <v>18</v>
      </c>
      <c r="F480">
        <v>800</v>
      </c>
      <c r="G480" t="s">
        <v>19</v>
      </c>
      <c r="H480" t="s">
        <v>0</v>
      </c>
      <c r="I480">
        <v>201612</v>
      </c>
      <c r="J480" t="s">
        <v>20</v>
      </c>
      <c r="K480" t="s">
        <v>8273</v>
      </c>
      <c r="L480" t="s">
        <v>16114</v>
      </c>
      <c r="M480" t="s">
        <v>2</v>
      </c>
      <c r="N480" t="s">
        <v>21</v>
      </c>
      <c r="O480" s="1">
        <v>1275.3</v>
      </c>
      <c r="P480" t="s">
        <v>22</v>
      </c>
      <c r="Q480">
        <v>1275.3</v>
      </c>
      <c r="R480" t="str">
        <f t="shared" si="7"/>
        <v>ok</v>
      </c>
    </row>
    <row r="481" spans="1:18">
      <c r="A481">
        <v>2446117</v>
      </c>
      <c r="B481" t="s">
        <v>7315</v>
      </c>
      <c r="D481">
        <v>1000</v>
      </c>
      <c r="E481" t="s">
        <v>18</v>
      </c>
      <c r="F481">
        <v>1300</v>
      </c>
      <c r="G481" t="s">
        <v>292</v>
      </c>
      <c r="H481" t="s">
        <v>0</v>
      </c>
      <c r="I481">
        <v>201612</v>
      </c>
      <c r="J481" t="s">
        <v>20</v>
      </c>
      <c r="K481" t="s">
        <v>8274</v>
      </c>
      <c r="L481" t="s">
        <v>16115</v>
      </c>
      <c r="M481" t="s">
        <v>2</v>
      </c>
      <c r="N481" t="s">
        <v>21</v>
      </c>
      <c r="O481" s="1">
        <v>1275.3</v>
      </c>
      <c r="P481" t="s">
        <v>22</v>
      </c>
      <c r="Q481">
        <v>1275.3</v>
      </c>
      <c r="R481" t="str">
        <f t="shared" si="7"/>
        <v>ok</v>
      </c>
    </row>
    <row r="482" spans="1:18">
      <c r="A482">
        <v>2446020</v>
      </c>
      <c r="B482" t="s">
        <v>7314</v>
      </c>
      <c r="D482">
        <v>1000</v>
      </c>
      <c r="E482" t="s">
        <v>18</v>
      </c>
      <c r="F482">
        <v>100</v>
      </c>
      <c r="G482" t="s">
        <v>31</v>
      </c>
      <c r="H482" t="s">
        <v>0</v>
      </c>
      <c r="I482">
        <v>201612</v>
      </c>
      <c r="J482" t="s">
        <v>20</v>
      </c>
      <c r="K482" t="s">
        <v>8275</v>
      </c>
      <c r="L482" t="s">
        <v>16116</v>
      </c>
      <c r="M482" t="s">
        <v>2</v>
      </c>
      <c r="N482" t="s">
        <v>21</v>
      </c>
      <c r="O482" s="1">
        <v>1275.3</v>
      </c>
      <c r="P482" t="s">
        <v>22</v>
      </c>
      <c r="Q482">
        <v>1275.3</v>
      </c>
      <c r="R482" t="str">
        <f t="shared" si="7"/>
        <v>ok</v>
      </c>
    </row>
    <row r="483" spans="1:18">
      <c r="A483">
        <v>2445935</v>
      </c>
      <c r="B483" t="s">
        <v>7313</v>
      </c>
      <c r="D483">
        <v>1000</v>
      </c>
      <c r="E483" t="s">
        <v>18</v>
      </c>
      <c r="F483">
        <v>200</v>
      </c>
      <c r="G483" t="s">
        <v>36</v>
      </c>
      <c r="H483" t="s">
        <v>0</v>
      </c>
      <c r="I483">
        <v>201612</v>
      </c>
      <c r="J483" t="s">
        <v>20</v>
      </c>
      <c r="K483" t="s">
        <v>8276</v>
      </c>
      <c r="L483" t="s">
        <v>16117</v>
      </c>
      <c r="M483" t="s">
        <v>2</v>
      </c>
      <c r="N483" t="s">
        <v>21</v>
      </c>
      <c r="O483" s="1">
        <v>1275.3</v>
      </c>
      <c r="P483" t="s">
        <v>22</v>
      </c>
      <c r="Q483">
        <v>1275.3</v>
      </c>
      <c r="R483" t="str">
        <f t="shared" si="7"/>
        <v>ok</v>
      </c>
    </row>
    <row r="484" spans="1:18">
      <c r="A484">
        <v>2445801</v>
      </c>
      <c r="B484" t="s">
        <v>7312</v>
      </c>
      <c r="D484">
        <v>1000</v>
      </c>
      <c r="E484" t="s">
        <v>18</v>
      </c>
      <c r="F484">
        <v>200</v>
      </c>
      <c r="G484" t="s">
        <v>36</v>
      </c>
      <c r="H484" t="s">
        <v>0</v>
      </c>
      <c r="I484">
        <v>201612</v>
      </c>
      <c r="J484" t="s">
        <v>20</v>
      </c>
      <c r="K484" t="s">
        <v>8277</v>
      </c>
      <c r="L484" t="s">
        <v>16118</v>
      </c>
      <c r="M484" t="s">
        <v>2</v>
      </c>
      <c r="N484" t="s">
        <v>21</v>
      </c>
      <c r="O484" s="1">
        <v>1275.3</v>
      </c>
      <c r="P484" t="s">
        <v>22</v>
      </c>
      <c r="Q484">
        <v>1275.3</v>
      </c>
      <c r="R484" t="str">
        <f t="shared" si="7"/>
        <v>ok</v>
      </c>
    </row>
    <row r="485" spans="1:18">
      <c r="A485">
        <v>2445704</v>
      </c>
      <c r="B485" t="s">
        <v>7311</v>
      </c>
      <c r="D485">
        <v>1000</v>
      </c>
      <c r="E485" t="s">
        <v>18</v>
      </c>
      <c r="F485">
        <v>200</v>
      </c>
      <c r="G485" t="s">
        <v>36</v>
      </c>
      <c r="H485" t="s">
        <v>0</v>
      </c>
      <c r="I485">
        <v>201612</v>
      </c>
      <c r="J485" t="s">
        <v>20</v>
      </c>
      <c r="K485" t="s">
        <v>8278</v>
      </c>
      <c r="L485" t="s">
        <v>16119</v>
      </c>
      <c r="M485" t="s">
        <v>2</v>
      </c>
      <c r="N485" t="s">
        <v>21</v>
      </c>
      <c r="O485" s="1">
        <v>1275.3</v>
      </c>
      <c r="P485" t="s">
        <v>22</v>
      </c>
      <c r="Q485">
        <v>1275.3</v>
      </c>
      <c r="R485" t="str">
        <f t="shared" si="7"/>
        <v>ok</v>
      </c>
    </row>
    <row r="486" spans="1:18">
      <c r="A486">
        <v>2445607</v>
      </c>
      <c r="B486" t="s">
        <v>7310</v>
      </c>
      <c r="D486">
        <v>1000</v>
      </c>
      <c r="E486" t="s">
        <v>18</v>
      </c>
      <c r="F486">
        <v>100</v>
      </c>
      <c r="G486" t="s">
        <v>31</v>
      </c>
      <c r="H486" t="s">
        <v>0</v>
      </c>
      <c r="I486">
        <v>201612</v>
      </c>
      <c r="J486" t="s">
        <v>20</v>
      </c>
      <c r="K486" t="s">
        <v>8279</v>
      </c>
      <c r="L486" t="s">
        <v>16120</v>
      </c>
      <c r="M486" t="s">
        <v>2</v>
      </c>
      <c r="N486" t="s">
        <v>21</v>
      </c>
      <c r="O486" s="1">
        <v>1275.3</v>
      </c>
      <c r="P486" t="s">
        <v>22</v>
      </c>
      <c r="Q486">
        <v>1275.3</v>
      </c>
      <c r="R486" t="str">
        <f t="shared" si="7"/>
        <v>ok</v>
      </c>
    </row>
    <row r="487" spans="1:18">
      <c r="A487">
        <v>2445510</v>
      </c>
      <c r="B487" t="s">
        <v>7309</v>
      </c>
      <c r="D487">
        <v>1000</v>
      </c>
      <c r="E487" t="s">
        <v>18</v>
      </c>
      <c r="F487">
        <v>300</v>
      </c>
      <c r="G487" t="s">
        <v>55</v>
      </c>
      <c r="H487" t="s">
        <v>0</v>
      </c>
      <c r="I487">
        <v>201612</v>
      </c>
      <c r="J487" t="s">
        <v>20</v>
      </c>
      <c r="K487" t="s">
        <v>8280</v>
      </c>
      <c r="L487" t="s">
        <v>16121</v>
      </c>
      <c r="M487" t="s">
        <v>2</v>
      </c>
      <c r="N487" t="s">
        <v>21</v>
      </c>
      <c r="O487" s="1">
        <v>1275.3</v>
      </c>
      <c r="P487" t="s">
        <v>22</v>
      </c>
      <c r="Q487">
        <v>1275.3</v>
      </c>
      <c r="R487" t="str">
        <f t="shared" si="7"/>
        <v>ok</v>
      </c>
    </row>
    <row r="488" spans="1:18">
      <c r="A488">
        <v>2445413</v>
      </c>
      <c r="B488" t="s">
        <v>7308</v>
      </c>
      <c r="D488">
        <v>1000</v>
      </c>
      <c r="E488" t="s">
        <v>18</v>
      </c>
      <c r="F488">
        <v>300</v>
      </c>
      <c r="G488" t="s">
        <v>55</v>
      </c>
      <c r="H488" t="s">
        <v>0</v>
      </c>
      <c r="I488">
        <v>201612</v>
      </c>
      <c r="J488" t="s">
        <v>20</v>
      </c>
      <c r="K488" t="s">
        <v>8281</v>
      </c>
      <c r="L488" t="s">
        <v>16122</v>
      </c>
      <c r="M488" t="s">
        <v>2</v>
      </c>
      <c r="N488" t="s">
        <v>21</v>
      </c>
      <c r="O488" s="1">
        <v>1605.6</v>
      </c>
      <c r="P488" t="s">
        <v>22</v>
      </c>
      <c r="Q488">
        <v>1605.6</v>
      </c>
      <c r="R488" t="str">
        <f t="shared" si="7"/>
        <v>ok</v>
      </c>
    </row>
    <row r="489" spans="1:18">
      <c r="A489">
        <v>2445316</v>
      </c>
      <c r="B489" t="s">
        <v>7307</v>
      </c>
      <c r="D489">
        <v>1000</v>
      </c>
      <c r="E489" t="s">
        <v>18</v>
      </c>
      <c r="F489">
        <v>300</v>
      </c>
      <c r="G489" t="s">
        <v>55</v>
      </c>
      <c r="H489" t="s">
        <v>0</v>
      </c>
      <c r="I489">
        <v>201612</v>
      </c>
      <c r="J489" t="s">
        <v>20</v>
      </c>
      <c r="K489" t="s">
        <v>8282</v>
      </c>
      <c r="L489" t="s">
        <v>16123</v>
      </c>
      <c r="M489" t="s">
        <v>2</v>
      </c>
      <c r="N489" t="s">
        <v>21</v>
      </c>
      <c r="O489" s="1">
        <v>1605.6</v>
      </c>
      <c r="P489" t="s">
        <v>22</v>
      </c>
      <c r="Q489">
        <v>1605.6</v>
      </c>
      <c r="R489" t="str">
        <f t="shared" si="7"/>
        <v>ok</v>
      </c>
    </row>
    <row r="490" spans="1:18">
      <c r="A490">
        <v>2445219</v>
      </c>
      <c r="B490" t="s">
        <v>7306</v>
      </c>
      <c r="D490">
        <v>1000</v>
      </c>
      <c r="E490" t="s">
        <v>18</v>
      </c>
      <c r="F490">
        <v>400</v>
      </c>
      <c r="G490" t="s">
        <v>25</v>
      </c>
      <c r="H490" t="s">
        <v>0</v>
      </c>
      <c r="I490">
        <v>201612</v>
      </c>
      <c r="J490" t="s">
        <v>20</v>
      </c>
      <c r="K490" t="s">
        <v>8283</v>
      </c>
      <c r="L490" t="s">
        <v>16124</v>
      </c>
      <c r="M490" t="s">
        <v>2</v>
      </c>
      <c r="N490" t="s">
        <v>21</v>
      </c>
      <c r="O490" s="1">
        <v>1605.6</v>
      </c>
      <c r="P490" t="s">
        <v>22</v>
      </c>
      <c r="Q490">
        <v>1605.6</v>
      </c>
      <c r="R490" t="str">
        <f t="shared" si="7"/>
        <v>ok</v>
      </c>
    </row>
    <row r="491" spans="1:18">
      <c r="A491">
        <v>2445122</v>
      </c>
      <c r="B491" t="s">
        <v>7305</v>
      </c>
      <c r="D491">
        <v>1000</v>
      </c>
      <c r="E491" t="s">
        <v>18</v>
      </c>
      <c r="F491">
        <v>100</v>
      </c>
      <c r="G491" t="s">
        <v>31</v>
      </c>
      <c r="H491" t="s">
        <v>0</v>
      </c>
      <c r="I491">
        <v>201612</v>
      </c>
      <c r="J491" t="s">
        <v>20</v>
      </c>
      <c r="K491" t="s">
        <v>8284</v>
      </c>
      <c r="L491" t="s">
        <v>16125</v>
      </c>
      <c r="M491" t="s">
        <v>2</v>
      </c>
      <c r="N491" t="s">
        <v>21</v>
      </c>
      <c r="O491" s="1">
        <v>1605.6</v>
      </c>
      <c r="P491" t="s">
        <v>22</v>
      </c>
      <c r="Q491">
        <v>1605.6</v>
      </c>
      <c r="R491" t="str">
        <f t="shared" si="7"/>
        <v>ok</v>
      </c>
    </row>
    <row r="492" spans="1:18">
      <c r="A492">
        <v>2445025</v>
      </c>
      <c r="B492" t="s">
        <v>7304</v>
      </c>
      <c r="D492">
        <v>1000</v>
      </c>
      <c r="E492" t="s">
        <v>18</v>
      </c>
      <c r="F492">
        <v>200</v>
      </c>
      <c r="G492" t="s">
        <v>36</v>
      </c>
      <c r="H492" t="s">
        <v>0</v>
      </c>
      <c r="I492">
        <v>201612</v>
      </c>
      <c r="J492" t="s">
        <v>20</v>
      </c>
      <c r="K492" t="s">
        <v>8285</v>
      </c>
      <c r="L492" t="s">
        <v>16126</v>
      </c>
      <c r="M492" t="s">
        <v>2</v>
      </c>
      <c r="N492" t="s">
        <v>21</v>
      </c>
      <c r="O492" s="1">
        <v>1605.6</v>
      </c>
      <c r="P492" t="s">
        <v>22</v>
      </c>
      <c r="Q492">
        <v>1605.6</v>
      </c>
      <c r="R492" t="str">
        <f t="shared" si="7"/>
        <v>ok</v>
      </c>
    </row>
    <row r="493" spans="1:18">
      <c r="A493">
        <v>2444903</v>
      </c>
      <c r="B493" t="s">
        <v>7303</v>
      </c>
      <c r="D493">
        <v>1000</v>
      </c>
      <c r="E493" t="s">
        <v>18</v>
      </c>
      <c r="F493">
        <v>200</v>
      </c>
      <c r="G493" t="s">
        <v>36</v>
      </c>
      <c r="H493" t="s">
        <v>0</v>
      </c>
      <c r="I493">
        <v>201612</v>
      </c>
      <c r="J493" t="s">
        <v>20</v>
      </c>
      <c r="K493" t="s">
        <v>8286</v>
      </c>
      <c r="L493" t="s">
        <v>16127</v>
      </c>
      <c r="M493" t="s">
        <v>2</v>
      </c>
      <c r="N493" t="s">
        <v>21</v>
      </c>
      <c r="O493" s="1">
        <v>1605.6</v>
      </c>
      <c r="P493" t="s">
        <v>22</v>
      </c>
      <c r="Q493">
        <v>1605.6</v>
      </c>
      <c r="R493" t="str">
        <f t="shared" si="7"/>
        <v>ok</v>
      </c>
    </row>
    <row r="494" spans="1:18">
      <c r="A494">
        <v>2444806</v>
      </c>
      <c r="B494" t="s">
        <v>7302</v>
      </c>
      <c r="D494">
        <v>1000</v>
      </c>
      <c r="E494" t="s">
        <v>18</v>
      </c>
      <c r="F494">
        <v>200</v>
      </c>
      <c r="G494" t="s">
        <v>36</v>
      </c>
      <c r="H494" t="s">
        <v>0</v>
      </c>
      <c r="I494">
        <v>201612</v>
      </c>
      <c r="J494" t="s">
        <v>20</v>
      </c>
      <c r="K494" t="s">
        <v>8287</v>
      </c>
      <c r="L494" t="s">
        <v>16128</v>
      </c>
      <c r="M494" t="s">
        <v>2</v>
      </c>
      <c r="N494" t="s">
        <v>21</v>
      </c>
      <c r="O494" s="1">
        <v>1605.6</v>
      </c>
      <c r="P494" t="s">
        <v>22</v>
      </c>
      <c r="Q494">
        <v>1605.6</v>
      </c>
      <c r="R494" t="str">
        <f t="shared" si="7"/>
        <v>ok</v>
      </c>
    </row>
    <row r="495" spans="1:18">
      <c r="A495">
        <v>2444709</v>
      </c>
      <c r="B495" t="s">
        <v>7301</v>
      </c>
      <c r="D495">
        <v>1000</v>
      </c>
      <c r="E495" t="s">
        <v>18</v>
      </c>
      <c r="F495">
        <v>200</v>
      </c>
      <c r="G495" t="s">
        <v>36</v>
      </c>
      <c r="H495" t="s">
        <v>0</v>
      </c>
      <c r="I495">
        <v>201612</v>
      </c>
      <c r="J495" t="s">
        <v>20</v>
      </c>
      <c r="K495" t="s">
        <v>8288</v>
      </c>
      <c r="L495" t="s">
        <v>16129</v>
      </c>
      <c r="M495" t="s">
        <v>2</v>
      </c>
      <c r="N495" t="s">
        <v>21</v>
      </c>
      <c r="O495" s="1">
        <v>1605.6</v>
      </c>
      <c r="P495" t="s">
        <v>22</v>
      </c>
      <c r="Q495">
        <v>1605.6</v>
      </c>
      <c r="R495" t="str">
        <f t="shared" si="7"/>
        <v>ok</v>
      </c>
    </row>
    <row r="496" spans="1:18">
      <c r="A496">
        <v>2444515</v>
      </c>
      <c r="B496" t="s">
        <v>7300</v>
      </c>
      <c r="D496">
        <v>1000</v>
      </c>
      <c r="E496" t="s">
        <v>18</v>
      </c>
      <c r="F496">
        <v>200</v>
      </c>
      <c r="G496" t="s">
        <v>36</v>
      </c>
      <c r="H496" t="s">
        <v>0</v>
      </c>
      <c r="I496">
        <v>201612</v>
      </c>
      <c r="J496" t="s">
        <v>20</v>
      </c>
      <c r="K496" t="s">
        <v>8289</v>
      </c>
      <c r="L496" t="s">
        <v>16130</v>
      </c>
      <c r="M496" t="s">
        <v>2</v>
      </c>
      <c r="N496" t="s">
        <v>21</v>
      </c>
      <c r="O496" s="1">
        <v>1605.6</v>
      </c>
      <c r="P496" t="s">
        <v>22</v>
      </c>
      <c r="Q496">
        <v>1605.6</v>
      </c>
      <c r="R496" t="str">
        <f t="shared" si="7"/>
        <v>ok</v>
      </c>
    </row>
    <row r="497" spans="1:18">
      <c r="A497">
        <v>2444418</v>
      </c>
      <c r="B497" t="s">
        <v>7299</v>
      </c>
      <c r="D497">
        <v>1000</v>
      </c>
      <c r="E497" t="s">
        <v>18</v>
      </c>
      <c r="F497">
        <v>900</v>
      </c>
      <c r="G497" t="s">
        <v>52</v>
      </c>
      <c r="H497" t="s">
        <v>0</v>
      </c>
      <c r="I497">
        <v>201612</v>
      </c>
      <c r="J497" t="s">
        <v>20</v>
      </c>
      <c r="K497" t="s">
        <v>8290</v>
      </c>
      <c r="L497" t="s">
        <v>16131</v>
      </c>
      <c r="M497" t="s">
        <v>2</v>
      </c>
      <c r="N497" t="s">
        <v>21</v>
      </c>
      <c r="O497" s="1">
        <v>1605.6</v>
      </c>
      <c r="P497" t="s">
        <v>22</v>
      </c>
      <c r="Q497">
        <v>1605.6</v>
      </c>
      <c r="R497" t="str">
        <f t="shared" si="7"/>
        <v>ok</v>
      </c>
    </row>
    <row r="498" spans="1:18">
      <c r="A498">
        <v>2444224</v>
      </c>
      <c r="B498" t="s">
        <v>7298</v>
      </c>
      <c r="D498">
        <v>1000</v>
      </c>
      <c r="E498" t="s">
        <v>18</v>
      </c>
      <c r="F498">
        <v>100</v>
      </c>
      <c r="G498" t="s">
        <v>31</v>
      </c>
      <c r="H498" t="s">
        <v>0</v>
      </c>
      <c r="I498">
        <v>201612</v>
      </c>
      <c r="J498" t="s">
        <v>20</v>
      </c>
      <c r="K498" t="s">
        <v>8291</v>
      </c>
      <c r="L498" t="s">
        <v>16132</v>
      </c>
      <c r="M498" t="s">
        <v>2</v>
      </c>
      <c r="N498" t="s">
        <v>21</v>
      </c>
      <c r="O498" s="1">
        <v>1605.6</v>
      </c>
      <c r="P498" t="s">
        <v>22</v>
      </c>
      <c r="Q498">
        <v>1605.6</v>
      </c>
      <c r="R498" t="str">
        <f t="shared" si="7"/>
        <v>ok</v>
      </c>
    </row>
    <row r="499" spans="1:18">
      <c r="A499">
        <v>2444127</v>
      </c>
      <c r="B499" t="s">
        <v>7297</v>
      </c>
      <c r="D499">
        <v>1000</v>
      </c>
      <c r="E499" t="s">
        <v>18</v>
      </c>
      <c r="F499">
        <v>100</v>
      </c>
      <c r="G499" t="s">
        <v>31</v>
      </c>
      <c r="H499" t="s">
        <v>0</v>
      </c>
      <c r="I499">
        <v>201612</v>
      </c>
      <c r="J499" t="s">
        <v>20</v>
      </c>
      <c r="K499" t="s">
        <v>8292</v>
      </c>
      <c r="L499" t="s">
        <v>16133</v>
      </c>
      <c r="M499" t="s">
        <v>2</v>
      </c>
      <c r="N499" t="s">
        <v>21</v>
      </c>
      <c r="O499" s="1">
        <v>1605.6</v>
      </c>
      <c r="P499" t="s">
        <v>22</v>
      </c>
      <c r="Q499">
        <v>1605.6</v>
      </c>
      <c r="R499" t="str">
        <f t="shared" si="7"/>
        <v>ok</v>
      </c>
    </row>
    <row r="500" spans="1:18">
      <c r="A500">
        <v>2443908</v>
      </c>
      <c r="B500" t="s">
        <v>7296</v>
      </c>
      <c r="D500">
        <v>1000</v>
      </c>
      <c r="E500" t="s">
        <v>18</v>
      </c>
      <c r="F500">
        <v>700</v>
      </c>
      <c r="G500" t="s">
        <v>45</v>
      </c>
      <c r="H500" t="s">
        <v>0</v>
      </c>
      <c r="I500">
        <v>201612</v>
      </c>
      <c r="J500" t="s">
        <v>20</v>
      </c>
      <c r="K500" t="s">
        <v>8293</v>
      </c>
      <c r="L500" t="s">
        <v>16134</v>
      </c>
      <c r="M500" t="s">
        <v>2</v>
      </c>
      <c r="N500" t="s">
        <v>21</v>
      </c>
      <c r="O500" s="1">
        <v>1605.6</v>
      </c>
      <c r="P500" t="s">
        <v>22</v>
      </c>
      <c r="Q500">
        <v>1605.6</v>
      </c>
      <c r="R500" t="str">
        <f t="shared" si="7"/>
        <v>ok</v>
      </c>
    </row>
    <row r="501" spans="1:18">
      <c r="A501">
        <v>2443811</v>
      </c>
      <c r="B501" t="s">
        <v>7295</v>
      </c>
      <c r="D501">
        <v>1000</v>
      </c>
      <c r="E501" t="s">
        <v>18</v>
      </c>
      <c r="F501">
        <v>200</v>
      </c>
      <c r="G501" t="s">
        <v>36</v>
      </c>
      <c r="H501" t="s">
        <v>0</v>
      </c>
      <c r="I501">
        <v>201612</v>
      </c>
      <c r="J501" t="s">
        <v>20</v>
      </c>
      <c r="K501" t="s">
        <v>8294</v>
      </c>
      <c r="L501" t="s">
        <v>16135</v>
      </c>
      <c r="M501" t="s">
        <v>2</v>
      </c>
      <c r="N501" t="s">
        <v>21</v>
      </c>
      <c r="O501" s="1">
        <v>1605.6</v>
      </c>
      <c r="P501" t="s">
        <v>22</v>
      </c>
      <c r="Q501">
        <v>1605.6</v>
      </c>
      <c r="R501" t="str">
        <f t="shared" si="7"/>
        <v>ok</v>
      </c>
    </row>
    <row r="502" spans="1:18">
      <c r="A502">
        <v>2443714</v>
      </c>
      <c r="B502" t="s">
        <v>7294</v>
      </c>
      <c r="D502">
        <v>1000</v>
      </c>
      <c r="E502" t="s">
        <v>18</v>
      </c>
      <c r="F502">
        <v>1500</v>
      </c>
      <c r="G502" t="s">
        <v>101</v>
      </c>
      <c r="H502" t="s">
        <v>0</v>
      </c>
      <c r="I502">
        <v>201612</v>
      </c>
      <c r="J502" t="s">
        <v>20</v>
      </c>
      <c r="K502" t="s">
        <v>8295</v>
      </c>
      <c r="L502" t="s">
        <v>16136</v>
      </c>
      <c r="M502" t="s">
        <v>2</v>
      </c>
      <c r="N502" t="s">
        <v>21</v>
      </c>
      <c r="O502" s="1">
        <v>1605.6</v>
      </c>
      <c r="P502" t="s">
        <v>22</v>
      </c>
      <c r="Q502">
        <v>1605.6</v>
      </c>
      <c r="R502" t="str">
        <f t="shared" si="7"/>
        <v>ok</v>
      </c>
    </row>
    <row r="503" spans="1:18">
      <c r="A503">
        <v>2443617</v>
      </c>
      <c r="B503" t="s">
        <v>7293</v>
      </c>
      <c r="D503">
        <v>1000</v>
      </c>
      <c r="E503" t="s">
        <v>18</v>
      </c>
      <c r="F503">
        <v>9000</v>
      </c>
      <c r="G503" t="s">
        <v>38</v>
      </c>
      <c r="H503" t="s">
        <v>0</v>
      </c>
      <c r="I503">
        <v>201612</v>
      </c>
      <c r="J503" t="s">
        <v>20</v>
      </c>
      <c r="K503" t="s">
        <v>8296</v>
      </c>
      <c r="L503" t="s">
        <v>16137</v>
      </c>
      <c r="M503" t="s">
        <v>2</v>
      </c>
      <c r="N503" t="s">
        <v>21</v>
      </c>
      <c r="O503" s="1">
        <v>1605.6</v>
      </c>
      <c r="P503" t="s">
        <v>22</v>
      </c>
      <c r="Q503">
        <v>1605.6</v>
      </c>
      <c r="R503" t="str">
        <f t="shared" si="7"/>
        <v>ok</v>
      </c>
    </row>
    <row r="504" spans="1:18">
      <c r="A504">
        <v>2443520</v>
      </c>
      <c r="B504" t="s">
        <v>7292</v>
      </c>
      <c r="D504">
        <v>1000</v>
      </c>
      <c r="E504" t="s">
        <v>18</v>
      </c>
      <c r="F504">
        <v>200</v>
      </c>
      <c r="G504" t="s">
        <v>36</v>
      </c>
      <c r="H504" t="s">
        <v>0</v>
      </c>
      <c r="I504">
        <v>201612</v>
      </c>
      <c r="J504" t="s">
        <v>20</v>
      </c>
      <c r="K504" t="s">
        <v>8297</v>
      </c>
      <c r="L504" t="s">
        <v>16138</v>
      </c>
      <c r="M504" t="s">
        <v>2</v>
      </c>
      <c r="N504" t="s">
        <v>21</v>
      </c>
      <c r="O504" s="1">
        <v>1605.6</v>
      </c>
      <c r="P504" t="s">
        <v>22</v>
      </c>
      <c r="Q504">
        <v>1605.6</v>
      </c>
      <c r="R504" t="str">
        <f t="shared" si="7"/>
        <v>ok</v>
      </c>
    </row>
    <row r="505" spans="1:18">
      <c r="A505">
        <v>2443423</v>
      </c>
      <c r="B505" t="s">
        <v>7291</v>
      </c>
      <c r="D505">
        <v>1000</v>
      </c>
      <c r="E505" t="s">
        <v>18</v>
      </c>
      <c r="F505">
        <v>600</v>
      </c>
      <c r="G505" t="s">
        <v>47</v>
      </c>
      <c r="H505" t="s">
        <v>0</v>
      </c>
      <c r="I505">
        <v>201612</v>
      </c>
      <c r="J505" t="s">
        <v>20</v>
      </c>
      <c r="K505" t="s">
        <v>8298</v>
      </c>
      <c r="L505" t="s">
        <v>16139</v>
      </c>
      <c r="M505" t="s">
        <v>2</v>
      </c>
      <c r="N505" t="s">
        <v>21</v>
      </c>
      <c r="O505" s="1">
        <v>1605.6</v>
      </c>
      <c r="P505" t="s">
        <v>22</v>
      </c>
      <c r="Q505">
        <v>1605.6</v>
      </c>
      <c r="R505" t="str">
        <f t="shared" si="7"/>
        <v>ok</v>
      </c>
    </row>
    <row r="506" spans="1:18">
      <c r="A506">
        <v>2443326</v>
      </c>
      <c r="B506" t="s">
        <v>7290</v>
      </c>
      <c r="D506">
        <v>1000</v>
      </c>
      <c r="E506" t="s">
        <v>18</v>
      </c>
      <c r="F506">
        <v>1100</v>
      </c>
      <c r="G506" t="s">
        <v>161</v>
      </c>
      <c r="H506" t="s">
        <v>0</v>
      </c>
      <c r="I506">
        <v>201612</v>
      </c>
      <c r="J506" t="s">
        <v>20</v>
      </c>
      <c r="K506" t="s">
        <v>8299</v>
      </c>
      <c r="L506" t="s">
        <v>16140</v>
      </c>
      <c r="M506" t="s">
        <v>2</v>
      </c>
      <c r="N506" t="s">
        <v>21</v>
      </c>
      <c r="O506" s="1">
        <v>1605.6</v>
      </c>
      <c r="P506" t="s">
        <v>22</v>
      </c>
      <c r="Q506">
        <v>1605.6</v>
      </c>
      <c r="R506" t="str">
        <f t="shared" si="7"/>
        <v>ok</v>
      </c>
    </row>
    <row r="507" spans="1:18">
      <c r="A507">
        <v>2443229</v>
      </c>
      <c r="B507" t="s">
        <v>7289</v>
      </c>
      <c r="D507">
        <v>1000</v>
      </c>
      <c r="E507" t="s">
        <v>18</v>
      </c>
      <c r="F507">
        <v>400</v>
      </c>
      <c r="G507" t="s">
        <v>25</v>
      </c>
      <c r="H507" t="s">
        <v>0</v>
      </c>
      <c r="I507">
        <v>201612</v>
      </c>
      <c r="J507" t="s">
        <v>20</v>
      </c>
      <c r="K507" t="s">
        <v>8300</v>
      </c>
      <c r="L507" t="s">
        <v>16141</v>
      </c>
      <c r="M507" t="s">
        <v>2</v>
      </c>
      <c r="N507" t="s">
        <v>21</v>
      </c>
      <c r="O507" s="1">
        <v>1515.6</v>
      </c>
      <c r="P507" t="s">
        <v>22</v>
      </c>
      <c r="Q507">
        <v>1515.6</v>
      </c>
      <c r="R507" t="str">
        <f t="shared" si="7"/>
        <v>ok</v>
      </c>
    </row>
    <row r="508" spans="1:18">
      <c r="A508">
        <v>2443132</v>
      </c>
      <c r="B508" t="s">
        <v>7288</v>
      </c>
      <c r="D508">
        <v>1000</v>
      </c>
      <c r="E508" t="s">
        <v>18</v>
      </c>
      <c r="F508">
        <v>400</v>
      </c>
      <c r="G508" t="s">
        <v>25</v>
      </c>
      <c r="H508" t="s">
        <v>0</v>
      </c>
      <c r="I508">
        <v>201612</v>
      </c>
      <c r="J508" t="s">
        <v>20</v>
      </c>
      <c r="K508" t="s">
        <v>8301</v>
      </c>
      <c r="L508" t="s">
        <v>16142</v>
      </c>
      <c r="M508" t="s">
        <v>2</v>
      </c>
      <c r="N508" t="s">
        <v>21</v>
      </c>
      <c r="O508" s="1">
        <v>1515.6</v>
      </c>
      <c r="P508" t="s">
        <v>22</v>
      </c>
      <c r="Q508">
        <v>1515.6</v>
      </c>
      <c r="R508" t="str">
        <f t="shared" si="7"/>
        <v>ok</v>
      </c>
    </row>
    <row r="509" spans="1:18">
      <c r="A509">
        <v>2443035</v>
      </c>
      <c r="B509" t="s">
        <v>7287</v>
      </c>
      <c r="D509">
        <v>1000</v>
      </c>
      <c r="E509" t="s">
        <v>18</v>
      </c>
      <c r="F509">
        <v>400</v>
      </c>
      <c r="G509" t="s">
        <v>25</v>
      </c>
      <c r="H509" t="s">
        <v>0</v>
      </c>
      <c r="I509">
        <v>201612</v>
      </c>
      <c r="J509" t="s">
        <v>20</v>
      </c>
      <c r="K509" t="s">
        <v>8302</v>
      </c>
      <c r="L509" t="s">
        <v>16143</v>
      </c>
      <c r="M509" t="s">
        <v>2</v>
      </c>
      <c r="N509" t="s">
        <v>21</v>
      </c>
      <c r="O509" s="1">
        <v>1515.6</v>
      </c>
      <c r="P509" t="s">
        <v>22</v>
      </c>
      <c r="Q509">
        <v>1515.6</v>
      </c>
      <c r="R509" t="str">
        <f t="shared" si="7"/>
        <v>ok</v>
      </c>
    </row>
    <row r="510" spans="1:18">
      <c r="A510">
        <v>2442913</v>
      </c>
      <c r="B510" t="s">
        <v>7286</v>
      </c>
      <c r="D510">
        <v>1000</v>
      </c>
      <c r="E510" t="s">
        <v>18</v>
      </c>
      <c r="F510">
        <v>400</v>
      </c>
      <c r="G510" t="s">
        <v>25</v>
      </c>
      <c r="H510" t="s">
        <v>0</v>
      </c>
      <c r="I510">
        <v>201612</v>
      </c>
      <c r="J510" t="s">
        <v>20</v>
      </c>
      <c r="K510" t="s">
        <v>8303</v>
      </c>
      <c r="L510" t="s">
        <v>16144</v>
      </c>
      <c r="M510" t="s">
        <v>2</v>
      </c>
      <c r="N510" t="s">
        <v>21</v>
      </c>
      <c r="O510" s="1">
        <v>1515.6</v>
      </c>
      <c r="P510" t="s">
        <v>22</v>
      </c>
      <c r="Q510">
        <v>1515.6</v>
      </c>
      <c r="R510" t="str">
        <f t="shared" si="7"/>
        <v>ok</v>
      </c>
    </row>
    <row r="511" spans="1:18">
      <c r="A511">
        <v>2442816</v>
      </c>
      <c r="B511" t="s">
        <v>7285</v>
      </c>
      <c r="D511">
        <v>1000</v>
      </c>
      <c r="E511" t="s">
        <v>18</v>
      </c>
      <c r="F511">
        <v>400</v>
      </c>
      <c r="G511" t="s">
        <v>25</v>
      </c>
      <c r="H511" t="s">
        <v>0</v>
      </c>
      <c r="I511">
        <v>201612</v>
      </c>
      <c r="J511" t="s">
        <v>20</v>
      </c>
      <c r="K511" t="s">
        <v>8304</v>
      </c>
      <c r="L511" t="s">
        <v>16145</v>
      </c>
      <c r="M511" t="s">
        <v>2</v>
      </c>
      <c r="N511" t="s">
        <v>21</v>
      </c>
      <c r="O511" s="1">
        <v>1515.6</v>
      </c>
      <c r="P511" t="s">
        <v>22</v>
      </c>
      <c r="Q511">
        <v>1515.6</v>
      </c>
      <c r="R511" t="str">
        <f t="shared" si="7"/>
        <v>ok</v>
      </c>
    </row>
    <row r="512" spans="1:18">
      <c r="A512">
        <v>2442719</v>
      </c>
      <c r="B512" t="s">
        <v>7284</v>
      </c>
      <c r="D512">
        <v>1000</v>
      </c>
      <c r="E512" t="s">
        <v>18</v>
      </c>
      <c r="F512">
        <v>300</v>
      </c>
      <c r="G512" t="s">
        <v>55</v>
      </c>
      <c r="H512" t="s">
        <v>0</v>
      </c>
      <c r="I512">
        <v>201612</v>
      </c>
      <c r="J512" t="s">
        <v>20</v>
      </c>
      <c r="K512" t="s">
        <v>8305</v>
      </c>
      <c r="L512" t="s">
        <v>16146</v>
      </c>
      <c r="M512" t="s">
        <v>2</v>
      </c>
      <c r="N512" t="s">
        <v>21</v>
      </c>
      <c r="O512" s="1">
        <v>1515.6</v>
      </c>
      <c r="P512" t="s">
        <v>22</v>
      </c>
      <c r="Q512">
        <v>1515.6</v>
      </c>
      <c r="R512" t="str">
        <f t="shared" si="7"/>
        <v>ok</v>
      </c>
    </row>
    <row r="513" spans="1:18">
      <c r="A513">
        <v>2442525</v>
      </c>
      <c r="B513" t="s">
        <v>7283</v>
      </c>
      <c r="D513">
        <v>1000</v>
      </c>
      <c r="E513" t="s">
        <v>18</v>
      </c>
      <c r="F513">
        <v>100</v>
      </c>
      <c r="G513" t="s">
        <v>31</v>
      </c>
      <c r="H513" t="s">
        <v>0</v>
      </c>
      <c r="I513">
        <v>201612</v>
      </c>
      <c r="J513" t="s">
        <v>20</v>
      </c>
      <c r="K513" t="s">
        <v>8306</v>
      </c>
      <c r="L513" t="s">
        <v>16147</v>
      </c>
      <c r="M513" t="s">
        <v>2</v>
      </c>
      <c r="N513" t="s">
        <v>21</v>
      </c>
      <c r="O513" s="1">
        <v>1515.6</v>
      </c>
      <c r="P513" t="s">
        <v>22</v>
      </c>
      <c r="Q513">
        <v>1515.6</v>
      </c>
      <c r="R513" t="str">
        <f t="shared" si="7"/>
        <v>ok</v>
      </c>
    </row>
    <row r="514" spans="1:18">
      <c r="A514">
        <v>2442428</v>
      </c>
      <c r="B514" t="s">
        <v>7282</v>
      </c>
      <c r="D514">
        <v>1000</v>
      </c>
      <c r="E514" t="s">
        <v>18</v>
      </c>
      <c r="F514">
        <v>100</v>
      </c>
      <c r="G514" t="s">
        <v>31</v>
      </c>
      <c r="H514" t="s">
        <v>0</v>
      </c>
      <c r="I514">
        <v>201612</v>
      </c>
      <c r="J514" t="s">
        <v>20</v>
      </c>
      <c r="K514" t="s">
        <v>8307</v>
      </c>
      <c r="L514" t="s">
        <v>16148</v>
      </c>
      <c r="M514" t="s">
        <v>2</v>
      </c>
      <c r="N514" t="s">
        <v>21</v>
      </c>
      <c r="O514" s="1">
        <v>1515.6</v>
      </c>
      <c r="P514" t="s">
        <v>22</v>
      </c>
      <c r="Q514">
        <v>1515.6</v>
      </c>
      <c r="R514" t="str">
        <f t="shared" si="7"/>
        <v>ok</v>
      </c>
    </row>
    <row r="515" spans="1:18">
      <c r="A515">
        <v>2442331</v>
      </c>
      <c r="B515" t="s">
        <v>7281</v>
      </c>
      <c r="D515">
        <v>1000</v>
      </c>
      <c r="E515" t="s">
        <v>18</v>
      </c>
      <c r="F515">
        <v>9000</v>
      </c>
      <c r="G515" t="s">
        <v>38</v>
      </c>
      <c r="H515" t="s">
        <v>0</v>
      </c>
      <c r="I515">
        <v>201612</v>
      </c>
      <c r="J515" t="s">
        <v>20</v>
      </c>
      <c r="K515" t="s">
        <v>8308</v>
      </c>
      <c r="L515" t="s">
        <v>16149</v>
      </c>
      <c r="M515" t="s">
        <v>2</v>
      </c>
      <c r="N515" t="s">
        <v>21</v>
      </c>
      <c r="O515" s="1">
        <v>1515.6</v>
      </c>
      <c r="P515" t="s">
        <v>22</v>
      </c>
      <c r="Q515">
        <v>1515.6</v>
      </c>
      <c r="R515" t="str">
        <f t="shared" ref="R515:R578" si="8">IF(O515=Q515,"ok","error")</f>
        <v>ok</v>
      </c>
    </row>
    <row r="516" spans="1:18">
      <c r="A516">
        <v>2442234</v>
      </c>
      <c r="B516" t="s">
        <v>7280</v>
      </c>
      <c r="D516">
        <v>1000</v>
      </c>
      <c r="E516" t="s">
        <v>18</v>
      </c>
      <c r="F516">
        <v>9000</v>
      </c>
      <c r="G516" t="s">
        <v>38</v>
      </c>
      <c r="H516" t="s">
        <v>0</v>
      </c>
      <c r="I516">
        <v>201612</v>
      </c>
      <c r="J516" t="s">
        <v>20</v>
      </c>
      <c r="K516" t="s">
        <v>8309</v>
      </c>
      <c r="L516" t="s">
        <v>16150</v>
      </c>
      <c r="M516" t="s">
        <v>2</v>
      </c>
      <c r="N516" t="s">
        <v>21</v>
      </c>
      <c r="O516" s="1">
        <v>1515.6</v>
      </c>
      <c r="P516" t="s">
        <v>22</v>
      </c>
      <c r="Q516">
        <v>1515.6</v>
      </c>
      <c r="R516" t="str">
        <f t="shared" si="8"/>
        <v>ok</v>
      </c>
    </row>
    <row r="517" spans="1:18">
      <c r="A517">
        <v>2442100</v>
      </c>
      <c r="B517" t="s">
        <v>7279</v>
      </c>
      <c r="D517">
        <v>1000</v>
      </c>
      <c r="E517" t="s">
        <v>18</v>
      </c>
      <c r="F517">
        <v>9000</v>
      </c>
      <c r="G517" t="s">
        <v>38</v>
      </c>
      <c r="H517" t="s">
        <v>0</v>
      </c>
      <c r="I517">
        <v>201612</v>
      </c>
      <c r="J517" t="s">
        <v>20</v>
      </c>
      <c r="K517" t="s">
        <v>8310</v>
      </c>
      <c r="L517" t="s">
        <v>16151</v>
      </c>
      <c r="M517" t="s">
        <v>2</v>
      </c>
      <c r="N517" t="s">
        <v>21</v>
      </c>
      <c r="O517" s="1">
        <v>1515.6</v>
      </c>
      <c r="P517" t="s">
        <v>22</v>
      </c>
      <c r="Q517">
        <v>1515.6</v>
      </c>
      <c r="R517" t="str">
        <f t="shared" si="8"/>
        <v>ok</v>
      </c>
    </row>
    <row r="518" spans="1:18">
      <c r="A518">
        <v>2442003</v>
      </c>
      <c r="B518" t="s">
        <v>7278</v>
      </c>
      <c r="D518">
        <v>1000</v>
      </c>
      <c r="E518" t="s">
        <v>18</v>
      </c>
      <c r="F518">
        <v>9000</v>
      </c>
      <c r="G518" t="s">
        <v>38</v>
      </c>
      <c r="H518" t="s">
        <v>0</v>
      </c>
      <c r="I518">
        <v>201612</v>
      </c>
      <c r="J518" t="s">
        <v>20</v>
      </c>
      <c r="K518" t="s">
        <v>8311</v>
      </c>
      <c r="L518" t="s">
        <v>16152</v>
      </c>
      <c r="M518" t="s">
        <v>2</v>
      </c>
      <c r="N518" t="s">
        <v>21</v>
      </c>
      <c r="O518" s="1">
        <v>1515.6</v>
      </c>
      <c r="P518" t="s">
        <v>22</v>
      </c>
      <c r="Q518">
        <v>1515.6</v>
      </c>
      <c r="R518" t="str">
        <f t="shared" si="8"/>
        <v>ok</v>
      </c>
    </row>
    <row r="519" spans="1:18">
      <c r="A519">
        <v>2441918</v>
      </c>
      <c r="B519" t="s">
        <v>7277</v>
      </c>
      <c r="D519">
        <v>1000</v>
      </c>
      <c r="E519" t="s">
        <v>18</v>
      </c>
      <c r="F519">
        <v>9000</v>
      </c>
      <c r="G519" t="s">
        <v>38</v>
      </c>
      <c r="H519" t="s">
        <v>0</v>
      </c>
      <c r="I519">
        <v>201612</v>
      </c>
      <c r="J519" t="s">
        <v>20</v>
      </c>
      <c r="K519" t="s">
        <v>8312</v>
      </c>
      <c r="L519" t="s">
        <v>16153</v>
      </c>
      <c r="M519" t="s">
        <v>2</v>
      </c>
      <c r="N519" t="s">
        <v>21</v>
      </c>
      <c r="O519" s="1">
        <v>1515.6</v>
      </c>
      <c r="P519" t="s">
        <v>22</v>
      </c>
      <c r="Q519">
        <v>1515.6</v>
      </c>
      <c r="R519" t="str">
        <f t="shared" si="8"/>
        <v>ok</v>
      </c>
    </row>
    <row r="520" spans="1:18">
      <c r="A520">
        <v>2441821</v>
      </c>
      <c r="B520" t="s">
        <v>7276</v>
      </c>
      <c r="D520">
        <v>1000</v>
      </c>
      <c r="E520" t="s">
        <v>18</v>
      </c>
      <c r="F520">
        <v>9000</v>
      </c>
      <c r="G520" t="s">
        <v>38</v>
      </c>
      <c r="H520" t="s">
        <v>0</v>
      </c>
      <c r="I520">
        <v>201612</v>
      </c>
      <c r="J520" t="s">
        <v>20</v>
      </c>
      <c r="K520" t="s">
        <v>8313</v>
      </c>
      <c r="L520" t="s">
        <v>16154</v>
      </c>
      <c r="M520" t="s">
        <v>2</v>
      </c>
      <c r="N520" t="s">
        <v>21</v>
      </c>
      <c r="O520" s="1">
        <v>1515.6</v>
      </c>
      <c r="P520" t="s">
        <v>22</v>
      </c>
      <c r="Q520">
        <v>1515.6</v>
      </c>
      <c r="R520" t="str">
        <f t="shared" si="8"/>
        <v>ok</v>
      </c>
    </row>
    <row r="521" spans="1:18">
      <c r="A521">
        <v>2441724</v>
      </c>
      <c r="B521" t="s">
        <v>7275</v>
      </c>
      <c r="D521">
        <v>1000</v>
      </c>
      <c r="E521" t="s">
        <v>18</v>
      </c>
      <c r="F521">
        <v>200</v>
      </c>
      <c r="G521" t="s">
        <v>36</v>
      </c>
      <c r="H521" t="s">
        <v>0</v>
      </c>
      <c r="I521">
        <v>201612</v>
      </c>
      <c r="J521" t="s">
        <v>20</v>
      </c>
      <c r="K521" t="s">
        <v>8314</v>
      </c>
      <c r="L521" t="s">
        <v>16155</v>
      </c>
      <c r="M521" t="s">
        <v>2</v>
      </c>
      <c r="N521" t="s">
        <v>21</v>
      </c>
      <c r="O521" s="1">
        <v>1515.6</v>
      </c>
      <c r="P521" t="s">
        <v>22</v>
      </c>
      <c r="Q521">
        <v>1515.6</v>
      </c>
      <c r="R521" t="str">
        <f t="shared" si="8"/>
        <v>ok</v>
      </c>
    </row>
    <row r="522" spans="1:18">
      <c r="A522">
        <v>2441627</v>
      </c>
      <c r="B522" t="s">
        <v>7274</v>
      </c>
      <c r="D522">
        <v>1000</v>
      </c>
      <c r="E522" t="s">
        <v>18</v>
      </c>
      <c r="F522">
        <v>100</v>
      </c>
      <c r="G522" t="s">
        <v>31</v>
      </c>
      <c r="H522" t="s">
        <v>0</v>
      </c>
      <c r="I522">
        <v>201612</v>
      </c>
      <c r="J522" t="s">
        <v>20</v>
      </c>
      <c r="K522" t="s">
        <v>8315</v>
      </c>
      <c r="L522" t="s">
        <v>16156</v>
      </c>
      <c r="M522" t="s">
        <v>2</v>
      </c>
      <c r="N522" t="s">
        <v>21</v>
      </c>
      <c r="O522" s="1">
        <v>1515.6</v>
      </c>
      <c r="P522" t="s">
        <v>22</v>
      </c>
      <c r="Q522">
        <v>1515.6</v>
      </c>
      <c r="R522" t="str">
        <f t="shared" si="8"/>
        <v>ok</v>
      </c>
    </row>
    <row r="523" spans="1:18">
      <c r="A523">
        <v>2441530</v>
      </c>
      <c r="B523" t="s">
        <v>7273</v>
      </c>
      <c r="D523">
        <v>1000</v>
      </c>
      <c r="E523" t="s">
        <v>18</v>
      </c>
      <c r="F523">
        <v>9000</v>
      </c>
      <c r="G523" t="s">
        <v>38</v>
      </c>
      <c r="H523" t="s">
        <v>0</v>
      </c>
      <c r="I523">
        <v>201612</v>
      </c>
      <c r="J523" t="s">
        <v>20</v>
      </c>
      <c r="K523" t="s">
        <v>8316</v>
      </c>
      <c r="L523" t="s">
        <v>16157</v>
      </c>
      <c r="M523" t="s">
        <v>2</v>
      </c>
      <c r="N523" t="s">
        <v>21</v>
      </c>
      <c r="O523" s="1">
        <v>1515.6</v>
      </c>
      <c r="P523" t="s">
        <v>22</v>
      </c>
      <c r="Q523">
        <v>1515.6</v>
      </c>
      <c r="R523" t="str">
        <f t="shared" si="8"/>
        <v>ok</v>
      </c>
    </row>
    <row r="524" spans="1:18">
      <c r="A524">
        <v>2441433</v>
      </c>
      <c r="B524" t="s">
        <v>7272</v>
      </c>
      <c r="D524">
        <v>1000</v>
      </c>
      <c r="E524" t="s">
        <v>18</v>
      </c>
      <c r="F524">
        <v>9000</v>
      </c>
      <c r="G524" t="s">
        <v>38</v>
      </c>
      <c r="H524" t="s">
        <v>0</v>
      </c>
      <c r="I524">
        <v>201612</v>
      </c>
      <c r="J524" t="s">
        <v>20</v>
      </c>
      <c r="K524" t="s">
        <v>8317</v>
      </c>
      <c r="L524" t="s">
        <v>16158</v>
      </c>
      <c r="M524" t="s">
        <v>2</v>
      </c>
      <c r="N524" t="s">
        <v>21</v>
      </c>
      <c r="O524" s="1">
        <v>1515.6</v>
      </c>
      <c r="P524" t="s">
        <v>22</v>
      </c>
      <c r="Q524">
        <v>1515.6</v>
      </c>
      <c r="R524" t="str">
        <f t="shared" si="8"/>
        <v>ok</v>
      </c>
    </row>
    <row r="525" spans="1:18">
      <c r="A525">
        <v>2441336</v>
      </c>
      <c r="B525" t="s">
        <v>7271</v>
      </c>
      <c r="D525">
        <v>1000</v>
      </c>
      <c r="E525" t="s">
        <v>18</v>
      </c>
      <c r="F525">
        <v>9000</v>
      </c>
      <c r="G525" t="s">
        <v>38</v>
      </c>
      <c r="H525" t="s">
        <v>0</v>
      </c>
      <c r="I525">
        <v>201612</v>
      </c>
      <c r="J525" t="s">
        <v>20</v>
      </c>
      <c r="K525" t="s">
        <v>8318</v>
      </c>
      <c r="L525" t="s">
        <v>16159</v>
      </c>
      <c r="M525" t="s">
        <v>2</v>
      </c>
      <c r="N525" t="s">
        <v>21</v>
      </c>
      <c r="O525" s="1">
        <v>1515.6</v>
      </c>
      <c r="P525" t="s">
        <v>22</v>
      </c>
      <c r="Q525">
        <v>1515.6</v>
      </c>
      <c r="R525" t="str">
        <f t="shared" si="8"/>
        <v>ok</v>
      </c>
    </row>
    <row r="526" spans="1:18">
      <c r="A526">
        <v>2441202</v>
      </c>
      <c r="B526" t="s">
        <v>7270</v>
      </c>
      <c r="D526">
        <v>1000</v>
      </c>
      <c r="E526" t="s">
        <v>18</v>
      </c>
      <c r="F526">
        <v>9000</v>
      </c>
      <c r="G526" t="s">
        <v>38</v>
      </c>
      <c r="H526" t="s">
        <v>0</v>
      </c>
      <c r="I526">
        <v>201612</v>
      </c>
      <c r="J526" t="s">
        <v>20</v>
      </c>
      <c r="K526" t="s">
        <v>8319</v>
      </c>
      <c r="L526" t="s">
        <v>16160</v>
      </c>
      <c r="M526" t="s">
        <v>2</v>
      </c>
      <c r="N526" t="s">
        <v>21</v>
      </c>
      <c r="O526" s="1">
        <v>1515.6</v>
      </c>
      <c r="P526" t="s">
        <v>22</v>
      </c>
      <c r="Q526">
        <v>1515.6</v>
      </c>
      <c r="R526" t="str">
        <f t="shared" si="8"/>
        <v>ok</v>
      </c>
    </row>
    <row r="527" spans="1:18">
      <c r="A527">
        <v>2441105</v>
      </c>
      <c r="B527" t="s">
        <v>7269</v>
      </c>
      <c r="D527">
        <v>1000</v>
      </c>
      <c r="E527" t="s">
        <v>18</v>
      </c>
      <c r="F527">
        <v>9000</v>
      </c>
      <c r="G527" t="s">
        <v>38</v>
      </c>
      <c r="H527" t="s">
        <v>0</v>
      </c>
      <c r="I527">
        <v>201612</v>
      </c>
      <c r="J527" t="s">
        <v>20</v>
      </c>
      <c r="K527" t="s">
        <v>8320</v>
      </c>
      <c r="L527" t="s">
        <v>16161</v>
      </c>
      <c r="M527" t="s">
        <v>2</v>
      </c>
      <c r="N527" t="s">
        <v>21</v>
      </c>
      <c r="O527" s="1">
        <v>1515.6</v>
      </c>
      <c r="P527" t="s">
        <v>22</v>
      </c>
      <c r="Q527">
        <v>1515.6</v>
      </c>
      <c r="R527" t="str">
        <f t="shared" si="8"/>
        <v>ok</v>
      </c>
    </row>
    <row r="528" spans="1:18">
      <c r="A528">
        <v>2441008</v>
      </c>
      <c r="B528" t="s">
        <v>7268</v>
      </c>
      <c r="D528">
        <v>1000</v>
      </c>
      <c r="E528" t="s">
        <v>18</v>
      </c>
      <c r="F528">
        <v>9000</v>
      </c>
      <c r="G528" t="s">
        <v>38</v>
      </c>
      <c r="H528" t="s">
        <v>0</v>
      </c>
      <c r="I528">
        <v>201612</v>
      </c>
      <c r="J528" t="s">
        <v>20</v>
      </c>
      <c r="K528" t="s">
        <v>8321</v>
      </c>
      <c r="L528" t="s">
        <v>16162</v>
      </c>
      <c r="M528" t="s">
        <v>2</v>
      </c>
      <c r="N528" t="s">
        <v>21</v>
      </c>
      <c r="O528" s="1">
        <v>1515.6</v>
      </c>
      <c r="P528" t="s">
        <v>22</v>
      </c>
      <c r="Q528">
        <v>1515.6</v>
      </c>
      <c r="R528" t="str">
        <f t="shared" si="8"/>
        <v>ok</v>
      </c>
    </row>
    <row r="529" spans="1:18">
      <c r="A529">
        <v>2440923</v>
      </c>
      <c r="B529" t="s">
        <v>7267</v>
      </c>
      <c r="D529">
        <v>1000</v>
      </c>
      <c r="E529" t="s">
        <v>18</v>
      </c>
      <c r="F529">
        <v>9000</v>
      </c>
      <c r="G529" t="s">
        <v>38</v>
      </c>
      <c r="H529" t="s">
        <v>0</v>
      </c>
      <c r="I529">
        <v>201612</v>
      </c>
      <c r="J529" t="s">
        <v>20</v>
      </c>
      <c r="K529" t="s">
        <v>8322</v>
      </c>
      <c r="L529" t="s">
        <v>16163</v>
      </c>
      <c r="M529" t="s">
        <v>2</v>
      </c>
      <c r="N529" t="s">
        <v>21</v>
      </c>
      <c r="O529" s="1">
        <v>1515.6</v>
      </c>
      <c r="P529" t="s">
        <v>22</v>
      </c>
      <c r="Q529">
        <v>1515.6</v>
      </c>
      <c r="R529" t="str">
        <f t="shared" si="8"/>
        <v>ok</v>
      </c>
    </row>
    <row r="530" spans="1:18">
      <c r="A530">
        <v>2440826</v>
      </c>
      <c r="B530" t="s">
        <v>7266</v>
      </c>
      <c r="D530">
        <v>1000</v>
      </c>
      <c r="E530" t="s">
        <v>18</v>
      </c>
      <c r="F530">
        <v>9000</v>
      </c>
      <c r="G530" t="s">
        <v>38</v>
      </c>
      <c r="H530" t="s">
        <v>0</v>
      </c>
      <c r="I530">
        <v>201612</v>
      </c>
      <c r="J530" t="s">
        <v>20</v>
      </c>
      <c r="K530" t="s">
        <v>8323</v>
      </c>
      <c r="L530" t="s">
        <v>16164</v>
      </c>
      <c r="M530" t="s">
        <v>2</v>
      </c>
      <c r="N530" t="s">
        <v>21</v>
      </c>
      <c r="O530" s="1">
        <v>1515.6</v>
      </c>
      <c r="P530" t="s">
        <v>22</v>
      </c>
      <c r="Q530">
        <v>1515.6</v>
      </c>
      <c r="R530" t="str">
        <f t="shared" si="8"/>
        <v>ok</v>
      </c>
    </row>
    <row r="531" spans="1:18">
      <c r="A531">
        <v>2440729</v>
      </c>
      <c r="B531" t="s">
        <v>7265</v>
      </c>
      <c r="D531">
        <v>1000</v>
      </c>
      <c r="E531" t="s">
        <v>18</v>
      </c>
      <c r="F531">
        <v>900</v>
      </c>
      <c r="G531" t="s">
        <v>52</v>
      </c>
      <c r="H531" t="s">
        <v>0</v>
      </c>
      <c r="I531">
        <v>201612</v>
      </c>
      <c r="J531" t="s">
        <v>20</v>
      </c>
      <c r="K531" t="s">
        <v>8324</v>
      </c>
      <c r="L531" t="s">
        <v>16165</v>
      </c>
      <c r="M531" t="s">
        <v>2</v>
      </c>
      <c r="N531" t="s">
        <v>21</v>
      </c>
      <c r="O531" s="1">
        <v>1515.6</v>
      </c>
      <c r="P531" t="s">
        <v>22</v>
      </c>
      <c r="Q531">
        <v>1515.6</v>
      </c>
      <c r="R531" t="str">
        <f t="shared" si="8"/>
        <v>ok</v>
      </c>
    </row>
    <row r="532" spans="1:18">
      <c r="A532">
        <v>2440632</v>
      </c>
      <c r="B532" t="s">
        <v>7264</v>
      </c>
      <c r="D532">
        <v>1000</v>
      </c>
      <c r="E532" t="s">
        <v>18</v>
      </c>
      <c r="F532">
        <v>9000</v>
      </c>
      <c r="G532" t="s">
        <v>38</v>
      </c>
      <c r="H532" t="s">
        <v>0</v>
      </c>
      <c r="I532">
        <v>201612</v>
      </c>
      <c r="J532" t="s">
        <v>20</v>
      </c>
      <c r="K532" t="s">
        <v>8325</v>
      </c>
      <c r="L532" t="s">
        <v>16166</v>
      </c>
      <c r="M532" t="s">
        <v>2</v>
      </c>
      <c r="N532" t="s">
        <v>21</v>
      </c>
      <c r="O532" s="1">
        <v>1515.6</v>
      </c>
      <c r="P532" t="s">
        <v>22</v>
      </c>
      <c r="Q532">
        <v>1515.6</v>
      </c>
      <c r="R532" t="str">
        <f t="shared" si="8"/>
        <v>ok</v>
      </c>
    </row>
    <row r="533" spans="1:18">
      <c r="A533">
        <v>2440401</v>
      </c>
      <c r="B533" t="s">
        <v>7263</v>
      </c>
      <c r="D533">
        <v>1000</v>
      </c>
      <c r="E533" t="s">
        <v>18</v>
      </c>
      <c r="F533">
        <v>9000</v>
      </c>
      <c r="G533" t="s">
        <v>38</v>
      </c>
      <c r="H533" t="s">
        <v>0</v>
      </c>
      <c r="I533">
        <v>201612</v>
      </c>
      <c r="J533" t="s">
        <v>20</v>
      </c>
      <c r="K533" t="s">
        <v>8326</v>
      </c>
      <c r="L533" t="s">
        <v>16167</v>
      </c>
      <c r="M533" t="s">
        <v>2</v>
      </c>
      <c r="N533" t="s">
        <v>21</v>
      </c>
      <c r="O533" s="1">
        <v>1515.6</v>
      </c>
      <c r="P533" t="s">
        <v>22</v>
      </c>
      <c r="Q533">
        <v>1515.6</v>
      </c>
      <c r="R533" t="str">
        <f t="shared" si="8"/>
        <v>ok</v>
      </c>
    </row>
    <row r="534" spans="1:18">
      <c r="A534">
        <v>2440304</v>
      </c>
      <c r="B534" t="s">
        <v>7262</v>
      </c>
      <c r="D534">
        <v>1000</v>
      </c>
      <c r="E534" t="s">
        <v>18</v>
      </c>
      <c r="F534">
        <v>9000</v>
      </c>
      <c r="G534" t="s">
        <v>38</v>
      </c>
      <c r="H534" t="s">
        <v>0</v>
      </c>
      <c r="I534">
        <v>201612</v>
      </c>
      <c r="J534" t="s">
        <v>20</v>
      </c>
      <c r="K534" t="s">
        <v>8327</v>
      </c>
      <c r="L534" t="s">
        <v>16168</v>
      </c>
      <c r="M534" t="s">
        <v>2</v>
      </c>
      <c r="N534" t="s">
        <v>21</v>
      </c>
      <c r="O534" s="1">
        <v>1515.6</v>
      </c>
      <c r="P534" t="s">
        <v>22</v>
      </c>
      <c r="Q534">
        <v>1515.6</v>
      </c>
      <c r="R534" t="str">
        <f t="shared" si="8"/>
        <v>ok</v>
      </c>
    </row>
    <row r="535" spans="1:18">
      <c r="A535">
        <v>2440013</v>
      </c>
      <c r="B535" t="s">
        <v>7261</v>
      </c>
      <c r="D535">
        <v>1000</v>
      </c>
      <c r="E535" t="s">
        <v>18</v>
      </c>
      <c r="F535">
        <v>100</v>
      </c>
      <c r="G535" t="s">
        <v>31</v>
      </c>
      <c r="H535" t="s">
        <v>0</v>
      </c>
      <c r="I535">
        <v>201612</v>
      </c>
      <c r="J535" t="s">
        <v>20</v>
      </c>
      <c r="K535" t="s">
        <v>8328</v>
      </c>
      <c r="L535" t="s">
        <v>16169</v>
      </c>
      <c r="M535" t="s">
        <v>2</v>
      </c>
      <c r="N535" t="s">
        <v>21</v>
      </c>
      <c r="O535" s="1">
        <v>1803.6</v>
      </c>
      <c r="P535" t="s">
        <v>22</v>
      </c>
      <c r="Q535">
        <v>1803.6</v>
      </c>
      <c r="R535" t="str">
        <f t="shared" si="8"/>
        <v>ok</v>
      </c>
    </row>
    <row r="536" spans="1:18">
      <c r="A536">
        <v>2439825</v>
      </c>
      <c r="B536" t="s">
        <v>7260</v>
      </c>
      <c r="D536">
        <v>1000</v>
      </c>
      <c r="E536" t="s">
        <v>18</v>
      </c>
      <c r="F536">
        <v>9000</v>
      </c>
      <c r="G536" t="s">
        <v>38</v>
      </c>
      <c r="H536" t="s">
        <v>0</v>
      </c>
      <c r="I536">
        <v>201612</v>
      </c>
      <c r="J536" t="s">
        <v>20</v>
      </c>
      <c r="K536" t="s">
        <v>8329</v>
      </c>
      <c r="L536" t="s">
        <v>16170</v>
      </c>
      <c r="M536" t="s">
        <v>2</v>
      </c>
      <c r="N536" t="s">
        <v>21</v>
      </c>
      <c r="O536" s="1">
        <v>1803.6</v>
      </c>
      <c r="P536" t="s">
        <v>22</v>
      </c>
      <c r="Q536">
        <v>1803.6</v>
      </c>
      <c r="R536" t="str">
        <f t="shared" si="8"/>
        <v>ok</v>
      </c>
    </row>
    <row r="537" spans="1:18">
      <c r="A537">
        <v>2439728</v>
      </c>
      <c r="B537" t="s">
        <v>7259</v>
      </c>
      <c r="D537">
        <v>1000</v>
      </c>
      <c r="E537" t="s">
        <v>18</v>
      </c>
      <c r="F537">
        <v>9000</v>
      </c>
      <c r="G537" t="s">
        <v>38</v>
      </c>
      <c r="H537" t="s">
        <v>0</v>
      </c>
      <c r="I537">
        <v>201612</v>
      </c>
      <c r="J537" t="s">
        <v>20</v>
      </c>
      <c r="K537" t="s">
        <v>8330</v>
      </c>
      <c r="L537" t="s">
        <v>16171</v>
      </c>
      <c r="M537" t="s">
        <v>2</v>
      </c>
      <c r="N537" t="s">
        <v>21</v>
      </c>
      <c r="O537" s="1">
        <v>1803.6</v>
      </c>
      <c r="P537" t="s">
        <v>22</v>
      </c>
      <c r="Q537">
        <v>1803.6</v>
      </c>
      <c r="R537" t="str">
        <f t="shared" si="8"/>
        <v>ok</v>
      </c>
    </row>
    <row r="538" spans="1:18">
      <c r="A538">
        <v>2439534</v>
      </c>
      <c r="B538" t="s">
        <v>7258</v>
      </c>
      <c r="D538">
        <v>1000</v>
      </c>
      <c r="E538" t="s">
        <v>18</v>
      </c>
      <c r="F538">
        <v>1000</v>
      </c>
      <c r="G538" t="s">
        <v>40</v>
      </c>
      <c r="H538" t="s">
        <v>0</v>
      </c>
      <c r="I538">
        <v>201612</v>
      </c>
      <c r="J538" t="s">
        <v>20</v>
      </c>
      <c r="K538" t="s">
        <v>8331</v>
      </c>
      <c r="L538" t="s">
        <v>16172</v>
      </c>
      <c r="M538" t="s">
        <v>2</v>
      </c>
      <c r="N538" t="s">
        <v>21</v>
      </c>
      <c r="O538" s="1">
        <v>1021.5</v>
      </c>
      <c r="P538" t="s">
        <v>22</v>
      </c>
      <c r="Q538">
        <v>1021.5</v>
      </c>
      <c r="R538" t="str">
        <f t="shared" si="8"/>
        <v>ok</v>
      </c>
    </row>
    <row r="539" spans="1:18">
      <c r="A539">
        <v>2439400</v>
      </c>
      <c r="B539" t="s">
        <v>7257</v>
      </c>
      <c r="D539">
        <v>1000</v>
      </c>
      <c r="E539" t="s">
        <v>18</v>
      </c>
      <c r="F539">
        <v>400</v>
      </c>
      <c r="G539" t="s">
        <v>25</v>
      </c>
      <c r="H539" t="s">
        <v>0</v>
      </c>
      <c r="I539">
        <v>201612</v>
      </c>
      <c r="J539" t="s">
        <v>20</v>
      </c>
      <c r="K539" t="s">
        <v>8332</v>
      </c>
      <c r="L539" t="s">
        <v>16173</v>
      </c>
      <c r="M539" t="s">
        <v>2</v>
      </c>
      <c r="N539" t="s">
        <v>21</v>
      </c>
      <c r="O539" s="1">
        <v>1275.3</v>
      </c>
      <c r="P539" t="s">
        <v>22</v>
      </c>
      <c r="Q539">
        <v>1275.3</v>
      </c>
      <c r="R539" t="str">
        <f t="shared" si="8"/>
        <v>ok</v>
      </c>
    </row>
    <row r="540" spans="1:18">
      <c r="A540">
        <v>2439303</v>
      </c>
      <c r="B540" t="s">
        <v>7256</v>
      </c>
      <c r="D540">
        <v>1000</v>
      </c>
      <c r="E540" t="s">
        <v>18</v>
      </c>
      <c r="F540">
        <v>1000</v>
      </c>
      <c r="G540" t="s">
        <v>40</v>
      </c>
      <c r="H540" t="s">
        <v>0</v>
      </c>
      <c r="I540">
        <v>201612</v>
      </c>
      <c r="J540" t="s">
        <v>20</v>
      </c>
      <c r="K540" t="s">
        <v>8333</v>
      </c>
      <c r="L540" t="s">
        <v>16174</v>
      </c>
      <c r="M540" t="s">
        <v>2</v>
      </c>
      <c r="N540" t="s">
        <v>21</v>
      </c>
      <c r="O540" s="1">
        <v>1275.3</v>
      </c>
      <c r="P540" t="s">
        <v>22</v>
      </c>
      <c r="Q540">
        <v>1275.3</v>
      </c>
      <c r="R540" t="str">
        <f t="shared" si="8"/>
        <v>ok</v>
      </c>
    </row>
    <row r="541" spans="1:18">
      <c r="A541">
        <v>2439206</v>
      </c>
      <c r="B541" t="s">
        <v>7255</v>
      </c>
      <c r="D541">
        <v>1000</v>
      </c>
      <c r="E541" t="s">
        <v>18</v>
      </c>
      <c r="F541">
        <v>9000</v>
      </c>
      <c r="G541" t="s">
        <v>38</v>
      </c>
      <c r="H541" t="s">
        <v>0</v>
      </c>
      <c r="I541">
        <v>201612</v>
      </c>
      <c r="J541" t="s">
        <v>20</v>
      </c>
      <c r="K541" t="s">
        <v>8334</v>
      </c>
      <c r="L541" t="s">
        <v>16175</v>
      </c>
      <c r="M541" t="s">
        <v>2</v>
      </c>
      <c r="N541" t="s">
        <v>21</v>
      </c>
      <c r="O541" s="1">
        <v>1515.6</v>
      </c>
      <c r="P541" t="s">
        <v>22</v>
      </c>
      <c r="Q541">
        <v>1515.6</v>
      </c>
      <c r="R541" t="str">
        <f t="shared" si="8"/>
        <v>ok</v>
      </c>
    </row>
    <row r="542" spans="1:18">
      <c r="A542">
        <v>2438927</v>
      </c>
      <c r="B542" t="s">
        <v>7254</v>
      </c>
      <c r="D542">
        <v>1000</v>
      </c>
      <c r="E542" t="s">
        <v>18</v>
      </c>
      <c r="F542">
        <v>400</v>
      </c>
      <c r="G542" t="s">
        <v>25</v>
      </c>
      <c r="H542" t="s">
        <v>0</v>
      </c>
      <c r="I542">
        <v>201612</v>
      </c>
      <c r="J542" t="s">
        <v>20</v>
      </c>
      <c r="K542" t="s">
        <v>8335</v>
      </c>
      <c r="L542" t="s">
        <v>16176</v>
      </c>
      <c r="M542" t="s">
        <v>2</v>
      </c>
      <c r="N542" t="s">
        <v>21</v>
      </c>
      <c r="O542" s="1">
        <v>1143</v>
      </c>
      <c r="P542" t="s">
        <v>22</v>
      </c>
      <c r="Q542">
        <v>1143</v>
      </c>
      <c r="R542" t="str">
        <f t="shared" si="8"/>
        <v>ok</v>
      </c>
    </row>
    <row r="543" spans="1:18">
      <c r="A543">
        <v>2438830</v>
      </c>
      <c r="B543" t="s">
        <v>7253</v>
      </c>
      <c r="D543">
        <v>1000</v>
      </c>
      <c r="E543" t="s">
        <v>18</v>
      </c>
      <c r="F543">
        <v>100</v>
      </c>
      <c r="G543" t="s">
        <v>31</v>
      </c>
      <c r="H543" t="s">
        <v>0</v>
      </c>
      <c r="I543">
        <v>201612</v>
      </c>
      <c r="J543" t="s">
        <v>20</v>
      </c>
      <c r="K543" t="s">
        <v>8336</v>
      </c>
      <c r="L543" t="s">
        <v>16177</v>
      </c>
      <c r="M543" t="s">
        <v>2</v>
      </c>
      <c r="N543" t="s">
        <v>21</v>
      </c>
      <c r="O543" s="1">
        <v>1275.3</v>
      </c>
      <c r="P543" t="s">
        <v>22</v>
      </c>
      <c r="Q543">
        <v>1275.3</v>
      </c>
      <c r="R543" t="str">
        <f t="shared" si="8"/>
        <v>ok</v>
      </c>
    </row>
    <row r="544" spans="1:18">
      <c r="A544">
        <v>2438733</v>
      </c>
      <c r="B544" t="s">
        <v>7252</v>
      </c>
      <c r="D544">
        <v>1000</v>
      </c>
      <c r="E544" t="s">
        <v>18</v>
      </c>
      <c r="F544">
        <v>200</v>
      </c>
      <c r="G544" t="s">
        <v>36</v>
      </c>
      <c r="H544" t="s">
        <v>0</v>
      </c>
      <c r="I544">
        <v>201612</v>
      </c>
      <c r="J544" t="s">
        <v>20</v>
      </c>
      <c r="K544" t="s">
        <v>8337</v>
      </c>
      <c r="L544" t="s">
        <v>16178</v>
      </c>
      <c r="M544" t="s">
        <v>2</v>
      </c>
      <c r="N544" t="s">
        <v>21</v>
      </c>
      <c r="O544" s="1">
        <v>1021.5</v>
      </c>
      <c r="P544" t="s">
        <v>22</v>
      </c>
      <c r="Q544">
        <v>1021.5</v>
      </c>
      <c r="R544" t="str">
        <f t="shared" si="8"/>
        <v>ok</v>
      </c>
    </row>
    <row r="545" spans="1:18">
      <c r="A545">
        <v>2438636</v>
      </c>
      <c r="B545" t="s">
        <v>7251</v>
      </c>
      <c r="D545">
        <v>1000</v>
      </c>
      <c r="E545" t="s">
        <v>18</v>
      </c>
      <c r="F545">
        <v>1700</v>
      </c>
      <c r="G545" t="s">
        <v>73</v>
      </c>
      <c r="H545" t="s">
        <v>0</v>
      </c>
      <c r="I545">
        <v>201612</v>
      </c>
      <c r="J545" t="s">
        <v>20</v>
      </c>
      <c r="K545" t="s">
        <v>8338</v>
      </c>
      <c r="L545" t="s">
        <v>16179</v>
      </c>
      <c r="M545" t="s">
        <v>2</v>
      </c>
      <c r="N545" t="s">
        <v>21</v>
      </c>
      <c r="O545" s="1">
        <v>1021.5</v>
      </c>
      <c r="P545" t="s">
        <v>22</v>
      </c>
      <c r="Q545">
        <v>1021.5</v>
      </c>
      <c r="R545" t="str">
        <f t="shared" si="8"/>
        <v>ok</v>
      </c>
    </row>
    <row r="546" spans="1:18">
      <c r="A546">
        <v>2437507</v>
      </c>
      <c r="B546" t="s">
        <v>7250</v>
      </c>
      <c r="D546">
        <v>1000</v>
      </c>
      <c r="E546" t="s">
        <v>18</v>
      </c>
      <c r="F546">
        <v>1600</v>
      </c>
      <c r="G546" t="s">
        <v>174</v>
      </c>
      <c r="H546" t="s">
        <v>0</v>
      </c>
      <c r="I546">
        <v>201612</v>
      </c>
      <c r="J546" t="s">
        <v>20</v>
      </c>
      <c r="K546" t="s">
        <v>8339</v>
      </c>
      <c r="L546" t="s">
        <v>16180</v>
      </c>
      <c r="M546" t="s">
        <v>2</v>
      </c>
      <c r="N546" t="s">
        <v>21</v>
      </c>
      <c r="O546" s="1">
        <v>1021.5</v>
      </c>
      <c r="P546" t="s">
        <v>22</v>
      </c>
      <c r="Q546">
        <v>1021.5</v>
      </c>
      <c r="R546" t="str">
        <f t="shared" si="8"/>
        <v>ok</v>
      </c>
    </row>
    <row r="547" spans="1:18">
      <c r="A547">
        <v>2437410</v>
      </c>
      <c r="B547" t="s">
        <v>7249</v>
      </c>
      <c r="D547">
        <v>1000</v>
      </c>
      <c r="E547" t="s">
        <v>18</v>
      </c>
      <c r="F547">
        <v>1500</v>
      </c>
      <c r="G547" t="s">
        <v>101</v>
      </c>
      <c r="H547" t="s">
        <v>0</v>
      </c>
      <c r="I547">
        <v>201612</v>
      </c>
      <c r="J547" t="s">
        <v>20</v>
      </c>
      <c r="K547" t="s">
        <v>8340</v>
      </c>
      <c r="L547" t="s">
        <v>16181</v>
      </c>
      <c r="M547" t="s">
        <v>2</v>
      </c>
      <c r="N547" t="s">
        <v>21</v>
      </c>
      <c r="O547" s="1">
        <v>1021.5</v>
      </c>
      <c r="P547" t="s">
        <v>22</v>
      </c>
      <c r="Q547">
        <v>1021.5</v>
      </c>
      <c r="R547" t="str">
        <f t="shared" si="8"/>
        <v>ok</v>
      </c>
    </row>
    <row r="548" spans="1:18">
      <c r="A548">
        <v>2437313</v>
      </c>
      <c r="B548" t="s">
        <v>7248</v>
      </c>
      <c r="D548">
        <v>1000</v>
      </c>
      <c r="E548" t="s">
        <v>18</v>
      </c>
      <c r="F548">
        <v>1400</v>
      </c>
      <c r="G548" t="s">
        <v>98</v>
      </c>
      <c r="H548" t="s">
        <v>0</v>
      </c>
      <c r="I548">
        <v>201612</v>
      </c>
      <c r="J548" t="s">
        <v>20</v>
      </c>
      <c r="K548" t="s">
        <v>8341</v>
      </c>
      <c r="L548" t="s">
        <v>16182</v>
      </c>
      <c r="M548" t="s">
        <v>2</v>
      </c>
      <c r="N548" t="s">
        <v>21</v>
      </c>
      <c r="O548" s="1">
        <v>1021.5</v>
      </c>
      <c r="P548" t="s">
        <v>22</v>
      </c>
      <c r="Q548">
        <v>1021.5</v>
      </c>
      <c r="R548" t="str">
        <f t="shared" si="8"/>
        <v>ok</v>
      </c>
    </row>
    <row r="549" spans="1:18">
      <c r="A549">
        <v>2437216</v>
      </c>
      <c r="B549" t="s">
        <v>7247</v>
      </c>
      <c r="D549">
        <v>1000</v>
      </c>
      <c r="E549" t="s">
        <v>18</v>
      </c>
      <c r="F549">
        <v>200</v>
      </c>
      <c r="G549" t="s">
        <v>36</v>
      </c>
      <c r="H549" t="s">
        <v>0</v>
      </c>
      <c r="I549">
        <v>201612</v>
      </c>
      <c r="J549" t="s">
        <v>20</v>
      </c>
      <c r="K549" t="s">
        <v>8342</v>
      </c>
      <c r="L549" t="s">
        <v>16183</v>
      </c>
      <c r="M549" t="s">
        <v>2</v>
      </c>
      <c r="N549" t="s">
        <v>21</v>
      </c>
      <c r="O549" s="1">
        <v>1021.5</v>
      </c>
      <c r="P549" t="s">
        <v>22</v>
      </c>
      <c r="Q549">
        <v>1021.5</v>
      </c>
      <c r="R549" t="str">
        <f t="shared" si="8"/>
        <v>ok</v>
      </c>
    </row>
    <row r="550" spans="1:18">
      <c r="A550">
        <v>2437119</v>
      </c>
      <c r="B550" t="s">
        <v>7246</v>
      </c>
      <c r="D550">
        <v>1000</v>
      </c>
      <c r="E550" t="s">
        <v>18</v>
      </c>
      <c r="F550">
        <v>1700</v>
      </c>
      <c r="G550" t="s">
        <v>73</v>
      </c>
      <c r="H550" t="s">
        <v>0</v>
      </c>
      <c r="I550">
        <v>201612</v>
      </c>
      <c r="J550" t="s">
        <v>20</v>
      </c>
      <c r="K550" t="s">
        <v>8343</v>
      </c>
      <c r="L550" t="s">
        <v>16184</v>
      </c>
      <c r="M550" t="s">
        <v>2</v>
      </c>
      <c r="N550" t="s">
        <v>21</v>
      </c>
      <c r="O550" s="1">
        <v>1021.5</v>
      </c>
      <c r="P550" t="s">
        <v>22</v>
      </c>
      <c r="Q550">
        <v>1021.5</v>
      </c>
      <c r="R550" t="str">
        <f t="shared" si="8"/>
        <v>ok</v>
      </c>
    </row>
    <row r="551" spans="1:18">
      <c r="A551">
        <v>2437022</v>
      </c>
      <c r="B551" t="s">
        <v>7245</v>
      </c>
      <c r="D551">
        <v>1000</v>
      </c>
      <c r="E551" t="s">
        <v>18</v>
      </c>
      <c r="F551">
        <v>1800</v>
      </c>
      <c r="G551" t="s">
        <v>50</v>
      </c>
      <c r="H551" t="s">
        <v>0</v>
      </c>
      <c r="I551">
        <v>201612</v>
      </c>
      <c r="J551" t="s">
        <v>20</v>
      </c>
      <c r="K551" t="s">
        <v>8344</v>
      </c>
      <c r="L551" t="s">
        <v>16185</v>
      </c>
      <c r="M551" t="s">
        <v>2</v>
      </c>
      <c r="N551" t="s">
        <v>21</v>
      </c>
      <c r="O551" s="1">
        <v>1021.5</v>
      </c>
      <c r="P551" t="s">
        <v>22</v>
      </c>
      <c r="Q551">
        <v>1021.5</v>
      </c>
      <c r="R551" t="str">
        <f t="shared" si="8"/>
        <v>ok</v>
      </c>
    </row>
    <row r="552" spans="1:18">
      <c r="A552">
        <v>2436900</v>
      </c>
      <c r="B552" t="s">
        <v>7244</v>
      </c>
      <c r="D552">
        <v>1000</v>
      </c>
      <c r="E552" t="s">
        <v>18</v>
      </c>
      <c r="F552">
        <v>1400</v>
      </c>
      <c r="G552" t="s">
        <v>98</v>
      </c>
      <c r="H552" t="s">
        <v>0</v>
      </c>
      <c r="I552">
        <v>201612</v>
      </c>
      <c r="J552" t="s">
        <v>20</v>
      </c>
      <c r="K552" t="s">
        <v>8345</v>
      </c>
      <c r="L552" t="s">
        <v>16186</v>
      </c>
      <c r="M552" t="s">
        <v>2</v>
      </c>
      <c r="N552" t="s">
        <v>21</v>
      </c>
      <c r="O552" s="1">
        <v>1021.5</v>
      </c>
      <c r="P552" t="s">
        <v>22</v>
      </c>
      <c r="Q552">
        <v>1021.5</v>
      </c>
      <c r="R552" t="str">
        <f t="shared" si="8"/>
        <v>ok</v>
      </c>
    </row>
    <row r="553" spans="1:18">
      <c r="A553">
        <v>2436803</v>
      </c>
      <c r="B553" t="s">
        <v>7243</v>
      </c>
      <c r="D553">
        <v>1000</v>
      </c>
      <c r="E553" t="s">
        <v>18</v>
      </c>
      <c r="F553">
        <v>1800</v>
      </c>
      <c r="G553" t="s">
        <v>50</v>
      </c>
      <c r="H553" t="s">
        <v>0</v>
      </c>
      <c r="I553">
        <v>201612</v>
      </c>
      <c r="J553" t="s">
        <v>20</v>
      </c>
      <c r="K553" t="s">
        <v>8346</v>
      </c>
      <c r="L553" t="s">
        <v>16187</v>
      </c>
      <c r="M553" t="s">
        <v>2</v>
      </c>
      <c r="N553" t="s">
        <v>21</v>
      </c>
      <c r="O553" s="1">
        <v>1021.5</v>
      </c>
      <c r="P553" t="s">
        <v>22</v>
      </c>
      <c r="Q553">
        <v>1021.5</v>
      </c>
      <c r="R553" t="str">
        <f t="shared" si="8"/>
        <v>ok</v>
      </c>
    </row>
    <row r="554" spans="1:18">
      <c r="A554">
        <v>2436706</v>
      </c>
      <c r="B554" t="s">
        <v>7242</v>
      </c>
      <c r="D554">
        <v>1000</v>
      </c>
      <c r="E554" t="s">
        <v>18</v>
      </c>
      <c r="F554">
        <v>200</v>
      </c>
      <c r="G554" t="s">
        <v>36</v>
      </c>
      <c r="H554" t="s">
        <v>0</v>
      </c>
      <c r="I554">
        <v>201612</v>
      </c>
      <c r="J554" t="s">
        <v>20</v>
      </c>
      <c r="K554" t="s">
        <v>8347</v>
      </c>
      <c r="L554" t="s">
        <v>16188</v>
      </c>
      <c r="M554" t="s">
        <v>2</v>
      </c>
      <c r="N554" t="s">
        <v>21</v>
      </c>
      <c r="O554" s="1">
        <v>1021.5</v>
      </c>
      <c r="P554" t="s">
        <v>22</v>
      </c>
      <c r="Q554">
        <v>1021.5</v>
      </c>
      <c r="R554" t="str">
        <f t="shared" si="8"/>
        <v>ok</v>
      </c>
    </row>
    <row r="555" spans="1:18">
      <c r="A555">
        <v>2436609</v>
      </c>
      <c r="B555" t="s">
        <v>7241</v>
      </c>
      <c r="D555">
        <v>1000</v>
      </c>
      <c r="E555" t="s">
        <v>18</v>
      </c>
      <c r="F555">
        <v>1700</v>
      </c>
      <c r="G555" t="s">
        <v>73</v>
      </c>
      <c r="H555" t="s">
        <v>0</v>
      </c>
      <c r="I555">
        <v>201612</v>
      </c>
      <c r="J555" t="s">
        <v>20</v>
      </c>
      <c r="K555" t="s">
        <v>8348</v>
      </c>
      <c r="L555" t="s">
        <v>16189</v>
      </c>
      <c r="M555" t="s">
        <v>2</v>
      </c>
      <c r="N555" t="s">
        <v>21</v>
      </c>
      <c r="O555" s="1">
        <v>1021.5</v>
      </c>
      <c r="P555" t="s">
        <v>22</v>
      </c>
      <c r="Q555">
        <v>1021.5</v>
      </c>
      <c r="R555" t="str">
        <f t="shared" si="8"/>
        <v>ok</v>
      </c>
    </row>
    <row r="556" spans="1:18">
      <c r="A556">
        <v>2436512</v>
      </c>
      <c r="B556" t="s">
        <v>7240</v>
      </c>
      <c r="D556">
        <v>1000</v>
      </c>
      <c r="E556" t="s">
        <v>18</v>
      </c>
      <c r="F556">
        <v>700</v>
      </c>
      <c r="G556" t="s">
        <v>45</v>
      </c>
      <c r="H556" t="s">
        <v>0</v>
      </c>
      <c r="I556">
        <v>201612</v>
      </c>
      <c r="J556" t="s">
        <v>20</v>
      </c>
      <c r="K556" t="s">
        <v>8349</v>
      </c>
      <c r="L556" t="s">
        <v>16190</v>
      </c>
      <c r="M556" t="s">
        <v>2</v>
      </c>
      <c r="N556" t="s">
        <v>21</v>
      </c>
      <c r="O556" s="1">
        <v>1021.5</v>
      </c>
      <c r="P556" t="s">
        <v>22</v>
      </c>
      <c r="Q556">
        <v>1021.5</v>
      </c>
      <c r="R556" t="str">
        <f t="shared" si="8"/>
        <v>ok</v>
      </c>
    </row>
    <row r="557" spans="1:18">
      <c r="A557">
        <v>2436415</v>
      </c>
      <c r="B557" t="s">
        <v>7239</v>
      </c>
      <c r="D557">
        <v>1000</v>
      </c>
      <c r="E557" t="s">
        <v>18</v>
      </c>
      <c r="F557">
        <v>200</v>
      </c>
      <c r="G557" t="s">
        <v>36</v>
      </c>
      <c r="H557" t="s">
        <v>0</v>
      </c>
      <c r="I557">
        <v>201612</v>
      </c>
      <c r="J557" t="s">
        <v>20</v>
      </c>
      <c r="K557" t="s">
        <v>8350</v>
      </c>
      <c r="L557" t="s">
        <v>16191</v>
      </c>
      <c r="M557" t="s">
        <v>2</v>
      </c>
      <c r="N557" t="s">
        <v>21</v>
      </c>
      <c r="O557" s="1">
        <v>1021.5</v>
      </c>
      <c r="P557" t="s">
        <v>22</v>
      </c>
      <c r="Q557">
        <v>1021.5</v>
      </c>
      <c r="R557" t="str">
        <f t="shared" si="8"/>
        <v>ok</v>
      </c>
    </row>
    <row r="558" spans="1:18">
      <c r="A558">
        <v>2436318</v>
      </c>
      <c r="B558" t="s">
        <v>7238</v>
      </c>
      <c r="D558">
        <v>1000</v>
      </c>
      <c r="E558" t="s">
        <v>18</v>
      </c>
      <c r="F558">
        <v>600</v>
      </c>
      <c r="G558" t="s">
        <v>47</v>
      </c>
      <c r="H558" t="s">
        <v>0</v>
      </c>
      <c r="I558">
        <v>201612</v>
      </c>
      <c r="J558" t="s">
        <v>20</v>
      </c>
      <c r="K558" t="s">
        <v>8351</v>
      </c>
      <c r="L558" t="s">
        <v>16192</v>
      </c>
      <c r="M558" t="s">
        <v>2</v>
      </c>
      <c r="N558" t="s">
        <v>21</v>
      </c>
      <c r="O558" s="1">
        <v>1021.5</v>
      </c>
      <c r="P558" t="s">
        <v>22</v>
      </c>
      <c r="Q558">
        <v>1021.5</v>
      </c>
      <c r="R558" t="str">
        <f t="shared" si="8"/>
        <v>ok</v>
      </c>
    </row>
    <row r="559" spans="1:18">
      <c r="A559">
        <v>2436221</v>
      </c>
      <c r="B559" t="s">
        <v>7237</v>
      </c>
      <c r="D559">
        <v>1000</v>
      </c>
      <c r="E559" t="s">
        <v>18</v>
      </c>
      <c r="F559">
        <v>700</v>
      </c>
      <c r="G559" t="s">
        <v>45</v>
      </c>
      <c r="H559" t="s">
        <v>0</v>
      </c>
      <c r="I559">
        <v>201612</v>
      </c>
      <c r="J559" t="s">
        <v>20</v>
      </c>
      <c r="K559" t="s">
        <v>8352</v>
      </c>
      <c r="L559" t="s">
        <v>16193</v>
      </c>
      <c r="M559" t="s">
        <v>2</v>
      </c>
      <c r="N559" t="s">
        <v>21</v>
      </c>
      <c r="O559" s="1">
        <v>1021.5</v>
      </c>
      <c r="P559" t="s">
        <v>22</v>
      </c>
      <c r="Q559">
        <v>1021.5</v>
      </c>
      <c r="R559" t="str">
        <f t="shared" si="8"/>
        <v>ok</v>
      </c>
    </row>
    <row r="560" spans="1:18">
      <c r="A560">
        <v>2436027</v>
      </c>
      <c r="B560" t="s">
        <v>7236</v>
      </c>
      <c r="D560">
        <v>1000</v>
      </c>
      <c r="E560" t="s">
        <v>18</v>
      </c>
      <c r="F560">
        <v>300</v>
      </c>
      <c r="G560" t="s">
        <v>55</v>
      </c>
      <c r="H560" t="s">
        <v>0</v>
      </c>
      <c r="I560">
        <v>201612</v>
      </c>
      <c r="J560" t="s">
        <v>20</v>
      </c>
      <c r="K560" t="s">
        <v>8353</v>
      </c>
      <c r="L560" t="s">
        <v>16194</v>
      </c>
      <c r="M560" t="s">
        <v>2</v>
      </c>
      <c r="N560" t="s">
        <v>21</v>
      </c>
      <c r="O560" s="1">
        <v>1021.5</v>
      </c>
      <c r="P560" t="s">
        <v>22</v>
      </c>
      <c r="Q560">
        <v>1021.5</v>
      </c>
      <c r="R560" t="str">
        <f t="shared" si="8"/>
        <v>ok</v>
      </c>
    </row>
    <row r="561" spans="1:18">
      <c r="A561">
        <v>2435905</v>
      </c>
      <c r="B561" t="s">
        <v>7235</v>
      </c>
      <c r="D561">
        <v>1000</v>
      </c>
      <c r="E561" t="s">
        <v>18</v>
      </c>
      <c r="F561">
        <v>1400</v>
      </c>
      <c r="G561" t="s">
        <v>98</v>
      </c>
      <c r="H561" t="s">
        <v>0</v>
      </c>
      <c r="I561">
        <v>201612</v>
      </c>
      <c r="J561" t="s">
        <v>20</v>
      </c>
      <c r="K561" t="s">
        <v>8354</v>
      </c>
      <c r="L561" t="s">
        <v>16195</v>
      </c>
      <c r="M561" t="s">
        <v>2</v>
      </c>
      <c r="N561" t="s">
        <v>21</v>
      </c>
      <c r="O561" s="1">
        <v>1021.5</v>
      </c>
      <c r="P561" t="s">
        <v>22</v>
      </c>
      <c r="Q561">
        <v>1021.5</v>
      </c>
      <c r="R561" t="str">
        <f t="shared" si="8"/>
        <v>ok</v>
      </c>
    </row>
    <row r="562" spans="1:18">
      <c r="A562">
        <v>2435808</v>
      </c>
      <c r="B562" t="s">
        <v>7234</v>
      </c>
      <c r="D562">
        <v>1000</v>
      </c>
      <c r="E562" t="s">
        <v>18</v>
      </c>
      <c r="F562">
        <v>200</v>
      </c>
      <c r="G562" t="s">
        <v>36</v>
      </c>
      <c r="H562" t="s">
        <v>0</v>
      </c>
      <c r="I562">
        <v>201612</v>
      </c>
      <c r="J562" t="s">
        <v>20</v>
      </c>
      <c r="K562" t="s">
        <v>8355</v>
      </c>
      <c r="L562" t="s">
        <v>16196</v>
      </c>
      <c r="M562" t="s">
        <v>2</v>
      </c>
      <c r="N562" t="s">
        <v>21</v>
      </c>
      <c r="O562" s="1">
        <v>1021.5</v>
      </c>
      <c r="P562" t="s">
        <v>22</v>
      </c>
      <c r="Q562">
        <v>1021.5</v>
      </c>
      <c r="R562" t="str">
        <f t="shared" si="8"/>
        <v>ok</v>
      </c>
    </row>
    <row r="563" spans="1:18">
      <c r="A563">
        <v>2435711</v>
      </c>
      <c r="B563" t="s">
        <v>7233</v>
      </c>
      <c r="D563">
        <v>1000</v>
      </c>
      <c r="E563" t="s">
        <v>18</v>
      </c>
      <c r="F563">
        <v>200</v>
      </c>
      <c r="G563" t="s">
        <v>36</v>
      </c>
      <c r="H563" t="s">
        <v>0</v>
      </c>
      <c r="I563">
        <v>201612</v>
      </c>
      <c r="J563" t="s">
        <v>20</v>
      </c>
      <c r="K563" t="s">
        <v>8356</v>
      </c>
      <c r="L563" t="s">
        <v>16197</v>
      </c>
      <c r="M563" t="s">
        <v>2</v>
      </c>
      <c r="N563" t="s">
        <v>21</v>
      </c>
      <c r="O563" s="1">
        <v>1021.5</v>
      </c>
      <c r="P563" t="s">
        <v>22</v>
      </c>
      <c r="Q563">
        <v>1021.5</v>
      </c>
      <c r="R563" t="str">
        <f t="shared" si="8"/>
        <v>ok</v>
      </c>
    </row>
    <row r="564" spans="1:18">
      <c r="A564">
        <v>2435420</v>
      </c>
      <c r="B564" t="s">
        <v>7232</v>
      </c>
      <c r="D564">
        <v>1000</v>
      </c>
      <c r="E564" t="s">
        <v>18</v>
      </c>
      <c r="F564">
        <v>1400</v>
      </c>
      <c r="G564" t="s">
        <v>98</v>
      </c>
      <c r="H564" t="s">
        <v>0</v>
      </c>
      <c r="I564">
        <v>201612</v>
      </c>
      <c r="J564" t="s">
        <v>20</v>
      </c>
      <c r="K564" t="s">
        <v>8357</v>
      </c>
      <c r="L564" t="s">
        <v>16198</v>
      </c>
      <c r="M564" t="s">
        <v>2</v>
      </c>
      <c r="N564" t="s">
        <v>21</v>
      </c>
      <c r="O564" s="1">
        <v>1021.5</v>
      </c>
      <c r="P564" t="s">
        <v>22</v>
      </c>
      <c r="Q564">
        <v>1021.5</v>
      </c>
      <c r="R564" t="str">
        <f t="shared" si="8"/>
        <v>ok</v>
      </c>
    </row>
    <row r="565" spans="1:18">
      <c r="A565">
        <v>2435323</v>
      </c>
      <c r="B565" t="s">
        <v>7231</v>
      </c>
      <c r="D565">
        <v>1000</v>
      </c>
      <c r="E565" t="s">
        <v>18</v>
      </c>
      <c r="F565">
        <v>1100</v>
      </c>
      <c r="G565" t="s">
        <v>161</v>
      </c>
      <c r="H565" t="s">
        <v>0</v>
      </c>
      <c r="I565">
        <v>201612</v>
      </c>
      <c r="J565" t="s">
        <v>20</v>
      </c>
      <c r="K565" t="s">
        <v>8358</v>
      </c>
      <c r="L565" t="s">
        <v>16199</v>
      </c>
      <c r="M565" t="s">
        <v>2</v>
      </c>
      <c r="N565" t="s">
        <v>21</v>
      </c>
      <c r="O565" s="1">
        <v>1021.5</v>
      </c>
      <c r="P565" t="s">
        <v>22</v>
      </c>
      <c r="Q565">
        <v>1021.5</v>
      </c>
      <c r="R565" t="str">
        <f t="shared" si="8"/>
        <v>ok</v>
      </c>
    </row>
    <row r="566" spans="1:18">
      <c r="A566">
        <v>2435032</v>
      </c>
      <c r="B566" t="s">
        <v>7230</v>
      </c>
      <c r="D566">
        <v>1000</v>
      </c>
      <c r="E566" t="s">
        <v>18</v>
      </c>
      <c r="F566">
        <v>1200</v>
      </c>
      <c r="G566" t="s">
        <v>61</v>
      </c>
      <c r="H566" t="s">
        <v>0</v>
      </c>
      <c r="I566">
        <v>201612</v>
      </c>
      <c r="J566" t="s">
        <v>20</v>
      </c>
      <c r="K566" t="s">
        <v>8359</v>
      </c>
      <c r="L566" t="s">
        <v>16200</v>
      </c>
      <c r="M566" t="s">
        <v>2</v>
      </c>
      <c r="N566" t="s">
        <v>21</v>
      </c>
      <c r="O566" s="1">
        <v>1021.5</v>
      </c>
      <c r="P566" t="s">
        <v>22</v>
      </c>
      <c r="Q566">
        <v>1021.5</v>
      </c>
      <c r="R566" t="str">
        <f t="shared" si="8"/>
        <v>ok</v>
      </c>
    </row>
    <row r="567" spans="1:18">
      <c r="A567">
        <v>2434910</v>
      </c>
      <c r="B567" t="s">
        <v>7229</v>
      </c>
      <c r="D567">
        <v>1000</v>
      </c>
      <c r="E567" t="s">
        <v>18</v>
      </c>
      <c r="F567">
        <v>1800</v>
      </c>
      <c r="G567" t="s">
        <v>50</v>
      </c>
      <c r="H567" t="s">
        <v>0</v>
      </c>
      <c r="I567">
        <v>201612</v>
      </c>
      <c r="J567" t="s">
        <v>20</v>
      </c>
      <c r="K567" t="s">
        <v>8360</v>
      </c>
      <c r="L567" t="s">
        <v>16201</v>
      </c>
      <c r="M567" t="s">
        <v>2</v>
      </c>
      <c r="N567" t="s">
        <v>21</v>
      </c>
      <c r="O567" s="1">
        <v>1021.5</v>
      </c>
      <c r="P567" t="s">
        <v>22</v>
      </c>
      <c r="Q567">
        <v>1021.5</v>
      </c>
      <c r="R567" t="str">
        <f t="shared" si="8"/>
        <v>ok</v>
      </c>
    </row>
    <row r="568" spans="1:18">
      <c r="A568">
        <v>2434716</v>
      </c>
      <c r="B568" t="s">
        <v>7228</v>
      </c>
      <c r="D568">
        <v>1000</v>
      </c>
      <c r="E568" t="s">
        <v>18</v>
      </c>
      <c r="F568">
        <v>1200</v>
      </c>
      <c r="G568" t="s">
        <v>61</v>
      </c>
      <c r="H568" t="s">
        <v>0</v>
      </c>
      <c r="I568">
        <v>201612</v>
      </c>
      <c r="J568" t="s">
        <v>20</v>
      </c>
      <c r="K568" t="s">
        <v>8361</v>
      </c>
      <c r="L568" t="s">
        <v>16202</v>
      </c>
      <c r="M568" t="s">
        <v>2</v>
      </c>
      <c r="N568" t="s">
        <v>21</v>
      </c>
      <c r="O568" s="1">
        <v>1021.5</v>
      </c>
      <c r="P568" t="s">
        <v>22</v>
      </c>
      <c r="Q568">
        <v>1021.5</v>
      </c>
      <c r="R568" t="str">
        <f t="shared" si="8"/>
        <v>ok</v>
      </c>
    </row>
    <row r="569" spans="1:18">
      <c r="A569">
        <v>2434619</v>
      </c>
      <c r="B569" t="s">
        <v>7227</v>
      </c>
      <c r="D569">
        <v>1000</v>
      </c>
      <c r="E569" t="s">
        <v>18</v>
      </c>
      <c r="F569">
        <v>600</v>
      </c>
      <c r="G569" t="s">
        <v>47</v>
      </c>
      <c r="H569" t="s">
        <v>0</v>
      </c>
      <c r="I569">
        <v>201612</v>
      </c>
      <c r="J569" t="s">
        <v>20</v>
      </c>
      <c r="K569" t="s">
        <v>8362</v>
      </c>
      <c r="L569" t="s">
        <v>16203</v>
      </c>
      <c r="M569" t="s">
        <v>2</v>
      </c>
      <c r="N569" t="s">
        <v>21</v>
      </c>
      <c r="O569" s="1">
        <v>1021.5</v>
      </c>
      <c r="P569" t="s">
        <v>22</v>
      </c>
      <c r="Q569">
        <v>1021.5</v>
      </c>
      <c r="R569" t="str">
        <f t="shared" si="8"/>
        <v>ok</v>
      </c>
    </row>
    <row r="570" spans="1:18">
      <c r="A570">
        <v>2434522</v>
      </c>
      <c r="B570" t="s">
        <v>7226</v>
      </c>
      <c r="D570">
        <v>1000</v>
      </c>
      <c r="E570" t="s">
        <v>18</v>
      </c>
      <c r="F570">
        <v>1800</v>
      </c>
      <c r="G570" t="s">
        <v>50</v>
      </c>
      <c r="H570" t="s">
        <v>0</v>
      </c>
      <c r="I570">
        <v>201612</v>
      </c>
      <c r="J570" t="s">
        <v>20</v>
      </c>
      <c r="K570" t="s">
        <v>8363</v>
      </c>
      <c r="L570" t="s">
        <v>16204</v>
      </c>
      <c r="M570" t="s">
        <v>2</v>
      </c>
      <c r="N570" t="s">
        <v>21</v>
      </c>
      <c r="O570" s="1">
        <v>1021.5</v>
      </c>
      <c r="P570" t="s">
        <v>22</v>
      </c>
      <c r="Q570">
        <v>1021.5</v>
      </c>
      <c r="R570" t="str">
        <f t="shared" si="8"/>
        <v>ok</v>
      </c>
    </row>
    <row r="571" spans="1:18">
      <c r="A571">
        <v>2434425</v>
      </c>
      <c r="B571" t="s">
        <v>7225</v>
      </c>
      <c r="D571">
        <v>1000</v>
      </c>
      <c r="E571" t="s">
        <v>18</v>
      </c>
      <c r="F571">
        <v>1600</v>
      </c>
      <c r="G571" t="s">
        <v>174</v>
      </c>
      <c r="H571" t="s">
        <v>0</v>
      </c>
      <c r="I571">
        <v>201612</v>
      </c>
      <c r="J571" t="s">
        <v>20</v>
      </c>
      <c r="K571" t="s">
        <v>8364</v>
      </c>
      <c r="L571" t="s">
        <v>16205</v>
      </c>
      <c r="M571" t="s">
        <v>2</v>
      </c>
      <c r="N571" t="s">
        <v>21</v>
      </c>
      <c r="O571" s="1">
        <v>1021.5</v>
      </c>
      <c r="P571" t="s">
        <v>22</v>
      </c>
      <c r="Q571">
        <v>1021.5</v>
      </c>
      <c r="R571" t="str">
        <f t="shared" si="8"/>
        <v>ok</v>
      </c>
    </row>
    <row r="572" spans="1:18">
      <c r="A572">
        <v>2434328</v>
      </c>
      <c r="B572" t="s">
        <v>7224</v>
      </c>
      <c r="D572">
        <v>1000</v>
      </c>
      <c r="E572" t="s">
        <v>18</v>
      </c>
      <c r="F572">
        <v>200</v>
      </c>
      <c r="G572" t="s">
        <v>36</v>
      </c>
      <c r="H572" t="s">
        <v>0</v>
      </c>
      <c r="I572">
        <v>201612</v>
      </c>
      <c r="J572" t="s">
        <v>20</v>
      </c>
      <c r="K572" t="s">
        <v>8365</v>
      </c>
      <c r="L572" t="s">
        <v>16206</v>
      </c>
      <c r="M572" t="s">
        <v>2</v>
      </c>
      <c r="N572" t="s">
        <v>21</v>
      </c>
      <c r="O572" s="1">
        <v>1143</v>
      </c>
      <c r="P572" t="s">
        <v>22</v>
      </c>
      <c r="Q572">
        <v>1143</v>
      </c>
      <c r="R572" t="str">
        <f t="shared" si="8"/>
        <v>ok</v>
      </c>
    </row>
    <row r="573" spans="1:18">
      <c r="A573">
        <v>2434134</v>
      </c>
      <c r="B573" t="s">
        <v>7223</v>
      </c>
      <c r="D573">
        <v>1000</v>
      </c>
      <c r="E573" t="s">
        <v>18</v>
      </c>
      <c r="F573">
        <v>400</v>
      </c>
      <c r="G573" t="s">
        <v>25</v>
      </c>
      <c r="H573" t="s">
        <v>0</v>
      </c>
      <c r="I573">
        <v>201612</v>
      </c>
      <c r="J573" t="s">
        <v>20</v>
      </c>
      <c r="K573" t="s">
        <v>8366</v>
      </c>
      <c r="L573" t="s">
        <v>16207</v>
      </c>
      <c r="M573" t="s">
        <v>2</v>
      </c>
      <c r="N573" t="s">
        <v>21</v>
      </c>
      <c r="O573" s="1">
        <v>1143</v>
      </c>
      <c r="P573" t="s">
        <v>22</v>
      </c>
      <c r="Q573">
        <v>1143</v>
      </c>
      <c r="R573" t="str">
        <f t="shared" si="8"/>
        <v>ok</v>
      </c>
    </row>
    <row r="574" spans="1:18">
      <c r="A574">
        <v>2434000</v>
      </c>
      <c r="B574" t="s">
        <v>7222</v>
      </c>
      <c r="D574">
        <v>1000</v>
      </c>
      <c r="E574" t="s">
        <v>18</v>
      </c>
      <c r="F574">
        <v>400</v>
      </c>
      <c r="G574" t="s">
        <v>25</v>
      </c>
      <c r="H574" t="s">
        <v>0</v>
      </c>
      <c r="I574">
        <v>201612</v>
      </c>
      <c r="J574" t="s">
        <v>20</v>
      </c>
      <c r="K574" t="s">
        <v>8367</v>
      </c>
      <c r="L574" t="s">
        <v>16208</v>
      </c>
      <c r="M574" t="s">
        <v>2</v>
      </c>
      <c r="N574" t="s">
        <v>21</v>
      </c>
      <c r="O574" s="1">
        <v>1143</v>
      </c>
      <c r="P574" t="s">
        <v>22</v>
      </c>
      <c r="Q574">
        <v>1143</v>
      </c>
      <c r="R574" t="str">
        <f t="shared" si="8"/>
        <v>ok</v>
      </c>
    </row>
    <row r="575" spans="1:18">
      <c r="A575">
        <v>2433818</v>
      </c>
      <c r="B575" t="s">
        <v>7221</v>
      </c>
      <c r="D575">
        <v>1000</v>
      </c>
      <c r="E575" t="s">
        <v>18</v>
      </c>
      <c r="F575">
        <v>400</v>
      </c>
      <c r="G575" t="s">
        <v>25</v>
      </c>
      <c r="H575" t="s">
        <v>0</v>
      </c>
      <c r="I575">
        <v>201612</v>
      </c>
      <c r="J575" t="s">
        <v>20</v>
      </c>
      <c r="K575" t="s">
        <v>8368</v>
      </c>
      <c r="L575" t="s">
        <v>16209</v>
      </c>
      <c r="M575" t="s">
        <v>2</v>
      </c>
      <c r="N575" t="s">
        <v>21</v>
      </c>
      <c r="O575" s="1">
        <v>1143</v>
      </c>
      <c r="P575" t="s">
        <v>22</v>
      </c>
      <c r="Q575">
        <v>1143</v>
      </c>
      <c r="R575" t="str">
        <f t="shared" si="8"/>
        <v>ok</v>
      </c>
    </row>
    <row r="576" spans="1:18">
      <c r="A576">
        <v>2433624</v>
      </c>
      <c r="B576" t="s">
        <v>7220</v>
      </c>
      <c r="D576">
        <v>1000</v>
      </c>
      <c r="E576" t="s">
        <v>18</v>
      </c>
      <c r="F576">
        <v>400</v>
      </c>
      <c r="G576" t="s">
        <v>25</v>
      </c>
      <c r="H576" t="s">
        <v>0</v>
      </c>
      <c r="I576">
        <v>201612</v>
      </c>
      <c r="J576" t="s">
        <v>20</v>
      </c>
      <c r="K576" t="s">
        <v>8369</v>
      </c>
      <c r="L576" t="s">
        <v>16210</v>
      </c>
      <c r="M576" t="s">
        <v>2</v>
      </c>
      <c r="N576" t="s">
        <v>21</v>
      </c>
      <c r="O576" s="1">
        <v>1143</v>
      </c>
      <c r="P576" t="s">
        <v>22</v>
      </c>
      <c r="Q576">
        <v>1143</v>
      </c>
      <c r="R576" t="str">
        <f t="shared" si="8"/>
        <v>ok</v>
      </c>
    </row>
    <row r="577" spans="1:18">
      <c r="A577">
        <v>2433527</v>
      </c>
      <c r="B577" t="s">
        <v>7219</v>
      </c>
      <c r="D577">
        <v>1000</v>
      </c>
      <c r="E577" t="s">
        <v>18</v>
      </c>
      <c r="F577">
        <v>400</v>
      </c>
      <c r="G577" t="s">
        <v>25</v>
      </c>
      <c r="H577" t="s">
        <v>0</v>
      </c>
      <c r="I577">
        <v>201612</v>
      </c>
      <c r="J577" t="s">
        <v>20</v>
      </c>
      <c r="K577" t="s">
        <v>8370</v>
      </c>
      <c r="L577" t="s">
        <v>16211</v>
      </c>
      <c r="M577" t="s">
        <v>2</v>
      </c>
      <c r="N577" t="s">
        <v>21</v>
      </c>
      <c r="O577" s="1">
        <v>1143</v>
      </c>
      <c r="P577" t="s">
        <v>22</v>
      </c>
      <c r="Q577">
        <v>1143</v>
      </c>
      <c r="R577" t="str">
        <f t="shared" si="8"/>
        <v>ok</v>
      </c>
    </row>
    <row r="578" spans="1:18">
      <c r="A578">
        <v>2433430</v>
      </c>
      <c r="B578" t="s">
        <v>7218</v>
      </c>
      <c r="D578">
        <v>1000</v>
      </c>
      <c r="E578" t="s">
        <v>18</v>
      </c>
      <c r="F578">
        <v>100</v>
      </c>
      <c r="G578" t="s">
        <v>31</v>
      </c>
      <c r="H578" t="s">
        <v>0</v>
      </c>
      <c r="I578">
        <v>201612</v>
      </c>
      <c r="J578" t="s">
        <v>20</v>
      </c>
      <c r="K578" t="s">
        <v>8371</v>
      </c>
      <c r="L578" t="s">
        <v>16212</v>
      </c>
      <c r="M578" t="s">
        <v>2</v>
      </c>
      <c r="N578" t="s">
        <v>21</v>
      </c>
      <c r="O578" s="1">
        <v>1143</v>
      </c>
      <c r="P578" t="s">
        <v>22</v>
      </c>
      <c r="Q578">
        <v>1143</v>
      </c>
      <c r="R578" t="str">
        <f t="shared" si="8"/>
        <v>ok</v>
      </c>
    </row>
    <row r="579" spans="1:18">
      <c r="A579">
        <v>2433236</v>
      </c>
      <c r="B579" t="s">
        <v>7217</v>
      </c>
      <c r="D579">
        <v>1000</v>
      </c>
      <c r="E579" t="s">
        <v>18</v>
      </c>
      <c r="F579">
        <v>200</v>
      </c>
      <c r="G579" t="s">
        <v>36</v>
      </c>
      <c r="H579" t="s">
        <v>0</v>
      </c>
      <c r="I579">
        <v>201612</v>
      </c>
      <c r="J579" t="s">
        <v>20</v>
      </c>
      <c r="K579" t="s">
        <v>8372</v>
      </c>
      <c r="L579" t="s">
        <v>16213</v>
      </c>
      <c r="M579" t="s">
        <v>2</v>
      </c>
      <c r="N579" t="s">
        <v>21</v>
      </c>
      <c r="O579" s="1">
        <v>1143</v>
      </c>
      <c r="P579" t="s">
        <v>22</v>
      </c>
      <c r="Q579">
        <v>1143</v>
      </c>
      <c r="R579" t="str">
        <f t="shared" ref="R579:R642" si="9">IF(O579=Q579,"ok","error")</f>
        <v>ok</v>
      </c>
    </row>
    <row r="580" spans="1:18">
      <c r="A580">
        <v>2433102</v>
      </c>
      <c r="B580" t="s">
        <v>7216</v>
      </c>
      <c r="D580">
        <v>1000</v>
      </c>
      <c r="E580" t="s">
        <v>18</v>
      </c>
      <c r="F580">
        <v>100</v>
      </c>
      <c r="G580" t="s">
        <v>31</v>
      </c>
      <c r="H580" t="s">
        <v>0</v>
      </c>
      <c r="I580">
        <v>201612</v>
      </c>
      <c r="J580" t="s">
        <v>20</v>
      </c>
      <c r="K580" t="s">
        <v>8373</v>
      </c>
      <c r="L580" t="s">
        <v>16214</v>
      </c>
      <c r="M580" t="s">
        <v>2</v>
      </c>
      <c r="N580" t="s">
        <v>21</v>
      </c>
      <c r="O580" s="1">
        <v>1143</v>
      </c>
      <c r="P580" t="s">
        <v>22</v>
      </c>
      <c r="Q580">
        <v>1143</v>
      </c>
      <c r="R580" t="str">
        <f t="shared" si="9"/>
        <v>ok</v>
      </c>
    </row>
    <row r="581" spans="1:18">
      <c r="A581">
        <v>2433005</v>
      </c>
      <c r="B581" t="s">
        <v>7215</v>
      </c>
      <c r="D581">
        <v>1000</v>
      </c>
      <c r="E581" t="s">
        <v>18</v>
      </c>
      <c r="F581">
        <v>100</v>
      </c>
      <c r="G581" t="s">
        <v>31</v>
      </c>
      <c r="H581" t="s">
        <v>0</v>
      </c>
      <c r="I581">
        <v>201612</v>
      </c>
      <c r="J581" t="s">
        <v>20</v>
      </c>
      <c r="K581" t="s">
        <v>8374</v>
      </c>
      <c r="L581" t="s">
        <v>16215</v>
      </c>
      <c r="M581" t="s">
        <v>2</v>
      </c>
      <c r="N581" t="s">
        <v>21</v>
      </c>
      <c r="O581" s="1">
        <v>1143</v>
      </c>
      <c r="P581" t="s">
        <v>22</v>
      </c>
      <c r="Q581">
        <v>1143</v>
      </c>
      <c r="R581" t="str">
        <f t="shared" si="9"/>
        <v>ok</v>
      </c>
    </row>
    <row r="582" spans="1:18">
      <c r="A582">
        <v>2432920</v>
      </c>
      <c r="B582" t="s">
        <v>7214</v>
      </c>
      <c r="D582">
        <v>1000</v>
      </c>
      <c r="E582" t="s">
        <v>18</v>
      </c>
      <c r="F582">
        <v>100</v>
      </c>
      <c r="G582" t="s">
        <v>31</v>
      </c>
      <c r="H582" t="s">
        <v>0</v>
      </c>
      <c r="I582">
        <v>201612</v>
      </c>
      <c r="J582" t="s">
        <v>20</v>
      </c>
      <c r="K582" t="s">
        <v>8375</v>
      </c>
      <c r="L582" t="s">
        <v>16216</v>
      </c>
      <c r="M582" t="s">
        <v>2</v>
      </c>
      <c r="N582" t="s">
        <v>21</v>
      </c>
      <c r="O582" s="1">
        <v>1143</v>
      </c>
      <c r="P582" t="s">
        <v>22</v>
      </c>
      <c r="Q582">
        <v>1143</v>
      </c>
      <c r="R582" t="str">
        <f t="shared" si="9"/>
        <v>ok</v>
      </c>
    </row>
    <row r="583" spans="1:18">
      <c r="A583">
        <v>2432726</v>
      </c>
      <c r="B583" t="s">
        <v>7213</v>
      </c>
      <c r="D583">
        <v>1000</v>
      </c>
      <c r="E583" t="s">
        <v>18</v>
      </c>
      <c r="F583">
        <v>100</v>
      </c>
      <c r="G583" t="s">
        <v>31</v>
      </c>
      <c r="H583" t="s">
        <v>0</v>
      </c>
      <c r="I583">
        <v>201612</v>
      </c>
      <c r="J583" t="s">
        <v>20</v>
      </c>
      <c r="K583" t="s">
        <v>8376</v>
      </c>
      <c r="L583" t="s">
        <v>16217</v>
      </c>
      <c r="M583" t="s">
        <v>2</v>
      </c>
      <c r="N583" t="s">
        <v>21</v>
      </c>
      <c r="O583" s="1">
        <v>1143</v>
      </c>
      <c r="P583" t="s">
        <v>22</v>
      </c>
      <c r="Q583">
        <v>1143</v>
      </c>
      <c r="R583" t="str">
        <f t="shared" si="9"/>
        <v>ok</v>
      </c>
    </row>
    <row r="584" spans="1:18">
      <c r="A584">
        <v>2432629</v>
      </c>
      <c r="B584" t="s">
        <v>7212</v>
      </c>
      <c r="D584">
        <v>1000</v>
      </c>
      <c r="E584" t="s">
        <v>18</v>
      </c>
      <c r="F584">
        <v>100</v>
      </c>
      <c r="G584" t="s">
        <v>31</v>
      </c>
      <c r="H584" t="s">
        <v>0</v>
      </c>
      <c r="I584">
        <v>201612</v>
      </c>
      <c r="J584" t="s">
        <v>20</v>
      </c>
      <c r="K584" t="s">
        <v>8377</v>
      </c>
      <c r="L584" t="s">
        <v>16218</v>
      </c>
      <c r="M584" t="s">
        <v>2</v>
      </c>
      <c r="N584" t="s">
        <v>21</v>
      </c>
      <c r="O584" s="1">
        <v>1143</v>
      </c>
      <c r="P584" t="s">
        <v>22</v>
      </c>
      <c r="Q584">
        <v>1143</v>
      </c>
      <c r="R584" t="str">
        <f t="shared" si="9"/>
        <v>ok</v>
      </c>
    </row>
    <row r="585" spans="1:18">
      <c r="A585">
        <v>2432301</v>
      </c>
      <c r="B585" t="s">
        <v>7211</v>
      </c>
      <c r="D585">
        <v>1000</v>
      </c>
      <c r="E585" t="s">
        <v>18</v>
      </c>
      <c r="F585">
        <v>200</v>
      </c>
      <c r="G585" t="s">
        <v>36</v>
      </c>
      <c r="H585" t="s">
        <v>0</v>
      </c>
      <c r="I585">
        <v>201612</v>
      </c>
      <c r="J585" t="s">
        <v>20</v>
      </c>
      <c r="K585" t="s">
        <v>8378</v>
      </c>
      <c r="L585" t="s">
        <v>16219</v>
      </c>
      <c r="M585" t="s">
        <v>2</v>
      </c>
      <c r="N585" t="s">
        <v>21</v>
      </c>
      <c r="O585" s="1">
        <v>1143</v>
      </c>
      <c r="P585" t="s">
        <v>22</v>
      </c>
      <c r="Q585">
        <v>1143</v>
      </c>
      <c r="R585" t="str">
        <f t="shared" si="9"/>
        <v>ok</v>
      </c>
    </row>
    <row r="586" spans="1:18">
      <c r="A586">
        <v>2431925</v>
      </c>
      <c r="B586" t="s">
        <v>7210</v>
      </c>
      <c r="D586">
        <v>1000</v>
      </c>
      <c r="E586" t="s">
        <v>18</v>
      </c>
      <c r="F586">
        <v>9000</v>
      </c>
      <c r="G586" t="s">
        <v>38</v>
      </c>
      <c r="H586" t="s">
        <v>0</v>
      </c>
      <c r="I586">
        <v>201612</v>
      </c>
      <c r="J586" t="s">
        <v>20</v>
      </c>
      <c r="K586" t="s">
        <v>8379</v>
      </c>
      <c r="L586" t="s">
        <v>16220</v>
      </c>
      <c r="M586" t="s">
        <v>2</v>
      </c>
      <c r="N586" t="s">
        <v>21</v>
      </c>
      <c r="O586" s="1">
        <v>1143</v>
      </c>
      <c r="P586" t="s">
        <v>22</v>
      </c>
      <c r="Q586">
        <v>1143</v>
      </c>
      <c r="R586" t="str">
        <f t="shared" si="9"/>
        <v>ok</v>
      </c>
    </row>
    <row r="587" spans="1:18">
      <c r="A587">
        <v>2431828</v>
      </c>
      <c r="B587" t="s">
        <v>7209</v>
      </c>
      <c r="D587">
        <v>1000</v>
      </c>
      <c r="E587" t="s">
        <v>18</v>
      </c>
      <c r="F587">
        <v>200</v>
      </c>
      <c r="G587" t="s">
        <v>36</v>
      </c>
      <c r="H587" t="s">
        <v>0</v>
      </c>
      <c r="I587">
        <v>201612</v>
      </c>
      <c r="J587" t="s">
        <v>20</v>
      </c>
      <c r="K587" t="s">
        <v>8380</v>
      </c>
      <c r="L587" t="s">
        <v>16221</v>
      </c>
      <c r="M587" t="s">
        <v>2</v>
      </c>
      <c r="N587" t="s">
        <v>21</v>
      </c>
      <c r="O587" s="1">
        <v>1143</v>
      </c>
      <c r="P587" t="s">
        <v>22</v>
      </c>
      <c r="Q587">
        <v>1143</v>
      </c>
      <c r="R587" t="str">
        <f t="shared" si="9"/>
        <v>ok</v>
      </c>
    </row>
    <row r="588" spans="1:18">
      <c r="A588">
        <v>2431634</v>
      </c>
      <c r="B588" t="s">
        <v>7208</v>
      </c>
      <c r="D588">
        <v>1000</v>
      </c>
      <c r="E588" t="s">
        <v>18</v>
      </c>
      <c r="F588">
        <v>100</v>
      </c>
      <c r="G588" t="s">
        <v>31</v>
      </c>
      <c r="H588" t="s">
        <v>0</v>
      </c>
      <c r="I588">
        <v>201612</v>
      </c>
      <c r="J588" t="s">
        <v>20</v>
      </c>
      <c r="K588" t="s">
        <v>8381</v>
      </c>
      <c r="L588" t="s">
        <v>16222</v>
      </c>
      <c r="M588" t="s">
        <v>2</v>
      </c>
      <c r="N588" t="s">
        <v>21</v>
      </c>
      <c r="O588" s="1">
        <v>1143</v>
      </c>
      <c r="P588" t="s">
        <v>22</v>
      </c>
      <c r="Q588">
        <v>1143</v>
      </c>
      <c r="R588" t="str">
        <f t="shared" si="9"/>
        <v>ok</v>
      </c>
    </row>
    <row r="589" spans="1:18">
      <c r="A589">
        <v>2431500</v>
      </c>
      <c r="B589" t="s">
        <v>7207</v>
      </c>
      <c r="D589">
        <v>1000</v>
      </c>
      <c r="E589" t="s">
        <v>18</v>
      </c>
      <c r="F589">
        <v>100</v>
      </c>
      <c r="G589" t="s">
        <v>31</v>
      </c>
      <c r="H589" t="s">
        <v>0</v>
      </c>
      <c r="I589">
        <v>201612</v>
      </c>
      <c r="J589" t="s">
        <v>20</v>
      </c>
      <c r="K589" t="s">
        <v>8382</v>
      </c>
      <c r="L589" t="s">
        <v>16223</v>
      </c>
      <c r="M589" t="s">
        <v>2</v>
      </c>
      <c r="N589" t="s">
        <v>21</v>
      </c>
      <c r="O589" s="1">
        <v>1143</v>
      </c>
      <c r="P589" t="s">
        <v>22</v>
      </c>
      <c r="Q589">
        <v>1143</v>
      </c>
      <c r="R589" t="str">
        <f t="shared" si="9"/>
        <v>ok</v>
      </c>
    </row>
    <row r="590" spans="1:18">
      <c r="A590">
        <v>2431209</v>
      </c>
      <c r="B590" t="s">
        <v>7206</v>
      </c>
      <c r="D590">
        <v>1000</v>
      </c>
      <c r="E590" t="s">
        <v>18</v>
      </c>
      <c r="F590">
        <v>100</v>
      </c>
      <c r="G590" t="s">
        <v>31</v>
      </c>
      <c r="H590" t="s">
        <v>0</v>
      </c>
      <c r="I590">
        <v>201612</v>
      </c>
      <c r="J590" t="s">
        <v>20</v>
      </c>
      <c r="K590" t="s">
        <v>8383</v>
      </c>
      <c r="L590" t="s">
        <v>16224</v>
      </c>
      <c r="M590" t="s">
        <v>2</v>
      </c>
      <c r="N590" t="s">
        <v>21</v>
      </c>
      <c r="O590" s="1">
        <v>1275.3</v>
      </c>
      <c r="P590" t="s">
        <v>22</v>
      </c>
      <c r="Q590">
        <v>1275.3</v>
      </c>
      <c r="R590" t="str">
        <f t="shared" si="9"/>
        <v>ok</v>
      </c>
    </row>
    <row r="591" spans="1:18">
      <c r="A591">
        <v>2430602</v>
      </c>
      <c r="B591" t="s">
        <v>7205</v>
      </c>
      <c r="D591">
        <v>1000</v>
      </c>
      <c r="E591" t="s">
        <v>18</v>
      </c>
      <c r="F591">
        <v>200</v>
      </c>
      <c r="G591" t="s">
        <v>36</v>
      </c>
      <c r="H591" t="s">
        <v>0</v>
      </c>
      <c r="I591">
        <v>201612</v>
      </c>
      <c r="J591" t="s">
        <v>20</v>
      </c>
      <c r="K591" t="s">
        <v>8384</v>
      </c>
      <c r="L591" t="s">
        <v>16225</v>
      </c>
      <c r="M591" t="s">
        <v>2</v>
      </c>
      <c r="N591" t="s">
        <v>21</v>
      </c>
      <c r="O591" s="1">
        <v>1275.3</v>
      </c>
      <c r="P591" t="s">
        <v>22</v>
      </c>
      <c r="Q591">
        <v>1275.3</v>
      </c>
      <c r="R591" t="str">
        <f t="shared" si="9"/>
        <v>ok</v>
      </c>
    </row>
    <row r="592" spans="1:18">
      <c r="A592">
        <v>2430408</v>
      </c>
      <c r="B592" t="s">
        <v>7204</v>
      </c>
      <c r="D592">
        <v>1000</v>
      </c>
      <c r="E592" t="s">
        <v>18</v>
      </c>
      <c r="F592">
        <v>200</v>
      </c>
      <c r="G592" t="s">
        <v>36</v>
      </c>
      <c r="H592" t="s">
        <v>0</v>
      </c>
      <c r="I592">
        <v>201612</v>
      </c>
      <c r="J592" t="s">
        <v>20</v>
      </c>
      <c r="K592" t="s">
        <v>8385</v>
      </c>
      <c r="L592" t="s">
        <v>16226</v>
      </c>
      <c r="M592" t="s">
        <v>2</v>
      </c>
      <c r="N592" t="s">
        <v>21</v>
      </c>
      <c r="O592" s="1">
        <v>1275.3</v>
      </c>
      <c r="P592" t="s">
        <v>22</v>
      </c>
      <c r="Q592">
        <v>1275.3</v>
      </c>
      <c r="R592" t="str">
        <f t="shared" si="9"/>
        <v>ok</v>
      </c>
    </row>
    <row r="593" spans="1:18">
      <c r="A593">
        <v>2430214</v>
      </c>
      <c r="B593" t="s">
        <v>7203</v>
      </c>
      <c r="D593">
        <v>1000</v>
      </c>
      <c r="E593" t="s">
        <v>18</v>
      </c>
      <c r="F593">
        <v>100</v>
      </c>
      <c r="G593" t="s">
        <v>31</v>
      </c>
      <c r="H593" t="s">
        <v>0</v>
      </c>
      <c r="I593">
        <v>201612</v>
      </c>
      <c r="J593" t="s">
        <v>20</v>
      </c>
      <c r="K593" t="s">
        <v>8386</v>
      </c>
      <c r="L593" t="s">
        <v>16227</v>
      </c>
      <c r="M593" t="s">
        <v>2</v>
      </c>
      <c r="N593" t="s">
        <v>21</v>
      </c>
      <c r="O593" s="1">
        <v>1275.3</v>
      </c>
      <c r="P593" t="s">
        <v>22</v>
      </c>
      <c r="Q593">
        <v>1275.3</v>
      </c>
      <c r="R593" t="str">
        <f t="shared" si="9"/>
        <v>ok</v>
      </c>
    </row>
    <row r="594" spans="1:18">
      <c r="A594">
        <v>2429735</v>
      </c>
      <c r="B594" t="s">
        <v>7202</v>
      </c>
      <c r="D594">
        <v>1000</v>
      </c>
      <c r="E594" t="s">
        <v>18</v>
      </c>
      <c r="F594">
        <v>200</v>
      </c>
      <c r="G594" t="s">
        <v>36</v>
      </c>
      <c r="H594" t="s">
        <v>0</v>
      </c>
      <c r="I594">
        <v>201612</v>
      </c>
      <c r="J594" t="s">
        <v>20</v>
      </c>
      <c r="K594" t="s">
        <v>8387</v>
      </c>
      <c r="L594" t="s">
        <v>16228</v>
      </c>
      <c r="M594" t="s">
        <v>2</v>
      </c>
      <c r="N594" t="s">
        <v>21</v>
      </c>
      <c r="O594" s="1">
        <v>1275.3</v>
      </c>
      <c r="P594" t="s">
        <v>22</v>
      </c>
      <c r="Q594">
        <v>1275.3</v>
      </c>
      <c r="R594" t="str">
        <f t="shared" si="9"/>
        <v>ok</v>
      </c>
    </row>
    <row r="595" spans="1:18">
      <c r="A595">
        <v>2429601</v>
      </c>
      <c r="B595" t="s">
        <v>7201</v>
      </c>
      <c r="D595">
        <v>1000</v>
      </c>
      <c r="E595" t="s">
        <v>18</v>
      </c>
      <c r="F595">
        <v>200</v>
      </c>
      <c r="G595" t="s">
        <v>36</v>
      </c>
      <c r="H595" t="s">
        <v>0</v>
      </c>
      <c r="I595">
        <v>201612</v>
      </c>
      <c r="J595" t="s">
        <v>20</v>
      </c>
      <c r="K595" t="s">
        <v>8388</v>
      </c>
      <c r="L595" t="s">
        <v>16229</v>
      </c>
      <c r="M595" t="s">
        <v>2</v>
      </c>
      <c r="N595" t="s">
        <v>21</v>
      </c>
      <c r="O595" s="1">
        <v>1275.3</v>
      </c>
      <c r="P595" t="s">
        <v>22</v>
      </c>
      <c r="Q595">
        <v>1275.3</v>
      </c>
      <c r="R595" t="str">
        <f t="shared" si="9"/>
        <v>ok</v>
      </c>
    </row>
    <row r="596" spans="1:18">
      <c r="A596">
        <v>2429407</v>
      </c>
      <c r="B596" t="s">
        <v>7200</v>
      </c>
      <c r="D596">
        <v>1000</v>
      </c>
      <c r="E596" t="s">
        <v>18</v>
      </c>
      <c r="F596">
        <v>200</v>
      </c>
      <c r="G596" t="s">
        <v>36</v>
      </c>
      <c r="H596" t="s">
        <v>0</v>
      </c>
      <c r="I596">
        <v>201612</v>
      </c>
      <c r="J596" t="s">
        <v>20</v>
      </c>
      <c r="K596" t="s">
        <v>8389</v>
      </c>
      <c r="L596" t="s">
        <v>16230</v>
      </c>
      <c r="M596" t="s">
        <v>2</v>
      </c>
      <c r="N596" t="s">
        <v>21</v>
      </c>
      <c r="O596" s="1">
        <v>1275.3</v>
      </c>
      <c r="P596" t="s">
        <v>22</v>
      </c>
      <c r="Q596">
        <v>1275.3</v>
      </c>
      <c r="R596" t="str">
        <f t="shared" si="9"/>
        <v>ok</v>
      </c>
    </row>
    <row r="597" spans="1:18">
      <c r="A597">
        <v>2429310</v>
      </c>
      <c r="B597" t="s">
        <v>7199</v>
      </c>
      <c r="D597">
        <v>1000</v>
      </c>
      <c r="E597" t="s">
        <v>18</v>
      </c>
      <c r="F597">
        <v>100</v>
      </c>
      <c r="G597" t="s">
        <v>31</v>
      </c>
      <c r="H597" t="s">
        <v>0</v>
      </c>
      <c r="I597">
        <v>201612</v>
      </c>
      <c r="J597" t="s">
        <v>20</v>
      </c>
      <c r="K597" t="s">
        <v>8390</v>
      </c>
      <c r="L597" t="s">
        <v>16231</v>
      </c>
      <c r="M597" t="s">
        <v>2</v>
      </c>
      <c r="N597" t="s">
        <v>21</v>
      </c>
      <c r="O597" s="1">
        <v>1275.3</v>
      </c>
      <c r="P597" t="s">
        <v>22</v>
      </c>
      <c r="Q597">
        <v>1275.3</v>
      </c>
      <c r="R597" t="str">
        <f t="shared" si="9"/>
        <v>ok</v>
      </c>
    </row>
    <row r="598" spans="1:18">
      <c r="A598">
        <v>2429213</v>
      </c>
      <c r="B598" t="s">
        <v>7198</v>
      </c>
      <c r="D598">
        <v>1000</v>
      </c>
      <c r="E598" t="s">
        <v>18</v>
      </c>
      <c r="F598">
        <v>200</v>
      </c>
      <c r="G598" t="s">
        <v>36</v>
      </c>
      <c r="H598" t="s">
        <v>0</v>
      </c>
      <c r="I598">
        <v>201612</v>
      </c>
      <c r="J598" t="s">
        <v>20</v>
      </c>
      <c r="K598" t="s">
        <v>8391</v>
      </c>
      <c r="L598" t="s">
        <v>16232</v>
      </c>
      <c r="M598" t="s">
        <v>2</v>
      </c>
      <c r="N598" t="s">
        <v>21</v>
      </c>
      <c r="O598" s="1">
        <v>1275.3</v>
      </c>
      <c r="P598" t="s">
        <v>22</v>
      </c>
      <c r="Q598">
        <v>1275.3</v>
      </c>
      <c r="R598" t="str">
        <f t="shared" si="9"/>
        <v>ok</v>
      </c>
    </row>
    <row r="599" spans="1:18">
      <c r="A599">
        <v>2429019</v>
      </c>
      <c r="B599" t="s">
        <v>7197</v>
      </c>
      <c r="D599">
        <v>1000</v>
      </c>
      <c r="E599" t="s">
        <v>18</v>
      </c>
      <c r="F599">
        <v>100</v>
      </c>
      <c r="G599" t="s">
        <v>31</v>
      </c>
      <c r="H599" t="s">
        <v>0</v>
      </c>
      <c r="I599">
        <v>201612</v>
      </c>
      <c r="J599" t="s">
        <v>20</v>
      </c>
      <c r="K599" t="s">
        <v>8392</v>
      </c>
      <c r="L599" t="s">
        <v>16233</v>
      </c>
      <c r="M599" t="s">
        <v>2</v>
      </c>
      <c r="N599" t="s">
        <v>21</v>
      </c>
      <c r="O599" s="1">
        <v>1275.3</v>
      </c>
      <c r="P599" t="s">
        <v>22</v>
      </c>
      <c r="Q599">
        <v>1275.3</v>
      </c>
      <c r="R599" t="str">
        <f t="shared" si="9"/>
        <v>ok</v>
      </c>
    </row>
    <row r="600" spans="1:18">
      <c r="A600">
        <v>2428412</v>
      </c>
      <c r="B600" t="s">
        <v>7196</v>
      </c>
      <c r="D600">
        <v>1000</v>
      </c>
      <c r="E600" t="s">
        <v>18</v>
      </c>
      <c r="F600">
        <v>100</v>
      </c>
      <c r="G600" t="s">
        <v>31</v>
      </c>
      <c r="H600" t="s">
        <v>0</v>
      </c>
      <c r="I600">
        <v>201612</v>
      </c>
      <c r="J600" t="s">
        <v>20</v>
      </c>
      <c r="K600" t="s">
        <v>8393</v>
      </c>
      <c r="L600" t="s">
        <v>16234</v>
      </c>
      <c r="M600" t="s">
        <v>2</v>
      </c>
      <c r="N600" t="s">
        <v>21</v>
      </c>
      <c r="O600" s="1">
        <v>1275.3</v>
      </c>
      <c r="P600" t="s">
        <v>22</v>
      </c>
      <c r="Q600">
        <v>1275.3</v>
      </c>
      <c r="R600" t="str">
        <f t="shared" si="9"/>
        <v>ok</v>
      </c>
    </row>
    <row r="601" spans="1:18">
      <c r="A601">
        <v>2428315</v>
      </c>
      <c r="B601" t="s">
        <v>7195</v>
      </c>
      <c r="D601">
        <v>1000</v>
      </c>
      <c r="E601" t="s">
        <v>18</v>
      </c>
      <c r="F601">
        <v>100</v>
      </c>
      <c r="G601" t="s">
        <v>31</v>
      </c>
      <c r="H601" t="s">
        <v>0</v>
      </c>
      <c r="I601">
        <v>201612</v>
      </c>
      <c r="J601" t="s">
        <v>20</v>
      </c>
      <c r="K601" t="s">
        <v>8394</v>
      </c>
      <c r="L601" t="s">
        <v>16235</v>
      </c>
      <c r="M601" t="s">
        <v>2</v>
      </c>
      <c r="N601" t="s">
        <v>21</v>
      </c>
      <c r="O601" s="1">
        <v>1275.3</v>
      </c>
      <c r="P601" t="s">
        <v>22</v>
      </c>
      <c r="Q601">
        <v>1275.3</v>
      </c>
      <c r="R601" t="str">
        <f t="shared" si="9"/>
        <v>ok</v>
      </c>
    </row>
    <row r="602" spans="1:18">
      <c r="A602">
        <v>2428218</v>
      </c>
      <c r="B602" t="s">
        <v>7194</v>
      </c>
      <c r="D602">
        <v>1000</v>
      </c>
      <c r="E602" t="s">
        <v>18</v>
      </c>
      <c r="F602">
        <v>100</v>
      </c>
      <c r="G602" t="s">
        <v>31</v>
      </c>
      <c r="H602" t="s">
        <v>0</v>
      </c>
      <c r="I602">
        <v>201612</v>
      </c>
      <c r="J602" t="s">
        <v>20</v>
      </c>
      <c r="K602" t="s">
        <v>8395</v>
      </c>
      <c r="L602" t="s">
        <v>16236</v>
      </c>
      <c r="M602" t="s">
        <v>2</v>
      </c>
      <c r="N602" t="s">
        <v>21</v>
      </c>
      <c r="O602" s="1">
        <v>1275.3</v>
      </c>
      <c r="P602" t="s">
        <v>22</v>
      </c>
      <c r="Q602">
        <v>1275.3</v>
      </c>
      <c r="R602" t="str">
        <f t="shared" si="9"/>
        <v>ok</v>
      </c>
    </row>
    <row r="603" spans="1:18">
      <c r="A603">
        <v>2428024</v>
      </c>
      <c r="B603" t="s">
        <v>7193</v>
      </c>
      <c r="D603">
        <v>1000</v>
      </c>
      <c r="E603" t="s">
        <v>18</v>
      </c>
      <c r="F603">
        <v>400</v>
      </c>
      <c r="G603" t="s">
        <v>25</v>
      </c>
      <c r="H603" t="s">
        <v>0</v>
      </c>
      <c r="I603">
        <v>201612</v>
      </c>
      <c r="J603" t="s">
        <v>20</v>
      </c>
      <c r="K603" t="s">
        <v>8396</v>
      </c>
      <c r="L603" t="s">
        <v>16237</v>
      </c>
      <c r="M603" t="s">
        <v>2</v>
      </c>
      <c r="N603" t="s">
        <v>21</v>
      </c>
      <c r="O603" s="1">
        <v>1275.3</v>
      </c>
      <c r="P603" t="s">
        <v>22</v>
      </c>
      <c r="Q603">
        <v>1275.3</v>
      </c>
      <c r="R603" t="str">
        <f t="shared" si="9"/>
        <v>ok</v>
      </c>
    </row>
    <row r="604" spans="1:18">
      <c r="A604">
        <v>2427708</v>
      </c>
      <c r="B604" t="s">
        <v>7192</v>
      </c>
      <c r="D604">
        <v>1000</v>
      </c>
      <c r="E604" t="s">
        <v>18</v>
      </c>
      <c r="F604">
        <v>500</v>
      </c>
      <c r="G604" t="s">
        <v>42</v>
      </c>
      <c r="H604" t="s">
        <v>0</v>
      </c>
      <c r="I604">
        <v>201612</v>
      </c>
      <c r="J604" t="s">
        <v>20</v>
      </c>
      <c r="K604" t="s">
        <v>8397</v>
      </c>
      <c r="L604" t="s">
        <v>16238</v>
      </c>
      <c r="M604" t="s">
        <v>2</v>
      </c>
      <c r="N604" t="s">
        <v>21</v>
      </c>
      <c r="O604" s="1">
        <v>1275.3</v>
      </c>
      <c r="P604" t="s">
        <v>22</v>
      </c>
      <c r="Q604">
        <v>1275.3</v>
      </c>
      <c r="R604" t="str">
        <f t="shared" si="9"/>
        <v>ok</v>
      </c>
    </row>
    <row r="605" spans="1:18">
      <c r="A605">
        <v>2427611</v>
      </c>
      <c r="B605" t="s">
        <v>7191</v>
      </c>
      <c r="D605">
        <v>1000</v>
      </c>
      <c r="E605" t="s">
        <v>18</v>
      </c>
      <c r="F605">
        <v>100</v>
      </c>
      <c r="G605" t="s">
        <v>31</v>
      </c>
      <c r="H605" t="s">
        <v>0</v>
      </c>
      <c r="I605">
        <v>201612</v>
      </c>
      <c r="J605" t="s">
        <v>20</v>
      </c>
      <c r="K605" t="s">
        <v>8398</v>
      </c>
      <c r="L605" t="s">
        <v>16239</v>
      </c>
      <c r="M605" t="s">
        <v>2</v>
      </c>
      <c r="N605" t="s">
        <v>21</v>
      </c>
      <c r="O605" s="1">
        <v>1275.3</v>
      </c>
      <c r="P605" t="s">
        <v>22</v>
      </c>
      <c r="Q605">
        <v>1275.3</v>
      </c>
      <c r="R605" t="str">
        <f t="shared" si="9"/>
        <v>ok</v>
      </c>
    </row>
    <row r="606" spans="1:18">
      <c r="A606">
        <v>2427417</v>
      </c>
      <c r="B606" t="s">
        <v>7190</v>
      </c>
      <c r="D606">
        <v>1000</v>
      </c>
      <c r="E606" t="s">
        <v>18</v>
      </c>
      <c r="F606">
        <v>200</v>
      </c>
      <c r="G606" t="s">
        <v>36</v>
      </c>
      <c r="H606" t="s">
        <v>0</v>
      </c>
      <c r="I606">
        <v>201612</v>
      </c>
      <c r="J606" t="s">
        <v>20</v>
      </c>
      <c r="K606" t="s">
        <v>8399</v>
      </c>
      <c r="L606" t="s">
        <v>16240</v>
      </c>
      <c r="M606" t="s">
        <v>2</v>
      </c>
      <c r="N606" t="s">
        <v>21</v>
      </c>
      <c r="O606" s="1">
        <v>1275.3</v>
      </c>
      <c r="P606" t="s">
        <v>22</v>
      </c>
      <c r="Q606">
        <v>1275.3</v>
      </c>
      <c r="R606" t="str">
        <f t="shared" si="9"/>
        <v>ok</v>
      </c>
    </row>
    <row r="607" spans="1:18">
      <c r="A607">
        <v>2427320</v>
      </c>
      <c r="B607" t="s">
        <v>7189</v>
      </c>
      <c r="D607">
        <v>1000</v>
      </c>
      <c r="E607" t="s">
        <v>18</v>
      </c>
      <c r="F607">
        <v>100</v>
      </c>
      <c r="G607" t="s">
        <v>31</v>
      </c>
      <c r="H607" t="s">
        <v>0</v>
      </c>
      <c r="I607">
        <v>201612</v>
      </c>
      <c r="J607" t="s">
        <v>20</v>
      </c>
      <c r="K607" t="s">
        <v>8400</v>
      </c>
      <c r="L607" t="s">
        <v>16241</v>
      </c>
      <c r="M607" t="s">
        <v>2</v>
      </c>
      <c r="N607" t="s">
        <v>21</v>
      </c>
      <c r="O607" s="1">
        <v>1275.3</v>
      </c>
      <c r="P607" t="s">
        <v>22</v>
      </c>
      <c r="Q607">
        <v>1275.3</v>
      </c>
      <c r="R607" t="str">
        <f t="shared" si="9"/>
        <v>ok</v>
      </c>
    </row>
    <row r="608" spans="1:18">
      <c r="A608">
        <v>2426907</v>
      </c>
      <c r="B608" t="s">
        <v>7188</v>
      </c>
      <c r="D608">
        <v>1000</v>
      </c>
      <c r="E608" t="s">
        <v>18</v>
      </c>
      <c r="F608">
        <v>400</v>
      </c>
      <c r="G608" t="s">
        <v>25</v>
      </c>
      <c r="H608" t="s">
        <v>0</v>
      </c>
      <c r="I608">
        <v>201612</v>
      </c>
      <c r="J608" t="s">
        <v>20</v>
      </c>
      <c r="K608" t="s">
        <v>8401</v>
      </c>
      <c r="L608" t="s">
        <v>16242</v>
      </c>
      <c r="M608" t="s">
        <v>2</v>
      </c>
      <c r="N608" t="s">
        <v>21</v>
      </c>
      <c r="O608" s="1">
        <v>1275.3</v>
      </c>
      <c r="P608" t="s">
        <v>22</v>
      </c>
      <c r="Q608">
        <v>1275.3</v>
      </c>
      <c r="R608" t="str">
        <f t="shared" si="9"/>
        <v>ok</v>
      </c>
    </row>
    <row r="609" spans="1:18">
      <c r="A609">
        <v>2426810</v>
      </c>
      <c r="B609" t="s">
        <v>7187</v>
      </c>
      <c r="D609">
        <v>1000</v>
      </c>
      <c r="E609" t="s">
        <v>18</v>
      </c>
      <c r="F609">
        <v>1300</v>
      </c>
      <c r="G609" t="s">
        <v>292</v>
      </c>
      <c r="H609" t="s">
        <v>0</v>
      </c>
      <c r="I609">
        <v>201612</v>
      </c>
      <c r="J609" t="s">
        <v>20</v>
      </c>
      <c r="K609" t="s">
        <v>8402</v>
      </c>
      <c r="L609" t="s">
        <v>16243</v>
      </c>
      <c r="M609" t="s">
        <v>2</v>
      </c>
      <c r="N609" t="s">
        <v>21</v>
      </c>
      <c r="O609" s="1">
        <v>1275.3</v>
      </c>
      <c r="P609" t="s">
        <v>22</v>
      </c>
      <c r="Q609">
        <v>1275.3</v>
      </c>
      <c r="R609" t="str">
        <f t="shared" si="9"/>
        <v>ok</v>
      </c>
    </row>
    <row r="610" spans="1:18">
      <c r="A610">
        <v>2426713</v>
      </c>
      <c r="B610" t="s">
        <v>7186</v>
      </c>
      <c r="D610">
        <v>1000</v>
      </c>
      <c r="E610" t="s">
        <v>18</v>
      </c>
      <c r="F610">
        <v>400</v>
      </c>
      <c r="G610" t="s">
        <v>25</v>
      </c>
      <c r="H610" t="s">
        <v>0</v>
      </c>
      <c r="I610">
        <v>201612</v>
      </c>
      <c r="J610" t="s">
        <v>20</v>
      </c>
      <c r="K610" t="s">
        <v>8403</v>
      </c>
      <c r="L610" t="s">
        <v>16244</v>
      </c>
      <c r="M610" t="s">
        <v>2</v>
      </c>
      <c r="N610" t="s">
        <v>21</v>
      </c>
      <c r="O610" s="1">
        <v>1275.3</v>
      </c>
      <c r="P610" t="s">
        <v>22</v>
      </c>
      <c r="Q610">
        <v>1275.3</v>
      </c>
      <c r="R610" t="str">
        <f t="shared" si="9"/>
        <v>ok</v>
      </c>
    </row>
    <row r="611" spans="1:18">
      <c r="A611">
        <v>2426616</v>
      </c>
      <c r="B611" t="s">
        <v>7185</v>
      </c>
      <c r="D611">
        <v>1000</v>
      </c>
      <c r="E611" t="s">
        <v>18</v>
      </c>
      <c r="F611">
        <v>1300</v>
      </c>
      <c r="G611" t="s">
        <v>292</v>
      </c>
      <c r="H611" t="s">
        <v>0</v>
      </c>
      <c r="I611">
        <v>201612</v>
      </c>
      <c r="J611" t="s">
        <v>20</v>
      </c>
      <c r="K611" t="s">
        <v>8404</v>
      </c>
      <c r="L611" t="s">
        <v>16245</v>
      </c>
      <c r="M611" t="s">
        <v>2</v>
      </c>
      <c r="N611" t="s">
        <v>21</v>
      </c>
      <c r="O611" s="1">
        <v>1275.3</v>
      </c>
      <c r="P611" t="s">
        <v>22</v>
      </c>
      <c r="Q611">
        <v>1275.3</v>
      </c>
      <c r="R611" t="str">
        <f t="shared" si="9"/>
        <v>ok</v>
      </c>
    </row>
    <row r="612" spans="1:18">
      <c r="A612">
        <v>2426422</v>
      </c>
      <c r="B612" t="s">
        <v>7184</v>
      </c>
      <c r="D612">
        <v>1000</v>
      </c>
      <c r="E612" t="s">
        <v>18</v>
      </c>
      <c r="F612">
        <v>100</v>
      </c>
      <c r="G612" t="s">
        <v>31</v>
      </c>
      <c r="H612" t="s">
        <v>0</v>
      </c>
      <c r="I612">
        <v>201612</v>
      </c>
      <c r="J612" t="s">
        <v>20</v>
      </c>
      <c r="K612" t="s">
        <v>8405</v>
      </c>
      <c r="L612" t="s">
        <v>16246</v>
      </c>
      <c r="M612" t="s">
        <v>2</v>
      </c>
      <c r="N612" t="s">
        <v>21</v>
      </c>
      <c r="O612" s="1">
        <v>1275.3</v>
      </c>
      <c r="P612" t="s">
        <v>22</v>
      </c>
      <c r="Q612">
        <v>1275.3</v>
      </c>
      <c r="R612" t="str">
        <f t="shared" si="9"/>
        <v>ok</v>
      </c>
    </row>
    <row r="613" spans="1:18">
      <c r="A613">
        <v>2425718</v>
      </c>
      <c r="B613" t="s">
        <v>7183</v>
      </c>
      <c r="D613">
        <v>1000</v>
      </c>
      <c r="E613" t="s">
        <v>18</v>
      </c>
      <c r="F613">
        <v>100</v>
      </c>
      <c r="G613" t="s">
        <v>31</v>
      </c>
      <c r="H613" t="s">
        <v>0</v>
      </c>
      <c r="I613">
        <v>201612</v>
      </c>
      <c r="J613" t="s">
        <v>20</v>
      </c>
      <c r="K613" t="s">
        <v>8406</v>
      </c>
      <c r="L613" t="s">
        <v>16247</v>
      </c>
      <c r="M613" t="s">
        <v>2</v>
      </c>
      <c r="N613" t="s">
        <v>21</v>
      </c>
      <c r="O613" s="1">
        <v>1275.3</v>
      </c>
      <c r="P613" t="s">
        <v>22</v>
      </c>
      <c r="Q613">
        <v>1275.3</v>
      </c>
      <c r="R613" t="str">
        <f t="shared" si="9"/>
        <v>ok</v>
      </c>
    </row>
    <row r="614" spans="1:18">
      <c r="A614">
        <v>2425002</v>
      </c>
      <c r="B614" t="s">
        <v>7182</v>
      </c>
      <c r="D614">
        <v>1000</v>
      </c>
      <c r="E614" t="s">
        <v>18</v>
      </c>
      <c r="F614">
        <v>100</v>
      </c>
      <c r="G614" t="s">
        <v>31</v>
      </c>
      <c r="H614" t="s">
        <v>0</v>
      </c>
      <c r="I614">
        <v>201612</v>
      </c>
      <c r="J614" t="s">
        <v>20</v>
      </c>
      <c r="K614" t="s">
        <v>8407</v>
      </c>
      <c r="L614" t="s">
        <v>16248</v>
      </c>
      <c r="M614" t="s">
        <v>2</v>
      </c>
      <c r="N614" t="s">
        <v>21</v>
      </c>
      <c r="O614" s="1">
        <v>1275.3</v>
      </c>
      <c r="P614" t="s">
        <v>22</v>
      </c>
      <c r="Q614">
        <v>1275.3</v>
      </c>
      <c r="R614" t="str">
        <f t="shared" si="9"/>
        <v>ok</v>
      </c>
    </row>
    <row r="615" spans="1:18">
      <c r="A615">
        <v>2424820</v>
      </c>
      <c r="B615" t="s">
        <v>7181</v>
      </c>
      <c r="D615">
        <v>1000</v>
      </c>
      <c r="E615" t="s">
        <v>18</v>
      </c>
      <c r="F615">
        <v>100</v>
      </c>
      <c r="G615" t="s">
        <v>31</v>
      </c>
      <c r="H615" t="s">
        <v>0</v>
      </c>
      <c r="I615">
        <v>201612</v>
      </c>
      <c r="J615" t="s">
        <v>20</v>
      </c>
      <c r="K615" t="s">
        <v>8408</v>
      </c>
      <c r="L615" t="s">
        <v>16249</v>
      </c>
      <c r="M615" t="s">
        <v>2</v>
      </c>
      <c r="N615" t="s">
        <v>21</v>
      </c>
      <c r="O615" s="1">
        <v>1275.3</v>
      </c>
      <c r="P615" t="s">
        <v>22</v>
      </c>
      <c r="Q615">
        <v>1275.3</v>
      </c>
      <c r="R615" t="str">
        <f t="shared" si="9"/>
        <v>ok</v>
      </c>
    </row>
    <row r="616" spans="1:18">
      <c r="A616">
        <v>2424432</v>
      </c>
      <c r="B616" t="s">
        <v>7180</v>
      </c>
      <c r="D616">
        <v>1000</v>
      </c>
      <c r="E616" t="s">
        <v>18</v>
      </c>
      <c r="F616">
        <v>200</v>
      </c>
      <c r="G616" t="s">
        <v>36</v>
      </c>
      <c r="H616" t="s">
        <v>0</v>
      </c>
      <c r="I616">
        <v>201612</v>
      </c>
      <c r="J616" t="s">
        <v>20</v>
      </c>
      <c r="K616" t="s">
        <v>8409</v>
      </c>
      <c r="L616" t="s">
        <v>16250</v>
      </c>
      <c r="M616" t="s">
        <v>2</v>
      </c>
      <c r="N616" t="s">
        <v>21</v>
      </c>
      <c r="O616" s="1">
        <v>1275.3</v>
      </c>
      <c r="P616" t="s">
        <v>22</v>
      </c>
      <c r="Q616">
        <v>1275.3</v>
      </c>
      <c r="R616" t="str">
        <f t="shared" si="9"/>
        <v>ok</v>
      </c>
    </row>
    <row r="617" spans="1:18">
      <c r="A617">
        <v>2424335</v>
      </c>
      <c r="B617" t="s">
        <v>7179</v>
      </c>
      <c r="D617">
        <v>1000</v>
      </c>
      <c r="E617" t="s">
        <v>18</v>
      </c>
      <c r="F617">
        <v>400</v>
      </c>
      <c r="G617" t="s">
        <v>25</v>
      </c>
      <c r="H617" t="s">
        <v>0</v>
      </c>
      <c r="I617">
        <v>201612</v>
      </c>
      <c r="J617" t="s">
        <v>20</v>
      </c>
      <c r="K617" t="s">
        <v>8410</v>
      </c>
      <c r="L617" t="s">
        <v>16251</v>
      </c>
      <c r="M617" t="s">
        <v>2</v>
      </c>
      <c r="N617" t="s">
        <v>21</v>
      </c>
      <c r="O617" s="1">
        <v>1275.3</v>
      </c>
      <c r="P617" t="s">
        <v>22</v>
      </c>
      <c r="Q617">
        <v>1275.3</v>
      </c>
      <c r="R617" t="str">
        <f t="shared" si="9"/>
        <v>ok</v>
      </c>
    </row>
    <row r="618" spans="1:18">
      <c r="A618">
        <v>2424201</v>
      </c>
      <c r="B618" t="s">
        <v>7178</v>
      </c>
      <c r="D618">
        <v>1000</v>
      </c>
      <c r="E618" t="s">
        <v>18</v>
      </c>
      <c r="F618">
        <v>100</v>
      </c>
      <c r="G618" t="s">
        <v>31</v>
      </c>
      <c r="H618" t="s">
        <v>0</v>
      </c>
      <c r="I618">
        <v>201612</v>
      </c>
      <c r="J618" t="s">
        <v>20</v>
      </c>
      <c r="K618" t="s">
        <v>8411</v>
      </c>
      <c r="L618" t="s">
        <v>16252</v>
      </c>
      <c r="M618" t="s">
        <v>2</v>
      </c>
      <c r="N618" t="s">
        <v>21</v>
      </c>
      <c r="O618" s="1">
        <v>1275.3</v>
      </c>
      <c r="P618" t="s">
        <v>22</v>
      </c>
      <c r="Q618">
        <v>1275.3</v>
      </c>
      <c r="R618" t="str">
        <f t="shared" si="9"/>
        <v>ok</v>
      </c>
    </row>
    <row r="619" spans="1:18">
      <c r="A619">
        <v>2423825</v>
      </c>
      <c r="B619" t="s">
        <v>7177</v>
      </c>
      <c r="D619">
        <v>1000</v>
      </c>
      <c r="E619" t="s">
        <v>18</v>
      </c>
      <c r="F619">
        <v>400</v>
      </c>
      <c r="G619" t="s">
        <v>25</v>
      </c>
      <c r="H619" t="s">
        <v>0</v>
      </c>
      <c r="I619">
        <v>201612</v>
      </c>
      <c r="J619" t="s">
        <v>20</v>
      </c>
      <c r="K619" t="s">
        <v>8412</v>
      </c>
      <c r="L619" t="s">
        <v>16253</v>
      </c>
      <c r="M619" t="s">
        <v>2</v>
      </c>
      <c r="N619" t="s">
        <v>21</v>
      </c>
      <c r="O619" s="1">
        <v>1275.3</v>
      </c>
      <c r="P619" t="s">
        <v>22</v>
      </c>
      <c r="Q619">
        <v>1275.3</v>
      </c>
      <c r="R619" t="str">
        <f t="shared" si="9"/>
        <v>ok</v>
      </c>
    </row>
    <row r="620" spans="1:18">
      <c r="A620">
        <v>2423728</v>
      </c>
      <c r="B620" t="s">
        <v>7176</v>
      </c>
      <c r="D620">
        <v>1000</v>
      </c>
      <c r="E620" t="s">
        <v>18</v>
      </c>
      <c r="F620">
        <v>1000</v>
      </c>
      <c r="G620" t="s">
        <v>40</v>
      </c>
      <c r="H620" t="s">
        <v>0</v>
      </c>
      <c r="I620">
        <v>201612</v>
      </c>
      <c r="J620" t="s">
        <v>20</v>
      </c>
      <c r="K620" t="s">
        <v>8413</v>
      </c>
      <c r="L620" t="s">
        <v>16254</v>
      </c>
      <c r="M620" t="s">
        <v>2</v>
      </c>
      <c r="N620" t="s">
        <v>21</v>
      </c>
      <c r="O620" s="1">
        <v>1275.3</v>
      </c>
      <c r="P620" t="s">
        <v>22</v>
      </c>
      <c r="Q620">
        <v>1275.3</v>
      </c>
      <c r="R620" t="str">
        <f t="shared" si="9"/>
        <v>ok</v>
      </c>
    </row>
    <row r="621" spans="1:18">
      <c r="A621">
        <v>2423206</v>
      </c>
      <c r="B621" t="s">
        <v>7175</v>
      </c>
      <c r="D621">
        <v>1000</v>
      </c>
      <c r="E621" t="s">
        <v>18</v>
      </c>
      <c r="F621">
        <v>100</v>
      </c>
      <c r="G621" t="s">
        <v>31</v>
      </c>
      <c r="H621" t="s">
        <v>0</v>
      </c>
      <c r="I621">
        <v>201612</v>
      </c>
      <c r="J621" t="s">
        <v>20</v>
      </c>
      <c r="K621" t="s">
        <v>8414</v>
      </c>
      <c r="L621" t="s">
        <v>16255</v>
      </c>
      <c r="M621" t="s">
        <v>2</v>
      </c>
      <c r="N621" t="s">
        <v>21</v>
      </c>
      <c r="O621" s="1">
        <v>1275.3</v>
      </c>
      <c r="P621" t="s">
        <v>22</v>
      </c>
      <c r="Q621">
        <v>1275.3</v>
      </c>
      <c r="R621" t="str">
        <f t="shared" si="9"/>
        <v>ok</v>
      </c>
    </row>
    <row r="622" spans="1:18">
      <c r="A622">
        <v>2423012</v>
      </c>
      <c r="B622" t="s">
        <v>7174</v>
      </c>
      <c r="D622">
        <v>1000</v>
      </c>
      <c r="E622" t="s">
        <v>18</v>
      </c>
      <c r="F622">
        <v>800</v>
      </c>
      <c r="G622" t="s">
        <v>19</v>
      </c>
      <c r="H622" t="s">
        <v>0</v>
      </c>
      <c r="I622">
        <v>201612</v>
      </c>
      <c r="J622" t="s">
        <v>20</v>
      </c>
      <c r="K622" t="s">
        <v>8415</v>
      </c>
      <c r="L622" t="s">
        <v>16256</v>
      </c>
      <c r="M622" t="s">
        <v>2</v>
      </c>
      <c r="N622" t="s">
        <v>21</v>
      </c>
      <c r="O622" s="1">
        <v>1275.3</v>
      </c>
      <c r="P622" t="s">
        <v>22</v>
      </c>
      <c r="Q622">
        <v>1275.3</v>
      </c>
      <c r="R622" t="str">
        <f t="shared" si="9"/>
        <v>ok</v>
      </c>
    </row>
    <row r="623" spans="1:18">
      <c r="A623">
        <v>2422927</v>
      </c>
      <c r="B623" t="s">
        <v>7173</v>
      </c>
      <c r="D623">
        <v>1000</v>
      </c>
      <c r="E623" t="s">
        <v>18</v>
      </c>
      <c r="F623">
        <v>700</v>
      </c>
      <c r="G623" t="s">
        <v>45</v>
      </c>
      <c r="H623" t="s">
        <v>0</v>
      </c>
      <c r="I623">
        <v>201612</v>
      </c>
      <c r="J623" t="s">
        <v>20</v>
      </c>
      <c r="K623" t="s">
        <v>8416</v>
      </c>
      <c r="L623" t="s">
        <v>16257</v>
      </c>
      <c r="M623" t="s">
        <v>2</v>
      </c>
      <c r="N623" t="s">
        <v>21</v>
      </c>
      <c r="O623" s="1">
        <v>1275.3</v>
      </c>
      <c r="P623" t="s">
        <v>22</v>
      </c>
      <c r="Q623">
        <v>1275.3</v>
      </c>
      <c r="R623" t="str">
        <f t="shared" si="9"/>
        <v>ok</v>
      </c>
    </row>
    <row r="624" spans="1:18">
      <c r="A624">
        <v>2422830</v>
      </c>
      <c r="B624" t="s">
        <v>7172</v>
      </c>
      <c r="D624">
        <v>1000</v>
      </c>
      <c r="E624" t="s">
        <v>18</v>
      </c>
      <c r="F624">
        <v>100</v>
      </c>
      <c r="G624" t="s">
        <v>31</v>
      </c>
      <c r="H624" t="s">
        <v>0</v>
      </c>
      <c r="I624">
        <v>201612</v>
      </c>
      <c r="J624" t="s">
        <v>20</v>
      </c>
      <c r="K624" t="s">
        <v>8417</v>
      </c>
      <c r="L624" t="s">
        <v>16258</v>
      </c>
      <c r="M624" t="s">
        <v>2</v>
      </c>
      <c r="N624" t="s">
        <v>21</v>
      </c>
      <c r="O624" s="1">
        <v>1275.3</v>
      </c>
      <c r="P624" t="s">
        <v>22</v>
      </c>
      <c r="Q624">
        <v>1275.3</v>
      </c>
      <c r="R624" t="str">
        <f t="shared" si="9"/>
        <v>ok</v>
      </c>
    </row>
    <row r="625" spans="1:18">
      <c r="A625">
        <v>2422405</v>
      </c>
      <c r="B625" t="s">
        <v>7171</v>
      </c>
      <c r="D625">
        <v>1000</v>
      </c>
      <c r="E625" t="s">
        <v>18</v>
      </c>
      <c r="F625">
        <v>100</v>
      </c>
      <c r="G625" t="s">
        <v>31</v>
      </c>
      <c r="H625" t="s">
        <v>0</v>
      </c>
      <c r="I625">
        <v>201612</v>
      </c>
      <c r="J625" t="s">
        <v>20</v>
      </c>
      <c r="K625" t="s">
        <v>8418</v>
      </c>
      <c r="L625" t="s">
        <v>16259</v>
      </c>
      <c r="M625" t="s">
        <v>2</v>
      </c>
      <c r="N625" t="s">
        <v>21</v>
      </c>
      <c r="O625" s="1">
        <v>1275.3</v>
      </c>
      <c r="P625" t="s">
        <v>22</v>
      </c>
      <c r="Q625">
        <v>1275.3</v>
      </c>
      <c r="R625" t="str">
        <f t="shared" si="9"/>
        <v>ok</v>
      </c>
    </row>
    <row r="626" spans="1:18">
      <c r="A626">
        <v>2422308</v>
      </c>
      <c r="B626" t="s">
        <v>7170</v>
      </c>
      <c r="D626">
        <v>1000</v>
      </c>
      <c r="E626" t="s">
        <v>18</v>
      </c>
      <c r="F626">
        <v>9000</v>
      </c>
      <c r="G626" t="s">
        <v>38</v>
      </c>
      <c r="H626" t="s">
        <v>0</v>
      </c>
      <c r="I626">
        <v>201612</v>
      </c>
      <c r="J626" t="s">
        <v>20</v>
      </c>
      <c r="K626" t="s">
        <v>8419</v>
      </c>
      <c r="L626" t="s">
        <v>16260</v>
      </c>
      <c r="M626" t="s">
        <v>2</v>
      </c>
      <c r="N626" t="s">
        <v>21</v>
      </c>
      <c r="O626" s="1">
        <v>1275.3</v>
      </c>
      <c r="P626" t="s">
        <v>22</v>
      </c>
      <c r="Q626">
        <v>1275.3</v>
      </c>
      <c r="R626" t="str">
        <f t="shared" si="9"/>
        <v>ok</v>
      </c>
    </row>
    <row r="627" spans="1:18">
      <c r="A627">
        <v>2422211</v>
      </c>
      <c r="B627" t="s">
        <v>7169</v>
      </c>
      <c r="D627">
        <v>1000</v>
      </c>
      <c r="E627" t="s">
        <v>18</v>
      </c>
      <c r="F627">
        <v>200</v>
      </c>
      <c r="G627" t="s">
        <v>36</v>
      </c>
      <c r="H627" t="s">
        <v>0</v>
      </c>
      <c r="I627">
        <v>201612</v>
      </c>
      <c r="J627" t="s">
        <v>20</v>
      </c>
      <c r="K627" t="s">
        <v>8420</v>
      </c>
      <c r="L627" t="s">
        <v>16261</v>
      </c>
      <c r="M627" t="s">
        <v>2</v>
      </c>
      <c r="N627" t="s">
        <v>21</v>
      </c>
      <c r="O627" s="1">
        <v>1275.3</v>
      </c>
      <c r="P627" t="s">
        <v>22</v>
      </c>
      <c r="Q627">
        <v>1275.3</v>
      </c>
      <c r="R627" t="str">
        <f t="shared" si="9"/>
        <v>ok</v>
      </c>
    </row>
    <row r="628" spans="1:18">
      <c r="A628">
        <v>2422017</v>
      </c>
      <c r="B628" t="s">
        <v>7168</v>
      </c>
      <c r="D628">
        <v>1000</v>
      </c>
      <c r="E628" t="s">
        <v>18</v>
      </c>
      <c r="F628">
        <v>9100</v>
      </c>
      <c r="G628" t="s">
        <v>110</v>
      </c>
      <c r="H628" t="s">
        <v>0</v>
      </c>
      <c r="I628">
        <v>201612</v>
      </c>
      <c r="J628" t="s">
        <v>20</v>
      </c>
      <c r="K628" t="s">
        <v>8421</v>
      </c>
      <c r="L628" t="s">
        <v>16262</v>
      </c>
      <c r="M628" t="s">
        <v>2</v>
      </c>
      <c r="N628" t="s">
        <v>21</v>
      </c>
      <c r="O628" s="1">
        <v>1275.3</v>
      </c>
      <c r="P628" t="s">
        <v>22</v>
      </c>
      <c r="Q628">
        <v>1275.3</v>
      </c>
      <c r="R628" t="str">
        <f t="shared" si="9"/>
        <v>ok</v>
      </c>
    </row>
    <row r="629" spans="1:18">
      <c r="A629">
        <v>2421932</v>
      </c>
      <c r="B629" t="s">
        <v>7167</v>
      </c>
      <c r="D629">
        <v>1000</v>
      </c>
      <c r="E629" t="s">
        <v>18</v>
      </c>
      <c r="F629">
        <v>700</v>
      </c>
      <c r="G629" t="s">
        <v>45</v>
      </c>
      <c r="H629" t="s">
        <v>0</v>
      </c>
      <c r="I629">
        <v>201612</v>
      </c>
      <c r="J629" t="s">
        <v>20</v>
      </c>
      <c r="K629" t="s">
        <v>8422</v>
      </c>
      <c r="L629" t="s">
        <v>16263</v>
      </c>
      <c r="M629" t="s">
        <v>2</v>
      </c>
      <c r="N629" t="s">
        <v>21</v>
      </c>
      <c r="O629" s="1">
        <v>1275.3</v>
      </c>
      <c r="P629" t="s">
        <v>22</v>
      </c>
      <c r="Q629">
        <v>1275.3</v>
      </c>
      <c r="R629" t="str">
        <f t="shared" si="9"/>
        <v>ok</v>
      </c>
    </row>
    <row r="630" spans="1:18">
      <c r="A630">
        <v>2421835</v>
      </c>
      <c r="B630" t="s">
        <v>7166</v>
      </c>
      <c r="D630">
        <v>1000</v>
      </c>
      <c r="E630" t="s">
        <v>18</v>
      </c>
      <c r="F630">
        <v>200</v>
      </c>
      <c r="G630" t="s">
        <v>36</v>
      </c>
      <c r="H630" t="s">
        <v>0</v>
      </c>
      <c r="I630">
        <v>201612</v>
      </c>
      <c r="J630" t="s">
        <v>20</v>
      </c>
      <c r="K630" t="s">
        <v>8423</v>
      </c>
      <c r="L630" t="s">
        <v>16264</v>
      </c>
      <c r="M630" t="s">
        <v>2</v>
      </c>
      <c r="N630" t="s">
        <v>21</v>
      </c>
      <c r="O630" s="1">
        <v>1275.3</v>
      </c>
      <c r="P630" t="s">
        <v>22</v>
      </c>
      <c r="Q630">
        <v>1275.3</v>
      </c>
      <c r="R630" t="str">
        <f t="shared" si="9"/>
        <v>ok</v>
      </c>
    </row>
    <row r="631" spans="1:18">
      <c r="A631">
        <v>2421701</v>
      </c>
      <c r="B631" t="s">
        <v>7165</v>
      </c>
      <c r="D631">
        <v>1000</v>
      </c>
      <c r="E631" t="s">
        <v>18</v>
      </c>
      <c r="F631">
        <v>200</v>
      </c>
      <c r="G631" t="s">
        <v>36</v>
      </c>
      <c r="H631" t="s">
        <v>0</v>
      </c>
      <c r="I631">
        <v>201612</v>
      </c>
      <c r="J631" t="s">
        <v>20</v>
      </c>
      <c r="K631" t="s">
        <v>8424</v>
      </c>
      <c r="L631" t="s">
        <v>16265</v>
      </c>
      <c r="M631" t="s">
        <v>2</v>
      </c>
      <c r="N631" t="s">
        <v>21</v>
      </c>
      <c r="O631" s="1">
        <v>1275.3</v>
      </c>
      <c r="P631" t="s">
        <v>22</v>
      </c>
      <c r="Q631">
        <v>1275.3</v>
      </c>
      <c r="R631" t="str">
        <f t="shared" si="9"/>
        <v>ok</v>
      </c>
    </row>
    <row r="632" spans="1:18">
      <c r="A632">
        <v>2421507</v>
      </c>
      <c r="B632" t="s">
        <v>7164</v>
      </c>
      <c r="D632">
        <v>1000</v>
      </c>
      <c r="E632" t="s">
        <v>18</v>
      </c>
      <c r="F632">
        <v>100</v>
      </c>
      <c r="G632" t="s">
        <v>31</v>
      </c>
      <c r="H632" t="s">
        <v>0</v>
      </c>
      <c r="I632">
        <v>201612</v>
      </c>
      <c r="J632" t="s">
        <v>20</v>
      </c>
      <c r="K632" t="s">
        <v>8425</v>
      </c>
      <c r="L632" t="s">
        <v>16266</v>
      </c>
      <c r="M632" t="s">
        <v>2</v>
      </c>
      <c r="N632" t="s">
        <v>21</v>
      </c>
      <c r="O632" s="1">
        <v>1275.3</v>
      </c>
      <c r="P632" t="s">
        <v>22</v>
      </c>
      <c r="Q632">
        <v>1275.3</v>
      </c>
      <c r="R632" t="str">
        <f t="shared" si="9"/>
        <v>ok</v>
      </c>
    </row>
    <row r="633" spans="1:18">
      <c r="A633">
        <v>2421410</v>
      </c>
      <c r="B633" t="s">
        <v>7163</v>
      </c>
      <c r="D633">
        <v>1000</v>
      </c>
      <c r="E633" t="s">
        <v>18</v>
      </c>
      <c r="F633">
        <v>100</v>
      </c>
      <c r="G633" t="s">
        <v>31</v>
      </c>
      <c r="H633" t="s">
        <v>0</v>
      </c>
      <c r="I633">
        <v>201612</v>
      </c>
      <c r="J633" t="s">
        <v>20</v>
      </c>
      <c r="K633" t="s">
        <v>8426</v>
      </c>
      <c r="L633" t="s">
        <v>16267</v>
      </c>
      <c r="M633" t="s">
        <v>2</v>
      </c>
      <c r="N633" t="s">
        <v>21</v>
      </c>
      <c r="O633" s="1">
        <v>1605.6</v>
      </c>
      <c r="P633" t="s">
        <v>22</v>
      </c>
      <c r="Q633">
        <v>1605.6</v>
      </c>
      <c r="R633" t="str">
        <f t="shared" si="9"/>
        <v>ok</v>
      </c>
    </row>
    <row r="634" spans="1:18">
      <c r="A634">
        <v>2421313</v>
      </c>
      <c r="B634" t="s">
        <v>7162</v>
      </c>
      <c r="D634">
        <v>1000</v>
      </c>
      <c r="E634" t="s">
        <v>18</v>
      </c>
      <c r="F634">
        <v>100</v>
      </c>
      <c r="G634" t="s">
        <v>31</v>
      </c>
      <c r="H634" t="s">
        <v>0</v>
      </c>
      <c r="I634">
        <v>201612</v>
      </c>
      <c r="J634" t="s">
        <v>20</v>
      </c>
      <c r="K634" t="s">
        <v>8427</v>
      </c>
      <c r="L634" t="s">
        <v>16268</v>
      </c>
      <c r="M634" t="s">
        <v>2</v>
      </c>
      <c r="N634" t="s">
        <v>21</v>
      </c>
      <c r="O634" s="1">
        <v>1605.6</v>
      </c>
      <c r="P634" t="s">
        <v>22</v>
      </c>
      <c r="Q634">
        <v>1605.6</v>
      </c>
      <c r="R634" t="str">
        <f t="shared" si="9"/>
        <v>ok</v>
      </c>
    </row>
    <row r="635" spans="1:18">
      <c r="A635">
        <v>2421119</v>
      </c>
      <c r="B635" t="s">
        <v>7161</v>
      </c>
      <c r="D635">
        <v>1000</v>
      </c>
      <c r="E635" t="s">
        <v>18</v>
      </c>
      <c r="F635">
        <v>100</v>
      </c>
      <c r="G635" t="s">
        <v>31</v>
      </c>
      <c r="H635" t="s">
        <v>0</v>
      </c>
      <c r="I635">
        <v>201612</v>
      </c>
      <c r="J635" t="s">
        <v>20</v>
      </c>
      <c r="K635" t="s">
        <v>8428</v>
      </c>
      <c r="L635" t="s">
        <v>16269</v>
      </c>
      <c r="M635" t="s">
        <v>2</v>
      </c>
      <c r="N635" t="s">
        <v>21</v>
      </c>
      <c r="O635" s="1">
        <v>1605.6</v>
      </c>
      <c r="P635" t="s">
        <v>22</v>
      </c>
      <c r="Q635">
        <v>1605.6</v>
      </c>
      <c r="R635" t="str">
        <f t="shared" si="9"/>
        <v>ok</v>
      </c>
    </row>
    <row r="636" spans="1:18">
      <c r="A636">
        <v>2420803</v>
      </c>
      <c r="B636" t="s">
        <v>7160</v>
      </c>
      <c r="D636">
        <v>1000</v>
      </c>
      <c r="E636" t="s">
        <v>18</v>
      </c>
      <c r="F636">
        <v>300</v>
      </c>
      <c r="G636" t="s">
        <v>55</v>
      </c>
      <c r="H636" t="s">
        <v>0</v>
      </c>
      <c r="I636">
        <v>201612</v>
      </c>
      <c r="J636" t="s">
        <v>20</v>
      </c>
      <c r="K636" t="s">
        <v>8429</v>
      </c>
      <c r="L636" t="s">
        <v>16270</v>
      </c>
      <c r="M636" t="s">
        <v>2</v>
      </c>
      <c r="N636" t="s">
        <v>21</v>
      </c>
      <c r="O636" s="1">
        <v>1605.6</v>
      </c>
      <c r="P636" t="s">
        <v>22</v>
      </c>
      <c r="Q636">
        <v>1605.6</v>
      </c>
      <c r="R636" t="str">
        <f t="shared" si="9"/>
        <v>ok</v>
      </c>
    </row>
    <row r="637" spans="1:18">
      <c r="A637">
        <v>2420706</v>
      </c>
      <c r="B637" t="s">
        <v>7159</v>
      </c>
      <c r="D637">
        <v>1000</v>
      </c>
      <c r="E637" t="s">
        <v>18</v>
      </c>
      <c r="F637">
        <v>100</v>
      </c>
      <c r="G637" t="s">
        <v>31</v>
      </c>
      <c r="H637" t="s">
        <v>0</v>
      </c>
      <c r="I637">
        <v>201612</v>
      </c>
      <c r="J637" t="s">
        <v>20</v>
      </c>
      <c r="K637" t="s">
        <v>8430</v>
      </c>
      <c r="L637" t="s">
        <v>16271</v>
      </c>
      <c r="M637" t="s">
        <v>2</v>
      </c>
      <c r="N637" t="s">
        <v>21</v>
      </c>
      <c r="O637" s="1">
        <v>1605.6</v>
      </c>
      <c r="P637" t="s">
        <v>22</v>
      </c>
      <c r="Q637">
        <v>1605.6</v>
      </c>
      <c r="R637" t="str">
        <f t="shared" si="9"/>
        <v>ok</v>
      </c>
    </row>
    <row r="638" spans="1:18">
      <c r="A638">
        <v>2420221</v>
      </c>
      <c r="B638" t="s">
        <v>7158</v>
      </c>
      <c r="D638">
        <v>1000</v>
      </c>
      <c r="E638" t="s">
        <v>18</v>
      </c>
      <c r="F638">
        <v>200</v>
      </c>
      <c r="G638" t="s">
        <v>36</v>
      </c>
      <c r="H638" t="s">
        <v>0</v>
      </c>
      <c r="I638">
        <v>201612</v>
      </c>
      <c r="J638" t="s">
        <v>20</v>
      </c>
      <c r="K638" t="s">
        <v>8431</v>
      </c>
      <c r="L638" t="s">
        <v>16272</v>
      </c>
      <c r="M638" t="s">
        <v>2</v>
      </c>
      <c r="N638" t="s">
        <v>21</v>
      </c>
      <c r="O638" s="1">
        <v>1605.6</v>
      </c>
      <c r="P638" t="s">
        <v>22</v>
      </c>
      <c r="Q638">
        <v>1605.6</v>
      </c>
      <c r="R638" t="str">
        <f t="shared" si="9"/>
        <v>ok</v>
      </c>
    </row>
    <row r="639" spans="1:18">
      <c r="A639">
        <v>2420124</v>
      </c>
      <c r="B639" t="s">
        <v>7157</v>
      </c>
      <c r="D639">
        <v>1000</v>
      </c>
      <c r="E639" t="s">
        <v>18</v>
      </c>
      <c r="F639">
        <v>200</v>
      </c>
      <c r="G639" t="s">
        <v>36</v>
      </c>
      <c r="H639" t="s">
        <v>0</v>
      </c>
      <c r="I639">
        <v>201612</v>
      </c>
      <c r="J639" t="s">
        <v>20</v>
      </c>
      <c r="K639" t="s">
        <v>8432</v>
      </c>
      <c r="L639" t="s">
        <v>16273</v>
      </c>
      <c r="M639" t="s">
        <v>2</v>
      </c>
      <c r="N639" t="s">
        <v>21</v>
      </c>
      <c r="O639" s="1">
        <v>1605.6</v>
      </c>
      <c r="P639" t="s">
        <v>22</v>
      </c>
      <c r="Q639">
        <v>1605.6</v>
      </c>
      <c r="R639" t="str">
        <f t="shared" si="9"/>
        <v>ok</v>
      </c>
    </row>
    <row r="640" spans="1:18">
      <c r="A640">
        <v>2419936</v>
      </c>
      <c r="B640" t="s">
        <v>7156</v>
      </c>
      <c r="D640">
        <v>1000</v>
      </c>
      <c r="E640" t="s">
        <v>18</v>
      </c>
      <c r="F640">
        <v>200</v>
      </c>
      <c r="G640" t="s">
        <v>36</v>
      </c>
      <c r="H640" t="s">
        <v>0</v>
      </c>
      <c r="I640">
        <v>201612</v>
      </c>
      <c r="J640" t="s">
        <v>20</v>
      </c>
      <c r="K640" t="s">
        <v>8433</v>
      </c>
      <c r="L640" t="s">
        <v>16274</v>
      </c>
      <c r="M640" t="s">
        <v>2</v>
      </c>
      <c r="N640" t="s">
        <v>21</v>
      </c>
      <c r="O640" s="1">
        <v>1605.6</v>
      </c>
      <c r="P640" t="s">
        <v>22</v>
      </c>
      <c r="Q640">
        <v>1605.6</v>
      </c>
      <c r="R640" t="str">
        <f t="shared" si="9"/>
        <v>ok</v>
      </c>
    </row>
    <row r="641" spans="1:18">
      <c r="A641">
        <v>2419705</v>
      </c>
      <c r="B641" t="s">
        <v>7155</v>
      </c>
      <c r="D641">
        <v>1000</v>
      </c>
      <c r="E641" t="s">
        <v>18</v>
      </c>
      <c r="F641">
        <v>9000</v>
      </c>
      <c r="G641" t="s">
        <v>38</v>
      </c>
      <c r="H641" t="s">
        <v>0</v>
      </c>
      <c r="I641">
        <v>201612</v>
      </c>
      <c r="J641" t="s">
        <v>20</v>
      </c>
      <c r="K641" t="s">
        <v>8434</v>
      </c>
      <c r="L641" t="s">
        <v>16275</v>
      </c>
      <c r="M641" t="s">
        <v>2</v>
      </c>
      <c r="N641" t="s">
        <v>21</v>
      </c>
      <c r="O641" s="1">
        <v>1605.6</v>
      </c>
      <c r="P641" t="s">
        <v>22</v>
      </c>
      <c r="Q641">
        <v>1605.6</v>
      </c>
      <c r="R641" t="str">
        <f t="shared" si="9"/>
        <v>ok</v>
      </c>
    </row>
    <row r="642" spans="1:18">
      <c r="A642">
        <v>2419414</v>
      </c>
      <c r="B642" t="s">
        <v>7154</v>
      </c>
      <c r="D642">
        <v>1000</v>
      </c>
      <c r="E642" t="s">
        <v>18</v>
      </c>
      <c r="F642">
        <v>100</v>
      </c>
      <c r="G642" t="s">
        <v>31</v>
      </c>
      <c r="H642" t="s">
        <v>0</v>
      </c>
      <c r="I642">
        <v>201612</v>
      </c>
      <c r="J642" t="s">
        <v>20</v>
      </c>
      <c r="K642" t="s">
        <v>8435</v>
      </c>
      <c r="L642" t="s">
        <v>16276</v>
      </c>
      <c r="M642" t="s">
        <v>2</v>
      </c>
      <c r="N642" t="s">
        <v>21</v>
      </c>
      <c r="O642" s="1">
        <v>1605.6</v>
      </c>
      <c r="P642" t="s">
        <v>22</v>
      </c>
      <c r="Q642">
        <v>1605.6</v>
      </c>
      <c r="R642" t="str">
        <f t="shared" si="9"/>
        <v>ok</v>
      </c>
    </row>
    <row r="643" spans="1:18">
      <c r="A643">
        <v>2419317</v>
      </c>
      <c r="B643" t="s">
        <v>7153</v>
      </c>
      <c r="D643">
        <v>1000</v>
      </c>
      <c r="E643" t="s">
        <v>18</v>
      </c>
      <c r="F643">
        <v>9000</v>
      </c>
      <c r="G643" t="s">
        <v>38</v>
      </c>
      <c r="H643" t="s">
        <v>0</v>
      </c>
      <c r="I643">
        <v>201612</v>
      </c>
      <c r="J643" t="s">
        <v>20</v>
      </c>
      <c r="K643" t="s">
        <v>8436</v>
      </c>
      <c r="L643" t="s">
        <v>16277</v>
      </c>
      <c r="M643" t="s">
        <v>2</v>
      </c>
      <c r="N643" t="s">
        <v>21</v>
      </c>
      <c r="O643" s="1">
        <v>1605.6</v>
      </c>
      <c r="P643" t="s">
        <v>22</v>
      </c>
      <c r="Q643">
        <v>1605.6</v>
      </c>
      <c r="R643" t="str">
        <f t="shared" ref="R643:R706" si="10">IF(O643=Q643,"ok","error")</f>
        <v>ok</v>
      </c>
    </row>
    <row r="644" spans="1:18">
      <c r="A644">
        <v>2419220</v>
      </c>
      <c r="B644" t="s">
        <v>7152</v>
      </c>
      <c r="D644">
        <v>1000</v>
      </c>
      <c r="E644" t="s">
        <v>18</v>
      </c>
      <c r="F644">
        <v>300</v>
      </c>
      <c r="G644" t="s">
        <v>55</v>
      </c>
      <c r="H644" t="s">
        <v>0</v>
      </c>
      <c r="I644">
        <v>201612</v>
      </c>
      <c r="J644" t="s">
        <v>20</v>
      </c>
      <c r="K644" t="s">
        <v>8437</v>
      </c>
      <c r="L644" t="s">
        <v>16278</v>
      </c>
      <c r="M644" t="s">
        <v>2</v>
      </c>
      <c r="N644" t="s">
        <v>21</v>
      </c>
      <c r="O644" s="1">
        <v>1605.6</v>
      </c>
      <c r="P644" t="s">
        <v>22</v>
      </c>
      <c r="Q644">
        <v>1605.6</v>
      </c>
      <c r="R644" t="str">
        <f t="shared" si="10"/>
        <v>ok</v>
      </c>
    </row>
    <row r="645" spans="1:18">
      <c r="A645">
        <v>2419123</v>
      </c>
      <c r="B645" t="s">
        <v>7151</v>
      </c>
      <c r="D645">
        <v>1000</v>
      </c>
      <c r="E645" t="s">
        <v>18</v>
      </c>
      <c r="F645">
        <v>500</v>
      </c>
      <c r="G645" t="s">
        <v>42</v>
      </c>
      <c r="H645" t="s">
        <v>0</v>
      </c>
      <c r="I645">
        <v>201612</v>
      </c>
      <c r="J645" t="s">
        <v>20</v>
      </c>
      <c r="K645" t="s">
        <v>8438</v>
      </c>
      <c r="L645" t="s">
        <v>16279</v>
      </c>
      <c r="M645" t="s">
        <v>2</v>
      </c>
      <c r="N645" t="s">
        <v>21</v>
      </c>
      <c r="O645" s="1">
        <v>1605.6</v>
      </c>
      <c r="P645" t="s">
        <v>22</v>
      </c>
      <c r="Q645">
        <v>1605.6</v>
      </c>
      <c r="R645" t="str">
        <f t="shared" si="10"/>
        <v>ok</v>
      </c>
    </row>
    <row r="646" spans="1:18">
      <c r="A646">
        <v>2419026</v>
      </c>
      <c r="B646" t="s">
        <v>7150</v>
      </c>
      <c r="D646">
        <v>1000</v>
      </c>
      <c r="E646" t="s">
        <v>18</v>
      </c>
      <c r="F646">
        <v>700</v>
      </c>
      <c r="G646" t="s">
        <v>45</v>
      </c>
      <c r="H646" t="s">
        <v>0</v>
      </c>
      <c r="I646">
        <v>201612</v>
      </c>
      <c r="J646" t="s">
        <v>20</v>
      </c>
      <c r="K646" t="s">
        <v>8439</v>
      </c>
      <c r="L646" t="s">
        <v>16280</v>
      </c>
      <c r="M646" t="s">
        <v>2</v>
      </c>
      <c r="N646" t="s">
        <v>21</v>
      </c>
      <c r="O646" s="1">
        <v>1605.6</v>
      </c>
      <c r="P646" t="s">
        <v>22</v>
      </c>
      <c r="Q646">
        <v>1605.6</v>
      </c>
      <c r="R646" t="str">
        <f t="shared" si="10"/>
        <v>ok</v>
      </c>
    </row>
    <row r="647" spans="1:18">
      <c r="A647">
        <v>2418904</v>
      </c>
      <c r="B647" t="s">
        <v>7149</v>
      </c>
      <c r="D647">
        <v>1000</v>
      </c>
      <c r="E647" t="s">
        <v>18</v>
      </c>
      <c r="F647">
        <v>200</v>
      </c>
      <c r="G647" t="s">
        <v>36</v>
      </c>
      <c r="H647" t="s">
        <v>0</v>
      </c>
      <c r="I647">
        <v>201612</v>
      </c>
      <c r="J647" t="s">
        <v>20</v>
      </c>
      <c r="K647" t="s">
        <v>8440</v>
      </c>
      <c r="L647" t="s">
        <v>16281</v>
      </c>
      <c r="M647" t="s">
        <v>2</v>
      </c>
      <c r="N647" t="s">
        <v>21</v>
      </c>
      <c r="O647" s="1">
        <v>1605.6</v>
      </c>
      <c r="P647" t="s">
        <v>22</v>
      </c>
      <c r="Q647">
        <v>1605.6</v>
      </c>
      <c r="R647" t="str">
        <f t="shared" si="10"/>
        <v>ok</v>
      </c>
    </row>
    <row r="648" spans="1:18">
      <c r="A648">
        <v>2418807</v>
      </c>
      <c r="B648" t="s">
        <v>7148</v>
      </c>
      <c r="D648">
        <v>1000</v>
      </c>
      <c r="E648" t="s">
        <v>18</v>
      </c>
      <c r="F648">
        <v>700</v>
      </c>
      <c r="G648" t="s">
        <v>45</v>
      </c>
      <c r="H648" t="s">
        <v>0</v>
      </c>
      <c r="I648">
        <v>201612</v>
      </c>
      <c r="J648" t="s">
        <v>20</v>
      </c>
      <c r="K648" t="s">
        <v>8441</v>
      </c>
      <c r="L648" t="s">
        <v>16282</v>
      </c>
      <c r="M648" t="s">
        <v>2</v>
      </c>
      <c r="N648" t="s">
        <v>21</v>
      </c>
      <c r="O648" s="1">
        <v>1605.6</v>
      </c>
      <c r="P648" t="s">
        <v>22</v>
      </c>
      <c r="Q648">
        <v>1605.6</v>
      </c>
      <c r="R648" t="str">
        <f t="shared" si="10"/>
        <v>ok</v>
      </c>
    </row>
    <row r="649" spans="1:18">
      <c r="A649">
        <v>2418710</v>
      </c>
      <c r="B649" t="s">
        <v>7147</v>
      </c>
      <c r="D649">
        <v>1000</v>
      </c>
      <c r="E649" t="s">
        <v>18</v>
      </c>
      <c r="F649">
        <v>9000</v>
      </c>
      <c r="G649" t="s">
        <v>38</v>
      </c>
      <c r="H649" t="s">
        <v>0</v>
      </c>
      <c r="I649">
        <v>201612</v>
      </c>
      <c r="J649" t="s">
        <v>20</v>
      </c>
      <c r="K649" t="s">
        <v>8442</v>
      </c>
      <c r="L649" t="s">
        <v>16283</v>
      </c>
      <c r="M649" t="s">
        <v>2</v>
      </c>
      <c r="N649" t="s">
        <v>21</v>
      </c>
      <c r="O649" s="1">
        <v>1605.6</v>
      </c>
      <c r="P649" t="s">
        <v>22</v>
      </c>
      <c r="Q649">
        <v>1605.6</v>
      </c>
      <c r="R649" t="str">
        <f t="shared" si="10"/>
        <v>ok</v>
      </c>
    </row>
    <row r="650" spans="1:18">
      <c r="A650">
        <v>2418613</v>
      </c>
      <c r="B650" t="s">
        <v>7146</v>
      </c>
      <c r="D650">
        <v>1000</v>
      </c>
      <c r="E650" t="s">
        <v>18</v>
      </c>
      <c r="F650">
        <v>100</v>
      </c>
      <c r="G650" t="s">
        <v>31</v>
      </c>
      <c r="H650" t="s">
        <v>0</v>
      </c>
      <c r="I650">
        <v>201612</v>
      </c>
      <c r="J650" t="s">
        <v>20</v>
      </c>
      <c r="K650" t="s">
        <v>8443</v>
      </c>
      <c r="L650" t="s">
        <v>16284</v>
      </c>
      <c r="M650" t="s">
        <v>2</v>
      </c>
      <c r="N650" t="s">
        <v>21</v>
      </c>
      <c r="O650" s="1">
        <v>1605.6</v>
      </c>
      <c r="P650" t="s">
        <v>22</v>
      </c>
      <c r="Q650">
        <v>1605.6</v>
      </c>
      <c r="R650" t="str">
        <f t="shared" si="10"/>
        <v>ok</v>
      </c>
    </row>
    <row r="651" spans="1:18">
      <c r="A651">
        <v>2418419</v>
      </c>
      <c r="B651" t="s">
        <v>7145</v>
      </c>
      <c r="D651">
        <v>1000</v>
      </c>
      <c r="E651" t="s">
        <v>18</v>
      </c>
      <c r="F651">
        <v>9000</v>
      </c>
      <c r="G651" t="s">
        <v>38</v>
      </c>
      <c r="H651" t="s">
        <v>0</v>
      </c>
      <c r="I651">
        <v>201612</v>
      </c>
      <c r="J651" t="s">
        <v>20</v>
      </c>
      <c r="K651" t="s">
        <v>8444</v>
      </c>
      <c r="L651" t="s">
        <v>16285</v>
      </c>
      <c r="M651" t="s">
        <v>2</v>
      </c>
      <c r="N651" t="s">
        <v>21</v>
      </c>
      <c r="O651" s="1">
        <v>1605.6</v>
      </c>
      <c r="P651" t="s">
        <v>22</v>
      </c>
      <c r="Q651">
        <v>1605.6</v>
      </c>
      <c r="R651" t="str">
        <f t="shared" si="10"/>
        <v>ok</v>
      </c>
    </row>
    <row r="652" spans="1:18">
      <c r="A652">
        <v>2418322</v>
      </c>
      <c r="B652" t="s">
        <v>7144</v>
      </c>
      <c r="D652">
        <v>1000</v>
      </c>
      <c r="E652" t="s">
        <v>18</v>
      </c>
      <c r="F652">
        <v>9000</v>
      </c>
      <c r="G652" t="s">
        <v>38</v>
      </c>
      <c r="H652" t="s">
        <v>0</v>
      </c>
      <c r="I652">
        <v>201612</v>
      </c>
      <c r="J652" t="s">
        <v>20</v>
      </c>
      <c r="K652" t="s">
        <v>8445</v>
      </c>
      <c r="L652" t="s">
        <v>16286</v>
      </c>
      <c r="M652" t="s">
        <v>2</v>
      </c>
      <c r="N652" t="s">
        <v>21</v>
      </c>
      <c r="O652" s="1">
        <v>1605.6</v>
      </c>
      <c r="P652" t="s">
        <v>22</v>
      </c>
      <c r="Q652">
        <v>1605.6</v>
      </c>
      <c r="R652" t="str">
        <f t="shared" si="10"/>
        <v>ok</v>
      </c>
    </row>
    <row r="653" spans="1:18">
      <c r="A653">
        <v>2418225</v>
      </c>
      <c r="B653" t="s">
        <v>7143</v>
      </c>
      <c r="D653">
        <v>1000</v>
      </c>
      <c r="E653" t="s">
        <v>18</v>
      </c>
      <c r="F653">
        <v>400</v>
      </c>
      <c r="G653" t="s">
        <v>25</v>
      </c>
      <c r="H653" t="s">
        <v>0</v>
      </c>
      <c r="I653">
        <v>201612</v>
      </c>
      <c r="J653" t="s">
        <v>20</v>
      </c>
      <c r="K653" t="s">
        <v>8446</v>
      </c>
      <c r="L653" t="s">
        <v>16287</v>
      </c>
      <c r="M653" t="s">
        <v>2</v>
      </c>
      <c r="N653" t="s">
        <v>21</v>
      </c>
      <c r="O653" s="1">
        <v>1605.6</v>
      </c>
      <c r="P653" t="s">
        <v>22</v>
      </c>
      <c r="Q653">
        <v>1605.6</v>
      </c>
      <c r="R653" t="str">
        <f t="shared" si="10"/>
        <v>ok</v>
      </c>
    </row>
    <row r="654" spans="1:18">
      <c r="A654">
        <v>2418128</v>
      </c>
      <c r="B654" t="s">
        <v>7142</v>
      </c>
      <c r="D654">
        <v>1000</v>
      </c>
      <c r="E654" t="s">
        <v>18</v>
      </c>
      <c r="F654">
        <v>9000</v>
      </c>
      <c r="G654" t="s">
        <v>38</v>
      </c>
      <c r="H654" t="s">
        <v>0</v>
      </c>
      <c r="I654">
        <v>201612</v>
      </c>
      <c r="J654" t="s">
        <v>20</v>
      </c>
      <c r="K654" t="s">
        <v>8447</v>
      </c>
      <c r="L654" t="s">
        <v>16288</v>
      </c>
      <c r="M654" t="s">
        <v>2</v>
      </c>
      <c r="N654" t="s">
        <v>21</v>
      </c>
      <c r="O654" s="1">
        <v>1605.6</v>
      </c>
      <c r="P654" t="s">
        <v>22</v>
      </c>
      <c r="Q654">
        <v>1605.6</v>
      </c>
      <c r="R654" t="str">
        <f t="shared" si="10"/>
        <v>ok</v>
      </c>
    </row>
    <row r="655" spans="1:18">
      <c r="A655">
        <v>2418031</v>
      </c>
      <c r="B655" t="s">
        <v>7141</v>
      </c>
      <c r="D655">
        <v>1000</v>
      </c>
      <c r="E655" t="s">
        <v>18</v>
      </c>
      <c r="F655">
        <v>200</v>
      </c>
      <c r="G655" t="s">
        <v>36</v>
      </c>
      <c r="H655" t="s">
        <v>0</v>
      </c>
      <c r="I655">
        <v>201612</v>
      </c>
      <c r="J655" t="s">
        <v>20</v>
      </c>
      <c r="K655" t="s">
        <v>8448</v>
      </c>
      <c r="L655" t="s">
        <v>16289</v>
      </c>
      <c r="M655" t="s">
        <v>2</v>
      </c>
      <c r="N655" t="s">
        <v>21</v>
      </c>
      <c r="O655" s="1">
        <v>1605.6</v>
      </c>
      <c r="P655" t="s">
        <v>22</v>
      </c>
      <c r="Q655">
        <v>1605.6</v>
      </c>
      <c r="R655" t="str">
        <f t="shared" si="10"/>
        <v>ok</v>
      </c>
    </row>
    <row r="656" spans="1:18">
      <c r="A656">
        <v>2417909</v>
      </c>
      <c r="B656" t="s">
        <v>7140</v>
      </c>
      <c r="D656">
        <v>1000</v>
      </c>
      <c r="E656" t="s">
        <v>18</v>
      </c>
      <c r="F656">
        <v>100</v>
      </c>
      <c r="G656" t="s">
        <v>31</v>
      </c>
      <c r="H656" t="s">
        <v>0</v>
      </c>
      <c r="I656">
        <v>201612</v>
      </c>
      <c r="J656" t="s">
        <v>20</v>
      </c>
      <c r="K656" t="s">
        <v>8449</v>
      </c>
      <c r="L656" t="s">
        <v>16290</v>
      </c>
      <c r="M656" t="s">
        <v>2</v>
      </c>
      <c r="N656" t="s">
        <v>21</v>
      </c>
      <c r="O656" s="1">
        <v>1605.6</v>
      </c>
      <c r="P656" t="s">
        <v>22</v>
      </c>
      <c r="Q656">
        <v>1605.6</v>
      </c>
      <c r="R656" t="str">
        <f t="shared" si="10"/>
        <v>ok</v>
      </c>
    </row>
    <row r="657" spans="1:18">
      <c r="A657">
        <v>2417812</v>
      </c>
      <c r="B657" t="s">
        <v>7139</v>
      </c>
      <c r="D657">
        <v>1000</v>
      </c>
      <c r="E657" t="s">
        <v>18</v>
      </c>
      <c r="F657">
        <v>1100</v>
      </c>
      <c r="G657" t="s">
        <v>161</v>
      </c>
      <c r="H657" t="s">
        <v>0</v>
      </c>
      <c r="I657">
        <v>201612</v>
      </c>
      <c r="J657" t="s">
        <v>20</v>
      </c>
      <c r="K657" t="s">
        <v>8450</v>
      </c>
      <c r="L657" t="s">
        <v>16291</v>
      </c>
      <c r="M657" t="s">
        <v>2</v>
      </c>
      <c r="N657" t="s">
        <v>21</v>
      </c>
      <c r="O657" s="1">
        <v>1605.6</v>
      </c>
      <c r="P657" t="s">
        <v>22</v>
      </c>
      <c r="Q657">
        <v>1605.6</v>
      </c>
      <c r="R657" t="str">
        <f t="shared" si="10"/>
        <v>ok</v>
      </c>
    </row>
    <row r="658" spans="1:18">
      <c r="A658">
        <v>2417715</v>
      </c>
      <c r="B658" t="s">
        <v>7138</v>
      </c>
      <c r="D658">
        <v>1000</v>
      </c>
      <c r="E658" t="s">
        <v>18</v>
      </c>
      <c r="F658">
        <v>700</v>
      </c>
      <c r="G658" t="s">
        <v>45</v>
      </c>
      <c r="H658" t="s">
        <v>0</v>
      </c>
      <c r="I658">
        <v>201612</v>
      </c>
      <c r="J658" t="s">
        <v>20</v>
      </c>
      <c r="K658" t="s">
        <v>8451</v>
      </c>
      <c r="L658" t="s">
        <v>16292</v>
      </c>
      <c r="M658" t="s">
        <v>2</v>
      </c>
      <c r="N658" t="s">
        <v>21</v>
      </c>
      <c r="O658" s="1">
        <v>1605.6</v>
      </c>
      <c r="P658" t="s">
        <v>22</v>
      </c>
      <c r="Q658">
        <v>1605.6</v>
      </c>
      <c r="R658" t="str">
        <f t="shared" si="10"/>
        <v>ok</v>
      </c>
    </row>
    <row r="659" spans="1:18">
      <c r="A659">
        <v>2417521</v>
      </c>
      <c r="B659" t="s">
        <v>7137</v>
      </c>
      <c r="D659">
        <v>1000</v>
      </c>
      <c r="E659" t="s">
        <v>18</v>
      </c>
      <c r="F659">
        <v>1100</v>
      </c>
      <c r="G659" t="s">
        <v>161</v>
      </c>
      <c r="H659" t="s">
        <v>0</v>
      </c>
      <c r="I659">
        <v>201612</v>
      </c>
      <c r="J659" t="s">
        <v>20</v>
      </c>
      <c r="K659" t="s">
        <v>8452</v>
      </c>
      <c r="L659" t="s">
        <v>16293</v>
      </c>
      <c r="M659" t="s">
        <v>2</v>
      </c>
      <c r="N659" t="s">
        <v>21</v>
      </c>
      <c r="O659" s="1">
        <v>1605.6</v>
      </c>
      <c r="P659" t="s">
        <v>22</v>
      </c>
      <c r="Q659">
        <v>1605.6</v>
      </c>
      <c r="R659" t="str">
        <f t="shared" si="10"/>
        <v>ok</v>
      </c>
    </row>
    <row r="660" spans="1:18">
      <c r="A660">
        <v>2417133</v>
      </c>
      <c r="B660" t="s">
        <v>7136</v>
      </c>
      <c r="D660">
        <v>1000</v>
      </c>
      <c r="E660" t="s">
        <v>18</v>
      </c>
      <c r="F660">
        <v>100</v>
      </c>
      <c r="G660" t="s">
        <v>31</v>
      </c>
      <c r="H660" t="s">
        <v>0</v>
      </c>
      <c r="I660">
        <v>201612</v>
      </c>
      <c r="J660" t="s">
        <v>20</v>
      </c>
      <c r="K660" t="s">
        <v>8453</v>
      </c>
      <c r="L660" t="s">
        <v>16294</v>
      </c>
      <c r="M660" t="s">
        <v>2</v>
      </c>
      <c r="N660" t="s">
        <v>21</v>
      </c>
      <c r="O660" s="1">
        <v>1605.6</v>
      </c>
      <c r="P660" t="s">
        <v>22</v>
      </c>
      <c r="Q660">
        <v>1605.6</v>
      </c>
      <c r="R660" t="str">
        <f t="shared" si="10"/>
        <v>ok</v>
      </c>
    </row>
    <row r="661" spans="1:18">
      <c r="A661">
        <v>2416914</v>
      </c>
      <c r="B661" t="s">
        <v>7135</v>
      </c>
      <c r="D661">
        <v>1000</v>
      </c>
      <c r="E661" t="s">
        <v>18</v>
      </c>
      <c r="F661">
        <v>1100</v>
      </c>
      <c r="G661" t="s">
        <v>161</v>
      </c>
      <c r="H661" t="s">
        <v>0</v>
      </c>
      <c r="I661">
        <v>201612</v>
      </c>
      <c r="J661" t="s">
        <v>20</v>
      </c>
      <c r="K661" t="s">
        <v>8454</v>
      </c>
      <c r="L661" t="s">
        <v>16295</v>
      </c>
      <c r="M661" t="s">
        <v>2</v>
      </c>
      <c r="N661" t="s">
        <v>21</v>
      </c>
      <c r="O661" s="1">
        <v>1605.6</v>
      </c>
      <c r="P661" t="s">
        <v>22</v>
      </c>
      <c r="Q661">
        <v>1605.6</v>
      </c>
      <c r="R661" t="str">
        <f t="shared" si="10"/>
        <v>ok</v>
      </c>
    </row>
    <row r="662" spans="1:18">
      <c r="A662">
        <v>2416817</v>
      </c>
      <c r="B662" t="s">
        <v>7134</v>
      </c>
      <c r="D662">
        <v>1000</v>
      </c>
      <c r="E662" t="s">
        <v>18</v>
      </c>
      <c r="F662">
        <v>1000</v>
      </c>
      <c r="G662" t="s">
        <v>40</v>
      </c>
      <c r="H662" t="s">
        <v>0</v>
      </c>
      <c r="I662">
        <v>201612</v>
      </c>
      <c r="J662" t="s">
        <v>20</v>
      </c>
      <c r="K662" t="s">
        <v>8455</v>
      </c>
      <c r="L662" t="s">
        <v>16296</v>
      </c>
      <c r="M662" t="s">
        <v>2</v>
      </c>
      <c r="N662" t="s">
        <v>21</v>
      </c>
      <c r="O662" s="1">
        <v>1605.6</v>
      </c>
      <c r="P662" t="s">
        <v>22</v>
      </c>
      <c r="Q662">
        <v>1605.6</v>
      </c>
      <c r="R662" t="str">
        <f t="shared" si="10"/>
        <v>ok</v>
      </c>
    </row>
    <row r="663" spans="1:18">
      <c r="A663">
        <v>2416720</v>
      </c>
      <c r="B663" t="s">
        <v>7133</v>
      </c>
      <c r="D663">
        <v>1000</v>
      </c>
      <c r="E663" t="s">
        <v>18</v>
      </c>
      <c r="F663">
        <v>9000</v>
      </c>
      <c r="G663" t="s">
        <v>38</v>
      </c>
      <c r="H663" t="s">
        <v>0</v>
      </c>
      <c r="I663">
        <v>201612</v>
      </c>
      <c r="J663" t="s">
        <v>20</v>
      </c>
      <c r="K663" t="s">
        <v>8456</v>
      </c>
      <c r="L663" t="s">
        <v>16297</v>
      </c>
      <c r="M663" t="s">
        <v>2</v>
      </c>
      <c r="N663" t="s">
        <v>21</v>
      </c>
      <c r="O663" s="1">
        <v>1605.6</v>
      </c>
      <c r="P663" t="s">
        <v>22</v>
      </c>
      <c r="Q663">
        <v>1605.6</v>
      </c>
      <c r="R663" t="str">
        <f t="shared" si="10"/>
        <v>ok</v>
      </c>
    </row>
    <row r="664" spans="1:18">
      <c r="A664">
        <v>2416623</v>
      </c>
      <c r="B664" t="s">
        <v>7132</v>
      </c>
      <c r="D664">
        <v>1000</v>
      </c>
      <c r="E664" t="s">
        <v>18</v>
      </c>
      <c r="F664">
        <v>100</v>
      </c>
      <c r="G664" t="s">
        <v>31</v>
      </c>
      <c r="H664" t="s">
        <v>0</v>
      </c>
      <c r="I664">
        <v>201612</v>
      </c>
      <c r="J664" t="s">
        <v>20</v>
      </c>
      <c r="K664" t="s">
        <v>8457</v>
      </c>
      <c r="L664" t="s">
        <v>16298</v>
      </c>
      <c r="M664" t="s">
        <v>2</v>
      </c>
      <c r="N664" t="s">
        <v>21</v>
      </c>
      <c r="O664" s="1">
        <v>1605.6</v>
      </c>
      <c r="P664" t="s">
        <v>22</v>
      </c>
      <c r="Q664">
        <v>1605.6</v>
      </c>
      <c r="R664" t="str">
        <f t="shared" si="10"/>
        <v>ok</v>
      </c>
    </row>
    <row r="665" spans="1:18">
      <c r="A665">
        <v>2416526</v>
      </c>
      <c r="B665" t="s">
        <v>7131</v>
      </c>
      <c r="D665">
        <v>1000</v>
      </c>
      <c r="E665" t="s">
        <v>18</v>
      </c>
      <c r="F665">
        <v>100</v>
      </c>
      <c r="G665" t="s">
        <v>31</v>
      </c>
      <c r="H665" t="s">
        <v>0</v>
      </c>
      <c r="I665">
        <v>201612</v>
      </c>
      <c r="J665" t="s">
        <v>20</v>
      </c>
      <c r="K665" t="s">
        <v>8458</v>
      </c>
      <c r="L665" t="s">
        <v>16299</v>
      </c>
      <c r="M665" t="s">
        <v>2</v>
      </c>
      <c r="N665" t="s">
        <v>21</v>
      </c>
      <c r="O665" s="1">
        <v>1605.6</v>
      </c>
      <c r="P665" t="s">
        <v>22</v>
      </c>
      <c r="Q665">
        <v>1605.6</v>
      </c>
      <c r="R665" t="str">
        <f t="shared" si="10"/>
        <v>ok</v>
      </c>
    </row>
    <row r="666" spans="1:18">
      <c r="A666">
        <v>2416429</v>
      </c>
      <c r="B666" t="s">
        <v>7130</v>
      </c>
      <c r="D666">
        <v>1000</v>
      </c>
      <c r="E666" t="s">
        <v>18</v>
      </c>
      <c r="F666">
        <v>9000</v>
      </c>
      <c r="G666" t="s">
        <v>38</v>
      </c>
      <c r="H666" t="s">
        <v>0</v>
      </c>
      <c r="I666">
        <v>201612</v>
      </c>
      <c r="J666" t="s">
        <v>20</v>
      </c>
      <c r="K666" t="s">
        <v>8459</v>
      </c>
      <c r="L666" t="s">
        <v>16300</v>
      </c>
      <c r="M666" t="s">
        <v>2</v>
      </c>
      <c r="N666" t="s">
        <v>21</v>
      </c>
      <c r="O666" s="1">
        <v>1605.6</v>
      </c>
      <c r="P666" t="s">
        <v>22</v>
      </c>
      <c r="Q666">
        <v>1605.6</v>
      </c>
      <c r="R666" t="str">
        <f t="shared" si="10"/>
        <v>ok</v>
      </c>
    </row>
    <row r="667" spans="1:18">
      <c r="A667">
        <v>2416332</v>
      </c>
      <c r="B667" t="s">
        <v>7129</v>
      </c>
      <c r="D667">
        <v>1000</v>
      </c>
      <c r="E667" t="s">
        <v>18</v>
      </c>
      <c r="F667">
        <v>100</v>
      </c>
      <c r="G667" t="s">
        <v>31</v>
      </c>
      <c r="H667" t="s">
        <v>0</v>
      </c>
      <c r="I667">
        <v>201612</v>
      </c>
      <c r="J667" t="s">
        <v>20</v>
      </c>
      <c r="K667" t="s">
        <v>8460</v>
      </c>
      <c r="L667" t="s">
        <v>16301</v>
      </c>
      <c r="M667" t="s">
        <v>2</v>
      </c>
      <c r="N667" t="s">
        <v>21</v>
      </c>
      <c r="O667" s="1">
        <v>1605.6</v>
      </c>
      <c r="P667" t="s">
        <v>22</v>
      </c>
      <c r="Q667">
        <v>1605.6</v>
      </c>
      <c r="R667" t="str">
        <f t="shared" si="10"/>
        <v>ok</v>
      </c>
    </row>
    <row r="668" spans="1:18">
      <c r="A668">
        <v>2416004</v>
      </c>
      <c r="B668" t="s">
        <v>7128</v>
      </c>
      <c r="D668">
        <v>1000</v>
      </c>
      <c r="E668" t="s">
        <v>18</v>
      </c>
      <c r="F668">
        <v>1200</v>
      </c>
      <c r="G668" t="s">
        <v>61</v>
      </c>
      <c r="H668" t="s">
        <v>0</v>
      </c>
      <c r="I668">
        <v>201612</v>
      </c>
      <c r="J668" t="s">
        <v>20</v>
      </c>
      <c r="K668" t="s">
        <v>8461</v>
      </c>
      <c r="L668" t="s">
        <v>16302</v>
      </c>
      <c r="M668" t="s">
        <v>2</v>
      </c>
      <c r="N668" t="s">
        <v>21</v>
      </c>
      <c r="O668" s="1">
        <v>1605.6</v>
      </c>
      <c r="P668" t="s">
        <v>22</v>
      </c>
      <c r="Q668">
        <v>1605.6</v>
      </c>
      <c r="R668" t="str">
        <f t="shared" si="10"/>
        <v>ok</v>
      </c>
    </row>
    <row r="669" spans="1:18">
      <c r="A669">
        <v>2415919</v>
      </c>
      <c r="B669" t="s">
        <v>7127</v>
      </c>
      <c r="D669">
        <v>1000</v>
      </c>
      <c r="E669" t="s">
        <v>18</v>
      </c>
      <c r="F669">
        <v>700</v>
      </c>
      <c r="G669" t="s">
        <v>45</v>
      </c>
      <c r="H669" t="s">
        <v>0</v>
      </c>
      <c r="I669">
        <v>201612</v>
      </c>
      <c r="J669" t="s">
        <v>20</v>
      </c>
      <c r="K669" t="s">
        <v>8462</v>
      </c>
      <c r="L669" t="s">
        <v>16303</v>
      </c>
      <c r="M669" t="s">
        <v>2</v>
      </c>
      <c r="N669" t="s">
        <v>21</v>
      </c>
      <c r="O669" s="1">
        <v>1605.6</v>
      </c>
      <c r="P669" t="s">
        <v>22</v>
      </c>
      <c r="Q669">
        <v>1605.6</v>
      </c>
      <c r="R669" t="str">
        <f t="shared" si="10"/>
        <v>ok</v>
      </c>
    </row>
    <row r="670" spans="1:18">
      <c r="A670">
        <v>2415725</v>
      </c>
      <c r="B670" t="s">
        <v>7126</v>
      </c>
      <c r="D670">
        <v>1000</v>
      </c>
      <c r="E670" t="s">
        <v>18</v>
      </c>
      <c r="F670">
        <v>600</v>
      </c>
      <c r="G670" t="s">
        <v>47</v>
      </c>
      <c r="H670" t="s">
        <v>0</v>
      </c>
      <c r="I670">
        <v>201612</v>
      </c>
      <c r="J670" t="s">
        <v>20</v>
      </c>
      <c r="K670" t="s">
        <v>8463</v>
      </c>
      <c r="L670" t="s">
        <v>16304</v>
      </c>
      <c r="M670" t="s">
        <v>2</v>
      </c>
      <c r="N670" t="s">
        <v>21</v>
      </c>
      <c r="O670" s="1">
        <v>1605.6</v>
      </c>
      <c r="P670" t="s">
        <v>22</v>
      </c>
      <c r="Q670">
        <v>1605.6</v>
      </c>
      <c r="R670" t="str">
        <f t="shared" si="10"/>
        <v>ok</v>
      </c>
    </row>
    <row r="671" spans="1:18">
      <c r="A671">
        <v>2415628</v>
      </c>
      <c r="B671" t="s">
        <v>7125</v>
      </c>
      <c r="D671">
        <v>1000</v>
      </c>
      <c r="E671" t="s">
        <v>18</v>
      </c>
      <c r="F671">
        <v>200</v>
      </c>
      <c r="G671" t="s">
        <v>36</v>
      </c>
      <c r="H671" t="s">
        <v>0</v>
      </c>
      <c r="I671">
        <v>201612</v>
      </c>
      <c r="J671" t="s">
        <v>20</v>
      </c>
      <c r="K671" t="s">
        <v>8464</v>
      </c>
      <c r="L671" t="s">
        <v>16305</v>
      </c>
      <c r="M671" t="s">
        <v>2</v>
      </c>
      <c r="N671" t="s">
        <v>21</v>
      </c>
      <c r="O671" s="1">
        <v>1605.6</v>
      </c>
      <c r="P671" t="s">
        <v>22</v>
      </c>
      <c r="Q671">
        <v>1605.6</v>
      </c>
      <c r="R671" t="str">
        <f t="shared" si="10"/>
        <v>ok</v>
      </c>
    </row>
    <row r="672" spans="1:18">
      <c r="A672">
        <v>2415434</v>
      </c>
      <c r="B672" t="s">
        <v>7124</v>
      </c>
      <c r="D672">
        <v>1000</v>
      </c>
      <c r="E672" t="s">
        <v>18</v>
      </c>
      <c r="F672">
        <v>200</v>
      </c>
      <c r="G672" t="s">
        <v>36</v>
      </c>
      <c r="H672" t="s">
        <v>0</v>
      </c>
      <c r="I672">
        <v>201612</v>
      </c>
      <c r="J672" t="s">
        <v>20</v>
      </c>
      <c r="K672" t="s">
        <v>8465</v>
      </c>
      <c r="L672" t="s">
        <v>16306</v>
      </c>
      <c r="M672" t="s">
        <v>2</v>
      </c>
      <c r="N672" t="s">
        <v>21</v>
      </c>
      <c r="O672" s="1">
        <v>1605.6</v>
      </c>
      <c r="P672" t="s">
        <v>22</v>
      </c>
      <c r="Q672">
        <v>1605.6</v>
      </c>
      <c r="R672" t="str">
        <f t="shared" si="10"/>
        <v>ok</v>
      </c>
    </row>
    <row r="673" spans="1:18">
      <c r="A673">
        <v>2415203</v>
      </c>
      <c r="B673" t="s">
        <v>7123</v>
      </c>
      <c r="D673">
        <v>1000</v>
      </c>
      <c r="E673" t="s">
        <v>18</v>
      </c>
      <c r="F673">
        <v>1800</v>
      </c>
      <c r="G673" t="s">
        <v>50</v>
      </c>
      <c r="H673" t="s">
        <v>0</v>
      </c>
      <c r="I673">
        <v>201612</v>
      </c>
      <c r="J673" t="s">
        <v>20</v>
      </c>
      <c r="K673" t="s">
        <v>8466</v>
      </c>
      <c r="L673" t="s">
        <v>16307</v>
      </c>
      <c r="M673" t="s">
        <v>2</v>
      </c>
      <c r="N673" t="s">
        <v>21</v>
      </c>
      <c r="O673" s="1">
        <v>1605.6</v>
      </c>
      <c r="P673" t="s">
        <v>22</v>
      </c>
      <c r="Q673">
        <v>1605.6</v>
      </c>
      <c r="R673" t="str">
        <f t="shared" si="10"/>
        <v>ok</v>
      </c>
    </row>
    <row r="674" spans="1:18">
      <c r="A674">
        <v>2415106</v>
      </c>
      <c r="B674" t="s">
        <v>7122</v>
      </c>
      <c r="D674">
        <v>1000</v>
      </c>
      <c r="E674" t="s">
        <v>18</v>
      </c>
      <c r="F674">
        <v>9000</v>
      </c>
      <c r="G674" t="s">
        <v>38</v>
      </c>
      <c r="H674" t="s">
        <v>0</v>
      </c>
      <c r="I674">
        <v>201612</v>
      </c>
      <c r="J674" t="s">
        <v>20</v>
      </c>
      <c r="K674" t="s">
        <v>8467</v>
      </c>
      <c r="L674" t="s">
        <v>16308</v>
      </c>
      <c r="M674" t="s">
        <v>2</v>
      </c>
      <c r="N674" t="s">
        <v>21</v>
      </c>
      <c r="O674" s="1">
        <v>1605.6</v>
      </c>
      <c r="P674" t="s">
        <v>22</v>
      </c>
      <c r="Q674">
        <v>1605.6</v>
      </c>
      <c r="R674" t="str">
        <f t="shared" si="10"/>
        <v>ok</v>
      </c>
    </row>
    <row r="675" spans="1:18">
      <c r="A675">
        <v>2414924</v>
      </c>
      <c r="B675" t="s">
        <v>7121</v>
      </c>
      <c r="D675">
        <v>1000</v>
      </c>
      <c r="E675" t="s">
        <v>18</v>
      </c>
      <c r="F675">
        <v>700</v>
      </c>
      <c r="G675" t="s">
        <v>45</v>
      </c>
      <c r="H675" t="s">
        <v>0</v>
      </c>
      <c r="I675">
        <v>201612</v>
      </c>
      <c r="J675" t="s">
        <v>20</v>
      </c>
      <c r="K675" t="s">
        <v>8468</v>
      </c>
      <c r="L675" t="s">
        <v>16309</v>
      </c>
      <c r="M675" t="s">
        <v>2</v>
      </c>
      <c r="N675" t="s">
        <v>21</v>
      </c>
      <c r="O675" s="1">
        <v>1605.6</v>
      </c>
      <c r="P675" t="s">
        <v>22</v>
      </c>
      <c r="Q675">
        <v>1605.6</v>
      </c>
      <c r="R675" t="str">
        <f t="shared" si="10"/>
        <v>ok</v>
      </c>
    </row>
    <row r="676" spans="1:18">
      <c r="A676">
        <v>2414827</v>
      </c>
      <c r="B676" t="s">
        <v>7120</v>
      </c>
      <c r="D676">
        <v>1000</v>
      </c>
      <c r="E676" t="s">
        <v>18</v>
      </c>
      <c r="F676">
        <v>200</v>
      </c>
      <c r="G676" t="s">
        <v>36</v>
      </c>
      <c r="H676" t="s">
        <v>0</v>
      </c>
      <c r="I676">
        <v>201612</v>
      </c>
      <c r="J676" t="s">
        <v>20</v>
      </c>
      <c r="K676" t="s">
        <v>8469</v>
      </c>
      <c r="L676" t="s">
        <v>16310</v>
      </c>
      <c r="M676" t="s">
        <v>2</v>
      </c>
      <c r="N676" t="s">
        <v>21</v>
      </c>
      <c r="O676" s="1">
        <v>1605.6</v>
      </c>
      <c r="P676" t="s">
        <v>22</v>
      </c>
      <c r="Q676">
        <v>1605.6</v>
      </c>
      <c r="R676" t="str">
        <f t="shared" si="10"/>
        <v>ok</v>
      </c>
    </row>
    <row r="677" spans="1:18">
      <c r="A677">
        <v>2414633</v>
      </c>
      <c r="B677" t="s">
        <v>7119</v>
      </c>
      <c r="D677">
        <v>1000</v>
      </c>
      <c r="E677" t="s">
        <v>18</v>
      </c>
      <c r="F677">
        <v>200</v>
      </c>
      <c r="G677" t="s">
        <v>36</v>
      </c>
      <c r="H677" t="s">
        <v>0</v>
      </c>
      <c r="I677">
        <v>201612</v>
      </c>
      <c r="J677" t="s">
        <v>20</v>
      </c>
      <c r="K677" t="s">
        <v>8470</v>
      </c>
      <c r="L677" t="s">
        <v>16311</v>
      </c>
      <c r="M677" t="s">
        <v>2</v>
      </c>
      <c r="N677" t="s">
        <v>21</v>
      </c>
      <c r="O677" s="1">
        <v>1605.6</v>
      </c>
      <c r="P677" t="s">
        <v>22</v>
      </c>
      <c r="Q677">
        <v>1605.6</v>
      </c>
      <c r="R677" t="str">
        <f t="shared" si="10"/>
        <v>ok</v>
      </c>
    </row>
    <row r="678" spans="1:18">
      <c r="A678">
        <v>2414014</v>
      </c>
      <c r="B678" t="s">
        <v>7118</v>
      </c>
      <c r="D678">
        <v>1000</v>
      </c>
      <c r="E678" t="s">
        <v>18</v>
      </c>
      <c r="F678">
        <v>300</v>
      </c>
      <c r="G678" t="s">
        <v>55</v>
      </c>
      <c r="H678" t="s">
        <v>0</v>
      </c>
      <c r="I678">
        <v>201612</v>
      </c>
      <c r="J678" t="s">
        <v>20</v>
      </c>
      <c r="K678" t="s">
        <v>8471</v>
      </c>
      <c r="L678" t="s">
        <v>16312</v>
      </c>
      <c r="M678" t="s">
        <v>2</v>
      </c>
      <c r="N678" t="s">
        <v>21</v>
      </c>
      <c r="O678" s="1">
        <v>1515.6</v>
      </c>
      <c r="P678" t="s">
        <v>22</v>
      </c>
      <c r="Q678">
        <v>1515.6</v>
      </c>
      <c r="R678" t="str">
        <f t="shared" si="10"/>
        <v>ok</v>
      </c>
    </row>
    <row r="679" spans="1:18">
      <c r="A679">
        <v>2413735</v>
      </c>
      <c r="B679" t="s">
        <v>7117</v>
      </c>
      <c r="D679">
        <v>1000</v>
      </c>
      <c r="E679" t="s">
        <v>18</v>
      </c>
      <c r="F679">
        <v>100</v>
      </c>
      <c r="G679" t="s">
        <v>31</v>
      </c>
      <c r="H679" t="s">
        <v>0</v>
      </c>
      <c r="I679">
        <v>201612</v>
      </c>
      <c r="J679" t="s">
        <v>20</v>
      </c>
      <c r="K679" t="s">
        <v>8472</v>
      </c>
      <c r="L679" t="s">
        <v>16313</v>
      </c>
      <c r="M679" t="s">
        <v>2</v>
      </c>
      <c r="N679" t="s">
        <v>21</v>
      </c>
      <c r="O679" s="1">
        <v>1515.6</v>
      </c>
      <c r="P679" t="s">
        <v>22</v>
      </c>
      <c r="Q679">
        <v>1515.6</v>
      </c>
      <c r="R679" t="str">
        <f t="shared" si="10"/>
        <v>ok</v>
      </c>
    </row>
    <row r="680" spans="1:18">
      <c r="A680">
        <v>2413504</v>
      </c>
      <c r="B680" t="s">
        <v>7116</v>
      </c>
      <c r="D680">
        <v>1000</v>
      </c>
      <c r="E680" t="s">
        <v>18</v>
      </c>
      <c r="F680">
        <v>9000</v>
      </c>
      <c r="G680" t="s">
        <v>38</v>
      </c>
      <c r="H680" t="s">
        <v>0</v>
      </c>
      <c r="I680">
        <v>201612</v>
      </c>
      <c r="J680" t="s">
        <v>20</v>
      </c>
      <c r="K680" t="s">
        <v>8473</v>
      </c>
      <c r="L680" t="s">
        <v>16314</v>
      </c>
      <c r="M680" t="s">
        <v>2</v>
      </c>
      <c r="N680" t="s">
        <v>21</v>
      </c>
      <c r="O680" s="1">
        <v>1515.6</v>
      </c>
      <c r="P680" t="s">
        <v>22</v>
      </c>
      <c r="Q680">
        <v>1515.6</v>
      </c>
      <c r="R680" t="str">
        <f t="shared" si="10"/>
        <v>ok</v>
      </c>
    </row>
    <row r="681" spans="1:18">
      <c r="A681">
        <v>2413213</v>
      </c>
      <c r="B681" t="s">
        <v>7115</v>
      </c>
      <c r="D681">
        <v>1000</v>
      </c>
      <c r="E681" t="s">
        <v>18</v>
      </c>
      <c r="F681">
        <v>100</v>
      </c>
      <c r="G681" t="s">
        <v>31</v>
      </c>
      <c r="H681" t="s">
        <v>0</v>
      </c>
      <c r="I681">
        <v>201612</v>
      </c>
      <c r="J681" t="s">
        <v>20</v>
      </c>
      <c r="K681" t="s">
        <v>8474</v>
      </c>
      <c r="L681" t="s">
        <v>16315</v>
      </c>
      <c r="M681" t="s">
        <v>2</v>
      </c>
      <c r="N681" t="s">
        <v>21</v>
      </c>
      <c r="O681" s="1">
        <v>1515.6</v>
      </c>
      <c r="P681" t="s">
        <v>22</v>
      </c>
      <c r="Q681">
        <v>1515.6</v>
      </c>
      <c r="R681" t="str">
        <f t="shared" si="10"/>
        <v>ok</v>
      </c>
    </row>
    <row r="682" spans="1:18">
      <c r="A682">
        <v>2413116</v>
      </c>
      <c r="B682" t="s">
        <v>7114</v>
      </c>
      <c r="D682">
        <v>1000</v>
      </c>
      <c r="E682" t="s">
        <v>18</v>
      </c>
      <c r="F682">
        <v>100</v>
      </c>
      <c r="G682" t="s">
        <v>31</v>
      </c>
      <c r="H682" t="s">
        <v>0</v>
      </c>
      <c r="I682">
        <v>201612</v>
      </c>
      <c r="J682" t="s">
        <v>20</v>
      </c>
      <c r="K682" t="s">
        <v>8475</v>
      </c>
      <c r="L682" t="s">
        <v>16316</v>
      </c>
      <c r="M682" t="s">
        <v>2</v>
      </c>
      <c r="N682" t="s">
        <v>21</v>
      </c>
      <c r="O682" s="1">
        <v>1515.6</v>
      </c>
      <c r="P682" t="s">
        <v>22</v>
      </c>
      <c r="Q682">
        <v>1515.6</v>
      </c>
      <c r="R682" t="str">
        <f t="shared" si="10"/>
        <v>ok</v>
      </c>
    </row>
    <row r="683" spans="1:18">
      <c r="A683">
        <v>2413019</v>
      </c>
      <c r="B683" t="s">
        <v>7113</v>
      </c>
      <c r="D683">
        <v>1000</v>
      </c>
      <c r="E683" t="s">
        <v>18</v>
      </c>
      <c r="F683">
        <v>100</v>
      </c>
      <c r="G683" t="s">
        <v>31</v>
      </c>
      <c r="H683" t="s">
        <v>0</v>
      </c>
      <c r="I683">
        <v>201612</v>
      </c>
      <c r="J683" t="s">
        <v>20</v>
      </c>
      <c r="K683" t="s">
        <v>8476</v>
      </c>
      <c r="L683" t="s">
        <v>16317</v>
      </c>
      <c r="M683" t="s">
        <v>2</v>
      </c>
      <c r="N683" t="s">
        <v>21</v>
      </c>
      <c r="O683" s="1">
        <v>1515.6</v>
      </c>
      <c r="P683" t="s">
        <v>22</v>
      </c>
      <c r="Q683">
        <v>1515.6</v>
      </c>
      <c r="R683" t="str">
        <f t="shared" si="10"/>
        <v>ok</v>
      </c>
    </row>
    <row r="684" spans="1:18">
      <c r="A684">
        <v>2412934</v>
      </c>
      <c r="B684" t="s">
        <v>7112</v>
      </c>
      <c r="D684">
        <v>1000</v>
      </c>
      <c r="E684" t="s">
        <v>18</v>
      </c>
      <c r="F684">
        <v>9000</v>
      </c>
      <c r="G684" t="s">
        <v>38</v>
      </c>
      <c r="H684" t="s">
        <v>0</v>
      </c>
      <c r="I684">
        <v>201612</v>
      </c>
      <c r="J684" t="s">
        <v>20</v>
      </c>
      <c r="K684" t="s">
        <v>8477</v>
      </c>
      <c r="L684" t="s">
        <v>16318</v>
      </c>
      <c r="M684" t="s">
        <v>2</v>
      </c>
      <c r="N684" t="s">
        <v>21</v>
      </c>
      <c r="O684" s="1">
        <v>1515.6</v>
      </c>
      <c r="P684" t="s">
        <v>22</v>
      </c>
      <c r="Q684">
        <v>1515.6</v>
      </c>
      <c r="R684" t="str">
        <f t="shared" si="10"/>
        <v>ok</v>
      </c>
    </row>
    <row r="685" spans="1:18">
      <c r="A685">
        <v>2412800</v>
      </c>
      <c r="B685" t="s">
        <v>7111</v>
      </c>
      <c r="D685">
        <v>1000</v>
      </c>
      <c r="E685" t="s">
        <v>18</v>
      </c>
      <c r="F685">
        <v>9000</v>
      </c>
      <c r="G685" t="s">
        <v>38</v>
      </c>
      <c r="H685" t="s">
        <v>0</v>
      </c>
      <c r="I685">
        <v>201612</v>
      </c>
      <c r="J685" t="s">
        <v>20</v>
      </c>
      <c r="K685" t="s">
        <v>8478</v>
      </c>
      <c r="L685" t="s">
        <v>16319</v>
      </c>
      <c r="M685" t="s">
        <v>2</v>
      </c>
      <c r="N685" t="s">
        <v>21</v>
      </c>
      <c r="O685" s="1">
        <v>1515.6</v>
      </c>
      <c r="P685" t="s">
        <v>22</v>
      </c>
      <c r="Q685">
        <v>1515.6</v>
      </c>
      <c r="R685" t="str">
        <f t="shared" si="10"/>
        <v>ok</v>
      </c>
    </row>
    <row r="686" spans="1:18">
      <c r="A686">
        <v>2412412</v>
      </c>
      <c r="B686" t="s">
        <v>7110</v>
      </c>
      <c r="D686">
        <v>1000</v>
      </c>
      <c r="E686" t="s">
        <v>18</v>
      </c>
      <c r="F686">
        <v>9000</v>
      </c>
      <c r="G686" t="s">
        <v>38</v>
      </c>
      <c r="H686" t="s">
        <v>0</v>
      </c>
      <c r="I686">
        <v>201612</v>
      </c>
      <c r="J686" t="s">
        <v>20</v>
      </c>
      <c r="K686" t="s">
        <v>8479</v>
      </c>
      <c r="L686" t="s">
        <v>16320</v>
      </c>
      <c r="M686" t="s">
        <v>2</v>
      </c>
      <c r="N686" t="s">
        <v>21</v>
      </c>
      <c r="O686" s="1">
        <v>1515.6</v>
      </c>
      <c r="P686" t="s">
        <v>22</v>
      </c>
      <c r="Q686">
        <v>1515.6</v>
      </c>
      <c r="R686" t="str">
        <f t="shared" si="10"/>
        <v>ok</v>
      </c>
    </row>
    <row r="687" spans="1:18">
      <c r="A687">
        <v>2412218</v>
      </c>
      <c r="B687" t="s">
        <v>7109</v>
      </c>
      <c r="D687">
        <v>1000</v>
      </c>
      <c r="E687" t="s">
        <v>18</v>
      </c>
      <c r="F687">
        <v>9000</v>
      </c>
      <c r="G687" t="s">
        <v>38</v>
      </c>
      <c r="H687" t="s">
        <v>0</v>
      </c>
      <c r="I687">
        <v>201612</v>
      </c>
      <c r="J687" t="s">
        <v>20</v>
      </c>
      <c r="K687" t="s">
        <v>8480</v>
      </c>
      <c r="L687" t="s">
        <v>16321</v>
      </c>
      <c r="M687" t="s">
        <v>2</v>
      </c>
      <c r="N687" t="s">
        <v>21</v>
      </c>
      <c r="O687" s="1">
        <v>1515.6</v>
      </c>
      <c r="P687" t="s">
        <v>22</v>
      </c>
      <c r="Q687">
        <v>1515.6</v>
      </c>
      <c r="R687" t="str">
        <f t="shared" si="10"/>
        <v>ok</v>
      </c>
    </row>
    <row r="688" spans="1:18">
      <c r="A688">
        <v>2412121</v>
      </c>
      <c r="B688" t="s">
        <v>7108</v>
      </c>
      <c r="D688">
        <v>1000</v>
      </c>
      <c r="E688" t="s">
        <v>18</v>
      </c>
      <c r="F688">
        <v>9000</v>
      </c>
      <c r="G688" t="s">
        <v>38</v>
      </c>
      <c r="H688" t="s">
        <v>0</v>
      </c>
      <c r="I688">
        <v>201612</v>
      </c>
      <c r="J688" t="s">
        <v>20</v>
      </c>
      <c r="K688" t="s">
        <v>8481</v>
      </c>
      <c r="L688" t="s">
        <v>16322</v>
      </c>
      <c r="M688" t="s">
        <v>2</v>
      </c>
      <c r="N688" t="s">
        <v>21</v>
      </c>
      <c r="O688" s="1">
        <v>1515.6</v>
      </c>
      <c r="P688" t="s">
        <v>22</v>
      </c>
      <c r="Q688">
        <v>1515.6</v>
      </c>
      <c r="R688" t="str">
        <f t="shared" si="10"/>
        <v>ok</v>
      </c>
    </row>
    <row r="689" spans="1:18">
      <c r="A689">
        <v>2412024</v>
      </c>
      <c r="B689" t="s">
        <v>7107</v>
      </c>
      <c r="D689">
        <v>1000</v>
      </c>
      <c r="E689" t="s">
        <v>18</v>
      </c>
      <c r="F689">
        <v>9000</v>
      </c>
      <c r="G689" t="s">
        <v>38</v>
      </c>
      <c r="H689" t="s">
        <v>0</v>
      </c>
      <c r="I689">
        <v>201612</v>
      </c>
      <c r="J689" t="s">
        <v>20</v>
      </c>
      <c r="K689" t="s">
        <v>8482</v>
      </c>
      <c r="L689" t="s">
        <v>16323</v>
      </c>
      <c r="M689" t="s">
        <v>2</v>
      </c>
      <c r="N689" t="s">
        <v>21</v>
      </c>
      <c r="O689" s="1">
        <v>1515.6</v>
      </c>
      <c r="P689" t="s">
        <v>22</v>
      </c>
      <c r="Q689">
        <v>1515.6</v>
      </c>
      <c r="R689" t="str">
        <f t="shared" si="10"/>
        <v>ok</v>
      </c>
    </row>
    <row r="690" spans="1:18">
      <c r="A690">
        <v>2411611</v>
      </c>
      <c r="B690" t="s">
        <v>7106</v>
      </c>
      <c r="D690">
        <v>1000</v>
      </c>
      <c r="E690" t="s">
        <v>18</v>
      </c>
      <c r="F690">
        <v>400</v>
      </c>
      <c r="G690" t="s">
        <v>25</v>
      </c>
      <c r="H690" t="s">
        <v>0</v>
      </c>
      <c r="I690">
        <v>201612</v>
      </c>
      <c r="J690" t="s">
        <v>20</v>
      </c>
      <c r="K690" t="s">
        <v>8483</v>
      </c>
      <c r="L690" t="s">
        <v>16324</v>
      </c>
      <c r="M690" t="s">
        <v>2</v>
      </c>
      <c r="N690" t="s">
        <v>21</v>
      </c>
      <c r="O690" s="1">
        <v>1515.6</v>
      </c>
      <c r="P690" t="s">
        <v>22</v>
      </c>
      <c r="Q690">
        <v>1515.6</v>
      </c>
      <c r="R690" t="str">
        <f t="shared" si="10"/>
        <v>ok</v>
      </c>
    </row>
    <row r="691" spans="1:18">
      <c r="A691">
        <v>2411514</v>
      </c>
      <c r="B691" t="s">
        <v>7105</v>
      </c>
      <c r="D691">
        <v>1000</v>
      </c>
      <c r="E691" t="s">
        <v>18</v>
      </c>
      <c r="F691">
        <v>100</v>
      </c>
      <c r="G691" t="s">
        <v>31</v>
      </c>
      <c r="H691" t="s">
        <v>0</v>
      </c>
      <c r="I691">
        <v>201612</v>
      </c>
      <c r="J691" t="s">
        <v>20</v>
      </c>
      <c r="K691" t="s">
        <v>8484</v>
      </c>
      <c r="L691" t="s">
        <v>16325</v>
      </c>
      <c r="M691" t="s">
        <v>2</v>
      </c>
      <c r="N691" t="s">
        <v>21</v>
      </c>
      <c r="O691" s="1">
        <v>1515.6</v>
      </c>
      <c r="P691" t="s">
        <v>22</v>
      </c>
      <c r="Q691">
        <v>1515.6</v>
      </c>
      <c r="R691" t="str">
        <f t="shared" si="10"/>
        <v>ok</v>
      </c>
    </row>
    <row r="692" spans="1:18">
      <c r="A692">
        <v>2411417</v>
      </c>
      <c r="B692" t="s">
        <v>7104</v>
      </c>
      <c r="D692">
        <v>1000</v>
      </c>
      <c r="E692" t="s">
        <v>18</v>
      </c>
      <c r="F692">
        <v>100</v>
      </c>
      <c r="G692" t="s">
        <v>31</v>
      </c>
      <c r="H692" t="s">
        <v>0</v>
      </c>
      <c r="I692">
        <v>201612</v>
      </c>
      <c r="J692" t="s">
        <v>20</v>
      </c>
      <c r="K692" t="s">
        <v>8485</v>
      </c>
      <c r="L692" t="s">
        <v>16326</v>
      </c>
      <c r="M692" t="s">
        <v>2</v>
      </c>
      <c r="N692" t="s">
        <v>21</v>
      </c>
      <c r="O692" s="1">
        <v>1515.6</v>
      </c>
      <c r="P692" t="s">
        <v>22</v>
      </c>
      <c r="Q692">
        <v>1515.6</v>
      </c>
      <c r="R692" t="str">
        <f t="shared" si="10"/>
        <v>ok</v>
      </c>
    </row>
    <row r="693" spans="1:18">
      <c r="A693">
        <v>2411223</v>
      </c>
      <c r="B693" t="s">
        <v>7103</v>
      </c>
      <c r="D693">
        <v>1000</v>
      </c>
      <c r="E693" t="s">
        <v>18</v>
      </c>
      <c r="F693">
        <v>1400</v>
      </c>
      <c r="G693" t="s">
        <v>98</v>
      </c>
      <c r="H693" t="s">
        <v>0</v>
      </c>
      <c r="I693">
        <v>201612</v>
      </c>
      <c r="J693" t="s">
        <v>20</v>
      </c>
      <c r="K693" t="s">
        <v>8486</v>
      </c>
      <c r="L693" t="s">
        <v>16327</v>
      </c>
      <c r="M693" t="s">
        <v>2</v>
      </c>
      <c r="N693" t="s">
        <v>21</v>
      </c>
      <c r="O693" s="1">
        <v>1515.6</v>
      </c>
      <c r="P693" t="s">
        <v>22</v>
      </c>
      <c r="Q693">
        <v>1515.6</v>
      </c>
      <c r="R693" t="str">
        <f t="shared" si="10"/>
        <v>ok</v>
      </c>
    </row>
    <row r="694" spans="1:18">
      <c r="A694">
        <v>2410907</v>
      </c>
      <c r="B694" t="s">
        <v>7102</v>
      </c>
      <c r="D694">
        <v>1000</v>
      </c>
      <c r="E694" t="s">
        <v>18</v>
      </c>
      <c r="F694">
        <v>9000</v>
      </c>
      <c r="G694" t="s">
        <v>38</v>
      </c>
      <c r="H694" t="s">
        <v>0</v>
      </c>
      <c r="I694">
        <v>201612</v>
      </c>
      <c r="J694" t="s">
        <v>20</v>
      </c>
      <c r="K694" t="s">
        <v>8487</v>
      </c>
      <c r="L694" t="s">
        <v>16328</v>
      </c>
      <c r="M694" t="s">
        <v>2</v>
      </c>
      <c r="N694" t="s">
        <v>21</v>
      </c>
      <c r="O694" s="1">
        <v>1515.6</v>
      </c>
      <c r="P694" t="s">
        <v>22</v>
      </c>
      <c r="Q694">
        <v>1515.6</v>
      </c>
      <c r="R694" t="str">
        <f t="shared" si="10"/>
        <v>ok</v>
      </c>
    </row>
    <row r="695" spans="1:18">
      <c r="A695">
        <v>2410422</v>
      </c>
      <c r="B695" t="s">
        <v>7101</v>
      </c>
      <c r="D695">
        <v>1000</v>
      </c>
      <c r="E695" t="s">
        <v>18</v>
      </c>
      <c r="F695">
        <v>9000</v>
      </c>
      <c r="G695" t="s">
        <v>38</v>
      </c>
      <c r="H695" t="s">
        <v>0</v>
      </c>
      <c r="I695">
        <v>201612</v>
      </c>
      <c r="J695" t="s">
        <v>20</v>
      </c>
      <c r="K695" t="s">
        <v>8488</v>
      </c>
      <c r="L695" t="s">
        <v>16329</v>
      </c>
      <c r="M695" t="s">
        <v>2</v>
      </c>
      <c r="N695" t="s">
        <v>21</v>
      </c>
      <c r="O695" s="1">
        <v>1515.6</v>
      </c>
      <c r="P695" t="s">
        <v>22</v>
      </c>
      <c r="Q695">
        <v>1515.6</v>
      </c>
      <c r="R695" t="str">
        <f t="shared" si="10"/>
        <v>ok</v>
      </c>
    </row>
    <row r="696" spans="1:18">
      <c r="A696">
        <v>2410325</v>
      </c>
      <c r="B696" t="s">
        <v>7100</v>
      </c>
      <c r="D696">
        <v>1000</v>
      </c>
      <c r="E696" t="s">
        <v>18</v>
      </c>
      <c r="F696">
        <v>1700</v>
      </c>
      <c r="G696" t="s">
        <v>73</v>
      </c>
      <c r="H696" t="s">
        <v>0</v>
      </c>
      <c r="I696">
        <v>201612</v>
      </c>
      <c r="J696" t="s">
        <v>20</v>
      </c>
      <c r="K696" t="s">
        <v>8489</v>
      </c>
      <c r="L696" t="s">
        <v>16330</v>
      </c>
      <c r="M696" t="s">
        <v>2</v>
      </c>
      <c r="N696" t="s">
        <v>21</v>
      </c>
      <c r="O696" s="1">
        <v>1515.6</v>
      </c>
      <c r="P696" t="s">
        <v>22</v>
      </c>
      <c r="Q696">
        <v>1515.6</v>
      </c>
      <c r="R696" t="str">
        <f t="shared" si="10"/>
        <v>ok</v>
      </c>
    </row>
    <row r="697" spans="1:18">
      <c r="A697">
        <v>2410228</v>
      </c>
      <c r="B697" t="s">
        <v>7099</v>
      </c>
      <c r="D697">
        <v>1000</v>
      </c>
      <c r="E697" t="s">
        <v>18</v>
      </c>
      <c r="F697">
        <v>9000</v>
      </c>
      <c r="G697" t="s">
        <v>38</v>
      </c>
      <c r="H697" t="s">
        <v>0</v>
      </c>
      <c r="I697">
        <v>201612</v>
      </c>
      <c r="J697" t="s">
        <v>20</v>
      </c>
      <c r="K697" t="s">
        <v>8490</v>
      </c>
      <c r="L697" t="s">
        <v>16331</v>
      </c>
      <c r="M697" t="s">
        <v>2</v>
      </c>
      <c r="N697" t="s">
        <v>21</v>
      </c>
      <c r="O697" s="1">
        <v>1515.6</v>
      </c>
      <c r="P697" t="s">
        <v>22</v>
      </c>
      <c r="Q697">
        <v>1515.6</v>
      </c>
      <c r="R697" t="str">
        <f t="shared" si="10"/>
        <v>ok</v>
      </c>
    </row>
    <row r="698" spans="1:18">
      <c r="A698">
        <v>2409324</v>
      </c>
      <c r="B698" t="s">
        <v>7098</v>
      </c>
      <c r="D698">
        <v>1000</v>
      </c>
      <c r="E698" t="s">
        <v>18</v>
      </c>
      <c r="F698">
        <v>9000</v>
      </c>
      <c r="G698" t="s">
        <v>38</v>
      </c>
      <c r="H698" t="s">
        <v>0</v>
      </c>
      <c r="I698">
        <v>201612</v>
      </c>
      <c r="J698" t="s">
        <v>20</v>
      </c>
      <c r="K698" t="s">
        <v>8491</v>
      </c>
      <c r="L698" t="s">
        <v>16332</v>
      </c>
      <c r="M698" t="s">
        <v>2</v>
      </c>
      <c r="N698" t="s">
        <v>21</v>
      </c>
      <c r="O698">
        <v>635.57000000000005</v>
      </c>
      <c r="P698" t="s">
        <v>22</v>
      </c>
      <c r="Q698">
        <v>635.57000000000005</v>
      </c>
      <c r="R698" t="str">
        <f t="shared" si="10"/>
        <v>ok</v>
      </c>
    </row>
    <row r="699" spans="1:18">
      <c r="A699">
        <v>2409130</v>
      </c>
      <c r="B699" t="s">
        <v>7097</v>
      </c>
      <c r="D699">
        <v>1000</v>
      </c>
      <c r="E699" t="s">
        <v>18</v>
      </c>
      <c r="F699">
        <v>1600</v>
      </c>
      <c r="G699" t="s">
        <v>174</v>
      </c>
      <c r="H699" t="s">
        <v>0</v>
      </c>
      <c r="I699">
        <v>201612</v>
      </c>
      <c r="J699" t="s">
        <v>20</v>
      </c>
      <c r="K699" t="s">
        <v>8492</v>
      </c>
      <c r="L699" t="s">
        <v>16333</v>
      </c>
      <c r="M699" t="s">
        <v>2</v>
      </c>
      <c r="N699" t="s">
        <v>21</v>
      </c>
      <c r="O699" s="1">
        <v>1515.6</v>
      </c>
      <c r="P699" t="s">
        <v>22</v>
      </c>
      <c r="Q699">
        <v>1515.6</v>
      </c>
      <c r="R699" t="str">
        <f t="shared" si="10"/>
        <v>ok</v>
      </c>
    </row>
    <row r="700" spans="1:18">
      <c r="A700">
        <v>2409033</v>
      </c>
      <c r="B700" t="s">
        <v>7096</v>
      </c>
      <c r="D700">
        <v>1000</v>
      </c>
      <c r="E700" t="s">
        <v>18</v>
      </c>
      <c r="F700">
        <v>9000</v>
      </c>
      <c r="G700" t="s">
        <v>38</v>
      </c>
      <c r="H700" t="s">
        <v>0</v>
      </c>
      <c r="I700">
        <v>201612</v>
      </c>
      <c r="J700" t="s">
        <v>20</v>
      </c>
      <c r="K700" t="s">
        <v>8493</v>
      </c>
      <c r="L700" t="s">
        <v>16334</v>
      </c>
      <c r="M700" t="s">
        <v>2</v>
      </c>
      <c r="N700" t="s">
        <v>21</v>
      </c>
      <c r="O700" s="1">
        <v>1515.6</v>
      </c>
      <c r="P700" t="s">
        <v>22</v>
      </c>
      <c r="Q700">
        <v>1515.6</v>
      </c>
      <c r="R700" t="str">
        <f t="shared" si="10"/>
        <v>ok</v>
      </c>
    </row>
    <row r="701" spans="1:18">
      <c r="A701">
        <v>2408911</v>
      </c>
      <c r="B701" t="s">
        <v>7095</v>
      </c>
      <c r="D701">
        <v>1000</v>
      </c>
      <c r="E701" t="s">
        <v>18</v>
      </c>
      <c r="F701">
        <v>9000</v>
      </c>
      <c r="G701" t="s">
        <v>38</v>
      </c>
      <c r="H701" t="s">
        <v>0</v>
      </c>
      <c r="I701">
        <v>201612</v>
      </c>
      <c r="J701" t="s">
        <v>20</v>
      </c>
      <c r="K701" t="s">
        <v>8494</v>
      </c>
      <c r="L701" t="s">
        <v>16335</v>
      </c>
      <c r="M701" t="s">
        <v>2</v>
      </c>
      <c r="N701" t="s">
        <v>21</v>
      </c>
      <c r="O701" s="1">
        <v>1515.6</v>
      </c>
      <c r="P701" t="s">
        <v>22</v>
      </c>
      <c r="Q701">
        <v>1515.6</v>
      </c>
      <c r="R701" t="str">
        <f t="shared" si="10"/>
        <v>ok</v>
      </c>
    </row>
    <row r="702" spans="1:18">
      <c r="A702">
        <v>2408814</v>
      </c>
      <c r="B702" t="s">
        <v>7094</v>
      </c>
      <c r="D702">
        <v>1000</v>
      </c>
      <c r="E702" t="s">
        <v>18</v>
      </c>
      <c r="F702">
        <v>9000</v>
      </c>
      <c r="G702" t="s">
        <v>38</v>
      </c>
      <c r="H702" t="s">
        <v>0</v>
      </c>
      <c r="I702">
        <v>201612</v>
      </c>
      <c r="J702" t="s">
        <v>20</v>
      </c>
      <c r="K702" t="s">
        <v>8495</v>
      </c>
      <c r="L702" t="s">
        <v>16336</v>
      </c>
      <c r="M702" t="s">
        <v>2</v>
      </c>
      <c r="N702" t="s">
        <v>21</v>
      </c>
      <c r="O702" s="1">
        <v>1515.6</v>
      </c>
      <c r="P702" t="s">
        <v>22</v>
      </c>
      <c r="Q702">
        <v>1515.6</v>
      </c>
      <c r="R702" t="str">
        <f t="shared" si="10"/>
        <v>ok</v>
      </c>
    </row>
    <row r="703" spans="1:18">
      <c r="A703">
        <v>2408620</v>
      </c>
      <c r="B703" t="s">
        <v>7093</v>
      </c>
      <c r="D703">
        <v>1000</v>
      </c>
      <c r="E703" t="s">
        <v>18</v>
      </c>
      <c r="F703">
        <v>9000</v>
      </c>
      <c r="G703" t="s">
        <v>38</v>
      </c>
      <c r="H703" t="s">
        <v>0</v>
      </c>
      <c r="I703">
        <v>201612</v>
      </c>
      <c r="J703" t="s">
        <v>20</v>
      </c>
      <c r="K703" t="s">
        <v>8496</v>
      </c>
      <c r="L703" t="s">
        <v>16337</v>
      </c>
      <c r="M703" t="s">
        <v>2</v>
      </c>
      <c r="N703" t="s">
        <v>21</v>
      </c>
      <c r="O703" s="1">
        <v>1515.6</v>
      </c>
      <c r="P703" t="s">
        <v>22</v>
      </c>
      <c r="Q703">
        <v>1515.6</v>
      </c>
      <c r="R703" t="str">
        <f t="shared" si="10"/>
        <v>ok</v>
      </c>
    </row>
    <row r="704" spans="1:18">
      <c r="A704">
        <v>2408523</v>
      </c>
      <c r="B704" t="s">
        <v>7092</v>
      </c>
      <c r="D704">
        <v>1000</v>
      </c>
      <c r="E704" t="s">
        <v>18</v>
      </c>
      <c r="F704">
        <v>9000</v>
      </c>
      <c r="G704" t="s">
        <v>38</v>
      </c>
      <c r="H704" t="s">
        <v>0</v>
      </c>
      <c r="I704">
        <v>201612</v>
      </c>
      <c r="J704" t="s">
        <v>20</v>
      </c>
      <c r="K704" t="s">
        <v>8497</v>
      </c>
      <c r="L704" t="s">
        <v>16338</v>
      </c>
      <c r="M704" t="s">
        <v>2</v>
      </c>
      <c r="N704" t="s">
        <v>21</v>
      </c>
      <c r="O704" s="1">
        <v>1515.6</v>
      </c>
      <c r="P704" t="s">
        <v>22</v>
      </c>
      <c r="Q704">
        <v>1515.6</v>
      </c>
      <c r="R704" t="str">
        <f t="shared" si="10"/>
        <v>ok</v>
      </c>
    </row>
    <row r="705" spans="1:18">
      <c r="A705">
        <v>2408426</v>
      </c>
      <c r="B705" t="s">
        <v>7091</v>
      </c>
      <c r="D705">
        <v>1000</v>
      </c>
      <c r="E705" t="s">
        <v>18</v>
      </c>
      <c r="F705">
        <v>100</v>
      </c>
      <c r="G705" t="s">
        <v>31</v>
      </c>
      <c r="H705" t="s">
        <v>0</v>
      </c>
      <c r="I705">
        <v>201612</v>
      </c>
      <c r="J705" t="s">
        <v>20</v>
      </c>
      <c r="K705" t="s">
        <v>8498</v>
      </c>
      <c r="L705" t="s">
        <v>16339</v>
      </c>
      <c r="M705" t="s">
        <v>2</v>
      </c>
      <c r="N705" t="s">
        <v>21</v>
      </c>
      <c r="O705" s="1">
        <v>1515.6</v>
      </c>
      <c r="P705" t="s">
        <v>22</v>
      </c>
      <c r="Q705">
        <v>1515.6</v>
      </c>
      <c r="R705" t="str">
        <f t="shared" si="10"/>
        <v>ok</v>
      </c>
    </row>
    <row r="706" spans="1:18">
      <c r="A706">
        <v>2408329</v>
      </c>
      <c r="B706" t="s">
        <v>7090</v>
      </c>
      <c r="D706">
        <v>1000</v>
      </c>
      <c r="E706" t="s">
        <v>18</v>
      </c>
      <c r="F706">
        <v>100</v>
      </c>
      <c r="G706" t="s">
        <v>31</v>
      </c>
      <c r="H706" t="s">
        <v>0</v>
      </c>
      <c r="I706">
        <v>201612</v>
      </c>
      <c r="J706" t="s">
        <v>20</v>
      </c>
      <c r="K706" t="s">
        <v>8499</v>
      </c>
      <c r="L706" t="s">
        <v>16340</v>
      </c>
      <c r="M706" t="s">
        <v>2</v>
      </c>
      <c r="N706" t="s">
        <v>21</v>
      </c>
      <c r="O706" s="1">
        <v>1515.6</v>
      </c>
      <c r="P706" t="s">
        <v>22</v>
      </c>
      <c r="Q706">
        <v>1515.6</v>
      </c>
      <c r="R706" t="str">
        <f t="shared" si="10"/>
        <v>ok</v>
      </c>
    </row>
    <row r="707" spans="1:18">
      <c r="A707">
        <v>2408232</v>
      </c>
      <c r="B707" t="s">
        <v>7089</v>
      </c>
      <c r="D707">
        <v>1000</v>
      </c>
      <c r="E707" t="s">
        <v>18</v>
      </c>
      <c r="F707">
        <v>9000</v>
      </c>
      <c r="G707" t="s">
        <v>38</v>
      </c>
      <c r="H707" t="s">
        <v>0</v>
      </c>
      <c r="I707">
        <v>201612</v>
      </c>
      <c r="J707" t="s">
        <v>20</v>
      </c>
      <c r="K707" t="s">
        <v>8500</v>
      </c>
      <c r="L707" t="s">
        <v>16341</v>
      </c>
      <c r="M707" t="s">
        <v>2</v>
      </c>
      <c r="N707" t="s">
        <v>21</v>
      </c>
      <c r="O707" s="1">
        <v>2033.1</v>
      </c>
      <c r="P707" t="s">
        <v>22</v>
      </c>
      <c r="Q707">
        <v>2033.1</v>
      </c>
      <c r="R707" t="str">
        <f t="shared" ref="R707:R770" si="11">IF(O707=Q707,"ok","error")</f>
        <v>ok</v>
      </c>
    </row>
    <row r="708" spans="1:18">
      <c r="A708">
        <v>2408135</v>
      </c>
      <c r="B708" t="s">
        <v>7088</v>
      </c>
      <c r="D708">
        <v>1000</v>
      </c>
      <c r="E708" t="s">
        <v>18</v>
      </c>
      <c r="F708">
        <v>9000</v>
      </c>
      <c r="G708" t="s">
        <v>38</v>
      </c>
      <c r="H708" t="s">
        <v>0</v>
      </c>
      <c r="I708">
        <v>201612</v>
      </c>
      <c r="J708" t="s">
        <v>20</v>
      </c>
      <c r="K708" t="s">
        <v>8501</v>
      </c>
      <c r="L708" t="s">
        <v>16342</v>
      </c>
      <c r="M708" t="s">
        <v>2</v>
      </c>
      <c r="N708" t="s">
        <v>21</v>
      </c>
      <c r="O708" s="1">
        <v>1803.6</v>
      </c>
      <c r="P708" t="s">
        <v>22</v>
      </c>
      <c r="Q708">
        <v>1803.6</v>
      </c>
      <c r="R708" t="str">
        <f t="shared" si="11"/>
        <v>ok</v>
      </c>
    </row>
    <row r="709" spans="1:18">
      <c r="A709">
        <v>2408001</v>
      </c>
      <c r="B709" t="s">
        <v>7087</v>
      </c>
      <c r="D709">
        <v>1000</v>
      </c>
      <c r="E709" t="s">
        <v>18</v>
      </c>
      <c r="F709">
        <v>1000</v>
      </c>
      <c r="G709" t="s">
        <v>40</v>
      </c>
      <c r="H709" t="s">
        <v>0</v>
      </c>
      <c r="I709">
        <v>201612</v>
      </c>
      <c r="J709" t="s">
        <v>20</v>
      </c>
      <c r="K709" t="s">
        <v>8502</v>
      </c>
      <c r="L709" t="s">
        <v>16343</v>
      </c>
      <c r="M709" t="s">
        <v>2</v>
      </c>
      <c r="N709" t="s">
        <v>21</v>
      </c>
      <c r="O709" s="1">
        <v>1803.6</v>
      </c>
      <c r="P709" t="s">
        <v>22</v>
      </c>
      <c r="Q709">
        <v>1803.6</v>
      </c>
      <c r="R709" t="str">
        <f t="shared" si="11"/>
        <v>ok</v>
      </c>
    </row>
    <row r="710" spans="1:18">
      <c r="A710">
        <v>2407819</v>
      </c>
      <c r="B710" t="s">
        <v>7086</v>
      </c>
      <c r="D710">
        <v>1000</v>
      </c>
      <c r="E710" t="s">
        <v>18</v>
      </c>
      <c r="F710">
        <v>100</v>
      </c>
      <c r="G710" t="s">
        <v>31</v>
      </c>
      <c r="H710" t="s">
        <v>0</v>
      </c>
      <c r="I710">
        <v>201612</v>
      </c>
      <c r="J710" t="s">
        <v>20</v>
      </c>
      <c r="K710" t="s">
        <v>8503</v>
      </c>
      <c r="L710" t="s">
        <v>16344</v>
      </c>
      <c r="M710" t="s">
        <v>2</v>
      </c>
      <c r="N710" t="s">
        <v>21</v>
      </c>
      <c r="O710" s="1">
        <v>1803.6</v>
      </c>
      <c r="P710" t="s">
        <v>22</v>
      </c>
      <c r="Q710">
        <v>1803.6</v>
      </c>
      <c r="R710" t="str">
        <f t="shared" si="11"/>
        <v>ok</v>
      </c>
    </row>
    <row r="711" spans="1:18">
      <c r="A711">
        <v>2407722</v>
      </c>
      <c r="B711" t="s">
        <v>7085</v>
      </c>
      <c r="D711">
        <v>1000</v>
      </c>
      <c r="E711" t="s">
        <v>18</v>
      </c>
      <c r="F711">
        <v>9000</v>
      </c>
      <c r="G711" t="s">
        <v>38</v>
      </c>
      <c r="H711" t="s">
        <v>0</v>
      </c>
      <c r="I711">
        <v>201612</v>
      </c>
      <c r="J711" t="s">
        <v>20</v>
      </c>
      <c r="K711" t="s">
        <v>8504</v>
      </c>
      <c r="L711" t="s">
        <v>16345</v>
      </c>
      <c r="M711" t="s">
        <v>2</v>
      </c>
      <c r="N711" t="s">
        <v>21</v>
      </c>
      <c r="O711" s="1">
        <v>1803.6</v>
      </c>
      <c r="P711" t="s">
        <v>22</v>
      </c>
      <c r="Q711">
        <v>1803.6</v>
      </c>
      <c r="R711" t="str">
        <f t="shared" si="11"/>
        <v>ok</v>
      </c>
    </row>
    <row r="712" spans="1:18">
      <c r="A712">
        <v>2407625</v>
      </c>
      <c r="B712" t="s">
        <v>7084</v>
      </c>
      <c r="D712">
        <v>1000</v>
      </c>
      <c r="E712" t="s">
        <v>18</v>
      </c>
      <c r="F712">
        <v>9000</v>
      </c>
      <c r="G712" t="s">
        <v>38</v>
      </c>
      <c r="H712" t="s">
        <v>0</v>
      </c>
      <c r="I712">
        <v>201612</v>
      </c>
      <c r="J712" t="s">
        <v>20</v>
      </c>
      <c r="K712" t="s">
        <v>8505</v>
      </c>
      <c r="L712" t="s">
        <v>16346</v>
      </c>
      <c r="M712" t="s">
        <v>2</v>
      </c>
      <c r="N712" t="s">
        <v>21</v>
      </c>
      <c r="O712" s="1">
        <v>1803.6</v>
      </c>
      <c r="P712" t="s">
        <v>22</v>
      </c>
      <c r="Q712">
        <v>1803.6</v>
      </c>
      <c r="R712" t="str">
        <f t="shared" si="11"/>
        <v>ok</v>
      </c>
    </row>
    <row r="713" spans="1:18">
      <c r="A713">
        <v>2407528</v>
      </c>
      <c r="B713" t="s">
        <v>7083</v>
      </c>
      <c r="D713">
        <v>1000</v>
      </c>
      <c r="E713" t="s">
        <v>18</v>
      </c>
      <c r="F713">
        <v>9000</v>
      </c>
      <c r="G713" t="s">
        <v>38</v>
      </c>
      <c r="H713" t="s">
        <v>0</v>
      </c>
      <c r="I713">
        <v>201612</v>
      </c>
      <c r="J713" t="s">
        <v>20</v>
      </c>
      <c r="K713" t="s">
        <v>8506</v>
      </c>
      <c r="L713" t="s">
        <v>16347</v>
      </c>
      <c r="M713" t="s">
        <v>2</v>
      </c>
      <c r="N713" t="s">
        <v>21</v>
      </c>
      <c r="O713" s="1">
        <v>1803.6</v>
      </c>
      <c r="P713" t="s">
        <v>22</v>
      </c>
      <c r="Q713">
        <v>1803.6</v>
      </c>
      <c r="R713" t="str">
        <f t="shared" si="11"/>
        <v>ok</v>
      </c>
    </row>
    <row r="714" spans="1:18">
      <c r="A714">
        <v>2407006</v>
      </c>
      <c r="B714" t="s">
        <v>7082</v>
      </c>
      <c r="D714">
        <v>1000</v>
      </c>
      <c r="E714" t="s">
        <v>18</v>
      </c>
      <c r="F714">
        <v>400</v>
      </c>
      <c r="G714" t="s">
        <v>25</v>
      </c>
      <c r="H714" t="s">
        <v>0</v>
      </c>
      <c r="I714">
        <v>201612</v>
      </c>
      <c r="J714" t="s">
        <v>20</v>
      </c>
      <c r="K714" t="s">
        <v>8507</v>
      </c>
      <c r="L714" t="s">
        <v>16348</v>
      </c>
      <c r="M714" t="s">
        <v>2</v>
      </c>
      <c r="N714" t="s">
        <v>21</v>
      </c>
      <c r="O714" s="1">
        <v>3375.9</v>
      </c>
      <c r="P714" t="s">
        <v>22</v>
      </c>
      <c r="Q714">
        <v>3375.9</v>
      </c>
      <c r="R714" t="str">
        <f t="shared" si="11"/>
        <v>ok</v>
      </c>
    </row>
    <row r="715" spans="1:18">
      <c r="A715">
        <v>2406824</v>
      </c>
      <c r="B715" t="s">
        <v>7081</v>
      </c>
      <c r="D715">
        <v>1000</v>
      </c>
      <c r="E715" t="s">
        <v>18</v>
      </c>
      <c r="F715">
        <v>400</v>
      </c>
      <c r="G715" t="s">
        <v>25</v>
      </c>
      <c r="H715" t="s">
        <v>0</v>
      </c>
      <c r="I715">
        <v>201612</v>
      </c>
      <c r="J715" t="s">
        <v>20</v>
      </c>
      <c r="K715" t="s">
        <v>8508</v>
      </c>
      <c r="L715" t="s">
        <v>16349</v>
      </c>
      <c r="M715" t="s">
        <v>2</v>
      </c>
      <c r="N715" t="s">
        <v>21</v>
      </c>
      <c r="O715" s="1">
        <v>3824.1</v>
      </c>
      <c r="P715" t="s">
        <v>22</v>
      </c>
      <c r="Q715">
        <v>3824.1</v>
      </c>
      <c r="R715" t="str">
        <f t="shared" si="11"/>
        <v>ok</v>
      </c>
    </row>
    <row r="716" spans="1:18">
      <c r="A716">
        <v>2406727</v>
      </c>
      <c r="B716" t="s">
        <v>7080</v>
      </c>
      <c r="D716">
        <v>1000</v>
      </c>
      <c r="E716" t="s">
        <v>18</v>
      </c>
      <c r="F716">
        <v>400</v>
      </c>
      <c r="G716" t="s">
        <v>25</v>
      </c>
      <c r="H716" t="s">
        <v>0</v>
      </c>
      <c r="I716">
        <v>201612</v>
      </c>
      <c r="J716" t="s">
        <v>20</v>
      </c>
      <c r="K716" t="s">
        <v>8509</v>
      </c>
      <c r="L716" t="s">
        <v>16350</v>
      </c>
      <c r="M716" t="s">
        <v>2</v>
      </c>
      <c r="N716" t="s">
        <v>21</v>
      </c>
      <c r="O716" s="1">
        <v>3824.1</v>
      </c>
      <c r="P716" t="s">
        <v>22</v>
      </c>
      <c r="Q716">
        <v>3824.1</v>
      </c>
      <c r="R716" t="str">
        <f t="shared" si="11"/>
        <v>ok</v>
      </c>
    </row>
    <row r="717" spans="1:18">
      <c r="A717">
        <v>2406630</v>
      </c>
      <c r="B717" t="s">
        <v>7079</v>
      </c>
      <c r="D717">
        <v>1000</v>
      </c>
      <c r="E717" t="s">
        <v>18</v>
      </c>
      <c r="F717">
        <v>100</v>
      </c>
      <c r="G717" t="s">
        <v>31</v>
      </c>
      <c r="H717" t="s">
        <v>0</v>
      </c>
      <c r="I717">
        <v>201612</v>
      </c>
      <c r="J717" t="s">
        <v>20</v>
      </c>
      <c r="K717" t="s">
        <v>8510</v>
      </c>
      <c r="L717" t="s">
        <v>16351</v>
      </c>
      <c r="M717" t="s">
        <v>2</v>
      </c>
      <c r="N717" t="s">
        <v>21</v>
      </c>
      <c r="O717" s="1">
        <v>1143</v>
      </c>
      <c r="P717" t="s">
        <v>22</v>
      </c>
      <c r="Q717">
        <v>1143</v>
      </c>
      <c r="R717" t="str">
        <f t="shared" si="11"/>
        <v>ok</v>
      </c>
    </row>
    <row r="718" spans="1:18">
      <c r="A718">
        <v>2406533</v>
      </c>
      <c r="B718" t="s">
        <v>7078</v>
      </c>
      <c r="D718">
        <v>1000</v>
      </c>
      <c r="E718" t="s">
        <v>18</v>
      </c>
      <c r="F718">
        <v>9000</v>
      </c>
      <c r="G718" t="s">
        <v>38</v>
      </c>
      <c r="H718" t="s">
        <v>0</v>
      </c>
      <c r="I718">
        <v>201612</v>
      </c>
      <c r="J718" t="s">
        <v>20</v>
      </c>
      <c r="K718" t="s">
        <v>8511</v>
      </c>
      <c r="L718" t="s">
        <v>16352</v>
      </c>
      <c r="M718" t="s">
        <v>2</v>
      </c>
      <c r="N718" t="s">
        <v>21</v>
      </c>
      <c r="O718" s="1">
        <v>1143</v>
      </c>
      <c r="P718" t="s">
        <v>22</v>
      </c>
      <c r="Q718">
        <v>1143</v>
      </c>
      <c r="R718" t="str">
        <f t="shared" si="11"/>
        <v>ok</v>
      </c>
    </row>
    <row r="719" spans="1:18">
      <c r="A719">
        <v>2406436</v>
      </c>
      <c r="B719" t="s">
        <v>7077</v>
      </c>
      <c r="D719">
        <v>1000</v>
      </c>
      <c r="E719" t="s">
        <v>18</v>
      </c>
      <c r="F719">
        <v>200</v>
      </c>
      <c r="G719" t="s">
        <v>36</v>
      </c>
      <c r="H719" t="s">
        <v>0</v>
      </c>
      <c r="I719">
        <v>201612</v>
      </c>
      <c r="J719" t="s">
        <v>20</v>
      </c>
      <c r="K719" t="s">
        <v>8512</v>
      </c>
      <c r="L719" t="s">
        <v>16353</v>
      </c>
      <c r="M719" t="s">
        <v>2</v>
      </c>
      <c r="N719" t="s">
        <v>21</v>
      </c>
      <c r="O719" s="1">
        <v>1143</v>
      </c>
      <c r="P719" t="s">
        <v>22</v>
      </c>
      <c r="Q719">
        <v>1143</v>
      </c>
      <c r="R719" t="str">
        <f t="shared" si="11"/>
        <v>ok</v>
      </c>
    </row>
    <row r="720" spans="1:18">
      <c r="A720">
        <v>2406302</v>
      </c>
      <c r="B720" t="s">
        <v>7076</v>
      </c>
      <c r="D720">
        <v>1000</v>
      </c>
      <c r="E720" t="s">
        <v>18</v>
      </c>
      <c r="F720">
        <v>100</v>
      </c>
      <c r="G720" t="s">
        <v>31</v>
      </c>
      <c r="H720" t="s">
        <v>0</v>
      </c>
      <c r="I720">
        <v>201612</v>
      </c>
      <c r="J720" t="s">
        <v>20</v>
      </c>
      <c r="K720" t="s">
        <v>8513</v>
      </c>
      <c r="L720" t="s">
        <v>16354</v>
      </c>
      <c r="M720" t="s">
        <v>2</v>
      </c>
      <c r="N720" t="s">
        <v>21</v>
      </c>
      <c r="O720" s="1">
        <v>1143</v>
      </c>
      <c r="P720" t="s">
        <v>22</v>
      </c>
      <c r="Q720">
        <v>1143</v>
      </c>
      <c r="R720" t="str">
        <f t="shared" si="11"/>
        <v>ok</v>
      </c>
    </row>
    <row r="721" spans="1:18">
      <c r="A721">
        <v>2406205</v>
      </c>
      <c r="B721" t="s">
        <v>7075</v>
      </c>
      <c r="D721">
        <v>1000</v>
      </c>
      <c r="E721" t="s">
        <v>18</v>
      </c>
      <c r="F721">
        <v>100</v>
      </c>
      <c r="G721" t="s">
        <v>31</v>
      </c>
      <c r="H721" t="s">
        <v>0</v>
      </c>
      <c r="I721">
        <v>201612</v>
      </c>
      <c r="J721" t="s">
        <v>20</v>
      </c>
      <c r="K721" t="s">
        <v>8514</v>
      </c>
      <c r="L721" t="s">
        <v>16355</v>
      </c>
      <c r="M721" t="s">
        <v>2</v>
      </c>
      <c r="N721" t="s">
        <v>21</v>
      </c>
      <c r="O721" s="1">
        <v>1143</v>
      </c>
      <c r="P721" t="s">
        <v>22</v>
      </c>
      <c r="Q721">
        <v>1143</v>
      </c>
      <c r="R721" t="str">
        <f t="shared" si="11"/>
        <v>ok</v>
      </c>
    </row>
    <row r="722" spans="1:18">
      <c r="A722">
        <v>2406108</v>
      </c>
      <c r="B722" t="s">
        <v>7074</v>
      </c>
      <c r="D722">
        <v>1000</v>
      </c>
      <c r="E722" t="s">
        <v>18</v>
      </c>
      <c r="F722">
        <v>100</v>
      </c>
      <c r="G722" t="s">
        <v>31</v>
      </c>
      <c r="H722" t="s">
        <v>0</v>
      </c>
      <c r="I722">
        <v>201612</v>
      </c>
      <c r="J722" t="s">
        <v>20</v>
      </c>
      <c r="K722" t="s">
        <v>8515</v>
      </c>
      <c r="L722" t="s">
        <v>16356</v>
      </c>
      <c r="M722" t="s">
        <v>2</v>
      </c>
      <c r="N722" t="s">
        <v>21</v>
      </c>
      <c r="O722" s="1">
        <v>1143</v>
      </c>
      <c r="P722" t="s">
        <v>22</v>
      </c>
      <c r="Q722">
        <v>1143</v>
      </c>
      <c r="R722" t="str">
        <f t="shared" si="11"/>
        <v>ok</v>
      </c>
    </row>
    <row r="723" spans="1:18">
      <c r="A723">
        <v>2405829</v>
      </c>
      <c r="B723" t="s">
        <v>7073</v>
      </c>
      <c r="D723">
        <v>1000</v>
      </c>
      <c r="E723" t="s">
        <v>18</v>
      </c>
      <c r="F723">
        <v>1500</v>
      </c>
      <c r="G723" t="s">
        <v>101</v>
      </c>
      <c r="H723" t="s">
        <v>0</v>
      </c>
      <c r="I723">
        <v>201612</v>
      </c>
      <c r="J723" t="s">
        <v>20</v>
      </c>
      <c r="K723" t="s">
        <v>8516</v>
      </c>
      <c r="L723" t="s">
        <v>16357</v>
      </c>
      <c r="M723" t="s">
        <v>2</v>
      </c>
      <c r="N723" t="s">
        <v>21</v>
      </c>
      <c r="O723" s="1">
        <v>1275.3</v>
      </c>
      <c r="P723" t="s">
        <v>22</v>
      </c>
      <c r="Q723">
        <v>1275.3</v>
      </c>
      <c r="R723" t="str">
        <f t="shared" si="11"/>
        <v>ok</v>
      </c>
    </row>
    <row r="724" spans="1:18">
      <c r="A724">
        <v>2405732</v>
      </c>
      <c r="B724" t="s">
        <v>7072</v>
      </c>
      <c r="D724">
        <v>1000</v>
      </c>
      <c r="E724" t="s">
        <v>18</v>
      </c>
      <c r="F724">
        <v>9000</v>
      </c>
      <c r="G724" t="s">
        <v>38</v>
      </c>
      <c r="H724" t="s">
        <v>0</v>
      </c>
      <c r="I724">
        <v>201612</v>
      </c>
      <c r="J724" t="s">
        <v>20</v>
      </c>
      <c r="K724" t="s">
        <v>8517</v>
      </c>
      <c r="L724" t="s">
        <v>16358</v>
      </c>
      <c r="M724" t="s">
        <v>2</v>
      </c>
      <c r="N724" t="s">
        <v>21</v>
      </c>
      <c r="O724" s="1">
        <v>1275.3</v>
      </c>
      <c r="P724" t="s">
        <v>22</v>
      </c>
      <c r="Q724">
        <v>1275.3</v>
      </c>
      <c r="R724" t="str">
        <f t="shared" si="11"/>
        <v>ok</v>
      </c>
    </row>
    <row r="725" spans="1:18">
      <c r="A725">
        <v>2405635</v>
      </c>
      <c r="B725" t="s">
        <v>7071</v>
      </c>
      <c r="D725">
        <v>1000</v>
      </c>
      <c r="E725" t="s">
        <v>18</v>
      </c>
      <c r="F725">
        <v>400</v>
      </c>
      <c r="G725" t="s">
        <v>25</v>
      </c>
      <c r="H725" t="s">
        <v>0</v>
      </c>
      <c r="I725">
        <v>201612</v>
      </c>
      <c r="J725" t="s">
        <v>20</v>
      </c>
      <c r="K725" t="s">
        <v>8518</v>
      </c>
      <c r="L725" t="s">
        <v>16359</v>
      </c>
      <c r="M725" t="s">
        <v>2</v>
      </c>
      <c r="N725" t="s">
        <v>21</v>
      </c>
      <c r="O725" s="1">
        <v>1275.3</v>
      </c>
      <c r="P725" t="s">
        <v>22</v>
      </c>
      <c r="Q725">
        <v>1275.3</v>
      </c>
      <c r="R725" t="str">
        <f t="shared" si="11"/>
        <v>ok</v>
      </c>
    </row>
    <row r="726" spans="1:18">
      <c r="A726">
        <v>2405501</v>
      </c>
      <c r="B726" t="s">
        <v>7070</v>
      </c>
      <c r="D726">
        <v>1000</v>
      </c>
      <c r="E726" t="s">
        <v>18</v>
      </c>
      <c r="F726">
        <v>100</v>
      </c>
      <c r="G726" t="s">
        <v>31</v>
      </c>
      <c r="H726" t="s">
        <v>0</v>
      </c>
      <c r="I726">
        <v>201612</v>
      </c>
      <c r="J726" t="s">
        <v>20</v>
      </c>
      <c r="K726" t="s">
        <v>8519</v>
      </c>
      <c r="L726" t="s">
        <v>16360</v>
      </c>
      <c r="M726" t="s">
        <v>2</v>
      </c>
      <c r="N726" t="s">
        <v>21</v>
      </c>
      <c r="O726" s="1">
        <v>1275.3</v>
      </c>
      <c r="P726" t="s">
        <v>22</v>
      </c>
      <c r="Q726">
        <v>1275.3</v>
      </c>
      <c r="R726" t="str">
        <f t="shared" si="11"/>
        <v>ok</v>
      </c>
    </row>
    <row r="727" spans="1:18">
      <c r="A727">
        <v>2405404</v>
      </c>
      <c r="B727" t="s">
        <v>7069</v>
      </c>
      <c r="D727">
        <v>1000</v>
      </c>
      <c r="E727" t="s">
        <v>18</v>
      </c>
      <c r="F727">
        <v>1100</v>
      </c>
      <c r="G727" t="s">
        <v>161</v>
      </c>
      <c r="H727" t="s">
        <v>0</v>
      </c>
      <c r="I727">
        <v>201612</v>
      </c>
      <c r="J727" t="s">
        <v>20</v>
      </c>
      <c r="K727" t="s">
        <v>8520</v>
      </c>
      <c r="L727" t="s">
        <v>16361</v>
      </c>
      <c r="M727" t="s">
        <v>2</v>
      </c>
      <c r="N727" t="s">
        <v>21</v>
      </c>
      <c r="O727" s="1">
        <v>1275.3</v>
      </c>
      <c r="P727" t="s">
        <v>22</v>
      </c>
      <c r="Q727">
        <v>1275.3</v>
      </c>
      <c r="R727" t="str">
        <f t="shared" si="11"/>
        <v>ok</v>
      </c>
    </row>
    <row r="728" spans="1:18">
      <c r="A728">
        <v>2405307</v>
      </c>
      <c r="B728" t="s">
        <v>7068</v>
      </c>
      <c r="D728">
        <v>1000</v>
      </c>
      <c r="E728" t="s">
        <v>18</v>
      </c>
      <c r="F728">
        <v>9000</v>
      </c>
      <c r="G728" t="s">
        <v>38</v>
      </c>
      <c r="H728" t="s">
        <v>0</v>
      </c>
      <c r="I728">
        <v>201612</v>
      </c>
      <c r="J728" t="s">
        <v>20</v>
      </c>
      <c r="K728" t="s">
        <v>8521</v>
      </c>
      <c r="L728" t="s">
        <v>16362</v>
      </c>
      <c r="M728" t="s">
        <v>2</v>
      </c>
      <c r="N728" t="s">
        <v>21</v>
      </c>
      <c r="O728" s="1">
        <v>1275.3</v>
      </c>
      <c r="P728" t="s">
        <v>22</v>
      </c>
      <c r="Q728">
        <v>1275.3</v>
      </c>
      <c r="R728" t="str">
        <f t="shared" si="11"/>
        <v>ok</v>
      </c>
    </row>
    <row r="729" spans="1:18">
      <c r="A729">
        <v>2405210</v>
      </c>
      <c r="B729" t="s">
        <v>7067</v>
      </c>
      <c r="D729">
        <v>1000</v>
      </c>
      <c r="E729" t="s">
        <v>18</v>
      </c>
      <c r="F729">
        <v>9000</v>
      </c>
      <c r="G729" t="s">
        <v>38</v>
      </c>
      <c r="H729" t="s">
        <v>0</v>
      </c>
      <c r="I729">
        <v>201612</v>
      </c>
      <c r="J729" t="s">
        <v>20</v>
      </c>
      <c r="K729" t="s">
        <v>8522</v>
      </c>
      <c r="L729" t="s">
        <v>16363</v>
      </c>
      <c r="M729" t="s">
        <v>2</v>
      </c>
      <c r="N729" t="s">
        <v>21</v>
      </c>
      <c r="O729" s="1">
        <v>1275.3</v>
      </c>
      <c r="P729" t="s">
        <v>22</v>
      </c>
      <c r="Q729">
        <v>1275.3</v>
      </c>
      <c r="R729" t="str">
        <f t="shared" si="11"/>
        <v>ok</v>
      </c>
    </row>
    <row r="730" spans="1:18">
      <c r="A730">
        <v>2405113</v>
      </c>
      <c r="B730" t="s">
        <v>7066</v>
      </c>
      <c r="D730">
        <v>1000</v>
      </c>
      <c r="E730" t="s">
        <v>18</v>
      </c>
      <c r="F730">
        <v>500</v>
      </c>
      <c r="G730" t="s">
        <v>42</v>
      </c>
      <c r="H730" t="s">
        <v>0</v>
      </c>
      <c r="I730">
        <v>201612</v>
      </c>
      <c r="J730" t="s">
        <v>20</v>
      </c>
      <c r="K730" t="s">
        <v>8523</v>
      </c>
      <c r="L730" t="s">
        <v>16364</v>
      </c>
      <c r="M730" t="s">
        <v>2</v>
      </c>
      <c r="N730" t="s">
        <v>21</v>
      </c>
      <c r="O730" s="1">
        <v>1275.3</v>
      </c>
      <c r="P730" t="s">
        <v>22</v>
      </c>
      <c r="Q730">
        <v>1275.3</v>
      </c>
      <c r="R730" t="str">
        <f t="shared" si="11"/>
        <v>ok</v>
      </c>
    </row>
    <row r="731" spans="1:18">
      <c r="A731">
        <v>2405016</v>
      </c>
      <c r="B731" t="s">
        <v>7065</v>
      </c>
      <c r="D731">
        <v>1000</v>
      </c>
      <c r="E731" t="s">
        <v>18</v>
      </c>
      <c r="F731">
        <v>1100</v>
      </c>
      <c r="G731" t="s">
        <v>161</v>
      </c>
      <c r="H731" t="s">
        <v>0</v>
      </c>
      <c r="I731">
        <v>201612</v>
      </c>
      <c r="J731" t="s">
        <v>20</v>
      </c>
      <c r="K731" t="s">
        <v>8524</v>
      </c>
      <c r="L731" t="s">
        <v>16365</v>
      </c>
      <c r="M731" t="s">
        <v>2</v>
      </c>
      <c r="N731" t="s">
        <v>21</v>
      </c>
      <c r="O731" s="1">
        <v>1275.3</v>
      </c>
      <c r="P731" t="s">
        <v>22</v>
      </c>
      <c r="Q731">
        <v>1275.3</v>
      </c>
      <c r="R731" t="str">
        <f t="shared" si="11"/>
        <v>ok</v>
      </c>
    </row>
    <row r="732" spans="1:18">
      <c r="A732">
        <v>2404931</v>
      </c>
      <c r="B732" t="s">
        <v>7064</v>
      </c>
      <c r="D732">
        <v>1000</v>
      </c>
      <c r="E732" t="s">
        <v>18</v>
      </c>
      <c r="F732">
        <v>200</v>
      </c>
      <c r="G732" t="s">
        <v>36</v>
      </c>
      <c r="H732" t="s">
        <v>0</v>
      </c>
      <c r="I732">
        <v>201612</v>
      </c>
      <c r="J732" t="s">
        <v>20</v>
      </c>
      <c r="K732" t="s">
        <v>8525</v>
      </c>
      <c r="L732" t="s">
        <v>16366</v>
      </c>
      <c r="M732" t="s">
        <v>2</v>
      </c>
      <c r="N732" t="s">
        <v>21</v>
      </c>
      <c r="O732" s="1">
        <v>1275.3</v>
      </c>
      <c r="P732" t="s">
        <v>22</v>
      </c>
      <c r="Q732">
        <v>1275.3</v>
      </c>
      <c r="R732" t="str">
        <f t="shared" si="11"/>
        <v>ok</v>
      </c>
    </row>
    <row r="733" spans="1:18">
      <c r="A733">
        <v>2404700</v>
      </c>
      <c r="B733" t="s">
        <v>7063</v>
      </c>
      <c r="D733">
        <v>1000</v>
      </c>
      <c r="E733" t="s">
        <v>18</v>
      </c>
      <c r="F733">
        <v>9000</v>
      </c>
      <c r="G733" t="s">
        <v>38</v>
      </c>
      <c r="H733" t="s">
        <v>0</v>
      </c>
      <c r="I733">
        <v>201612</v>
      </c>
      <c r="J733" t="s">
        <v>20</v>
      </c>
      <c r="K733" t="s">
        <v>8526</v>
      </c>
      <c r="L733" t="s">
        <v>16367</v>
      </c>
      <c r="M733" t="s">
        <v>2</v>
      </c>
      <c r="N733" t="s">
        <v>21</v>
      </c>
      <c r="O733" s="1">
        <v>1515.6</v>
      </c>
      <c r="P733" t="s">
        <v>22</v>
      </c>
      <c r="Q733">
        <v>1515.6</v>
      </c>
      <c r="R733" t="str">
        <f t="shared" si="11"/>
        <v>ok</v>
      </c>
    </row>
    <row r="734" spans="1:18">
      <c r="A734">
        <v>2404603</v>
      </c>
      <c r="B734" t="s">
        <v>7062</v>
      </c>
      <c r="D734">
        <v>1000</v>
      </c>
      <c r="E734" t="s">
        <v>18</v>
      </c>
      <c r="F734">
        <v>100</v>
      </c>
      <c r="G734" t="s">
        <v>31</v>
      </c>
      <c r="H734" t="s">
        <v>0</v>
      </c>
      <c r="I734">
        <v>201612</v>
      </c>
      <c r="J734" t="s">
        <v>20</v>
      </c>
      <c r="K734" t="s">
        <v>8527</v>
      </c>
      <c r="L734" t="s">
        <v>16368</v>
      </c>
      <c r="M734" t="s">
        <v>2</v>
      </c>
      <c r="N734" t="s">
        <v>21</v>
      </c>
      <c r="O734" s="1">
        <v>1515.6</v>
      </c>
      <c r="P734" t="s">
        <v>22</v>
      </c>
      <c r="Q734">
        <v>1515.6</v>
      </c>
      <c r="R734" t="str">
        <f t="shared" si="11"/>
        <v>ok</v>
      </c>
    </row>
    <row r="735" spans="1:18">
      <c r="A735">
        <v>2404506</v>
      </c>
      <c r="B735" t="s">
        <v>7061</v>
      </c>
      <c r="D735">
        <v>1000</v>
      </c>
      <c r="E735" t="s">
        <v>18</v>
      </c>
      <c r="F735">
        <v>100</v>
      </c>
      <c r="G735" t="s">
        <v>31</v>
      </c>
      <c r="H735" t="s">
        <v>0</v>
      </c>
      <c r="I735">
        <v>201612</v>
      </c>
      <c r="J735" t="s">
        <v>20</v>
      </c>
      <c r="K735" t="s">
        <v>8528</v>
      </c>
      <c r="L735" t="s">
        <v>16369</v>
      </c>
      <c r="M735" t="s">
        <v>2</v>
      </c>
      <c r="N735" t="s">
        <v>21</v>
      </c>
      <c r="O735" s="1">
        <v>1515.6</v>
      </c>
      <c r="P735" t="s">
        <v>22</v>
      </c>
      <c r="Q735">
        <v>1515.6</v>
      </c>
      <c r="R735" t="str">
        <f t="shared" si="11"/>
        <v>ok</v>
      </c>
    </row>
    <row r="736" spans="1:18">
      <c r="A736">
        <v>2404118</v>
      </c>
      <c r="B736" t="s">
        <v>7060</v>
      </c>
      <c r="D736">
        <v>1000</v>
      </c>
      <c r="E736" t="s">
        <v>18</v>
      </c>
      <c r="F736">
        <v>9000</v>
      </c>
      <c r="G736" t="s">
        <v>38</v>
      </c>
      <c r="H736" t="s">
        <v>0</v>
      </c>
      <c r="I736">
        <v>201612</v>
      </c>
      <c r="J736" t="s">
        <v>20</v>
      </c>
      <c r="K736" t="s">
        <v>8529</v>
      </c>
      <c r="L736" t="s">
        <v>16370</v>
      </c>
      <c r="M736" t="s">
        <v>2</v>
      </c>
      <c r="N736" t="s">
        <v>21</v>
      </c>
      <c r="O736" s="1">
        <v>1803.6</v>
      </c>
      <c r="P736" t="s">
        <v>22</v>
      </c>
      <c r="Q736">
        <v>1803.6</v>
      </c>
      <c r="R736" t="str">
        <f t="shared" si="11"/>
        <v>ok</v>
      </c>
    </row>
    <row r="737" spans="1:18">
      <c r="A737">
        <v>2404021</v>
      </c>
      <c r="B737" t="s">
        <v>7059</v>
      </c>
      <c r="D737">
        <v>1000</v>
      </c>
      <c r="E737" t="s">
        <v>18</v>
      </c>
      <c r="F737">
        <v>9000</v>
      </c>
      <c r="G737" t="s">
        <v>38</v>
      </c>
      <c r="H737" t="s">
        <v>0</v>
      </c>
      <c r="I737">
        <v>201612</v>
      </c>
      <c r="J737" t="s">
        <v>20</v>
      </c>
      <c r="K737" t="s">
        <v>8530</v>
      </c>
      <c r="L737" t="s">
        <v>16371</v>
      </c>
      <c r="M737" t="s">
        <v>2</v>
      </c>
      <c r="N737" t="s">
        <v>21</v>
      </c>
      <c r="O737" s="1">
        <v>1803.6</v>
      </c>
      <c r="P737" t="s">
        <v>22</v>
      </c>
      <c r="Q737">
        <v>1803.6</v>
      </c>
      <c r="R737" t="str">
        <f t="shared" si="11"/>
        <v>ok</v>
      </c>
    </row>
    <row r="738" spans="1:18">
      <c r="A738">
        <v>2403936</v>
      </c>
      <c r="B738" t="s">
        <v>7058</v>
      </c>
      <c r="D738">
        <v>1000</v>
      </c>
      <c r="E738" t="s">
        <v>18</v>
      </c>
      <c r="F738">
        <v>9100</v>
      </c>
      <c r="G738" t="s">
        <v>110</v>
      </c>
      <c r="H738" t="s">
        <v>0</v>
      </c>
      <c r="I738">
        <v>201612</v>
      </c>
      <c r="J738" t="s">
        <v>20</v>
      </c>
      <c r="K738" t="s">
        <v>8531</v>
      </c>
      <c r="L738" t="s">
        <v>16372</v>
      </c>
      <c r="M738" t="s">
        <v>2</v>
      </c>
      <c r="N738" t="s">
        <v>21</v>
      </c>
      <c r="O738" s="1">
        <v>1143</v>
      </c>
      <c r="P738" t="s">
        <v>22</v>
      </c>
      <c r="Q738">
        <v>1143</v>
      </c>
      <c r="R738" t="str">
        <f t="shared" si="11"/>
        <v>ok</v>
      </c>
    </row>
    <row r="739" spans="1:18">
      <c r="A739">
        <v>2403802</v>
      </c>
      <c r="B739" t="s">
        <v>7057</v>
      </c>
      <c r="D739">
        <v>1000</v>
      </c>
      <c r="E739" t="s">
        <v>18</v>
      </c>
      <c r="F739">
        <v>9100</v>
      </c>
      <c r="G739" t="s">
        <v>110</v>
      </c>
      <c r="H739" t="s">
        <v>0</v>
      </c>
      <c r="I739">
        <v>201612</v>
      </c>
      <c r="J739" t="s">
        <v>20</v>
      </c>
      <c r="K739" t="s">
        <v>8532</v>
      </c>
      <c r="L739" t="s">
        <v>16373</v>
      </c>
      <c r="M739" t="s">
        <v>2</v>
      </c>
      <c r="N739" t="s">
        <v>21</v>
      </c>
      <c r="O739" s="1">
        <v>1143</v>
      </c>
      <c r="P739" t="s">
        <v>22</v>
      </c>
      <c r="Q739">
        <v>1143</v>
      </c>
      <c r="R739" t="str">
        <f t="shared" si="11"/>
        <v>ok</v>
      </c>
    </row>
    <row r="740" spans="1:18">
      <c r="A740">
        <v>2403705</v>
      </c>
      <c r="B740" t="s">
        <v>7056</v>
      </c>
      <c r="D740">
        <v>1000</v>
      </c>
      <c r="E740" t="s">
        <v>18</v>
      </c>
      <c r="F740">
        <v>400</v>
      </c>
      <c r="G740" t="s">
        <v>25</v>
      </c>
      <c r="H740" t="s">
        <v>0</v>
      </c>
      <c r="I740">
        <v>201612</v>
      </c>
      <c r="J740" t="s">
        <v>20</v>
      </c>
      <c r="K740" t="s">
        <v>8533</v>
      </c>
      <c r="L740" t="s">
        <v>16374</v>
      </c>
      <c r="M740" t="s">
        <v>2</v>
      </c>
      <c r="N740" t="s">
        <v>21</v>
      </c>
      <c r="O740" s="1">
        <v>1275.3</v>
      </c>
      <c r="P740" t="s">
        <v>22</v>
      </c>
      <c r="Q740">
        <v>1275.3</v>
      </c>
      <c r="R740" t="str">
        <f t="shared" si="11"/>
        <v>ok</v>
      </c>
    </row>
    <row r="741" spans="1:18">
      <c r="A741">
        <v>2403608</v>
      </c>
      <c r="B741" t="s">
        <v>7055</v>
      </c>
      <c r="D741">
        <v>1000</v>
      </c>
      <c r="E741" t="s">
        <v>18</v>
      </c>
      <c r="F741">
        <v>100</v>
      </c>
      <c r="G741" t="s">
        <v>31</v>
      </c>
      <c r="H741" t="s">
        <v>0</v>
      </c>
      <c r="I741">
        <v>201612</v>
      </c>
      <c r="J741" t="s">
        <v>20</v>
      </c>
      <c r="K741" t="s">
        <v>8534</v>
      </c>
      <c r="L741" t="s">
        <v>16375</v>
      </c>
      <c r="M741" t="s">
        <v>2</v>
      </c>
      <c r="N741" t="s">
        <v>21</v>
      </c>
      <c r="O741" s="1">
        <v>1275.3</v>
      </c>
      <c r="P741" t="s">
        <v>22</v>
      </c>
      <c r="Q741">
        <v>1275.3</v>
      </c>
      <c r="R741" t="str">
        <f t="shared" si="11"/>
        <v>ok</v>
      </c>
    </row>
    <row r="742" spans="1:18">
      <c r="A742">
        <v>2403511</v>
      </c>
      <c r="B742" t="s">
        <v>7054</v>
      </c>
      <c r="D742">
        <v>1000</v>
      </c>
      <c r="E742" t="s">
        <v>18</v>
      </c>
      <c r="F742">
        <v>400</v>
      </c>
      <c r="G742" t="s">
        <v>25</v>
      </c>
      <c r="H742" t="s">
        <v>0</v>
      </c>
      <c r="I742">
        <v>201612</v>
      </c>
      <c r="J742" t="s">
        <v>20</v>
      </c>
      <c r="K742" t="s">
        <v>8535</v>
      </c>
      <c r="L742" t="s">
        <v>16376</v>
      </c>
      <c r="M742" t="s">
        <v>2</v>
      </c>
      <c r="N742" t="s">
        <v>21</v>
      </c>
      <c r="O742" s="1">
        <v>1143</v>
      </c>
      <c r="P742" t="s">
        <v>22</v>
      </c>
      <c r="Q742">
        <v>1143</v>
      </c>
      <c r="R742" t="str">
        <f t="shared" si="11"/>
        <v>ok</v>
      </c>
    </row>
    <row r="743" spans="1:18">
      <c r="A743">
        <v>2403317</v>
      </c>
      <c r="B743" t="s">
        <v>7053</v>
      </c>
      <c r="D743">
        <v>1000</v>
      </c>
      <c r="E743" t="s">
        <v>18</v>
      </c>
      <c r="F743">
        <v>100</v>
      </c>
      <c r="G743" t="s">
        <v>31</v>
      </c>
      <c r="H743" t="s">
        <v>0</v>
      </c>
      <c r="I743">
        <v>201612</v>
      </c>
      <c r="J743" t="s">
        <v>20</v>
      </c>
      <c r="K743" t="s">
        <v>8536</v>
      </c>
      <c r="L743" t="s">
        <v>16377</v>
      </c>
      <c r="M743" t="s">
        <v>2</v>
      </c>
      <c r="N743" t="s">
        <v>21</v>
      </c>
      <c r="O743" s="1">
        <v>1143</v>
      </c>
      <c r="P743" t="s">
        <v>22</v>
      </c>
      <c r="Q743">
        <v>1143</v>
      </c>
      <c r="R743" t="str">
        <f t="shared" si="11"/>
        <v>ok</v>
      </c>
    </row>
    <row r="744" spans="1:18">
      <c r="A744">
        <v>2403220</v>
      </c>
      <c r="B744" t="s">
        <v>7052</v>
      </c>
      <c r="D744">
        <v>1000</v>
      </c>
      <c r="E744" t="s">
        <v>18</v>
      </c>
      <c r="F744">
        <v>200</v>
      </c>
      <c r="G744" t="s">
        <v>36</v>
      </c>
      <c r="H744" t="s">
        <v>0</v>
      </c>
      <c r="I744">
        <v>201612</v>
      </c>
      <c r="J744" t="s">
        <v>20</v>
      </c>
      <c r="K744" t="s">
        <v>8537</v>
      </c>
      <c r="L744" t="s">
        <v>16378</v>
      </c>
      <c r="M744" t="s">
        <v>2</v>
      </c>
      <c r="N744" t="s">
        <v>21</v>
      </c>
      <c r="O744" s="1">
        <v>1021.5</v>
      </c>
      <c r="P744" t="s">
        <v>22</v>
      </c>
      <c r="Q744">
        <v>1021.5</v>
      </c>
      <c r="R744" t="str">
        <f t="shared" si="11"/>
        <v>ok</v>
      </c>
    </row>
    <row r="745" spans="1:18">
      <c r="A745">
        <v>2403123</v>
      </c>
      <c r="B745" t="s">
        <v>7051</v>
      </c>
      <c r="D745">
        <v>1000</v>
      </c>
      <c r="E745" t="s">
        <v>18</v>
      </c>
      <c r="F745">
        <v>200</v>
      </c>
      <c r="G745" t="s">
        <v>36</v>
      </c>
      <c r="H745" t="s">
        <v>0</v>
      </c>
      <c r="I745">
        <v>201612</v>
      </c>
      <c r="J745" t="s">
        <v>20</v>
      </c>
      <c r="K745" t="s">
        <v>8538</v>
      </c>
      <c r="L745" t="s">
        <v>16379</v>
      </c>
      <c r="M745" t="s">
        <v>2</v>
      </c>
      <c r="N745" t="s">
        <v>21</v>
      </c>
      <c r="O745" s="1">
        <v>1021.5</v>
      </c>
      <c r="P745" t="s">
        <v>22</v>
      </c>
      <c r="Q745">
        <v>1021.5</v>
      </c>
      <c r="R745" t="str">
        <f t="shared" si="11"/>
        <v>ok</v>
      </c>
    </row>
    <row r="746" spans="1:18">
      <c r="A746">
        <v>2403026</v>
      </c>
      <c r="B746" t="s">
        <v>7050</v>
      </c>
      <c r="D746">
        <v>1000</v>
      </c>
      <c r="E746" t="s">
        <v>18</v>
      </c>
      <c r="F746">
        <v>200</v>
      </c>
      <c r="G746" t="s">
        <v>36</v>
      </c>
      <c r="H746" t="s">
        <v>0</v>
      </c>
      <c r="I746">
        <v>201612</v>
      </c>
      <c r="J746" t="s">
        <v>20</v>
      </c>
      <c r="K746" t="s">
        <v>8539</v>
      </c>
      <c r="L746" t="s">
        <v>16380</v>
      </c>
      <c r="M746" t="s">
        <v>2</v>
      </c>
      <c r="N746" t="s">
        <v>21</v>
      </c>
      <c r="O746" s="1">
        <v>1021.5</v>
      </c>
      <c r="P746" t="s">
        <v>22</v>
      </c>
      <c r="Q746">
        <v>1021.5</v>
      </c>
      <c r="R746" t="str">
        <f t="shared" si="11"/>
        <v>ok</v>
      </c>
    </row>
    <row r="747" spans="1:18">
      <c r="A747">
        <v>2402904</v>
      </c>
      <c r="B747" t="s">
        <v>7049</v>
      </c>
      <c r="D747">
        <v>1000</v>
      </c>
      <c r="E747" t="s">
        <v>18</v>
      </c>
      <c r="F747">
        <v>200</v>
      </c>
      <c r="G747" t="s">
        <v>36</v>
      </c>
      <c r="H747" t="s">
        <v>0</v>
      </c>
      <c r="I747">
        <v>201612</v>
      </c>
      <c r="J747" t="s">
        <v>20</v>
      </c>
      <c r="K747" t="s">
        <v>8540</v>
      </c>
      <c r="L747" t="s">
        <v>16381</v>
      </c>
      <c r="M747" t="s">
        <v>2</v>
      </c>
      <c r="N747" t="s">
        <v>21</v>
      </c>
      <c r="O747" s="1">
        <v>1021.5</v>
      </c>
      <c r="P747" t="s">
        <v>22</v>
      </c>
      <c r="Q747">
        <v>1021.5</v>
      </c>
      <c r="R747" t="str">
        <f t="shared" si="11"/>
        <v>ok</v>
      </c>
    </row>
    <row r="748" spans="1:18">
      <c r="A748">
        <v>2402807</v>
      </c>
      <c r="B748" t="s">
        <v>7048</v>
      </c>
      <c r="D748">
        <v>1000</v>
      </c>
      <c r="E748" t="s">
        <v>18</v>
      </c>
      <c r="F748">
        <v>200</v>
      </c>
      <c r="G748" t="s">
        <v>36</v>
      </c>
      <c r="H748" t="s">
        <v>0</v>
      </c>
      <c r="I748">
        <v>201612</v>
      </c>
      <c r="J748" t="s">
        <v>20</v>
      </c>
      <c r="K748" t="s">
        <v>8541</v>
      </c>
      <c r="L748" t="s">
        <v>16382</v>
      </c>
      <c r="M748" t="s">
        <v>2</v>
      </c>
      <c r="N748" t="s">
        <v>21</v>
      </c>
      <c r="O748" s="1">
        <v>1021.5</v>
      </c>
      <c r="P748" t="s">
        <v>22</v>
      </c>
      <c r="Q748">
        <v>1021.5</v>
      </c>
      <c r="R748" t="str">
        <f t="shared" si="11"/>
        <v>ok</v>
      </c>
    </row>
    <row r="749" spans="1:18">
      <c r="A749">
        <v>2402710</v>
      </c>
      <c r="B749" t="s">
        <v>7047</v>
      </c>
      <c r="D749">
        <v>1000</v>
      </c>
      <c r="E749" t="s">
        <v>18</v>
      </c>
      <c r="F749">
        <v>100</v>
      </c>
      <c r="G749" t="s">
        <v>31</v>
      </c>
      <c r="H749" t="s">
        <v>0</v>
      </c>
      <c r="I749">
        <v>201612</v>
      </c>
      <c r="J749" t="s">
        <v>20</v>
      </c>
      <c r="K749" t="s">
        <v>8542</v>
      </c>
      <c r="L749" t="s">
        <v>16383</v>
      </c>
      <c r="M749" t="s">
        <v>2</v>
      </c>
      <c r="N749" t="s">
        <v>21</v>
      </c>
      <c r="O749" s="1">
        <v>1021.5</v>
      </c>
      <c r="P749" t="s">
        <v>22</v>
      </c>
      <c r="Q749">
        <v>1021.5</v>
      </c>
      <c r="R749" t="str">
        <f t="shared" si="11"/>
        <v>ok</v>
      </c>
    </row>
    <row r="750" spans="1:18">
      <c r="A750">
        <v>2402613</v>
      </c>
      <c r="B750" t="s">
        <v>7046</v>
      </c>
      <c r="D750">
        <v>1000</v>
      </c>
      <c r="E750" t="s">
        <v>18</v>
      </c>
      <c r="F750">
        <v>200</v>
      </c>
      <c r="G750" t="s">
        <v>36</v>
      </c>
      <c r="H750" t="s">
        <v>0</v>
      </c>
      <c r="I750">
        <v>201612</v>
      </c>
      <c r="J750" t="s">
        <v>20</v>
      </c>
      <c r="K750" t="s">
        <v>8543</v>
      </c>
      <c r="L750" t="s">
        <v>16384</v>
      </c>
      <c r="M750" t="s">
        <v>2</v>
      </c>
      <c r="N750" t="s">
        <v>21</v>
      </c>
      <c r="O750" s="1">
        <v>1021.5</v>
      </c>
      <c r="P750" t="s">
        <v>22</v>
      </c>
      <c r="Q750">
        <v>1021.5</v>
      </c>
      <c r="R750" t="str">
        <f t="shared" si="11"/>
        <v>ok</v>
      </c>
    </row>
    <row r="751" spans="1:18">
      <c r="A751">
        <v>2402516</v>
      </c>
      <c r="B751" t="s">
        <v>7045</v>
      </c>
      <c r="D751">
        <v>1000</v>
      </c>
      <c r="E751" t="s">
        <v>18</v>
      </c>
      <c r="F751">
        <v>200</v>
      </c>
      <c r="G751" t="s">
        <v>36</v>
      </c>
      <c r="H751" t="s">
        <v>0</v>
      </c>
      <c r="I751">
        <v>201612</v>
      </c>
      <c r="J751" t="s">
        <v>20</v>
      </c>
      <c r="K751" t="s">
        <v>8544</v>
      </c>
      <c r="L751" t="s">
        <v>16385</v>
      </c>
      <c r="M751" t="s">
        <v>2</v>
      </c>
      <c r="N751" t="s">
        <v>21</v>
      </c>
      <c r="O751" s="1">
        <v>1021.5</v>
      </c>
      <c r="P751" t="s">
        <v>22</v>
      </c>
      <c r="Q751">
        <v>1021.5</v>
      </c>
      <c r="R751" t="str">
        <f t="shared" si="11"/>
        <v>ok</v>
      </c>
    </row>
    <row r="752" spans="1:18">
      <c r="A752">
        <v>2402419</v>
      </c>
      <c r="B752" t="s">
        <v>7044</v>
      </c>
      <c r="D752">
        <v>1000</v>
      </c>
      <c r="E752" t="s">
        <v>18</v>
      </c>
      <c r="F752">
        <v>100</v>
      </c>
      <c r="G752" t="s">
        <v>31</v>
      </c>
      <c r="H752" t="s">
        <v>0</v>
      </c>
      <c r="I752">
        <v>201612</v>
      </c>
      <c r="J752" t="s">
        <v>20</v>
      </c>
      <c r="K752" t="s">
        <v>8545</v>
      </c>
      <c r="L752" t="s">
        <v>16386</v>
      </c>
      <c r="M752" t="s">
        <v>2</v>
      </c>
      <c r="N752" t="s">
        <v>21</v>
      </c>
      <c r="O752" s="1">
        <v>1021.5</v>
      </c>
      <c r="P752" t="s">
        <v>22</v>
      </c>
      <c r="Q752">
        <v>1021.5</v>
      </c>
      <c r="R752" t="str">
        <f t="shared" si="11"/>
        <v>ok</v>
      </c>
    </row>
    <row r="753" spans="1:18">
      <c r="A753">
        <v>2402322</v>
      </c>
      <c r="B753" t="s">
        <v>7043</v>
      </c>
      <c r="D753">
        <v>1000</v>
      </c>
      <c r="E753" t="s">
        <v>18</v>
      </c>
      <c r="F753">
        <v>200</v>
      </c>
      <c r="G753" t="s">
        <v>36</v>
      </c>
      <c r="H753" t="s">
        <v>0</v>
      </c>
      <c r="I753">
        <v>201612</v>
      </c>
      <c r="J753" t="s">
        <v>20</v>
      </c>
      <c r="K753" t="s">
        <v>8546</v>
      </c>
      <c r="L753" t="s">
        <v>16387</v>
      </c>
      <c r="M753" t="s">
        <v>2</v>
      </c>
      <c r="N753" t="s">
        <v>21</v>
      </c>
      <c r="O753" s="1">
        <v>1021.5</v>
      </c>
      <c r="P753" t="s">
        <v>22</v>
      </c>
      <c r="Q753">
        <v>1021.5</v>
      </c>
      <c r="R753" t="str">
        <f t="shared" si="11"/>
        <v>ok</v>
      </c>
    </row>
    <row r="754" spans="1:18">
      <c r="A754">
        <v>2402128</v>
      </c>
      <c r="B754" t="s">
        <v>7042</v>
      </c>
      <c r="D754">
        <v>1000</v>
      </c>
      <c r="E754" t="s">
        <v>18</v>
      </c>
      <c r="F754">
        <v>200</v>
      </c>
      <c r="G754" t="s">
        <v>36</v>
      </c>
      <c r="H754" t="s">
        <v>0</v>
      </c>
      <c r="I754">
        <v>201612</v>
      </c>
      <c r="J754" t="s">
        <v>20</v>
      </c>
      <c r="K754" t="s">
        <v>8547</v>
      </c>
      <c r="L754" t="s">
        <v>16388</v>
      </c>
      <c r="M754" t="s">
        <v>2</v>
      </c>
      <c r="N754" t="s">
        <v>21</v>
      </c>
      <c r="O754" s="1">
        <v>1021.5</v>
      </c>
      <c r="P754" t="s">
        <v>22</v>
      </c>
      <c r="Q754">
        <v>1021.5</v>
      </c>
      <c r="R754" t="str">
        <f t="shared" si="11"/>
        <v>ok</v>
      </c>
    </row>
    <row r="755" spans="1:18">
      <c r="A755">
        <v>2402031</v>
      </c>
      <c r="B755" t="s">
        <v>7041</v>
      </c>
      <c r="D755">
        <v>1000</v>
      </c>
      <c r="E755" t="s">
        <v>18</v>
      </c>
      <c r="F755">
        <v>100</v>
      </c>
      <c r="G755" t="s">
        <v>31</v>
      </c>
      <c r="H755" t="s">
        <v>0</v>
      </c>
      <c r="I755">
        <v>201612</v>
      </c>
      <c r="J755" t="s">
        <v>20</v>
      </c>
      <c r="K755" t="s">
        <v>8548</v>
      </c>
      <c r="L755" t="s">
        <v>16389</v>
      </c>
      <c r="M755" t="s">
        <v>2</v>
      </c>
      <c r="N755" t="s">
        <v>21</v>
      </c>
      <c r="O755" s="1">
        <v>1021.5</v>
      </c>
      <c r="P755" t="s">
        <v>22</v>
      </c>
      <c r="Q755">
        <v>1021.5</v>
      </c>
      <c r="R755" t="str">
        <f t="shared" si="11"/>
        <v>ok</v>
      </c>
    </row>
    <row r="756" spans="1:18">
      <c r="A756">
        <v>2401909</v>
      </c>
      <c r="B756" t="s">
        <v>7040</v>
      </c>
      <c r="D756">
        <v>1000</v>
      </c>
      <c r="E756" t="s">
        <v>18</v>
      </c>
      <c r="F756">
        <v>100</v>
      </c>
      <c r="G756" t="s">
        <v>31</v>
      </c>
      <c r="H756" t="s">
        <v>0</v>
      </c>
      <c r="I756">
        <v>201612</v>
      </c>
      <c r="J756" t="s">
        <v>20</v>
      </c>
      <c r="K756" t="s">
        <v>8549</v>
      </c>
      <c r="L756" t="s">
        <v>16390</v>
      </c>
      <c r="M756" t="s">
        <v>2</v>
      </c>
      <c r="N756" t="s">
        <v>21</v>
      </c>
      <c r="O756" s="1">
        <v>1021.5</v>
      </c>
      <c r="P756" t="s">
        <v>22</v>
      </c>
      <c r="Q756">
        <v>1021.5</v>
      </c>
      <c r="R756" t="str">
        <f t="shared" si="11"/>
        <v>ok</v>
      </c>
    </row>
    <row r="757" spans="1:18">
      <c r="A757">
        <v>2401812</v>
      </c>
      <c r="B757" t="s">
        <v>7039</v>
      </c>
      <c r="D757">
        <v>1000</v>
      </c>
      <c r="E757" t="s">
        <v>18</v>
      </c>
      <c r="F757">
        <v>100</v>
      </c>
      <c r="G757" t="s">
        <v>31</v>
      </c>
      <c r="H757" t="s">
        <v>0</v>
      </c>
      <c r="I757">
        <v>201612</v>
      </c>
      <c r="J757" t="s">
        <v>20</v>
      </c>
      <c r="K757" t="s">
        <v>8550</v>
      </c>
      <c r="L757" t="s">
        <v>16391</v>
      </c>
      <c r="M757" t="s">
        <v>2</v>
      </c>
      <c r="N757" t="s">
        <v>21</v>
      </c>
      <c r="O757" s="1">
        <v>1021.5</v>
      </c>
      <c r="P757" t="s">
        <v>22</v>
      </c>
      <c r="Q757">
        <v>1021.5</v>
      </c>
      <c r="R757" t="str">
        <f t="shared" si="11"/>
        <v>ok</v>
      </c>
    </row>
    <row r="758" spans="1:18">
      <c r="A758">
        <v>2401715</v>
      </c>
      <c r="B758" t="s">
        <v>7038</v>
      </c>
      <c r="D758">
        <v>1000</v>
      </c>
      <c r="E758" t="s">
        <v>18</v>
      </c>
      <c r="F758">
        <v>200</v>
      </c>
      <c r="G758" t="s">
        <v>36</v>
      </c>
      <c r="H758" t="s">
        <v>0</v>
      </c>
      <c r="I758">
        <v>201612</v>
      </c>
      <c r="J758" t="s">
        <v>20</v>
      </c>
      <c r="K758" t="s">
        <v>8551</v>
      </c>
      <c r="L758" t="s">
        <v>16392</v>
      </c>
      <c r="M758" t="s">
        <v>2</v>
      </c>
      <c r="N758" t="s">
        <v>21</v>
      </c>
      <c r="O758" s="1">
        <v>1021.5</v>
      </c>
      <c r="P758" t="s">
        <v>22</v>
      </c>
      <c r="Q758">
        <v>1021.5</v>
      </c>
      <c r="R758" t="str">
        <f t="shared" si="11"/>
        <v>ok</v>
      </c>
    </row>
    <row r="759" spans="1:18">
      <c r="A759">
        <v>2401618</v>
      </c>
      <c r="B759" t="s">
        <v>7037</v>
      </c>
      <c r="D759">
        <v>1000</v>
      </c>
      <c r="E759" t="s">
        <v>18</v>
      </c>
      <c r="F759">
        <v>100</v>
      </c>
      <c r="G759" t="s">
        <v>31</v>
      </c>
      <c r="H759" t="s">
        <v>0</v>
      </c>
      <c r="I759">
        <v>201612</v>
      </c>
      <c r="J759" t="s">
        <v>20</v>
      </c>
      <c r="K759" t="s">
        <v>8552</v>
      </c>
      <c r="L759" t="s">
        <v>16393</v>
      </c>
      <c r="M759" t="s">
        <v>2</v>
      </c>
      <c r="N759" t="s">
        <v>21</v>
      </c>
      <c r="O759" s="1">
        <v>1021.5</v>
      </c>
      <c r="P759" t="s">
        <v>22</v>
      </c>
      <c r="Q759">
        <v>1021.5</v>
      </c>
      <c r="R759" t="str">
        <f t="shared" si="11"/>
        <v>ok</v>
      </c>
    </row>
    <row r="760" spans="1:18">
      <c r="A760">
        <v>2401521</v>
      </c>
      <c r="B760" t="s">
        <v>7036</v>
      </c>
      <c r="D760">
        <v>1000</v>
      </c>
      <c r="E760" t="s">
        <v>18</v>
      </c>
      <c r="F760">
        <v>100</v>
      </c>
      <c r="G760" t="s">
        <v>31</v>
      </c>
      <c r="H760" t="s">
        <v>0</v>
      </c>
      <c r="I760">
        <v>201612</v>
      </c>
      <c r="J760" t="s">
        <v>20</v>
      </c>
      <c r="K760" t="s">
        <v>8553</v>
      </c>
      <c r="L760" t="s">
        <v>16394</v>
      </c>
      <c r="M760" t="s">
        <v>2</v>
      </c>
      <c r="N760" t="s">
        <v>21</v>
      </c>
      <c r="O760" s="1">
        <v>1021.5</v>
      </c>
      <c r="P760" t="s">
        <v>22</v>
      </c>
      <c r="Q760">
        <v>1021.5</v>
      </c>
      <c r="R760" t="str">
        <f t="shared" si="11"/>
        <v>ok</v>
      </c>
    </row>
    <row r="761" spans="1:18">
      <c r="A761">
        <v>2401424</v>
      </c>
      <c r="B761" t="s">
        <v>7035</v>
      </c>
      <c r="D761">
        <v>1000</v>
      </c>
      <c r="E761" t="s">
        <v>18</v>
      </c>
      <c r="F761">
        <v>300</v>
      </c>
      <c r="G761" t="s">
        <v>55</v>
      </c>
      <c r="H761" t="s">
        <v>0</v>
      </c>
      <c r="I761">
        <v>201612</v>
      </c>
      <c r="J761" t="s">
        <v>20</v>
      </c>
      <c r="K761" t="s">
        <v>8554</v>
      </c>
      <c r="L761" t="s">
        <v>16395</v>
      </c>
      <c r="M761" t="s">
        <v>2</v>
      </c>
      <c r="N761" t="s">
        <v>21</v>
      </c>
      <c r="O761" s="1">
        <v>1021.5</v>
      </c>
      <c r="P761" t="s">
        <v>22</v>
      </c>
      <c r="Q761">
        <v>1021.5</v>
      </c>
      <c r="R761" t="str">
        <f t="shared" si="11"/>
        <v>ok</v>
      </c>
    </row>
    <row r="762" spans="1:18">
      <c r="A762">
        <v>2401327</v>
      </c>
      <c r="B762" t="s">
        <v>7034</v>
      </c>
      <c r="D762">
        <v>1000</v>
      </c>
      <c r="E762" t="s">
        <v>18</v>
      </c>
      <c r="F762">
        <v>300</v>
      </c>
      <c r="G762" t="s">
        <v>55</v>
      </c>
      <c r="H762" t="s">
        <v>0</v>
      </c>
      <c r="I762">
        <v>201612</v>
      </c>
      <c r="J762" t="s">
        <v>20</v>
      </c>
      <c r="K762" t="s">
        <v>8555</v>
      </c>
      <c r="L762" t="s">
        <v>16396</v>
      </c>
      <c r="M762" t="s">
        <v>2</v>
      </c>
      <c r="N762" t="s">
        <v>21</v>
      </c>
      <c r="O762" s="1">
        <v>1021.5</v>
      </c>
      <c r="P762" t="s">
        <v>22</v>
      </c>
      <c r="Q762">
        <v>1021.5</v>
      </c>
      <c r="R762" t="str">
        <f t="shared" si="11"/>
        <v>ok</v>
      </c>
    </row>
    <row r="763" spans="1:18">
      <c r="A763">
        <v>2401230</v>
      </c>
      <c r="B763" t="s">
        <v>7033</v>
      </c>
      <c r="D763">
        <v>1000</v>
      </c>
      <c r="E763" t="s">
        <v>18</v>
      </c>
      <c r="F763">
        <v>1100</v>
      </c>
      <c r="G763" t="s">
        <v>161</v>
      </c>
      <c r="H763" t="s">
        <v>0</v>
      </c>
      <c r="I763">
        <v>201612</v>
      </c>
      <c r="J763" t="s">
        <v>20</v>
      </c>
      <c r="K763" t="s">
        <v>8556</v>
      </c>
      <c r="L763" t="s">
        <v>16397</v>
      </c>
      <c r="M763" t="s">
        <v>2</v>
      </c>
      <c r="N763" t="s">
        <v>21</v>
      </c>
      <c r="O763" s="1">
        <v>1021.5</v>
      </c>
      <c r="P763" t="s">
        <v>22</v>
      </c>
      <c r="Q763">
        <v>1021.5</v>
      </c>
      <c r="R763" t="str">
        <f t="shared" si="11"/>
        <v>ok</v>
      </c>
    </row>
    <row r="764" spans="1:18">
      <c r="A764">
        <v>2401133</v>
      </c>
      <c r="B764" t="s">
        <v>7032</v>
      </c>
      <c r="D764">
        <v>1000</v>
      </c>
      <c r="E764" t="s">
        <v>18</v>
      </c>
      <c r="F764">
        <v>300</v>
      </c>
      <c r="G764" t="s">
        <v>55</v>
      </c>
      <c r="H764" t="s">
        <v>0</v>
      </c>
      <c r="I764">
        <v>201612</v>
      </c>
      <c r="J764" t="s">
        <v>20</v>
      </c>
      <c r="K764" t="s">
        <v>8557</v>
      </c>
      <c r="L764" t="s">
        <v>16398</v>
      </c>
      <c r="M764" t="s">
        <v>2</v>
      </c>
      <c r="N764" t="s">
        <v>21</v>
      </c>
      <c r="O764" s="1">
        <v>1021.5</v>
      </c>
      <c r="P764" t="s">
        <v>22</v>
      </c>
      <c r="Q764">
        <v>1021.5</v>
      </c>
      <c r="R764" t="str">
        <f t="shared" si="11"/>
        <v>ok</v>
      </c>
    </row>
    <row r="765" spans="1:18">
      <c r="A765">
        <v>2401036</v>
      </c>
      <c r="B765" t="s">
        <v>7031</v>
      </c>
      <c r="D765">
        <v>1000</v>
      </c>
      <c r="E765" t="s">
        <v>18</v>
      </c>
      <c r="F765">
        <v>700</v>
      </c>
      <c r="G765" t="s">
        <v>45</v>
      </c>
      <c r="H765" t="s">
        <v>0</v>
      </c>
      <c r="I765">
        <v>201612</v>
      </c>
      <c r="J765" t="s">
        <v>20</v>
      </c>
      <c r="K765" t="s">
        <v>8558</v>
      </c>
      <c r="L765" t="s">
        <v>16399</v>
      </c>
      <c r="M765" t="s">
        <v>2</v>
      </c>
      <c r="N765" t="s">
        <v>21</v>
      </c>
      <c r="O765" s="1">
        <v>1021.5</v>
      </c>
      <c r="P765" t="s">
        <v>22</v>
      </c>
      <c r="Q765">
        <v>1021.5</v>
      </c>
      <c r="R765" t="str">
        <f t="shared" si="11"/>
        <v>ok</v>
      </c>
    </row>
    <row r="766" spans="1:18">
      <c r="A766">
        <v>2400914</v>
      </c>
      <c r="B766" t="s">
        <v>7030</v>
      </c>
      <c r="D766">
        <v>1000</v>
      </c>
      <c r="E766" t="s">
        <v>18</v>
      </c>
      <c r="F766">
        <v>1200</v>
      </c>
      <c r="G766" t="s">
        <v>61</v>
      </c>
      <c r="H766" t="s">
        <v>0</v>
      </c>
      <c r="I766">
        <v>201612</v>
      </c>
      <c r="J766" t="s">
        <v>20</v>
      </c>
      <c r="K766" t="s">
        <v>8559</v>
      </c>
      <c r="L766" t="s">
        <v>16400</v>
      </c>
      <c r="M766" t="s">
        <v>2</v>
      </c>
      <c r="N766" t="s">
        <v>21</v>
      </c>
      <c r="O766" s="1">
        <v>1021.5</v>
      </c>
      <c r="P766" t="s">
        <v>22</v>
      </c>
      <c r="Q766">
        <v>1021.5</v>
      </c>
      <c r="R766" t="str">
        <f t="shared" si="11"/>
        <v>ok</v>
      </c>
    </row>
    <row r="767" spans="1:18">
      <c r="A767">
        <v>2400817</v>
      </c>
      <c r="B767" t="s">
        <v>7029</v>
      </c>
      <c r="D767">
        <v>1000</v>
      </c>
      <c r="E767" t="s">
        <v>18</v>
      </c>
      <c r="F767">
        <v>200</v>
      </c>
      <c r="G767" t="s">
        <v>36</v>
      </c>
      <c r="H767" t="s">
        <v>0</v>
      </c>
      <c r="I767">
        <v>201612</v>
      </c>
      <c r="J767" t="s">
        <v>20</v>
      </c>
      <c r="K767" t="s">
        <v>8560</v>
      </c>
      <c r="L767" t="s">
        <v>16401</v>
      </c>
      <c r="M767" t="s">
        <v>2</v>
      </c>
      <c r="N767" t="s">
        <v>21</v>
      </c>
      <c r="O767" s="1">
        <v>1021.5</v>
      </c>
      <c r="P767" t="s">
        <v>22</v>
      </c>
      <c r="Q767">
        <v>1021.5</v>
      </c>
      <c r="R767" t="str">
        <f t="shared" si="11"/>
        <v>ok</v>
      </c>
    </row>
    <row r="768" spans="1:18">
      <c r="A768">
        <v>2400720</v>
      </c>
      <c r="B768" t="s">
        <v>7028</v>
      </c>
      <c r="D768">
        <v>1000</v>
      </c>
      <c r="E768" t="s">
        <v>18</v>
      </c>
      <c r="F768">
        <v>1300</v>
      </c>
      <c r="G768" t="s">
        <v>292</v>
      </c>
      <c r="H768" t="s">
        <v>0</v>
      </c>
      <c r="I768">
        <v>201612</v>
      </c>
      <c r="J768" t="s">
        <v>20</v>
      </c>
      <c r="K768" t="s">
        <v>8561</v>
      </c>
      <c r="L768" t="s">
        <v>16402</v>
      </c>
      <c r="M768" t="s">
        <v>2</v>
      </c>
      <c r="N768" t="s">
        <v>21</v>
      </c>
      <c r="O768" s="1">
        <v>1021.5</v>
      </c>
      <c r="P768" t="s">
        <v>22</v>
      </c>
      <c r="Q768">
        <v>1021.5</v>
      </c>
      <c r="R768" t="str">
        <f t="shared" si="11"/>
        <v>ok</v>
      </c>
    </row>
    <row r="769" spans="1:18">
      <c r="A769">
        <v>2400623</v>
      </c>
      <c r="B769" t="s">
        <v>7027</v>
      </c>
      <c r="D769">
        <v>1000</v>
      </c>
      <c r="E769" t="s">
        <v>18</v>
      </c>
      <c r="F769">
        <v>500</v>
      </c>
      <c r="G769" t="s">
        <v>42</v>
      </c>
      <c r="H769" t="s">
        <v>0</v>
      </c>
      <c r="I769">
        <v>201612</v>
      </c>
      <c r="J769" t="s">
        <v>20</v>
      </c>
      <c r="K769" t="s">
        <v>8562</v>
      </c>
      <c r="L769" t="s">
        <v>16403</v>
      </c>
      <c r="M769" t="s">
        <v>2</v>
      </c>
      <c r="N769" t="s">
        <v>21</v>
      </c>
      <c r="O769" s="1">
        <v>1021.5</v>
      </c>
      <c r="P769" t="s">
        <v>22</v>
      </c>
      <c r="Q769">
        <v>1021.5</v>
      </c>
      <c r="R769" t="str">
        <f t="shared" si="11"/>
        <v>ok</v>
      </c>
    </row>
    <row r="770" spans="1:18">
      <c r="A770">
        <v>2400526</v>
      </c>
      <c r="B770" t="s">
        <v>7026</v>
      </c>
      <c r="D770">
        <v>1000</v>
      </c>
      <c r="E770" t="s">
        <v>18</v>
      </c>
      <c r="F770">
        <v>200</v>
      </c>
      <c r="G770" t="s">
        <v>36</v>
      </c>
      <c r="H770" t="s">
        <v>0</v>
      </c>
      <c r="I770">
        <v>201612</v>
      </c>
      <c r="J770" t="s">
        <v>20</v>
      </c>
      <c r="K770" t="s">
        <v>8563</v>
      </c>
      <c r="L770" t="s">
        <v>16404</v>
      </c>
      <c r="M770" t="s">
        <v>2</v>
      </c>
      <c r="N770" t="s">
        <v>21</v>
      </c>
      <c r="O770" s="1">
        <v>1021.5</v>
      </c>
      <c r="P770" t="s">
        <v>22</v>
      </c>
      <c r="Q770">
        <v>1021.5</v>
      </c>
      <c r="R770" t="str">
        <f t="shared" si="11"/>
        <v>ok</v>
      </c>
    </row>
    <row r="771" spans="1:18">
      <c r="A771">
        <v>2400429</v>
      </c>
      <c r="B771" t="s">
        <v>7025</v>
      </c>
      <c r="D771">
        <v>1000</v>
      </c>
      <c r="E771" t="s">
        <v>18</v>
      </c>
      <c r="F771">
        <v>1800</v>
      </c>
      <c r="G771" t="s">
        <v>50</v>
      </c>
      <c r="H771" t="s">
        <v>0</v>
      </c>
      <c r="I771">
        <v>201612</v>
      </c>
      <c r="J771" t="s">
        <v>20</v>
      </c>
      <c r="K771" t="s">
        <v>8564</v>
      </c>
      <c r="L771" t="s">
        <v>16405</v>
      </c>
      <c r="M771" t="s">
        <v>2</v>
      </c>
      <c r="N771" t="s">
        <v>21</v>
      </c>
      <c r="O771" s="1">
        <v>1021.5</v>
      </c>
      <c r="P771" t="s">
        <v>22</v>
      </c>
      <c r="Q771">
        <v>1021.5</v>
      </c>
      <c r="R771" t="str">
        <f t="shared" ref="R771:R834" si="12">IF(O771=Q771,"ok","error")</f>
        <v>ok</v>
      </c>
    </row>
    <row r="772" spans="1:18">
      <c r="A772">
        <v>2400332</v>
      </c>
      <c r="B772" t="s">
        <v>7024</v>
      </c>
      <c r="D772">
        <v>1000</v>
      </c>
      <c r="E772" t="s">
        <v>18</v>
      </c>
      <c r="F772">
        <v>200</v>
      </c>
      <c r="G772" t="s">
        <v>36</v>
      </c>
      <c r="H772" t="s">
        <v>0</v>
      </c>
      <c r="I772">
        <v>201612</v>
      </c>
      <c r="J772" t="s">
        <v>20</v>
      </c>
      <c r="K772" t="s">
        <v>8565</v>
      </c>
      <c r="L772" t="s">
        <v>16406</v>
      </c>
      <c r="M772" t="s">
        <v>2</v>
      </c>
      <c r="N772" t="s">
        <v>21</v>
      </c>
      <c r="O772" s="1">
        <v>1021.5</v>
      </c>
      <c r="P772" t="s">
        <v>22</v>
      </c>
      <c r="Q772">
        <v>1021.5</v>
      </c>
      <c r="R772" t="str">
        <f t="shared" si="12"/>
        <v>ok</v>
      </c>
    </row>
    <row r="773" spans="1:18">
      <c r="A773">
        <v>2400235</v>
      </c>
      <c r="B773" t="s">
        <v>7023</v>
      </c>
      <c r="D773">
        <v>1000</v>
      </c>
      <c r="E773" t="s">
        <v>18</v>
      </c>
      <c r="F773">
        <v>500</v>
      </c>
      <c r="G773" t="s">
        <v>42</v>
      </c>
      <c r="H773" t="s">
        <v>0</v>
      </c>
      <c r="I773">
        <v>201612</v>
      </c>
      <c r="J773" t="s">
        <v>20</v>
      </c>
      <c r="K773" t="s">
        <v>8566</v>
      </c>
      <c r="L773" t="s">
        <v>16407</v>
      </c>
      <c r="M773" t="s">
        <v>2</v>
      </c>
      <c r="N773" t="s">
        <v>21</v>
      </c>
      <c r="O773" s="1">
        <v>1021.5</v>
      </c>
      <c r="P773" t="s">
        <v>22</v>
      </c>
      <c r="Q773">
        <v>1021.5</v>
      </c>
      <c r="R773" t="str">
        <f t="shared" si="12"/>
        <v>ok</v>
      </c>
    </row>
    <row r="774" spans="1:18">
      <c r="A774">
        <v>2400101</v>
      </c>
      <c r="B774" t="s">
        <v>7022</v>
      </c>
      <c r="D774">
        <v>1000</v>
      </c>
      <c r="E774" t="s">
        <v>18</v>
      </c>
      <c r="F774">
        <v>1300</v>
      </c>
      <c r="G774" t="s">
        <v>292</v>
      </c>
      <c r="H774" t="s">
        <v>0</v>
      </c>
      <c r="I774">
        <v>201612</v>
      </c>
      <c r="J774" t="s">
        <v>20</v>
      </c>
      <c r="K774" t="s">
        <v>8567</v>
      </c>
      <c r="L774" t="s">
        <v>16408</v>
      </c>
      <c r="M774" t="s">
        <v>2</v>
      </c>
      <c r="N774" t="s">
        <v>21</v>
      </c>
      <c r="O774" s="1">
        <v>1021.5</v>
      </c>
      <c r="P774" t="s">
        <v>22</v>
      </c>
      <c r="Q774">
        <v>1021.5</v>
      </c>
      <c r="R774" t="str">
        <f t="shared" si="12"/>
        <v>ok</v>
      </c>
    </row>
    <row r="775" spans="1:18">
      <c r="A775">
        <v>2400004</v>
      </c>
      <c r="B775" t="s">
        <v>7021</v>
      </c>
      <c r="D775">
        <v>1000</v>
      </c>
      <c r="E775" t="s">
        <v>18</v>
      </c>
      <c r="F775">
        <v>200</v>
      </c>
      <c r="G775" t="s">
        <v>36</v>
      </c>
      <c r="H775" t="s">
        <v>0</v>
      </c>
      <c r="I775">
        <v>201612</v>
      </c>
      <c r="J775" t="s">
        <v>20</v>
      </c>
      <c r="K775" t="s">
        <v>8568</v>
      </c>
      <c r="L775" t="s">
        <v>16409</v>
      </c>
      <c r="M775" t="s">
        <v>2</v>
      </c>
      <c r="N775" t="s">
        <v>21</v>
      </c>
      <c r="O775" s="1">
        <v>1021.5</v>
      </c>
      <c r="P775" t="s">
        <v>22</v>
      </c>
      <c r="Q775">
        <v>1021.5</v>
      </c>
      <c r="R775" t="str">
        <f t="shared" si="12"/>
        <v>ok</v>
      </c>
    </row>
    <row r="776" spans="1:18">
      <c r="A776">
        <v>2399928</v>
      </c>
      <c r="B776" t="s">
        <v>7020</v>
      </c>
      <c r="D776">
        <v>1000</v>
      </c>
      <c r="E776" t="s">
        <v>18</v>
      </c>
      <c r="F776">
        <v>200</v>
      </c>
      <c r="G776" t="s">
        <v>36</v>
      </c>
      <c r="H776" t="s">
        <v>0</v>
      </c>
      <c r="I776">
        <v>201612</v>
      </c>
      <c r="J776" t="s">
        <v>20</v>
      </c>
      <c r="K776" t="s">
        <v>8569</v>
      </c>
      <c r="L776" t="s">
        <v>16410</v>
      </c>
      <c r="M776" t="s">
        <v>2</v>
      </c>
      <c r="N776" t="s">
        <v>21</v>
      </c>
      <c r="O776" s="1">
        <v>1021.5</v>
      </c>
      <c r="P776" t="s">
        <v>22</v>
      </c>
      <c r="Q776">
        <v>1021.5</v>
      </c>
      <c r="R776" t="str">
        <f t="shared" si="12"/>
        <v>ok</v>
      </c>
    </row>
    <row r="777" spans="1:18">
      <c r="A777">
        <v>2399831</v>
      </c>
      <c r="B777" t="s">
        <v>7019</v>
      </c>
      <c r="D777">
        <v>1000</v>
      </c>
      <c r="E777" t="s">
        <v>18</v>
      </c>
      <c r="F777">
        <v>700</v>
      </c>
      <c r="G777" t="s">
        <v>45</v>
      </c>
      <c r="H777" t="s">
        <v>0</v>
      </c>
      <c r="I777">
        <v>201612</v>
      </c>
      <c r="J777" t="s">
        <v>20</v>
      </c>
      <c r="K777" t="s">
        <v>8570</v>
      </c>
      <c r="L777" t="s">
        <v>16411</v>
      </c>
      <c r="M777" t="s">
        <v>2</v>
      </c>
      <c r="N777" t="s">
        <v>21</v>
      </c>
      <c r="O777" s="1">
        <v>1021.5</v>
      </c>
      <c r="P777" t="s">
        <v>22</v>
      </c>
      <c r="Q777">
        <v>1021.5</v>
      </c>
      <c r="R777" t="str">
        <f t="shared" si="12"/>
        <v>ok</v>
      </c>
    </row>
    <row r="778" spans="1:18">
      <c r="A778">
        <v>2399734</v>
      </c>
      <c r="B778" t="s">
        <v>7018</v>
      </c>
      <c r="D778">
        <v>1000</v>
      </c>
      <c r="E778" t="s">
        <v>18</v>
      </c>
      <c r="F778">
        <v>100</v>
      </c>
      <c r="G778" t="s">
        <v>31</v>
      </c>
      <c r="H778" t="s">
        <v>0</v>
      </c>
      <c r="I778">
        <v>201612</v>
      </c>
      <c r="J778" t="s">
        <v>20</v>
      </c>
      <c r="K778" t="s">
        <v>8571</v>
      </c>
      <c r="L778" t="s">
        <v>16412</v>
      </c>
      <c r="M778" t="s">
        <v>2</v>
      </c>
      <c r="N778" t="s">
        <v>21</v>
      </c>
      <c r="O778" s="1">
        <v>1021.5</v>
      </c>
      <c r="P778" t="s">
        <v>22</v>
      </c>
      <c r="Q778">
        <v>1021.5</v>
      </c>
      <c r="R778" t="str">
        <f t="shared" si="12"/>
        <v>ok</v>
      </c>
    </row>
    <row r="779" spans="1:18">
      <c r="A779">
        <v>2399600</v>
      </c>
      <c r="B779" t="s">
        <v>7017</v>
      </c>
      <c r="D779">
        <v>1000</v>
      </c>
      <c r="E779" t="s">
        <v>18</v>
      </c>
      <c r="F779">
        <v>700</v>
      </c>
      <c r="G779" t="s">
        <v>45</v>
      </c>
      <c r="H779" t="s">
        <v>0</v>
      </c>
      <c r="I779">
        <v>201612</v>
      </c>
      <c r="J779" t="s">
        <v>20</v>
      </c>
      <c r="K779" t="s">
        <v>8572</v>
      </c>
      <c r="L779" t="s">
        <v>16413</v>
      </c>
      <c r="M779" t="s">
        <v>2</v>
      </c>
      <c r="N779" t="s">
        <v>21</v>
      </c>
      <c r="O779" s="1">
        <v>1021.5</v>
      </c>
      <c r="P779" t="s">
        <v>22</v>
      </c>
      <c r="Q779">
        <v>1021.5</v>
      </c>
      <c r="R779" t="str">
        <f t="shared" si="12"/>
        <v>ok</v>
      </c>
    </row>
    <row r="780" spans="1:18">
      <c r="A780">
        <v>2399503</v>
      </c>
      <c r="B780" t="s">
        <v>7016</v>
      </c>
      <c r="D780">
        <v>1000</v>
      </c>
      <c r="E780" t="s">
        <v>18</v>
      </c>
      <c r="F780">
        <v>300</v>
      </c>
      <c r="G780" t="s">
        <v>55</v>
      </c>
      <c r="H780" t="s">
        <v>0</v>
      </c>
      <c r="I780">
        <v>201612</v>
      </c>
      <c r="J780" t="s">
        <v>20</v>
      </c>
      <c r="K780" t="s">
        <v>8573</v>
      </c>
      <c r="L780" t="s">
        <v>16414</v>
      </c>
      <c r="M780" t="s">
        <v>2</v>
      </c>
      <c r="N780" t="s">
        <v>21</v>
      </c>
      <c r="O780" s="1">
        <v>1021.5</v>
      </c>
      <c r="P780" t="s">
        <v>22</v>
      </c>
      <c r="Q780">
        <v>1021.5</v>
      </c>
      <c r="R780" t="str">
        <f t="shared" si="12"/>
        <v>ok</v>
      </c>
    </row>
    <row r="781" spans="1:18">
      <c r="A781">
        <v>2399406</v>
      </c>
      <c r="B781" t="s">
        <v>7015</v>
      </c>
      <c r="D781">
        <v>1000</v>
      </c>
      <c r="E781" t="s">
        <v>18</v>
      </c>
      <c r="F781">
        <v>1300</v>
      </c>
      <c r="G781" t="s">
        <v>292</v>
      </c>
      <c r="H781" t="s">
        <v>0</v>
      </c>
      <c r="I781">
        <v>201612</v>
      </c>
      <c r="J781" t="s">
        <v>20</v>
      </c>
      <c r="K781" t="s">
        <v>8574</v>
      </c>
      <c r="L781" t="s">
        <v>16415</v>
      </c>
      <c r="M781" t="s">
        <v>2</v>
      </c>
      <c r="N781" t="s">
        <v>21</v>
      </c>
      <c r="O781" s="1">
        <v>1021.5</v>
      </c>
      <c r="P781" t="s">
        <v>22</v>
      </c>
      <c r="Q781">
        <v>1021.5</v>
      </c>
      <c r="R781" t="str">
        <f t="shared" si="12"/>
        <v>ok</v>
      </c>
    </row>
    <row r="782" spans="1:18">
      <c r="A782">
        <v>2399309</v>
      </c>
      <c r="B782" t="s">
        <v>7014</v>
      </c>
      <c r="D782">
        <v>1000</v>
      </c>
      <c r="E782" t="s">
        <v>18</v>
      </c>
      <c r="F782">
        <v>100</v>
      </c>
      <c r="G782" t="s">
        <v>31</v>
      </c>
      <c r="H782" t="s">
        <v>0</v>
      </c>
      <c r="I782">
        <v>201612</v>
      </c>
      <c r="J782" t="s">
        <v>20</v>
      </c>
      <c r="K782" t="s">
        <v>8575</v>
      </c>
      <c r="L782" t="s">
        <v>16416</v>
      </c>
      <c r="M782" t="s">
        <v>2</v>
      </c>
      <c r="N782" t="s">
        <v>21</v>
      </c>
      <c r="O782" s="1">
        <v>1021.5</v>
      </c>
      <c r="P782" t="s">
        <v>22</v>
      </c>
      <c r="Q782">
        <v>1021.5</v>
      </c>
      <c r="R782" t="str">
        <f t="shared" si="12"/>
        <v>ok</v>
      </c>
    </row>
    <row r="783" spans="1:18">
      <c r="A783">
        <v>2399212</v>
      </c>
      <c r="B783" t="s">
        <v>7013</v>
      </c>
      <c r="D783">
        <v>1000</v>
      </c>
      <c r="E783" t="s">
        <v>18</v>
      </c>
      <c r="F783">
        <v>1300</v>
      </c>
      <c r="G783" t="s">
        <v>292</v>
      </c>
      <c r="H783" t="s">
        <v>0</v>
      </c>
      <c r="I783">
        <v>201612</v>
      </c>
      <c r="J783" t="s">
        <v>20</v>
      </c>
      <c r="K783" t="s">
        <v>8576</v>
      </c>
      <c r="L783" t="s">
        <v>16417</v>
      </c>
      <c r="M783" t="s">
        <v>2</v>
      </c>
      <c r="N783" t="s">
        <v>21</v>
      </c>
      <c r="O783" s="1">
        <v>1021.5</v>
      </c>
      <c r="P783" t="s">
        <v>22</v>
      </c>
      <c r="Q783">
        <v>1021.5</v>
      </c>
      <c r="R783" t="str">
        <f t="shared" si="12"/>
        <v>ok</v>
      </c>
    </row>
    <row r="784" spans="1:18">
      <c r="A784">
        <v>2399115</v>
      </c>
      <c r="B784" t="s">
        <v>7012</v>
      </c>
      <c r="D784">
        <v>1000</v>
      </c>
      <c r="E784" t="s">
        <v>18</v>
      </c>
      <c r="F784">
        <v>1300</v>
      </c>
      <c r="G784" t="s">
        <v>292</v>
      </c>
      <c r="H784" t="s">
        <v>0</v>
      </c>
      <c r="I784">
        <v>201612</v>
      </c>
      <c r="J784" t="s">
        <v>20</v>
      </c>
      <c r="K784" t="s">
        <v>8577</v>
      </c>
      <c r="L784" t="s">
        <v>16418</v>
      </c>
      <c r="M784" t="s">
        <v>2</v>
      </c>
      <c r="N784" t="s">
        <v>21</v>
      </c>
      <c r="O784" s="1">
        <v>1021.5</v>
      </c>
      <c r="P784" t="s">
        <v>22</v>
      </c>
      <c r="Q784">
        <v>1021.5</v>
      </c>
      <c r="R784" t="str">
        <f t="shared" si="12"/>
        <v>ok</v>
      </c>
    </row>
    <row r="785" spans="1:18">
      <c r="A785">
        <v>2399018</v>
      </c>
      <c r="B785" t="s">
        <v>7011</v>
      </c>
      <c r="D785">
        <v>1000</v>
      </c>
      <c r="E785" t="s">
        <v>18</v>
      </c>
      <c r="F785">
        <v>1200</v>
      </c>
      <c r="G785" t="s">
        <v>61</v>
      </c>
      <c r="H785" t="s">
        <v>0</v>
      </c>
      <c r="I785">
        <v>201612</v>
      </c>
      <c r="J785" t="s">
        <v>20</v>
      </c>
      <c r="K785" t="s">
        <v>8578</v>
      </c>
      <c r="L785" t="s">
        <v>16419</v>
      </c>
      <c r="M785" t="s">
        <v>2</v>
      </c>
      <c r="N785" t="s">
        <v>21</v>
      </c>
      <c r="O785" s="1">
        <v>1021.5</v>
      </c>
      <c r="P785" t="s">
        <v>22</v>
      </c>
      <c r="Q785">
        <v>1021.5</v>
      </c>
      <c r="R785" t="str">
        <f t="shared" si="12"/>
        <v>ok</v>
      </c>
    </row>
    <row r="786" spans="1:18">
      <c r="A786">
        <v>2398933</v>
      </c>
      <c r="B786" t="s">
        <v>7010</v>
      </c>
      <c r="D786">
        <v>1000</v>
      </c>
      <c r="E786" t="s">
        <v>18</v>
      </c>
      <c r="F786">
        <v>200</v>
      </c>
      <c r="G786" t="s">
        <v>36</v>
      </c>
      <c r="H786" t="s">
        <v>0</v>
      </c>
      <c r="I786">
        <v>201612</v>
      </c>
      <c r="J786" t="s">
        <v>20</v>
      </c>
      <c r="K786" t="s">
        <v>8579</v>
      </c>
      <c r="L786" t="s">
        <v>16420</v>
      </c>
      <c r="M786" t="s">
        <v>2</v>
      </c>
      <c r="N786" t="s">
        <v>21</v>
      </c>
      <c r="O786" s="1">
        <v>1021.5</v>
      </c>
      <c r="P786" t="s">
        <v>22</v>
      </c>
      <c r="Q786">
        <v>1021.5</v>
      </c>
      <c r="R786" t="str">
        <f t="shared" si="12"/>
        <v>ok</v>
      </c>
    </row>
    <row r="787" spans="1:18">
      <c r="A787">
        <v>2398836</v>
      </c>
      <c r="B787" t="s">
        <v>7009</v>
      </c>
      <c r="D787">
        <v>1000</v>
      </c>
      <c r="E787" t="s">
        <v>18</v>
      </c>
      <c r="F787">
        <v>200</v>
      </c>
      <c r="G787" t="s">
        <v>36</v>
      </c>
      <c r="H787" t="s">
        <v>0</v>
      </c>
      <c r="I787">
        <v>201612</v>
      </c>
      <c r="J787" t="s">
        <v>20</v>
      </c>
      <c r="K787" t="s">
        <v>8580</v>
      </c>
      <c r="L787" t="s">
        <v>16421</v>
      </c>
      <c r="M787" t="s">
        <v>2</v>
      </c>
      <c r="N787" t="s">
        <v>21</v>
      </c>
      <c r="O787" s="1">
        <v>1021.5</v>
      </c>
      <c r="P787" t="s">
        <v>22</v>
      </c>
      <c r="Q787">
        <v>1021.5</v>
      </c>
      <c r="R787" t="str">
        <f t="shared" si="12"/>
        <v>ok</v>
      </c>
    </row>
    <row r="788" spans="1:18">
      <c r="A788">
        <v>2398702</v>
      </c>
      <c r="B788" t="s">
        <v>7008</v>
      </c>
      <c r="D788">
        <v>1000</v>
      </c>
      <c r="E788" t="s">
        <v>18</v>
      </c>
      <c r="F788">
        <v>1700</v>
      </c>
      <c r="G788" t="s">
        <v>73</v>
      </c>
      <c r="H788" t="s">
        <v>0</v>
      </c>
      <c r="I788">
        <v>201612</v>
      </c>
      <c r="J788" t="s">
        <v>20</v>
      </c>
      <c r="K788" t="s">
        <v>8581</v>
      </c>
      <c r="L788" t="s">
        <v>16422</v>
      </c>
      <c r="M788" t="s">
        <v>2</v>
      </c>
      <c r="N788" t="s">
        <v>21</v>
      </c>
      <c r="O788" s="1">
        <v>1021.5</v>
      </c>
      <c r="P788" t="s">
        <v>22</v>
      </c>
      <c r="Q788">
        <v>1021.5</v>
      </c>
      <c r="R788" t="str">
        <f t="shared" si="12"/>
        <v>ok</v>
      </c>
    </row>
    <row r="789" spans="1:18">
      <c r="A789">
        <v>2398605</v>
      </c>
      <c r="B789" t="s">
        <v>7007</v>
      </c>
      <c r="D789">
        <v>1000</v>
      </c>
      <c r="E789" t="s">
        <v>18</v>
      </c>
      <c r="F789">
        <v>1300</v>
      </c>
      <c r="G789" t="s">
        <v>292</v>
      </c>
      <c r="H789" t="s">
        <v>0</v>
      </c>
      <c r="I789">
        <v>201612</v>
      </c>
      <c r="J789" t="s">
        <v>20</v>
      </c>
      <c r="K789" t="s">
        <v>8582</v>
      </c>
      <c r="L789" t="s">
        <v>16423</v>
      </c>
      <c r="M789" t="s">
        <v>2</v>
      </c>
      <c r="N789" t="s">
        <v>21</v>
      </c>
      <c r="O789" s="1">
        <v>1021.5</v>
      </c>
      <c r="P789" t="s">
        <v>22</v>
      </c>
      <c r="Q789">
        <v>1021.5</v>
      </c>
      <c r="R789" t="str">
        <f t="shared" si="12"/>
        <v>ok</v>
      </c>
    </row>
    <row r="790" spans="1:18">
      <c r="A790">
        <v>2398508</v>
      </c>
      <c r="B790" t="s">
        <v>7006</v>
      </c>
      <c r="D790">
        <v>1000</v>
      </c>
      <c r="E790" t="s">
        <v>18</v>
      </c>
      <c r="F790">
        <v>300</v>
      </c>
      <c r="G790" t="s">
        <v>55</v>
      </c>
      <c r="H790" t="s">
        <v>0</v>
      </c>
      <c r="I790">
        <v>201612</v>
      </c>
      <c r="J790" t="s">
        <v>20</v>
      </c>
      <c r="K790" t="s">
        <v>8583</v>
      </c>
      <c r="L790" t="s">
        <v>16424</v>
      </c>
      <c r="M790" t="s">
        <v>2</v>
      </c>
      <c r="N790" t="s">
        <v>21</v>
      </c>
      <c r="O790" s="1">
        <v>1021.5</v>
      </c>
      <c r="P790" t="s">
        <v>22</v>
      </c>
      <c r="Q790">
        <v>1021.5</v>
      </c>
      <c r="R790" t="str">
        <f t="shared" si="12"/>
        <v>ok</v>
      </c>
    </row>
    <row r="791" spans="1:18">
      <c r="A791">
        <v>2398411</v>
      </c>
      <c r="B791" t="s">
        <v>7005</v>
      </c>
      <c r="D791">
        <v>1000</v>
      </c>
      <c r="E791" t="s">
        <v>18</v>
      </c>
      <c r="F791">
        <v>600</v>
      </c>
      <c r="G791" t="s">
        <v>47</v>
      </c>
      <c r="H791" t="s">
        <v>0</v>
      </c>
      <c r="I791">
        <v>201612</v>
      </c>
      <c r="J791" t="s">
        <v>20</v>
      </c>
      <c r="K791" t="s">
        <v>8584</v>
      </c>
      <c r="L791" t="s">
        <v>16425</v>
      </c>
      <c r="M791" t="s">
        <v>2</v>
      </c>
      <c r="N791" t="s">
        <v>21</v>
      </c>
      <c r="O791" s="1">
        <v>1021.5</v>
      </c>
      <c r="P791" t="s">
        <v>22</v>
      </c>
      <c r="Q791">
        <v>1021.5</v>
      </c>
      <c r="R791" t="str">
        <f t="shared" si="12"/>
        <v>ok</v>
      </c>
    </row>
    <row r="792" spans="1:18">
      <c r="A792">
        <v>2398217</v>
      </c>
      <c r="B792" t="s">
        <v>7004</v>
      </c>
      <c r="D792">
        <v>1000</v>
      </c>
      <c r="E792" t="s">
        <v>18</v>
      </c>
      <c r="F792">
        <v>1100</v>
      </c>
      <c r="G792" t="s">
        <v>161</v>
      </c>
      <c r="H792" t="s">
        <v>0</v>
      </c>
      <c r="I792">
        <v>201612</v>
      </c>
      <c r="J792" t="s">
        <v>20</v>
      </c>
      <c r="K792" t="s">
        <v>8585</v>
      </c>
      <c r="L792" t="s">
        <v>16426</v>
      </c>
      <c r="M792" t="s">
        <v>2</v>
      </c>
      <c r="N792" t="s">
        <v>21</v>
      </c>
      <c r="O792" s="1">
        <v>1021.5</v>
      </c>
      <c r="P792" t="s">
        <v>22</v>
      </c>
      <c r="Q792">
        <v>1021.5</v>
      </c>
      <c r="R792" t="str">
        <f t="shared" si="12"/>
        <v>ok</v>
      </c>
    </row>
    <row r="793" spans="1:18">
      <c r="A793">
        <v>2398120</v>
      </c>
      <c r="B793" t="s">
        <v>7003</v>
      </c>
      <c r="D793">
        <v>1000</v>
      </c>
      <c r="E793" t="s">
        <v>18</v>
      </c>
      <c r="F793">
        <v>300</v>
      </c>
      <c r="G793" t="s">
        <v>55</v>
      </c>
      <c r="H793" t="s">
        <v>0</v>
      </c>
      <c r="I793">
        <v>201612</v>
      </c>
      <c r="J793" t="s">
        <v>20</v>
      </c>
      <c r="K793" t="s">
        <v>8586</v>
      </c>
      <c r="L793" t="s">
        <v>16427</v>
      </c>
      <c r="M793" t="s">
        <v>2</v>
      </c>
      <c r="N793" t="s">
        <v>21</v>
      </c>
      <c r="O793" s="1">
        <v>1021.5</v>
      </c>
      <c r="P793" t="s">
        <v>22</v>
      </c>
      <c r="Q793">
        <v>1021.5</v>
      </c>
      <c r="R793" t="str">
        <f t="shared" si="12"/>
        <v>ok</v>
      </c>
    </row>
    <row r="794" spans="1:18">
      <c r="A794">
        <v>2398023</v>
      </c>
      <c r="B794" t="s">
        <v>7002</v>
      </c>
      <c r="D794">
        <v>1000</v>
      </c>
      <c r="E794" t="s">
        <v>18</v>
      </c>
      <c r="F794">
        <v>1500</v>
      </c>
      <c r="G794" t="s">
        <v>101</v>
      </c>
      <c r="H794" t="s">
        <v>0</v>
      </c>
      <c r="I794">
        <v>201612</v>
      </c>
      <c r="J794" t="s">
        <v>20</v>
      </c>
      <c r="K794" t="s">
        <v>8587</v>
      </c>
      <c r="L794" t="s">
        <v>16428</v>
      </c>
      <c r="M794" t="s">
        <v>2</v>
      </c>
      <c r="N794" t="s">
        <v>21</v>
      </c>
      <c r="O794" s="1">
        <v>1021.5</v>
      </c>
      <c r="P794" t="s">
        <v>22</v>
      </c>
      <c r="Q794">
        <v>1021.5</v>
      </c>
      <c r="R794" t="str">
        <f t="shared" si="12"/>
        <v>ok</v>
      </c>
    </row>
    <row r="795" spans="1:18">
      <c r="A795">
        <v>2397901</v>
      </c>
      <c r="B795" t="s">
        <v>7001</v>
      </c>
      <c r="D795">
        <v>1000</v>
      </c>
      <c r="E795" t="s">
        <v>18</v>
      </c>
      <c r="F795">
        <v>100</v>
      </c>
      <c r="G795" t="s">
        <v>31</v>
      </c>
      <c r="H795" t="s">
        <v>0</v>
      </c>
      <c r="I795">
        <v>201612</v>
      </c>
      <c r="J795" t="s">
        <v>20</v>
      </c>
      <c r="K795" t="s">
        <v>8588</v>
      </c>
      <c r="L795" t="s">
        <v>16429</v>
      </c>
      <c r="M795" t="s">
        <v>2</v>
      </c>
      <c r="N795" t="s">
        <v>21</v>
      </c>
      <c r="O795" s="1">
        <v>1021.5</v>
      </c>
      <c r="P795" t="s">
        <v>22</v>
      </c>
      <c r="Q795">
        <v>1021.5</v>
      </c>
      <c r="R795" t="str">
        <f t="shared" si="12"/>
        <v>ok</v>
      </c>
    </row>
    <row r="796" spans="1:18">
      <c r="A796">
        <v>2397804</v>
      </c>
      <c r="B796" t="s">
        <v>7000</v>
      </c>
      <c r="D796">
        <v>1000</v>
      </c>
      <c r="E796" t="s">
        <v>18</v>
      </c>
      <c r="F796">
        <v>100</v>
      </c>
      <c r="G796" t="s">
        <v>31</v>
      </c>
      <c r="H796" t="s">
        <v>0</v>
      </c>
      <c r="I796">
        <v>201612</v>
      </c>
      <c r="J796" t="s">
        <v>20</v>
      </c>
      <c r="K796" t="s">
        <v>8589</v>
      </c>
      <c r="L796" t="s">
        <v>16430</v>
      </c>
      <c r="M796" t="s">
        <v>2</v>
      </c>
      <c r="N796" t="s">
        <v>21</v>
      </c>
      <c r="O796" s="1">
        <v>1021.5</v>
      </c>
      <c r="P796" t="s">
        <v>22</v>
      </c>
      <c r="Q796">
        <v>1021.5</v>
      </c>
      <c r="R796" t="str">
        <f t="shared" si="12"/>
        <v>ok</v>
      </c>
    </row>
    <row r="797" spans="1:18">
      <c r="A797">
        <v>2397707</v>
      </c>
      <c r="B797" t="s">
        <v>6999</v>
      </c>
      <c r="D797">
        <v>1000</v>
      </c>
      <c r="E797" t="s">
        <v>18</v>
      </c>
      <c r="F797">
        <v>1100</v>
      </c>
      <c r="G797" t="s">
        <v>161</v>
      </c>
      <c r="H797" t="s">
        <v>0</v>
      </c>
      <c r="I797">
        <v>201612</v>
      </c>
      <c r="J797" t="s">
        <v>20</v>
      </c>
      <c r="K797" t="s">
        <v>8590</v>
      </c>
      <c r="L797" t="s">
        <v>16431</v>
      </c>
      <c r="M797" t="s">
        <v>2</v>
      </c>
      <c r="N797" t="s">
        <v>21</v>
      </c>
      <c r="O797" s="1">
        <v>1021.5</v>
      </c>
      <c r="P797" t="s">
        <v>22</v>
      </c>
      <c r="Q797">
        <v>1021.5</v>
      </c>
      <c r="R797" t="str">
        <f t="shared" si="12"/>
        <v>ok</v>
      </c>
    </row>
    <row r="798" spans="1:18">
      <c r="A798">
        <v>2397610</v>
      </c>
      <c r="B798" t="s">
        <v>6998</v>
      </c>
      <c r="D798">
        <v>1000</v>
      </c>
      <c r="E798" t="s">
        <v>18</v>
      </c>
      <c r="F798">
        <v>1300</v>
      </c>
      <c r="G798" t="s">
        <v>292</v>
      </c>
      <c r="H798" t="s">
        <v>0</v>
      </c>
      <c r="I798">
        <v>201612</v>
      </c>
      <c r="J798" t="s">
        <v>20</v>
      </c>
      <c r="K798" t="s">
        <v>8591</v>
      </c>
      <c r="L798" t="s">
        <v>16432</v>
      </c>
      <c r="M798" t="s">
        <v>2</v>
      </c>
      <c r="N798" t="s">
        <v>21</v>
      </c>
      <c r="O798" s="1">
        <v>1021.5</v>
      </c>
      <c r="P798" t="s">
        <v>22</v>
      </c>
      <c r="Q798">
        <v>1021.5</v>
      </c>
      <c r="R798" t="str">
        <f t="shared" si="12"/>
        <v>ok</v>
      </c>
    </row>
    <row r="799" spans="1:18">
      <c r="A799">
        <v>2397513</v>
      </c>
      <c r="B799" t="s">
        <v>6997</v>
      </c>
      <c r="D799">
        <v>1000</v>
      </c>
      <c r="E799" t="s">
        <v>18</v>
      </c>
      <c r="F799">
        <v>1300</v>
      </c>
      <c r="G799" t="s">
        <v>292</v>
      </c>
      <c r="H799" t="s">
        <v>0</v>
      </c>
      <c r="I799">
        <v>201612</v>
      </c>
      <c r="J799" t="s">
        <v>20</v>
      </c>
      <c r="K799" t="s">
        <v>8592</v>
      </c>
      <c r="L799" t="s">
        <v>16433</v>
      </c>
      <c r="M799" t="s">
        <v>2</v>
      </c>
      <c r="N799" t="s">
        <v>21</v>
      </c>
      <c r="O799" s="1">
        <v>1021.5</v>
      </c>
      <c r="P799" t="s">
        <v>22</v>
      </c>
      <c r="Q799">
        <v>1021.5</v>
      </c>
      <c r="R799" t="str">
        <f t="shared" si="12"/>
        <v>ok</v>
      </c>
    </row>
    <row r="800" spans="1:18">
      <c r="A800">
        <v>2397416</v>
      </c>
      <c r="B800" t="s">
        <v>6996</v>
      </c>
      <c r="D800">
        <v>1000</v>
      </c>
      <c r="E800" t="s">
        <v>18</v>
      </c>
      <c r="F800">
        <v>700</v>
      </c>
      <c r="G800" t="s">
        <v>45</v>
      </c>
      <c r="H800" t="s">
        <v>0</v>
      </c>
      <c r="I800">
        <v>201612</v>
      </c>
      <c r="J800" t="s">
        <v>20</v>
      </c>
      <c r="K800" t="s">
        <v>8593</v>
      </c>
      <c r="L800" t="s">
        <v>16434</v>
      </c>
      <c r="M800" t="s">
        <v>2</v>
      </c>
      <c r="N800" t="s">
        <v>21</v>
      </c>
      <c r="O800" s="1">
        <v>1021.5</v>
      </c>
      <c r="P800" t="s">
        <v>22</v>
      </c>
      <c r="Q800">
        <v>1021.5</v>
      </c>
      <c r="R800" t="str">
        <f t="shared" si="12"/>
        <v>ok</v>
      </c>
    </row>
    <row r="801" spans="1:18">
      <c r="A801">
        <v>2397319</v>
      </c>
      <c r="B801" t="s">
        <v>6995</v>
      </c>
      <c r="D801">
        <v>1000</v>
      </c>
      <c r="E801" t="s">
        <v>18</v>
      </c>
      <c r="F801">
        <v>1300</v>
      </c>
      <c r="G801" t="s">
        <v>292</v>
      </c>
      <c r="H801" t="s">
        <v>0</v>
      </c>
      <c r="I801">
        <v>201612</v>
      </c>
      <c r="J801" t="s">
        <v>20</v>
      </c>
      <c r="K801" t="s">
        <v>8594</v>
      </c>
      <c r="L801" t="s">
        <v>16435</v>
      </c>
      <c r="M801" t="s">
        <v>2</v>
      </c>
      <c r="N801" t="s">
        <v>21</v>
      </c>
      <c r="O801" s="1">
        <v>1021.5</v>
      </c>
      <c r="P801" t="s">
        <v>22</v>
      </c>
      <c r="Q801">
        <v>1021.5</v>
      </c>
      <c r="R801" t="str">
        <f t="shared" si="12"/>
        <v>ok</v>
      </c>
    </row>
    <row r="802" spans="1:18">
      <c r="A802">
        <v>2397222</v>
      </c>
      <c r="B802" t="s">
        <v>6994</v>
      </c>
      <c r="D802">
        <v>1000</v>
      </c>
      <c r="E802" t="s">
        <v>18</v>
      </c>
      <c r="F802">
        <v>300</v>
      </c>
      <c r="G802" t="s">
        <v>55</v>
      </c>
      <c r="H802" t="s">
        <v>0</v>
      </c>
      <c r="I802">
        <v>201612</v>
      </c>
      <c r="J802" t="s">
        <v>20</v>
      </c>
      <c r="K802" t="s">
        <v>8595</v>
      </c>
      <c r="L802" t="s">
        <v>16436</v>
      </c>
      <c r="M802" t="s">
        <v>2</v>
      </c>
      <c r="N802" t="s">
        <v>21</v>
      </c>
      <c r="O802" s="1">
        <v>1021.5</v>
      </c>
      <c r="P802" t="s">
        <v>22</v>
      </c>
      <c r="Q802">
        <v>1021.5</v>
      </c>
      <c r="R802" t="str">
        <f t="shared" si="12"/>
        <v>ok</v>
      </c>
    </row>
    <row r="803" spans="1:18">
      <c r="A803">
        <v>2397125</v>
      </c>
      <c r="B803" t="s">
        <v>6993</v>
      </c>
      <c r="D803">
        <v>1000</v>
      </c>
      <c r="E803" t="s">
        <v>18</v>
      </c>
      <c r="F803">
        <v>1800</v>
      </c>
      <c r="G803" t="s">
        <v>50</v>
      </c>
      <c r="H803" t="s">
        <v>0</v>
      </c>
      <c r="I803">
        <v>201612</v>
      </c>
      <c r="J803" t="s">
        <v>20</v>
      </c>
      <c r="K803" t="s">
        <v>8596</v>
      </c>
      <c r="L803" t="s">
        <v>16437</v>
      </c>
      <c r="M803" t="s">
        <v>2</v>
      </c>
      <c r="N803" t="s">
        <v>21</v>
      </c>
      <c r="O803" s="1">
        <v>1021.5</v>
      </c>
      <c r="P803" t="s">
        <v>22</v>
      </c>
      <c r="Q803">
        <v>1021.5</v>
      </c>
      <c r="R803" t="str">
        <f t="shared" si="12"/>
        <v>ok</v>
      </c>
    </row>
    <row r="804" spans="1:18">
      <c r="A804">
        <v>2397028</v>
      </c>
      <c r="B804" t="s">
        <v>6992</v>
      </c>
      <c r="D804">
        <v>1000</v>
      </c>
      <c r="E804" t="s">
        <v>18</v>
      </c>
      <c r="F804">
        <v>200</v>
      </c>
      <c r="G804" t="s">
        <v>36</v>
      </c>
      <c r="H804" t="s">
        <v>0</v>
      </c>
      <c r="I804">
        <v>201612</v>
      </c>
      <c r="J804" t="s">
        <v>20</v>
      </c>
      <c r="K804" t="s">
        <v>8597</v>
      </c>
      <c r="L804" t="s">
        <v>16438</v>
      </c>
      <c r="M804" t="s">
        <v>2</v>
      </c>
      <c r="N804" t="s">
        <v>21</v>
      </c>
      <c r="O804" s="1">
        <v>1021.5</v>
      </c>
      <c r="P804" t="s">
        <v>22</v>
      </c>
      <c r="Q804">
        <v>1021.5</v>
      </c>
      <c r="R804" t="str">
        <f t="shared" si="12"/>
        <v>ok</v>
      </c>
    </row>
    <row r="805" spans="1:18">
      <c r="A805">
        <v>2396906</v>
      </c>
      <c r="B805" t="s">
        <v>6991</v>
      </c>
      <c r="D805">
        <v>1000</v>
      </c>
      <c r="E805" t="s">
        <v>18</v>
      </c>
      <c r="F805">
        <v>1600</v>
      </c>
      <c r="G805" t="s">
        <v>174</v>
      </c>
      <c r="H805" t="s">
        <v>0</v>
      </c>
      <c r="I805">
        <v>201612</v>
      </c>
      <c r="J805" t="s">
        <v>20</v>
      </c>
      <c r="K805" t="s">
        <v>8598</v>
      </c>
      <c r="L805" t="s">
        <v>16439</v>
      </c>
      <c r="M805" t="s">
        <v>2</v>
      </c>
      <c r="N805" t="s">
        <v>21</v>
      </c>
      <c r="O805" s="1">
        <v>1021.5</v>
      </c>
      <c r="P805" t="s">
        <v>22</v>
      </c>
      <c r="Q805">
        <v>1021.5</v>
      </c>
      <c r="R805" t="str">
        <f t="shared" si="12"/>
        <v>ok</v>
      </c>
    </row>
    <row r="806" spans="1:18">
      <c r="A806">
        <v>2396809</v>
      </c>
      <c r="B806" t="s">
        <v>6990</v>
      </c>
      <c r="D806">
        <v>1000</v>
      </c>
      <c r="E806" t="s">
        <v>18</v>
      </c>
      <c r="F806">
        <v>300</v>
      </c>
      <c r="G806" t="s">
        <v>55</v>
      </c>
      <c r="H806" t="s">
        <v>0</v>
      </c>
      <c r="I806">
        <v>201612</v>
      </c>
      <c r="J806" t="s">
        <v>20</v>
      </c>
      <c r="K806" t="s">
        <v>8599</v>
      </c>
      <c r="L806" t="s">
        <v>16440</v>
      </c>
      <c r="M806" t="s">
        <v>2</v>
      </c>
      <c r="N806" t="s">
        <v>21</v>
      </c>
      <c r="O806" s="1">
        <v>1021.5</v>
      </c>
      <c r="P806" t="s">
        <v>22</v>
      </c>
      <c r="Q806">
        <v>1021.5</v>
      </c>
      <c r="R806" t="str">
        <f t="shared" si="12"/>
        <v>ok</v>
      </c>
    </row>
    <row r="807" spans="1:18">
      <c r="A807">
        <v>2396712</v>
      </c>
      <c r="B807" t="s">
        <v>6989</v>
      </c>
      <c r="D807">
        <v>1000</v>
      </c>
      <c r="E807" t="s">
        <v>18</v>
      </c>
      <c r="F807">
        <v>600</v>
      </c>
      <c r="G807" t="s">
        <v>47</v>
      </c>
      <c r="H807" t="s">
        <v>0</v>
      </c>
      <c r="I807">
        <v>201612</v>
      </c>
      <c r="J807" t="s">
        <v>20</v>
      </c>
      <c r="K807" t="s">
        <v>8600</v>
      </c>
      <c r="L807" t="s">
        <v>16441</v>
      </c>
      <c r="M807" t="s">
        <v>2</v>
      </c>
      <c r="N807" t="s">
        <v>21</v>
      </c>
      <c r="O807" s="1">
        <v>1021.5</v>
      </c>
      <c r="P807" t="s">
        <v>22</v>
      </c>
      <c r="Q807">
        <v>1021.5</v>
      </c>
      <c r="R807" t="str">
        <f t="shared" si="12"/>
        <v>ok</v>
      </c>
    </row>
    <row r="808" spans="1:18">
      <c r="A808">
        <v>2396615</v>
      </c>
      <c r="B808" t="s">
        <v>6988</v>
      </c>
      <c r="D808">
        <v>1000</v>
      </c>
      <c r="E808" t="s">
        <v>18</v>
      </c>
      <c r="F808">
        <v>700</v>
      </c>
      <c r="G808" t="s">
        <v>45</v>
      </c>
      <c r="H808" t="s">
        <v>0</v>
      </c>
      <c r="I808">
        <v>201612</v>
      </c>
      <c r="J808" t="s">
        <v>20</v>
      </c>
      <c r="K808" t="s">
        <v>8601</v>
      </c>
      <c r="L808" t="s">
        <v>16442</v>
      </c>
      <c r="M808" t="s">
        <v>2</v>
      </c>
      <c r="N808" t="s">
        <v>21</v>
      </c>
      <c r="O808" s="1">
        <v>1021.5</v>
      </c>
      <c r="P808" t="s">
        <v>22</v>
      </c>
      <c r="Q808">
        <v>1021.5</v>
      </c>
      <c r="R808" t="str">
        <f t="shared" si="12"/>
        <v>ok</v>
      </c>
    </row>
    <row r="809" spans="1:18">
      <c r="A809">
        <v>2396518</v>
      </c>
      <c r="B809" t="s">
        <v>6987</v>
      </c>
      <c r="D809">
        <v>1000</v>
      </c>
      <c r="E809" t="s">
        <v>18</v>
      </c>
      <c r="F809">
        <v>200</v>
      </c>
      <c r="G809" t="s">
        <v>36</v>
      </c>
      <c r="H809" t="s">
        <v>0</v>
      </c>
      <c r="I809">
        <v>201612</v>
      </c>
      <c r="J809" t="s">
        <v>20</v>
      </c>
      <c r="K809" t="s">
        <v>8602</v>
      </c>
      <c r="L809" t="s">
        <v>16443</v>
      </c>
      <c r="M809" t="s">
        <v>2</v>
      </c>
      <c r="N809" t="s">
        <v>21</v>
      </c>
      <c r="O809" s="1">
        <v>1021.5</v>
      </c>
      <c r="P809" t="s">
        <v>22</v>
      </c>
      <c r="Q809">
        <v>1021.5</v>
      </c>
      <c r="R809" t="str">
        <f t="shared" si="12"/>
        <v>ok</v>
      </c>
    </row>
    <row r="810" spans="1:18">
      <c r="A810">
        <v>2396324</v>
      </c>
      <c r="B810" t="s">
        <v>6986</v>
      </c>
      <c r="D810">
        <v>1000</v>
      </c>
      <c r="E810" t="s">
        <v>18</v>
      </c>
      <c r="F810">
        <v>1500</v>
      </c>
      <c r="G810" t="s">
        <v>101</v>
      </c>
      <c r="H810" t="s">
        <v>0</v>
      </c>
      <c r="I810">
        <v>201612</v>
      </c>
      <c r="J810" t="s">
        <v>20</v>
      </c>
      <c r="K810" t="s">
        <v>8603</v>
      </c>
      <c r="L810" t="s">
        <v>16444</v>
      </c>
      <c r="M810" t="s">
        <v>2</v>
      </c>
      <c r="N810" t="s">
        <v>21</v>
      </c>
      <c r="O810" s="1">
        <v>1021.5</v>
      </c>
      <c r="P810" t="s">
        <v>22</v>
      </c>
      <c r="Q810">
        <v>1021.5</v>
      </c>
      <c r="R810" t="str">
        <f t="shared" si="12"/>
        <v>ok</v>
      </c>
    </row>
    <row r="811" spans="1:18">
      <c r="A811">
        <v>2396130</v>
      </c>
      <c r="B811" t="s">
        <v>6985</v>
      </c>
      <c r="D811">
        <v>1000</v>
      </c>
      <c r="E811" t="s">
        <v>18</v>
      </c>
      <c r="F811">
        <v>600</v>
      </c>
      <c r="G811" t="s">
        <v>47</v>
      </c>
      <c r="H811" t="s">
        <v>0</v>
      </c>
      <c r="I811">
        <v>201612</v>
      </c>
      <c r="J811" t="s">
        <v>20</v>
      </c>
      <c r="K811" t="s">
        <v>8604</v>
      </c>
      <c r="L811" t="s">
        <v>16445</v>
      </c>
      <c r="M811" t="s">
        <v>2</v>
      </c>
      <c r="N811" t="s">
        <v>21</v>
      </c>
      <c r="O811" s="1">
        <v>1021.5</v>
      </c>
      <c r="P811" t="s">
        <v>22</v>
      </c>
      <c r="Q811">
        <v>1021.5</v>
      </c>
      <c r="R811" t="str">
        <f t="shared" si="12"/>
        <v>ok</v>
      </c>
    </row>
    <row r="812" spans="1:18">
      <c r="A812">
        <v>2396033</v>
      </c>
      <c r="B812" t="s">
        <v>6984</v>
      </c>
      <c r="D812">
        <v>1000</v>
      </c>
      <c r="E812" t="s">
        <v>18</v>
      </c>
      <c r="F812">
        <v>600</v>
      </c>
      <c r="G812" t="s">
        <v>47</v>
      </c>
      <c r="H812" t="s">
        <v>0</v>
      </c>
      <c r="I812">
        <v>201612</v>
      </c>
      <c r="J812" t="s">
        <v>20</v>
      </c>
      <c r="K812" t="s">
        <v>8605</v>
      </c>
      <c r="L812" t="s">
        <v>16446</v>
      </c>
      <c r="M812" t="s">
        <v>2</v>
      </c>
      <c r="N812" t="s">
        <v>21</v>
      </c>
      <c r="O812" s="1">
        <v>1021.5</v>
      </c>
      <c r="P812" t="s">
        <v>22</v>
      </c>
      <c r="Q812">
        <v>1021.5</v>
      </c>
      <c r="R812" t="str">
        <f t="shared" si="12"/>
        <v>ok</v>
      </c>
    </row>
    <row r="813" spans="1:18">
      <c r="A813">
        <v>2395911</v>
      </c>
      <c r="B813" t="s">
        <v>6983</v>
      </c>
      <c r="D813">
        <v>1000</v>
      </c>
      <c r="E813" t="s">
        <v>18</v>
      </c>
      <c r="F813">
        <v>1200</v>
      </c>
      <c r="G813" t="s">
        <v>61</v>
      </c>
      <c r="H813" t="s">
        <v>0</v>
      </c>
      <c r="I813">
        <v>201612</v>
      </c>
      <c r="J813" t="s">
        <v>20</v>
      </c>
      <c r="K813" t="s">
        <v>8606</v>
      </c>
      <c r="L813" t="s">
        <v>16447</v>
      </c>
      <c r="M813" t="s">
        <v>2</v>
      </c>
      <c r="N813" t="s">
        <v>21</v>
      </c>
      <c r="O813" s="1">
        <v>1021.5</v>
      </c>
      <c r="P813" t="s">
        <v>22</v>
      </c>
      <c r="Q813">
        <v>1021.5</v>
      </c>
      <c r="R813" t="str">
        <f t="shared" si="12"/>
        <v>ok</v>
      </c>
    </row>
    <row r="814" spans="1:18">
      <c r="A814">
        <v>2395814</v>
      </c>
      <c r="B814" t="s">
        <v>6982</v>
      </c>
      <c r="D814">
        <v>1000</v>
      </c>
      <c r="E814" t="s">
        <v>18</v>
      </c>
      <c r="F814">
        <v>500</v>
      </c>
      <c r="G814" t="s">
        <v>42</v>
      </c>
      <c r="H814" t="s">
        <v>0</v>
      </c>
      <c r="I814">
        <v>201612</v>
      </c>
      <c r="J814" t="s">
        <v>20</v>
      </c>
      <c r="K814" t="s">
        <v>8607</v>
      </c>
      <c r="L814" t="s">
        <v>16448</v>
      </c>
      <c r="M814" t="s">
        <v>2</v>
      </c>
      <c r="N814" t="s">
        <v>21</v>
      </c>
      <c r="O814" s="1">
        <v>1021.5</v>
      </c>
      <c r="P814" t="s">
        <v>22</v>
      </c>
      <c r="Q814">
        <v>1021.5</v>
      </c>
      <c r="R814" t="str">
        <f t="shared" si="12"/>
        <v>ok</v>
      </c>
    </row>
    <row r="815" spans="1:18">
      <c r="A815">
        <v>2395717</v>
      </c>
      <c r="B815" t="s">
        <v>6981</v>
      </c>
      <c r="D815">
        <v>1000</v>
      </c>
      <c r="E815" t="s">
        <v>18</v>
      </c>
      <c r="F815">
        <v>100</v>
      </c>
      <c r="G815" t="s">
        <v>31</v>
      </c>
      <c r="H815" t="s">
        <v>0</v>
      </c>
      <c r="I815">
        <v>201612</v>
      </c>
      <c r="J815" t="s">
        <v>20</v>
      </c>
      <c r="K815" t="s">
        <v>8608</v>
      </c>
      <c r="L815" t="s">
        <v>16449</v>
      </c>
      <c r="M815" t="s">
        <v>2</v>
      </c>
      <c r="N815" t="s">
        <v>21</v>
      </c>
      <c r="O815" s="1">
        <v>1021.5</v>
      </c>
      <c r="P815" t="s">
        <v>22</v>
      </c>
      <c r="Q815">
        <v>1021.5</v>
      </c>
      <c r="R815" t="str">
        <f t="shared" si="12"/>
        <v>ok</v>
      </c>
    </row>
    <row r="816" spans="1:18">
      <c r="A816">
        <v>2395620</v>
      </c>
      <c r="B816" t="s">
        <v>6980</v>
      </c>
      <c r="D816">
        <v>1000</v>
      </c>
      <c r="E816" t="s">
        <v>18</v>
      </c>
      <c r="F816">
        <v>700</v>
      </c>
      <c r="G816" t="s">
        <v>45</v>
      </c>
      <c r="H816" t="s">
        <v>0</v>
      </c>
      <c r="I816">
        <v>201612</v>
      </c>
      <c r="J816" t="s">
        <v>20</v>
      </c>
      <c r="K816" t="s">
        <v>8609</v>
      </c>
      <c r="L816" t="s">
        <v>16450</v>
      </c>
      <c r="M816" t="s">
        <v>2</v>
      </c>
      <c r="N816" t="s">
        <v>21</v>
      </c>
      <c r="O816" s="1">
        <v>1021.5</v>
      </c>
      <c r="P816" t="s">
        <v>22</v>
      </c>
      <c r="Q816">
        <v>1021.5</v>
      </c>
      <c r="R816" t="str">
        <f t="shared" si="12"/>
        <v>ok</v>
      </c>
    </row>
    <row r="817" spans="1:18">
      <c r="A817">
        <v>2395523</v>
      </c>
      <c r="B817" t="s">
        <v>6979</v>
      </c>
      <c r="D817">
        <v>1000</v>
      </c>
      <c r="E817" t="s">
        <v>18</v>
      </c>
      <c r="F817">
        <v>1300</v>
      </c>
      <c r="G817" t="s">
        <v>292</v>
      </c>
      <c r="H817" t="s">
        <v>0</v>
      </c>
      <c r="I817">
        <v>201612</v>
      </c>
      <c r="J817" t="s">
        <v>20</v>
      </c>
      <c r="K817" t="s">
        <v>8610</v>
      </c>
      <c r="L817" t="s">
        <v>16451</v>
      </c>
      <c r="M817" t="s">
        <v>2</v>
      </c>
      <c r="N817" t="s">
        <v>21</v>
      </c>
      <c r="O817" s="1">
        <v>1021.5</v>
      </c>
      <c r="P817" t="s">
        <v>22</v>
      </c>
      <c r="Q817">
        <v>1021.5</v>
      </c>
      <c r="R817" t="str">
        <f t="shared" si="12"/>
        <v>ok</v>
      </c>
    </row>
    <row r="818" spans="1:18">
      <c r="A818">
        <v>2395426</v>
      </c>
      <c r="B818" t="s">
        <v>6978</v>
      </c>
      <c r="D818">
        <v>1000</v>
      </c>
      <c r="E818" t="s">
        <v>18</v>
      </c>
      <c r="F818">
        <v>200</v>
      </c>
      <c r="G818" t="s">
        <v>36</v>
      </c>
      <c r="H818" t="s">
        <v>0</v>
      </c>
      <c r="I818">
        <v>201612</v>
      </c>
      <c r="J818" t="s">
        <v>20</v>
      </c>
      <c r="K818" t="s">
        <v>8611</v>
      </c>
      <c r="L818" t="s">
        <v>16452</v>
      </c>
      <c r="M818" t="s">
        <v>2</v>
      </c>
      <c r="N818" t="s">
        <v>21</v>
      </c>
      <c r="O818" s="1">
        <v>1021.5</v>
      </c>
      <c r="P818" t="s">
        <v>22</v>
      </c>
      <c r="Q818">
        <v>1021.5</v>
      </c>
      <c r="R818" t="str">
        <f t="shared" si="12"/>
        <v>ok</v>
      </c>
    </row>
    <row r="819" spans="1:18">
      <c r="A819">
        <v>2395329</v>
      </c>
      <c r="B819" t="s">
        <v>6977</v>
      </c>
      <c r="D819">
        <v>1000</v>
      </c>
      <c r="E819" t="s">
        <v>18</v>
      </c>
      <c r="F819">
        <v>100</v>
      </c>
      <c r="G819" t="s">
        <v>31</v>
      </c>
      <c r="H819" t="s">
        <v>0</v>
      </c>
      <c r="I819">
        <v>201612</v>
      </c>
      <c r="J819" t="s">
        <v>20</v>
      </c>
      <c r="K819" t="s">
        <v>8612</v>
      </c>
      <c r="L819" t="s">
        <v>16453</v>
      </c>
      <c r="M819" t="s">
        <v>2</v>
      </c>
      <c r="N819" t="s">
        <v>21</v>
      </c>
      <c r="O819" s="1">
        <v>1021.5</v>
      </c>
      <c r="P819" t="s">
        <v>22</v>
      </c>
      <c r="Q819">
        <v>1021.5</v>
      </c>
      <c r="R819" t="str">
        <f t="shared" si="12"/>
        <v>ok</v>
      </c>
    </row>
    <row r="820" spans="1:18">
      <c r="A820">
        <v>2395135</v>
      </c>
      <c r="B820" t="s">
        <v>6976</v>
      </c>
      <c r="D820">
        <v>1000</v>
      </c>
      <c r="E820" t="s">
        <v>18</v>
      </c>
      <c r="F820">
        <v>1300</v>
      </c>
      <c r="G820" t="s">
        <v>292</v>
      </c>
      <c r="H820" t="s">
        <v>0</v>
      </c>
      <c r="I820">
        <v>201612</v>
      </c>
      <c r="J820" t="s">
        <v>20</v>
      </c>
      <c r="K820" t="s">
        <v>8613</v>
      </c>
      <c r="L820" t="s">
        <v>16454</v>
      </c>
      <c r="M820" t="s">
        <v>2</v>
      </c>
      <c r="N820" t="s">
        <v>21</v>
      </c>
      <c r="O820" s="1">
        <v>1021.5</v>
      </c>
      <c r="P820" t="s">
        <v>22</v>
      </c>
      <c r="Q820">
        <v>1021.5</v>
      </c>
      <c r="R820" t="str">
        <f t="shared" si="12"/>
        <v>ok</v>
      </c>
    </row>
    <row r="821" spans="1:18">
      <c r="A821">
        <v>2395001</v>
      </c>
      <c r="B821" t="s">
        <v>6975</v>
      </c>
      <c r="D821">
        <v>1000</v>
      </c>
      <c r="E821" t="s">
        <v>18</v>
      </c>
      <c r="F821">
        <v>1100</v>
      </c>
      <c r="G821" t="s">
        <v>161</v>
      </c>
      <c r="H821" t="s">
        <v>0</v>
      </c>
      <c r="I821">
        <v>201612</v>
      </c>
      <c r="J821" t="s">
        <v>20</v>
      </c>
      <c r="K821" t="s">
        <v>8614</v>
      </c>
      <c r="L821" t="s">
        <v>16455</v>
      </c>
      <c r="M821" t="s">
        <v>2</v>
      </c>
      <c r="N821" t="s">
        <v>21</v>
      </c>
      <c r="O821" s="1">
        <v>1021.5</v>
      </c>
      <c r="P821" t="s">
        <v>22</v>
      </c>
      <c r="Q821">
        <v>1021.5</v>
      </c>
      <c r="R821" t="str">
        <f t="shared" si="12"/>
        <v>ok</v>
      </c>
    </row>
    <row r="822" spans="1:18">
      <c r="A822">
        <v>2394916</v>
      </c>
      <c r="B822" t="s">
        <v>6974</v>
      </c>
      <c r="D822">
        <v>1000</v>
      </c>
      <c r="E822" t="s">
        <v>18</v>
      </c>
      <c r="F822">
        <v>200</v>
      </c>
      <c r="G822" t="s">
        <v>36</v>
      </c>
      <c r="H822" t="s">
        <v>0</v>
      </c>
      <c r="I822">
        <v>201612</v>
      </c>
      <c r="J822" t="s">
        <v>20</v>
      </c>
      <c r="K822" t="s">
        <v>8615</v>
      </c>
      <c r="L822" t="s">
        <v>16456</v>
      </c>
      <c r="M822" t="s">
        <v>2</v>
      </c>
      <c r="N822" t="s">
        <v>21</v>
      </c>
      <c r="O822" s="1">
        <v>1021.5</v>
      </c>
      <c r="P822" t="s">
        <v>22</v>
      </c>
      <c r="Q822">
        <v>1021.5</v>
      </c>
      <c r="R822" t="str">
        <f t="shared" si="12"/>
        <v>ok</v>
      </c>
    </row>
    <row r="823" spans="1:18">
      <c r="A823">
        <v>2394819</v>
      </c>
      <c r="B823" t="s">
        <v>6973</v>
      </c>
      <c r="D823">
        <v>1000</v>
      </c>
      <c r="E823" t="s">
        <v>18</v>
      </c>
      <c r="F823">
        <v>1500</v>
      </c>
      <c r="G823" t="s">
        <v>101</v>
      </c>
      <c r="H823" t="s">
        <v>0</v>
      </c>
      <c r="I823">
        <v>201612</v>
      </c>
      <c r="J823" t="s">
        <v>20</v>
      </c>
      <c r="K823" t="s">
        <v>8616</v>
      </c>
      <c r="L823" t="s">
        <v>16457</v>
      </c>
      <c r="M823" t="s">
        <v>2</v>
      </c>
      <c r="N823" t="s">
        <v>21</v>
      </c>
      <c r="O823" s="1">
        <v>1021.5</v>
      </c>
      <c r="P823" t="s">
        <v>22</v>
      </c>
      <c r="Q823">
        <v>1021.5</v>
      </c>
      <c r="R823" t="str">
        <f t="shared" si="12"/>
        <v>ok</v>
      </c>
    </row>
    <row r="824" spans="1:18">
      <c r="A824">
        <v>2394722</v>
      </c>
      <c r="B824" t="s">
        <v>6972</v>
      </c>
      <c r="D824">
        <v>1000</v>
      </c>
      <c r="E824" t="s">
        <v>18</v>
      </c>
      <c r="F824">
        <v>1600</v>
      </c>
      <c r="G824" t="s">
        <v>174</v>
      </c>
      <c r="H824" t="s">
        <v>0</v>
      </c>
      <c r="I824">
        <v>201612</v>
      </c>
      <c r="J824" t="s">
        <v>20</v>
      </c>
      <c r="K824" t="s">
        <v>8617</v>
      </c>
      <c r="L824" t="s">
        <v>16458</v>
      </c>
      <c r="M824" t="s">
        <v>2</v>
      </c>
      <c r="N824" t="s">
        <v>21</v>
      </c>
      <c r="O824" s="1">
        <v>1021.5</v>
      </c>
      <c r="P824" t="s">
        <v>22</v>
      </c>
      <c r="Q824">
        <v>1021.5</v>
      </c>
      <c r="R824" t="str">
        <f t="shared" si="12"/>
        <v>ok</v>
      </c>
    </row>
    <row r="825" spans="1:18">
      <c r="A825">
        <v>2394625</v>
      </c>
      <c r="B825" t="s">
        <v>6971</v>
      </c>
      <c r="D825">
        <v>1000</v>
      </c>
      <c r="E825" t="s">
        <v>18</v>
      </c>
      <c r="F825">
        <v>1300</v>
      </c>
      <c r="G825" t="s">
        <v>292</v>
      </c>
      <c r="H825" t="s">
        <v>0</v>
      </c>
      <c r="I825">
        <v>201612</v>
      </c>
      <c r="J825" t="s">
        <v>20</v>
      </c>
      <c r="K825" t="s">
        <v>8618</v>
      </c>
      <c r="L825" t="s">
        <v>16459</v>
      </c>
      <c r="M825" t="s">
        <v>2</v>
      </c>
      <c r="N825" t="s">
        <v>21</v>
      </c>
      <c r="O825" s="1">
        <v>1021.5</v>
      </c>
      <c r="P825" t="s">
        <v>22</v>
      </c>
      <c r="Q825">
        <v>1021.5</v>
      </c>
      <c r="R825" t="str">
        <f t="shared" si="12"/>
        <v>ok</v>
      </c>
    </row>
    <row r="826" spans="1:18">
      <c r="A826">
        <v>2394431</v>
      </c>
      <c r="B826" t="s">
        <v>6970</v>
      </c>
      <c r="D826">
        <v>1000</v>
      </c>
      <c r="E826" t="s">
        <v>18</v>
      </c>
      <c r="F826">
        <v>200</v>
      </c>
      <c r="G826" t="s">
        <v>36</v>
      </c>
      <c r="H826" t="s">
        <v>0</v>
      </c>
      <c r="I826">
        <v>201612</v>
      </c>
      <c r="J826" t="s">
        <v>20</v>
      </c>
      <c r="K826" t="s">
        <v>8619</v>
      </c>
      <c r="L826" t="s">
        <v>16460</v>
      </c>
      <c r="M826" t="s">
        <v>2</v>
      </c>
      <c r="N826" t="s">
        <v>21</v>
      </c>
      <c r="O826" s="1">
        <v>1021.5</v>
      </c>
      <c r="P826" t="s">
        <v>22</v>
      </c>
      <c r="Q826">
        <v>1021.5</v>
      </c>
      <c r="R826" t="str">
        <f t="shared" si="12"/>
        <v>ok</v>
      </c>
    </row>
    <row r="827" spans="1:18">
      <c r="A827">
        <v>2394334</v>
      </c>
      <c r="B827" t="s">
        <v>6969</v>
      </c>
      <c r="D827">
        <v>1000</v>
      </c>
      <c r="E827" t="s">
        <v>18</v>
      </c>
      <c r="F827">
        <v>1600</v>
      </c>
      <c r="G827" t="s">
        <v>174</v>
      </c>
      <c r="H827" t="s">
        <v>0</v>
      </c>
      <c r="I827">
        <v>201612</v>
      </c>
      <c r="J827" t="s">
        <v>20</v>
      </c>
      <c r="K827" t="s">
        <v>8620</v>
      </c>
      <c r="L827" t="s">
        <v>16461</v>
      </c>
      <c r="M827" t="s">
        <v>2</v>
      </c>
      <c r="N827" t="s">
        <v>21</v>
      </c>
      <c r="O827" s="1">
        <v>1021.5</v>
      </c>
      <c r="P827" t="s">
        <v>22</v>
      </c>
      <c r="Q827">
        <v>1021.5</v>
      </c>
      <c r="R827" t="str">
        <f t="shared" si="12"/>
        <v>ok</v>
      </c>
    </row>
    <row r="828" spans="1:18">
      <c r="A828">
        <v>2394200</v>
      </c>
      <c r="B828" t="s">
        <v>6968</v>
      </c>
      <c r="D828">
        <v>1000</v>
      </c>
      <c r="E828" t="s">
        <v>18</v>
      </c>
      <c r="F828">
        <v>200</v>
      </c>
      <c r="G828" t="s">
        <v>36</v>
      </c>
      <c r="H828" t="s">
        <v>0</v>
      </c>
      <c r="I828">
        <v>201612</v>
      </c>
      <c r="J828" t="s">
        <v>20</v>
      </c>
      <c r="K828" t="s">
        <v>8621</v>
      </c>
      <c r="L828" t="s">
        <v>16462</v>
      </c>
      <c r="M828" t="s">
        <v>2</v>
      </c>
      <c r="N828" t="s">
        <v>21</v>
      </c>
      <c r="O828" s="1">
        <v>1021.5</v>
      </c>
      <c r="P828" t="s">
        <v>22</v>
      </c>
      <c r="Q828">
        <v>1021.5</v>
      </c>
      <c r="R828" t="str">
        <f t="shared" si="12"/>
        <v>ok</v>
      </c>
    </row>
    <row r="829" spans="1:18">
      <c r="A829">
        <v>2394103</v>
      </c>
      <c r="B829" t="s">
        <v>6967</v>
      </c>
      <c r="D829">
        <v>1000</v>
      </c>
      <c r="E829" t="s">
        <v>18</v>
      </c>
      <c r="F829">
        <v>500</v>
      </c>
      <c r="G829" t="s">
        <v>42</v>
      </c>
      <c r="H829" t="s">
        <v>0</v>
      </c>
      <c r="I829">
        <v>201612</v>
      </c>
      <c r="J829" t="s">
        <v>20</v>
      </c>
      <c r="K829" t="s">
        <v>8622</v>
      </c>
      <c r="L829" t="s">
        <v>16463</v>
      </c>
      <c r="M829" t="s">
        <v>2</v>
      </c>
      <c r="N829" t="s">
        <v>21</v>
      </c>
      <c r="O829" s="1">
        <v>1021.5</v>
      </c>
      <c r="P829" t="s">
        <v>22</v>
      </c>
      <c r="Q829">
        <v>1021.5</v>
      </c>
      <c r="R829" t="str">
        <f t="shared" si="12"/>
        <v>ok</v>
      </c>
    </row>
    <row r="830" spans="1:18">
      <c r="A830">
        <v>2394006</v>
      </c>
      <c r="B830" t="s">
        <v>6966</v>
      </c>
      <c r="D830">
        <v>1000</v>
      </c>
      <c r="E830" t="s">
        <v>18</v>
      </c>
      <c r="F830">
        <v>100</v>
      </c>
      <c r="G830" t="s">
        <v>31</v>
      </c>
      <c r="H830" t="s">
        <v>0</v>
      </c>
      <c r="I830">
        <v>201612</v>
      </c>
      <c r="J830" t="s">
        <v>20</v>
      </c>
      <c r="K830" t="s">
        <v>8623</v>
      </c>
      <c r="L830" t="s">
        <v>16464</v>
      </c>
      <c r="M830" t="s">
        <v>2</v>
      </c>
      <c r="N830" t="s">
        <v>21</v>
      </c>
      <c r="O830" s="1">
        <v>1021.5</v>
      </c>
      <c r="P830" t="s">
        <v>22</v>
      </c>
      <c r="Q830">
        <v>1021.5</v>
      </c>
      <c r="R830" t="str">
        <f t="shared" si="12"/>
        <v>ok</v>
      </c>
    </row>
    <row r="831" spans="1:18">
      <c r="A831">
        <v>2393921</v>
      </c>
      <c r="B831" t="s">
        <v>6965</v>
      </c>
      <c r="D831">
        <v>1000</v>
      </c>
      <c r="E831" t="s">
        <v>18</v>
      </c>
      <c r="F831">
        <v>100</v>
      </c>
      <c r="G831" t="s">
        <v>31</v>
      </c>
      <c r="H831" t="s">
        <v>0</v>
      </c>
      <c r="I831">
        <v>201612</v>
      </c>
      <c r="J831" t="s">
        <v>20</v>
      </c>
      <c r="K831" t="s">
        <v>8624</v>
      </c>
      <c r="L831" t="s">
        <v>16465</v>
      </c>
      <c r="M831" t="s">
        <v>2</v>
      </c>
      <c r="N831" t="s">
        <v>21</v>
      </c>
      <c r="O831" s="1">
        <v>1021.5</v>
      </c>
      <c r="P831" t="s">
        <v>22</v>
      </c>
      <c r="Q831">
        <v>1021.5</v>
      </c>
      <c r="R831" t="str">
        <f t="shared" si="12"/>
        <v>ok</v>
      </c>
    </row>
    <row r="832" spans="1:18">
      <c r="A832">
        <v>2393824</v>
      </c>
      <c r="B832" t="s">
        <v>6964</v>
      </c>
      <c r="D832">
        <v>1000</v>
      </c>
      <c r="E832" t="s">
        <v>18</v>
      </c>
      <c r="F832">
        <v>1700</v>
      </c>
      <c r="G832" t="s">
        <v>73</v>
      </c>
      <c r="H832" t="s">
        <v>0</v>
      </c>
      <c r="I832">
        <v>201612</v>
      </c>
      <c r="J832" t="s">
        <v>20</v>
      </c>
      <c r="K832" t="s">
        <v>8625</v>
      </c>
      <c r="L832" t="s">
        <v>16466</v>
      </c>
      <c r="M832" t="s">
        <v>2</v>
      </c>
      <c r="N832" t="s">
        <v>21</v>
      </c>
      <c r="O832" s="1">
        <v>1021.5</v>
      </c>
      <c r="P832" t="s">
        <v>22</v>
      </c>
      <c r="Q832">
        <v>1021.5</v>
      </c>
      <c r="R832" t="str">
        <f t="shared" si="12"/>
        <v>ok</v>
      </c>
    </row>
    <row r="833" spans="1:18">
      <c r="A833">
        <v>2393727</v>
      </c>
      <c r="B833" t="s">
        <v>6963</v>
      </c>
      <c r="D833">
        <v>1000</v>
      </c>
      <c r="E833" t="s">
        <v>18</v>
      </c>
      <c r="F833">
        <v>1700</v>
      </c>
      <c r="G833" t="s">
        <v>73</v>
      </c>
      <c r="H833" t="s">
        <v>0</v>
      </c>
      <c r="I833">
        <v>201612</v>
      </c>
      <c r="J833" t="s">
        <v>20</v>
      </c>
      <c r="K833" t="s">
        <v>8626</v>
      </c>
      <c r="L833" t="s">
        <v>16467</v>
      </c>
      <c r="M833" t="s">
        <v>2</v>
      </c>
      <c r="N833" t="s">
        <v>21</v>
      </c>
      <c r="O833" s="1">
        <v>1021.5</v>
      </c>
      <c r="P833" t="s">
        <v>22</v>
      </c>
      <c r="Q833">
        <v>1021.5</v>
      </c>
      <c r="R833" t="str">
        <f t="shared" si="12"/>
        <v>ok</v>
      </c>
    </row>
    <row r="834" spans="1:18">
      <c r="A834">
        <v>2393533</v>
      </c>
      <c r="B834" t="s">
        <v>6962</v>
      </c>
      <c r="D834">
        <v>1000</v>
      </c>
      <c r="E834" t="s">
        <v>18</v>
      </c>
      <c r="F834">
        <v>300</v>
      </c>
      <c r="G834" t="s">
        <v>55</v>
      </c>
      <c r="H834" t="s">
        <v>0</v>
      </c>
      <c r="I834">
        <v>201612</v>
      </c>
      <c r="J834" t="s">
        <v>20</v>
      </c>
      <c r="K834" t="s">
        <v>8627</v>
      </c>
      <c r="L834" t="s">
        <v>16468</v>
      </c>
      <c r="M834" t="s">
        <v>2</v>
      </c>
      <c r="N834" t="s">
        <v>21</v>
      </c>
      <c r="O834" s="1">
        <v>1021.5</v>
      </c>
      <c r="P834" t="s">
        <v>22</v>
      </c>
      <c r="Q834">
        <v>1021.5</v>
      </c>
      <c r="R834" t="str">
        <f t="shared" si="12"/>
        <v>ok</v>
      </c>
    </row>
    <row r="835" spans="1:18">
      <c r="A835">
        <v>2393436</v>
      </c>
      <c r="B835" t="s">
        <v>6961</v>
      </c>
      <c r="D835">
        <v>1000</v>
      </c>
      <c r="E835" t="s">
        <v>18</v>
      </c>
      <c r="F835">
        <v>700</v>
      </c>
      <c r="G835" t="s">
        <v>45</v>
      </c>
      <c r="H835" t="s">
        <v>0</v>
      </c>
      <c r="I835">
        <v>201612</v>
      </c>
      <c r="J835" t="s">
        <v>20</v>
      </c>
      <c r="K835" t="s">
        <v>8628</v>
      </c>
      <c r="L835" t="s">
        <v>16469</v>
      </c>
      <c r="M835" t="s">
        <v>2</v>
      </c>
      <c r="N835" t="s">
        <v>21</v>
      </c>
      <c r="O835" s="1">
        <v>1021.5</v>
      </c>
      <c r="P835" t="s">
        <v>22</v>
      </c>
      <c r="Q835">
        <v>1021.5</v>
      </c>
      <c r="R835" t="str">
        <f t="shared" ref="R835:R898" si="13">IF(O835=Q835,"ok","error")</f>
        <v>ok</v>
      </c>
    </row>
    <row r="836" spans="1:18">
      <c r="A836">
        <v>2393302</v>
      </c>
      <c r="B836" t="s">
        <v>6960</v>
      </c>
      <c r="D836">
        <v>1000</v>
      </c>
      <c r="E836" t="s">
        <v>18</v>
      </c>
      <c r="F836">
        <v>500</v>
      </c>
      <c r="G836" t="s">
        <v>42</v>
      </c>
      <c r="H836" t="s">
        <v>0</v>
      </c>
      <c r="I836">
        <v>201612</v>
      </c>
      <c r="J836" t="s">
        <v>20</v>
      </c>
      <c r="K836" t="s">
        <v>8629</v>
      </c>
      <c r="L836" t="s">
        <v>16470</v>
      </c>
      <c r="M836" t="s">
        <v>2</v>
      </c>
      <c r="N836" t="s">
        <v>21</v>
      </c>
      <c r="O836" s="1">
        <v>1021.5</v>
      </c>
      <c r="P836" t="s">
        <v>22</v>
      </c>
      <c r="Q836">
        <v>1021.5</v>
      </c>
      <c r="R836" t="str">
        <f t="shared" si="13"/>
        <v>ok</v>
      </c>
    </row>
    <row r="837" spans="1:18">
      <c r="A837">
        <v>2393205</v>
      </c>
      <c r="B837" t="s">
        <v>6959</v>
      </c>
      <c r="D837">
        <v>1000</v>
      </c>
      <c r="E837" t="s">
        <v>18</v>
      </c>
      <c r="F837">
        <v>700</v>
      </c>
      <c r="G837" t="s">
        <v>45</v>
      </c>
      <c r="H837" t="s">
        <v>0</v>
      </c>
      <c r="I837">
        <v>201612</v>
      </c>
      <c r="J837" t="s">
        <v>20</v>
      </c>
      <c r="K837" t="s">
        <v>8630</v>
      </c>
      <c r="L837" t="s">
        <v>16471</v>
      </c>
      <c r="M837" t="s">
        <v>2</v>
      </c>
      <c r="N837" t="s">
        <v>21</v>
      </c>
      <c r="O837" s="1">
        <v>1021.5</v>
      </c>
      <c r="P837" t="s">
        <v>22</v>
      </c>
      <c r="Q837">
        <v>1021.5</v>
      </c>
      <c r="R837" t="str">
        <f t="shared" si="13"/>
        <v>ok</v>
      </c>
    </row>
    <row r="838" spans="1:18">
      <c r="A838">
        <v>2393108</v>
      </c>
      <c r="B838" t="s">
        <v>6958</v>
      </c>
      <c r="D838">
        <v>1000</v>
      </c>
      <c r="E838" t="s">
        <v>18</v>
      </c>
      <c r="F838">
        <v>1800</v>
      </c>
      <c r="G838" t="s">
        <v>50</v>
      </c>
      <c r="H838" t="s">
        <v>0</v>
      </c>
      <c r="I838">
        <v>201612</v>
      </c>
      <c r="J838" t="s">
        <v>20</v>
      </c>
      <c r="K838" t="s">
        <v>8631</v>
      </c>
      <c r="L838" t="s">
        <v>16472</v>
      </c>
      <c r="M838" t="s">
        <v>2</v>
      </c>
      <c r="N838" t="s">
        <v>21</v>
      </c>
      <c r="O838" s="1">
        <v>1021.5</v>
      </c>
      <c r="P838" t="s">
        <v>22</v>
      </c>
      <c r="Q838">
        <v>1021.5</v>
      </c>
      <c r="R838" t="str">
        <f t="shared" si="13"/>
        <v>ok</v>
      </c>
    </row>
    <row r="839" spans="1:18">
      <c r="A839">
        <v>2393011</v>
      </c>
      <c r="B839" t="s">
        <v>6957</v>
      </c>
      <c r="D839">
        <v>1000</v>
      </c>
      <c r="E839" t="s">
        <v>18</v>
      </c>
      <c r="F839">
        <v>100</v>
      </c>
      <c r="G839" t="s">
        <v>31</v>
      </c>
      <c r="H839" t="s">
        <v>0</v>
      </c>
      <c r="I839">
        <v>201612</v>
      </c>
      <c r="J839" t="s">
        <v>20</v>
      </c>
      <c r="K839" t="s">
        <v>8632</v>
      </c>
      <c r="L839" t="s">
        <v>16473</v>
      </c>
      <c r="M839" t="s">
        <v>2</v>
      </c>
      <c r="N839" t="s">
        <v>21</v>
      </c>
      <c r="O839" s="1">
        <v>1021.5</v>
      </c>
      <c r="P839" t="s">
        <v>22</v>
      </c>
      <c r="Q839">
        <v>1021.5</v>
      </c>
      <c r="R839" t="str">
        <f t="shared" si="13"/>
        <v>ok</v>
      </c>
    </row>
    <row r="840" spans="1:18">
      <c r="A840">
        <v>2392926</v>
      </c>
      <c r="B840" t="s">
        <v>6956</v>
      </c>
      <c r="D840">
        <v>1000</v>
      </c>
      <c r="E840" t="s">
        <v>18</v>
      </c>
      <c r="F840">
        <v>200</v>
      </c>
      <c r="G840" t="s">
        <v>36</v>
      </c>
      <c r="H840" t="s">
        <v>0</v>
      </c>
      <c r="I840">
        <v>201612</v>
      </c>
      <c r="J840" t="s">
        <v>20</v>
      </c>
      <c r="K840" t="s">
        <v>8633</v>
      </c>
      <c r="L840" t="s">
        <v>16474</v>
      </c>
      <c r="M840" t="s">
        <v>2</v>
      </c>
      <c r="N840" t="s">
        <v>21</v>
      </c>
      <c r="O840" s="1">
        <v>1021.5</v>
      </c>
      <c r="P840" t="s">
        <v>22</v>
      </c>
      <c r="Q840">
        <v>1021.5</v>
      </c>
      <c r="R840" t="str">
        <f t="shared" si="13"/>
        <v>ok</v>
      </c>
    </row>
    <row r="841" spans="1:18">
      <c r="A841">
        <v>2392829</v>
      </c>
      <c r="B841" t="s">
        <v>6955</v>
      </c>
      <c r="D841">
        <v>1000</v>
      </c>
      <c r="E841" t="s">
        <v>18</v>
      </c>
      <c r="F841">
        <v>1200</v>
      </c>
      <c r="G841" t="s">
        <v>61</v>
      </c>
      <c r="H841" t="s">
        <v>0</v>
      </c>
      <c r="I841">
        <v>201612</v>
      </c>
      <c r="J841" t="s">
        <v>20</v>
      </c>
      <c r="K841" t="s">
        <v>8634</v>
      </c>
      <c r="L841" t="s">
        <v>16475</v>
      </c>
      <c r="M841" t="s">
        <v>2</v>
      </c>
      <c r="N841" t="s">
        <v>21</v>
      </c>
      <c r="O841" s="1">
        <v>1021.5</v>
      </c>
      <c r="P841" t="s">
        <v>22</v>
      </c>
      <c r="Q841">
        <v>1021.5</v>
      </c>
      <c r="R841" t="str">
        <f t="shared" si="13"/>
        <v>ok</v>
      </c>
    </row>
    <row r="842" spans="1:18">
      <c r="A842">
        <v>2392732</v>
      </c>
      <c r="B842" t="s">
        <v>6954</v>
      </c>
      <c r="D842">
        <v>1000</v>
      </c>
      <c r="E842" t="s">
        <v>18</v>
      </c>
      <c r="F842">
        <v>100</v>
      </c>
      <c r="G842" t="s">
        <v>31</v>
      </c>
      <c r="H842" t="s">
        <v>0</v>
      </c>
      <c r="I842">
        <v>201612</v>
      </c>
      <c r="J842" t="s">
        <v>20</v>
      </c>
      <c r="K842" t="s">
        <v>8635</v>
      </c>
      <c r="L842" t="s">
        <v>16476</v>
      </c>
      <c r="M842" t="s">
        <v>2</v>
      </c>
      <c r="N842" t="s">
        <v>21</v>
      </c>
      <c r="O842" s="1">
        <v>1021.5</v>
      </c>
      <c r="P842" t="s">
        <v>22</v>
      </c>
      <c r="Q842">
        <v>1021.5</v>
      </c>
      <c r="R842" t="str">
        <f t="shared" si="13"/>
        <v>ok</v>
      </c>
    </row>
    <row r="843" spans="1:18">
      <c r="A843">
        <v>2392635</v>
      </c>
      <c r="B843" t="s">
        <v>6953</v>
      </c>
      <c r="D843">
        <v>1000</v>
      </c>
      <c r="E843" t="s">
        <v>18</v>
      </c>
      <c r="F843">
        <v>1700</v>
      </c>
      <c r="G843" t="s">
        <v>73</v>
      </c>
      <c r="H843" t="s">
        <v>0</v>
      </c>
      <c r="I843">
        <v>201612</v>
      </c>
      <c r="J843" t="s">
        <v>20</v>
      </c>
      <c r="K843" t="s">
        <v>8636</v>
      </c>
      <c r="L843" t="s">
        <v>16477</v>
      </c>
      <c r="M843" t="s">
        <v>2</v>
      </c>
      <c r="N843" t="s">
        <v>21</v>
      </c>
      <c r="O843" s="1">
        <v>1021.5</v>
      </c>
      <c r="P843" t="s">
        <v>22</v>
      </c>
      <c r="Q843">
        <v>1021.5</v>
      </c>
      <c r="R843" t="str">
        <f t="shared" si="13"/>
        <v>ok</v>
      </c>
    </row>
    <row r="844" spans="1:18">
      <c r="A844">
        <v>2392501</v>
      </c>
      <c r="B844" t="s">
        <v>6952</v>
      </c>
      <c r="D844">
        <v>1000</v>
      </c>
      <c r="E844" t="s">
        <v>18</v>
      </c>
      <c r="F844">
        <v>1700</v>
      </c>
      <c r="G844" t="s">
        <v>73</v>
      </c>
      <c r="H844" t="s">
        <v>0</v>
      </c>
      <c r="I844">
        <v>201612</v>
      </c>
      <c r="J844" t="s">
        <v>20</v>
      </c>
      <c r="K844" t="s">
        <v>8637</v>
      </c>
      <c r="L844" t="s">
        <v>16478</v>
      </c>
      <c r="M844" t="s">
        <v>2</v>
      </c>
      <c r="N844" t="s">
        <v>21</v>
      </c>
      <c r="O844" s="1">
        <v>1021.5</v>
      </c>
      <c r="P844" t="s">
        <v>22</v>
      </c>
      <c r="Q844">
        <v>1021.5</v>
      </c>
      <c r="R844" t="str">
        <f t="shared" si="13"/>
        <v>ok</v>
      </c>
    </row>
    <row r="845" spans="1:18">
      <c r="A845">
        <v>2392404</v>
      </c>
      <c r="B845" t="s">
        <v>6951</v>
      </c>
      <c r="D845">
        <v>1000</v>
      </c>
      <c r="E845" t="s">
        <v>18</v>
      </c>
      <c r="F845">
        <v>1700</v>
      </c>
      <c r="G845" t="s">
        <v>73</v>
      </c>
      <c r="H845" t="s">
        <v>0</v>
      </c>
      <c r="I845">
        <v>201612</v>
      </c>
      <c r="J845" t="s">
        <v>20</v>
      </c>
      <c r="K845" t="s">
        <v>8638</v>
      </c>
      <c r="L845" t="s">
        <v>16479</v>
      </c>
      <c r="M845" t="s">
        <v>2</v>
      </c>
      <c r="N845" t="s">
        <v>21</v>
      </c>
      <c r="O845" s="1">
        <v>1021.5</v>
      </c>
      <c r="P845" t="s">
        <v>22</v>
      </c>
      <c r="Q845">
        <v>1021.5</v>
      </c>
      <c r="R845" t="str">
        <f t="shared" si="13"/>
        <v>ok</v>
      </c>
    </row>
    <row r="846" spans="1:18">
      <c r="A846">
        <v>2392307</v>
      </c>
      <c r="B846" t="s">
        <v>6950</v>
      </c>
      <c r="D846">
        <v>1000</v>
      </c>
      <c r="E846" t="s">
        <v>18</v>
      </c>
      <c r="F846">
        <v>300</v>
      </c>
      <c r="G846" t="s">
        <v>55</v>
      </c>
      <c r="H846" t="s">
        <v>0</v>
      </c>
      <c r="I846">
        <v>201612</v>
      </c>
      <c r="J846" t="s">
        <v>20</v>
      </c>
      <c r="K846" t="s">
        <v>8639</v>
      </c>
      <c r="L846" t="s">
        <v>16480</v>
      </c>
      <c r="M846" t="s">
        <v>2</v>
      </c>
      <c r="N846" t="s">
        <v>21</v>
      </c>
      <c r="O846" s="1">
        <v>1021.5</v>
      </c>
      <c r="P846" t="s">
        <v>22</v>
      </c>
      <c r="Q846">
        <v>1021.5</v>
      </c>
      <c r="R846" t="str">
        <f t="shared" si="13"/>
        <v>ok</v>
      </c>
    </row>
    <row r="847" spans="1:18">
      <c r="A847">
        <v>2392210</v>
      </c>
      <c r="B847" t="s">
        <v>6949</v>
      </c>
      <c r="D847">
        <v>1000</v>
      </c>
      <c r="E847" t="s">
        <v>18</v>
      </c>
      <c r="F847">
        <v>1100</v>
      </c>
      <c r="G847" t="s">
        <v>161</v>
      </c>
      <c r="H847" t="s">
        <v>0</v>
      </c>
      <c r="I847">
        <v>201612</v>
      </c>
      <c r="J847" t="s">
        <v>20</v>
      </c>
      <c r="K847" t="s">
        <v>8640</v>
      </c>
      <c r="L847" t="s">
        <v>16481</v>
      </c>
      <c r="M847" t="s">
        <v>2</v>
      </c>
      <c r="N847" t="s">
        <v>21</v>
      </c>
      <c r="O847" s="1">
        <v>1021.5</v>
      </c>
      <c r="P847" t="s">
        <v>22</v>
      </c>
      <c r="Q847">
        <v>1021.5</v>
      </c>
      <c r="R847" t="str">
        <f t="shared" si="13"/>
        <v>ok</v>
      </c>
    </row>
    <row r="848" spans="1:18">
      <c r="A848">
        <v>2392113</v>
      </c>
      <c r="B848" t="s">
        <v>6948</v>
      </c>
      <c r="D848">
        <v>1000</v>
      </c>
      <c r="E848" t="s">
        <v>18</v>
      </c>
      <c r="F848">
        <v>1600</v>
      </c>
      <c r="G848" t="s">
        <v>174</v>
      </c>
      <c r="H848" t="s">
        <v>0</v>
      </c>
      <c r="I848">
        <v>201612</v>
      </c>
      <c r="J848" t="s">
        <v>20</v>
      </c>
      <c r="K848" t="s">
        <v>8641</v>
      </c>
      <c r="L848" t="s">
        <v>16482</v>
      </c>
      <c r="M848" t="s">
        <v>2</v>
      </c>
      <c r="N848" t="s">
        <v>21</v>
      </c>
      <c r="O848" s="1">
        <v>1021.5</v>
      </c>
      <c r="P848" t="s">
        <v>22</v>
      </c>
      <c r="Q848">
        <v>1021.5</v>
      </c>
      <c r="R848" t="str">
        <f t="shared" si="13"/>
        <v>ok</v>
      </c>
    </row>
    <row r="849" spans="1:18">
      <c r="A849">
        <v>2392016</v>
      </c>
      <c r="B849" t="s">
        <v>6947</v>
      </c>
      <c r="D849">
        <v>1000</v>
      </c>
      <c r="E849" t="s">
        <v>18</v>
      </c>
      <c r="F849">
        <v>1100</v>
      </c>
      <c r="G849" t="s">
        <v>161</v>
      </c>
      <c r="H849" t="s">
        <v>0</v>
      </c>
      <c r="I849">
        <v>201612</v>
      </c>
      <c r="J849" t="s">
        <v>20</v>
      </c>
      <c r="K849" t="s">
        <v>8642</v>
      </c>
      <c r="L849" t="s">
        <v>16483</v>
      </c>
      <c r="M849" t="s">
        <v>2</v>
      </c>
      <c r="N849" t="s">
        <v>21</v>
      </c>
      <c r="O849" s="1">
        <v>1021.5</v>
      </c>
      <c r="P849" t="s">
        <v>22</v>
      </c>
      <c r="Q849">
        <v>1021.5</v>
      </c>
      <c r="R849" t="str">
        <f t="shared" si="13"/>
        <v>ok</v>
      </c>
    </row>
    <row r="850" spans="1:18">
      <c r="A850">
        <v>2391931</v>
      </c>
      <c r="B850" t="s">
        <v>6946</v>
      </c>
      <c r="D850">
        <v>1000</v>
      </c>
      <c r="E850" t="s">
        <v>18</v>
      </c>
      <c r="F850">
        <v>300</v>
      </c>
      <c r="G850" t="s">
        <v>55</v>
      </c>
      <c r="H850" t="s">
        <v>0</v>
      </c>
      <c r="I850">
        <v>201612</v>
      </c>
      <c r="J850" t="s">
        <v>20</v>
      </c>
      <c r="K850" t="s">
        <v>8643</v>
      </c>
      <c r="L850" t="s">
        <v>16484</v>
      </c>
      <c r="M850" t="s">
        <v>2</v>
      </c>
      <c r="N850" t="s">
        <v>21</v>
      </c>
      <c r="O850" s="1">
        <v>1021.5</v>
      </c>
      <c r="P850" t="s">
        <v>22</v>
      </c>
      <c r="Q850">
        <v>1021.5</v>
      </c>
      <c r="R850" t="str">
        <f t="shared" si="13"/>
        <v>ok</v>
      </c>
    </row>
    <row r="851" spans="1:18">
      <c r="A851">
        <v>2391834</v>
      </c>
      <c r="B851" t="s">
        <v>6945</v>
      </c>
      <c r="D851">
        <v>1000</v>
      </c>
      <c r="E851" t="s">
        <v>18</v>
      </c>
      <c r="F851">
        <v>700</v>
      </c>
      <c r="G851" t="s">
        <v>45</v>
      </c>
      <c r="H851" t="s">
        <v>0</v>
      </c>
      <c r="I851">
        <v>201612</v>
      </c>
      <c r="J851" t="s">
        <v>20</v>
      </c>
      <c r="K851" t="s">
        <v>8644</v>
      </c>
      <c r="L851" t="s">
        <v>16485</v>
      </c>
      <c r="M851" t="s">
        <v>2</v>
      </c>
      <c r="N851" t="s">
        <v>21</v>
      </c>
      <c r="O851" s="1">
        <v>1021.5</v>
      </c>
      <c r="P851" t="s">
        <v>22</v>
      </c>
      <c r="Q851">
        <v>1021.5</v>
      </c>
      <c r="R851" t="str">
        <f t="shared" si="13"/>
        <v>ok</v>
      </c>
    </row>
    <row r="852" spans="1:18">
      <c r="A852">
        <v>2391700</v>
      </c>
      <c r="B852" t="s">
        <v>6944</v>
      </c>
      <c r="D852">
        <v>1000</v>
      </c>
      <c r="E852" t="s">
        <v>18</v>
      </c>
      <c r="F852">
        <v>1600</v>
      </c>
      <c r="G852" t="s">
        <v>174</v>
      </c>
      <c r="H852" t="s">
        <v>0</v>
      </c>
      <c r="I852">
        <v>201612</v>
      </c>
      <c r="J852" t="s">
        <v>20</v>
      </c>
      <c r="K852" t="s">
        <v>8645</v>
      </c>
      <c r="L852" t="s">
        <v>16486</v>
      </c>
      <c r="M852" t="s">
        <v>2</v>
      </c>
      <c r="N852" t="s">
        <v>21</v>
      </c>
      <c r="O852" s="1">
        <v>1021.5</v>
      </c>
      <c r="P852" t="s">
        <v>22</v>
      </c>
      <c r="Q852">
        <v>1021.5</v>
      </c>
      <c r="R852" t="str">
        <f t="shared" si="13"/>
        <v>ok</v>
      </c>
    </row>
    <row r="853" spans="1:18">
      <c r="A853">
        <v>2391603</v>
      </c>
      <c r="B853" t="s">
        <v>6943</v>
      </c>
      <c r="D853">
        <v>1000</v>
      </c>
      <c r="E853" t="s">
        <v>18</v>
      </c>
      <c r="F853">
        <v>1500</v>
      </c>
      <c r="G853" t="s">
        <v>101</v>
      </c>
      <c r="H853" t="s">
        <v>0</v>
      </c>
      <c r="I853">
        <v>201612</v>
      </c>
      <c r="J853" t="s">
        <v>20</v>
      </c>
      <c r="K853" t="s">
        <v>8646</v>
      </c>
      <c r="L853" t="s">
        <v>16487</v>
      </c>
      <c r="M853" t="s">
        <v>2</v>
      </c>
      <c r="N853" t="s">
        <v>21</v>
      </c>
      <c r="O853" s="1">
        <v>1021.5</v>
      </c>
      <c r="P853" t="s">
        <v>22</v>
      </c>
      <c r="Q853">
        <v>1021.5</v>
      </c>
      <c r="R853" t="str">
        <f t="shared" si="13"/>
        <v>ok</v>
      </c>
    </row>
    <row r="854" spans="1:18">
      <c r="A854">
        <v>2391506</v>
      </c>
      <c r="B854" t="s">
        <v>6942</v>
      </c>
      <c r="D854">
        <v>1000</v>
      </c>
      <c r="E854" t="s">
        <v>18</v>
      </c>
      <c r="F854">
        <v>1700</v>
      </c>
      <c r="G854" t="s">
        <v>73</v>
      </c>
      <c r="H854" t="s">
        <v>0</v>
      </c>
      <c r="I854">
        <v>201612</v>
      </c>
      <c r="J854" t="s">
        <v>20</v>
      </c>
      <c r="K854" t="s">
        <v>8647</v>
      </c>
      <c r="L854" t="s">
        <v>16488</v>
      </c>
      <c r="M854" t="s">
        <v>2</v>
      </c>
      <c r="N854" t="s">
        <v>21</v>
      </c>
      <c r="O854" s="1">
        <v>1021.5</v>
      </c>
      <c r="P854" t="s">
        <v>22</v>
      </c>
      <c r="Q854">
        <v>1021.5</v>
      </c>
      <c r="R854" t="str">
        <f t="shared" si="13"/>
        <v>ok</v>
      </c>
    </row>
    <row r="855" spans="1:18">
      <c r="A855">
        <v>2391409</v>
      </c>
      <c r="B855" t="s">
        <v>6941</v>
      </c>
      <c r="D855">
        <v>1000</v>
      </c>
      <c r="E855" t="s">
        <v>18</v>
      </c>
      <c r="F855">
        <v>1100</v>
      </c>
      <c r="G855" t="s">
        <v>161</v>
      </c>
      <c r="H855" t="s">
        <v>0</v>
      </c>
      <c r="I855">
        <v>201612</v>
      </c>
      <c r="J855" t="s">
        <v>20</v>
      </c>
      <c r="K855" t="s">
        <v>8648</v>
      </c>
      <c r="L855" t="s">
        <v>16489</v>
      </c>
      <c r="M855" t="s">
        <v>2</v>
      </c>
      <c r="N855" t="s">
        <v>21</v>
      </c>
      <c r="O855" s="1">
        <v>1021.5</v>
      </c>
      <c r="P855" t="s">
        <v>22</v>
      </c>
      <c r="Q855">
        <v>1021.5</v>
      </c>
      <c r="R855" t="str">
        <f t="shared" si="13"/>
        <v>ok</v>
      </c>
    </row>
    <row r="856" spans="1:18">
      <c r="A856">
        <v>2391312</v>
      </c>
      <c r="B856" t="s">
        <v>6940</v>
      </c>
      <c r="D856">
        <v>1000</v>
      </c>
      <c r="E856" t="s">
        <v>18</v>
      </c>
      <c r="F856">
        <v>300</v>
      </c>
      <c r="G856" t="s">
        <v>55</v>
      </c>
      <c r="H856" t="s">
        <v>0</v>
      </c>
      <c r="I856">
        <v>201612</v>
      </c>
      <c r="J856" t="s">
        <v>20</v>
      </c>
      <c r="K856" t="s">
        <v>8649</v>
      </c>
      <c r="L856" t="s">
        <v>16490</v>
      </c>
      <c r="M856" t="s">
        <v>2</v>
      </c>
      <c r="N856" t="s">
        <v>21</v>
      </c>
      <c r="O856" s="1">
        <v>1021.5</v>
      </c>
      <c r="P856" t="s">
        <v>22</v>
      </c>
      <c r="Q856">
        <v>1021.5</v>
      </c>
      <c r="R856" t="str">
        <f t="shared" si="13"/>
        <v>ok</v>
      </c>
    </row>
    <row r="857" spans="1:18">
      <c r="A857">
        <v>2391215</v>
      </c>
      <c r="B857" t="s">
        <v>6939</v>
      </c>
      <c r="D857">
        <v>1000</v>
      </c>
      <c r="E857" t="s">
        <v>18</v>
      </c>
      <c r="F857">
        <v>1300</v>
      </c>
      <c r="G857" t="s">
        <v>292</v>
      </c>
      <c r="H857" t="s">
        <v>0</v>
      </c>
      <c r="I857">
        <v>201612</v>
      </c>
      <c r="J857" t="s">
        <v>20</v>
      </c>
      <c r="K857" t="s">
        <v>8650</v>
      </c>
      <c r="L857" t="s">
        <v>16491</v>
      </c>
      <c r="M857" t="s">
        <v>2</v>
      </c>
      <c r="N857" t="s">
        <v>21</v>
      </c>
      <c r="O857" s="1">
        <v>1021.5</v>
      </c>
      <c r="P857" t="s">
        <v>22</v>
      </c>
      <c r="Q857">
        <v>1021.5</v>
      </c>
      <c r="R857" t="str">
        <f t="shared" si="13"/>
        <v>ok</v>
      </c>
    </row>
    <row r="858" spans="1:18">
      <c r="A858">
        <v>2391118</v>
      </c>
      <c r="B858" t="s">
        <v>6938</v>
      </c>
      <c r="D858">
        <v>1000</v>
      </c>
      <c r="E858" t="s">
        <v>18</v>
      </c>
      <c r="F858">
        <v>1700</v>
      </c>
      <c r="G858" t="s">
        <v>73</v>
      </c>
      <c r="H858" t="s">
        <v>0</v>
      </c>
      <c r="I858">
        <v>201612</v>
      </c>
      <c r="J858" t="s">
        <v>20</v>
      </c>
      <c r="K858" t="s">
        <v>8651</v>
      </c>
      <c r="L858" t="s">
        <v>16492</v>
      </c>
      <c r="M858" t="s">
        <v>2</v>
      </c>
      <c r="N858" t="s">
        <v>21</v>
      </c>
      <c r="O858" s="1">
        <v>1021.5</v>
      </c>
      <c r="P858" t="s">
        <v>22</v>
      </c>
      <c r="Q858">
        <v>1021.5</v>
      </c>
      <c r="R858" t="str">
        <f t="shared" si="13"/>
        <v>ok</v>
      </c>
    </row>
    <row r="859" spans="1:18">
      <c r="A859">
        <v>2391021</v>
      </c>
      <c r="B859" t="s">
        <v>6937</v>
      </c>
      <c r="D859">
        <v>1000</v>
      </c>
      <c r="E859" t="s">
        <v>18</v>
      </c>
      <c r="F859">
        <v>1800</v>
      </c>
      <c r="G859" t="s">
        <v>50</v>
      </c>
      <c r="H859" t="s">
        <v>0</v>
      </c>
      <c r="I859">
        <v>201612</v>
      </c>
      <c r="J859" t="s">
        <v>20</v>
      </c>
      <c r="K859" t="s">
        <v>8652</v>
      </c>
      <c r="L859" t="s">
        <v>16493</v>
      </c>
      <c r="M859" t="s">
        <v>2</v>
      </c>
      <c r="N859" t="s">
        <v>21</v>
      </c>
      <c r="O859" s="1">
        <v>1021.5</v>
      </c>
      <c r="P859" t="s">
        <v>22</v>
      </c>
      <c r="Q859">
        <v>1021.5</v>
      </c>
      <c r="R859" t="str">
        <f t="shared" si="13"/>
        <v>ok</v>
      </c>
    </row>
    <row r="860" spans="1:18">
      <c r="A860">
        <v>2390936</v>
      </c>
      <c r="B860" t="s">
        <v>6936</v>
      </c>
      <c r="D860">
        <v>1000</v>
      </c>
      <c r="E860" t="s">
        <v>18</v>
      </c>
      <c r="F860">
        <v>100</v>
      </c>
      <c r="G860" t="s">
        <v>31</v>
      </c>
      <c r="H860" t="s">
        <v>0</v>
      </c>
      <c r="I860">
        <v>201612</v>
      </c>
      <c r="J860" t="s">
        <v>20</v>
      </c>
      <c r="K860" t="s">
        <v>8653</v>
      </c>
      <c r="L860" t="s">
        <v>16494</v>
      </c>
      <c r="M860" t="s">
        <v>2</v>
      </c>
      <c r="N860" t="s">
        <v>21</v>
      </c>
      <c r="O860" s="1">
        <v>1021.5</v>
      </c>
      <c r="P860" t="s">
        <v>22</v>
      </c>
      <c r="Q860">
        <v>1021.5</v>
      </c>
      <c r="R860" t="str">
        <f t="shared" si="13"/>
        <v>ok</v>
      </c>
    </row>
    <row r="861" spans="1:18">
      <c r="A861">
        <v>2390802</v>
      </c>
      <c r="B861" t="s">
        <v>6935</v>
      </c>
      <c r="D861">
        <v>1000</v>
      </c>
      <c r="E861" t="s">
        <v>18</v>
      </c>
      <c r="F861">
        <v>200</v>
      </c>
      <c r="G861" t="s">
        <v>36</v>
      </c>
      <c r="H861" t="s">
        <v>0</v>
      </c>
      <c r="I861">
        <v>201612</v>
      </c>
      <c r="J861" t="s">
        <v>20</v>
      </c>
      <c r="K861" t="s">
        <v>8654</v>
      </c>
      <c r="L861" t="s">
        <v>16495</v>
      </c>
      <c r="M861" t="s">
        <v>2</v>
      </c>
      <c r="N861" t="s">
        <v>21</v>
      </c>
      <c r="O861" s="1">
        <v>1021.5</v>
      </c>
      <c r="P861" t="s">
        <v>22</v>
      </c>
      <c r="Q861">
        <v>1021.5</v>
      </c>
      <c r="R861" t="str">
        <f t="shared" si="13"/>
        <v>ok</v>
      </c>
    </row>
    <row r="862" spans="1:18">
      <c r="A862">
        <v>2390705</v>
      </c>
      <c r="B862" t="s">
        <v>6934</v>
      </c>
      <c r="D862">
        <v>1000</v>
      </c>
      <c r="E862" t="s">
        <v>18</v>
      </c>
      <c r="F862">
        <v>200</v>
      </c>
      <c r="G862" t="s">
        <v>36</v>
      </c>
      <c r="H862" t="s">
        <v>0</v>
      </c>
      <c r="I862">
        <v>201612</v>
      </c>
      <c r="J862" t="s">
        <v>20</v>
      </c>
      <c r="K862" t="s">
        <v>8655</v>
      </c>
      <c r="L862" t="s">
        <v>16496</v>
      </c>
      <c r="M862" t="s">
        <v>2</v>
      </c>
      <c r="N862" t="s">
        <v>21</v>
      </c>
      <c r="O862" s="1">
        <v>1021.5</v>
      </c>
      <c r="P862" t="s">
        <v>22</v>
      </c>
      <c r="Q862">
        <v>1021.5</v>
      </c>
      <c r="R862" t="str">
        <f t="shared" si="13"/>
        <v>ok</v>
      </c>
    </row>
    <row r="863" spans="1:18">
      <c r="A863">
        <v>2390608</v>
      </c>
      <c r="B863" t="s">
        <v>6933</v>
      </c>
      <c r="D863">
        <v>1000</v>
      </c>
      <c r="E863" t="s">
        <v>18</v>
      </c>
      <c r="F863">
        <v>600</v>
      </c>
      <c r="G863" t="s">
        <v>47</v>
      </c>
      <c r="H863" t="s">
        <v>0</v>
      </c>
      <c r="I863">
        <v>201612</v>
      </c>
      <c r="J863" t="s">
        <v>20</v>
      </c>
      <c r="K863" t="s">
        <v>8656</v>
      </c>
      <c r="L863" t="s">
        <v>16497</v>
      </c>
      <c r="M863" t="s">
        <v>2</v>
      </c>
      <c r="N863" t="s">
        <v>21</v>
      </c>
      <c r="O863" s="1">
        <v>1021.5</v>
      </c>
      <c r="P863" t="s">
        <v>22</v>
      </c>
      <c r="Q863">
        <v>1021.5</v>
      </c>
      <c r="R863" t="str">
        <f t="shared" si="13"/>
        <v>ok</v>
      </c>
    </row>
    <row r="864" spans="1:18">
      <c r="A864">
        <v>2390511</v>
      </c>
      <c r="B864" t="s">
        <v>6932</v>
      </c>
      <c r="D864">
        <v>1000</v>
      </c>
      <c r="E864" t="s">
        <v>18</v>
      </c>
      <c r="F864">
        <v>200</v>
      </c>
      <c r="G864" t="s">
        <v>36</v>
      </c>
      <c r="H864" t="s">
        <v>0</v>
      </c>
      <c r="I864">
        <v>201612</v>
      </c>
      <c r="J864" t="s">
        <v>20</v>
      </c>
      <c r="K864" t="s">
        <v>8657</v>
      </c>
      <c r="L864" t="s">
        <v>16498</v>
      </c>
      <c r="M864" t="s">
        <v>2</v>
      </c>
      <c r="N864" t="s">
        <v>21</v>
      </c>
      <c r="O864" s="1">
        <v>1021.5</v>
      </c>
      <c r="P864" t="s">
        <v>22</v>
      </c>
      <c r="Q864">
        <v>1021.5</v>
      </c>
      <c r="R864" t="str">
        <f t="shared" si="13"/>
        <v>ok</v>
      </c>
    </row>
    <row r="865" spans="1:18">
      <c r="A865">
        <v>2390414</v>
      </c>
      <c r="B865" t="s">
        <v>6931</v>
      </c>
      <c r="D865">
        <v>1000</v>
      </c>
      <c r="E865" t="s">
        <v>18</v>
      </c>
      <c r="F865">
        <v>600</v>
      </c>
      <c r="G865" t="s">
        <v>47</v>
      </c>
      <c r="H865" t="s">
        <v>0</v>
      </c>
      <c r="I865">
        <v>201612</v>
      </c>
      <c r="J865" t="s">
        <v>20</v>
      </c>
      <c r="K865" t="s">
        <v>8658</v>
      </c>
      <c r="L865" t="s">
        <v>16499</v>
      </c>
      <c r="M865" t="s">
        <v>2</v>
      </c>
      <c r="N865" t="s">
        <v>21</v>
      </c>
      <c r="O865" s="1">
        <v>1021.5</v>
      </c>
      <c r="P865" t="s">
        <v>22</v>
      </c>
      <c r="Q865">
        <v>1021.5</v>
      </c>
      <c r="R865" t="str">
        <f t="shared" si="13"/>
        <v>ok</v>
      </c>
    </row>
    <row r="866" spans="1:18">
      <c r="A866">
        <v>2390317</v>
      </c>
      <c r="B866" t="s">
        <v>6930</v>
      </c>
      <c r="D866">
        <v>1000</v>
      </c>
      <c r="E866" t="s">
        <v>18</v>
      </c>
      <c r="F866">
        <v>1800</v>
      </c>
      <c r="G866" t="s">
        <v>50</v>
      </c>
      <c r="H866" t="s">
        <v>0</v>
      </c>
      <c r="I866">
        <v>201612</v>
      </c>
      <c r="J866" t="s">
        <v>20</v>
      </c>
      <c r="K866" t="s">
        <v>8659</v>
      </c>
      <c r="L866" t="s">
        <v>16500</v>
      </c>
      <c r="M866" t="s">
        <v>2</v>
      </c>
      <c r="N866" t="s">
        <v>21</v>
      </c>
      <c r="O866" s="1">
        <v>1021.5</v>
      </c>
      <c r="P866" t="s">
        <v>22</v>
      </c>
      <c r="Q866">
        <v>1021.5</v>
      </c>
      <c r="R866" t="str">
        <f t="shared" si="13"/>
        <v>ok</v>
      </c>
    </row>
    <row r="867" spans="1:18">
      <c r="A867">
        <v>2390220</v>
      </c>
      <c r="B867" t="s">
        <v>6929</v>
      </c>
      <c r="D867">
        <v>1000</v>
      </c>
      <c r="E867" t="s">
        <v>18</v>
      </c>
      <c r="F867">
        <v>9000</v>
      </c>
      <c r="G867" t="s">
        <v>38</v>
      </c>
      <c r="H867" t="s">
        <v>0</v>
      </c>
      <c r="I867">
        <v>201612</v>
      </c>
      <c r="J867" t="s">
        <v>20</v>
      </c>
      <c r="K867" t="s">
        <v>8660</v>
      </c>
      <c r="L867" t="s">
        <v>16501</v>
      </c>
      <c r="M867" t="s">
        <v>2</v>
      </c>
      <c r="N867" t="s">
        <v>21</v>
      </c>
      <c r="O867" s="1">
        <v>1515.6</v>
      </c>
      <c r="P867" t="s">
        <v>22</v>
      </c>
      <c r="Q867">
        <v>1515.6</v>
      </c>
      <c r="R867" t="str">
        <f t="shared" si="13"/>
        <v>ok</v>
      </c>
    </row>
    <row r="868" spans="1:18">
      <c r="A868">
        <v>2390123</v>
      </c>
      <c r="B868" t="s">
        <v>6928</v>
      </c>
      <c r="D868">
        <v>1000</v>
      </c>
      <c r="E868" t="s">
        <v>18</v>
      </c>
      <c r="F868">
        <v>100</v>
      </c>
      <c r="G868" t="s">
        <v>31</v>
      </c>
      <c r="H868" t="s">
        <v>0</v>
      </c>
      <c r="I868">
        <v>201612</v>
      </c>
      <c r="J868" t="s">
        <v>20</v>
      </c>
      <c r="K868" t="s">
        <v>8661</v>
      </c>
      <c r="L868" t="s">
        <v>16502</v>
      </c>
      <c r="M868" t="s">
        <v>2</v>
      </c>
      <c r="N868" t="s">
        <v>21</v>
      </c>
      <c r="O868" s="1">
        <v>1275.3</v>
      </c>
      <c r="P868" t="s">
        <v>22</v>
      </c>
      <c r="Q868">
        <v>1275.3</v>
      </c>
      <c r="R868" t="str">
        <f t="shared" si="13"/>
        <v>ok</v>
      </c>
    </row>
    <row r="869" spans="1:18">
      <c r="A869">
        <v>2390026</v>
      </c>
      <c r="B869" t="s">
        <v>6927</v>
      </c>
      <c r="D869">
        <v>1000</v>
      </c>
      <c r="E869" t="s">
        <v>18</v>
      </c>
      <c r="F869">
        <v>800</v>
      </c>
      <c r="G869" t="s">
        <v>19</v>
      </c>
      <c r="H869" t="s">
        <v>0</v>
      </c>
      <c r="I869">
        <v>201612</v>
      </c>
      <c r="J869" t="s">
        <v>20</v>
      </c>
      <c r="K869" t="s">
        <v>8662</v>
      </c>
      <c r="L869" t="s">
        <v>16503</v>
      </c>
      <c r="M869" t="s">
        <v>2</v>
      </c>
      <c r="N869" t="s">
        <v>21</v>
      </c>
      <c r="O869" s="1">
        <v>1275.3</v>
      </c>
      <c r="P869" t="s">
        <v>22</v>
      </c>
      <c r="Q869">
        <v>1275.3</v>
      </c>
      <c r="R869" t="str">
        <f t="shared" si="13"/>
        <v>ok</v>
      </c>
    </row>
    <row r="870" spans="1:18">
      <c r="A870">
        <v>2389935</v>
      </c>
      <c r="B870" t="s">
        <v>6926</v>
      </c>
      <c r="D870">
        <v>1000</v>
      </c>
      <c r="E870" t="s">
        <v>18</v>
      </c>
      <c r="F870">
        <v>9000</v>
      </c>
      <c r="G870" t="s">
        <v>38</v>
      </c>
      <c r="H870" t="s">
        <v>0</v>
      </c>
      <c r="I870">
        <v>201612</v>
      </c>
      <c r="J870" t="s">
        <v>20</v>
      </c>
      <c r="K870" t="s">
        <v>8663</v>
      </c>
      <c r="L870" t="s">
        <v>16504</v>
      </c>
      <c r="M870" t="s">
        <v>2</v>
      </c>
      <c r="N870" t="s">
        <v>21</v>
      </c>
      <c r="O870" s="1">
        <v>1515.6</v>
      </c>
      <c r="P870" t="s">
        <v>22</v>
      </c>
      <c r="Q870">
        <v>1515.6</v>
      </c>
      <c r="R870" t="str">
        <f t="shared" si="13"/>
        <v>ok</v>
      </c>
    </row>
    <row r="871" spans="1:18">
      <c r="A871">
        <v>2389801</v>
      </c>
      <c r="B871" t="s">
        <v>6925</v>
      </c>
      <c r="D871">
        <v>1000</v>
      </c>
      <c r="E871" t="s">
        <v>18</v>
      </c>
      <c r="F871">
        <v>200</v>
      </c>
      <c r="G871" t="s">
        <v>36</v>
      </c>
      <c r="H871" t="s">
        <v>0</v>
      </c>
      <c r="I871">
        <v>201612</v>
      </c>
      <c r="J871" t="s">
        <v>20</v>
      </c>
      <c r="K871" t="s">
        <v>8664</v>
      </c>
      <c r="L871" t="s">
        <v>16505</v>
      </c>
      <c r="M871" t="s">
        <v>2</v>
      </c>
      <c r="N871" t="s">
        <v>21</v>
      </c>
      <c r="O871" s="1">
        <v>1605.6</v>
      </c>
      <c r="P871" t="s">
        <v>22</v>
      </c>
      <c r="Q871">
        <v>1605.6</v>
      </c>
      <c r="R871" t="str">
        <f t="shared" si="13"/>
        <v>ok</v>
      </c>
    </row>
    <row r="872" spans="1:18">
      <c r="A872">
        <v>2389704</v>
      </c>
      <c r="B872" t="s">
        <v>6924</v>
      </c>
      <c r="D872">
        <v>1000</v>
      </c>
      <c r="E872" t="s">
        <v>18</v>
      </c>
      <c r="F872">
        <v>9100</v>
      </c>
      <c r="G872" t="s">
        <v>110</v>
      </c>
      <c r="H872" t="s">
        <v>0</v>
      </c>
      <c r="I872">
        <v>201612</v>
      </c>
      <c r="J872" t="s">
        <v>20</v>
      </c>
      <c r="K872" t="s">
        <v>8665</v>
      </c>
      <c r="L872" t="s">
        <v>16506</v>
      </c>
      <c r="M872" t="s">
        <v>2</v>
      </c>
      <c r="N872" t="s">
        <v>21</v>
      </c>
      <c r="O872" s="1">
        <v>1143</v>
      </c>
      <c r="P872" t="s">
        <v>22</v>
      </c>
      <c r="Q872">
        <v>1143</v>
      </c>
      <c r="R872" t="str">
        <f t="shared" si="13"/>
        <v>ok</v>
      </c>
    </row>
    <row r="873" spans="1:18">
      <c r="A873">
        <v>2389607</v>
      </c>
      <c r="B873" t="s">
        <v>6923</v>
      </c>
      <c r="D873">
        <v>1000</v>
      </c>
      <c r="E873" t="s">
        <v>18</v>
      </c>
      <c r="F873">
        <v>100</v>
      </c>
      <c r="G873" t="s">
        <v>31</v>
      </c>
      <c r="H873" t="s">
        <v>0</v>
      </c>
      <c r="I873">
        <v>201612</v>
      </c>
      <c r="J873" t="s">
        <v>20</v>
      </c>
      <c r="K873" t="s">
        <v>8666</v>
      </c>
      <c r="L873" t="s">
        <v>16507</v>
      </c>
      <c r="M873" t="s">
        <v>2</v>
      </c>
      <c r="N873" t="s">
        <v>21</v>
      </c>
      <c r="O873" s="1">
        <v>1275.3</v>
      </c>
      <c r="P873" t="s">
        <v>22</v>
      </c>
      <c r="Q873">
        <v>1275.3</v>
      </c>
      <c r="R873" t="str">
        <f t="shared" si="13"/>
        <v>ok</v>
      </c>
    </row>
    <row r="874" spans="1:18">
      <c r="A874">
        <v>2389510</v>
      </c>
      <c r="B874" t="s">
        <v>6922</v>
      </c>
      <c r="D874">
        <v>1000</v>
      </c>
      <c r="E874" t="s">
        <v>18</v>
      </c>
      <c r="F874">
        <v>100</v>
      </c>
      <c r="G874" t="s">
        <v>31</v>
      </c>
      <c r="H874" t="s">
        <v>0</v>
      </c>
      <c r="I874">
        <v>201612</v>
      </c>
      <c r="J874" t="s">
        <v>20</v>
      </c>
      <c r="K874" t="s">
        <v>8667</v>
      </c>
      <c r="L874" t="s">
        <v>16508</v>
      </c>
      <c r="M874" t="s">
        <v>2</v>
      </c>
      <c r="N874" t="s">
        <v>21</v>
      </c>
      <c r="O874" s="1">
        <v>1275.3</v>
      </c>
      <c r="P874" t="s">
        <v>22</v>
      </c>
      <c r="Q874">
        <v>1275.3</v>
      </c>
      <c r="R874" t="str">
        <f t="shared" si="13"/>
        <v>ok</v>
      </c>
    </row>
    <row r="875" spans="1:18">
      <c r="A875">
        <v>2389413</v>
      </c>
      <c r="B875" t="s">
        <v>6921</v>
      </c>
      <c r="D875">
        <v>1000</v>
      </c>
      <c r="E875" t="s">
        <v>18</v>
      </c>
      <c r="F875">
        <v>100</v>
      </c>
      <c r="G875" t="s">
        <v>31</v>
      </c>
      <c r="H875" t="s">
        <v>0</v>
      </c>
      <c r="I875">
        <v>201612</v>
      </c>
      <c r="J875" t="s">
        <v>20</v>
      </c>
      <c r="K875" t="s">
        <v>8668</v>
      </c>
      <c r="L875" t="s">
        <v>16509</v>
      </c>
      <c r="M875" t="s">
        <v>2</v>
      </c>
      <c r="N875" t="s">
        <v>21</v>
      </c>
      <c r="O875" s="1">
        <v>1275.3</v>
      </c>
      <c r="P875" t="s">
        <v>22</v>
      </c>
      <c r="Q875">
        <v>1275.3</v>
      </c>
      <c r="R875" t="str">
        <f t="shared" si="13"/>
        <v>ok</v>
      </c>
    </row>
    <row r="876" spans="1:18">
      <c r="A876">
        <v>2389316</v>
      </c>
      <c r="B876" t="s">
        <v>6920</v>
      </c>
      <c r="D876">
        <v>1000</v>
      </c>
      <c r="E876" t="s">
        <v>18</v>
      </c>
      <c r="F876">
        <v>700</v>
      </c>
      <c r="G876" t="s">
        <v>45</v>
      </c>
      <c r="H876" t="s">
        <v>0</v>
      </c>
      <c r="I876">
        <v>201612</v>
      </c>
      <c r="J876" t="s">
        <v>20</v>
      </c>
      <c r="K876" t="s">
        <v>8669</v>
      </c>
      <c r="L876" t="s">
        <v>16510</v>
      </c>
      <c r="M876" t="s">
        <v>2</v>
      </c>
      <c r="N876" t="s">
        <v>21</v>
      </c>
      <c r="O876" s="1">
        <v>1275.3</v>
      </c>
      <c r="P876" t="s">
        <v>22</v>
      </c>
      <c r="Q876">
        <v>1275.3</v>
      </c>
      <c r="R876" t="str">
        <f t="shared" si="13"/>
        <v>ok</v>
      </c>
    </row>
    <row r="877" spans="1:18">
      <c r="A877">
        <v>2389219</v>
      </c>
      <c r="B877" t="s">
        <v>6919</v>
      </c>
      <c r="D877">
        <v>1000</v>
      </c>
      <c r="E877" t="s">
        <v>18</v>
      </c>
      <c r="F877">
        <v>100</v>
      </c>
      <c r="G877" t="s">
        <v>31</v>
      </c>
      <c r="H877" t="s">
        <v>0</v>
      </c>
      <c r="I877">
        <v>201612</v>
      </c>
      <c r="J877" t="s">
        <v>20</v>
      </c>
      <c r="K877" t="s">
        <v>8670</v>
      </c>
      <c r="L877" t="s">
        <v>16511</v>
      </c>
      <c r="M877" t="s">
        <v>2</v>
      </c>
      <c r="N877" t="s">
        <v>21</v>
      </c>
      <c r="O877" s="1">
        <v>1143</v>
      </c>
      <c r="P877" t="s">
        <v>22</v>
      </c>
      <c r="Q877">
        <v>1143</v>
      </c>
      <c r="R877" t="str">
        <f t="shared" si="13"/>
        <v>ok</v>
      </c>
    </row>
    <row r="878" spans="1:18">
      <c r="A878">
        <v>2389122</v>
      </c>
      <c r="B878" t="s">
        <v>6918</v>
      </c>
      <c r="D878">
        <v>1000</v>
      </c>
      <c r="E878" t="s">
        <v>18</v>
      </c>
      <c r="F878">
        <v>100</v>
      </c>
      <c r="G878" t="s">
        <v>31</v>
      </c>
      <c r="H878" t="s">
        <v>0</v>
      </c>
      <c r="I878">
        <v>201612</v>
      </c>
      <c r="J878" t="s">
        <v>20</v>
      </c>
      <c r="K878" t="s">
        <v>8671</v>
      </c>
      <c r="L878" t="s">
        <v>16512</v>
      </c>
      <c r="M878" t="s">
        <v>2</v>
      </c>
      <c r="N878" t="s">
        <v>21</v>
      </c>
      <c r="O878" s="1">
        <v>1021.5</v>
      </c>
      <c r="P878" t="s">
        <v>22</v>
      </c>
      <c r="Q878">
        <v>1021.5</v>
      </c>
      <c r="R878" t="str">
        <f t="shared" si="13"/>
        <v>ok</v>
      </c>
    </row>
    <row r="879" spans="1:18">
      <c r="A879">
        <v>2389025</v>
      </c>
      <c r="B879" t="s">
        <v>6917</v>
      </c>
      <c r="D879">
        <v>1000</v>
      </c>
      <c r="E879" t="s">
        <v>18</v>
      </c>
      <c r="F879">
        <v>100</v>
      </c>
      <c r="G879" t="s">
        <v>31</v>
      </c>
      <c r="H879" t="s">
        <v>0</v>
      </c>
      <c r="I879">
        <v>201612</v>
      </c>
      <c r="J879" t="s">
        <v>20</v>
      </c>
      <c r="K879" t="s">
        <v>8672</v>
      </c>
      <c r="L879" t="s">
        <v>16513</v>
      </c>
      <c r="M879" t="s">
        <v>2</v>
      </c>
      <c r="N879" t="s">
        <v>21</v>
      </c>
      <c r="O879" s="1">
        <v>1021.5</v>
      </c>
      <c r="P879" t="s">
        <v>22</v>
      </c>
      <c r="Q879">
        <v>1021.5</v>
      </c>
      <c r="R879" t="str">
        <f t="shared" si="13"/>
        <v>ok</v>
      </c>
    </row>
    <row r="880" spans="1:18">
      <c r="A880">
        <v>2388903</v>
      </c>
      <c r="B880" t="s">
        <v>6916</v>
      </c>
      <c r="D880">
        <v>1000</v>
      </c>
      <c r="E880" t="s">
        <v>18</v>
      </c>
      <c r="F880">
        <v>100</v>
      </c>
      <c r="G880" t="s">
        <v>31</v>
      </c>
      <c r="H880" t="s">
        <v>0</v>
      </c>
      <c r="I880">
        <v>201612</v>
      </c>
      <c r="J880" t="s">
        <v>20</v>
      </c>
      <c r="K880" t="s">
        <v>8673</v>
      </c>
      <c r="L880" t="s">
        <v>16514</v>
      </c>
      <c r="M880" t="s">
        <v>2</v>
      </c>
      <c r="N880" t="s">
        <v>21</v>
      </c>
      <c r="O880" s="1">
        <v>1021.5</v>
      </c>
      <c r="P880" t="s">
        <v>22</v>
      </c>
      <c r="Q880">
        <v>1021.5</v>
      </c>
      <c r="R880" t="str">
        <f t="shared" si="13"/>
        <v>ok</v>
      </c>
    </row>
    <row r="881" spans="1:18">
      <c r="A881">
        <v>2388806</v>
      </c>
      <c r="B881" t="s">
        <v>6915</v>
      </c>
      <c r="D881">
        <v>1000</v>
      </c>
      <c r="E881" t="s">
        <v>18</v>
      </c>
      <c r="F881">
        <v>100</v>
      </c>
      <c r="G881" t="s">
        <v>31</v>
      </c>
      <c r="H881" t="s">
        <v>0</v>
      </c>
      <c r="I881">
        <v>201612</v>
      </c>
      <c r="J881" t="s">
        <v>20</v>
      </c>
      <c r="K881" t="s">
        <v>8674</v>
      </c>
      <c r="L881" t="s">
        <v>16515</v>
      </c>
      <c r="M881" t="s">
        <v>2</v>
      </c>
      <c r="N881" t="s">
        <v>21</v>
      </c>
      <c r="O881" s="1">
        <v>1275.3</v>
      </c>
      <c r="P881" t="s">
        <v>22</v>
      </c>
      <c r="Q881">
        <v>1275.3</v>
      </c>
      <c r="R881" t="str">
        <f t="shared" si="13"/>
        <v>ok</v>
      </c>
    </row>
    <row r="882" spans="1:18">
      <c r="A882">
        <v>2388709</v>
      </c>
      <c r="B882" t="s">
        <v>6914</v>
      </c>
      <c r="D882">
        <v>1000</v>
      </c>
      <c r="E882" t="s">
        <v>18</v>
      </c>
      <c r="F882">
        <v>9100</v>
      </c>
      <c r="G882" t="s">
        <v>110</v>
      </c>
      <c r="H882" t="s">
        <v>0</v>
      </c>
      <c r="I882">
        <v>201612</v>
      </c>
      <c r="J882" t="s">
        <v>20</v>
      </c>
      <c r="K882" t="s">
        <v>8675</v>
      </c>
      <c r="L882" t="s">
        <v>16516</v>
      </c>
      <c r="M882" t="s">
        <v>2</v>
      </c>
      <c r="N882" t="s">
        <v>21</v>
      </c>
      <c r="O882" s="1">
        <v>1275.3</v>
      </c>
      <c r="P882" t="s">
        <v>22</v>
      </c>
      <c r="Q882">
        <v>1275.3</v>
      </c>
      <c r="R882" t="str">
        <f t="shared" si="13"/>
        <v>ok</v>
      </c>
    </row>
    <row r="883" spans="1:18">
      <c r="A883">
        <v>2388612</v>
      </c>
      <c r="B883" t="s">
        <v>6913</v>
      </c>
      <c r="D883">
        <v>1000</v>
      </c>
      <c r="E883" t="s">
        <v>18</v>
      </c>
      <c r="F883">
        <v>100</v>
      </c>
      <c r="G883" t="s">
        <v>31</v>
      </c>
      <c r="H883" t="s">
        <v>0</v>
      </c>
      <c r="I883">
        <v>201612</v>
      </c>
      <c r="J883" t="s">
        <v>20</v>
      </c>
      <c r="K883" t="s">
        <v>8676</v>
      </c>
      <c r="L883" t="s">
        <v>16517</v>
      </c>
      <c r="M883" t="s">
        <v>2</v>
      </c>
      <c r="N883" t="s">
        <v>21</v>
      </c>
      <c r="O883" s="1">
        <v>1275.3</v>
      </c>
      <c r="P883" t="s">
        <v>22</v>
      </c>
      <c r="Q883">
        <v>1275.3</v>
      </c>
      <c r="R883" t="str">
        <f t="shared" si="13"/>
        <v>ok</v>
      </c>
    </row>
    <row r="884" spans="1:18">
      <c r="A884">
        <v>2388515</v>
      </c>
      <c r="B884" t="s">
        <v>6912</v>
      </c>
      <c r="D884">
        <v>1000</v>
      </c>
      <c r="E884" t="s">
        <v>18</v>
      </c>
      <c r="F884">
        <v>400</v>
      </c>
      <c r="G884" t="s">
        <v>25</v>
      </c>
      <c r="H884" t="s">
        <v>0</v>
      </c>
      <c r="I884">
        <v>201612</v>
      </c>
      <c r="J884" t="s">
        <v>20</v>
      </c>
      <c r="K884" t="s">
        <v>8677</v>
      </c>
      <c r="L884" t="s">
        <v>16518</v>
      </c>
      <c r="M884" t="s">
        <v>2</v>
      </c>
      <c r="N884" t="s">
        <v>21</v>
      </c>
      <c r="O884" s="1">
        <v>1275.3</v>
      </c>
      <c r="P884" t="s">
        <v>22</v>
      </c>
      <c r="Q884">
        <v>1275.3</v>
      </c>
      <c r="R884" t="str">
        <f t="shared" si="13"/>
        <v>ok</v>
      </c>
    </row>
    <row r="885" spans="1:18">
      <c r="A885">
        <v>2388418</v>
      </c>
      <c r="B885" t="s">
        <v>6911</v>
      </c>
      <c r="D885">
        <v>1000</v>
      </c>
      <c r="E885" t="s">
        <v>18</v>
      </c>
      <c r="F885">
        <v>300</v>
      </c>
      <c r="G885" t="s">
        <v>55</v>
      </c>
      <c r="H885" t="s">
        <v>0</v>
      </c>
      <c r="I885">
        <v>201612</v>
      </c>
      <c r="J885" t="s">
        <v>20</v>
      </c>
      <c r="K885" t="s">
        <v>8678</v>
      </c>
      <c r="L885" t="s">
        <v>16519</v>
      </c>
      <c r="M885" t="s">
        <v>2</v>
      </c>
      <c r="N885" t="s">
        <v>21</v>
      </c>
      <c r="O885" s="1">
        <v>1275.3</v>
      </c>
      <c r="P885" t="s">
        <v>22</v>
      </c>
      <c r="Q885">
        <v>1275.3</v>
      </c>
      <c r="R885" t="str">
        <f t="shared" si="13"/>
        <v>ok</v>
      </c>
    </row>
    <row r="886" spans="1:18">
      <c r="A886">
        <v>2388321</v>
      </c>
      <c r="B886" t="s">
        <v>6910</v>
      </c>
      <c r="D886">
        <v>1000</v>
      </c>
      <c r="E886" t="s">
        <v>18</v>
      </c>
      <c r="F886">
        <v>400</v>
      </c>
      <c r="G886" t="s">
        <v>25</v>
      </c>
      <c r="H886" t="s">
        <v>0</v>
      </c>
      <c r="I886">
        <v>201612</v>
      </c>
      <c r="J886" t="s">
        <v>20</v>
      </c>
      <c r="K886" t="s">
        <v>8679</v>
      </c>
      <c r="L886" t="s">
        <v>16520</v>
      </c>
      <c r="M886" t="s">
        <v>2</v>
      </c>
      <c r="N886" t="s">
        <v>21</v>
      </c>
      <c r="O886" s="1">
        <v>1605.6</v>
      </c>
      <c r="P886" t="s">
        <v>22</v>
      </c>
      <c r="Q886">
        <v>1605.6</v>
      </c>
      <c r="R886" t="str">
        <f t="shared" si="13"/>
        <v>ok</v>
      </c>
    </row>
    <row r="887" spans="1:18">
      <c r="A887">
        <v>2388224</v>
      </c>
      <c r="B887" t="s">
        <v>6909</v>
      </c>
      <c r="D887">
        <v>1000</v>
      </c>
      <c r="E887" t="s">
        <v>18</v>
      </c>
      <c r="F887">
        <v>9000</v>
      </c>
      <c r="G887" t="s">
        <v>38</v>
      </c>
      <c r="H887" t="s">
        <v>0</v>
      </c>
      <c r="I887">
        <v>201612</v>
      </c>
      <c r="J887" t="s">
        <v>20</v>
      </c>
      <c r="K887" t="s">
        <v>8680</v>
      </c>
      <c r="L887" t="s">
        <v>16521</v>
      </c>
      <c r="M887" t="s">
        <v>2</v>
      </c>
      <c r="N887" t="s">
        <v>21</v>
      </c>
      <c r="O887" s="1">
        <v>1515.6</v>
      </c>
      <c r="P887" t="s">
        <v>22</v>
      </c>
      <c r="Q887">
        <v>1515.6</v>
      </c>
      <c r="R887" t="str">
        <f t="shared" si="13"/>
        <v>ok</v>
      </c>
    </row>
    <row r="888" spans="1:18">
      <c r="A888">
        <v>2388030</v>
      </c>
      <c r="B888" t="s">
        <v>6908</v>
      </c>
      <c r="D888">
        <v>1000</v>
      </c>
      <c r="E888" t="s">
        <v>18</v>
      </c>
      <c r="F888">
        <v>9000</v>
      </c>
      <c r="G888" t="s">
        <v>38</v>
      </c>
      <c r="H888" t="s">
        <v>0</v>
      </c>
      <c r="I888">
        <v>201612</v>
      </c>
      <c r="J888" t="s">
        <v>20</v>
      </c>
      <c r="K888" t="s">
        <v>8681</v>
      </c>
      <c r="L888" t="s">
        <v>16522</v>
      </c>
      <c r="M888" t="s">
        <v>2</v>
      </c>
      <c r="N888" t="s">
        <v>21</v>
      </c>
      <c r="O888" s="1">
        <v>1803.6</v>
      </c>
      <c r="P888" t="s">
        <v>22</v>
      </c>
      <c r="Q888">
        <v>1803.6</v>
      </c>
      <c r="R888" t="str">
        <f t="shared" si="13"/>
        <v>ok</v>
      </c>
    </row>
    <row r="889" spans="1:18">
      <c r="A889">
        <v>2387908</v>
      </c>
      <c r="B889" t="s">
        <v>6907</v>
      </c>
      <c r="D889">
        <v>1000</v>
      </c>
      <c r="E889" t="s">
        <v>18</v>
      </c>
      <c r="F889">
        <v>9000</v>
      </c>
      <c r="G889" t="s">
        <v>38</v>
      </c>
      <c r="H889" t="s">
        <v>0</v>
      </c>
      <c r="I889">
        <v>201612</v>
      </c>
      <c r="J889" t="s">
        <v>20</v>
      </c>
      <c r="K889" t="s">
        <v>8682</v>
      </c>
      <c r="L889" t="s">
        <v>16523</v>
      </c>
      <c r="M889" t="s">
        <v>2</v>
      </c>
      <c r="N889" t="s">
        <v>21</v>
      </c>
      <c r="O889" s="1">
        <v>1562.58</v>
      </c>
      <c r="P889" t="s">
        <v>22</v>
      </c>
      <c r="Q889">
        <v>1562.58</v>
      </c>
      <c r="R889" t="str">
        <f t="shared" si="13"/>
        <v>ok</v>
      </c>
    </row>
    <row r="890" spans="1:18">
      <c r="A890">
        <v>2387811</v>
      </c>
      <c r="B890" t="s">
        <v>6906</v>
      </c>
      <c r="D890">
        <v>1000</v>
      </c>
      <c r="E890" t="s">
        <v>18</v>
      </c>
      <c r="F890">
        <v>200</v>
      </c>
      <c r="G890" t="s">
        <v>36</v>
      </c>
      <c r="H890" t="s">
        <v>0</v>
      </c>
      <c r="I890">
        <v>201612</v>
      </c>
      <c r="J890" t="s">
        <v>20</v>
      </c>
      <c r="K890" t="s">
        <v>8683</v>
      </c>
      <c r="L890" t="s">
        <v>16524</v>
      </c>
      <c r="M890" t="s">
        <v>2</v>
      </c>
      <c r="N890" t="s">
        <v>21</v>
      </c>
      <c r="O890" s="1">
        <v>1178.46</v>
      </c>
      <c r="P890" t="s">
        <v>22</v>
      </c>
      <c r="Q890">
        <v>1178.46</v>
      </c>
      <c r="R890" t="str">
        <f t="shared" si="13"/>
        <v>ok</v>
      </c>
    </row>
    <row r="891" spans="1:18">
      <c r="A891">
        <v>2387714</v>
      </c>
      <c r="B891" t="s">
        <v>6905</v>
      </c>
      <c r="D891">
        <v>1000</v>
      </c>
      <c r="E891" t="s">
        <v>18</v>
      </c>
      <c r="F891">
        <v>800</v>
      </c>
      <c r="G891" t="s">
        <v>19</v>
      </c>
      <c r="H891" t="s">
        <v>0</v>
      </c>
      <c r="I891">
        <v>201612</v>
      </c>
      <c r="J891" t="s">
        <v>20</v>
      </c>
      <c r="K891" t="s">
        <v>8684</v>
      </c>
      <c r="L891" t="s">
        <v>16525</v>
      </c>
      <c r="M891" t="s">
        <v>2</v>
      </c>
      <c r="N891" t="s">
        <v>21</v>
      </c>
      <c r="O891" s="1">
        <v>1314.81</v>
      </c>
      <c r="P891" t="s">
        <v>22</v>
      </c>
      <c r="Q891">
        <v>1314.81</v>
      </c>
      <c r="R891" t="str">
        <f t="shared" si="13"/>
        <v>ok</v>
      </c>
    </row>
    <row r="892" spans="1:18">
      <c r="A892">
        <v>2387617</v>
      </c>
      <c r="B892" t="s">
        <v>6904</v>
      </c>
      <c r="D892">
        <v>1000</v>
      </c>
      <c r="E892" t="s">
        <v>18</v>
      </c>
      <c r="F892">
        <v>200</v>
      </c>
      <c r="G892" t="s">
        <v>36</v>
      </c>
      <c r="H892" t="s">
        <v>0</v>
      </c>
      <c r="I892">
        <v>201612</v>
      </c>
      <c r="J892" t="s">
        <v>20</v>
      </c>
      <c r="K892" t="s">
        <v>8685</v>
      </c>
      <c r="L892" t="s">
        <v>16526</v>
      </c>
      <c r="M892" t="s">
        <v>2</v>
      </c>
      <c r="N892" t="s">
        <v>21</v>
      </c>
      <c r="O892" s="1">
        <v>1655.37</v>
      </c>
      <c r="P892" t="s">
        <v>22</v>
      </c>
      <c r="Q892">
        <v>1655.37</v>
      </c>
      <c r="R892" t="str">
        <f t="shared" si="13"/>
        <v>ok</v>
      </c>
    </row>
    <row r="893" spans="1:18">
      <c r="A893">
        <v>2387520</v>
      </c>
      <c r="B893" t="s">
        <v>6903</v>
      </c>
      <c r="D893">
        <v>1000</v>
      </c>
      <c r="E893" t="s">
        <v>18</v>
      </c>
      <c r="F893">
        <v>9000</v>
      </c>
      <c r="G893" t="s">
        <v>38</v>
      </c>
      <c r="H893" t="s">
        <v>0</v>
      </c>
      <c r="I893">
        <v>201612</v>
      </c>
      <c r="J893" t="s">
        <v>20</v>
      </c>
      <c r="K893" t="s">
        <v>8686</v>
      </c>
      <c r="L893" t="s">
        <v>16527</v>
      </c>
      <c r="M893" t="s">
        <v>2</v>
      </c>
      <c r="N893" t="s">
        <v>21</v>
      </c>
      <c r="O893" s="1">
        <v>1606.5</v>
      </c>
      <c r="P893" t="s">
        <v>22</v>
      </c>
      <c r="Q893">
        <v>1606.5</v>
      </c>
      <c r="R893" t="str">
        <f t="shared" si="13"/>
        <v>ok</v>
      </c>
    </row>
    <row r="894" spans="1:18">
      <c r="A894">
        <v>2387423</v>
      </c>
      <c r="B894" t="s">
        <v>6902</v>
      </c>
      <c r="D894">
        <v>1000</v>
      </c>
      <c r="E894" t="s">
        <v>18</v>
      </c>
      <c r="F894">
        <v>100</v>
      </c>
      <c r="G894" t="s">
        <v>31</v>
      </c>
      <c r="H894" t="s">
        <v>0</v>
      </c>
      <c r="I894">
        <v>201612</v>
      </c>
      <c r="J894" t="s">
        <v>20</v>
      </c>
      <c r="K894" t="s">
        <v>8687</v>
      </c>
      <c r="L894" t="s">
        <v>16528</v>
      </c>
      <c r="M894" t="s">
        <v>2</v>
      </c>
      <c r="N894" t="s">
        <v>21</v>
      </c>
      <c r="O894" s="1">
        <v>1081.8</v>
      </c>
      <c r="P894" t="s">
        <v>22</v>
      </c>
      <c r="Q894">
        <v>1081.8</v>
      </c>
      <c r="R894" t="str">
        <f t="shared" si="13"/>
        <v>ok</v>
      </c>
    </row>
    <row r="895" spans="1:18">
      <c r="A895">
        <v>2387326</v>
      </c>
      <c r="B895" t="s">
        <v>6901</v>
      </c>
      <c r="D895">
        <v>1000</v>
      </c>
      <c r="E895" t="s">
        <v>18</v>
      </c>
      <c r="F895">
        <v>200</v>
      </c>
      <c r="G895" t="s">
        <v>36</v>
      </c>
      <c r="H895" t="s">
        <v>0</v>
      </c>
      <c r="I895">
        <v>201612</v>
      </c>
      <c r="J895" t="s">
        <v>20</v>
      </c>
      <c r="K895" t="s">
        <v>8688</v>
      </c>
      <c r="L895" t="s">
        <v>16529</v>
      </c>
      <c r="M895" t="s">
        <v>2</v>
      </c>
      <c r="N895" t="s">
        <v>21</v>
      </c>
      <c r="O895" s="1">
        <v>1208.1600000000001</v>
      </c>
      <c r="P895" t="s">
        <v>22</v>
      </c>
      <c r="Q895">
        <v>1208.1600000000001</v>
      </c>
      <c r="R895" t="str">
        <f t="shared" si="13"/>
        <v>ok</v>
      </c>
    </row>
    <row r="896" spans="1:18">
      <c r="A896">
        <v>2387229</v>
      </c>
      <c r="B896" t="s">
        <v>6900</v>
      </c>
      <c r="D896">
        <v>1000</v>
      </c>
      <c r="E896" t="s">
        <v>18</v>
      </c>
      <c r="F896">
        <v>100</v>
      </c>
      <c r="G896" t="s">
        <v>31</v>
      </c>
      <c r="H896" t="s">
        <v>0</v>
      </c>
      <c r="I896">
        <v>201612</v>
      </c>
      <c r="J896" t="s">
        <v>20</v>
      </c>
      <c r="K896" t="s">
        <v>8689</v>
      </c>
      <c r="L896" t="s">
        <v>16530</v>
      </c>
      <c r="M896" t="s">
        <v>2</v>
      </c>
      <c r="N896" t="s">
        <v>21</v>
      </c>
      <c r="O896" s="1">
        <v>1081.8</v>
      </c>
      <c r="P896" t="s">
        <v>22</v>
      </c>
      <c r="Q896">
        <v>1081.8</v>
      </c>
      <c r="R896" t="str">
        <f t="shared" si="13"/>
        <v>ok</v>
      </c>
    </row>
    <row r="897" spans="1:18">
      <c r="A897">
        <v>2387132</v>
      </c>
      <c r="B897" t="s">
        <v>6899</v>
      </c>
      <c r="D897">
        <v>1000</v>
      </c>
      <c r="E897" t="s">
        <v>18</v>
      </c>
      <c r="F897">
        <v>100</v>
      </c>
      <c r="G897" t="s">
        <v>31</v>
      </c>
      <c r="H897" t="s">
        <v>0</v>
      </c>
      <c r="I897">
        <v>201612</v>
      </c>
      <c r="J897" t="s">
        <v>20</v>
      </c>
      <c r="K897" t="s">
        <v>8690</v>
      </c>
      <c r="L897" t="s">
        <v>16531</v>
      </c>
      <c r="M897" t="s">
        <v>2</v>
      </c>
      <c r="N897" t="s">
        <v>21</v>
      </c>
      <c r="O897" s="1">
        <v>2039.76</v>
      </c>
      <c r="P897" t="s">
        <v>22</v>
      </c>
      <c r="Q897">
        <v>2039.76</v>
      </c>
      <c r="R897" t="str">
        <f t="shared" si="13"/>
        <v>ok</v>
      </c>
    </row>
    <row r="898" spans="1:18">
      <c r="A898">
        <v>2387035</v>
      </c>
      <c r="B898" t="s">
        <v>6898</v>
      </c>
      <c r="D898">
        <v>1000</v>
      </c>
      <c r="E898" t="s">
        <v>18</v>
      </c>
      <c r="F898">
        <v>100</v>
      </c>
      <c r="G898" t="s">
        <v>31</v>
      </c>
      <c r="H898" t="s">
        <v>0</v>
      </c>
      <c r="I898">
        <v>201612</v>
      </c>
      <c r="J898" t="s">
        <v>20</v>
      </c>
      <c r="K898" t="s">
        <v>8691</v>
      </c>
      <c r="L898" t="s">
        <v>16532</v>
      </c>
      <c r="M898" t="s">
        <v>2</v>
      </c>
      <c r="N898" t="s">
        <v>21</v>
      </c>
      <c r="O898" s="1">
        <v>2347.38</v>
      </c>
      <c r="P898" t="s">
        <v>22</v>
      </c>
      <c r="Q898">
        <v>2347.38</v>
      </c>
      <c r="R898" t="str">
        <f t="shared" si="13"/>
        <v>ok</v>
      </c>
    </row>
    <row r="899" spans="1:18">
      <c r="A899">
        <v>2386913</v>
      </c>
      <c r="B899" t="s">
        <v>6897</v>
      </c>
      <c r="D899">
        <v>1000</v>
      </c>
      <c r="E899" t="s">
        <v>18</v>
      </c>
      <c r="F899">
        <v>400</v>
      </c>
      <c r="G899" t="s">
        <v>25</v>
      </c>
      <c r="H899" t="s">
        <v>0</v>
      </c>
      <c r="I899">
        <v>201612</v>
      </c>
      <c r="J899" t="s">
        <v>20</v>
      </c>
      <c r="K899" t="s">
        <v>8692</v>
      </c>
      <c r="L899" t="s">
        <v>16533</v>
      </c>
      <c r="M899" t="s">
        <v>2</v>
      </c>
      <c r="N899" t="s">
        <v>21</v>
      </c>
      <c r="O899" s="1">
        <v>2763.9</v>
      </c>
      <c r="P899" t="s">
        <v>22</v>
      </c>
      <c r="Q899">
        <v>2763.9</v>
      </c>
      <c r="R899" t="str">
        <f t="shared" ref="R899:R962" si="14">IF(O899=Q899,"ok","error")</f>
        <v>ok</v>
      </c>
    </row>
    <row r="900" spans="1:18">
      <c r="A900">
        <v>2386816</v>
      </c>
      <c r="B900" t="s">
        <v>6896</v>
      </c>
      <c r="D900">
        <v>1000</v>
      </c>
      <c r="E900" t="s">
        <v>18</v>
      </c>
      <c r="F900">
        <v>600</v>
      </c>
      <c r="G900" t="s">
        <v>47</v>
      </c>
      <c r="H900" t="s">
        <v>0</v>
      </c>
      <c r="I900">
        <v>201612</v>
      </c>
      <c r="J900" t="s">
        <v>20</v>
      </c>
      <c r="K900" t="s">
        <v>8693</v>
      </c>
      <c r="L900" t="s">
        <v>16534</v>
      </c>
      <c r="M900" t="s">
        <v>2</v>
      </c>
      <c r="N900" t="s">
        <v>21</v>
      </c>
      <c r="O900" s="1">
        <v>2763.9</v>
      </c>
      <c r="P900" t="s">
        <v>22</v>
      </c>
      <c r="Q900">
        <v>2763.9</v>
      </c>
      <c r="R900" t="str">
        <f t="shared" si="14"/>
        <v>ok</v>
      </c>
    </row>
    <row r="901" spans="1:18">
      <c r="A901">
        <v>2386719</v>
      </c>
      <c r="B901" t="s">
        <v>6895</v>
      </c>
      <c r="D901">
        <v>1000</v>
      </c>
      <c r="E901" t="s">
        <v>18</v>
      </c>
      <c r="F901">
        <v>9000</v>
      </c>
      <c r="G901" t="s">
        <v>38</v>
      </c>
      <c r="H901" t="s">
        <v>0</v>
      </c>
      <c r="I901">
        <v>201612</v>
      </c>
      <c r="J901" t="s">
        <v>20</v>
      </c>
      <c r="K901" t="s">
        <v>8694</v>
      </c>
      <c r="L901" t="s">
        <v>16535</v>
      </c>
      <c r="M901" t="s">
        <v>2</v>
      </c>
      <c r="N901" t="s">
        <v>21</v>
      </c>
      <c r="O901" s="1">
        <v>2763.9</v>
      </c>
      <c r="P901" t="s">
        <v>22</v>
      </c>
      <c r="Q901">
        <v>2763.9</v>
      </c>
      <c r="R901" t="str">
        <f t="shared" si="14"/>
        <v>ok</v>
      </c>
    </row>
    <row r="902" spans="1:18">
      <c r="A902">
        <v>2386622</v>
      </c>
      <c r="B902" t="s">
        <v>6894</v>
      </c>
      <c r="D902">
        <v>1000</v>
      </c>
      <c r="E902" t="s">
        <v>18</v>
      </c>
      <c r="F902">
        <v>400</v>
      </c>
      <c r="G902" t="s">
        <v>25</v>
      </c>
      <c r="H902" t="s">
        <v>0</v>
      </c>
      <c r="I902">
        <v>201612</v>
      </c>
      <c r="J902" t="s">
        <v>20</v>
      </c>
      <c r="K902" t="s">
        <v>8695</v>
      </c>
      <c r="L902" t="s">
        <v>16536</v>
      </c>
      <c r="M902" t="s">
        <v>2</v>
      </c>
      <c r="N902" t="s">
        <v>21</v>
      </c>
      <c r="O902" s="1">
        <v>2763.9</v>
      </c>
      <c r="P902" t="s">
        <v>22</v>
      </c>
      <c r="Q902">
        <v>2763.9</v>
      </c>
      <c r="R902" t="str">
        <f t="shared" si="14"/>
        <v>ok</v>
      </c>
    </row>
    <row r="903" spans="1:18">
      <c r="A903">
        <v>2386525</v>
      </c>
      <c r="B903" t="s">
        <v>6893</v>
      </c>
      <c r="D903">
        <v>1000</v>
      </c>
      <c r="E903" t="s">
        <v>18</v>
      </c>
      <c r="F903">
        <v>100</v>
      </c>
      <c r="G903" t="s">
        <v>31</v>
      </c>
      <c r="H903" t="s">
        <v>0</v>
      </c>
      <c r="I903">
        <v>201612</v>
      </c>
      <c r="J903" t="s">
        <v>20</v>
      </c>
      <c r="K903" t="s">
        <v>8696</v>
      </c>
      <c r="L903" t="s">
        <v>16537</v>
      </c>
      <c r="M903" t="s">
        <v>2</v>
      </c>
      <c r="N903" t="s">
        <v>21</v>
      </c>
      <c r="O903" s="1">
        <v>2039.76</v>
      </c>
      <c r="P903" t="s">
        <v>22</v>
      </c>
      <c r="Q903">
        <v>2039.76</v>
      </c>
      <c r="R903" t="str">
        <f t="shared" si="14"/>
        <v>ok</v>
      </c>
    </row>
    <row r="904" spans="1:18">
      <c r="A904">
        <v>2386428</v>
      </c>
      <c r="B904" t="s">
        <v>6892</v>
      </c>
      <c r="D904">
        <v>1000</v>
      </c>
      <c r="E904" t="s">
        <v>18</v>
      </c>
      <c r="F904">
        <v>100</v>
      </c>
      <c r="G904" t="s">
        <v>31</v>
      </c>
      <c r="H904" t="s">
        <v>0</v>
      </c>
      <c r="I904">
        <v>201612</v>
      </c>
      <c r="J904" t="s">
        <v>20</v>
      </c>
      <c r="K904" t="s">
        <v>8697</v>
      </c>
      <c r="L904" t="s">
        <v>16538</v>
      </c>
      <c r="M904" t="s">
        <v>2</v>
      </c>
      <c r="N904" t="s">
        <v>21</v>
      </c>
      <c r="O904" s="1">
        <v>2347.38</v>
      </c>
      <c r="P904" t="s">
        <v>22</v>
      </c>
      <c r="Q904">
        <v>2347.38</v>
      </c>
      <c r="R904" t="str">
        <f t="shared" si="14"/>
        <v>ok</v>
      </c>
    </row>
    <row r="905" spans="1:18">
      <c r="A905">
        <v>2386331</v>
      </c>
      <c r="B905" t="s">
        <v>6891</v>
      </c>
      <c r="D905">
        <v>1000</v>
      </c>
      <c r="E905" t="s">
        <v>18</v>
      </c>
      <c r="F905">
        <v>1500</v>
      </c>
      <c r="G905" t="s">
        <v>101</v>
      </c>
      <c r="H905" t="s">
        <v>0</v>
      </c>
      <c r="I905">
        <v>201612</v>
      </c>
      <c r="J905" t="s">
        <v>20</v>
      </c>
      <c r="K905" t="s">
        <v>8698</v>
      </c>
      <c r="L905" t="s">
        <v>16539</v>
      </c>
      <c r="M905" t="s">
        <v>2</v>
      </c>
      <c r="N905" t="s">
        <v>21</v>
      </c>
      <c r="O905" s="1">
        <v>2347.38</v>
      </c>
      <c r="P905" t="s">
        <v>22</v>
      </c>
      <c r="Q905">
        <v>2347.38</v>
      </c>
      <c r="R905" t="str">
        <f t="shared" si="14"/>
        <v>ok</v>
      </c>
    </row>
    <row r="906" spans="1:18">
      <c r="A906">
        <v>2386234</v>
      </c>
      <c r="B906" t="s">
        <v>6890</v>
      </c>
      <c r="D906">
        <v>1000</v>
      </c>
      <c r="E906" t="s">
        <v>18</v>
      </c>
      <c r="F906">
        <v>200</v>
      </c>
      <c r="G906" t="s">
        <v>36</v>
      </c>
      <c r="H906" t="s">
        <v>0</v>
      </c>
      <c r="I906">
        <v>201612</v>
      </c>
      <c r="J906" t="s">
        <v>20</v>
      </c>
      <c r="K906" t="s">
        <v>8699</v>
      </c>
      <c r="L906" t="s">
        <v>16540</v>
      </c>
      <c r="M906" t="s">
        <v>2</v>
      </c>
      <c r="N906" t="s">
        <v>21</v>
      </c>
      <c r="O906" s="1">
        <v>2347.38</v>
      </c>
      <c r="P906" t="s">
        <v>22</v>
      </c>
      <c r="Q906">
        <v>2347.38</v>
      </c>
      <c r="R906" t="str">
        <f t="shared" si="14"/>
        <v>ok</v>
      </c>
    </row>
    <row r="907" spans="1:18">
      <c r="A907">
        <v>2386100</v>
      </c>
      <c r="B907" t="s">
        <v>6889</v>
      </c>
      <c r="D907">
        <v>1000</v>
      </c>
      <c r="E907" t="s">
        <v>18</v>
      </c>
      <c r="F907">
        <v>9000</v>
      </c>
      <c r="G907" t="s">
        <v>38</v>
      </c>
      <c r="H907" t="s">
        <v>0</v>
      </c>
      <c r="I907">
        <v>201612</v>
      </c>
      <c r="J907" t="s">
        <v>20</v>
      </c>
      <c r="K907" t="s">
        <v>8700</v>
      </c>
      <c r="L907" t="s">
        <v>16541</v>
      </c>
      <c r="M907" t="s">
        <v>2</v>
      </c>
      <c r="N907" t="s">
        <v>21</v>
      </c>
      <c r="O907" s="1">
        <v>2347.38</v>
      </c>
      <c r="P907" t="s">
        <v>22</v>
      </c>
      <c r="Q907">
        <v>2347.38</v>
      </c>
      <c r="R907" t="str">
        <f t="shared" si="14"/>
        <v>ok</v>
      </c>
    </row>
    <row r="908" spans="1:18">
      <c r="A908">
        <v>2386003</v>
      </c>
      <c r="B908" t="s">
        <v>6888</v>
      </c>
      <c r="D908">
        <v>1000</v>
      </c>
      <c r="E908" t="s">
        <v>18</v>
      </c>
      <c r="F908">
        <v>1500</v>
      </c>
      <c r="G908" t="s">
        <v>101</v>
      </c>
      <c r="H908" t="s">
        <v>0</v>
      </c>
      <c r="I908">
        <v>201612</v>
      </c>
      <c r="J908" t="s">
        <v>20</v>
      </c>
      <c r="K908" t="s">
        <v>8701</v>
      </c>
      <c r="L908" t="s">
        <v>16542</v>
      </c>
      <c r="M908" t="s">
        <v>2</v>
      </c>
      <c r="N908" t="s">
        <v>21</v>
      </c>
      <c r="O908" s="1">
        <v>2347.38</v>
      </c>
      <c r="P908" t="s">
        <v>22</v>
      </c>
      <c r="Q908">
        <v>2347.38</v>
      </c>
      <c r="R908" t="str">
        <f t="shared" si="14"/>
        <v>ok</v>
      </c>
    </row>
    <row r="909" spans="1:18">
      <c r="A909">
        <v>2385918</v>
      </c>
      <c r="B909" t="s">
        <v>6887</v>
      </c>
      <c r="D909">
        <v>1000</v>
      </c>
      <c r="E909" t="s">
        <v>18</v>
      </c>
      <c r="F909">
        <v>100</v>
      </c>
      <c r="G909" t="s">
        <v>31</v>
      </c>
      <c r="H909" t="s">
        <v>0</v>
      </c>
      <c r="I909">
        <v>201612</v>
      </c>
      <c r="J909" t="s">
        <v>20</v>
      </c>
      <c r="K909" t="s">
        <v>8702</v>
      </c>
      <c r="L909" t="s">
        <v>16543</v>
      </c>
      <c r="M909" t="s">
        <v>2</v>
      </c>
      <c r="N909" t="s">
        <v>21</v>
      </c>
      <c r="O909" s="1">
        <v>2347.38</v>
      </c>
      <c r="P909" t="s">
        <v>22</v>
      </c>
      <c r="Q909">
        <v>2347.38</v>
      </c>
      <c r="R909" t="str">
        <f t="shared" si="14"/>
        <v>ok</v>
      </c>
    </row>
    <row r="910" spans="1:18">
      <c r="A910">
        <v>2385821</v>
      </c>
      <c r="B910" t="s">
        <v>6886</v>
      </c>
      <c r="D910">
        <v>1000</v>
      </c>
      <c r="E910" t="s">
        <v>18</v>
      </c>
      <c r="F910">
        <v>100</v>
      </c>
      <c r="G910" t="s">
        <v>31</v>
      </c>
      <c r="H910" t="s">
        <v>0</v>
      </c>
      <c r="I910">
        <v>201612</v>
      </c>
      <c r="J910" t="s">
        <v>20</v>
      </c>
      <c r="K910" t="s">
        <v>8703</v>
      </c>
      <c r="L910" t="s">
        <v>16544</v>
      </c>
      <c r="M910" t="s">
        <v>2</v>
      </c>
      <c r="N910" t="s">
        <v>21</v>
      </c>
      <c r="O910" s="1">
        <v>2347.38</v>
      </c>
      <c r="P910" t="s">
        <v>22</v>
      </c>
      <c r="Q910">
        <v>2347.38</v>
      </c>
      <c r="R910" t="str">
        <f t="shared" si="14"/>
        <v>ok</v>
      </c>
    </row>
    <row r="911" spans="1:18">
      <c r="A911">
        <v>2385724</v>
      </c>
      <c r="B911" t="s">
        <v>6885</v>
      </c>
      <c r="D911">
        <v>1000</v>
      </c>
      <c r="E911" t="s">
        <v>18</v>
      </c>
      <c r="F911">
        <v>100</v>
      </c>
      <c r="G911" t="s">
        <v>31</v>
      </c>
      <c r="H911" t="s">
        <v>0</v>
      </c>
      <c r="I911">
        <v>201612</v>
      </c>
      <c r="J911" t="s">
        <v>20</v>
      </c>
      <c r="K911" t="s">
        <v>8704</v>
      </c>
      <c r="L911" t="s">
        <v>16545</v>
      </c>
      <c r="M911" t="s">
        <v>2</v>
      </c>
      <c r="N911" t="s">
        <v>21</v>
      </c>
      <c r="O911" s="1">
        <v>2952.54</v>
      </c>
      <c r="P911" t="s">
        <v>22</v>
      </c>
      <c r="Q911">
        <v>2952.54</v>
      </c>
      <c r="R911" t="str">
        <f t="shared" si="14"/>
        <v>ok</v>
      </c>
    </row>
    <row r="912" spans="1:18">
      <c r="A912">
        <v>2385530</v>
      </c>
      <c r="B912" t="s">
        <v>6884</v>
      </c>
      <c r="D912">
        <v>1000</v>
      </c>
      <c r="E912" t="s">
        <v>18</v>
      </c>
      <c r="F912">
        <v>200</v>
      </c>
      <c r="G912" t="s">
        <v>36</v>
      </c>
      <c r="H912" t="s">
        <v>0</v>
      </c>
      <c r="I912">
        <v>201612</v>
      </c>
      <c r="J912" t="s">
        <v>20</v>
      </c>
      <c r="K912" t="s">
        <v>8705</v>
      </c>
      <c r="L912" t="s">
        <v>16546</v>
      </c>
      <c r="M912" t="s">
        <v>2</v>
      </c>
      <c r="N912" t="s">
        <v>21</v>
      </c>
      <c r="O912" s="1">
        <v>2952.54</v>
      </c>
      <c r="P912" t="s">
        <v>22</v>
      </c>
      <c r="Q912">
        <v>2952.54</v>
      </c>
      <c r="R912" t="str">
        <f t="shared" si="14"/>
        <v>ok</v>
      </c>
    </row>
    <row r="913" spans="1:18">
      <c r="A913">
        <v>2385433</v>
      </c>
      <c r="B913" t="s">
        <v>6883</v>
      </c>
      <c r="D913">
        <v>1000</v>
      </c>
      <c r="E913" t="s">
        <v>18</v>
      </c>
      <c r="F913">
        <v>200</v>
      </c>
      <c r="G913" t="s">
        <v>36</v>
      </c>
      <c r="H913" t="s">
        <v>0</v>
      </c>
      <c r="I913">
        <v>201612</v>
      </c>
      <c r="J913" t="s">
        <v>20</v>
      </c>
      <c r="K913" t="s">
        <v>8706</v>
      </c>
      <c r="L913" t="s">
        <v>16547</v>
      </c>
      <c r="M913" t="s">
        <v>2</v>
      </c>
      <c r="N913" t="s">
        <v>21</v>
      </c>
      <c r="O913" s="1">
        <v>2952.54</v>
      </c>
      <c r="P913" t="s">
        <v>22</v>
      </c>
      <c r="Q913">
        <v>2952.54</v>
      </c>
      <c r="R913" t="str">
        <f t="shared" si="14"/>
        <v>ok</v>
      </c>
    </row>
    <row r="914" spans="1:18">
      <c r="A914">
        <v>2385336</v>
      </c>
      <c r="B914" t="s">
        <v>6882</v>
      </c>
      <c r="D914">
        <v>1000</v>
      </c>
      <c r="E914" t="s">
        <v>18</v>
      </c>
      <c r="F914">
        <v>100</v>
      </c>
      <c r="G914" t="s">
        <v>31</v>
      </c>
      <c r="H914" t="s">
        <v>0</v>
      </c>
      <c r="I914">
        <v>201612</v>
      </c>
      <c r="J914" t="s">
        <v>20</v>
      </c>
      <c r="K914" t="s">
        <v>8707</v>
      </c>
      <c r="L914" t="s">
        <v>16548</v>
      </c>
      <c r="M914" t="s">
        <v>2</v>
      </c>
      <c r="N914" t="s">
        <v>21</v>
      </c>
      <c r="O914" s="1">
        <v>2952.54</v>
      </c>
      <c r="P914" t="s">
        <v>22</v>
      </c>
      <c r="Q914">
        <v>2952.54</v>
      </c>
      <c r="R914" t="str">
        <f t="shared" si="14"/>
        <v>ok</v>
      </c>
    </row>
    <row r="915" spans="1:18">
      <c r="A915">
        <v>2385202</v>
      </c>
      <c r="B915" t="s">
        <v>6881</v>
      </c>
      <c r="D915">
        <v>1000</v>
      </c>
      <c r="E915" t="s">
        <v>18</v>
      </c>
      <c r="F915">
        <v>1100</v>
      </c>
      <c r="G915" t="s">
        <v>161</v>
      </c>
      <c r="H915" t="s">
        <v>0</v>
      </c>
      <c r="I915">
        <v>201612</v>
      </c>
      <c r="J915" t="s">
        <v>20</v>
      </c>
      <c r="K915" t="s">
        <v>8708</v>
      </c>
      <c r="L915" t="s">
        <v>16549</v>
      </c>
      <c r="M915" t="s">
        <v>2</v>
      </c>
      <c r="N915" t="s">
        <v>21</v>
      </c>
      <c r="O915" s="1">
        <v>2763.9</v>
      </c>
      <c r="P915" t="s">
        <v>22</v>
      </c>
      <c r="Q915">
        <v>2763.9</v>
      </c>
      <c r="R915" t="str">
        <f t="shared" si="14"/>
        <v>ok</v>
      </c>
    </row>
    <row r="916" spans="1:18">
      <c r="A916">
        <v>2385105</v>
      </c>
      <c r="B916" t="s">
        <v>6880</v>
      </c>
      <c r="D916">
        <v>1000</v>
      </c>
      <c r="E916" t="s">
        <v>18</v>
      </c>
      <c r="F916">
        <v>9000</v>
      </c>
      <c r="G916" t="s">
        <v>38</v>
      </c>
      <c r="H916" t="s">
        <v>0</v>
      </c>
      <c r="I916">
        <v>201612</v>
      </c>
      <c r="J916" t="s">
        <v>20</v>
      </c>
      <c r="K916" t="s">
        <v>8709</v>
      </c>
      <c r="L916" t="s">
        <v>16550</v>
      </c>
      <c r="M916" t="s">
        <v>2</v>
      </c>
      <c r="N916" t="s">
        <v>21</v>
      </c>
      <c r="O916" s="1">
        <v>2763.9</v>
      </c>
      <c r="P916" t="s">
        <v>22</v>
      </c>
      <c r="Q916">
        <v>2763.9</v>
      </c>
      <c r="R916" t="str">
        <f t="shared" si="14"/>
        <v>ok</v>
      </c>
    </row>
    <row r="917" spans="1:18">
      <c r="A917">
        <v>2385008</v>
      </c>
      <c r="B917" t="s">
        <v>6879</v>
      </c>
      <c r="D917">
        <v>1000</v>
      </c>
      <c r="E917" t="s">
        <v>18</v>
      </c>
      <c r="F917">
        <v>200</v>
      </c>
      <c r="G917" t="s">
        <v>36</v>
      </c>
      <c r="H917" t="s">
        <v>0</v>
      </c>
      <c r="I917">
        <v>201612</v>
      </c>
      <c r="J917" t="s">
        <v>20</v>
      </c>
      <c r="K917" t="s">
        <v>8710</v>
      </c>
      <c r="L917" t="s">
        <v>16551</v>
      </c>
      <c r="M917" t="s">
        <v>2</v>
      </c>
      <c r="N917" t="s">
        <v>21</v>
      </c>
      <c r="O917" s="1">
        <v>1844.82</v>
      </c>
      <c r="P917" t="s">
        <v>22</v>
      </c>
      <c r="Q917">
        <v>1844.82</v>
      </c>
      <c r="R917" t="str">
        <f t="shared" si="14"/>
        <v>ok</v>
      </c>
    </row>
    <row r="918" spans="1:18">
      <c r="A918">
        <v>2384923</v>
      </c>
      <c r="B918" t="s">
        <v>6878</v>
      </c>
      <c r="D918">
        <v>1000</v>
      </c>
      <c r="E918" t="s">
        <v>18</v>
      </c>
      <c r="F918">
        <v>1200</v>
      </c>
      <c r="G918" t="s">
        <v>61</v>
      </c>
      <c r="H918" t="s">
        <v>0</v>
      </c>
      <c r="I918">
        <v>201612</v>
      </c>
      <c r="J918" t="s">
        <v>20</v>
      </c>
      <c r="K918" t="s">
        <v>8711</v>
      </c>
      <c r="L918" t="s">
        <v>16552</v>
      </c>
      <c r="M918" t="s">
        <v>2</v>
      </c>
      <c r="N918" t="s">
        <v>21</v>
      </c>
      <c r="O918" s="1">
        <v>1844.82</v>
      </c>
      <c r="P918" t="s">
        <v>22</v>
      </c>
      <c r="Q918">
        <v>1844.82</v>
      </c>
      <c r="R918" t="str">
        <f t="shared" si="14"/>
        <v>ok</v>
      </c>
    </row>
    <row r="919" spans="1:18">
      <c r="A919">
        <v>2384826</v>
      </c>
      <c r="B919" t="s">
        <v>6877</v>
      </c>
      <c r="D919">
        <v>1000</v>
      </c>
      <c r="E919" t="s">
        <v>18</v>
      </c>
      <c r="F919">
        <v>200</v>
      </c>
      <c r="G919" t="s">
        <v>36</v>
      </c>
      <c r="H919" t="s">
        <v>0</v>
      </c>
      <c r="I919">
        <v>201612</v>
      </c>
      <c r="J919" t="s">
        <v>20</v>
      </c>
      <c r="K919" t="s">
        <v>8712</v>
      </c>
      <c r="L919" t="s">
        <v>16553</v>
      </c>
      <c r="M919" t="s">
        <v>2</v>
      </c>
      <c r="N919" t="s">
        <v>21</v>
      </c>
      <c r="O919" s="1">
        <v>1844.82</v>
      </c>
      <c r="P919" t="s">
        <v>22</v>
      </c>
      <c r="Q919">
        <v>1844.82</v>
      </c>
      <c r="R919" t="str">
        <f t="shared" si="14"/>
        <v>ok</v>
      </c>
    </row>
    <row r="920" spans="1:18">
      <c r="A920">
        <v>2384729</v>
      </c>
      <c r="B920" t="s">
        <v>6876</v>
      </c>
      <c r="D920">
        <v>1000</v>
      </c>
      <c r="E920" t="s">
        <v>18</v>
      </c>
      <c r="F920">
        <v>200</v>
      </c>
      <c r="G920" t="s">
        <v>36</v>
      </c>
      <c r="H920" t="s">
        <v>0</v>
      </c>
      <c r="I920">
        <v>201612</v>
      </c>
      <c r="J920" t="s">
        <v>20</v>
      </c>
      <c r="K920" t="s">
        <v>8713</v>
      </c>
      <c r="L920" t="s">
        <v>16554</v>
      </c>
      <c r="M920" t="s">
        <v>2</v>
      </c>
      <c r="N920" t="s">
        <v>21</v>
      </c>
      <c r="O920" s="1">
        <v>1844.82</v>
      </c>
      <c r="P920" t="s">
        <v>22</v>
      </c>
      <c r="Q920">
        <v>1844.82</v>
      </c>
      <c r="R920" t="str">
        <f t="shared" si="14"/>
        <v>ok</v>
      </c>
    </row>
    <row r="921" spans="1:18">
      <c r="A921">
        <v>2384632</v>
      </c>
      <c r="B921" t="s">
        <v>6875</v>
      </c>
      <c r="D921">
        <v>1000</v>
      </c>
      <c r="E921" t="s">
        <v>18</v>
      </c>
      <c r="F921">
        <v>200</v>
      </c>
      <c r="G921" t="s">
        <v>36</v>
      </c>
      <c r="H921" t="s">
        <v>0</v>
      </c>
      <c r="I921">
        <v>201612</v>
      </c>
      <c r="J921" t="s">
        <v>20</v>
      </c>
      <c r="K921" t="s">
        <v>8714</v>
      </c>
      <c r="L921" t="s">
        <v>16555</v>
      </c>
      <c r="M921" t="s">
        <v>2</v>
      </c>
      <c r="N921" t="s">
        <v>21</v>
      </c>
      <c r="O921" s="1">
        <v>1844.82</v>
      </c>
      <c r="P921" t="s">
        <v>22</v>
      </c>
      <c r="Q921">
        <v>1844.82</v>
      </c>
      <c r="R921" t="str">
        <f t="shared" si="14"/>
        <v>ok</v>
      </c>
    </row>
    <row r="922" spans="1:18">
      <c r="A922">
        <v>2384535</v>
      </c>
      <c r="B922" t="s">
        <v>6874</v>
      </c>
      <c r="D922">
        <v>1000</v>
      </c>
      <c r="E922" t="s">
        <v>18</v>
      </c>
      <c r="F922">
        <v>200</v>
      </c>
      <c r="G922" t="s">
        <v>36</v>
      </c>
      <c r="H922" t="s">
        <v>0</v>
      </c>
      <c r="I922">
        <v>201612</v>
      </c>
      <c r="J922" t="s">
        <v>20</v>
      </c>
      <c r="K922" t="s">
        <v>8715</v>
      </c>
      <c r="L922" t="s">
        <v>16556</v>
      </c>
      <c r="M922" t="s">
        <v>2</v>
      </c>
      <c r="N922" t="s">
        <v>21</v>
      </c>
      <c r="O922" s="1">
        <v>1844.82</v>
      </c>
      <c r="P922" t="s">
        <v>22</v>
      </c>
      <c r="Q922">
        <v>1844.82</v>
      </c>
      <c r="R922" t="str">
        <f t="shared" si="14"/>
        <v>ok</v>
      </c>
    </row>
    <row r="923" spans="1:18">
      <c r="A923">
        <v>2384304</v>
      </c>
      <c r="B923" t="s">
        <v>6873</v>
      </c>
      <c r="D923">
        <v>1000</v>
      </c>
      <c r="E923" t="s">
        <v>18</v>
      </c>
      <c r="F923">
        <v>200</v>
      </c>
      <c r="G923" t="s">
        <v>36</v>
      </c>
      <c r="H923" t="s">
        <v>0</v>
      </c>
      <c r="I923">
        <v>201612</v>
      </c>
      <c r="J923" t="s">
        <v>20</v>
      </c>
      <c r="K923" t="s">
        <v>8716</v>
      </c>
      <c r="L923" t="s">
        <v>16557</v>
      </c>
      <c r="M923" t="s">
        <v>2</v>
      </c>
      <c r="N923" t="s">
        <v>21</v>
      </c>
      <c r="O923" s="1">
        <v>1844.82</v>
      </c>
      <c r="P923" t="s">
        <v>22</v>
      </c>
      <c r="Q923">
        <v>1844.82</v>
      </c>
      <c r="R923" t="str">
        <f t="shared" si="14"/>
        <v>ok</v>
      </c>
    </row>
    <row r="924" spans="1:18">
      <c r="A924">
        <v>2384207</v>
      </c>
      <c r="B924" t="s">
        <v>6872</v>
      </c>
      <c r="D924">
        <v>1000</v>
      </c>
      <c r="E924" t="s">
        <v>18</v>
      </c>
      <c r="F924">
        <v>300</v>
      </c>
      <c r="G924" t="s">
        <v>55</v>
      </c>
      <c r="H924" t="s">
        <v>0</v>
      </c>
      <c r="I924">
        <v>201612</v>
      </c>
      <c r="J924" t="s">
        <v>20</v>
      </c>
      <c r="K924" t="s">
        <v>8717</v>
      </c>
      <c r="L924" t="s">
        <v>16558</v>
      </c>
      <c r="M924" t="s">
        <v>2</v>
      </c>
      <c r="N924" t="s">
        <v>21</v>
      </c>
      <c r="O924" s="1">
        <v>1844.82</v>
      </c>
      <c r="P924" t="s">
        <v>22</v>
      </c>
      <c r="Q924">
        <v>1844.82</v>
      </c>
      <c r="R924" t="str">
        <f t="shared" si="14"/>
        <v>ok</v>
      </c>
    </row>
    <row r="925" spans="1:18">
      <c r="A925">
        <v>2384110</v>
      </c>
      <c r="B925" t="s">
        <v>6871</v>
      </c>
      <c r="D925">
        <v>1000</v>
      </c>
      <c r="E925" t="s">
        <v>18</v>
      </c>
      <c r="F925">
        <v>1700</v>
      </c>
      <c r="G925" t="s">
        <v>73</v>
      </c>
      <c r="H925" t="s">
        <v>0</v>
      </c>
      <c r="I925">
        <v>201612</v>
      </c>
      <c r="J925" t="s">
        <v>20</v>
      </c>
      <c r="K925" t="s">
        <v>8718</v>
      </c>
      <c r="L925" t="s">
        <v>16559</v>
      </c>
      <c r="M925" t="s">
        <v>2</v>
      </c>
      <c r="N925" t="s">
        <v>21</v>
      </c>
      <c r="O925" s="1">
        <v>1844.82</v>
      </c>
      <c r="P925" t="s">
        <v>22</v>
      </c>
      <c r="Q925">
        <v>1844.82</v>
      </c>
      <c r="R925" t="str">
        <f t="shared" si="14"/>
        <v>ok</v>
      </c>
    </row>
    <row r="926" spans="1:18">
      <c r="A926">
        <v>2384013</v>
      </c>
      <c r="B926" t="s">
        <v>6870</v>
      </c>
      <c r="D926">
        <v>1000</v>
      </c>
      <c r="E926" t="s">
        <v>18</v>
      </c>
      <c r="F926">
        <v>200</v>
      </c>
      <c r="G926" t="s">
        <v>36</v>
      </c>
      <c r="H926" t="s">
        <v>0</v>
      </c>
      <c r="I926">
        <v>201612</v>
      </c>
      <c r="J926" t="s">
        <v>20</v>
      </c>
      <c r="K926" t="s">
        <v>8719</v>
      </c>
      <c r="L926" t="s">
        <v>16560</v>
      </c>
      <c r="M926" t="s">
        <v>2</v>
      </c>
      <c r="N926" t="s">
        <v>21</v>
      </c>
      <c r="O926" s="1">
        <v>1844.82</v>
      </c>
      <c r="P926" t="s">
        <v>22</v>
      </c>
      <c r="Q926">
        <v>1844.82</v>
      </c>
      <c r="R926" t="str">
        <f t="shared" si="14"/>
        <v>ok</v>
      </c>
    </row>
    <row r="927" spans="1:18">
      <c r="A927">
        <v>2383831</v>
      </c>
      <c r="B927" t="s">
        <v>6869</v>
      </c>
      <c r="D927">
        <v>1000</v>
      </c>
      <c r="E927" t="s">
        <v>18</v>
      </c>
      <c r="F927">
        <v>200</v>
      </c>
      <c r="G927" t="s">
        <v>36</v>
      </c>
      <c r="H927" t="s">
        <v>0</v>
      </c>
      <c r="I927">
        <v>201612</v>
      </c>
      <c r="J927" t="s">
        <v>20</v>
      </c>
      <c r="K927" t="s">
        <v>8720</v>
      </c>
      <c r="L927" t="s">
        <v>16561</v>
      </c>
      <c r="M927" t="s">
        <v>2</v>
      </c>
      <c r="N927" t="s">
        <v>21</v>
      </c>
      <c r="O927" s="1">
        <v>2039.76</v>
      </c>
      <c r="P927" t="s">
        <v>22</v>
      </c>
      <c r="Q927">
        <v>2039.76</v>
      </c>
      <c r="R927" t="str">
        <f t="shared" si="14"/>
        <v>ok</v>
      </c>
    </row>
    <row r="928" spans="1:18">
      <c r="A928">
        <v>2383734</v>
      </c>
      <c r="B928" t="s">
        <v>6868</v>
      </c>
      <c r="D928">
        <v>1000</v>
      </c>
      <c r="E928" t="s">
        <v>18</v>
      </c>
      <c r="F928">
        <v>200</v>
      </c>
      <c r="G928" t="s">
        <v>36</v>
      </c>
      <c r="H928" t="s">
        <v>0</v>
      </c>
      <c r="I928">
        <v>201612</v>
      </c>
      <c r="J928" t="s">
        <v>20</v>
      </c>
      <c r="K928" t="s">
        <v>8721</v>
      </c>
      <c r="L928" t="s">
        <v>16562</v>
      </c>
      <c r="M928" t="s">
        <v>2</v>
      </c>
      <c r="N928" t="s">
        <v>21</v>
      </c>
      <c r="O928" s="1">
        <v>2039.76</v>
      </c>
      <c r="P928" t="s">
        <v>22</v>
      </c>
      <c r="Q928">
        <v>2039.76</v>
      </c>
      <c r="R928" t="str">
        <f t="shared" si="14"/>
        <v>ok</v>
      </c>
    </row>
    <row r="929" spans="1:18">
      <c r="A929">
        <v>2383600</v>
      </c>
      <c r="B929" t="s">
        <v>6867</v>
      </c>
      <c r="D929">
        <v>1000</v>
      </c>
      <c r="E929" t="s">
        <v>18</v>
      </c>
      <c r="F929">
        <v>100</v>
      </c>
      <c r="G929" t="s">
        <v>31</v>
      </c>
      <c r="H929" t="s">
        <v>0</v>
      </c>
      <c r="I929">
        <v>201612</v>
      </c>
      <c r="J929" t="s">
        <v>20</v>
      </c>
      <c r="K929" t="s">
        <v>8722</v>
      </c>
      <c r="L929" t="s">
        <v>16563</v>
      </c>
      <c r="M929" t="s">
        <v>2</v>
      </c>
      <c r="N929" t="s">
        <v>21</v>
      </c>
      <c r="O929" s="1">
        <v>2039.76</v>
      </c>
      <c r="P929" t="s">
        <v>22</v>
      </c>
      <c r="Q929">
        <v>2039.76</v>
      </c>
      <c r="R929" t="str">
        <f t="shared" si="14"/>
        <v>ok</v>
      </c>
    </row>
    <row r="930" spans="1:18">
      <c r="A930">
        <v>2383503</v>
      </c>
      <c r="B930" t="s">
        <v>6866</v>
      </c>
      <c r="D930">
        <v>1000</v>
      </c>
      <c r="E930" t="s">
        <v>18</v>
      </c>
      <c r="F930">
        <v>200</v>
      </c>
      <c r="G930" t="s">
        <v>36</v>
      </c>
      <c r="H930" t="s">
        <v>0</v>
      </c>
      <c r="I930">
        <v>201612</v>
      </c>
      <c r="J930" t="s">
        <v>20</v>
      </c>
      <c r="K930" t="s">
        <v>8723</v>
      </c>
      <c r="L930" t="s">
        <v>16564</v>
      </c>
      <c r="M930" t="s">
        <v>2</v>
      </c>
      <c r="N930" t="s">
        <v>21</v>
      </c>
      <c r="O930" s="1">
        <v>2039.76</v>
      </c>
      <c r="P930" t="s">
        <v>22</v>
      </c>
      <c r="Q930">
        <v>2039.76</v>
      </c>
      <c r="R930" t="str">
        <f t="shared" si="14"/>
        <v>ok</v>
      </c>
    </row>
    <row r="931" spans="1:18">
      <c r="A931">
        <v>2383309</v>
      </c>
      <c r="B931" t="s">
        <v>6865</v>
      </c>
      <c r="D931">
        <v>1000</v>
      </c>
      <c r="E931" t="s">
        <v>18</v>
      </c>
      <c r="F931">
        <v>200</v>
      </c>
      <c r="G931" t="s">
        <v>36</v>
      </c>
      <c r="H931" t="s">
        <v>0</v>
      </c>
      <c r="I931">
        <v>201612</v>
      </c>
      <c r="J931" t="s">
        <v>20</v>
      </c>
      <c r="K931" t="s">
        <v>8724</v>
      </c>
      <c r="L931" t="s">
        <v>16565</v>
      </c>
      <c r="M931" t="s">
        <v>2</v>
      </c>
      <c r="N931" t="s">
        <v>21</v>
      </c>
      <c r="O931" s="1">
        <v>2039.76</v>
      </c>
      <c r="P931" t="s">
        <v>22</v>
      </c>
      <c r="Q931">
        <v>2039.76</v>
      </c>
      <c r="R931" t="str">
        <f t="shared" si="14"/>
        <v>ok</v>
      </c>
    </row>
    <row r="932" spans="1:18">
      <c r="A932">
        <v>2383212</v>
      </c>
      <c r="B932" t="s">
        <v>6864</v>
      </c>
      <c r="D932">
        <v>1000</v>
      </c>
      <c r="E932" t="s">
        <v>18</v>
      </c>
      <c r="F932">
        <v>100</v>
      </c>
      <c r="G932" t="s">
        <v>31</v>
      </c>
      <c r="H932" t="s">
        <v>0</v>
      </c>
      <c r="I932">
        <v>201612</v>
      </c>
      <c r="J932" t="s">
        <v>20</v>
      </c>
      <c r="K932" t="s">
        <v>8725</v>
      </c>
      <c r="L932" t="s">
        <v>16566</v>
      </c>
      <c r="M932" t="s">
        <v>2</v>
      </c>
      <c r="N932" t="s">
        <v>21</v>
      </c>
      <c r="O932" s="1">
        <v>2039.76</v>
      </c>
      <c r="P932" t="s">
        <v>22</v>
      </c>
      <c r="Q932">
        <v>2039.76</v>
      </c>
      <c r="R932" t="str">
        <f t="shared" si="14"/>
        <v>ok</v>
      </c>
    </row>
    <row r="933" spans="1:18">
      <c r="A933">
        <v>2383115</v>
      </c>
      <c r="B933" t="s">
        <v>6863</v>
      </c>
      <c r="D933">
        <v>1000</v>
      </c>
      <c r="E933" t="s">
        <v>18</v>
      </c>
      <c r="F933">
        <v>100</v>
      </c>
      <c r="G933" t="s">
        <v>31</v>
      </c>
      <c r="H933" t="s">
        <v>0</v>
      </c>
      <c r="I933">
        <v>201612</v>
      </c>
      <c r="J933" t="s">
        <v>20</v>
      </c>
      <c r="K933" t="s">
        <v>8726</v>
      </c>
      <c r="L933" t="s">
        <v>16567</v>
      </c>
      <c r="M933" t="s">
        <v>2</v>
      </c>
      <c r="N933" t="s">
        <v>21</v>
      </c>
      <c r="O933" s="1">
        <v>2039.76</v>
      </c>
      <c r="P933" t="s">
        <v>22</v>
      </c>
      <c r="Q933">
        <v>2039.76</v>
      </c>
      <c r="R933" t="str">
        <f t="shared" si="14"/>
        <v>ok</v>
      </c>
    </row>
    <row r="934" spans="1:18">
      <c r="A934">
        <v>2383018</v>
      </c>
      <c r="B934" t="s">
        <v>6862</v>
      </c>
      <c r="D934">
        <v>1000</v>
      </c>
      <c r="E934" t="s">
        <v>18</v>
      </c>
      <c r="F934">
        <v>200</v>
      </c>
      <c r="G934" t="s">
        <v>36</v>
      </c>
      <c r="H934" t="s">
        <v>0</v>
      </c>
      <c r="I934">
        <v>201612</v>
      </c>
      <c r="J934" t="s">
        <v>20</v>
      </c>
      <c r="K934" t="s">
        <v>8727</v>
      </c>
      <c r="L934" t="s">
        <v>16568</v>
      </c>
      <c r="M934" t="s">
        <v>2</v>
      </c>
      <c r="N934" t="s">
        <v>21</v>
      </c>
      <c r="O934" s="1">
        <v>1953</v>
      </c>
      <c r="P934" t="s">
        <v>22</v>
      </c>
      <c r="Q934">
        <v>1953</v>
      </c>
      <c r="R934" t="str">
        <f t="shared" si="14"/>
        <v>ok</v>
      </c>
    </row>
    <row r="935" spans="1:18">
      <c r="A935">
        <v>2382933</v>
      </c>
      <c r="B935" t="s">
        <v>6861</v>
      </c>
      <c r="D935">
        <v>1000</v>
      </c>
      <c r="E935" t="s">
        <v>18</v>
      </c>
      <c r="F935">
        <v>100</v>
      </c>
      <c r="G935" t="s">
        <v>31</v>
      </c>
      <c r="H935" t="s">
        <v>0</v>
      </c>
      <c r="I935">
        <v>201612</v>
      </c>
      <c r="J935" t="s">
        <v>20</v>
      </c>
      <c r="K935" t="s">
        <v>8728</v>
      </c>
      <c r="L935" t="s">
        <v>16569</v>
      </c>
      <c r="M935" t="s">
        <v>2</v>
      </c>
      <c r="N935" t="s">
        <v>21</v>
      </c>
      <c r="O935" s="1">
        <v>2039.76</v>
      </c>
      <c r="P935" t="s">
        <v>22</v>
      </c>
      <c r="Q935">
        <v>2039.76</v>
      </c>
      <c r="R935" t="str">
        <f t="shared" si="14"/>
        <v>ok</v>
      </c>
    </row>
    <row r="936" spans="1:18">
      <c r="A936">
        <v>2382836</v>
      </c>
      <c r="B936" t="s">
        <v>6860</v>
      </c>
      <c r="D936">
        <v>1000</v>
      </c>
      <c r="E936" t="s">
        <v>18</v>
      </c>
      <c r="F936">
        <v>100</v>
      </c>
      <c r="G936" t="s">
        <v>31</v>
      </c>
      <c r="H936" t="s">
        <v>0</v>
      </c>
      <c r="I936">
        <v>201612</v>
      </c>
      <c r="J936" t="s">
        <v>20</v>
      </c>
      <c r="K936" t="s">
        <v>8729</v>
      </c>
      <c r="L936" t="s">
        <v>16570</v>
      </c>
      <c r="M936" t="s">
        <v>2</v>
      </c>
      <c r="N936" t="s">
        <v>21</v>
      </c>
      <c r="O936" s="1">
        <v>2039.76</v>
      </c>
      <c r="P936" t="s">
        <v>22</v>
      </c>
      <c r="Q936">
        <v>2039.76</v>
      </c>
      <c r="R936" t="str">
        <f t="shared" si="14"/>
        <v>ok</v>
      </c>
    </row>
    <row r="937" spans="1:18">
      <c r="A937">
        <v>2382702</v>
      </c>
      <c r="B937" t="s">
        <v>6859</v>
      </c>
      <c r="D937">
        <v>1000</v>
      </c>
      <c r="E937" t="s">
        <v>18</v>
      </c>
      <c r="F937">
        <v>200</v>
      </c>
      <c r="G937" t="s">
        <v>36</v>
      </c>
      <c r="H937" t="s">
        <v>0</v>
      </c>
      <c r="I937">
        <v>201612</v>
      </c>
      <c r="J937" t="s">
        <v>20</v>
      </c>
      <c r="K937" t="s">
        <v>8730</v>
      </c>
      <c r="L937" t="s">
        <v>16571</v>
      </c>
      <c r="M937" t="s">
        <v>2</v>
      </c>
      <c r="N937" t="s">
        <v>21</v>
      </c>
      <c r="O937" s="1">
        <v>2039.76</v>
      </c>
      <c r="P937" t="s">
        <v>22</v>
      </c>
      <c r="Q937">
        <v>2039.76</v>
      </c>
      <c r="R937" t="str">
        <f t="shared" si="14"/>
        <v>ok</v>
      </c>
    </row>
    <row r="938" spans="1:18">
      <c r="A938">
        <v>2382605</v>
      </c>
      <c r="B938" t="s">
        <v>6858</v>
      </c>
      <c r="D938">
        <v>1000</v>
      </c>
      <c r="E938" t="s">
        <v>18</v>
      </c>
      <c r="F938">
        <v>100</v>
      </c>
      <c r="G938" t="s">
        <v>31</v>
      </c>
      <c r="H938" t="s">
        <v>0</v>
      </c>
      <c r="I938">
        <v>201612</v>
      </c>
      <c r="J938" t="s">
        <v>20</v>
      </c>
      <c r="K938" t="s">
        <v>8731</v>
      </c>
      <c r="L938" t="s">
        <v>16572</v>
      </c>
      <c r="M938" t="s">
        <v>2</v>
      </c>
      <c r="N938" t="s">
        <v>21</v>
      </c>
      <c r="O938" s="1">
        <v>2039.76</v>
      </c>
      <c r="P938" t="s">
        <v>22</v>
      </c>
      <c r="Q938">
        <v>2039.76</v>
      </c>
      <c r="R938" t="str">
        <f t="shared" si="14"/>
        <v>ok</v>
      </c>
    </row>
    <row r="939" spans="1:18">
      <c r="A939">
        <v>2382508</v>
      </c>
      <c r="B939" t="s">
        <v>6857</v>
      </c>
      <c r="D939">
        <v>1000</v>
      </c>
      <c r="E939" t="s">
        <v>18</v>
      </c>
      <c r="F939">
        <v>200</v>
      </c>
      <c r="G939" t="s">
        <v>36</v>
      </c>
      <c r="H939" t="s">
        <v>0</v>
      </c>
      <c r="I939">
        <v>201612</v>
      </c>
      <c r="J939" t="s">
        <v>20</v>
      </c>
      <c r="K939" t="s">
        <v>8732</v>
      </c>
      <c r="L939" t="s">
        <v>16573</v>
      </c>
      <c r="M939" t="s">
        <v>2</v>
      </c>
      <c r="N939" t="s">
        <v>21</v>
      </c>
      <c r="O939" s="1">
        <v>2039.76</v>
      </c>
      <c r="P939" t="s">
        <v>22</v>
      </c>
      <c r="Q939">
        <v>2039.76</v>
      </c>
      <c r="R939" t="str">
        <f t="shared" si="14"/>
        <v>ok</v>
      </c>
    </row>
    <row r="940" spans="1:18">
      <c r="A940">
        <v>2382411</v>
      </c>
      <c r="B940" t="s">
        <v>6856</v>
      </c>
      <c r="D940">
        <v>1000</v>
      </c>
      <c r="E940" t="s">
        <v>18</v>
      </c>
      <c r="F940">
        <v>200</v>
      </c>
      <c r="G940" t="s">
        <v>36</v>
      </c>
      <c r="H940" t="s">
        <v>0</v>
      </c>
      <c r="I940">
        <v>201612</v>
      </c>
      <c r="J940" t="s">
        <v>20</v>
      </c>
      <c r="K940" t="s">
        <v>8733</v>
      </c>
      <c r="L940" t="s">
        <v>16574</v>
      </c>
      <c r="M940" t="s">
        <v>2</v>
      </c>
      <c r="N940" t="s">
        <v>21</v>
      </c>
      <c r="O940" s="1">
        <v>2039.76</v>
      </c>
      <c r="P940" t="s">
        <v>22</v>
      </c>
      <c r="Q940">
        <v>2039.76</v>
      </c>
      <c r="R940" t="str">
        <f t="shared" si="14"/>
        <v>ok</v>
      </c>
    </row>
    <row r="941" spans="1:18">
      <c r="A941">
        <v>2382314</v>
      </c>
      <c r="B941" t="s">
        <v>6855</v>
      </c>
      <c r="D941">
        <v>1000</v>
      </c>
      <c r="E941" t="s">
        <v>18</v>
      </c>
      <c r="F941">
        <v>100</v>
      </c>
      <c r="G941" t="s">
        <v>31</v>
      </c>
      <c r="H941" t="s">
        <v>0</v>
      </c>
      <c r="I941">
        <v>201612</v>
      </c>
      <c r="J941" t="s">
        <v>20</v>
      </c>
      <c r="K941" t="s">
        <v>8734</v>
      </c>
      <c r="L941" t="s">
        <v>16575</v>
      </c>
      <c r="M941" t="s">
        <v>2</v>
      </c>
      <c r="N941" t="s">
        <v>21</v>
      </c>
      <c r="O941" s="1">
        <v>2039.76</v>
      </c>
      <c r="P941" t="s">
        <v>22</v>
      </c>
      <c r="Q941">
        <v>2039.76</v>
      </c>
      <c r="R941" t="str">
        <f t="shared" si="14"/>
        <v>ok</v>
      </c>
    </row>
    <row r="942" spans="1:18">
      <c r="A942">
        <v>2382217</v>
      </c>
      <c r="B942" t="s">
        <v>6854</v>
      </c>
      <c r="D942">
        <v>1000</v>
      </c>
      <c r="E942" t="s">
        <v>18</v>
      </c>
      <c r="F942">
        <v>100</v>
      </c>
      <c r="G942" t="s">
        <v>31</v>
      </c>
      <c r="H942" t="s">
        <v>0</v>
      </c>
      <c r="I942">
        <v>201612</v>
      </c>
      <c r="J942" t="s">
        <v>20</v>
      </c>
      <c r="K942" t="s">
        <v>8735</v>
      </c>
      <c r="L942" t="s">
        <v>16576</v>
      </c>
      <c r="M942" t="s">
        <v>2</v>
      </c>
      <c r="N942" t="s">
        <v>21</v>
      </c>
      <c r="O942" s="1">
        <v>2039.76</v>
      </c>
      <c r="P942" t="s">
        <v>22</v>
      </c>
      <c r="Q942">
        <v>2039.76</v>
      </c>
      <c r="R942" t="str">
        <f t="shared" si="14"/>
        <v>ok</v>
      </c>
    </row>
    <row r="943" spans="1:18">
      <c r="A943">
        <v>2382023</v>
      </c>
      <c r="B943" t="s">
        <v>6853</v>
      </c>
      <c r="D943">
        <v>1000</v>
      </c>
      <c r="E943" t="s">
        <v>18</v>
      </c>
      <c r="F943">
        <v>200</v>
      </c>
      <c r="G943" t="s">
        <v>36</v>
      </c>
      <c r="H943" t="s">
        <v>0</v>
      </c>
      <c r="I943">
        <v>201612</v>
      </c>
      <c r="J943" t="s">
        <v>20</v>
      </c>
      <c r="K943" t="s">
        <v>8736</v>
      </c>
      <c r="L943" t="s">
        <v>16577</v>
      </c>
      <c r="M943" t="s">
        <v>2</v>
      </c>
      <c r="N943" t="s">
        <v>21</v>
      </c>
      <c r="O943" s="1">
        <v>2039.76</v>
      </c>
      <c r="P943" t="s">
        <v>22</v>
      </c>
      <c r="Q943">
        <v>2039.76</v>
      </c>
      <c r="R943" t="str">
        <f t="shared" si="14"/>
        <v>ok</v>
      </c>
    </row>
    <row r="944" spans="1:18">
      <c r="A944">
        <v>2381901</v>
      </c>
      <c r="B944" t="s">
        <v>6852</v>
      </c>
      <c r="D944">
        <v>1000</v>
      </c>
      <c r="E944" t="s">
        <v>18</v>
      </c>
      <c r="F944">
        <v>200</v>
      </c>
      <c r="G944" t="s">
        <v>36</v>
      </c>
      <c r="H944" t="s">
        <v>0</v>
      </c>
      <c r="I944">
        <v>201612</v>
      </c>
      <c r="J944" t="s">
        <v>20</v>
      </c>
      <c r="K944" t="s">
        <v>8737</v>
      </c>
      <c r="L944" t="s">
        <v>16578</v>
      </c>
      <c r="M944" t="s">
        <v>2</v>
      </c>
      <c r="N944" t="s">
        <v>21</v>
      </c>
      <c r="O944" s="1">
        <v>2039.76</v>
      </c>
      <c r="P944" t="s">
        <v>22</v>
      </c>
      <c r="Q944">
        <v>2039.76</v>
      </c>
      <c r="R944" t="str">
        <f t="shared" si="14"/>
        <v>ok</v>
      </c>
    </row>
    <row r="945" spans="1:18">
      <c r="A945">
        <v>2381804</v>
      </c>
      <c r="B945" t="s">
        <v>6851</v>
      </c>
      <c r="D945">
        <v>1000</v>
      </c>
      <c r="E945" t="s">
        <v>18</v>
      </c>
      <c r="F945">
        <v>100</v>
      </c>
      <c r="G945" t="s">
        <v>31</v>
      </c>
      <c r="H945" t="s">
        <v>0</v>
      </c>
      <c r="I945">
        <v>201612</v>
      </c>
      <c r="J945" t="s">
        <v>20</v>
      </c>
      <c r="K945" t="s">
        <v>8738</v>
      </c>
      <c r="L945" t="s">
        <v>16579</v>
      </c>
      <c r="M945" t="s">
        <v>2</v>
      </c>
      <c r="N945" t="s">
        <v>21</v>
      </c>
      <c r="O945" s="1">
        <v>2039.76</v>
      </c>
      <c r="P945" t="s">
        <v>22</v>
      </c>
      <c r="Q945">
        <v>2039.76</v>
      </c>
      <c r="R945" t="str">
        <f t="shared" si="14"/>
        <v>ok</v>
      </c>
    </row>
    <row r="946" spans="1:18">
      <c r="A946">
        <v>2381707</v>
      </c>
      <c r="B946" t="s">
        <v>6850</v>
      </c>
      <c r="D946">
        <v>1000</v>
      </c>
      <c r="E946" t="s">
        <v>18</v>
      </c>
      <c r="F946">
        <v>100</v>
      </c>
      <c r="G946" t="s">
        <v>31</v>
      </c>
      <c r="H946" t="s">
        <v>0</v>
      </c>
      <c r="I946">
        <v>201612</v>
      </c>
      <c r="J946" t="s">
        <v>20</v>
      </c>
      <c r="K946" t="s">
        <v>8739</v>
      </c>
      <c r="L946" t="s">
        <v>16580</v>
      </c>
      <c r="M946" t="s">
        <v>2</v>
      </c>
      <c r="N946" t="s">
        <v>21</v>
      </c>
      <c r="O946" s="1">
        <v>2039.76</v>
      </c>
      <c r="P946" t="s">
        <v>22</v>
      </c>
      <c r="Q946">
        <v>2039.76</v>
      </c>
      <c r="R946" t="str">
        <f t="shared" si="14"/>
        <v>ok</v>
      </c>
    </row>
    <row r="947" spans="1:18">
      <c r="A947">
        <v>2381610</v>
      </c>
      <c r="B947" t="s">
        <v>6849</v>
      </c>
      <c r="D947">
        <v>1000</v>
      </c>
      <c r="E947" t="s">
        <v>18</v>
      </c>
      <c r="F947">
        <v>200</v>
      </c>
      <c r="G947" t="s">
        <v>36</v>
      </c>
      <c r="H947" t="s">
        <v>0</v>
      </c>
      <c r="I947">
        <v>201612</v>
      </c>
      <c r="J947" t="s">
        <v>20</v>
      </c>
      <c r="K947" t="s">
        <v>8740</v>
      </c>
      <c r="L947" t="s">
        <v>16581</v>
      </c>
      <c r="M947" t="s">
        <v>2</v>
      </c>
      <c r="N947" t="s">
        <v>21</v>
      </c>
      <c r="O947" s="1">
        <v>2039.76</v>
      </c>
      <c r="P947" t="s">
        <v>22</v>
      </c>
      <c r="Q947">
        <v>2039.76</v>
      </c>
      <c r="R947" t="str">
        <f t="shared" si="14"/>
        <v>ok</v>
      </c>
    </row>
    <row r="948" spans="1:18">
      <c r="A948">
        <v>2381513</v>
      </c>
      <c r="B948" t="s">
        <v>6848</v>
      </c>
      <c r="D948">
        <v>1000</v>
      </c>
      <c r="E948" t="s">
        <v>18</v>
      </c>
      <c r="F948">
        <v>100</v>
      </c>
      <c r="G948" t="s">
        <v>31</v>
      </c>
      <c r="H948" t="s">
        <v>0</v>
      </c>
      <c r="I948">
        <v>201612</v>
      </c>
      <c r="J948" t="s">
        <v>20</v>
      </c>
      <c r="K948" t="s">
        <v>8741</v>
      </c>
      <c r="L948" t="s">
        <v>16582</v>
      </c>
      <c r="M948" t="s">
        <v>2</v>
      </c>
      <c r="N948" t="s">
        <v>21</v>
      </c>
      <c r="O948" s="1">
        <v>2039.76</v>
      </c>
      <c r="P948" t="s">
        <v>22</v>
      </c>
      <c r="Q948">
        <v>2039.76</v>
      </c>
      <c r="R948" t="str">
        <f t="shared" si="14"/>
        <v>ok</v>
      </c>
    </row>
    <row r="949" spans="1:18">
      <c r="A949">
        <v>2381416</v>
      </c>
      <c r="B949" t="s">
        <v>6847</v>
      </c>
      <c r="D949">
        <v>1000</v>
      </c>
      <c r="E949" t="s">
        <v>18</v>
      </c>
      <c r="F949">
        <v>200</v>
      </c>
      <c r="G949" t="s">
        <v>36</v>
      </c>
      <c r="H949" t="s">
        <v>0</v>
      </c>
      <c r="I949">
        <v>201612</v>
      </c>
      <c r="J949" t="s">
        <v>20</v>
      </c>
      <c r="K949" t="s">
        <v>8742</v>
      </c>
      <c r="L949" t="s">
        <v>16583</v>
      </c>
      <c r="M949" t="s">
        <v>2</v>
      </c>
      <c r="N949" t="s">
        <v>21</v>
      </c>
      <c r="O949" s="1">
        <v>2039.76</v>
      </c>
      <c r="P949" t="s">
        <v>22</v>
      </c>
      <c r="Q949">
        <v>2039.76</v>
      </c>
      <c r="R949" t="str">
        <f t="shared" si="14"/>
        <v>ok</v>
      </c>
    </row>
    <row r="950" spans="1:18">
      <c r="A950">
        <v>2381319</v>
      </c>
      <c r="B950" t="s">
        <v>6846</v>
      </c>
      <c r="D950">
        <v>1000</v>
      </c>
      <c r="E950" t="s">
        <v>18</v>
      </c>
      <c r="F950">
        <v>100</v>
      </c>
      <c r="G950" t="s">
        <v>31</v>
      </c>
      <c r="H950" t="s">
        <v>0</v>
      </c>
      <c r="I950">
        <v>201612</v>
      </c>
      <c r="J950" t="s">
        <v>20</v>
      </c>
      <c r="K950" t="s">
        <v>8743</v>
      </c>
      <c r="L950" t="s">
        <v>16584</v>
      </c>
      <c r="M950" t="s">
        <v>2</v>
      </c>
      <c r="N950" t="s">
        <v>21</v>
      </c>
      <c r="O950" s="1">
        <v>2039.76</v>
      </c>
      <c r="P950" t="s">
        <v>22</v>
      </c>
      <c r="Q950">
        <v>2039.76</v>
      </c>
      <c r="R950" t="str">
        <f t="shared" si="14"/>
        <v>ok</v>
      </c>
    </row>
    <row r="951" spans="1:18">
      <c r="A951">
        <v>2381222</v>
      </c>
      <c r="B951" t="s">
        <v>6845</v>
      </c>
      <c r="D951">
        <v>1000</v>
      </c>
      <c r="E951" t="s">
        <v>18</v>
      </c>
      <c r="F951">
        <v>100</v>
      </c>
      <c r="G951" t="s">
        <v>31</v>
      </c>
      <c r="H951" t="s">
        <v>0</v>
      </c>
      <c r="I951">
        <v>201612</v>
      </c>
      <c r="J951" t="s">
        <v>20</v>
      </c>
      <c r="K951" t="s">
        <v>8744</v>
      </c>
      <c r="L951" t="s">
        <v>16585</v>
      </c>
      <c r="M951" t="s">
        <v>2</v>
      </c>
      <c r="N951" t="s">
        <v>21</v>
      </c>
      <c r="O951" s="1">
        <v>2039.76</v>
      </c>
      <c r="P951" t="s">
        <v>22</v>
      </c>
      <c r="Q951">
        <v>2039.76</v>
      </c>
      <c r="R951" t="str">
        <f t="shared" si="14"/>
        <v>ok</v>
      </c>
    </row>
    <row r="952" spans="1:18">
      <c r="A952">
        <v>2381125</v>
      </c>
      <c r="B952" t="s">
        <v>6844</v>
      </c>
      <c r="D952">
        <v>1000</v>
      </c>
      <c r="E952" t="s">
        <v>18</v>
      </c>
      <c r="F952">
        <v>100</v>
      </c>
      <c r="G952" t="s">
        <v>31</v>
      </c>
      <c r="H952" t="s">
        <v>0</v>
      </c>
      <c r="I952">
        <v>201612</v>
      </c>
      <c r="J952" t="s">
        <v>20</v>
      </c>
      <c r="K952" t="s">
        <v>8745</v>
      </c>
      <c r="L952" t="s">
        <v>16586</v>
      </c>
      <c r="M952" t="s">
        <v>2</v>
      </c>
      <c r="N952" t="s">
        <v>21</v>
      </c>
      <c r="O952" s="1">
        <v>2039.76</v>
      </c>
      <c r="P952" t="s">
        <v>22</v>
      </c>
      <c r="Q952">
        <v>2039.76</v>
      </c>
      <c r="R952" t="str">
        <f t="shared" si="14"/>
        <v>ok</v>
      </c>
    </row>
    <row r="953" spans="1:18">
      <c r="A953">
        <v>2381028</v>
      </c>
      <c r="B953" t="s">
        <v>6843</v>
      </c>
      <c r="D953">
        <v>1000</v>
      </c>
      <c r="E953" t="s">
        <v>18</v>
      </c>
      <c r="F953">
        <v>200</v>
      </c>
      <c r="G953" t="s">
        <v>36</v>
      </c>
      <c r="H953" t="s">
        <v>0</v>
      </c>
      <c r="I953">
        <v>201612</v>
      </c>
      <c r="J953" t="s">
        <v>20</v>
      </c>
      <c r="K953" t="s">
        <v>8746</v>
      </c>
      <c r="L953" t="s">
        <v>16587</v>
      </c>
      <c r="M953" t="s">
        <v>2</v>
      </c>
      <c r="N953" t="s">
        <v>21</v>
      </c>
      <c r="O953" s="1">
        <v>2039.76</v>
      </c>
      <c r="P953" t="s">
        <v>22</v>
      </c>
      <c r="Q953">
        <v>2039.76</v>
      </c>
      <c r="R953" t="str">
        <f t="shared" si="14"/>
        <v>ok</v>
      </c>
    </row>
    <row r="954" spans="1:18">
      <c r="A954">
        <v>2380906</v>
      </c>
      <c r="B954" t="s">
        <v>6842</v>
      </c>
      <c r="D954">
        <v>1000</v>
      </c>
      <c r="E954" t="s">
        <v>18</v>
      </c>
      <c r="F954">
        <v>100</v>
      </c>
      <c r="G954" t="s">
        <v>31</v>
      </c>
      <c r="H954" t="s">
        <v>0</v>
      </c>
      <c r="I954">
        <v>201612</v>
      </c>
      <c r="J954" t="s">
        <v>20</v>
      </c>
      <c r="K954" t="s">
        <v>8747</v>
      </c>
      <c r="L954" t="s">
        <v>16588</v>
      </c>
      <c r="M954" t="s">
        <v>2</v>
      </c>
      <c r="N954" t="s">
        <v>21</v>
      </c>
      <c r="O954" s="1">
        <v>2039.76</v>
      </c>
      <c r="P954" t="s">
        <v>22</v>
      </c>
      <c r="Q954">
        <v>2039.76</v>
      </c>
      <c r="R954" t="str">
        <f t="shared" si="14"/>
        <v>ok</v>
      </c>
    </row>
    <row r="955" spans="1:18">
      <c r="A955">
        <v>2380809</v>
      </c>
      <c r="B955" t="s">
        <v>6841</v>
      </c>
      <c r="D955">
        <v>1000</v>
      </c>
      <c r="E955" t="s">
        <v>18</v>
      </c>
      <c r="F955">
        <v>100</v>
      </c>
      <c r="G955" t="s">
        <v>31</v>
      </c>
      <c r="H955" t="s">
        <v>0</v>
      </c>
      <c r="I955">
        <v>201612</v>
      </c>
      <c r="J955" t="s">
        <v>20</v>
      </c>
      <c r="K955" t="s">
        <v>8748</v>
      </c>
      <c r="L955" t="s">
        <v>16589</v>
      </c>
      <c r="M955" t="s">
        <v>2</v>
      </c>
      <c r="N955" t="s">
        <v>21</v>
      </c>
      <c r="O955" s="1">
        <v>2039.76</v>
      </c>
      <c r="P955" t="s">
        <v>22</v>
      </c>
      <c r="Q955">
        <v>2039.76</v>
      </c>
      <c r="R955" t="str">
        <f t="shared" si="14"/>
        <v>ok</v>
      </c>
    </row>
    <row r="956" spans="1:18">
      <c r="A956">
        <v>2380712</v>
      </c>
      <c r="B956" t="s">
        <v>6840</v>
      </c>
      <c r="D956">
        <v>1000</v>
      </c>
      <c r="E956" t="s">
        <v>18</v>
      </c>
      <c r="F956">
        <v>100</v>
      </c>
      <c r="G956" t="s">
        <v>31</v>
      </c>
      <c r="H956" t="s">
        <v>0</v>
      </c>
      <c r="I956">
        <v>201612</v>
      </c>
      <c r="J956" t="s">
        <v>20</v>
      </c>
      <c r="K956" t="s">
        <v>8749</v>
      </c>
      <c r="L956" t="s">
        <v>16590</v>
      </c>
      <c r="M956" t="s">
        <v>2</v>
      </c>
      <c r="N956" t="s">
        <v>21</v>
      </c>
      <c r="O956" s="1">
        <v>2039.76</v>
      </c>
      <c r="P956" t="s">
        <v>22</v>
      </c>
      <c r="Q956">
        <v>2039.76</v>
      </c>
      <c r="R956" t="str">
        <f t="shared" si="14"/>
        <v>ok</v>
      </c>
    </row>
    <row r="957" spans="1:18">
      <c r="A957">
        <v>2380615</v>
      </c>
      <c r="B957" t="s">
        <v>6839</v>
      </c>
      <c r="D957">
        <v>1000</v>
      </c>
      <c r="E957" t="s">
        <v>18</v>
      </c>
      <c r="F957">
        <v>100</v>
      </c>
      <c r="G957" t="s">
        <v>31</v>
      </c>
      <c r="H957" t="s">
        <v>0</v>
      </c>
      <c r="I957">
        <v>201612</v>
      </c>
      <c r="J957" t="s">
        <v>20</v>
      </c>
      <c r="K957" t="s">
        <v>8750</v>
      </c>
      <c r="L957" t="s">
        <v>16591</v>
      </c>
      <c r="M957" t="s">
        <v>2</v>
      </c>
      <c r="N957" t="s">
        <v>21</v>
      </c>
      <c r="O957" s="1">
        <v>2039.76</v>
      </c>
      <c r="P957" t="s">
        <v>22</v>
      </c>
      <c r="Q957">
        <v>2039.76</v>
      </c>
      <c r="R957" t="str">
        <f t="shared" si="14"/>
        <v>ok</v>
      </c>
    </row>
    <row r="958" spans="1:18">
      <c r="A958">
        <v>2380518</v>
      </c>
      <c r="B958" t="s">
        <v>6838</v>
      </c>
      <c r="D958">
        <v>1000</v>
      </c>
      <c r="E958" t="s">
        <v>18</v>
      </c>
      <c r="F958">
        <v>100</v>
      </c>
      <c r="G958" t="s">
        <v>31</v>
      </c>
      <c r="H958" t="s">
        <v>0</v>
      </c>
      <c r="I958">
        <v>201612</v>
      </c>
      <c r="J958" t="s">
        <v>20</v>
      </c>
      <c r="K958" t="s">
        <v>8751</v>
      </c>
      <c r="L958" t="s">
        <v>16592</v>
      </c>
      <c r="M958" t="s">
        <v>2</v>
      </c>
      <c r="N958" t="s">
        <v>21</v>
      </c>
      <c r="O958" s="1">
        <v>2039.76</v>
      </c>
      <c r="P958" t="s">
        <v>22</v>
      </c>
      <c r="Q958">
        <v>2039.76</v>
      </c>
      <c r="R958" t="str">
        <f t="shared" si="14"/>
        <v>ok</v>
      </c>
    </row>
    <row r="959" spans="1:18">
      <c r="A959">
        <v>2380421</v>
      </c>
      <c r="B959" t="s">
        <v>6837</v>
      </c>
      <c r="D959">
        <v>1000</v>
      </c>
      <c r="E959" t="s">
        <v>18</v>
      </c>
      <c r="F959">
        <v>200</v>
      </c>
      <c r="G959" t="s">
        <v>36</v>
      </c>
      <c r="H959" t="s">
        <v>0</v>
      </c>
      <c r="I959">
        <v>201612</v>
      </c>
      <c r="J959" t="s">
        <v>20</v>
      </c>
      <c r="K959" t="s">
        <v>8752</v>
      </c>
      <c r="L959" t="s">
        <v>16593</v>
      </c>
      <c r="M959" t="s">
        <v>2</v>
      </c>
      <c r="N959" t="s">
        <v>21</v>
      </c>
      <c r="O959" s="1">
        <v>2039.76</v>
      </c>
      <c r="P959" t="s">
        <v>22</v>
      </c>
      <c r="Q959">
        <v>2039.76</v>
      </c>
      <c r="R959" t="str">
        <f t="shared" si="14"/>
        <v>ok</v>
      </c>
    </row>
    <row r="960" spans="1:18">
      <c r="A960">
        <v>2380324</v>
      </c>
      <c r="B960" t="s">
        <v>6836</v>
      </c>
      <c r="D960">
        <v>1000</v>
      </c>
      <c r="E960" t="s">
        <v>18</v>
      </c>
      <c r="F960">
        <v>200</v>
      </c>
      <c r="G960" t="s">
        <v>36</v>
      </c>
      <c r="H960" t="s">
        <v>0</v>
      </c>
      <c r="I960">
        <v>201612</v>
      </c>
      <c r="J960" t="s">
        <v>20</v>
      </c>
      <c r="K960" t="s">
        <v>8753</v>
      </c>
      <c r="L960" t="s">
        <v>16594</v>
      </c>
      <c r="M960" t="s">
        <v>2</v>
      </c>
      <c r="N960" t="s">
        <v>21</v>
      </c>
      <c r="O960" s="1">
        <v>2039.76</v>
      </c>
      <c r="P960" t="s">
        <v>22</v>
      </c>
      <c r="Q960">
        <v>2039.76</v>
      </c>
      <c r="R960" t="str">
        <f t="shared" si="14"/>
        <v>ok</v>
      </c>
    </row>
    <row r="961" spans="1:18">
      <c r="A961">
        <v>2380227</v>
      </c>
      <c r="B961" t="s">
        <v>6835</v>
      </c>
      <c r="D961">
        <v>1000</v>
      </c>
      <c r="E961" t="s">
        <v>18</v>
      </c>
      <c r="F961">
        <v>100</v>
      </c>
      <c r="G961" t="s">
        <v>31</v>
      </c>
      <c r="H961" t="s">
        <v>0</v>
      </c>
      <c r="I961">
        <v>201612</v>
      </c>
      <c r="J961" t="s">
        <v>20</v>
      </c>
      <c r="K961" t="s">
        <v>8754</v>
      </c>
      <c r="L961" t="s">
        <v>16595</v>
      </c>
      <c r="M961" t="s">
        <v>2</v>
      </c>
      <c r="N961" t="s">
        <v>21</v>
      </c>
      <c r="O961" s="1">
        <v>2039.76</v>
      </c>
      <c r="P961" t="s">
        <v>22</v>
      </c>
      <c r="Q961">
        <v>2039.76</v>
      </c>
      <c r="R961" t="str">
        <f t="shared" si="14"/>
        <v>ok</v>
      </c>
    </row>
    <row r="962" spans="1:18">
      <c r="A962">
        <v>2380130</v>
      </c>
      <c r="B962" t="s">
        <v>6834</v>
      </c>
      <c r="D962">
        <v>1000</v>
      </c>
      <c r="E962" t="s">
        <v>18</v>
      </c>
      <c r="F962">
        <v>100</v>
      </c>
      <c r="G962" t="s">
        <v>31</v>
      </c>
      <c r="H962" t="s">
        <v>0</v>
      </c>
      <c r="I962">
        <v>201612</v>
      </c>
      <c r="J962" t="s">
        <v>20</v>
      </c>
      <c r="K962" t="s">
        <v>8755</v>
      </c>
      <c r="L962" t="s">
        <v>16596</v>
      </c>
      <c r="M962" t="s">
        <v>2</v>
      </c>
      <c r="N962" t="s">
        <v>21</v>
      </c>
      <c r="O962" s="1">
        <v>2039.76</v>
      </c>
      <c r="P962" t="s">
        <v>22</v>
      </c>
      <c r="Q962">
        <v>2039.76</v>
      </c>
      <c r="R962" t="str">
        <f t="shared" si="14"/>
        <v>ok</v>
      </c>
    </row>
    <row r="963" spans="1:18">
      <c r="A963">
        <v>2380033</v>
      </c>
      <c r="B963" t="s">
        <v>6833</v>
      </c>
      <c r="D963">
        <v>1000</v>
      </c>
      <c r="E963" t="s">
        <v>18</v>
      </c>
      <c r="F963">
        <v>100</v>
      </c>
      <c r="G963" t="s">
        <v>31</v>
      </c>
      <c r="H963" t="s">
        <v>0</v>
      </c>
      <c r="I963">
        <v>201612</v>
      </c>
      <c r="J963" t="s">
        <v>20</v>
      </c>
      <c r="K963" t="s">
        <v>8756</v>
      </c>
      <c r="L963" t="s">
        <v>16597</v>
      </c>
      <c r="M963" t="s">
        <v>2</v>
      </c>
      <c r="N963" t="s">
        <v>21</v>
      </c>
      <c r="O963" s="1">
        <v>2039.76</v>
      </c>
      <c r="P963" t="s">
        <v>22</v>
      </c>
      <c r="Q963">
        <v>2039.76</v>
      </c>
      <c r="R963" t="str">
        <f t="shared" ref="R963:R1026" si="15">IF(O963=Q963,"ok","error")</f>
        <v>ok</v>
      </c>
    </row>
    <row r="964" spans="1:18">
      <c r="A964">
        <v>2379808</v>
      </c>
      <c r="B964" t="s">
        <v>6832</v>
      </c>
      <c r="D964">
        <v>1000</v>
      </c>
      <c r="E964" t="s">
        <v>18</v>
      </c>
      <c r="F964">
        <v>100</v>
      </c>
      <c r="G964" t="s">
        <v>31</v>
      </c>
      <c r="H964" t="s">
        <v>0</v>
      </c>
      <c r="I964">
        <v>201612</v>
      </c>
      <c r="J964" t="s">
        <v>20</v>
      </c>
      <c r="K964" t="s">
        <v>8757</v>
      </c>
      <c r="L964" t="s">
        <v>16598</v>
      </c>
      <c r="M964" t="s">
        <v>2</v>
      </c>
      <c r="N964" t="s">
        <v>21</v>
      </c>
      <c r="O964" s="1">
        <v>2039.76</v>
      </c>
      <c r="P964" t="s">
        <v>22</v>
      </c>
      <c r="Q964">
        <v>2039.76</v>
      </c>
      <c r="R964" t="str">
        <f t="shared" si="15"/>
        <v>ok</v>
      </c>
    </row>
    <row r="965" spans="1:18">
      <c r="A965">
        <v>2379711</v>
      </c>
      <c r="B965" t="s">
        <v>6831</v>
      </c>
      <c r="D965">
        <v>1000</v>
      </c>
      <c r="E965" t="s">
        <v>18</v>
      </c>
      <c r="F965">
        <v>100</v>
      </c>
      <c r="G965" t="s">
        <v>31</v>
      </c>
      <c r="H965" t="s">
        <v>0</v>
      </c>
      <c r="I965">
        <v>201612</v>
      </c>
      <c r="J965" t="s">
        <v>20</v>
      </c>
      <c r="K965" t="s">
        <v>8758</v>
      </c>
      <c r="L965" t="s">
        <v>16599</v>
      </c>
      <c r="M965" t="s">
        <v>2</v>
      </c>
      <c r="N965" t="s">
        <v>21</v>
      </c>
      <c r="O965" s="1">
        <v>2039.76</v>
      </c>
      <c r="P965" t="s">
        <v>22</v>
      </c>
      <c r="Q965">
        <v>2039.76</v>
      </c>
      <c r="R965" t="str">
        <f t="shared" si="15"/>
        <v>ok</v>
      </c>
    </row>
    <row r="966" spans="1:18">
      <c r="A966">
        <v>2379614</v>
      </c>
      <c r="B966" t="s">
        <v>6830</v>
      </c>
      <c r="D966">
        <v>1000</v>
      </c>
      <c r="E966" t="s">
        <v>18</v>
      </c>
      <c r="F966">
        <v>200</v>
      </c>
      <c r="G966" t="s">
        <v>36</v>
      </c>
      <c r="H966" t="s">
        <v>0</v>
      </c>
      <c r="I966">
        <v>201612</v>
      </c>
      <c r="J966" t="s">
        <v>20</v>
      </c>
      <c r="K966" t="s">
        <v>8759</v>
      </c>
      <c r="L966" t="s">
        <v>16600</v>
      </c>
      <c r="M966" t="s">
        <v>2</v>
      </c>
      <c r="N966" t="s">
        <v>21</v>
      </c>
      <c r="O966" s="1">
        <v>2039.76</v>
      </c>
      <c r="P966" t="s">
        <v>22</v>
      </c>
      <c r="Q966">
        <v>2039.76</v>
      </c>
      <c r="R966" t="str">
        <f t="shared" si="15"/>
        <v>ok</v>
      </c>
    </row>
    <row r="967" spans="1:18">
      <c r="A967">
        <v>2379517</v>
      </c>
      <c r="B967" t="s">
        <v>6829</v>
      </c>
      <c r="D967">
        <v>1000</v>
      </c>
      <c r="E967" t="s">
        <v>18</v>
      </c>
      <c r="F967">
        <v>200</v>
      </c>
      <c r="G967" t="s">
        <v>36</v>
      </c>
      <c r="H967" t="s">
        <v>0</v>
      </c>
      <c r="I967">
        <v>201612</v>
      </c>
      <c r="J967" t="s">
        <v>20</v>
      </c>
      <c r="K967" t="s">
        <v>8760</v>
      </c>
      <c r="L967" t="s">
        <v>16601</v>
      </c>
      <c r="M967" t="s">
        <v>2</v>
      </c>
      <c r="N967" t="s">
        <v>21</v>
      </c>
      <c r="O967" s="1">
        <v>2039.76</v>
      </c>
      <c r="P967" t="s">
        <v>22</v>
      </c>
      <c r="Q967">
        <v>2039.76</v>
      </c>
      <c r="R967" t="str">
        <f t="shared" si="15"/>
        <v>ok</v>
      </c>
    </row>
    <row r="968" spans="1:18">
      <c r="A968">
        <v>2379420</v>
      </c>
      <c r="B968" t="s">
        <v>6828</v>
      </c>
      <c r="D968">
        <v>1000</v>
      </c>
      <c r="E968" t="s">
        <v>18</v>
      </c>
      <c r="F968">
        <v>100</v>
      </c>
      <c r="G968" t="s">
        <v>31</v>
      </c>
      <c r="H968" t="s">
        <v>0</v>
      </c>
      <c r="I968">
        <v>201612</v>
      </c>
      <c r="J968" t="s">
        <v>20</v>
      </c>
      <c r="K968" t="s">
        <v>8761</v>
      </c>
      <c r="L968" t="s">
        <v>16602</v>
      </c>
      <c r="M968" t="s">
        <v>2</v>
      </c>
      <c r="N968" t="s">
        <v>21</v>
      </c>
      <c r="O968" s="1">
        <v>2039.76</v>
      </c>
      <c r="P968" t="s">
        <v>22</v>
      </c>
      <c r="Q968">
        <v>2039.76</v>
      </c>
      <c r="R968" t="str">
        <f t="shared" si="15"/>
        <v>ok</v>
      </c>
    </row>
    <row r="969" spans="1:18">
      <c r="A969">
        <v>2379323</v>
      </c>
      <c r="B969" t="s">
        <v>6827</v>
      </c>
      <c r="D969">
        <v>1000</v>
      </c>
      <c r="E969" t="s">
        <v>18</v>
      </c>
      <c r="F969">
        <v>100</v>
      </c>
      <c r="G969" t="s">
        <v>31</v>
      </c>
      <c r="H969" t="s">
        <v>0</v>
      </c>
      <c r="I969">
        <v>201612</v>
      </c>
      <c r="J969" t="s">
        <v>20</v>
      </c>
      <c r="K969" t="s">
        <v>8762</v>
      </c>
      <c r="L969" t="s">
        <v>16603</v>
      </c>
      <c r="M969" t="s">
        <v>2</v>
      </c>
      <c r="N969" t="s">
        <v>21</v>
      </c>
      <c r="O969" s="1">
        <v>2039.76</v>
      </c>
      <c r="P969" t="s">
        <v>22</v>
      </c>
      <c r="Q969">
        <v>2039.76</v>
      </c>
      <c r="R969" t="str">
        <f t="shared" si="15"/>
        <v>ok</v>
      </c>
    </row>
    <row r="970" spans="1:18">
      <c r="A970">
        <v>2379226</v>
      </c>
      <c r="B970" t="s">
        <v>6826</v>
      </c>
      <c r="D970">
        <v>1000</v>
      </c>
      <c r="E970" t="s">
        <v>18</v>
      </c>
      <c r="F970">
        <v>100</v>
      </c>
      <c r="G970" t="s">
        <v>31</v>
      </c>
      <c r="H970" t="s">
        <v>0</v>
      </c>
      <c r="I970">
        <v>201612</v>
      </c>
      <c r="J970" t="s">
        <v>20</v>
      </c>
      <c r="K970" t="s">
        <v>8763</v>
      </c>
      <c r="L970" t="s">
        <v>16604</v>
      </c>
      <c r="M970" t="s">
        <v>2</v>
      </c>
      <c r="N970" t="s">
        <v>21</v>
      </c>
      <c r="O970" s="1">
        <v>2039.76</v>
      </c>
      <c r="P970" t="s">
        <v>22</v>
      </c>
      <c r="Q970">
        <v>2039.76</v>
      </c>
      <c r="R970" t="str">
        <f t="shared" si="15"/>
        <v>ok</v>
      </c>
    </row>
    <row r="971" spans="1:18">
      <c r="A971">
        <v>2379129</v>
      </c>
      <c r="B971" t="s">
        <v>6825</v>
      </c>
      <c r="D971">
        <v>1000</v>
      </c>
      <c r="E971" t="s">
        <v>18</v>
      </c>
      <c r="F971">
        <v>100</v>
      </c>
      <c r="G971" t="s">
        <v>31</v>
      </c>
      <c r="H971" t="s">
        <v>0</v>
      </c>
      <c r="I971">
        <v>201612</v>
      </c>
      <c r="J971" t="s">
        <v>20</v>
      </c>
      <c r="K971" t="s">
        <v>8764</v>
      </c>
      <c r="L971" t="s">
        <v>16605</v>
      </c>
      <c r="M971" t="s">
        <v>2</v>
      </c>
      <c r="N971" t="s">
        <v>21</v>
      </c>
      <c r="O971" s="1">
        <v>2039.76</v>
      </c>
      <c r="P971" t="s">
        <v>22</v>
      </c>
      <c r="Q971">
        <v>2039.76</v>
      </c>
      <c r="R971" t="str">
        <f t="shared" si="15"/>
        <v>ok</v>
      </c>
    </row>
    <row r="972" spans="1:18">
      <c r="A972">
        <v>2379032</v>
      </c>
      <c r="B972" t="s">
        <v>6824</v>
      </c>
      <c r="D972">
        <v>1000</v>
      </c>
      <c r="E972" t="s">
        <v>18</v>
      </c>
      <c r="F972">
        <v>200</v>
      </c>
      <c r="G972" t="s">
        <v>36</v>
      </c>
      <c r="H972" t="s">
        <v>0</v>
      </c>
      <c r="I972">
        <v>201612</v>
      </c>
      <c r="J972" t="s">
        <v>20</v>
      </c>
      <c r="K972" t="s">
        <v>8765</v>
      </c>
      <c r="L972" t="s">
        <v>16606</v>
      </c>
      <c r="M972" t="s">
        <v>2</v>
      </c>
      <c r="N972" t="s">
        <v>21</v>
      </c>
      <c r="O972" s="1">
        <v>2039.76</v>
      </c>
      <c r="P972" t="s">
        <v>22</v>
      </c>
      <c r="Q972">
        <v>2039.76</v>
      </c>
      <c r="R972" t="str">
        <f t="shared" si="15"/>
        <v>ok</v>
      </c>
    </row>
    <row r="973" spans="1:18">
      <c r="A973">
        <v>2378910</v>
      </c>
      <c r="B973" t="s">
        <v>6823</v>
      </c>
      <c r="D973">
        <v>1000</v>
      </c>
      <c r="E973" t="s">
        <v>18</v>
      </c>
      <c r="F973">
        <v>100</v>
      </c>
      <c r="G973" t="s">
        <v>31</v>
      </c>
      <c r="H973" t="s">
        <v>0</v>
      </c>
      <c r="I973">
        <v>201612</v>
      </c>
      <c r="J973" t="s">
        <v>20</v>
      </c>
      <c r="K973" t="s">
        <v>8766</v>
      </c>
      <c r="L973" t="s">
        <v>16607</v>
      </c>
      <c r="M973" t="s">
        <v>2</v>
      </c>
      <c r="N973" t="s">
        <v>21</v>
      </c>
      <c r="O973" s="1">
        <v>2039.76</v>
      </c>
      <c r="P973" t="s">
        <v>22</v>
      </c>
      <c r="Q973">
        <v>2039.76</v>
      </c>
      <c r="R973" t="str">
        <f t="shared" si="15"/>
        <v>ok</v>
      </c>
    </row>
    <row r="974" spans="1:18">
      <c r="A974">
        <v>2378813</v>
      </c>
      <c r="B974" t="s">
        <v>6822</v>
      </c>
      <c r="D974">
        <v>1000</v>
      </c>
      <c r="E974" t="s">
        <v>18</v>
      </c>
      <c r="F974">
        <v>400</v>
      </c>
      <c r="G974" t="s">
        <v>25</v>
      </c>
      <c r="H974" t="s">
        <v>0</v>
      </c>
      <c r="I974">
        <v>201612</v>
      </c>
      <c r="J974" t="s">
        <v>20</v>
      </c>
      <c r="K974" t="s">
        <v>8767</v>
      </c>
      <c r="L974" t="s">
        <v>16608</v>
      </c>
      <c r="M974" t="s">
        <v>2</v>
      </c>
      <c r="N974" t="s">
        <v>21</v>
      </c>
      <c r="O974" s="1">
        <v>2039.76</v>
      </c>
      <c r="P974" t="s">
        <v>22</v>
      </c>
      <c r="Q974">
        <v>2039.76</v>
      </c>
      <c r="R974" t="str">
        <f t="shared" si="15"/>
        <v>ok</v>
      </c>
    </row>
    <row r="975" spans="1:18">
      <c r="A975">
        <v>2378716</v>
      </c>
      <c r="B975" t="s">
        <v>6821</v>
      </c>
      <c r="D975">
        <v>1000</v>
      </c>
      <c r="E975" t="s">
        <v>18</v>
      </c>
      <c r="F975">
        <v>400</v>
      </c>
      <c r="G975" t="s">
        <v>25</v>
      </c>
      <c r="H975" t="s">
        <v>0</v>
      </c>
      <c r="I975">
        <v>201612</v>
      </c>
      <c r="J975" t="s">
        <v>20</v>
      </c>
      <c r="K975" t="s">
        <v>8768</v>
      </c>
      <c r="L975" t="s">
        <v>16609</v>
      </c>
      <c r="M975" t="s">
        <v>2</v>
      </c>
      <c r="N975" t="s">
        <v>21</v>
      </c>
      <c r="O975" s="1">
        <v>2039.76</v>
      </c>
      <c r="P975" t="s">
        <v>22</v>
      </c>
      <c r="Q975">
        <v>2039.76</v>
      </c>
      <c r="R975" t="str">
        <f t="shared" si="15"/>
        <v>ok</v>
      </c>
    </row>
    <row r="976" spans="1:18">
      <c r="A976">
        <v>2378619</v>
      </c>
      <c r="B976" t="s">
        <v>6820</v>
      </c>
      <c r="D976">
        <v>1000</v>
      </c>
      <c r="E976" t="s">
        <v>18</v>
      </c>
      <c r="F976">
        <v>400</v>
      </c>
      <c r="G976" t="s">
        <v>25</v>
      </c>
      <c r="H976" t="s">
        <v>0</v>
      </c>
      <c r="I976">
        <v>201612</v>
      </c>
      <c r="J976" t="s">
        <v>20</v>
      </c>
      <c r="K976" t="s">
        <v>8769</v>
      </c>
      <c r="L976" t="s">
        <v>16610</v>
      </c>
      <c r="M976" t="s">
        <v>2</v>
      </c>
      <c r="N976" t="s">
        <v>21</v>
      </c>
      <c r="O976" s="1">
        <v>2039.76</v>
      </c>
      <c r="P976" t="s">
        <v>22</v>
      </c>
      <c r="Q976">
        <v>2039.76</v>
      </c>
      <c r="R976" t="str">
        <f t="shared" si="15"/>
        <v>ok</v>
      </c>
    </row>
    <row r="977" spans="1:18">
      <c r="A977">
        <v>2378522</v>
      </c>
      <c r="B977" t="s">
        <v>6819</v>
      </c>
      <c r="D977">
        <v>1000</v>
      </c>
      <c r="E977" t="s">
        <v>18</v>
      </c>
      <c r="F977">
        <v>400</v>
      </c>
      <c r="G977" t="s">
        <v>25</v>
      </c>
      <c r="H977" t="s">
        <v>0</v>
      </c>
      <c r="I977">
        <v>201612</v>
      </c>
      <c r="J977" t="s">
        <v>20</v>
      </c>
      <c r="K977" t="s">
        <v>8770</v>
      </c>
      <c r="L977" t="s">
        <v>16611</v>
      </c>
      <c r="M977" t="s">
        <v>2</v>
      </c>
      <c r="N977" t="s">
        <v>21</v>
      </c>
      <c r="O977" s="1">
        <v>2039.76</v>
      </c>
      <c r="P977" t="s">
        <v>22</v>
      </c>
      <c r="Q977">
        <v>2039.76</v>
      </c>
      <c r="R977" t="str">
        <f t="shared" si="15"/>
        <v>ok</v>
      </c>
    </row>
    <row r="978" spans="1:18">
      <c r="A978">
        <v>2378425</v>
      </c>
      <c r="B978" t="s">
        <v>6818</v>
      </c>
      <c r="D978">
        <v>1000</v>
      </c>
      <c r="E978" t="s">
        <v>18</v>
      </c>
      <c r="F978">
        <v>400</v>
      </c>
      <c r="G978" t="s">
        <v>25</v>
      </c>
      <c r="H978" t="s">
        <v>0</v>
      </c>
      <c r="I978">
        <v>201612</v>
      </c>
      <c r="J978" t="s">
        <v>20</v>
      </c>
      <c r="K978" t="s">
        <v>8771</v>
      </c>
      <c r="L978" t="s">
        <v>16612</v>
      </c>
      <c r="M978" t="s">
        <v>2</v>
      </c>
      <c r="N978" t="s">
        <v>21</v>
      </c>
      <c r="O978" s="1">
        <v>2039.76</v>
      </c>
      <c r="P978" t="s">
        <v>22</v>
      </c>
      <c r="Q978">
        <v>2039.76</v>
      </c>
      <c r="R978" t="str">
        <f t="shared" si="15"/>
        <v>ok</v>
      </c>
    </row>
    <row r="979" spans="1:18">
      <c r="A979">
        <v>2378328</v>
      </c>
      <c r="B979" t="s">
        <v>6817</v>
      </c>
      <c r="D979">
        <v>1000</v>
      </c>
      <c r="E979" t="s">
        <v>18</v>
      </c>
      <c r="F979">
        <v>200</v>
      </c>
      <c r="G979" t="s">
        <v>36</v>
      </c>
      <c r="H979" t="s">
        <v>0</v>
      </c>
      <c r="I979">
        <v>201612</v>
      </c>
      <c r="J979" t="s">
        <v>20</v>
      </c>
      <c r="K979" t="s">
        <v>8772</v>
      </c>
      <c r="L979" t="s">
        <v>16613</v>
      </c>
      <c r="M979" t="s">
        <v>2</v>
      </c>
      <c r="N979" t="s">
        <v>21</v>
      </c>
      <c r="O979" s="1">
        <v>2039.76</v>
      </c>
      <c r="P979" t="s">
        <v>22</v>
      </c>
      <c r="Q979">
        <v>2039.76</v>
      </c>
      <c r="R979" t="str">
        <f t="shared" si="15"/>
        <v>ok</v>
      </c>
    </row>
    <row r="980" spans="1:18">
      <c r="A980">
        <v>2378231</v>
      </c>
      <c r="B980" t="s">
        <v>6816</v>
      </c>
      <c r="D980">
        <v>1000</v>
      </c>
      <c r="E980" t="s">
        <v>18</v>
      </c>
      <c r="F980">
        <v>200</v>
      </c>
      <c r="G980" t="s">
        <v>36</v>
      </c>
      <c r="H980" t="s">
        <v>0</v>
      </c>
      <c r="I980">
        <v>201612</v>
      </c>
      <c r="J980" t="s">
        <v>20</v>
      </c>
      <c r="K980" t="s">
        <v>8773</v>
      </c>
      <c r="L980" t="s">
        <v>16614</v>
      </c>
      <c r="M980" t="s">
        <v>2</v>
      </c>
      <c r="N980" t="s">
        <v>21</v>
      </c>
      <c r="O980" s="1">
        <v>2347.38</v>
      </c>
      <c r="P980" t="s">
        <v>22</v>
      </c>
      <c r="Q980">
        <v>2347.38</v>
      </c>
      <c r="R980" t="str">
        <f t="shared" si="15"/>
        <v>ok</v>
      </c>
    </row>
    <row r="981" spans="1:18">
      <c r="A981">
        <v>2378134</v>
      </c>
      <c r="B981" t="s">
        <v>6815</v>
      </c>
      <c r="D981">
        <v>1000</v>
      </c>
      <c r="E981" t="s">
        <v>18</v>
      </c>
      <c r="F981">
        <v>200</v>
      </c>
      <c r="G981" t="s">
        <v>36</v>
      </c>
      <c r="H981" t="s">
        <v>0</v>
      </c>
      <c r="I981">
        <v>201612</v>
      </c>
      <c r="J981" t="s">
        <v>20</v>
      </c>
      <c r="K981" t="s">
        <v>8774</v>
      </c>
      <c r="L981" t="s">
        <v>16615</v>
      </c>
      <c r="M981" t="s">
        <v>2</v>
      </c>
      <c r="N981" t="s">
        <v>21</v>
      </c>
      <c r="O981" s="1">
        <v>2347.38</v>
      </c>
      <c r="P981" t="s">
        <v>22</v>
      </c>
      <c r="Q981">
        <v>2347.38</v>
      </c>
      <c r="R981" t="str">
        <f t="shared" si="15"/>
        <v>ok</v>
      </c>
    </row>
    <row r="982" spans="1:18">
      <c r="A982">
        <v>2377915</v>
      </c>
      <c r="B982" t="s">
        <v>6814</v>
      </c>
      <c r="D982">
        <v>1000</v>
      </c>
      <c r="E982" t="s">
        <v>18</v>
      </c>
      <c r="F982">
        <v>200</v>
      </c>
      <c r="G982" t="s">
        <v>36</v>
      </c>
      <c r="H982" t="s">
        <v>0</v>
      </c>
      <c r="I982">
        <v>201612</v>
      </c>
      <c r="J982" t="s">
        <v>20</v>
      </c>
      <c r="K982" t="s">
        <v>8775</v>
      </c>
      <c r="L982" t="s">
        <v>16616</v>
      </c>
      <c r="M982" t="s">
        <v>2</v>
      </c>
      <c r="N982" t="s">
        <v>21</v>
      </c>
      <c r="O982" s="1">
        <v>2347.38</v>
      </c>
      <c r="P982" t="s">
        <v>22</v>
      </c>
      <c r="Q982">
        <v>2347.38</v>
      </c>
      <c r="R982" t="str">
        <f t="shared" si="15"/>
        <v>ok</v>
      </c>
    </row>
    <row r="983" spans="1:18">
      <c r="A983">
        <v>2377818</v>
      </c>
      <c r="B983" t="s">
        <v>6813</v>
      </c>
      <c r="D983">
        <v>1000</v>
      </c>
      <c r="E983" t="s">
        <v>18</v>
      </c>
      <c r="F983">
        <v>200</v>
      </c>
      <c r="G983" t="s">
        <v>36</v>
      </c>
      <c r="H983" t="s">
        <v>0</v>
      </c>
      <c r="I983">
        <v>201612</v>
      </c>
      <c r="J983" t="s">
        <v>20</v>
      </c>
      <c r="K983" t="s">
        <v>8776</v>
      </c>
      <c r="L983" t="s">
        <v>16617</v>
      </c>
      <c r="M983" t="s">
        <v>2</v>
      </c>
      <c r="N983" t="s">
        <v>21</v>
      </c>
      <c r="O983" s="1">
        <v>2347.38</v>
      </c>
      <c r="P983" t="s">
        <v>22</v>
      </c>
      <c r="Q983">
        <v>2347.38</v>
      </c>
      <c r="R983" t="str">
        <f t="shared" si="15"/>
        <v>ok</v>
      </c>
    </row>
    <row r="984" spans="1:18">
      <c r="A984">
        <v>2377721</v>
      </c>
      <c r="B984" t="s">
        <v>6812</v>
      </c>
      <c r="D984">
        <v>1000</v>
      </c>
      <c r="E984" t="s">
        <v>18</v>
      </c>
      <c r="F984">
        <v>200</v>
      </c>
      <c r="G984" t="s">
        <v>36</v>
      </c>
      <c r="H984" t="s">
        <v>0</v>
      </c>
      <c r="I984">
        <v>201612</v>
      </c>
      <c r="J984" t="s">
        <v>20</v>
      </c>
      <c r="K984" t="s">
        <v>8777</v>
      </c>
      <c r="L984" t="s">
        <v>16618</v>
      </c>
      <c r="M984" t="s">
        <v>2</v>
      </c>
      <c r="N984" t="s">
        <v>21</v>
      </c>
      <c r="O984" s="1">
        <v>2347.38</v>
      </c>
      <c r="P984" t="s">
        <v>22</v>
      </c>
      <c r="Q984">
        <v>2347.38</v>
      </c>
      <c r="R984" t="str">
        <f t="shared" si="15"/>
        <v>ok</v>
      </c>
    </row>
    <row r="985" spans="1:18">
      <c r="A985">
        <v>2377624</v>
      </c>
      <c r="B985" t="s">
        <v>6811</v>
      </c>
      <c r="D985">
        <v>1000</v>
      </c>
      <c r="E985" t="s">
        <v>18</v>
      </c>
      <c r="F985">
        <v>200</v>
      </c>
      <c r="G985" t="s">
        <v>36</v>
      </c>
      <c r="H985" t="s">
        <v>0</v>
      </c>
      <c r="I985">
        <v>201612</v>
      </c>
      <c r="J985" t="s">
        <v>20</v>
      </c>
      <c r="K985" t="s">
        <v>8778</v>
      </c>
      <c r="L985" t="s">
        <v>16619</v>
      </c>
      <c r="M985" t="s">
        <v>2</v>
      </c>
      <c r="N985" t="s">
        <v>21</v>
      </c>
      <c r="O985" s="1">
        <v>2347.38</v>
      </c>
      <c r="P985" t="s">
        <v>22</v>
      </c>
      <c r="Q985">
        <v>2347.38</v>
      </c>
      <c r="R985" t="str">
        <f t="shared" si="15"/>
        <v>ok</v>
      </c>
    </row>
    <row r="986" spans="1:18">
      <c r="A986">
        <v>2377527</v>
      </c>
      <c r="B986" t="s">
        <v>6810</v>
      </c>
      <c r="D986">
        <v>1000</v>
      </c>
      <c r="E986" t="s">
        <v>18</v>
      </c>
      <c r="F986">
        <v>200</v>
      </c>
      <c r="G986" t="s">
        <v>36</v>
      </c>
      <c r="H986" t="s">
        <v>0</v>
      </c>
      <c r="I986">
        <v>201612</v>
      </c>
      <c r="J986" t="s">
        <v>20</v>
      </c>
      <c r="K986" t="s">
        <v>8779</v>
      </c>
      <c r="L986" t="s">
        <v>16620</v>
      </c>
      <c r="M986" t="s">
        <v>2</v>
      </c>
      <c r="N986" t="s">
        <v>21</v>
      </c>
      <c r="O986" s="1">
        <v>2347.38</v>
      </c>
      <c r="P986" t="s">
        <v>22</v>
      </c>
      <c r="Q986">
        <v>2347.38</v>
      </c>
      <c r="R986" t="str">
        <f t="shared" si="15"/>
        <v>ok</v>
      </c>
    </row>
    <row r="987" spans="1:18">
      <c r="A987">
        <v>2377430</v>
      </c>
      <c r="B987" t="s">
        <v>6809</v>
      </c>
      <c r="D987">
        <v>1000</v>
      </c>
      <c r="E987" t="s">
        <v>18</v>
      </c>
      <c r="F987">
        <v>200</v>
      </c>
      <c r="G987" t="s">
        <v>36</v>
      </c>
      <c r="H987" t="s">
        <v>0</v>
      </c>
      <c r="I987">
        <v>201612</v>
      </c>
      <c r="J987" t="s">
        <v>20</v>
      </c>
      <c r="K987" t="s">
        <v>8780</v>
      </c>
      <c r="L987" t="s">
        <v>16621</v>
      </c>
      <c r="M987" t="s">
        <v>2</v>
      </c>
      <c r="N987" t="s">
        <v>21</v>
      </c>
      <c r="O987" s="1">
        <v>2347.38</v>
      </c>
      <c r="P987" t="s">
        <v>22</v>
      </c>
      <c r="Q987">
        <v>2347.38</v>
      </c>
      <c r="R987" t="str">
        <f t="shared" si="15"/>
        <v>ok</v>
      </c>
    </row>
    <row r="988" spans="1:18">
      <c r="A988">
        <v>2377236</v>
      </c>
      <c r="B988" t="s">
        <v>6808</v>
      </c>
      <c r="D988">
        <v>1000</v>
      </c>
      <c r="E988" t="s">
        <v>18</v>
      </c>
      <c r="F988">
        <v>200</v>
      </c>
      <c r="G988" t="s">
        <v>36</v>
      </c>
      <c r="H988" t="s">
        <v>0</v>
      </c>
      <c r="I988">
        <v>201612</v>
      </c>
      <c r="J988" t="s">
        <v>20</v>
      </c>
      <c r="K988" t="s">
        <v>8781</v>
      </c>
      <c r="L988" t="s">
        <v>16622</v>
      </c>
      <c r="M988" t="s">
        <v>2</v>
      </c>
      <c r="N988" t="s">
        <v>21</v>
      </c>
      <c r="O988" s="1">
        <v>2347.38</v>
      </c>
      <c r="P988" t="s">
        <v>22</v>
      </c>
      <c r="Q988">
        <v>2347.38</v>
      </c>
      <c r="R988" t="str">
        <f t="shared" si="15"/>
        <v>ok</v>
      </c>
    </row>
    <row r="989" spans="1:18">
      <c r="A989">
        <v>2377005</v>
      </c>
      <c r="B989" t="s">
        <v>6807</v>
      </c>
      <c r="D989">
        <v>1000</v>
      </c>
      <c r="E989" t="s">
        <v>18</v>
      </c>
      <c r="F989">
        <v>100</v>
      </c>
      <c r="G989" t="s">
        <v>31</v>
      </c>
      <c r="H989" t="s">
        <v>0</v>
      </c>
      <c r="I989">
        <v>201612</v>
      </c>
      <c r="J989" t="s">
        <v>20</v>
      </c>
      <c r="K989" t="s">
        <v>8782</v>
      </c>
      <c r="L989" t="s">
        <v>16623</v>
      </c>
      <c r="M989" t="s">
        <v>2</v>
      </c>
      <c r="N989" t="s">
        <v>21</v>
      </c>
      <c r="O989" s="1">
        <v>2347.38</v>
      </c>
      <c r="P989" t="s">
        <v>22</v>
      </c>
      <c r="Q989">
        <v>2347.38</v>
      </c>
      <c r="R989" t="str">
        <f t="shared" si="15"/>
        <v>ok</v>
      </c>
    </row>
    <row r="990" spans="1:18">
      <c r="A990">
        <v>2376823</v>
      </c>
      <c r="B990" t="s">
        <v>6806</v>
      </c>
      <c r="D990">
        <v>1000</v>
      </c>
      <c r="E990" t="s">
        <v>18</v>
      </c>
      <c r="F990">
        <v>200</v>
      </c>
      <c r="G990" t="s">
        <v>36</v>
      </c>
      <c r="H990" t="s">
        <v>0</v>
      </c>
      <c r="I990">
        <v>201612</v>
      </c>
      <c r="J990" t="s">
        <v>20</v>
      </c>
      <c r="K990" t="s">
        <v>8783</v>
      </c>
      <c r="L990" t="s">
        <v>16624</v>
      </c>
      <c r="M990" t="s">
        <v>2</v>
      </c>
      <c r="N990" t="s">
        <v>21</v>
      </c>
      <c r="O990" s="1">
        <v>2347.38</v>
      </c>
      <c r="P990" t="s">
        <v>22</v>
      </c>
      <c r="Q990">
        <v>2347.38</v>
      </c>
      <c r="R990" t="str">
        <f t="shared" si="15"/>
        <v>ok</v>
      </c>
    </row>
    <row r="991" spans="1:18">
      <c r="A991">
        <v>2376726</v>
      </c>
      <c r="B991" t="s">
        <v>6805</v>
      </c>
      <c r="D991">
        <v>1000</v>
      </c>
      <c r="E991" t="s">
        <v>18</v>
      </c>
      <c r="F991">
        <v>200</v>
      </c>
      <c r="G991" t="s">
        <v>36</v>
      </c>
      <c r="H991" t="s">
        <v>0</v>
      </c>
      <c r="I991">
        <v>201612</v>
      </c>
      <c r="J991" t="s">
        <v>20</v>
      </c>
      <c r="K991" t="s">
        <v>8784</v>
      </c>
      <c r="L991" t="s">
        <v>16625</v>
      </c>
      <c r="M991" t="s">
        <v>2</v>
      </c>
      <c r="N991" t="s">
        <v>21</v>
      </c>
      <c r="O991" s="1">
        <v>2347.38</v>
      </c>
      <c r="P991" t="s">
        <v>22</v>
      </c>
      <c r="Q991">
        <v>2347.38</v>
      </c>
      <c r="R991" t="str">
        <f t="shared" si="15"/>
        <v>ok</v>
      </c>
    </row>
    <row r="992" spans="1:18">
      <c r="A992">
        <v>2376532</v>
      </c>
      <c r="B992" t="s">
        <v>6804</v>
      </c>
      <c r="D992">
        <v>1000</v>
      </c>
      <c r="E992" t="s">
        <v>18</v>
      </c>
      <c r="F992">
        <v>200</v>
      </c>
      <c r="G992" t="s">
        <v>36</v>
      </c>
      <c r="H992" t="s">
        <v>0</v>
      </c>
      <c r="I992">
        <v>201612</v>
      </c>
      <c r="J992" t="s">
        <v>20</v>
      </c>
      <c r="K992" t="s">
        <v>8785</v>
      </c>
      <c r="L992" t="s">
        <v>16626</v>
      </c>
      <c r="M992" t="s">
        <v>2</v>
      </c>
      <c r="N992" t="s">
        <v>21</v>
      </c>
      <c r="O992" s="1">
        <v>2347.38</v>
      </c>
      <c r="P992" t="s">
        <v>22</v>
      </c>
      <c r="Q992">
        <v>2347.38</v>
      </c>
      <c r="R992" t="str">
        <f t="shared" si="15"/>
        <v>ok</v>
      </c>
    </row>
    <row r="993" spans="1:18">
      <c r="A993">
        <v>2376435</v>
      </c>
      <c r="B993" t="s">
        <v>6803</v>
      </c>
      <c r="D993">
        <v>1000</v>
      </c>
      <c r="E993" t="s">
        <v>18</v>
      </c>
      <c r="F993">
        <v>200</v>
      </c>
      <c r="G993" t="s">
        <v>36</v>
      </c>
      <c r="H993" t="s">
        <v>0</v>
      </c>
      <c r="I993">
        <v>201612</v>
      </c>
      <c r="J993" t="s">
        <v>20</v>
      </c>
      <c r="K993" t="s">
        <v>8786</v>
      </c>
      <c r="L993" t="s">
        <v>16627</v>
      </c>
      <c r="M993" t="s">
        <v>2</v>
      </c>
      <c r="N993" t="s">
        <v>21</v>
      </c>
      <c r="O993" s="1">
        <v>2347.38</v>
      </c>
      <c r="P993" t="s">
        <v>22</v>
      </c>
      <c r="Q993">
        <v>2347.38</v>
      </c>
      <c r="R993" t="str">
        <f t="shared" si="15"/>
        <v>ok</v>
      </c>
    </row>
    <row r="994" spans="1:18">
      <c r="A994">
        <v>2376301</v>
      </c>
      <c r="B994" t="s">
        <v>6802</v>
      </c>
      <c r="D994">
        <v>1000</v>
      </c>
      <c r="E994" t="s">
        <v>18</v>
      </c>
      <c r="F994">
        <v>200</v>
      </c>
      <c r="G994" t="s">
        <v>36</v>
      </c>
      <c r="H994" t="s">
        <v>0</v>
      </c>
      <c r="I994">
        <v>201612</v>
      </c>
      <c r="J994" t="s">
        <v>20</v>
      </c>
      <c r="K994" t="s">
        <v>8787</v>
      </c>
      <c r="L994" t="s">
        <v>16628</v>
      </c>
      <c r="M994" t="s">
        <v>2</v>
      </c>
      <c r="N994" t="s">
        <v>21</v>
      </c>
      <c r="O994" s="1">
        <v>2347.38</v>
      </c>
      <c r="P994" t="s">
        <v>22</v>
      </c>
      <c r="Q994">
        <v>2347.38</v>
      </c>
      <c r="R994" t="str">
        <f t="shared" si="15"/>
        <v>ok</v>
      </c>
    </row>
    <row r="995" spans="1:18">
      <c r="A995">
        <v>2376204</v>
      </c>
      <c r="B995" t="s">
        <v>6801</v>
      </c>
      <c r="D995">
        <v>1000</v>
      </c>
      <c r="E995" t="s">
        <v>18</v>
      </c>
      <c r="F995">
        <v>200</v>
      </c>
      <c r="G995" t="s">
        <v>36</v>
      </c>
      <c r="H995" t="s">
        <v>0</v>
      </c>
      <c r="I995">
        <v>201612</v>
      </c>
      <c r="J995" t="s">
        <v>20</v>
      </c>
      <c r="K995" t="s">
        <v>8788</v>
      </c>
      <c r="L995" t="s">
        <v>16629</v>
      </c>
      <c r="M995" t="s">
        <v>2</v>
      </c>
      <c r="N995" t="s">
        <v>21</v>
      </c>
      <c r="O995" s="1">
        <v>2347.38</v>
      </c>
      <c r="P995" t="s">
        <v>22</v>
      </c>
      <c r="Q995">
        <v>2347.38</v>
      </c>
      <c r="R995" t="str">
        <f t="shared" si="15"/>
        <v>ok</v>
      </c>
    </row>
    <row r="996" spans="1:18">
      <c r="A996">
        <v>2376107</v>
      </c>
      <c r="B996" t="s">
        <v>6800</v>
      </c>
      <c r="D996">
        <v>1000</v>
      </c>
      <c r="E996" t="s">
        <v>18</v>
      </c>
      <c r="F996">
        <v>9100</v>
      </c>
      <c r="G996" t="s">
        <v>110</v>
      </c>
      <c r="H996" t="s">
        <v>0</v>
      </c>
      <c r="I996">
        <v>201612</v>
      </c>
      <c r="J996" t="s">
        <v>20</v>
      </c>
      <c r="K996" t="s">
        <v>8789</v>
      </c>
      <c r="L996" t="s">
        <v>16630</v>
      </c>
      <c r="M996" t="s">
        <v>2</v>
      </c>
      <c r="N996" t="s">
        <v>21</v>
      </c>
      <c r="O996" s="1">
        <v>2347.38</v>
      </c>
      <c r="P996" t="s">
        <v>22</v>
      </c>
      <c r="Q996">
        <v>2347.38</v>
      </c>
      <c r="R996" t="str">
        <f t="shared" si="15"/>
        <v>ok</v>
      </c>
    </row>
    <row r="997" spans="1:18">
      <c r="A997">
        <v>2376010</v>
      </c>
      <c r="B997" t="s">
        <v>6799</v>
      </c>
      <c r="D997">
        <v>1000</v>
      </c>
      <c r="E997" t="s">
        <v>18</v>
      </c>
      <c r="F997">
        <v>200</v>
      </c>
      <c r="G997" t="s">
        <v>36</v>
      </c>
      <c r="H997" t="s">
        <v>0</v>
      </c>
      <c r="I997">
        <v>201612</v>
      </c>
      <c r="J997" t="s">
        <v>20</v>
      </c>
      <c r="K997" t="s">
        <v>8790</v>
      </c>
      <c r="L997" t="s">
        <v>16631</v>
      </c>
      <c r="M997" t="s">
        <v>2</v>
      </c>
      <c r="N997" t="s">
        <v>21</v>
      </c>
      <c r="O997" s="1">
        <v>2347.38</v>
      </c>
      <c r="P997" t="s">
        <v>22</v>
      </c>
      <c r="Q997">
        <v>2347.38</v>
      </c>
      <c r="R997" t="str">
        <f t="shared" si="15"/>
        <v>ok</v>
      </c>
    </row>
    <row r="998" spans="1:18">
      <c r="A998">
        <v>2375925</v>
      </c>
      <c r="B998" t="s">
        <v>6798</v>
      </c>
      <c r="D998">
        <v>1000</v>
      </c>
      <c r="E998" t="s">
        <v>18</v>
      </c>
      <c r="F998">
        <v>200</v>
      </c>
      <c r="G998" t="s">
        <v>36</v>
      </c>
      <c r="H998" t="s">
        <v>0</v>
      </c>
      <c r="I998">
        <v>201612</v>
      </c>
      <c r="J998" t="s">
        <v>20</v>
      </c>
      <c r="K998" t="s">
        <v>8791</v>
      </c>
      <c r="L998" t="s">
        <v>16632</v>
      </c>
      <c r="M998" t="s">
        <v>2</v>
      </c>
      <c r="N998" t="s">
        <v>21</v>
      </c>
      <c r="O998" s="1">
        <v>2347.38</v>
      </c>
      <c r="P998" t="s">
        <v>22</v>
      </c>
      <c r="Q998">
        <v>2347.38</v>
      </c>
      <c r="R998" t="str">
        <f t="shared" si="15"/>
        <v>ok</v>
      </c>
    </row>
    <row r="999" spans="1:18">
      <c r="A999">
        <v>2375828</v>
      </c>
      <c r="B999" t="s">
        <v>6797</v>
      </c>
      <c r="D999">
        <v>1000</v>
      </c>
      <c r="E999" t="s">
        <v>18</v>
      </c>
      <c r="F999">
        <v>200</v>
      </c>
      <c r="G999" t="s">
        <v>36</v>
      </c>
      <c r="H999" t="s">
        <v>0</v>
      </c>
      <c r="I999">
        <v>201612</v>
      </c>
      <c r="J999" t="s">
        <v>20</v>
      </c>
      <c r="K999" t="s">
        <v>8792</v>
      </c>
      <c r="L999" t="s">
        <v>16633</v>
      </c>
      <c r="M999" t="s">
        <v>2</v>
      </c>
      <c r="N999" t="s">
        <v>21</v>
      </c>
      <c r="O999" s="1">
        <v>2347.38</v>
      </c>
      <c r="P999" t="s">
        <v>22</v>
      </c>
      <c r="Q999">
        <v>2347.38</v>
      </c>
      <c r="R999" t="str">
        <f t="shared" si="15"/>
        <v>ok</v>
      </c>
    </row>
    <row r="1000" spans="1:18">
      <c r="A1000">
        <v>2375731</v>
      </c>
      <c r="B1000" t="s">
        <v>6796</v>
      </c>
      <c r="D1000">
        <v>1000</v>
      </c>
      <c r="E1000" t="s">
        <v>18</v>
      </c>
      <c r="F1000">
        <v>200</v>
      </c>
      <c r="G1000" t="s">
        <v>36</v>
      </c>
      <c r="H1000" t="s">
        <v>0</v>
      </c>
      <c r="I1000">
        <v>201612</v>
      </c>
      <c r="J1000" t="s">
        <v>20</v>
      </c>
      <c r="K1000" t="s">
        <v>8793</v>
      </c>
      <c r="L1000" t="s">
        <v>16634</v>
      </c>
      <c r="M1000" t="s">
        <v>2</v>
      </c>
      <c r="N1000" t="s">
        <v>21</v>
      </c>
      <c r="O1000" s="1">
        <v>2347.38</v>
      </c>
      <c r="P1000" t="s">
        <v>22</v>
      </c>
      <c r="Q1000">
        <v>2347.38</v>
      </c>
      <c r="R1000" t="str">
        <f t="shared" si="15"/>
        <v>ok</v>
      </c>
    </row>
    <row r="1001" spans="1:18">
      <c r="A1001">
        <v>2375634</v>
      </c>
      <c r="B1001" t="s">
        <v>6795</v>
      </c>
      <c r="D1001">
        <v>1000</v>
      </c>
      <c r="E1001" t="s">
        <v>18</v>
      </c>
      <c r="F1001">
        <v>100</v>
      </c>
      <c r="G1001" t="s">
        <v>31</v>
      </c>
      <c r="H1001" t="s">
        <v>0</v>
      </c>
      <c r="I1001">
        <v>201612</v>
      </c>
      <c r="J1001" t="s">
        <v>20</v>
      </c>
      <c r="K1001" t="s">
        <v>8794</v>
      </c>
      <c r="L1001" t="s">
        <v>16635</v>
      </c>
      <c r="M1001" t="s">
        <v>2</v>
      </c>
      <c r="N1001" t="s">
        <v>21</v>
      </c>
      <c r="O1001" s="1">
        <v>2347.38</v>
      </c>
      <c r="P1001" t="s">
        <v>22</v>
      </c>
      <c r="Q1001">
        <v>2347.38</v>
      </c>
      <c r="R1001" t="str">
        <f t="shared" si="15"/>
        <v>ok</v>
      </c>
    </row>
    <row r="1002" spans="1:18">
      <c r="A1002">
        <v>2375500</v>
      </c>
      <c r="B1002" t="s">
        <v>6794</v>
      </c>
      <c r="D1002">
        <v>1000</v>
      </c>
      <c r="E1002" t="s">
        <v>18</v>
      </c>
      <c r="F1002">
        <v>100</v>
      </c>
      <c r="G1002" t="s">
        <v>31</v>
      </c>
      <c r="H1002" t="s">
        <v>0</v>
      </c>
      <c r="I1002">
        <v>201612</v>
      </c>
      <c r="J1002" t="s">
        <v>20</v>
      </c>
      <c r="K1002" t="s">
        <v>8795</v>
      </c>
      <c r="L1002" t="s">
        <v>16636</v>
      </c>
      <c r="M1002" t="s">
        <v>2</v>
      </c>
      <c r="N1002" t="s">
        <v>21</v>
      </c>
      <c r="O1002" s="1">
        <v>2347.38</v>
      </c>
      <c r="P1002" t="s">
        <v>22</v>
      </c>
      <c r="Q1002">
        <v>2347.38</v>
      </c>
      <c r="R1002" t="str">
        <f t="shared" si="15"/>
        <v>ok</v>
      </c>
    </row>
    <row r="1003" spans="1:18">
      <c r="A1003">
        <v>2375403</v>
      </c>
      <c r="B1003" t="s">
        <v>6793</v>
      </c>
      <c r="D1003">
        <v>1000</v>
      </c>
      <c r="E1003" t="s">
        <v>18</v>
      </c>
      <c r="F1003">
        <v>100</v>
      </c>
      <c r="G1003" t="s">
        <v>31</v>
      </c>
      <c r="H1003" t="s">
        <v>0</v>
      </c>
      <c r="I1003">
        <v>201612</v>
      </c>
      <c r="J1003" t="s">
        <v>20</v>
      </c>
      <c r="K1003" t="s">
        <v>8796</v>
      </c>
      <c r="L1003" t="s">
        <v>16637</v>
      </c>
      <c r="M1003" t="s">
        <v>2</v>
      </c>
      <c r="N1003" t="s">
        <v>21</v>
      </c>
      <c r="O1003" s="1">
        <v>2347.38</v>
      </c>
      <c r="P1003" t="s">
        <v>22</v>
      </c>
      <c r="Q1003">
        <v>2347.38</v>
      </c>
      <c r="R1003" t="str">
        <f t="shared" si="15"/>
        <v>ok</v>
      </c>
    </row>
    <row r="1004" spans="1:18">
      <c r="A1004">
        <v>2375306</v>
      </c>
      <c r="B1004" t="s">
        <v>6792</v>
      </c>
      <c r="D1004">
        <v>1000</v>
      </c>
      <c r="E1004" t="s">
        <v>18</v>
      </c>
      <c r="F1004">
        <v>100</v>
      </c>
      <c r="G1004" t="s">
        <v>31</v>
      </c>
      <c r="H1004" t="s">
        <v>0</v>
      </c>
      <c r="I1004">
        <v>201612</v>
      </c>
      <c r="J1004" t="s">
        <v>20</v>
      </c>
      <c r="K1004" t="s">
        <v>8797</v>
      </c>
      <c r="L1004" t="s">
        <v>16638</v>
      </c>
      <c r="M1004" t="s">
        <v>2</v>
      </c>
      <c r="N1004" t="s">
        <v>21</v>
      </c>
      <c r="O1004" s="1">
        <v>2347.38</v>
      </c>
      <c r="P1004" t="s">
        <v>22</v>
      </c>
      <c r="Q1004">
        <v>2347.38</v>
      </c>
      <c r="R1004" t="str">
        <f t="shared" si="15"/>
        <v>ok</v>
      </c>
    </row>
    <row r="1005" spans="1:18">
      <c r="A1005">
        <v>2375015</v>
      </c>
      <c r="B1005" t="s">
        <v>6791</v>
      </c>
      <c r="D1005">
        <v>1000</v>
      </c>
      <c r="E1005" t="s">
        <v>18</v>
      </c>
      <c r="F1005">
        <v>400</v>
      </c>
      <c r="G1005" t="s">
        <v>25</v>
      </c>
      <c r="H1005" t="s">
        <v>0</v>
      </c>
      <c r="I1005">
        <v>201612</v>
      </c>
      <c r="J1005" t="s">
        <v>20</v>
      </c>
      <c r="K1005" t="s">
        <v>8798</v>
      </c>
      <c r="L1005" t="s">
        <v>16639</v>
      </c>
      <c r="M1005" t="s">
        <v>2</v>
      </c>
      <c r="N1005" t="s">
        <v>21</v>
      </c>
      <c r="O1005" s="1">
        <v>2347.38</v>
      </c>
      <c r="P1005" t="s">
        <v>22</v>
      </c>
      <c r="Q1005">
        <v>2347.38</v>
      </c>
      <c r="R1005" t="str">
        <f t="shared" si="15"/>
        <v>ok</v>
      </c>
    </row>
    <row r="1006" spans="1:18">
      <c r="A1006">
        <v>2374930</v>
      </c>
      <c r="B1006" t="s">
        <v>6790</v>
      </c>
      <c r="D1006">
        <v>1000</v>
      </c>
      <c r="E1006" t="s">
        <v>18</v>
      </c>
      <c r="F1006">
        <v>400</v>
      </c>
      <c r="G1006" t="s">
        <v>25</v>
      </c>
      <c r="H1006" t="s">
        <v>0</v>
      </c>
      <c r="I1006">
        <v>201612</v>
      </c>
      <c r="J1006" t="s">
        <v>20</v>
      </c>
      <c r="K1006" t="s">
        <v>8799</v>
      </c>
      <c r="L1006" t="s">
        <v>16640</v>
      </c>
      <c r="M1006" t="s">
        <v>2</v>
      </c>
      <c r="N1006" t="s">
        <v>21</v>
      </c>
      <c r="O1006" s="1">
        <v>2347.38</v>
      </c>
      <c r="P1006" t="s">
        <v>22</v>
      </c>
      <c r="Q1006">
        <v>2347.38</v>
      </c>
      <c r="R1006" t="str">
        <f t="shared" si="15"/>
        <v>ok</v>
      </c>
    </row>
    <row r="1007" spans="1:18">
      <c r="A1007">
        <v>2374833</v>
      </c>
      <c r="B1007" t="s">
        <v>6789</v>
      </c>
      <c r="D1007">
        <v>1000</v>
      </c>
      <c r="E1007" t="s">
        <v>18</v>
      </c>
      <c r="F1007">
        <v>400</v>
      </c>
      <c r="G1007" t="s">
        <v>25</v>
      </c>
      <c r="H1007" t="s">
        <v>0</v>
      </c>
      <c r="I1007">
        <v>201612</v>
      </c>
      <c r="J1007" t="s">
        <v>20</v>
      </c>
      <c r="K1007" t="s">
        <v>8800</v>
      </c>
      <c r="L1007" t="s">
        <v>16641</v>
      </c>
      <c r="M1007" t="s">
        <v>2</v>
      </c>
      <c r="N1007" t="s">
        <v>21</v>
      </c>
      <c r="O1007" s="1">
        <v>2343.87</v>
      </c>
      <c r="P1007" t="s">
        <v>22</v>
      </c>
      <c r="Q1007">
        <v>2343.87</v>
      </c>
      <c r="R1007" t="str">
        <f t="shared" si="15"/>
        <v>ok</v>
      </c>
    </row>
    <row r="1008" spans="1:18">
      <c r="A1008">
        <v>2374736</v>
      </c>
      <c r="B1008" t="s">
        <v>6788</v>
      </c>
      <c r="D1008">
        <v>1000</v>
      </c>
      <c r="E1008" t="s">
        <v>18</v>
      </c>
      <c r="F1008">
        <v>9100</v>
      </c>
      <c r="G1008" t="s">
        <v>110</v>
      </c>
      <c r="H1008" t="s">
        <v>0</v>
      </c>
      <c r="I1008">
        <v>201612</v>
      </c>
      <c r="J1008" t="s">
        <v>20</v>
      </c>
      <c r="K1008" t="s">
        <v>8801</v>
      </c>
      <c r="L1008" t="s">
        <v>16642</v>
      </c>
      <c r="M1008" t="s">
        <v>2</v>
      </c>
      <c r="N1008" t="s">
        <v>21</v>
      </c>
      <c r="O1008" s="1">
        <v>2347.38</v>
      </c>
      <c r="P1008" t="s">
        <v>22</v>
      </c>
      <c r="Q1008">
        <v>2347.38</v>
      </c>
      <c r="R1008" t="str">
        <f t="shared" si="15"/>
        <v>ok</v>
      </c>
    </row>
    <row r="1009" spans="1:18">
      <c r="A1009">
        <v>2374214</v>
      </c>
      <c r="B1009" t="s">
        <v>6787</v>
      </c>
      <c r="D1009">
        <v>1000</v>
      </c>
      <c r="E1009" t="s">
        <v>18</v>
      </c>
      <c r="F1009">
        <v>100</v>
      </c>
      <c r="G1009" t="s">
        <v>31</v>
      </c>
      <c r="H1009" t="s">
        <v>0</v>
      </c>
      <c r="I1009">
        <v>201612</v>
      </c>
      <c r="J1009" t="s">
        <v>20</v>
      </c>
      <c r="K1009" t="s">
        <v>8802</v>
      </c>
      <c r="L1009" t="s">
        <v>16643</v>
      </c>
      <c r="M1009" t="s">
        <v>2</v>
      </c>
      <c r="N1009" t="s">
        <v>21</v>
      </c>
      <c r="O1009" s="1">
        <v>2347.38</v>
      </c>
      <c r="P1009" t="s">
        <v>22</v>
      </c>
      <c r="Q1009">
        <v>2347.38</v>
      </c>
      <c r="R1009" t="str">
        <f t="shared" si="15"/>
        <v>ok</v>
      </c>
    </row>
    <row r="1010" spans="1:18">
      <c r="A1010">
        <v>2374117</v>
      </c>
      <c r="B1010" t="s">
        <v>6786</v>
      </c>
      <c r="D1010">
        <v>1000</v>
      </c>
      <c r="E1010" t="s">
        <v>18</v>
      </c>
      <c r="F1010">
        <v>100</v>
      </c>
      <c r="G1010" t="s">
        <v>31</v>
      </c>
      <c r="H1010" t="s">
        <v>0</v>
      </c>
      <c r="I1010">
        <v>201612</v>
      </c>
      <c r="J1010" t="s">
        <v>20</v>
      </c>
      <c r="K1010" t="s">
        <v>8803</v>
      </c>
      <c r="L1010" t="s">
        <v>16644</v>
      </c>
      <c r="M1010" t="s">
        <v>2</v>
      </c>
      <c r="N1010" t="s">
        <v>21</v>
      </c>
      <c r="O1010" s="1">
        <v>2347.38</v>
      </c>
      <c r="P1010" t="s">
        <v>22</v>
      </c>
      <c r="Q1010">
        <v>2347.38</v>
      </c>
      <c r="R1010" t="str">
        <f t="shared" si="15"/>
        <v>ok</v>
      </c>
    </row>
    <row r="1011" spans="1:18">
      <c r="A1011">
        <v>2374020</v>
      </c>
      <c r="B1011" t="s">
        <v>6785</v>
      </c>
      <c r="D1011">
        <v>1000</v>
      </c>
      <c r="E1011" t="s">
        <v>18</v>
      </c>
      <c r="F1011">
        <v>200</v>
      </c>
      <c r="G1011" t="s">
        <v>36</v>
      </c>
      <c r="H1011" t="s">
        <v>0</v>
      </c>
      <c r="I1011">
        <v>201612</v>
      </c>
      <c r="J1011" t="s">
        <v>20</v>
      </c>
      <c r="K1011" t="s">
        <v>8804</v>
      </c>
      <c r="L1011" t="s">
        <v>16645</v>
      </c>
      <c r="M1011" t="s">
        <v>2</v>
      </c>
      <c r="N1011" t="s">
        <v>21</v>
      </c>
      <c r="O1011" s="1">
        <v>2347.38</v>
      </c>
      <c r="P1011" t="s">
        <v>22</v>
      </c>
      <c r="Q1011">
        <v>2347.38</v>
      </c>
      <c r="R1011" t="str">
        <f t="shared" si="15"/>
        <v>ok</v>
      </c>
    </row>
    <row r="1012" spans="1:18">
      <c r="A1012">
        <v>2373935</v>
      </c>
      <c r="B1012" t="s">
        <v>6784</v>
      </c>
      <c r="D1012">
        <v>1000</v>
      </c>
      <c r="E1012" t="s">
        <v>18</v>
      </c>
      <c r="F1012">
        <v>100</v>
      </c>
      <c r="G1012" t="s">
        <v>31</v>
      </c>
      <c r="H1012" t="s">
        <v>0</v>
      </c>
      <c r="I1012">
        <v>201612</v>
      </c>
      <c r="J1012" t="s">
        <v>20</v>
      </c>
      <c r="K1012" t="s">
        <v>8805</v>
      </c>
      <c r="L1012" t="s">
        <v>16646</v>
      </c>
      <c r="M1012" t="s">
        <v>2</v>
      </c>
      <c r="N1012" t="s">
        <v>21</v>
      </c>
      <c r="O1012" s="1">
        <v>2347.38</v>
      </c>
      <c r="P1012" t="s">
        <v>22</v>
      </c>
      <c r="Q1012">
        <v>2347.38</v>
      </c>
      <c r="R1012" t="str">
        <f t="shared" si="15"/>
        <v>ok</v>
      </c>
    </row>
    <row r="1013" spans="1:18">
      <c r="A1013">
        <v>2373801</v>
      </c>
      <c r="B1013" t="s">
        <v>6783</v>
      </c>
      <c r="D1013">
        <v>1000</v>
      </c>
      <c r="E1013" t="s">
        <v>18</v>
      </c>
      <c r="F1013">
        <v>400</v>
      </c>
      <c r="G1013" t="s">
        <v>25</v>
      </c>
      <c r="H1013" t="s">
        <v>0</v>
      </c>
      <c r="I1013">
        <v>201612</v>
      </c>
      <c r="J1013" t="s">
        <v>20</v>
      </c>
      <c r="K1013" t="s">
        <v>8806</v>
      </c>
      <c r="L1013" t="s">
        <v>16647</v>
      </c>
      <c r="M1013" t="s">
        <v>2</v>
      </c>
      <c r="N1013" t="s">
        <v>21</v>
      </c>
      <c r="O1013" s="1">
        <v>2347.38</v>
      </c>
      <c r="P1013" t="s">
        <v>22</v>
      </c>
      <c r="Q1013">
        <v>2347.38</v>
      </c>
      <c r="R1013" t="str">
        <f t="shared" si="15"/>
        <v>ok</v>
      </c>
    </row>
    <row r="1014" spans="1:18">
      <c r="A1014">
        <v>2373704</v>
      </c>
      <c r="B1014" t="s">
        <v>6782</v>
      </c>
      <c r="D1014">
        <v>1000</v>
      </c>
      <c r="E1014" t="s">
        <v>18</v>
      </c>
      <c r="F1014">
        <v>100</v>
      </c>
      <c r="G1014" t="s">
        <v>31</v>
      </c>
      <c r="H1014" t="s">
        <v>0</v>
      </c>
      <c r="I1014">
        <v>201612</v>
      </c>
      <c r="J1014" t="s">
        <v>20</v>
      </c>
      <c r="K1014" t="s">
        <v>8807</v>
      </c>
      <c r="L1014" t="s">
        <v>16648</v>
      </c>
      <c r="M1014" t="s">
        <v>2</v>
      </c>
      <c r="N1014" t="s">
        <v>21</v>
      </c>
      <c r="O1014" s="1">
        <v>2347.38</v>
      </c>
      <c r="P1014" t="s">
        <v>22</v>
      </c>
      <c r="Q1014">
        <v>2347.38</v>
      </c>
      <c r="R1014" t="str">
        <f t="shared" si="15"/>
        <v>ok</v>
      </c>
    </row>
    <row r="1015" spans="1:18">
      <c r="A1015">
        <v>2373607</v>
      </c>
      <c r="B1015" t="s">
        <v>6781</v>
      </c>
      <c r="D1015">
        <v>1000</v>
      </c>
      <c r="E1015" t="s">
        <v>18</v>
      </c>
      <c r="F1015">
        <v>100</v>
      </c>
      <c r="G1015" t="s">
        <v>31</v>
      </c>
      <c r="H1015" t="s">
        <v>0</v>
      </c>
      <c r="I1015">
        <v>201612</v>
      </c>
      <c r="J1015" t="s">
        <v>20</v>
      </c>
      <c r="K1015" t="s">
        <v>8808</v>
      </c>
      <c r="L1015" t="s">
        <v>16649</v>
      </c>
      <c r="M1015" t="s">
        <v>2</v>
      </c>
      <c r="N1015" t="s">
        <v>21</v>
      </c>
      <c r="O1015" s="1">
        <v>2347.38</v>
      </c>
      <c r="P1015" t="s">
        <v>22</v>
      </c>
      <c r="Q1015">
        <v>2347.38</v>
      </c>
      <c r="R1015" t="str">
        <f t="shared" si="15"/>
        <v>ok</v>
      </c>
    </row>
    <row r="1016" spans="1:18">
      <c r="A1016">
        <v>2373413</v>
      </c>
      <c r="B1016" t="s">
        <v>6780</v>
      </c>
      <c r="D1016">
        <v>1000</v>
      </c>
      <c r="E1016" t="s">
        <v>18</v>
      </c>
      <c r="F1016">
        <v>100</v>
      </c>
      <c r="G1016" t="s">
        <v>31</v>
      </c>
      <c r="H1016" t="s">
        <v>0</v>
      </c>
      <c r="I1016">
        <v>201612</v>
      </c>
      <c r="J1016" t="s">
        <v>20</v>
      </c>
      <c r="K1016" t="s">
        <v>8809</v>
      </c>
      <c r="L1016" t="s">
        <v>16650</v>
      </c>
      <c r="M1016" t="s">
        <v>2</v>
      </c>
      <c r="N1016" t="s">
        <v>21</v>
      </c>
      <c r="O1016" s="1">
        <v>2347.38</v>
      </c>
      <c r="P1016" t="s">
        <v>22</v>
      </c>
      <c r="Q1016">
        <v>2347.38</v>
      </c>
      <c r="R1016" t="str">
        <f t="shared" si="15"/>
        <v>ok</v>
      </c>
    </row>
    <row r="1017" spans="1:18">
      <c r="A1017">
        <v>2373316</v>
      </c>
      <c r="B1017" t="s">
        <v>6779</v>
      </c>
      <c r="D1017">
        <v>1000</v>
      </c>
      <c r="E1017" t="s">
        <v>18</v>
      </c>
      <c r="F1017">
        <v>100</v>
      </c>
      <c r="G1017" t="s">
        <v>31</v>
      </c>
      <c r="H1017" t="s">
        <v>0</v>
      </c>
      <c r="I1017">
        <v>201612</v>
      </c>
      <c r="J1017" t="s">
        <v>20</v>
      </c>
      <c r="K1017" t="s">
        <v>8810</v>
      </c>
      <c r="L1017" t="s">
        <v>16651</v>
      </c>
      <c r="M1017" t="s">
        <v>2</v>
      </c>
      <c r="N1017" t="s">
        <v>21</v>
      </c>
      <c r="O1017" s="1">
        <v>2347.38</v>
      </c>
      <c r="P1017" t="s">
        <v>22</v>
      </c>
      <c r="Q1017">
        <v>2347.38</v>
      </c>
      <c r="R1017" t="str">
        <f t="shared" si="15"/>
        <v>ok</v>
      </c>
    </row>
    <row r="1018" spans="1:18">
      <c r="A1018">
        <v>2373219</v>
      </c>
      <c r="B1018" t="s">
        <v>6778</v>
      </c>
      <c r="D1018">
        <v>1000</v>
      </c>
      <c r="E1018" t="s">
        <v>18</v>
      </c>
      <c r="F1018">
        <v>400</v>
      </c>
      <c r="G1018" t="s">
        <v>25</v>
      </c>
      <c r="H1018" t="s">
        <v>0</v>
      </c>
      <c r="I1018">
        <v>201612</v>
      </c>
      <c r="J1018" t="s">
        <v>20</v>
      </c>
      <c r="K1018" t="s">
        <v>8811</v>
      </c>
      <c r="L1018" t="s">
        <v>16652</v>
      </c>
      <c r="M1018" t="s">
        <v>2</v>
      </c>
      <c r="N1018" t="s">
        <v>21</v>
      </c>
      <c r="O1018" s="1">
        <v>2347.38</v>
      </c>
      <c r="P1018" t="s">
        <v>22</v>
      </c>
      <c r="Q1018">
        <v>2347.38</v>
      </c>
      <c r="R1018" t="str">
        <f t="shared" si="15"/>
        <v>ok</v>
      </c>
    </row>
    <row r="1019" spans="1:18">
      <c r="A1019">
        <v>2373122</v>
      </c>
      <c r="B1019" t="s">
        <v>6777</v>
      </c>
      <c r="D1019">
        <v>1000</v>
      </c>
      <c r="E1019" t="s">
        <v>18</v>
      </c>
      <c r="F1019">
        <v>100</v>
      </c>
      <c r="G1019" t="s">
        <v>31</v>
      </c>
      <c r="H1019" t="s">
        <v>0</v>
      </c>
      <c r="I1019">
        <v>201612</v>
      </c>
      <c r="J1019" t="s">
        <v>20</v>
      </c>
      <c r="K1019" t="s">
        <v>8812</v>
      </c>
      <c r="L1019" t="s">
        <v>16653</v>
      </c>
      <c r="M1019" t="s">
        <v>2</v>
      </c>
      <c r="N1019" t="s">
        <v>21</v>
      </c>
      <c r="O1019" s="1">
        <v>2347.38</v>
      </c>
      <c r="P1019" t="s">
        <v>22</v>
      </c>
      <c r="Q1019">
        <v>2347.38</v>
      </c>
      <c r="R1019" t="str">
        <f t="shared" si="15"/>
        <v>ok</v>
      </c>
    </row>
    <row r="1020" spans="1:18">
      <c r="A1020">
        <v>2373025</v>
      </c>
      <c r="B1020" t="s">
        <v>6776</v>
      </c>
      <c r="D1020">
        <v>1000</v>
      </c>
      <c r="E1020" t="s">
        <v>18</v>
      </c>
      <c r="F1020">
        <v>200</v>
      </c>
      <c r="G1020" t="s">
        <v>36</v>
      </c>
      <c r="H1020" t="s">
        <v>0</v>
      </c>
      <c r="I1020">
        <v>201612</v>
      </c>
      <c r="J1020" t="s">
        <v>20</v>
      </c>
      <c r="K1020" t="s">
        <v>8813</v>
      </c>
      <c r="L1020" t="s">
        <v>16654</v>
      </c>
      <c r="M1020" t="s">
        <v>2</v>
      </c>
      <c r="N1020" t="s">
        <v>21</v>
      </c>
      <c r="O1020" s="1">
        <v>2347.38</v>
      </c>
      <c r="P1020" t="s">
        <v>22</v>
      </c>
      <c r="Q1020">
        <v>2347.38</v>
      </c>
      <c r="R1020" t="str">
        <f t="shared" si="15"/>
        <v>ok</v>
      </c>
    </row>
    <row r="1021" spans="1:18">
      <c r="A1021">
        <v>2372903</v>
      </c>
      <c r="B1021" t="s">
        <v>6775</v>
      </c>
      <c r="D1021">
        <v>1000</v>
      </c>
      <c r="E1021" t="s">
        <v>18</v>
      </c>
      <c r="F1021">
        <v>100</v>
      </c>
      <c r="G1021" t="s">
        <v>31</v>
      </c>
      <c r="H1021" t="s">
        <v>0</v>
      </c>
      <c r="I1021">
        <v>201612</v>
      </c>
      <c r="J1021" t="s">
        <v>20</v>
      </c>
      <c r="K1021" t="s">
        <v>8814</v>
      </c>
      <c r="L1021" t="s">
        <v>16655</v>
      </c>
      <c r="M1021" t="s">
        <v>2</v>
      </c>
      <c r="N1021" t="s">
        <v>21</v>
      </c>
      <c r="O1021" s="1">
        <v>2347.38</v>
      </c>
      <c r="P1021" t="s">
        <v>22</v>
      </c>
      <c r="Q1021">
        <v>2347.38</v>
      </c>
      <c r="R1021" t="str">
        <f t="shared" si="15"/>
        <v>ok</v>
      </c>
    </row>
    <row r="1022" spans="1:18">
      <c r="A1022">
        <v>2372709</v>
      </c>
      <c r="B1022" t="s">
        <v>6774</v>
      </c>
      <c r="D1022">
        <v>1000</v>
      </c>
      <c r="E1022" t="s">
        <v>18</v>
      </c>
      <c r="F1022">
        <v>200</v>
      </c>
      <c r="G1022" t="s">
        <v>36</v>
      </c>
      <c r="H1022" t="s">
        <v>0</v>
      </c>
      <c r="I1022">
        <v>201612</v>
      </c>
      <c r="J1022" t="s">
        <v>20</v>
      </c>
      <c r="K1022" t="s">
        <v>8815</v>
      </c>
      <c r="L1022" t="s">
        <v>16656</v>
      </c>
      <c r="M1022" t="s">
        <v>2</v>
      </c>
      <c r="N1022" t="s">
        <v>21</v>
      </c>
      <c r="O1022" s="1">
        <v>2347.38</v>
      </c>
      <c r="P1022" t="s">
        <v>22</v>
      </c>
      <c r="Q1022">
        <v>2347.38</v>
      </c>
      <c r="R1022" t="str">
        <f t="shared" si="15"/>
        <v>ok</v>
      </c>
    </row>
    <row r="1023" spans="1:18">
      <c r="A1023">
        <v>2372612</v>
      </c>
      <c r="B1023" t="s">
        <v>6773</v>
      </c>
      <c r="D1023">
        <v>1000</v>
      </c>
      <c r="E1023" t="s">
        <v>18</v>
      </c>
      <c r="F1023">
        <v>100</v>
      </c>
      <c r="G1023" t="s">
        <v>31</v>
      </c>
      <c r="H1023" t="s">
        <v>0</v>
      </c>
      <c r="I1023">
        <v>201612</v>
      </c>
      <c r="J1023" t="s">
        <v>20</v>
      </c>
      <c r="K1023" t="s">
        <v>8816</v>
      </c>
      <c r="L1023" t="s">
        <v>16657</v>
      </c>
      <c r="M1023" t="s">
        <v>2</v>
      </c>
      <c r="N1023" t="s">
        <v>21</v>
      </c>
      <c r="O1023" s="1">
        <v>2347.38</v>
      </c>
      <c r="P1023" t="s">
        <v>22</v>
      </c>
      <c r="Q1023">
        <v>2347.38</v>
      </c>
      <c r="R1023" t="str">
        <f t="shared" si="15"/>
        <v>ok</v>
      </c>
    </row>
    <row r="1024" spans="1:18">
      <c r="A1024">
        <v>2372515</v>
      </c>
      <c r="B1024" t="s">
        <v>6772</v>
      </c>
      <c r="D1024">
        <v>1000</v>
      </c>
      <c r="E1024" t="s">
        <v>18</v>
      </c>
      <c r="F1024">
        <v>100</v>
      </c>
      <c r="G1024" t="s">
        <v>31</v>
      </c>
      <c r="H1024" t="s">
        <v>0</v>
      </c>
      <c r="I1024">
        <v>201612</v>
      </c>
      <c r="J1024" t="s">
        <v>20</v>
      </c>
      <c r="K1024" t="s">
        <v>8817</v>
      </c>
      <c r="L1024" t="s">
        <v>16658</v>
      </c>
      <c r="M1024" t="s">
        <v>2</v>
      </c>
      <c r="N1024" t="s">
        <v>21</v>
      </c>
      <c r="O1024" s="1">
        <v>2347.38</v>
      </c>
      <c r="P1024" t="s">
        <v>22</v>
      </c>
      <c r="Q1024">
        <v>2347.38</v>
      </c>
      <c r="R1024" t="str">
        <f t="shared" si="15"/>
        <v>ok</v>
      </c>
    </row>
    <row r="1025" spans="1:18">
      <c r="A1025">
        <v>2372418</v>
      </c>
      <c r="B1025" t="s">
        <v>6771</v>
      </c>
      <c r="D1025">
        <v>1000</v>
      </c>
      <c r="E1025" t="s">
        <v>18</v>
      </c>
      <c r="F1025">
        <v>100</v>
      </c>
      <c r="G1025" t="s">
        <v>31</v>
      </c>
      <c r="H1025" t="s">
        <v>0</v>
      </c>
      <c r="I1025">
        <v>201612</v>
      </c>
      <c r="J1025" t="s">
        <v>20</v>
      </c>
      <c r="K1025" t="s">
        <v>8818</v>
      </c>
      <c r="L1025" t="s">
        <v>16659</v>
      </c>
      <c r="M1025" t="s">
        <v>2</v>
      </c>
      <c r="N1025" t="s">
        <v>21</v>
      </c>
      <c r="O1025" s="1">
        <v>2347.38</v>
      </c>
      <c r="P1025" t="s">
        <v>22</v>
      </c>
      <c r="Q1025">
        <v>2347.38</v>
      </c>
      <c r="R1025" t="str">
        <f t="shared" si="15"/>
        <v>ok</v>
      </c>
    </row>
    <row r="1026" spans="1:18">
      <c r="A1026">
        <v>2372321</v>
      </c>
      <c r="B1026" t="s">
        <v>6770</v>
      </c>
      <c r="D1026">
        <v>1000</v>
      </c>
      <c r="E1026" t="s">
        <v>18</v>
      </c>
      <c r="F1026">
        <v>100</v>
      </c>
      <c r="G1026" t="s">
        <v>31</v>
      </c>
      <c r="H1026" t="s">
        <v>0</v>
      </c>
      <c r="I1026">
        <v>201612</v>
      </c>
      <c r="J1026" t="s">
        <v>20</v>
      </c>
      <c r="K1026" t="s">
        <v>8819</v>
      </c>
      <c r="L1026" t="s">
        <v>16660</v>
      </c>
      <c r="M1026" t="s">
        <v>2</v>
      </c>
      <c r="N1026" t="s">
        <v>21</v>
      </c>
      <c r="O1026" s="1">
        <v>2347.38</v>
      </c>
      <c r="P1026" t="s">
        <v>22</v>
      </c>
      <c r="Q1026">
        <v>2347.38</v>
      </c>
      <c r="R1026" t="str">
        <f t="shared" si="15"/>
        <v>ok</v>
      </c>
    </row>
    <row r="1027" spans="1:18">
      <c r="A1027">
        <v>2372224</v>
      </c>
      <c r="B1027" t="s">
        <v>6769</v>
      </c>
      <c r="D1027">
        <v>1000</v>
      </c>
      <c r="E1027" t="s">
        <v>18</v>
      </c>
      <c r="F1027">
        <v>100</v>
      </c>
      <c r="G1027" t="s">
        <v>31</v>
      </c>
      <c r="H1027" t="s">
        <v>0</v>
      </c>
      <c r="I1027">
        <v>201612</v>
      </c>
      <c r="J1027" t="s">
        <v>20</v>
      </c>
      <c r="K1027" t="s">
        <v>8820</v>
      </c>
      <c r="L1027" t="s">
        <v>16661</v>
      </c>
      <c r="M1027" t="s">
        <v>2</v>
      </c>
      <c r="N1027" t="s">
        <v>21</v>
      </c>
      <c r="O1027" s="1">
        <v>2347.38</v>
      </c>
      <c r="P1027" t="s">
        <v>22</v>
      </c>
      <c r="Q1027">
        <v>2347.38</v>
      </c>
      <c r="R1027" t="str">
        <f t="shared" ref="R1027:R1090" si="16">IF(O1027=Q1027,"ok","error")</f>
        <v>ok</v>
      </c>
    </row>
    <row r="1028" spans="1:18">
      <c r="A1028">
        <v>2372127</v>
      </c>
      <c r="B1028" t="s">
        <v>6768</v>
      </c>
      <c r="D1028">
        <v>1000</v>
      </c>
      <c r="E1028" t="s">
        <v>18</v>
      </c>
      <c r="F1028">
        <v>100</v>
      </c>
      <c r="G1028" t="s">
        <v>31</v>
      </c>
      <c r="H1028" t="s">
        <v>0</v>
      </c>
      <c r="I1028">
        <v>201612</v>
      </c>
      <c r="J1028" t="s">
        <v>20</v>
      </c>
      <c r="K1028" t="s">
        <v>8821</v>
      </c>
      <c r="L1028" t="s">
        <v>16662</v>
      </c>
      <c r="M1028" t="s">
        <v>2</v>
      </c>
      <c r="N1028" t="s">
        <v>21</v>
      </c>
      <c r="O1028" s="1">
        <v>2347.38</v>
      </c>
      <c r="P1028" t="s">
        <v>22</v>
      </c>
      <c r="Q1028">
        <v>2347.38</v>
      </c>
      <c r="R1028" t="str">
        <f t="shared" si="16"/>
        <v>ok</v>
      </c>
    </row>
    <row r="1029" spans="1:18">
      <c r="A1029">
        <v>2372030</v>
      </c>
      <c r="B1029" t="s">
        <v>6767</v>
      </c>
      <c r="D1029">
        <v>1000</v>
      </c>
      <c r="E1029" t="s">
        <v>18</v>
      </c>
      <c r="F1029">
        <v>200</v>
      </c>
      <c r="G1029" t="s">
        <v>36</v>
      </c>
      <c r="H1029" t="s">
        <v>0</v>
      </c>
      <c r="I1029">
        <v>201612</v>
      </c>
      <c r="J1029" t="s">
        <v>20</v>
      </c>
      <c r="K1029" t="s">
        <v>8822</v>
      </c>
      <c r="L1029" t="s">
        <v>16663</v>
      </c>
      <c r="M1029" t="s">
        <v>2</v>
      </c>
      <c r="N1029" t="s">
        <v>21</v>
      </c>
      <c r="O1029" s="1">
        <v>2347.38</v>
      </c>
      <c r="P1029" t="s">
        <v>22</v>
      </c>
      <c r="Q1029">
        <v>2347.38</v>
      </c>
      <c r="R1029" t="str">
        <f t="shared" si="16"/>
        <v>ok</v>
      </c>
    </row>
    <row r="1030" spans="1:18">
      <c r="A1030">
        <v>2371908</v>
      </c>
      <c r="B1030" t="s">
        <v>6766</v>
      </c>
      <c r="D1030">
        <v>1000</v>
      </c>
      <c r="E1030" t="s">
        <v>18</v>
      </c>
      <c r="F1030">
        <v>100</v>
      </c>
      <c r="G1030" t="s">
        <v>31</v>
      </c>
      <c r="H1030" t="s">
        <v>0</v>
      </c>
      <c r="I1030">
        <v>201612</v>
      </c>
      <c r="J1030" t="s">
        <v>20</v>
      </c>
      <c r="K1030" t="s">
        <v>8823</v>
      </c>
      <c r="L1030" t="s">
        <v>16664</v>
      </c>
      <c r="M1030" t="s">
        <v>2</v>
      </c>
      <c r="N1030" t="s">
        <v>21</v>
      </c>
      <c r="O1030" s="1">
        <v>2347.38</v>
      </c>
      <c r="P1030" t="s">
        <v>22</v>
      </c>
      <c r="Q1030">
        <v>2347.38</v>
      </c>
      <c r="R1030" t="str">
        <f t="shared" si="16"/>
        <v>ok</v>
      </c>
    </row>
    <row r="1031" spans="1:18">
      <c r="A1031">
        <v>2371811</v>
      </c>
      <c r="B1031" t="s">
        <v>6765</v>
      </c>
      <c r="D1031">
        <v>1000</v>
      </c>
      <c r="E1031" t="s">
        <v>18</v>
      </c>
      <c r="F1031">
        <v>700</v>
      </c>
      <c r="G1031" t="s">
        <v>45</v>
      </c>
      <c r="H1031" t="s">
        <v>0</v>
      </c>
      <c r="I1031">
        <v>201612</v>
      </c>
      <c r="J1031" t="s">
        <v>20</v>
      </c>
      <c r="K1031" t="s">
        <v>8824</v>
      </c>
      <c r="L1031" t="s">
        <v>16665</v>
      </c>
      <c r="M1031" t="s">
        <v>2</v>
      </c>
      <c r="N1031" t="s">
        <v>21</v>
      </c>
      <c r="O1031" s="1">
        <v>2347.38</v>
      </c>
      <c r="P1031" t="s">
        <v>22</v>
      </c>
      <c r="Q1031">
        <v>2347.38</v>
      </c>
      <c r="R1031" t="str">
        <f t="shared" si="16"/>
        <v>ok</v>
      </c>
    </row>
    <row r="1032" spans="1:18">
      <c r="A1032">
        <v>2371714</v>
      </c>
      <c r="B1032" t="s">
        <v>6764</v>
      </c>
      <c r="D1032">
        <v>1000</v>
      </c>
      <c r="E1032" t="s">
        <v>18</v>
      </c>
      <c r="F1032">
        <v>700</v>
      </c>
      <c r="G1032" t="s">
        <v>45</v>
      </c>
      <c r="H1032" t="s">
        <v>0</v>
      </c>
      <c r="I1032">
        <v>201612</v>
      </c>
      <c r="J1032" t="s">
        <v>20</v>
      </c>
      <c r="K1032" t="s">
        <v>8825</v>
      </c>
      <c r="L1032" t="s">
        <v>16666</v>
      </c>
      <c r="M1032" t="s">
        <v>2</v>
      </c>
      <c r="N1032" t="s">
        <v>21</v>
      </c>
      <c r="O1032" s="1">
        <v>2347.38</v>
      </c>
      <c r="P1032" t="s">
        <v>22</v>
      </c>
      <c r="Q1032">
        <v>2347.38</v>
      </c>
      <c r="R1032" t="str">
        <f t="shared" si="16"/>
        <v>ok</v>
      </c>
    </row>
    <row r="1033" spans="1:18">
      <c r="A1033">
        <v>2371617</v>
      </c>
      <c r="B1033" t="s">
        <v>6763</v>
      </c>
      <c r="D1033">
        <v>1000</v>
      </c>
      <c r="E1033" t="s">
        <v>18</v>
      </c>
      <c r="F1033">
        <v>100</v>
      </c>
      <c r="G1033" t="s">
        <v>31</v>
      </c>
      <c r="H1033" t="s">
        <v>0</v>
      </c>
      <c r="I1033">
        <v>201612</v>
      </c>
      <c r="J1033" t="s">
        <v>20</v>
      </c>
      <c r="K1033" t="s">
        <v>8826</v>
      </c>
      <c r="L1033" t="s">
        <v>16667</v>
      </c>
      <c r="M1033" t="s">
        <v>2</v>
      </c>
      <c r="N1033" t="s">
        <v>21</v>
      </c>
      <c r="O1033" s="1">
        <v>2347.38</v>
      </c>
      <c r="P1033" t="s">
        <v>22</v>
      </c>
      <c r="Q1033">
        <v>2347.38</v>
      </c>
      <c r="R1033" t="str">
        <f t="shared" si="16"/>
        <v>ok</v>
      </c>
    </row>
    <row r="1034" spans="1:18">
      <c r="A1034">
        <v>2371423</v>
      </c>
      <c r="B1034" t="s">
        <v>6762</v>
      </c>
      <c r="D1034">
        <v>1000</v>
      </c>
      <c r="E1034" t="s">
        <v>18</v>
      </c>
      <c r="F1034">
        <v>400</v>
      </c>
      <c r="G1034" t="s">
        <v>25</v>
      </c>
      <c r="H1034" t="s">
        <v>0</v>
      </c>
      <c r="I1034">
        <v>201612</v>
      </c>
      <c r="J1034" t="s">
        <v>20</v>
      </c>
      <c r="K1034" t="s">
        <v>8827</v>
      </c>
      <c r="L1034" t="s">
        <v>16668</v>
      </c>
      <c r="M1034" t="s">
        <v>2</v>
      </c>
      <c r="N1034" t="s">
        <v>21</v>
      </c>
      <c r="O1034" s="1">
        <v>2347.38</v>
      </c>
      <c r="P1034" t="s">
        <v>22</v>
      </c>
      <c r="Q1034">
        <v>2347.38</v>
      </c>
      <c r="R1034" t="str">
        <f t="shared" si="16"/>
        <v>ok</v>
      </c>
    </row>
    <row r="1035" spans="1:18">
      <c r="A1035">
        <v>2371229</v>
      </c>
      <c r="B1035" t="s">
        <v>6761</v>
      </c>
      <c r="D1035">
        <v>1000</v>
      </c>
      <c r="E1035" t="s">
        <v>18</v>
      </c>
      <c r="F1035">
        <v>1500</v>
      </c>
      <c r="G1035" t="s">
        <v>101</v>
      </c>
      <c r="H1035" t="s">
        <v>0</v>
      </c>
      <c r="I1035">
        <v>201612</v>
      </c>
      <c r="J1035" t="s">
        <v>20</v>
      </c>
      <c r="K1035" t="s">
        <v>8828</v>
      </c>
      <c r="L1035" t="s">
        <v>16669</v>
      </c>
      <c r="M1035" t="s">
        <v>2</v>
      </c>
      <c r="N1035" t="s">
        <v>21</v>
      </c>
      <c r="O1035" s="1">
        <v>2347.38</v>
      </c>
      <c r="P1035" t="s">
        <v>22</v>
      </c>
      <c r="Q1035">
        <v>2347.38</v>
      </c>
      <c r="R1035" t="str">
        <f t="shared" si="16"/>
        <v>ok</v>
      </c>
    </row>
    <row r="1036" spans="1:18">
      <c r="A1036">
        <v>2371132</v>
      </c>
      <c r="B1036" t="s">
        <v>6760</v>
      </c>
      <c r="D1036">
        <v>1000</v>
      </c>
      <c r="E1036" t="s">
        <v>18</v>
      </c>
      <c r="F1036">
        <v>700</v>
      </c>
      <c r="G1036" t="s">
        <v>45</v>
      </c>
      <c r="H1036" t="s">
        <v>0</v>
      </c>
      <c r="I1036">
        <v>201612</v>
      </c>
      <c r="J1036" t="s">
        <v>20</v>
      </c>
      <c r="K1036" t="s">
        <v>8829</v>
      </c>
      <c r="L1036" t="s">
        <v>16670</v>
      </c>
      <c r="M1036" t="s">
        <v>2</v>
      </c>
      <c r="N1036" t="s">
        <v>21</v>
      </c>
      <c r="O1036" s="1">
        <v>2347.38</v>
      </c>
      <c r="P1036" t="s">
        <v>22</v>
      </c>
      <c r="Q1036">
        <v>2347.38</v>
      </c>
      <c r="R1036" t="str">
        <f t="shared" si="16"/>
        <v>ok</v>
      </c>
    </row>
    <row r="1037" spans="1:18">
      <c r="A1037">
        <v>2371035</v>
      </c>
      <c r="B1037" t="s">
        <v>6759</v>
      </c>
      <c r="D1037">
        <v>1000</v>
      </c>
      <c r="E1037" t="s">
        <v>18</v>
      </c>
      <c r="F1037">
        <v>800</v>
      </c>
      <c r="G1037" t="s">
        <v>19</v>
      </c>
      <c r="H1037" t="s">
        <v>0</v>
      </c>
      <c r="I1037">
        <v>201612</v>
      </c>
      <c r="J1037" t="s">
        <v>20</v>
      </c>
      <c r="K1037" t="s">
        <v>8830</v>
      </c>
      <c r="L1037" t="s">
        <v>16671</v>
      </c>
      <c r="M1037" t="s">
        <v>2</v>
      </c>
      <c r="N1037" t="s">
        <v>21</v>
      </c>
      <c r="O1037" s="1">
        <v>2347.38</v>
      </c>
      <c r="P1037" t="s">
        <v>22</v>
      </c>
      <c r="Q1037">
        <v>2347.38</v>
      </c>
      <c r="R1037" t="str">
        <f t="shared" si="16"/>
        <v>ok</v>
      </c>
    </row>
    <row r="1038" spans="1:18">
      <c r="A1038">
        <v>2370913</v>
      </c>
      <c r="B1038" t="s">
        <v>6758</v>
      </c>
      <c r="D1038">
        <v>1000</v>
      </c>
      <c r="E1038" t="s">
        <v>18</v>
      </c>
      <c r="F1038">
        <v>100</v>
      </c>
      <c r="G1038" t="s">
        <v>31</v>
      </c>
      <c r="H1038" t="s">
        <v>0</v>
      </c>
      <c r="I1038">
        <v>201612</v>
      </c>
      <c r="J1038" t="s">
        <v>20</v>
      </c>
      <c r="K1038" t="s">
        <v>8831</v>
      </c>
      <c r="L1038" t="s">
        <v>16672</v>
      </c>
      <c r="M1038" t="s">
        <v>2</v>
      </c>
      <c r="N1038" t="s">
        <v>21</v>
      </c>
      <c r="O1038" s="1">
        <v>2347.38</v>
      </c>
      <c r="P1038" t="s">
        <v>22</v>
      </c>
      <c r="Q1038">
        <v>2347.38</v>
      </c>
      <c r="R1038" t="str">
        <f t="shared" si="16"/>
        <v>ok</v>
      </c>
    </row>
    <row r="1039" spans="1:18">
      <c r="A1039">
        <v>2370816</v>
      </c>
      <c r="B1039" t="s">
        <v>6757</v>
      </c>
      <c r="D1039">
        <v>1000</v>
      </c>
      <c r="E1039" t="s">
        <v>18</v>
      </c>
      <c r="F1039">
        <v>100</v>
      </c>
      <c r="G1039" t="s">
        <v>31</v>
      </c>
      <c r="H1039" t="s">
        <v>0</v>
      </c>
      <c r="I1039">
        <v>201612</v>
      </c>
      <c r="J1039" t="s">
        <v>20</v>
      </c>
      <c r="K1039" t="s">
        <v>8832</v>
      </c>
      <c r="L1039" t="s">
        <v>16673</v>
      </c>
      <c r="M1039" t="s">
        <v>2</v>
      </c>
      <c r="N1039" t="s">
        <v>21</v>
      </c>
      <c r="O1039" s="1">
        <v>2347.38</v>
      </c>
      <c r="P1039" t="s">
        <v>22</v>
      </c>
      <c r="Q1039">
        <v>2347.38</v>
      </c>
      <c r="R1039" t="str">
        <f t="shared" si="16"/>
        <v>ok</v>
      </c>
    </row>
    <row r="1040" spans="1:18">
      <c r="A1040">
        <v>2370719</v>
      </c>
      <c r="B1040" t="s">
        <v>6756</v>
      </c>
      <c r="D1040">
        <v>1000</v>
      </c>
      <c r="E1040" t="s">
        <v>18</v>
      </c>
      <c r="F1040">
        <v>100</v>
      </c>
      <c r="G1040" t="s">
        <v>31</v>
      </c>
      <c r="H1040" t="s">
        <v>0</v>
      </c>
      <c r="I1040">
        <v>201612</v>
      </c>
      <c r="J1040" t="s">
        <v>20</v>
      </c>
      <c r="K1040" t="s">
        <v>8833</v>
      </c>
      <c r="L1040" t="s">
        <v>16674</v>
      </c>
      <c r="M1040" t="s">
        <v>2</v>
      </c>
      <c r="N1040" t="s">
        <v>21</v>
      </c>
      <c r="O1040" s="1">
        <v>2347.38</v>
      </c>
      <c r="P1040" t="s">
        <v>22</v>
      </c>
      <c r="Q1040">
        <v>2347.38</v>
      </c>
      <c r="R1040" t="str">
        <f t="shared" si="16"/>
        <v>ok</v>
      </c>
    </row>
    <row r="1041" spans="1:18">
      <c r="A1041">
        <v>2370622</v>
      </c>
      <c r="B1041" t="s">
        <v>6755</v>
      </c>
      <c r="D1041">
        <v>1000</v>
      </c>
      <c r="E1041" t="s">
        <v>18</v>
      </c>
      <c r="F1041">
        <v>100</v>
      </c>
      <c r="G1041" t="s">
        <v>31</v>
      </c>
      <c r="H1041" t="s">
        <v>0</v>
      </c>
      <c r="I1041">
        <v>201612</v>
      </c>
      <c r="J1041" t="s">
        <v>20</v>
      </c>
      <c r="K1041" t="s">
        <v>8834</v>
      </c>
      <c r="L1041" t="s">
        <v>16675</v>
      </c>
      <c r="M1041" t="s">
        <v>2</v>
      </c>
      <c r="N1041" t="s">
        <v>21</v>
      </c>
      <c r="O1041" s="1">
        <v>2347.38</v>
      </c>
      <c r="P1041" t="s">
        <v>22</v>
      </c>
      <c r="Q1041">
        <v>2347.38</v>
      </c>
      <c r="R1041" t="str">
        <f t="shared" si="16"/>
        <v>ok</v>
      </c>
    </row>
    <row r="1042" spans="1:18">
      <c r="A1042">
        <v>2370525</v>
      </c>
      <c r="B1042" t="s">
        <v>6754</v>
      </c>
      <c r="D1042">
        <v>1000</v>
      </c>
      <c r="E1042" t="s">
        <v>18</v>
      </c>
      <c r="F1042">
        <v>200</v>
      </c>
      <c r="G1042" t="s">
        <v>36</v>
      </c>
      <c r="H1042" t="s">
        <v>0</v>
      </c>
      <c r="I1042">
        <v>201612</v>
      </c>
      <c r="J1042" t="s">
        <v>20</v>
      </c>
      <c r="K1042" t="s">
        <v>8835</v>
      </c>
      <c r="L1042" t="s">
        <v>16676</v>
      </c>
      <c r="M1042" t="s">
        <v>2</v>
      </c>
      <c r="N1042" t="s">
        <v>21</v>
      </c>
      <c r="O1042" s="1">
        <v>2347.38</v>
      </c>
      <c r="P1042" t="s">
        <v>22</v>
      </c>
      <c r="Q1042">
        <v>2347.38</v>
      </c>
      <c r="R1042" t="str">
        <f t="shared" si="16"/>
        <v>ok</v>
      </c>
    </row>
    <row r="1043" spans="1:18">
      <c r="A1043">
        <v>2370428</v>
      </c>
      <c r="B1043" t="s">
        <v>6753</v>
      </c>
      <c r="D1043">
        <v>1000</v>
      </c>
      <c r="E1043" t="s">
        <v>18</v>
      </c>
      <c r="F1043">
        <v>700</v>
      </c>
      <c r="G1043" t="s">
        <v>45</v>
      </c>
      <c r="H1043" t="s">
        <v>0</v>
      </c>
      <c r="I1043">
        <v>201612</v>
      </c>
      <c r="J1043" t="s">
        <v>20</v>
      </c>
      <c r="K1043" t="s">
        <v>8836</v>
      </c>
      <c r="L1043" t="s">
        <v>16677</v>
      </c>
      <c r="M1043" t="s">
        <v>2</v>
      </c>
      <c r="N1043" t="s">
        <v>21</v>
      </c>
      <c r="O1043" s="1">
        <v>2347.38</v>
      </c>
      <c r="P1043" t="s">
        <v>22</v>
      </c>
      <c r="Q1043">
        <v>2347.38</v>
      </c>
      <c r="R1043" t="str">
        <f t="shared" si="16"/>
        <v>ok</v>
      </c>
    </row>
    <row r="1044" spans="1:18">
      <c r="A1044">
        <v>2370331</v>
      </c>
      <c r="B1044" t="s">
        <v>6752</v>
      </c>
      <c r="D1044">
        <v>1000</v>
      </c>
      <c r="E1044" t="s">
        <v>18</v>
      </c>
      <c r="F1044">
        <v>1800</v>
      </c>
      <c r="G1044" t="s">
        <v>50</v>
      </c>
      <c r="H1044" t="s">
        <v>0</v>
      </c>
      <c r="I1044">
        <v>201612</v>
      </c>
      <c r="J1044" t="s">
        <v>20</v>
      </c>
      <c r="K1044" t="s">
        <v>8837</v>
      </c>
      <c r="L1044" t="s">
        <v>16678</v>
      </c>
      <c r="M1044" t="s">
        <v>2</v>
      </c>
      <c r="N1044" t="s">
        <v>21</v>
      </c>
      <c r="O1044" s="1">
        <v>2347.38</v>
      </c>
      <c r="P1044" t="s">
        <v>22</v>
      </c>
      <c r="Q1044">
        <v>2347.38</v>
      </c>
      <c r="R1044" t="str">
        <f t="shared" si="16"/>
        <v>ok</v>
      </c>
    </row>
    <row r="1045" spans="1:18">
      <c r="A1045">
        <v>2370234</v>
      </c>
      <c r="B1045" t="s">
        <v>6751</v>
      </c>
      <c r="D1045">
        <v>1000</v>
      </c>
      <c r="E1045" t="s">
        <v>18</v>
      </c>
      <c r="F1045">
        <v>100</v>
      </c>
      <c r="G1045" t="s">
        <v>31</v>
      </c>
      <c r="H1045" t="s">
        <v>0</v>
      </c>
      <c r="I1045">
        <v>201612</v>
      </c>
      <c r="J1045" t="s">
        <v>20</v>
      </c>
      <c r="K1045" t="s">
        <v>8838</v>
      </c>
      <c r="L1045" t="s">
        <v>16679</v>
      </c>
      <c r="M1045" t="s">
        <v>2</v>
      </c>
      <c r="N1045" t="s">
        <v>21</v>
      </c>
      <c r="O1045" s="1">
        <v>2347.38</v>
      </c>
      <c r="P1045" t="s">
        <v>22</v>
      </c>
      <c r="Q1045">
        <v>2347.38</v>
      </c>
      <c r="R1045" t="str">
        <f t="shared" si="16"/>
        <v>ok</v>
      </c>
    </row>
    <row r="1046" spans="1:18">
      <c r="A1046">
        <v>2370100</v>
      </c>
      <c r="B1046" t="s">
        <v>6750</v>
      </c>
      <c r="D1046">
        <v>1000</v>
      </c>
      <c r="E1046" t="s">
        <v>18</v>
      </c>
      <c r="F1046">
        <v>700</v>
      </c>
      <c r="G1046" t="s">
        <v>45</v>
      </c>
      <c r="H1046" t="s">
        <v>0</v>
      </c>
      <c r="I1046">
        <v>201612</v>
      </c>
      <c r="J1046" t="s">
        <v>20</v>
      </c>
      <c r="K1046" t="s">
        <v>8839</v>
      </c>
      <c r="L1046" t="s">
        <v>16680</v>
      </c>
      <c r="M1046" t="s">
        <v>2</v>
      </c>
      <c r="N1046" t="s">
        <v>21</v>
      </c>
      <c r="O1046" s="1">
        <v>2347.38</v>
      </c>
      <c r="P1046" t="s">
        <v>22</v>
      </c>
      <c r="Q1046">
        <v>2347.38</v>
      </c>
      <c r="R1046" t="str">
        <f t="shared" si="16"/>
        <v>ok</v>
      </c>
    </row>
    <row r="1047" spans="1:18">
      <c r="A1047">
        <v>2370003</v>
      </c>
      <c r="B1047" t="s">
        <v>6749</v>
      </c>
      <c r="D1047">
        <v>1000</v>
      </c>
      <c r="E1047" t="s">
        <v>18</v>
      </c>
      <c r="F1047">
        <v>700</v>
      </c>
      <c r="G1047" t="s">
        <v>45</v>
      </c>
      <c r="H1047" t="s">
        <v>0</v>
      </c>
      <c r="I1047">
        <v>201612</v>
      </c>
      <c r="J1047" t="s">
        <v>20</v>
      </c>
      <c r="K1047" t="s">
        <v>8840</v>
      </c>
      <c r="L1047" t="s">
        <v>16681</v>
      </c>
      <c r="M1047" t="s">
        <v>2</v>
      </c>
      <c r="N1047" t="s">
        <v>21</v>
      </c>
      <c r="O1047" s="1">
        <v>2347.38</v>
      </c>
      <c r="P1047" t="s">
        <v>22</v>
      </c>
      <c r="Q1047">
        <v>2347.38</v>
      </c>
      <c r="R1047" t="str">
        <f t="shared" si="16"/>
        <v>ok</v>
      </c>
    </row>
    <row r="1048" spans="1:18">
      <c r="A1048">
        <v>2369912</v>
      </c>
      <c r="B1048" t="s">
        <v>6748</v>
      </c>
      <c r="D1048">
        <v>1000</v>
      </c>
      <c r="E1048" t="s">
        <v>18</v>
      </c>
      <c r="F1048">
        <v>200</v>
      </c>
      <c r="G1048" t="s">
        <v>36</v>
      </c>
      <c r="H1048" t="s">
        <v>0</v>
      </c>
      <c r="I1048">
        <v>201612</v>
      </c>
      <c r="J1048" t="s">
        <v>20</v>
      </c>
      <c r="K1048" t="s">
        <v>8841</v>
      </c>
      <c r="L1048" t="s">
        <v>16682</v>
      </c>
      <c r="M1048" t="s">
        <v>2</v>
      </c>
      <c r="N1048" t="s">
        <v>21</v>
      </c>
      <c r="O1048" s="1">
        <v>2347.38</v>
      </c>
      <c r="P1048" t="s">
        <v>22</v>
      </c>
      <c r="Q1048">
        <v>2347.38</v>
      </c>
      <c r="R1048" t="str">
        <f t="shared" si="16"/>
        <v>ok</v>
      </c>
    </row>
    <row r="1049" spans="1:18">
      <c r="A1049">
        <v>2369815</v>
      </c>
      <c r="B1049" t="s">
        <v>6747</v>
      </c>
      <c r="D1049">
        <v>1000</v>
      </c>
      <c r="E1049" t="s">
        <v>18</v>
      </c>
      <c r="F1049">
        <v>700</v>
      </c>
      <c r="G1049" t="s">
        <v>45</v>
      </c>
      <c r="H1049" t="s">
        <v>0</v>
      </c>
      <c r="I1049">
        <v>201612</v>
      </c>
      <c r="J1049" t="s">
        <v>20</v>
      </c>
      <c r="K1049" t="s">
        <v>8842</v>
      </c>
      <c r="L1049" t="s">
        <v>16683</v>
      </c>
      <c r="M1049" t="s">
        <v>2</v>
      </c>
      <c r="N1049" t="s">
        <v>21</v>
      </c>
      <c r="O1049" s="1">
        <v>2347.38</v>
      </c>
      <c r="P1049" t="s">
        <v>22</v>
      </c>
      <c r="Q1049">
        <v>2347.38</v>
      </c>
      <c r="R1049" t="str">
        <f t="shared" si="16"/>
        <v>ok</v>
      </c>
    </row>
    <row r="1050" spans="1:18">
      <c r="A1050">
        <v>2369718</v>
      </c>
      <c r="B1050" t="s">
        <v>6746</v>
      </c>
      <c r="D1050">
        <v>1000</v>
      </c>
      <c r="E1050" t="s">
        <v>18</v>
      </c>
      <c r="F1050">
        <v>700</v>
      </c>
      <c r="G1050" t="s">
        <v>45</v>
      </c>
      <c r="H1050" t="s">
        <v>0</v>
      </c>
      <c r="I1050">
        <v>201612</v>
      </c>
      <c r="J1050" t="s">
        <v>20</v>
      </c>
      <c r="K1050" t="s">
        <v>8843</v>
      </c>
      <c r="L1050" t="s">
        <v>16684</v>
      </c>
      <c r="M1050" t="s">
        <v>2</v>
      </c>
      <c r="N1050" t="s">
        <v>21</v>
      </c>
      <c r="O1050" s="1">
        <v>2347.38</v>
      </c>
      <c r="P1050" t="s">
        <v>22</v>
      </c>
      <c r="Q1050">
        <v>2347.38</v>
      </c>
      <c r="R1050" t="str">
        <f t="shared" si="16"/>
        <v>ok</v>
      </c>
    </row>
    <row r="1051" spans="1:18">
      <c r="A1051">
        <v>2369621</v>
      </c>
      <c r="B1051" t="s">
        <v>6745</v>
      </c>
      <c r="D1051">
        <v>1000</v>
      </c>
      <c r="E1051" t="s">
        <v>18</v>
      </c>
      <c r="F1051">
        <v>700</v>
      </c>
      <c r="G1051" t="s">
        <v>45</v>
      </c>
      <c r="H1051" t="s">
        <v>0</v>
      </c>
      <c r="I1051">
        <v>201612</v>
      </c>
      <c r="J1051" t="s">
        <v>20</v>
      </c>
      <c r="K1051" t="s">
        <v>8844</v>
      </c>
      <c r="L1051" t="s">
        <v>16685</v>
      </c>
      <c r="M1051" t="s">
        <v>2</v>
      </c>
      <c r="N1051" t="s">
        <v>21</v>
      </c>
      <c r="O1051" s="1">
        <v>2347.38</v>
      </c>
      <c r="P1051" t="s">
        <v>22</v>
      </c>
      <c r="Q1051">
        <v>2347.38</v>
      </c>
      <c r="R1051" t="str">
        <f t="shared" si="16"/>
        <v>ok</v>
      </c>
    </row>
    <row r="1052" spans="1:18">
      <c r="A1052">
        <v>2369427</v>
      </c>
      <c r="B1052" t="s">
        <v>6744</v>
      </c>
      <c r="D1052">
        <v>1000</v>
      </c>
      <c r="E1052" t="s">
        <v>18</v>
      </c>
      <c r="F1052">
        <v>100</v>
      </c>
      <c r="G1052" t="s">
        <v>31</v>
      </c>
      <c r="H1052" t="s">
        <v>0</v>
      </c>
      <c r="I1052">
        <v>201612</v>
      </c>
      <c r="J1052" t="s">
        <v>20</v>
      </c>
      <c r="K1052" t="s">
        <v>8845</v>
      </c>
      <c r="L1052" t="s">
        <v>16686</v>
      </c>
      <c r="M1052" t="s">
        <v>2</v>
      </c>
      <c r="N1052" t="s">
        <v>21</v>
      </c>
      <c r="O1052" s="1">
        <v>2347.38</v>
      </c>
      <c r="P1052" t="s">
        <v>22</v>
      </c>
      <c r="Q1052">
        <v>2347.38</v>
      </c>
      <c r="R1052" t="str">
        <f t="shared" si="16"/>
        <v>ok</v>
      </c>
    </row>
    <row r="1053" spans="1:18">
      <c r="A1053">
        <v>2369233</v>
      </c>
      <c r="B1053" t="s">
        <v>6743</v>
      </c>
      <c r="D1053">
        <v>1000</v>
      </c>
      <c r="E1053" t="s">
        <v>18</v>
      </c>
      <c r="F1053">
        <v>100</v>
      </c>
      <c r="G1053" t="s">
        <v>31</v>
      </c>
      <c r="H1053" t="s">
        <v>0</v>
      </c>
      <c r="I1053">
        <v>201612</v>
      </c>
      <c r="J1053" t="s">
        <v>20</v>
      </c>
      <c r="K1053" t="s">
        <v>8846</v>
      </c>
      <c r="L1053" t="s">
        <v>16687</v>
      </c>
      <c r="M1053" t="s">
        <v>2</v>
      </c>
      <c r="N1053" t="s">
        <v>21</v>
      </c>
      <c r="O1053" s="1">
        <v>2347.38</v>
      </c>
      <c r="P1053" t="s">
        <v>22</v>
      </c>
      <c r="Q1053">
        <v>2347.38</v>
      </c>
      <c r="R1053" t="str">
        <f t="shared" si="16"/>
        <v>ok</v>
      </c>
    </row>
    <row r="1054" spans="1:18">
      <c r="A1054">
        <v>2369136</v>
      </c>
      <c r="B1054" t="s">
        <v>6742</v>
      </c>
      <c r="D1054">
        <v>1000</v>
      </c>
      <c r="E1054" t="s">
        <v>18</v>
      </c>
      <c r="F1054">
        <v>100</v>
      </c>
      <c r="G1054" t="s">
        <v>31</v>
      </c>
      <c r="H1054" t="s">
        <v>0</v>
      </c>
      <c r="I1054">
        <v>201612</v>
      </c>
      <c r="J1054" t="s">
        <v>20</v>
      </c>
      <c r="K1054" t="s">
        <v>8847</v>
      </c>
      <c r="L1054" t="s">
        <v>16688</v>
      </c>
      <c r="M1054" t="s">
        <v>2</v>
      </c>
      <c r="N1054" t="s">
        <v>21</v>
      </c>
      <c r="O1054" s="1">
        <v>2347.38</v>
      </c>
      <c r="P1054" t="s">
        <v>22</v>
      </c>
      <c r="Q1054">
        <v>2347.38</v>
      </c>
      <c r="R1054" t="str">
        <f t="shared" si="16"/>
        <v>ok</v>
      </c>
    </row>
    <row r="1055" spans="1:18">
      <c r="A1055">
        <v>2368917</v>
      </c>
      <c r="B1055" t="s">
        <v>6741</v>
      </c>
      <c r="D1055">
        <v>1000</v>
      </c>
      <c r="E1055" t="s">
        <v>18</v>
      </c>
      <c r="F1055">
        <v>700</v>
      </c>
      <c r="G1055" t="s">
        <v>45</v>
      </c>
      <c r="H1055" t="s">
        <v>0</v>
      </c>
      <c r="I1055">
        <v>201612</v>
      </c>
      <c r="J1055" t="s">
        <v>20</v>
      </c>
      <c r="K1055" t="s">
        <v>8848</v>
      </c>
      <c r="L1055" t="s">
        <v>16689</v>
      </c>
      <c r="M1055" t="s">
        <v>2</v>
      </c>
      <c r="N1055" t="s">
        <v>21</v>
      </c>
      <c r="O1055" s="1">
        <v>2347.38</v>
      </c>
      <c r="P1055" t="s">
        <v>22</v>
      </c>
      <c r="Q1055">
        <v>2347.38</v>
      </c>
      <c r="R1055" t="str">
        <f t="shared" si="16"/>
        <v>ok</v>
      </c>
    </row>
    <row r="1056" spans="1:18">
      <c r="A1056">
        <v>2368820</v>
      </c>
      <c r="B1056" t="s">
        <v>6740</v>
      </c>
      <c r="D1056">
        <v>1000</v>
      </c>
      <c r="E1056" t="s">
        <v>18</v>
      </c>
      <c r="F1056">
        <v>200</v>
      </c>
      <c r="G1056" t="s">
        <v>36</v>
      </c>
      <c r="H1056" t="s">
        <v>0</v>
      </c>
      <c r="I1056">
        <v>201612</v>
      </c>
      <c r="J1056" t="s">
        <v>20</v>
      </c>
      <c r="K1056" t="s">
        <v>8849</v>
      </c>
      <c r="L1056" t="s">
        <v>16690</v>
      </c>
      <c r="M1056" t="s">
        <v>2</v>
      </c>
      <c r="N1056" t="s">
        <v>21</v>
      </c>
      <c r="O1056" s="1">
        <v>2347.38</v>
      </c>
      <c r="P1056" t="s">
        <v>22</v>
      </c>
      <c r="Q1056">
        <v>2347.38</v>
      </c>
      <c r="R1056" t="str">
        <f t="shared" si="16"/>
        <v>ok</v>
      </c>
    </row>
    <row r="1057" spans="1:18">
      <c r="A1057">
        <v>2368723</v>
      </c>
      <c r="B1057" t="s">
        <v>6739</v>
      </c>
      <c r="D1057">
        <v>1000</v>
      </c>
      <c r="E1057" t="s">
        <v>18</v>
      </c>
      <c r="F1057">
        <v>900</v>
      </c>
      <c r="G1057" t="s">
        <v>52</v>
      </c>
      <c r="H1057" t="s">
        <v>0</v>
      </c>
      <c r="I1057">
        <v>201612</v>
      </c>
      <c r="J1057" t="s">
        <v>20</v>
      </c>
      <c r="K1057" t="s">
        <v>8850</v>
      </c>
      <c r="L1057" t="s">
        <v>16691</v>
      </c>
      <c r="M1057" t="s">
        <v>2</v>
      </c>
      <c r="N1057" t="s">
        <v>21</v>
      </c>
      <c r="O1057" s="1">
        <v>2347.38</v>
      </c>
      <c r="P1057" t="s">
        <v>22</v>
      </c>
      <c r="Q1057">
        <v>2347.38</v>
      </c>
      <c r="R1057" t="str">
        <f t="shared" si="16"/>
        <v>ok</v>
      </c>
    </row>
    <row r="1058" spans="1:18">
      <c r="A1058">
        <v>2368529</v>
      </c>
      <c r="B1058" t="s">
        <v>6738</v>
      </c>
      <c r="D1058">
        <v>1000</v>
      </c>
      <c r="E1058" t="s">
        <v>18</v>
      </c>
      <c r="F1058">
        <v>700</v>
      </c>
      <c r="G1058" t="s">
        <v>45</v>
      </c>
      <c r="H1058" t="s">
        <v>0</v>
      </c>
      <c r="I1058">
        <v>201612</v>
      </c>
      <c r="J1058" t="s">
        <v>20</v>
      </c>
      <c r="K1058" t="s">
        <v>8851</v>
      </c>
      <c r="L1058" t="s">
        <v>16692</v>
      </c>
      <c r="M1058" t="s">
        <v>2</v>
      </c>
      <c r="N1058" t="s">
        <v>21</v>
      </c>
      <c r="O1058" s="1">
        <v>2347.38</v>
      </c>
      <c r="P1058" t="s">
        <v>22</v>
      </c>
      <c r="Q1058">
        <v>2347.38</v>
      </c>
      <c r="R1058" t="str">
        <f t="shared" si="16"/>
        <v>ok</v>
      </c>
    </row>
    <row r="1059" spans="1:18">
      <c r="A1059">
        <v>2368432</v>
      </c>
      <c r="B1059" t="s">
        <v>6737</v>
      </c>
      <c r="D1059">
        <v>1000</v>
      </c>
      <c r="E1059" t="s">
        <v>18</v>
      </c>
      <c r="F1059">
        <v>700</v>
      </c>
      <c r="G1059" t="s">
        <v>45</v>
      </c>
      <c r="H1059" t="s">
        <v>0</v>
      </c>
      <c r="I1059">
        <v>201612</v>
      </c>
      <c r="J1059" t="s">
        <v>20</v>
      </c>
      <c r="K1059" t="s">
        <v>8852</v>
      </c>
      <c r="L1059" t="s">
        <v>16693</v>
      </c>
      <c r="M1059" t="s">
        <v>2</v>
      </c>
      <c r="N1059" t="s">
        <v>21</v>
      </c>
      <c r="O1059" s="1">
        <v>2347.38</v>
      </c>
      <c r="P1059" t="s">
        <v>22</v>
      </c>
      <c r="Q1059">
        <v>2347.38</v>
      </c>
      <c r="R1059" t="str">
        <f t="shared" si="16"/>
        <v>ok</v>
      </c>
    </row>
    <row r="1060" spans="1:18">
      <c r="A1060">
        <v>2368335</v>
      </c>
      <c r="B1060" t="s">
        <v>6736</v>
      </c>
      <c r="D1060">
        <v>1000</v>
      </c>
      <c r="E1060" t="s">
        <v>18</v>
      </c>
      <c r="F1060">
        <v>100</v>
      </c>
      <c r="G1060" t="s">
        <v>31</v>
      </c>
      <c r="H1060" t="s">
        <v>0</v>
      </c>
      <c r="I1060">
        <v>201612</v>
      </c>
      <c r="J1060" t="s">
        <v>20</v>
      </c>
      <c r="K1060" t="s">
        <v>8853</v>
      </c>
      <c r="L1060" t="s">
        <v>16694</v>
      </c>
      <c r="M1060" t="s">
        <v>2</v>
      </c>
      <c r="N1060" t="s">
        <v>21</v>
      </c>
      <c r="O1060" s="1">
        <v>2347.38</v>
      </c>
      <c r="P1060" t="s">
        <v>22</v>
      </c>
      <c r="Q1060">
        <v>2347.38</v>
      </c>
      <c r="R1060" t="str">
        <f t="shared" si="16"/>
        <v>ok</v>
      </c>
    </row>
    <row r="1061" spans="1:18">
      <c r="A1061">
        <v>2368201</v>
      </c>
      <c r="B1061" t="s">
        <v>6735</v>
      </c>
      <c r="D1061">
        <v>1000</v>
      </c>
      <c r="E1061" t="s">
        <v>18</v>
      </c>
      <c r="F1061">
        <v>1800</v>
      </c>
      <c r="G1061" t="s">
        <v>50</v>
      </c>
      <c r="H1061" t="s">
        <v>0</v>
      </c>
      <c r="I1061">
        <v>201612</v>
      </c>
      <c r="J1061" t="s">
        <v>20</v>
      </c>
      <c r="K1061" t="s">
        <v>8854</v>
      </c>
      <c r="L1061" t="s">
        <v>16695</v>
      </c>
      <c r="M1061" t="s">
        <v>2</v>
      </c>
      <c r="N1061" t="s">
        <v>21</v>
      </c>
      <c r="O1061" s="1">
        <v>2347.38</v>
      </c>
      <c r="P1061" t="s">
        <v>22</v>
      </c>
      <c r="Q1061">
        <v>2347.38</v>
      </c>
      <c r="R1061" t="str">
        <f t="shared" si="16"/>
        <v>ok</v>
      </c>
    </row>
    <row r="1062" spans="1:18">
      <c r="A1062">
        <v>2368104</v>
      </c>
      <c r="B1062" t="s">
        <v>6734</v>
      </c>
      <c r="D1062">
        <v>1000</v>
      </c>
      <c r="E1062" t="s">
        <v>18</v>
      </c>
      <c r="F1062">
        <v>100</v>
      </c>
      <c r="G1062" t="s">
        <v>31</v>
      </c>
      <c r="H1062" t="s">
        <v>0</v>
      </c>
      <c r="I1062">
        <v>201612</v>
      </c>
      <c r="J1062" t="s">
        <v>20</v>
      </c>
      <c r="K1062" t="s">
        <v>8855</v>
      </c>
      <c r="L1062" t="s">
        <v>16696</v>
      </c>
      <c r="M1062" t="s">
        <v>2</v>
      </c>
      <c r="N1062" t="s">
        <v>21</v>
      </c>
      <c r="O1062" s="1">
        <v>2347.38</v>
      </c>
      <c r="P1062" t="s">
        <v>22</v>
      </c>
      <c r="Q1062">
        <v>2347.38</v>
      </c>
      <c r="R1062" t="str">
        <f t="shared" si="16"/>
        <v>ok</v>
      </c>
    </row>
    <row r="1063" spans="1:18">
      <c r="A1063">
        <v>2367922</v>
      </c>
      <c r="B1063" t="s">
        <v>6733</v>
      </c>
      <c r="D1063">
        <v>1000</v>
      </c>
      <c r="E1063" t="s">
        <v>18</v>
      </c>
      <c r="F1063">
        <v>100</v>
      </c>
      <c r="G1063" t="s">
        <v>31</v>
      </c>
      <c r="H1063" t="s">
        <v>0</v>
      </c>
      <c r="I1063">
        <v>201612</v>
      </c>
      <c r="J1063" t="s">
        <v>20</v>
      </c>
      <c r="K1063" t="s">
        <v>8856</v>
      </c>
      <c r="L1063" t="s">
        <v>16697</v>
      </c>
      <c r="M1063" t="s">
        <v>2</v>
      </c>
      <c r="N1063" t="s">
        <v>21</v>
      </c>
      <c r="O1063" s="1">
        <v>2347.38</v>
      </c>
      <c r="P1063" t="s">
        <v>22</v>
      </c>
      <c r="Q1063">
        <v>2347.38</v>
      </c>
      <c r="R1063" t="str">
        <f t="shared" si="16"/>
        <v>ok</v>
      </c>
    </row>
    <row r="1064" spans="1:18">
      <c r="A1064">
        <v>2367825</v>
      </c>
      <c r="B1064" t="s">
        <v>6732</v>
      </c>
      <c r="D1064">
        <v>1000</v>
      </c>
      <c r="E1064" t="s">
        <v>18</v>
      </c>
      <c r="F1064">
        <v>100</v>
      </c>
      <c r="G1064" t="s">
        <v>31</v>
      </c>
      <c r="H1064" t="s">
        <v>0</v>
      </c>
      <c r="I1064">
        <v>201612</v>
      </c>
      <c r="J1064" t="s">
        <v>20</v>
      </c>
      <c r="K1064" t="s">
        <v>8857</v>
      </c>
      <c r="L1064" t="s">
        <v>16698</v>
      </c>
      <c r="M1064" t="s">
        <v>2</v>
      </c>
      <c r="N1064" t="s">
        <v>21</v>
      </c>
      <c r="O1064" s="1">
        <v>2347.38</v>
      </c>
      <c r="P1064" t="s">
        <v>22</v>
      </c>
      <c r="Q1064">
        <v>2347.38</v>
      </c>
      <c r="R1064" t="str">
        <f t="shared" si="16"/>
        <v>ok</v>
      </c>
    </row>
    <row r="1065" spans="1:18">
      <c r="A1065">
        <v>2367728</v>
      </c>
      <c r="B1065" t="s">
        <v>6731</v>
      </c>
      <c r="D1065">
        <v>1000</v>
      </c>
      <c r="E1065" t="s">
        <v>18</v>
      </c>
      <c r="F1065">
        <v>100</v>
      </c>
      <c r="G1065" t="s">
        <v>31</v>
      </c>
      <c r="H1065" t="s">
        <v>0</v>
      </c>
      <c r="I1065">
        <v>201612</v>
      </c>
      <c r="J1065" t="s">
        <v>20</v>
      </c>
      <c r="K1065" t="s">
        <v>8858</v>
      </c>
      <c r="L1065" t="s">
        <v>16699</v>
      </c>
      <c r="M1065" t="s">
        <v>2</v>
      </c>
      <c r="N1065" t="s">
        <v>21</v>
      </c>
      <c r="O1065" s="1">
        <v>2347.38</v>
      </c>
      <c r="P1065" t="s">
        <v>22</v>
      </c>
      <c r="Q1065">
        <v>2347.38</v>
      </c>
      <c r="R1065" t="str">
        <f t="shared" si="16"/>
        <v>ok</v>
      </c>
    </row>
    <row r="1066" spans="1:18">
      <c r="A1066">
        <v>2367631</v>
      </c>
      <c r="B1066" t="s">
        <v>6730</v>
      </c>
      <c r="D1066">
        <v>1000</v>
      </c>
      <c r="E1066" t="s">
        <v>18</v>
      </c>
      <c r="F1066">
        <v>1400</v>
      </c>
      <c r="G1066" t="s">
        <v>98</v>
      </c>
      <c r="H1066" t="s">
        <v>0</v>
      </c>
      <c r="I1066">
        <v>201612</v>
      </c>
      <c r="J1066" t="s">
        <v>20</v>
      </c>
      <c r="K1066" t="s">
        <v>8859</v>
      </c>
      <c r="L1066" t="s">
        <v>16700</v>
      </c>
      <c r="M1066" t="s">
        <v>2</v>
      </c>
      <c r="N1066" t="s">
        <v>21</v>
      </c>
      <c r="O1066" s="1">
        <v>2347.38</v>
      </c>
      <c r="P1066" t="s">
        <v>22</v>
      </c>
      <c r="Q1066">
        <v>2347.38</v>
      </c>
      <c r="R1066" t="str">
        <f t="shared" si="16"/>
        <v>ok</v>
      </c>
    </row>
    <row r="1067" spans="1:18">
      <c r="A1067">
        <v>2367534</v>
      </c>
      <c r="B1067" t="s">
        <v>6729</v>
      </c>
      <c r="D1067">
        <v>1000</v>
      </c>
      <c r="E1067" t="s">
        <v>18</v>
      </c>
      <c r="F1067">
        <v>100</v>
      </c>
      <c r="G1067" t="s">
        <v>31</v>
      </c>
      <c r="H1067" t="s">
        <v>0</v>
      </c>
      <c r="I1067">
        <v>201612</v>
      </c>
      <c r="J1067" t="s">
        <v>20</v>
      </c>
      <c r="K1067" t="s">
        <v>8860</v>
      </c>
      <c r="L1067" t="s">
        <v>16701</v>
      </c>
      <c r="M1067" t="s">
        <v>2</v>
      </c>
      <c r="N1067" t="s">
        <v>21</v>
      </c>
      <c r="O1067" s="1">
        <v>2347.38</v>
      </c>
      <c r="P1067" t="s">
        <v>22</v>
      </c>
      <c r="Q1067">
        <v>2347.38</v>
      </c>
      <c r="R1067" t="str">
        <f t="shared" si="16"/>
        <v>ok</v>
      </c>
    </row>
    <row r="1068" spans="1:18">
      <c r="A1068">
        <v>2367303</v>
      </c>
      <c r="B1068" t="s">
        <v>6728</v>
      </c>
      <c r="D1068">
        <v>1000</v>
      </c>
      <c r="E1068" t="s">
        <v>18</v>
      </c>
      <c r="F1068">
        <v>100</v>
      </c>
      <c r="G1068" t="s">
        <v>31</v>
      </c>
      <c r="H1068" t="s">
        <v>0</v>
      </c>
      <c r="I1068">
        <v>201612</v>
      </c>
      <c r="J1068" t="s">
        <v>20</v>
      </c>
      <c r="K1068" t="s">
        <v>8861</v>
      </c>
      <c r="L1068" t="s">
        <v>16702</v>
      </c>
      <c r="M1068" t="s">
        <v>2</v>
      </c>
      <c r="N1068" t="s">
        <v>21</v>
      </c>
      <c r="O1068" s="1">
        <v>2347.38</v>
      </c>
      <c r="P1068" t="s">
        <v>22</v>
      </c>
      <c r="Q1068">
        <v>2347.38</v>
      </c>
      <c r="R1068" t="str">
        <f t="shared" si="16"/>
        <v>ok</v>
      </c>
    </row>
    <row r="1069" spans="1:18">
      <c r="A1069">
        <v>2367206</v>
      </c>
      <c r="B1069" t="s">
        <v>6727</v>
      </c>
      <c r="D1069">
        <v>1000</v>
      </c>
      <c r="E1069" t="s">
        <v>18</v>
      </c>
      <c r="F1069">
        <v>200</v>
      </c>
      <c r="G1069" t="s">
        <v>36</v>
      </c>
      <c r="H1069" t="s">
        <v>0</v>
      </c>
      <c r="I1069">
        <v>201612</v>
      </c>
      <c r="J1069" t="s">
        <v>20</v>
      </c>
      <c r="K1069" t="s">
        <v>8862</v>
      </c>
      <c r="L1069" t="s">
        <v>16703</v>
      </c>
      <c r="M1069" t="s">
        <v>2</v>
      </c>
      <c r="N1069" t="s">
        <v>21</v>
      </c>
      <c r="O1069" s="1">
        <v>2347.38</v>
      </c>
      <c r="P1069" t="s">
        <v>22</v>
      </c>
      <c r="Q1069">
        <v>2347.38</v>
      </c>
      <c r="R1069" t="str">
        <f t="shared" si="16"/>
        <v>ok</v>
      </c>
    </row>
    <row r="1070" spans="1:18">
      <c r="A1070">
        <v>2367109</v>
      </c>
      <c r="B1070" t="s">
        <v>6726</v>
      </c>
      <c r="D1070">
        <v>1000</v>
      </c>
      <c r="E1070" t="s">
        <v>18</v>
      </c>
      <c r="F1070">
        <v>100</v>
      </c>
      <c r="G1070" t="s">
        <v>31</v>
      </c>
      <c r="H1070" t="s">
        <v>0</v>
      </c>
      <c r="I1070">
        <v>201612</v>
      </c>
      <c r="J1070" t="s">
        <v>20</v>
      </c>
      <c r="K1070" t="s">
        <v>8863</v>
      </c>
      <c r="L1070" t="s">
        <v>16704</v>
      </c>
      <c r="M1070" t="s">
        <v>2</v>
      </c>
      <c r="N1070" t="s">
        <v>21</v>
      </c>
      <c r="O1070" s="1">
        <v>2347.38</v>
      </c>
      <c r="P1070" t="s">
        <v>22</v>
      </c>
      <c r="Q1070">
        <v>2347.38</v>
      </c>
      <c r="R1070" t="str">
        <f t="shared" si="16"/>
        <v>ok</v>
      </c>
    </row>
    <row r="1071" spans="1:18">
      <c r="A1071">
        <v>2366927</v>
      </c>
      <c r="B1071" t="s">
        <v>6725</v>
      </c>
      <c r="D1071">
        <v>1000</v>
      </c>
      <c r="E1071" t="s">
        <v>18</v>
      </c>
      <c r="F1071">
        <v>100</v>
      </c>
      <c r="G1071" t="s">
        <v>31</v>
      </c>
      <c r="H1071" t="s">
        <v>0</v>
      </c>
      <c r="I1071">
        <v>201612</v>
      </c>
      <c r="J1071" t="s">
        <v>20</v>
      </c>
      <c r="K1071" t="s">
        <v>8864</v>
      </c>
      <c r="L1071" t="s">
        <v>16705</v>
      </c>
      <c r="M1071" t="s">
        <v>2</v>
      </c>
      <c r="N1071" t="s">
        <v>21</v>
      </c>
      <c r="O1071" s="1">
        <v>2347.38</v>
      </c>
      <c r="P1071" t="s">
        <v>22</v>
      </c>
      <c r="Q1071">
        <v>2347.38</v>
      </c>
      <c r="R1071" t="str">
        <f t="shared" si="16"/>
        <v>ok</v>
      </c>
    </row>
    <row r="1072" spans="1:18">
      <c r="A1072">
        <v>2366830</v>
      </c>
      <c r="B1072" t="s">
        <v>6724</v>
      </c>
      <c r="D1072">
        <v>1000</v>
      </c>
      <c r="E1072" t="s">
        <v>18</v>
      </c>
      <c r="F1072">
        <v>100</v>
      </c>
      <c r="G1072" t="s">
        <v>31</v>
      </c>
      <c r="H1072" t="s">
        <v>0</v>
      </c>
      <c r="I1072">
        <v>201612</v>
      </c>
      <c r="J1072" t="s">
        <v>20</v>
      </c>
      <c r="K1072" t="s">
        <v>8865</v>
      </c>
      <c r="L1072" t="s">
        <v>16706</v>
      </c>
      <c r="M1072" t="s">
        <v>2</v>
      </c>
      <c r="N1072" t="s">
        <v>21</v>
      </c>
      <c r="O1072" s="1">
        <v>2347.38</v>
      </c>
      <c r="P1072" t="s">
        <v>22</v>
      </c>
      <c r="Q1072">
        <v>2347.38</v>
      </c>
      <c r="R1072" t="str">
        <f t="shared" si="16"/>
        <v>ok</v>
      </c>
    </row>
    <row r="1073" spans="1:18">
      <c r="A1073">
        <v>2366733</v>
      </c>
      <c r="B1073" t="s">
        <v>6723</v>
      </c>
      <c r="D1073">
        <v>1000</v>
      </c>
      <c r="E1073" t="s">
        <v>18</v>
      </c>
      <c r="F1073">
        <v>900</v>
      </c>
      <c r="G1073" t="s">
        <v>52</v>
      </c>
      <c r="H1073" t="s">
        <v>0</v>
      </c>
      <c r="I1073">
        <v>201612</v>
      </c>
      <c r="J1073" t="s">
        <v>20</v>
      </c>
      <c r="K1073" t="s">
        <v>8866</v>
      </c>
      <c r="L1073" t="s">
        <v>16707</v>
      </c>
      <c r="M1073" t="s">
        <v>2</v>
      </c>
      <c r="N1073" t="s">
        <v>21</v>
      </c>
      <c r="O1073" s="1">
        <v>2347.38</v>
      </c>
      <c r="P1073" t="s">
        <v>22</v>
      </c>
      <c r="Q1073">
        <v>2347.38</v>
      </c>
      <c r="R1073" t="str">
        <f t="shared" si="16"/>
        <v>ok</v>
      </c>
    </row>
    <row r="1074" spans="1:18">
      <c r="A1074">
        <v>2366636</v>
      </c>
      <c r="B1074" t="s">
        <v>6722</v>
      </c>
      <c r="D1074">
        <v>1000</v>
      </c>
      <c r="E1074" t="s">
        <v>18</v>
      </c>
      <c r="F1074">
        <v>1600</v>
      </c>
      <c r="G1074" t="s">
        <v>174</v>
      </c>
      <c r="H1074" t="s">
        <v>0</v>
      </c>
      <c r="I1074">
        <v>201612</v>
      </c>
      <c r="J1074" t="s">
        <v>20</v>
      </c>
      <c r="K1074" t="s">
        <v>8867</v>
      </c>
      <c r="L1074" t="s">
        <v>16708</v>
      </c>
      <c r="M1074" t="s">
        <v>2</v>
      </c>
      <c r="N1074" t="s">
        <v>21</v>
      </c>
      <c r="O1074" s="1">
        <v>2347.38</v>
      </c>
      <c r="P1074" t="s">
        <v>22</v>
      </c>
      <c r="Q1074">
        <v>2347.38</v>
      </c>
      <c r="R1074" t="str">
        <f t="shared" si="16"/>
        <v>ok</v>
      </c>
    </row>
    <row r="1075" spans="1:18">
      <c r="A1075">
        <v>2366502</v>
      </c>
      <c r="B1075" t="s">
        <v>6721</v>
      </c>
      <c r="D1075">
        <v>1000</v>
      </c>
      <c r="E1075" t="s">
        <v>18</v>
      </c>
      <c r="F1075">
        <v>100</v>
      </c>
      <c r="G1075" t="s">
        <v>31</v>
      </c>
      <c r="H1075" t="s">
        <v>0</v>
      </c>
      <c r="I1075">
        <v>201612</v>
      </c>
      <c r="J1075" t="s">
        <v>20</v>
      </c>
      <c r="K1075" t="s">
        <v>8868</v>
      </c>
      <c r="L1075" t="s">
        <v>16709</v>
      </c>
      <c r="M1075" t="s">
        <v>2</v>
      </c>
      <c r="N1075" t="s">
        <v>21</v>
      </c>
      <c r="O1075" s="1">
        <v>2347.38</v>
      </c>
      <c r="P1075" t="s">
        <v>22</v>
      </c>
      <c r="Q1075">
        <v>2347.38</v>
      </c>
      <c r="R1075" t="str">
        <f t="shared" si="16"/>
        <v>ok</v>
      </c>
    </row>
    <row r="1076" spans="1:18">
      <c r="A1076">
        <v>2366405</v>
      </c>
      <c r="B1076" t="s">
        <v>6720</v>
      </c>
      <c r="D1076">
        <v>1000</v>
      </c>
      <c r="E1076" t="s">
        <v>18</v>
      </c>
      <c r="F1076">
        <v>100</v>
      </c>
      <c r="G1076" t="s">
        <v>31</v>
      </c>
      <c r="H1076" t="s">
        <v>0</v>
      </c>
      <c r="I1076">
        <v>201612</v>
      </c>
      <c r="J1076" t="s">
        <v>20</v>
      </c>
      <c r="K1076" t="s">
        <v>8869</v>
      </c>
      <c r="L1076" t="s">
        <v>16710</v>
      </c>
      <c r="M1076" t="s">
        <v>2</v>
      </c>
      <c r="N1076" t="s">
        <v>21</v>
      </c>
      <c r="O1076" s="1">
        <v>2347.38</v>
      </c>
      <c r="P1076" t="s">
        <v>22</v>
      </c>
      <c r="Q1076">
        <v>2347.38</v>
      </c>
      <c r="R1076" t="str">
        <f t="shared" si="16"/>
        <v>ok</v>
      </c>
    </row>
    <row r="1077" spans="1:18">
      <c r="A1077">
        <v>2366114</v>
      </c>
      <c r="B1077" t="s">
        <v>6719</v>
      </c>
      <c r="D1077">
        <v>1000</v>
      </c>
      <c r="E1077" t="s">
        <v>18</v>
      </c>
      <c r="F1077">
        <v>800</v>
      </c>
      <c r="G1077" t="s">
        <v>19</v>
      </c>
      <c r="H1077" t="s">
        <v>0</v>
      </c>
      <c r="I1077">
        <v>201612</v>
      </c>
      <c r="J1077" t="s">
        <v>20</v>
      </c>
      <c r="K1077" t="s">
        <v>8870</v>
      </c>
      <c r="L1077" t="s">
        <v>16711</v>
      </c>
      <c r="M1077" t="s">
        <v>2</v>
      </c>
      <c r="N1077" t="s">
        <v>21</v>
      </c>
      <c r="O1077" s="1">
        <v>2347.38</v>
      </c>
      <c r="P1077" t="s">
        <v>22</v>
      </c>
      <c r="Q1077">
        <v>2347.38</v>
      </c>
      <c r="R1077" t="str">
        <f t="shared" si="16"/>
        <v>ok</v>
      </c>
    </row>
    <row r="1078" spans="1:18">
      <c r="A1078">
        <v>2366017</v>
      </c>
      <c r="B1078" t="s">
        <v>6718</v>
      </c>
      <c r="D1078">
        <v>1000</v>
      </c>
      <c r="E1078" t="s">
        <v>18</v>
      </c>
      <c r="F1078">
        <v>100</v>
      </c>
      <c r="G1078" t="s">
        <v>31</v>
      </c>
      <c r="H1078" t="s">
        <v>0</v>
      </c>
      <c r="I1078">
        <v>201612</v>
      </c>
      <c r="J1078" t="s">
        <v>20</v>
      </c>
      <c r="K1078" t="s">
        <v>8871</v>
      </c>
      <c r="L1078" t="s">
        <v>16712</v>
      </c>
      <c r="M1078" t="s">
        <v>2</v>
      </c>
      <c r="N1078" t="s">
        <v>21</v>
      </c>
      <c r="O1078" s="1">
        <v>2347.38</v>
      </c>
      <c r="P1078" t="s">
        <v>22</v>
      </c>
      <c r="Q1078">
        <v>2347.38</v>
      </c>
      <c r="R1078" t="str">
        <f t="shared" si="16"/>
        <v>ok</v>
      </c>
    </row>
    <row r="1079" spans="1:18">
      <c r="A1079">
        <v>2365932</v>
      </c>
      <c r="B1079" t="s">
        <v>6717</v>
      </c>
      <c r="D1079">
        <v>1000</v>
      </c>
      <c r="E1079" t="s">
        <v>18</v>
      </c>
      <c r="F1079">
        <v>300</v>
      </c>
      <c r="G1079" t="s">
        <v>55</v>
      </c>
      <c r="H1079" t="s">
        <v>0</v>
      </c>
      <c r="I1079">
        <v>201612</v>
      </c>
      <c r="J1079" t="s">
        <v>20</v>
      </c>
      <c r="K1079" t="s">
        <v>8872</v>
      </c>
      <c r="L1079" t="s">
        <v>16713</v>
      </c>
      <c r="M1079" t="s">
        <v>2</v>
      </c>
      <c r="N1079" t="s">
        <v>21</v>
      </c>
      <c r="O1079" s="1">
        <v>2347.38</v>
      </c>
      <c r="P1079" t="s">
        <v>22</v>
      </c>
      <c r="Q1079">
        <v>2347.38</v>
      </c>
      <c r="R1079" t="str">
        <f t="shared" si="16"/>
        <v>ok</v>
      </c>
    </row>
    <row r="1080" spans="1:18">
      <c r="A1080">
        <v>2365701</v>
      </c>
      <c r="B1080" t="s">
        <v>6716</v>
      </c>
      <c r="D1080">
        <v>1000</v>
      </c>
      <c r="E1080" t="s">
        <v>18</v>
      </c>
      <c r="F1080">
        <v>100</v>
      </c>
      <c r="G1080" t="s">
        <v>31</v>
      </c>
      <c r="H1080" t="s">
        <v>0</v>
      </c>
      <c r="I1080">
        <v>201612</v>
      </c>
      <c r="J1080" t="s">
        <v>20</v>
      </c>
      <c r="K1080" t="s">
        <v>8873</v>
      </c>
      <c r="L1080" t="s">
        <v>16714</v>
      </c>
      <c r="M1080" t="s">
        <v>2</v>
      </c>
      <c r="N1080" t="s">
        <v>21</v>
      </c>
      <c r="O1080" s="1">
        <v>2347.38</v>
      </c>
      <c r="P1080" t="s">
        <v>22</v>
      </c>
      <c r="Q1080">
        <v>2347.38</v>
      </c>
      <c r="R1080" t="str">
        <f t="shared" si="16"/>
        <v>ok</v>
      </c>
    </row>
    <row r="1081" spans="1:18">
      <c r="A1081">
        <v>2365604</v>
      </c>
      <c r="B1081" t="s">
        <v>6715</v>
      </c>
      <c r="D1081">
        <v>1000</v>
      </c>
      <c r="E1081" t="s">
        <v>18</v>
      </c>
      <c r="F1081">
        <v>1600</v>
      </c>
      <c r="G1081" t="s">
        <v>174</v>
      </c>
      <c r="H1081" t="s">
        <v>0</v>
      </c>
      <c r="I1081">
        <v>201612</v>
      </c>
      <c r="J1081" t="s">
        <v>20</v>
      </c>
      <c r="K1081" t="s">
        <v>8874</v>
      </c>
      <c r="L1081" t="s">
        <v>16715</v>
      </c>
      <c r="M1081" t="s">
        <v>2</v>
      </c>
      <c r="N1081" t="s">
        <v>21</v>
      </c>
      <c r="O1081" s="1">
        <v>2347.38</v>
      </c>
      <c r="P1081" t="s">
        <v>22</v>
      </c>
      <c r="Q1081">
        <v>2347.38</v>
      </c>
      <c r="R1081" t="str">
        <f t="shared" si="16"/>
        <v>ok</v>
      </c>
    </row>
    <row r="1082" spans="1:18">
      <c r="A1082">
        <v>2365507</v>
      </c>
      <c r="B1082" t="s">
        <v>6714</v>
      </c>
      <c r="D1082">
        <v>1000</v>
      </c>
      <c r="E1082" t="s">
        <v>18</v>
      </c>
      <c r="F1082">
        <v>100</v>
      </c>
      <c r="G1082" t="s">
        <v>31</v>
      </c>
      <c r="H1082" t="s">
        <v>0</v>
      </c>
      <c r="I1082">
        <v>201612</v>
      </c>
      <c r="J1082" t="s">
        <v>20</v>
      </c>
      <c r="K1082" t="s">
        <v>8875</v>
      </c>
      <c r="L1082" t="s">
        <v>16716</v>
      </c>
      <c r="M1082" t="s">
        <v>2</v>
      </c>
      <c r="N1082" t="s">
        <v>21</v>
      </c>
      <c r="O1082" s="1">
        <v>2347.38</v>
      </c>
      <c r="P1082" t="s">
        <v>22</v>
      </c>
      <c r="Q1082">
        <v>2347.38</v>
      </c>
      <c r="R1082" t="str">
        <f t="shared" si="16"/>
        <v>ok</v>
      </c>
    </row>
    <row r="1083" spans="1:18">
      <c r="A1083">
        <v>2365410</v>
      </c>
      <c r="B1083" t="s">
        <v>6713</v>
      </c>
      <c r="D1083">
        <v>1000</v>
      </c>
      <c r="E1083" t="s">
        <v>18</v>
      </c>
      <c r="F1083">
        <v>100</v>
      </c>
      <c r="G1083" t="s">
        <v>31</v>
      </c>
      <c r="H1083" t="s">
        <v>0</v>
      </c>
      <c r="I1083">
        <v>201612</v>
      </c>
      <c r="J1083" t="s">
        <v>20</v>
      </c>
      <c r="K1083" t="s">
        <v>8876</v>
      </c>
      <c r="L1083" t="s">
        <v>16717</v>
      </c>
      <c r="M1083" t="s">
        <v>2</v>
      </c>
      <c r="N1083" t="s">
        <v>21</v>
      </c>
      <c r="O1083" s="1">
        <v>2347.38</v>
      </c>
      <c r="P1083" t="s">
        <v>22</v>
      </c>
      <c r="Q1083">
        <v>2347.38</v>
      </c>
      <c r="R1083" t="str">
        <f t="shared" si="16"/>
        <v>ok</v>
      </c>
    </row>
    <row r="1084" spans="1:18">
      <c r="A1084">
        <v>2365313</v>
      </c>
      <c r="B1084" t="s">
        <v>6712</v>
      </c>
      <c r="D1084">
        <v>1000</v>
      </c>
      <c r="E1084" t="s">
        <v>18</v>
      </c>
      <c r="F1084">
        <v>200</v>
      </c>
      <c r="G1084" t="s">
        <v>36</v>
      </c>
      <c r="H1084" t="s">
        <v>0</v>
      </c>
      <c r="I1084">
        <v>201612</v>
      </c>
      <c r="J1084" t="s">
        <v>20</v>
      </c>
      <c r="K1084" t="s">
        <v>8877</v>
      </c>
      <c r="L1084" t="s">
        <v>16718</v>
      </c>
      <c r="M1084" t="s">
        <v>2</v>
      </c>
      <c r="N1084" t="s">
        <v>21</v>
      </c>
      <c r="O1084" s="1">
        <v>2347.38</v>
      </c>
      <c r="P1084" t="s">
        <v>22</v>
      </c>
      <c r="Q1084">
        <v>2347.38</v>
      </c>
      <c r="R1084" t="str">
        <f t="shared" si="16"/>
        <v>ok</v>
      </c>
    </row>
    <row r="1085" spans="1:18">
      <c r="A1085">
        <v>2365216</v>
      </c>
      <c r="B1085" t="s">
        <v>6711</v>
      </c>
      <c r="D1085">
        <v>1000</v>
      </c>
      <c r="E1085" t="s">
        <v>18</v>
      </c>
      <c r="F1085">
        <v>500</v>
      </c>
      <c r="G1085" t="s">
        <v>42</v>
      </c>
      <c r="H1085" t="s">
        <v>0</v>
      </c>
      <c r="I1085">
        <v>201612</v>
      </c>
      <c r="J1085" t="s">
        <v>20</v>
      </c>
      <c r="K1085" t="s">
        <v>8878</v>
      </c>
      <c r="L1085" t="s">
        <v>16719</v>
      </c>
      <c r="M1085" t="s">
        <v>2</v>
      </c>
      <c r="N1085" t="s">
        <v>21</v>
      </c>
      <c r="O1085" s="1">
        <v>2347.38</v>
      </c>
      <c r="P1085" t="s">
        <v>22</v>
      </c>
      <c r="Q1085">
        <v>2347.38</v>
      </c>
      <c r="R1085" t="str">
        <f t="shared" si="16"/>
        <v>ok</v>
      </c>
    </row>
    <row r="1086" spans="1:18">
      <c r="A1086">
        <v>2365119</v>
      </c>
      <c r="B1086" t="s">
        <v>6710</v>
      </c>
      <c r="D1086">
        <v>1000</v>
      </c>
      <c r="E1086" t="s">
        <v>18</v>
      </c>
      <c r="F1086">
        <v>100</v>
      </c>
      <c r="G1086" t="s">
        <v>31</v>
      </c>
      <c r="H1086" t="s">
        <v>0</v>
      </c>
      <c r="I1086">
        <v>201612</v>
      </c>
      <c r="J1086" t="s">
        <v>20</v>
      </c>
      <c r="K1086" t="s">
        <v>8879</v>
      </c>
      <c r="L1086" t="s">
        <v>16720</v>
      </c>
      <c r="M1086" t="s">
        <v>2</v>
      </c>
      <c r="N1086" t="s">
        <v>21</v>
      </c>
      <c r="O1086" s="1">
        <v>2347.38</v>
      </c>
      <c r="P1086" t="s">
        <v>22</v>
      </c>
      <c r="Q1086">
        <v>2347.38</v>
      </c>
      <c r="R1086" t="str">
        <f t="shared" si="16"/>
        <v>ok</v>
      </c>
    </row>
    <row r="1087" spans="1:18">
      <c r="A1087">
        <v>2365022</v>
      </c>
      <c r="B1087" t="s">
        <v>6709</v>
      </c>
      <c r="D1087">
        <v>1000</v>
      </c>
      <c r="E1087" t="s">
        <v>18</v>
      </c>
      <c r="F1087">
        <v>100</v>
      </c>
      <c r="G1087" t="s">
        <v>31</v>
      </c>
      <c r="H1087" t="s">
        <v>0</v>
      </c>
      <c r="I1087">
        <v>201612</v>
      </c>
      <c r="J1087" t="s">
        <v>20</v>
      </c>
      <c r="K1087" t="s">
        <v>8880</v>
      </c>
      <c r="L1087" t="s">
        <v>16721</v>
      </c>
      <c r="M1087" t="s">
        <v>2</v>
      </c>
      <c r="N1087" t="s">
        <v>21</v>
      </c>
      <c r="O1087" s="1">
        <v>2347.38</v>
      </c>
      <c r="P1087" t="s">
        <v>22</v>
      </c>
      <c r="Q1087">
        <v>2347.38</v>
      </c>
      <c r="R1087" t="str">
        <f t="shared" si="16"/>
        <v>ok</v>
      </c>
    </row>
    <row r="1088" spans="1:18">
      <c r="A1088">
        <v>2364900</v>
      </c>
      <c r="B1088" t="s">
        <v>6708</v>
      </c>
      <c r="D1088">
        <v>1000</v>
      </c>
      <c r="E1088" t="s">
        <v>18</v>
      </c>
      <c r="F1088">
        <v>300</v>
      </c>
      <c r="G1088" t="s">
        <v>55</v>
      </c>
      <c r="H1088" t="s">
        <v>0</v>
      </c>
      <c r="I1088">
        <v>201612</v>
      </c>
      <c r="J1088" t="s">
        <v>20</v>
      </c>
      <c r="K1088" t="s">
        <v>8881</v>
      </c>
      <c r="L1088" t="s">
        <v>16722</v>
      </c>
      <c r="M1088" t="s">
        <v>2</v>
      </c>
      <c r="N1088" t="s">
        <v>21</v>
      </c>
      <c r="O1088" s="1">
        <v>2347.38</v>
      </c>
      <c r="P1088" t="s">
        <v>22</v>
      </c>
      <c r="Q1088">
        <v>2347.38</v>
      </c>
      <c r="R1088" t="str">
        <f t="shared" si="16"/>
        <v>ok</v>
      </c>
    </row>
    <row r="1089" spans="1:18">
      <c r="A1089">
        <v>2364803</v>
      </c>
      <c r="B1089" t="s">
        <v>6707</v>
      </c>
      <c r="D1089">
        <v>1000</v>
      </c>
      <c r="E1089" t="s">
        <v>18</v>
      </c>
      <c r="F1089">
        <v>900</v>
      </c>
      <c r="G1089" t="s">
        <v>52</v>
      </c>
      <c r="H1089" t="s">
        <v>0</v>
      </c>
      <c r="I1089">
        <v>201612</v>
      </c>
      <c r="J1089" t="s">
        <v>20</v>
      </c>
      <c r="K1089" t="s">
        <v>8882</v>
      </c>
      <c r="L1089" t="s">
        <v>16723</v>
      </c>
      <c r="M1089" t="s">
        <v>2</v>
      </c>
      <c r="N1089" t="s">
        <v>21</v>
      </c>
      <c r="O1089" s="1">
        <v>2347.38</v>
      </c>
      <c r="P1089" t="s">
        <v>22</v>
      </c>
      <c r="Q1089">
        <v>2347.38</v>
      </c>
      <c r="R1089" t="str">
        <f t="shared" si="16"/>
        <v>ok</v>
      </c>
    </row>
    <row r="1090" spans="1:18">
      <c r="A1090">
        <v>2364706</v>
      </c>
      <c r="B1090" t="s">
        <v>6706</v>
      </c>
      <c r="D1090">
        <v>1000</v>
      </c>
      <c r="E1090" t="s">
        <v>18</v>
      </c>
      <c r="F1090">
        <v>200</v>
      </c>
      <c r="G1090" t="s">
        <v>36</v>
      </c>
      <c r="H1090" t="s">
        <v>0</v>
      </c>
      <c r="I1090">
        <v>201612</v>
      </c>
      <c r="J1090" t="s">
        <v>20</v>
      </c>
      <c r="K1090" t="s">
        <v>8883</v>
      </c>
      <c r="L1090" t="s">
        <v>16724</v>
      </c>
      <c r="M1090" t="s">
        <v>2</v>
      </c>
      <c r="N1090" t="s">
        <v>21</v>
      </c>
      <c r="O1090" s="1">
        <v>2347.38</v>
      </c>
      <c r="P1090" t="s">
        <v>22</v>
      </c>
      <c r="Q1090">
        <v>2347.38</v>
      </c>
      <c r="R1090" t="str">
        <f t="shared" si="16"/>
        <v>ok</v>
      </c>
    </row>
    <row r="1091" spans="1:18">
      <c r="A1091">
        <v>2364512</v>
      </c>
      <c r="B1091" t="s">
        <v>6705</v>
      </c>
      <c r="D1091">
        <v>1000</v>
      </c>
      <c r="E1091" t="s">
        <v>18</v>
      </c>
      <c r="F1091">
        <v>200</v>
      </c>
      <c r="G1091" t="s">
        <v>36</v>
      </c>
      <c r="H1091" t="s">
        <v>0</v>
      </c>
      <c r="I1091">
        <v>201612</v>
      </c>
      <c r="J1091" t="s">
        <v>20</v>
      </c>
      <c r="K1091" t="s">
        <v>8884</v>
      </c>
      <c r="L1091" t="s">
        <v>16725</v>
      </c>
      <c r="M1091" t="s">
        <v>2</v>
      </c>
      <c r="N1091" t="s">
        <v>21</v>
      </c>
      <c r="O1091" s="1">
        <v>2347.38</v>
      </c>
      <c r="P1091" t="s">
        <v>22</v>
      </c>
      <c r="Q1091">
        <v>2347.38</v>
      </c>
      <c r="R1091" t="str">
        <f t="shared" ref="R1091:R1154" si="17">IF(O1091=Q1091,"ok","error")</f>
        <v>ok</v>
      </c>
    </row>
    <row r="1092" spans="1:18">
      <c r="A1092">
        <v>2364318</v>
      </c>
      <c r="B1092" t="s">
        <v>6704</v>
      </c>
      <c r="D1092">
        <v>1000</v>
      </c>
      <c r="E1092" t="s">
        <v>18</v>
      </c>
      <c r="F1092">
        <v>700</v>
      </c>
      <c r="G1092" t="s">
        <v>45</v>
      </c>
      <c r="H1092" t="s">
        <v>0</v>
      </c>
      <c r="I1092">
        <v>201612</v>
      </c>
      <c r="J1092" t="s">
        <v>20</v>
      </c>
      <c r="K1092" t="s">
        <v>8885</v>
      </c>
      <c r="L1092" t="s">
        <v>16726</v>
      </c>
      <c r="M1092" t="s">
        <v>2</v>
      </c>
      <c r="N1092" t="s">
        <v>21</v>
      </c>
      <c r="O1092" s="1">
        <v>2347.38</v>
      </c>
      <c r="P1092" t="s">
        <v>22</v>
      </c>
      <c r="Q1092">
        <v>2347.38</v>
      </c>
      <c r="R1092" t="str">
        <f t="shared" si="17"/>
        <v>ok</v>
      </c>
    </row>
    <row r="1093" spans="1:18">
      <c r="A1093">
        <v>2364221</v>
      </c>
      <c r="B1093" t="s">
        <v>6703</v>
      </c>
      <c r="D1093">
        <v>1000</v>
      </c>
      <c r="E1093" t="s">
        <v>18</v>
      </c>
      <c r="F1093">
        <v>100</v>
      </c>
      <c r="G1093" t="s">
        <v>31</v>
      </c>
      <c r="H1093" t="s">
        <v>0</v>
      </c>
      <c r="I1093">
        <v>201612</v>
      </c>
      <c r="J1093" t="s">
        <v>20</v>
      </c>
      <c r="K1093" t="s">
        <v>8886</v>
      </c>
      <c r="L1093" t="s">
        <v>16727</v>
      </c>
      <c r="M1093" t="s">
        <v>2</v>
      </c>
      <c r="N1093" t="s">
        <v>21</v>
      </c>
      <c r="O1093" s="1">
        <v>2347.38</v>
      </c>
      <c r="P1093" t="s">
        <v>22</v>
      </c>
      <c r="Q1093">
        <v>2347.38</v>
      </c>
      <c r="R1093" t="str">
        <f t="shared" si="17"/>
        <v>ok</v>
      </c>
    </row>
    <row r="1094" spans="1:18">
      <c r="A1094">
        <v>2364124</v>
      </c>
      <c r="B1094" t="s">
        <v>6702</v>
      </c>
      <c r="D1094">
        <v>1000</v>
      </c>
      <c r="E1094" t="s">
        <v>18</v>
      </c>
      <c r="F1094">
        <v>9000</v>
      </c>
      <c r="G1094" t="s">
        <v>38</v>
      </c>
      <c r="H1094" t="s">
        <v>0</v>
      </c>
      <c r="I1094">
        <v>201612</v>
      </c>
      <c r="J1094" t="s">
        <v>20</v>
      </c>
      <c r="K1094" t="s">
        <v>8887</v>
      </c>
      <c r="L1094" t="s">
        <v>16728</v>
      </c>
      <c r="M1094" t="s">
        <v>2</v>
      </c>
      <c r="N1094" t="s">
        <v>21</v>
      </c>
      <c r="O1094" s="1">
        <v>2347.38</v>
      </c>
      <c r="P1094" t="s">
        <v>22</v>
      </c>
      <c r="Q1094">
        <v>2347.38</v>
      </c>
      <c r="R1094" t="str">
        <f t="shared" si="17"/>
        <v>ok</v>
      </c>
    </row>
    <row r="1095" spans="1:18">
      <c r="A1095">
        <v>2364027</v>
      </c>
      <c r="B1095" t="s">
        <v>6701</v>
      </c>
      <c r="D1095">
        <v>1000</v>
      </c>
      <c r="E1095" t="s">
        <v>18</v>
      </c>
      <c r="F1095">
        <v>100</v>
      </c>
      <c r="G1095" t="s">
        <v>31</v>
      </c>
      <c r="H1095" t="s">
        <v>0</v>
      </c>
      <c r="I1095">
        <v>201612</v>
      </c>
      <c r="J1095" t="s">
        <v>20</v>
      </c>
      <c r="K1095" t="s">
        <v>8888</v>
      </c>
      <c r="L1095" t="s">
        <v>16729</v>
      </c>
      <c r="M1095" t="s">
        <v>2</v>
      </c>
      <c r="N1095" t="s">
        <v>21</v>
      </c>
      <c r="O1095" s="1">
        <v>2347.38</v>
      </c>
      <c r="P1095" t="s">
        <v>22</v>
      </c>
      <c r="Q1095">
        <v>2347.38</v>
      </c>
      <c r="R1095" t="str">
        <f t="shared" si="17"/>
        <v>ok</v>
      </c>
    </row>
    <row r="1096" spans="1:18">
      <c r="A1096">
        <v>2363905</v>
      </c>
      <c r="B1096" t="s">
        <v>6700</v>
      </c>
      <c r="D1096">
        <v>1000</v>
      </c>
      <c r="E1096" t="s">
        <v>18</v>
      </c>
      <c r="F1096">
        <v>100</v>
      </c>
      <c r="G1096" t="s">
        <v>31</v>
      </c>
      <c r="H1096" t="s">
        <v>0</v>
      </c>
      <c r="I1096">
        <v>201612</v>
      </c>
      <c r="J1096" t="s">
        <v>20</v>
      </c>
      <c r="K1096" t="s">
        <v>8889</v>
      </c>
      <c r="L1096" t="s">
        <v>16730</v>
      </c>
      <c r="M1096" t="s">
        <v>2</v>
      </c>
      <c r="N1096" t="s">
        <v>21</v>
      </c>
      <c r="O1096" s="1">
        <v>2347.38</v>
      </c>
      <c r="P1096" t="s">
        <v>22</v>
      </c>
      <c r="Q1096">
        <v>2347.38</v>
      </c>
      <c r="R1096" t="str">
        <f t="shared" si="17"/>
        <v>ok</v>
      </c>
    </row>
    <row r="1097" spans="1:18">
      <c r="A1097">
        <v>2363808</v>
      </c>
      <c r="B1097" t="s">
        <v>6699</v>
      </c>
      <c r="D1097">
        <v>1000</v>
      </c>
      <c r="E1097" t="s">
        <v>18</v>
      </c>
      <c r="F1097">
        <v>200</v>
      </c>
      <c r="G1097" t="s">
        <v>36</v>
      </c>
      <c r="H1097" t="s">
        <v>0</v>
      </c>
      <c r="I1097">
        <v>201612</v>
      </c>
      <c r="J1097" t="s">
        <v>20</v>
      </c>
      <c r="K1097" t="s">
        <v>8890</v>
      </c>
      <c r="L1097" t="s">
        <v>16731</v>
      </c>
      <c r="M1097" t="s">
        <v>2</v>
      </c>
      <c r="N1097" t="s">
        <v>21</v>
      </c>
      <c r="O1097" s="1">
        <v>2347.38</v>
      </c>
      <c r="P1097" t="s">
        <v>22</v>
      </c>
      <c r="Q1097">
        <v>2347.38</v>
      </c>
      <c r="R1097" t="str">
        <f t="shared" si="17"/>
        <v>ok</v>
      </c>
    </row>
    <row r="1098" spans="1:18">
      <c r="A1098">
        <v>2363711</v>
      </c>
      <c r="B1098" t="s">
        <v>6698</v>
      </c>
      <c r="D1098">
        <v>1000</v>
      </c>
      <c r="E1098" t="s">
        <v>18</v>
      </c>
      <c r="F1098">
        <v>200</v>
      </c>
      <c r="G1098" t="s">
        <v>36</v>
      </c>
      <c r="H1098" t="s">
        <v>0</v>
      </c>
      <c r="I1098">
        <v>201612</v>
      </c>
      <c r="J1098" t="s">
        <v>20</v>
      </c>
      <c r="K1098" t="s">
        <v>8891</v>
      </c>
      <c r="L1098" t="s">
        <v>16732</v>
      </c>
      <c r="M1098" t="s">
        <v>2</v>
      </c>
      <c r="N1098" t="s">
        <v>21</v>
      </c>
      <c r="O1098" s="1">
        <v>2347.38</v>
      </c>
      <c r="P1098" t="s">
        <v>22</v>
      </c>
      <c r="Q1098">
        <v>2347.38</v>
      </c>
      <c r="R1098" t="str">
        <f t="shared" si="17"/>
        <v>ok</v>
      </c>
    </row>
    <row r="1099" spans="1:18">
      <c r="A1099">
        <v>2363614</v>
      </c>
      <c r="B1099" t="s">
        <v>6697</v>
      </c>
      <c r="D1099">
        <v>1000</v>
      </c>
      <c r="E1099" t="s">
        <v>18</v>
      </c>
      <c r="F1099">
        <v>100</v>
      </c>
      <c r="G1099" t="s">
        <v>31</v>
      </c>
      <c r="H1099" t="s">
        <v>0</v>
      </c>
      <c r="I1099">
        <v>201612</v>
      </c>
      <c r="J1099" t="s">
        <v>20</v>
      </c>
      <c r="K1099" t="s">
        <v>8892</v>
      </c>
      <c r="L1099" t="s">
        <v>16733</v>
      </c>
      <c r="M1099" t="s">
        <v>2</v>
      </c>
      <c r="N1099" t="s">
        <v>21</v>
      </c>
      <c r="O1099" s="1">
        <v>2347.38</v>
      </c>
      <c r="P1099" t="s">
        <v>22</v>
      </c>
      <c r="Q1099">
        <v>2347.38</v>
      </c>
      <c r="R1099" t="str">
        <f t="shared" si="17"/>
        <v>ok</v>
      </c>
    </row>
    <row r="1100" spans="1:18">
      <c r="A1100">
        <v>2363517</v>
      </c>
      <c r="B1100" t="s">
        <v>6696</v>
      </c>
      <c r="D1100">
        <v>1000</v>
      </c>
      <c r="E1100" t="s">
        <v>18</v>
      </c>
      <c r="F1100">
        <v>200</v>
      </c>
      <c r="G1100" t="s">
        <v>36</v>
      </c>
      <c r="H1100" t="s">
        <v>0</v>
      </c>
      <c r="I1100">
        <v>201612</v>
      </c>
      <c r="J1100" t="s">
        <v>20</v>
      </c>
      <c r="K1100" t="s">
        <v>8893</v>
      </c>
      <c r="L1100" t="s">
        <v>16734</v>
      </c>
      <c r="M1100" t="s">
        <v>2</v>
      </c>
      <c r="N1100" t="s">
        <v>21</v>
      </c>
      <c r="O1100" s="1">
        <v>2347.38</v>
      </c>
      <c r="P1100" t="s">
        <v>22</v>
      </c>
      <c r="Q1100">
        <v>2347.38</v>
      </c>
      <c r="R1100" t="str">
        <f t="shared" si="17"/>
        <v>ok</v>
      </c>
    </row>
    <row r="1101" spans="1:18">
      <c r="A1101">
        <v>2363420</v>
      </c>
      <c r="B1101" t="s">
        <v>6695</v>
      </c>
      <c r="D1101">
        <v>1000</v>
      </c>
      <c r="E1101" t="s">
        <v>18</v>
      </c>
      <c r="F1101">
        <v>100</v>
      </c>
      <c r="G1101" t="s">
        <v>31</v>
      </c>
      <c r="H1101" t="s">
        <v>0</v>
      </c>
      <c r="I1101">
        <v>201612</v>
      </c>
      <c r="J1101" t="s">
        <v>20</v>
      </c>
      <c r="K1101" t="s">
        <v>8894</v>
      </c>
      <c r="L1101" t="s">
        <v>16735</v>
      </c>
      <c r="M1101" t="s">
        <v>2</v>
      </c>
      <c r="N1101" t="s">
        <v>21</v>
      </c>
      <c r="O1101" s="1">
        <v>2347.38</v>
      </c>
      <c r="P1101" t="s">
        <v>22</v>
      </c>
      <c r="Q1101">
        <v>2347.38</v>
      </c>
      <c r="R1101" t="str">
        <f t="shared" si="17"/>
        <v>ok</v>
      </c>
    </row>
    <row r="1102" spans="1:18">
      <c r="A1102">
        <v>2363226</v>
      </c>
      <c r="B1102" t="s">
        <v>6694</v>
      </c>
      <c r="D1102">
        <v>1000</v>
      </c>
      <c r="E1102" t="s">
        <v>18</v>
      </c>
      <c r="F1102">
        <v>100</v>
      </c>
      <c r="G1102" t="s">
        <v>31</v>
      </c>
      <c r="H1102" t="s">
        <v>0</v>
      </c>
      <c r="I1102">
        <v>201612</v>
      </c>
      <c r="J1102" t="s">
        <v>20</v>
      </c>
      <c r="K1102" t="s">
        <v>8895</v>
      </c>
      <c r="L1102" t="s">
        <v>16736</v>
      </c>
      <c r="M1102" t="s">
        <v>2</v>
      </c>
      <c r="N1102" t="s">
        <v>21</v>
      </c>
      <c r="O1102" s="1">
        <v>2347.38</v>
      </c>
      <c r="P1102" t="s">
        <v>22</v>
      </c>
      <c r="Q1102">
        <v>2347.38</v>
      </c>
      <c r="R1102" t="str">
        <f t="shared" si="17"/>
        <v>ok</v>
      </c>
    </row>
    <row r="1103" spans="1:18">
      <c r="A1103">
        <v>2363129</v>
      </c>
      <c r="B1103" t="s">
        <v>6693</v>
      </c>
      <c r="D1103">
        <v>1000</v>
      </c>
      <c r="E1103" t="s">
        <v>18</v>
      </c>
      <c r="F1103">
        <v>100</v>
      </c>
      <c r="G1103" t="s">
        <v>31</v>
      </c>
      <c r="H1103" t="s">
        <v>0</v>
      </c>
      <c r="I1103">
        <v>201612</v>
      </c>
      <c r="J1103" t="s">
        <v>20</v>
      </c>
      <c r="K1103" t="s">
        <v>8896</v>
      </c>
      <c r="L1103" t="s">
        <v>16737</v>
      </c>
      <c r="M1103" t="s">
        <v>2</v>
      </c>
      <c r="N1103" t="s">
        <v>21</v>
      </c>
      <c r="O1103" s="1">
        <v>2347.38</v>
      </c>
      <c r="P1103" t="s">
        <v>22</v>
      </c>
      <c r="Q1103">
        <v>2347.38</v>
      </c>
      <c r="R1103" t="str">
        <f t="shared" si="17"/>
        <v>ok</v>
      </c>
    </row>
    <row r="1104" spans="1:18">
      <c r="A1104">
        <v>2363032</v>
      </c>
      <c r="B1104" t="s">
        <v>6692</v>
      </c>
      <c r="D1104">
        <v>1000</v>
      </c>
      <c r="E1104" t="s">
        <v>18</v>
      </c>
      <c r="F1104">
        <v>100</v>
      </c>
      <c r="G1104" t="s">
        <v>31</v>
      </c>
      <c r="H1104" t="s">
        <v>0</v>
      </c>
      <c r="I1104">
        <v>201612</v>
      </c>
      <c r="J1104" t="s">
        <v>20</v>
      </c>
      <c r="K1104" t="s">
        <v>8897</v>
      </c>
      <c r="L1104" t="s">
        <v>16738</v>
      </c>
      <c r="M1104" t="s">
        <v>2</v>
      </c>
      <c r="N1104" t="s">
        <v>21</v>
      </c>
      <c r="O1104" s="1">
        <v>2347.38</v>
      </c>
      <c r="P1104" t="s">
        <v>22</v>
      </c>
      <c r="Q1104">
        <v>2347.38</v>
      </c>
      <c r="R1104" t="str">
        <f t="shared" si="17"/>
        <v>ok</v>
      </c>
    </row>
    <row r="1105" spans="1:18">
      <c r="A1105">
        <v>2362910</v>
      </c>
      <c r="B1105" t="s">
        <v>6691</v>
      </c>
      <c r="D1105">
        <v>1000</v>
      </c>
      <c r="E1105" t="s">
        <v>18</v>
      </c>
      <c r="F1105">
        <v>100</v>
      </c>
      <c r="G1105" t="s">
        <v>31</v>
      </c>
      <c r="H1105" t="s">
        <v>0</v>
      </c>
      <c r="I1105">
        <v>201612</v>
      </c>
      <c r="J1105" t="s">
        <v>20</v>
      </c>
      <c r="K1105" t="s">
        <v>8898</v>
      </c>
      <c r="L1105" t="s">
        <v>16739</v>
      </c>
      <c r="M1105" t="s">
        <v>2</v>
      </c>
      <c r="N1105" t="s">
        <v>21</v>
      </c>
      <c r="O1105" s="1">
        <v>2347.38</v>
      </c>
      <c r="P1105" t="s">
        <v>22</v>
      </c>
      <c r="Q1105">
        <v>2347.38</v>
      </c>
      <c r="R1105" t="str">
        <f t="shared" si="17"/>
        <v>ok</v>
      </c>
    </row>
    <row r="1106" spans="1:18">
      <c r="A1106">
        <v>2362619</v>
      </c>
      <c r="B1106" t="s">
        <v>6690</v>
      </c>
      <c r="D1106">
        <v>1000</v>
      </c>
      <c r="E1106" t="s">
        <v>18</v>
      </c>
      <c r="F1106">
        <v>9000</v>
      </c>
      <c r="G1106" t="s">
        <v>38</v>
      </c>
      <c r="H1106" t="s">
        <v>0</v>
      </c>
      <c r="I1106">
        <v>201612</v>
      </c>
      <c r="J1106" t="s">
        <v>20</v>
      </c>
      <c r="K1106" t="s">
        <v>8899</v>
      </c>
      <c r="L1106" t="s">
        <v>16740</v>
      </c>
      <c r="M1106" t="s">
        <v>2</v>
      </c>
      <c r="N1106" t="s">
        <v>21</v>
      </c>
      <c r="O1106" s="1">
        <v>2347.38</v>
      </c>
      <c r="P1106" t="s">
        <v>22</v>
      </c>
      <c r="Q1106">
        <v>2347.38</v>
      </c>
      <c r="R1106" t="str">
        <f t="shared" si="17"/>
        <v>ok</v>
      </c>
    </row>
    <row r="1107" spans="1:18">
      <c r="A1107">
        <v>2362522</v>
      </c>
      <c r="B1107" t="s">
        <v>6689</v>
      </c>
      <c r="D1107">
        <v>1000</v>
      </c>
      <c r="E1107" t="s">
        <v>18</v>
      </c>
      <c r="F1107">
        <v>100</v>
      </c>
      <c r="G1107" t="s">
        <v>31</v>
      </c>
      <c r="H1107" t="s">
        <v>0</v>
      </c>
      <c r="I1107">
        <v>201612</v>
      </c>
      <c r="J1107" t="s">
        <v>20</v>
      </c>
      <c r="K1107" t="s">
        <v>8900</v>
      </c>
      <c r="L1107" t="s">
        <v>16741</v>
      </c>
      <c r="M1107" t="s">
        <v>2</v>
      </c>
      <c r="N1107" t="s">
        <v>21</v>
      </c>
      <c r="O1107" s="1">
        <v>2347.38</v>
      </c>
      <c r="P1107" t="s">
        <v>22</v>
      </c>
      <c r="Q1107">
        <v>2347.38</v>
      </c>
      <c r="R1107" t="str">
        <f t="shared" si="17"/>
        <v>ok</v>
      </c>
    </row>
    <row r="1108" spans="1:18">
      <c r="A1108">
        <v>2362328</v>
      </c>
      <c r="B1108" t="s">
        <v>6688</v>
      </c>
      <c r="D1108">
        <v>1000</v>
      </c>
      <c r="E1108" t="s">
        <v>18</v>
      </c>
      <c r="F1108">
        <v>100</v>
      </c>
      <c r="G1108" t="s">
        <v>31</v>
      </c>
      <c r="H1108" t="s">
        <v>0</v>
      </c>
      <c r="I1108">
        <v>201612</v>
      </c>
      <c r="J1108" t="s">
        <v>20</v>
      </c>
      <c r="K1108" t="s">
        <v>8901</v>
      </c>
      <c r="L1108" t="s">
        <v>16742</v>
      </c>
      <c r="M1108" t="s">
        <v>2</v>
      </c>
      <c r="N1108" t="s">
        <v>21</v>
      </c>
      <c r="O1108" s="1">
        <v>2347.38</v>
      </c>
      <c r="P1108" t="s">
        <v>22</v>
      </c>
      <c r="Q1108">
        <v>2347.38</v>
      </c>
      <c r="R1108" t="str">
        <f t="shared" si="17"/>
        <v>ok</v>
      </c>
    </row>
    <row r="1109" spans="1:18">
      <c r="A1109">
        <v>2362231</v>
      </c>
      <c r="B1109" t="s">
        <v>6687</v>
      </c>
      <c r="D1109">
        <v>1000</v>
      </c>
      <c r="E1109" t="s">
        <v>18</v>
      </c>
      <c r="F1109">
        <v>100</v>
      </c>
      <c r="G1109" t="s">
        <v>31</v>
      </c>
      <c r="H1109" t="s">
        <v>0</v>
      </c>
      <c r="I1109">
        <v>201612</v>
      </c>
      <c r="J1109" t="s">
        <v>20</v>
      </c>
      <c r="K1109" t="s">
        <v>8902</v>
      </c>
      <c r="L1109" t="s">
        <v>16743</v>
      </c>
      <c r="M1109" t="s">
        <v>2</v>
      </c>
      <c r="N1109" t="s">
        <v>21</v>
      </c>
      <c r="O1109" s="1">
        <v>2347.38</v>
      </c>
      <c r="P1109" t="s">
        <v>22</v>
      </c>
      <c r="Q1109">
        <v>2347.38</v>
      </c>
      <c r="R1109" t="str">
        <f t="shared" si="17"/>
        <v>ok</v>
      </c>
    </row>
    <row r="1110" spans="1:18">
      <c r="A1110">
        <v>2362134</v>
      </c>
      <c r="B1110" t="s">
        <v>6686</v>
      </c>
      <c r="D1110">
        <v>1000</v>
      </c>
      <c r="E1110" t="s">
        <v>18</v>
      </c>
      <c r="F1110">
        <v>9100</v>
      </c>
      <c r="G1110" t="s">
        <v>110</v>
      </c>
      <c r="H1110" t="s">
        <v>0</v>
      </c>
      <c r="I1110">
        <v>201612</v>
      </c>
      <c r="J1110" t="s">
        <v>20</v>
      </c>
      <c r="K1110" t="s">
        <v>8903</v>
      </c>
      <c r="L1110" t="s">
        <v>16744</v>
      </c>
      <c r="M1110" t="s">
        <v>2</v>
      </c>
      <c r="N1110" t="s">
        <v>21</v>
      </c>
      <c r="O1110" s="1">
        <v>2347.38</v>
      </c>
      <c r="P1110" t="s">
        <v>22</v>
      </c>
      <c r="Q1110">
        <v>2347.38</v>
      </c>
      <c r="R1110" t="str">
        <f t="shared" si="17"/>
        <v>ok</v>
      </c>
    </row>
    <row r="1111" spans="1:18">
      <c r="A1111">
        <v>2362000</v>
      </c>
      <c r="B1111" t="s">
        <v>6685</v>
      </c>
      <c r="D1111">
        <v>1000</v>
      </c>
      <c r="E1111" t="s">
        <v>18</v>
      </c>
      <c r="F1111">
        <v>200</v>
      </c>
      <c r="G1111" t="s">
        <v>36</v>
      </c>
      <c r="H1111" t="s">
        <v>0</v>
      </c>
      <c r="I1111">
        <v>201612</v>
      </c>
      <c r="J1111" t="s">
        <v>20</v>
      </c>
      <c r="K1111" t="s">
        <v>8904</v>
      </c>
      <c r="L1111" t="s">
        <v>16745</v>
      </c>
      <c r="M1111" t="s">
        <v>2</v>
      </c>
      <c r="N1111" t="s">
        <v>21</v>
      </c>
      <c r="O1111" s="1">
        <v>2347.38</v>
      </c>
      <c r="P1111" t="s">
        <v>22</v>
      </c>
      <c r="Q1111">
        <v>2347.38</v>
      </c>
      <c r="R1111" t="str">
        <f t="shared" si="17"/>
        <v>ok</v>
      </c>
    </row>
    <row r="1112" spans="1:18">
      <c r="A1112">
        <v>2361915</v>
      </c>
      <c r="B1112" t="s">
        <v>6684</v>
      </c>
      <c r="D1112">
        <v>1000</v>
      </c>
      <c r="E1112" t="s">
        <v>18</v>
      </c>
      <c r="F1112">
        <v>100</v>
      </c>
      <c r="G1112" t="s">
        <v>31</v>
      </c>
      <c r="H1112" t="s">
        <v>0</v>
      </c>
      <c r="I1112">
        <v>201612</v>
      </c>
      <c r="J1112" t="s">
        <v>20</v>
      </c>
      <c r="K1112" t="s">
        <v>8905</v>
      </c>
      <c r="L1112" t="s">
        <v>16746</v>
      </c>
      <c r="M1112" t="s">
        <v>2</v>
      </c>
      <c r="N1112" t="s">
        <v>21</v>
      </c>
      <c r="O1112" s="1">
        <v>2347.38</v>
      </c>
      <c r="P1112" t="s">
        <v>22</v>
      </c>
      <c r="Q1112">
        <v>2347.38</v>
      </c>
      <c r="R1112" t="str">
        <f t="shared" si="17"/>
        <v>ok</v>
      </c>
    </row>
    <row r="1113" spans="1:18">
      <c r="A1113">
        <v>2361818</v>
      </c>
      <c r="B1113" t="s">
        <v>6683</v>
      </c>
      <c r="D1113">
        <v>1000</v>
      </c>
      <c r="E1113" t="s">
        <v>18</v>
      </c>
      <c r="F1113">
        <v>100</v>
      </c>
      <c r="G1113" t="s">
        <v>31</v>
      </c>
      <c r="H1113" t="s">
        <v>0</v>
      </c>
      <c r="I1113">
        <v>201612</v>
      </c>
      <c r="J1113" t="s">
        <v>20</v>
      </c>
      <c r="K1113" t="s">
        <v>8906</v>
      </c>
      <c r="L1113" t="s">
        <v>16747</v>
      </c>
      <c r="M1113" t="s">
        <v>2</v>
      </c>
      <c r="N1113" t="s">
        <v>21</v>
      </c>
      <c r="O1113" s="1">
        <v>2347.38</v>
      </c>
      <c r="P1113" t="s">
        <v>22</v>
      </c>
      <c r="Q1113">
        <v>2347.38</v>
      </c>
      <c r="R1113" t="str">
        <f t="shared" si="17"/>
        <v>ok</v>
      </c>
    </row>
    <row r="1114" spans="1:18">
      <c r="A1114">
        <v>2361721</v>
      </c>
      <c r="B1114" t="s">
        <v>6682</v>
      </c>
      <c r="D1114">
        <v>1000</v>
      </c>
      <c r="E1114" t="s">
        <v>18</v>
      </c>
      <c r="F1114">
        <v>200</v>
      </c>
      <c r="G1114" t="s">
        <v>36</v>
      </c>
      <c r="H1114" t="s">
        <v>0</v>
      </c>
      <c r="I1114">
        <v>201612</v>
      </c>
      <c r="J1114" t="s">
        <v>20</v>
      </c>
      <c r="K1114" t="s">
        <v>8907</v>
      </c>
      <c r="L1114" t="s">
        <v>16748</v>
      </c>
      <c r="M1114" t="s">
        <v>2</v>
      </c>
      <c r="N1114" t="s">
        <v>21</v>
      </c>
      <c r="O1114" s="1">
        <v>2347.38</v>
      </c>
      <c r="P1114" t="s">
        <v>22</v>
      </c>
      <c r="Q1114">
        <v>2347.38</v>
      </c>
      <c r="R1114" t="str">
        <f t="shared" si="17"/>
        <v>ok</v>
      </c>
    </row>
    <row r="1115" spans="1:18">
      <c r="A1115">
        <v>2361624</v>
      </c>
      <c r="B1115" t="s">
        <v>6681</v>
      </c>
      <c r="D1115">
        <v>1000</v>
      </c>
      <c r="E1115" t="s">
        <v>18</v>
      </c>
      <c r="F1115">
        <v>9000</v>
      </c>
      <c r="G1115" t="s">
        <v>38</v>
      </c>
      <c r="H1115" t="s">
        <v>0</v>
      </c>
      <c r="I1115">
        <v>201612</v>
      </c>
      <c r="J1115" t="s">
        <v>20</v>
      </c>
      <c r="K1115" t="s">
        <v>8908</v>
      </c>
      <c r="L1115" t="s">
        <v>16749</v>
      </c>
      <c r="M1115" t="s">
        <v>2</v>
      </c>
      <c r="N1115" t="s">
        <v>21</v>
      </c>
      <c r="O1115" s="1">
        <v>2347.38</v>
      </c>
      <c r="P1115" t="s">
        <v>22</v>
      </c>
      <c r="Q1115">
        <v>2347.38</v>
      </c>
      <c r="R1115" t="str">
        <f t="shared" si="17"/>
        <v>ok</v>
      </c>
    </row>
    <row r="1116" spans="1:18">
      <c r="A1116">
        <v>2361527</v>
      </c>
      <c r="B1116" t="s">
        <v>6680</v>
      </c>
      <c r="D1116">
        <v>1000</v>
      </c>
      <c r="E1116" t="s">
        <v>18</v>
      </c>
      <c r="F1116">
        <v>9000</v>
      </c>
      <c r="G1116" t="s">
        <v>38</v>
      </c>
      <c r="H1116" t="s">
        <v>0</v>
      </c>
      <c r="I1116">
        <v>201612</v>
      </c>
      <c r="J1116" t="s">
        <v>20</v>
      </c>
      <c r="K1116" t="s">
        <v>8909</v>
      </c>
      <c r="L1116" t="s">
        <v>16750</v>
      </c>
      <c r="M1116" t="s">
        <v>2</v>
      </c>
      <c r="N1116" t="s">
        <v>21</v>
      </c>
      <c r="O1116" s="1">
        <v>2347.38</v>
      </c>
      <c r="P1116" t="s">
        <v>22</v>
      </c>
      <c r="Q1116">
        <v>2347.38</v>
      </c>
      <c r="R1116" t="str">
        <f t="shared" si="17"/>
        <v>ok</v>
      </c>
    </row>
    <row r="1117" spans="1:18">
      <c r="A1117">
        <v>2361333</v>
      </c>
      <c r="B1117" t="s">
        <v>6679</v>
      </c>
      <c r="D1117">
        <v>1000</v>
      </c>
      <c r="E1117" t="s">
        <v>18</v>
      </c>
      <c r="F1117">
        <v>9000</v>
      </c>
      <c r="G1117" t="s">
        <v>38</v>
      </c>
      <c r="H1117" t="s">
        <v>0</v>
      </c>
      <c r="I1117">
        <v>201612</v>
      </c>
      <c r="J1117" t="s">
        <v>20</v>
      </c>
      <c r="K1117" t="s">
        <v>8910</v>
      </c>
      <c r="L1117" t="s">
        <v>16751</v>
      </c>
      <c r="M1117" t="s">
        <v>2</v>
      </c>
      <c r="N1117" t="s">
        <v>21</v>
      </c>
      <c r="O1117" s="1">
        <v>2347.38</v>
      </c>
      <c r="P1117" t="s">
        <v>22</v>
      </c>
      <c r="Q1117">
        <v>2347.38</v>
      </c>
      <c r="R1117" t="str">
        <f t="shared" si="17"/>
        <v>ok</v>
      </c>
    </row>
    <row r="1118" spans="1:18">
      <c r="A1118">
        <v>2361236</v>
      </c>
      <c r="B1118" t="s">
        <v>6678</v>
      </c>
      <c r="D1118">
        <v>1000</v>
      </c>
      <c r="E1118" t="s">
        <v>18</v>
      </c>
      <c r="F1118">
        <v>100</v>
      </c>
      <c r="G1118" t="s">
        <v>31</v>
      </c>
      <c r="H1118" t="s">
        <v>0</v>
      </c>
      <c r="I1118">
        <v>201612</v>
      </c>
      <c r="J1118" t="s">
        <v>20</v>
      </c>
      <c r="K1118" t="s">
        <v>8911</v>
      </c>
      <c r="L1118" t="s">
        <v>16752</v>
      </c>
      <c r="M1118" t="s">
        <v>2</v>
      </c>
      <c r="N1118" t="s">
        <v>21</v>
      </c>
      <c r="O1118" s="1">
        <v>2039.76</v>
      </c>
      <c r="P1118" t="s">
        <v>22</v>
      </c>
      <c r="Q1118">
        <v>2039.76</v>
      </c>
      <c r="R1118" t="str">
        <f t="shared" si="17"/>
        <v>ok</v>
      </c>
    </row>
    <row r="1119" spans="1:18">
      <c r="A1119">
        <v>2361102</v>
      </c>
      <c r="B1119" t="s">
        <v>6677</v>
      </c>
      <c r="D1119">
        <v>1000</v>
      </c>
      <c r="E1119" t="s">
        <v>18</v>
      </c>
      <c r="F1119">
        <v>700</v>
      </c>
      <c r="G1119" t="s">
        <v>45</v>
      </c>
      <c r="H1119" t="s">
        <v>0</v>
      </c>
      <c r="I1119">
        <v>201612</v>
      </c>
      <c r="J1119" t="s">
        <v>20</v>
      </c>
      <c r="K1119" t="s">
        <v>8912</v>
      </c>
      <c r="L1119" t="s">
        <v>16753</v>
      </c>
      <c r="M1119" t="s">
        <v>2</v>
      </c>
      <c r="N1119" t="s">
        <v>21</v>
      </c>
      <c r="O1119" s="1">
        <v>2039.76</v>
      </c>
      <c r="P1119" t="s">
        <v>22</v>
      </c>
      <c r="Q1119">
        <v>2039.76</v>
      </c>
      <c r="R1119" t="str">
        <f t="shared" si="17"/>
        <v>ok</v>
      </c>
    </row>
    <row r="1120" spans="1:18">
      <c r="A1120">
        <v>2361005</v>
      </c>
      <c r="B1120" t="s">
        <v>6676</v>
      </c>
      <c r="D1120">
        <v>1000</v>
      </c>
      <c r="E1120" t="s">
        <v>18</v>
      </c>
      <c r="F1120">
        <v>700</v>
      </c>
      <c r="G1120" t="s">
        <v>45</v>
      </c>
      <c r="H1120" t="s">
        <v>0</v>
      </c>
      <c r="I1120">
        <v>201612</v>
      </c>
      <c r="J1120" t="s">
        <v>20</v>
      </c>
      <c r="K1120" t="s">
        <v>8913</v>
      </c>
      <c r="L1120" t="s">
        <v>16754</v>
      </c>
      <c r="M1120" t="s">
        <v>2</v>
      </c>
      <c r="N1120" t="s">
        <v>21</v>
      </c>
      <c r="O1120" s="1">
        <v>2039.76</v>
      </c>
      <c r="P1120" t="s">
        <v>22</v>
      </c>
      <c r="Q1120">
        <v>2039.76</v>
      </c>
      <c r="R1120" t="str">
        <f t="shared" si="17"/>
        <v>ok</v>
      </c>
    </row>
    <row r="1121" spans="1:18">
      <c r="A1121">
        <v>2360920</v>
      </c>
      <c r="B1121" t="s">
        <v>6675</v>
      </c>
      <c r="D1121">
        <v>1000</v>
      </c>
      <c r="E1121" t="s">
        <v>18</v>
      </c>
      <c r="F1121">
        <v>200</v>
      </c>
      <c r="G1121" t="s">
        <v>36</v>
      </c>
      <c r="H1121" t="s">
        <v>0</v>
      </c>
      <c r="I1121">
        <v>201612</v>
      </c>
      <c r="J1121" t="s">
        <v>20</v>
      </c>
      <c r="K1121" t="s">
        <v>8914</v>
      </c>
      <c r="L1121" t="s">
        <v>16755</v>
      </c>
      <c r="M1121" t="s">
        <v>2</v>
      </c>
      <c r="N1121" t="s">
        <v>21</v>
      </c>
      <c r="O1121" s="1">
        <v>2039.76</v>
      </c>
      <c r="P1121" t="s">
        <v>22</v>
      </c>
      <c r="Q1121">
        <v>2039.76</v>
      </c>
      <c r="R1121" t="str">
        <f t="shared" si="17"/>
        <v>ok</v>
      </c>
    </row>
    <row r="1122" spans="1:18">
      <c r="A1122">
        <v>2360823</v>
      </c>
      <c r="B1122" t="s">
        <v>6674</v>
      </c>
      <c r="D1122">
        <v>1000</v>
      </c>
      <c r="E1122" t="s">
        <v>18</v>
      </c>
      <c r="F1122">
        <v>1400</v>
      </c>
      <c r="G1122" t="s">
        <v>98</v>
      </c>
      <c r="H1122" t="s">
        <v>0</v>
      </c>
      <c r="I1122">
        <v>201612</v>
      </c>
      <c r="J1122" t="s">
        <v>20</v>
      </c>
      <c r="K1122" t="s">
        <v>8915</v>
      </c>
      <c r="L1122" t="s">
        <v>16756</v>
      </c>
      <c r="M1122" t="s">
        <v>2</v>
      </c>
      <c r="N1122" t="s">
        <v>21</v>
      </c>
      <c r="O1122" s="1">
        <v>2039.76</v>
      </c>
      <c r="P1122" t="s">
        <v>22</v>
      </c>
      <c r="Q1122">
        <v>2039.76</v>
      </c>
      <c r="R1122" t="str">
        <f t="shared" si="17"/>
        <v>ok</v>
      </c>
    </row>
    <row r="1123" spans="1:18">
      <c r="A1123">
        <v>2360726</v>
      </c>
      <c r="B1123" t="s">
        <v>6673</v>
      </c>
      <c r="D1123">
        <v>1000</v>
      </c>
      <c r="E1123" t="s">
        <v>18</v>
      </c>
      <c r="F1123">
        <v>200</v>
      </c>
      <c r="G1123" t="s">
        <v>36</v>
      </c>
      <c r="H1123" t="s">
        <v>0</v>
      </c>
      <c r="I1123">
        <v>201612</v>
      </c>
      <c r="J1123" t="s">
        <v>20</v>
      </c>
      <c r="K1123" t="s">
        <v>8916</v>
      </c>
      <c r="L1123" t="s">
        <v>16757</v>
      </c>
      <c r="M1123" t="s">
        <v>2</v>
      </c>
      <c r="N1123" t="s">
        <v>21</v>
      </c>
      <c r="O1123" s="1">
        <v>2039.76</v>
      </c>
      <c r="P1123" t="s">
        <v>22</v>
      </c>
      <c r="Q1123">
        <v>2039.76</v>
      </c>
      <c r="R1123" t="str">
        <f t="shared" si="17"/>
        <v>ok</v>
      </c>
    </row>
    <row r="1124" spans="1:18">
      <c r="A1124">
        <v>2360629</v>
      </c>
      <c r="B1124" t="s">
        <v>6672</v>
      </c>
      <c r="D1124">
        <v>1000</v>
      </c>
      <c r="E1124" t="s">
        <v>18</v>
      </c>
      <c r="F1124">
        <v>100</v>
      </c>
      <c r="G1124" t="s">
        <v>31</v>
      </c>
      <c r="H1124" t="s">
        <v>0</v>
      </c>
      <c r="I1124">
        <v>201612</v>
      </c>
      <c r="J1124" t="s">
        <v>20</v>
      </c>
      <c r="K1124" t="s">
        <v>8917</v>
      </c>
      <c r="L1124" t="s">
        <v>16758</v>
      </c>
      <c r="M1124" t="s">
        <v>2</v>
      </c>
      <c r="N1124" t="s">
        <v>21</v>
      </c>
      <c r="O1124" s="1">
        <v>2347.38</v>
      </c>
      <c r="P1124" t="s">
        <v>22</v>
      </c>
      <c r="Q1124">
        <v>2347.38</v>
      </c>
      <c r="R1124" t="str">
        <f t="shared" si="17"/>
        <v>ok</v>
      </c>
    </row>
    <row r="1125" spans="1:18">
      <c r="A1125">
        <v>2360532</v>
      </c>
      <c r="B1125" t="s">
        <v>6671</v>
      </c>
      <c r="D1125">
        <v>1000</v>
      </c>
      <c r="E1125" t="s">
        <v>18</v>
      </c>
      <c r="F1125">
        <v>400</v>
      </c>
      <c r="G1125" t="s">
        <v>25</v>
      </c>
      <c r="H1125" t="s">
        <v>0</v>
      </c>
      <c r="I1125">
        <v>201612</v>
      </c>
      <c r="J1125" t="s">
        <v>20</v>
      </c>
      <c r="K1125" t="s">
        <v>8918</v>
      </c>
      <c r="L1125" t="s">
        <v>16759</v>
      </c>
      <c r="M1125" t="s">
        <v>2</v>
      </c>
      <c r="N1125" t="s">
        <v>21</v>
      </c>
      <c r="O1125" s="1">
        <v>2347.38</v>
      </c>
      <c r="P1125" t="s">
        <v>22</v>
      </c>
      <c r="Q1125">
        <v>2347.38</v>
      </c>
      <c r="R1125" t="str">
        <f t="shared" si="17"/>
        <v>ok</v>
      </c>
    </row>
    <row r="1126" spans="1:18">
      <c r="A1126">
        <v>2360435</v>
      </c>
      <c r="B1126" t="s">
        <v>6670</v>
      </c>
      <c r="D1126">
        <v>1000</v>
      </c>
      <c r="E1126" t="s">
        <v>18</v>
      </c>
      <c r="F1126">
        <v>9000</v>
      </c>
      <c r="G1126" t="s">
        <v>38</v>
      </c>
      <c r="H1126" t="s">
        <v>0</v>
      </c>
      <c r="I1126">
        <v>201612</v>
      </c>
      <c r="J1126" t="s">
        <v>20</v>
      </c>
      <c r="K1126" t="s">
        <v>8919</v>
      </c>
      <c r="L1126" t="s">
        <v>16760</v>
      </c>
      <c r="M1126" t="s">
        <v>2</v>
      </c>
      <c r="N1126" t="s">
        <v>21</v>
      </c>
      <c r="O1126" s="1">
        <v>2039.76</v>
      </c>
      <c r="P1126" t="s">
        <v>22</v>
      </c>
      <c r="Q1126">
        <v>2039.76</v>
      </c>
      <c r="R1126" t="str">
        <f t="shared" si="17"/>
        <v>ok</v>
      </c>
    </row>
    <row r="1127" spans="1:18">
      <c r="A1127">
        <v>2360301</v>
      </c>
      <c r="B1127" t="s">
        <v>6669</v>
      </c>
      <c r="D1127">
        <v>1000</v>
      </c>
      <c r="E1127" t="s">
        <v>18</v>
      </c>
      <c r="F1127">
        <v>9000</v>
      </c>
      <c r="G1127" t="s">
        <v>38</v>
      </c>
      <c r="H1127" t="s">
        <v>0</v>
      </c>
      <c r="I1127">
        <v>201612</v>
      </c>
      <c r="J1127" t="s">
        <v>20</v>
      </c>
      <c r="K1127" t="s">
        <v>8920</v>
      </c>
      <c r="L1127" t="s">
        <v>16761</v>
      </c>
      <c r="M1127" t="s">
        <v>2</v>
      </c>
      <c r="N1127" t="s">
        <v>21</v>
      </c>
      <c r="O1127" s="1">
        <v>2039.76</v>
      </c>
      <c r="P1127" t="s">
        <v>22</v>
      </c>
      <c r="Q1127">
        <v>2039.76</v>
      </c>
      <c r="R1127" t="str">
        <f t="shared" si="17"/>
        <v>ok</v>
      </c>
    </row>
    <row r="1128" spans="1:18">
      <c r="A1128">
        <v>2360204</v>
      </c>
      <c r="B1128" t="s">
        <v>6668</v>
      </c>
      <c r="D1128">
        <v>1000</v>
      </c>
      <c r="E1128" t="s">
        <v>18</v>
      </c>
      <c r="F1128">
        <v>9000</v>
      </c>
      <c r="G1128" t="s">
        <v>38</v>
      </c>
      <c r="H1128" t="s">
        <v>0</v>
      </c>
      <c r="I1128">
        <v>201612</v>
      </c>
      <c r="J1128" t="s">
        <v>20</v>
      </c>
      <c r="K1128" t="s">
        <v>8921</v>
      </c>
      <c r="L1128" t="s">
        <v>16762</v>
      </c>
      <c r="M1128" t="s">
        <v>2</v>
      </c>
      <c r="N1128" t="s">
        <v>21</v>
      </c>
      <c r="O1128" s="1">
        <v>2347.38</v>
      </c>
      <c r="P1128" t="s">
        <v>22</v>
      </c>
      <c r="Q1128">
        <v>2347.38</v>
      </c>
      <c r="R1128" t="str">
        <f t="shared" si="17"/>
        <v>ok</v>
      </c>
    </row>
    <row r="1129" spans="1:18">
      <c r="A1129">
        <v>2360107</v>
      </c>
      <c r="B1129" t="s">
        <v>6667</v>
      </c>
      <c r="D1129">
        <v>1000</v>
      </c>
      <c r="E1129" t="s">
        <v>18</v>
      </c>
      <c r="F1129">
        <v>9000</v>
      </c>
      <c r="G1129" t="s">
        <v>38</v>
      </c>
      <c r="H1129" t="s">
        <v>0</v>
      </c>
      <c r="I1129">
        <v>201612</v>
      </c>
      <c r="J1129" t="s">
        <v>20</v>
      </c>
      <c r="K1129" t="s">
        <v>8922</v>
      </c>
      <c r="L1129" t="s">
        <v>16763</v>
      </c>
      <c r="M1129" t="s">
        <v>2</v>
      </c>
      <c r="N1129" t="s">
        <v>21</v>
      </c>
      <c r="O1129" s="1">
        <v>2347.38</v>
      </c>
      <c r="P1129" t="s">
        <v>22</v>
      </c>
      <c r="Q1129">
        <v>2347.38</v>
      </c>
      <c r="R1129" t="str">
        <f t="shared" si="17"/>
        <v>ok</v>
      </c>
    </row>
    <row r="1130" spans="1:18">
      <c r="A1130">
        <v>2360010</v>
      </c>
      <c r="B1130" t="s">
        <v>6666</v>
      </c>
      <c r="D1130">
        <v>1000</v>
      </c>
      <c r="E1130" t="s">
        <v>18</v>
      </c>
      <c r="F1130">
        <v>400</v>
      </c>
      <c r="G1130" t="s">
        <v>25</v>
      </c>
      <c r="H1130" t="s">
        <v>0</v>
      </c>
      <c r="I1130">
        <v>201612</v>
      </c>
      <c r="J1130" t="s">
        <v>20</v>
      </c>
      <c r="K1130" t="s">
        <v>8923</v>
      </c>
      <c r="L1130" t="s">
        <v>16764</v>
      </c>
      <c r="M1130" t="s">
        <v>2</v>
      </c>
      <c r="N1130" t="s">
        <v>21</v>
      </c>
      <c r="O1130" s="1">
        <v>2347.38</v>
      </c>
      <c r="P1130" t="s">
        <v>22</v>
      </c>
      <c r="Q1130">
        <v>2347.38</v>
      </c>
      <c r="R1130" t="str">
        <f t="shared" si="17"/>
        <v>ok</v>
      </c>
    </row>
    <row r="1131" spans="1:18">
      <c r="A1131">
        <v>2359919</v>
      </c>
      <c r="B1131" t="s">
        <v>6665</v>
      </c>
      <c r="D1131">
        <v>1000</v>
      </c>
      <c r="E1131" t="s">
        <v>18</v>
      </c>
      <c r="F1131">
        <v>400</v>
      </c>
      <c r="G1131" t="s">
        <v>25</v>
      </c>
      <c r="H1131" t="s">
        <v>0</v>
      </c>
      <c r="I1131">
        <v>201612</v>
      </c>
      <c r="J1131" t="s">
        <v>20</v>
      </c>
      <c r="K1131" t="s">
        <v>8924</v>
      </c>
      <c r="L1131" t="s">
        <v>16765</v>
      </c>
      <c r="M1131" t="s">
        <v>2</v>
      </c>
      <c r="N1131" t="s">
        <v>21</v>
      </c>
      <c r="O1131" s="1">
        <v>2039.76</v>
      </c>
      <c r="P1131" t="s">
        <v>22</v>
      </c>
      <c r="Q1131">
        <v>2039.76</v>
      </c>
      <c r="R1131" t="str">
        <f t="shared" si="17"/>
        <v>ok</v>
      </c>
    </row>
    <row r="1132" spans="1:18">
      <c r="A1132">
        <v>2359822</v>
      </c>
      <c r="B1132" t="s">
        <v>6664</v>
      </c>
      <c r="D1132">
        <v>1000</v>
      </c>
      <c r="E1132" t="s">
        <v>18</v>
      </c>
      <c r="F1132">
        <v>400</v>
      </c>
      <c r="G1132" t="s">
        <v>25</v>
      </c>
      <c r="H1132" t="s">
        <v>0</v>
      </c>
      <c r="I1132">
        <v>201612</v>
      </c>
      <c r="J1132" t="s">
        <v>20</v>
      </c>
      <c r="K1132" t="s">
        <v>8925</v>
      </c>
      <c r="L1132" t="s">
        <v>16766</v>
      </c>
      <c r="M1132" t="s">
        <v>2</v>
      </c>
      <c r="N1132" t="s">
        <v>21</v>
      </c>
      <c r="O1132" s="1">
        <v>2039.76</v>
      </c>
      <c r="P1132" t="s">
        <v>22</v>
      </c>
      <c r="Q1132">
        <v>2039.76</v>
      </c>
      <c r="R1132" t="str">
        <f t="shared" si="17"/>
        <v>ok</v>
      </c>
    </row>
    <row r="1133" spans="1:18">
      <c r="A1133">
        <v>2359725</v>
      </c>
      <c r="B1133" t="s">
        <v>6663</v>
      </c>
      <c r="D1133">
        <v>1000</v>
      </c>
      <c r="E1133" t="s">
        <v>18</v>
      </c>
      <c r="F1133">
        <v>1500</v>
      </c>
      <c r="G1133" t="s">
        <v>101</v>
      </c>
      <c r="H1133" t="s">
        <v>0</v>
      </c>
      <c r="I1133">
        <v>201612</v>
      </c>
      <c r="J1133" t="s">
        <v>20</v>
      </c>
      <c r="K1133" t="s">
        <v>8926</v>
      </c>
      <c r="L1133" t="s">
        <v>16767</v>
      </c>
      <c r="M1133" t="s">
        <v>2</v>
      </c>
      <c r="N1133" t="s">
        <v>21</v>
      </c>
      <c r="O1133" s="1">
        <v>2347.38</v>
      </c>
      <c r="P1133" t="s">
        <v>22</v>
      </c>
      <c r="Q1133">
        <v>2347.38</v>
      </c>
      <c r="R1133" t="str">
        <f t="shared" si="17"/>
        <v>ok</v>
      </c>
    </row>
    <row r="1134" spans="1:18">
      <c r="A1134">
        <v>2359628</v>
      </c>
      <c r="B1134" t="s">
        <v>6662</v>
      </c>
      <c r="D1134">
        <v>1000</v>
      </c>
      <c r="E1134" t="s">
        <v>18</v>
      </c>
      <c r="F1134">
        <v>9000</v>
      </c>
      <c r="G1134" t="s">
        <v>38</v>
      </c>
      <c r="H1134" t="s">
        <v>0</v>
      </c>
      <c r="I1134">
        <v>201612</v>
      </c>
      <c r="J1134" t="s">
        <v>20</v>
      </c>
      <c r="K1134" t="s">
        <v>8927</v>
      </c>
      <c r="L1134" t="s">
        <v>16768</v>
      </c>
      <c r="M1134" t="s">
        <v>2</v>
      </c>
      <c r="N1134" t="s">
        <v>21</v>
      </c>
      <c r="O1134" s="1">
        <v>2347.38</v>
      </c>
      <c r="P1134" t="s">
        <v>22</v>
      </c>
      <c r="Q1134">
        <v>2347.38</v>
      </c>
      <c r="R1134" t="str">
        <f t="shared" si="17"/>
        <v>ok</v>
      </c>
    </row>
    <row r="1135" spans="1:18">
      <c r="A1135">
        <v>2359531</v>
      </c>
      <c r="B1135" t="s">
        <v>6661</v>
      </c>
      <c r="D1135">
        <v>1000</v>
      </c>
      <c r="E1135" t="s">
        <v>18</v>
      </c>
      <c r="F1135">
        <v>1100</v>
      </c>
      <c r="G1135" t="s">
        <v>161</v>
      </c>
      <c r="H1135" t="s">
        <v>0</v>
      </c>
      <c r="I1135">
        <v>201612</v>
      </c>
      <c r="J1135" t="s">
        <v>20</v>
      </c>
      <c r="K1135" t="s">
        <v>8928</v>
      </c>
      <c r="L1135" t="s">
        <v>16769</v>
      </c>
      <c r="M1135" t="s">
        <v>2</v>
      </c>
      <c r="N1135" t="s">
        <v>21</v>
      </c>
      <c r="O1135" s="1">
        <v>2347.38</v>
      </c>
      <c r="P1135" t="s">
        <v>22</v>
      </c>
      <c r="Q1135">
        <v>2347.38</v>
      </c>
      <c r="R1135" t="str">
        <f t="shared" si="17"/>
        <v>ok</v>
      </c>
    </row>
    <row r="1136" spans="1:18">
      <c r="A1136">
        <v>2359434</v>
      </c>
      <c r="B1136" t="s">
        <v>6660</v>
      </c>
      <c r="D1136">
        <v>1000</v>
      </c>
      <c r="E1136" t="s">
        <v>18</v>
      </c>
      <c r="F1136">
        <v>1100</v>
      </c>
      <c r="G1136" t="s">
        <v>161</v>
      </c>
      <c r="H1136" t="s">
        <v>0</v>
      </c>
      <c r="I1136">
        <v>201612</v>
      </c>
      <c r="J1136" t="s">
        <v>20</v>
      </c>
      <c r="K1136" t="s">
        <v>8929</v>
      </c>
      <c r="L1136" t="s">
        <v>16770</v>
      </c>
      <c r="M1136" t="s">
        <v>2</v>
      </c>
      <c r="N1136" t="s">
        <v>21</v>
      </c>
      <c r="O1136" s="1">
        <v>2039.76</v>
      </c>
      <c r="P1136" t="s">
        <v>22</v>
      </c>
      <c r="Q1136">
        <v>2039.76</v>
      </c>
      <c r="R1136" t="str">
        <f t="shared" si="17"/>
        <v>ok</v>
      </c>
    </row>
    <row r="1137" spans="1:18">
      <c r="A1137">
        <v>2359300</v>
      </c>
      <c r="B1137" t="s">
        <v>6659</v>
      </c>
      <c r="D1137">
        <v>1000</v>
      </c>
      <c r="E1137" t="s">
        <v>18</v>
      </c>
      <c r="F1137">
        <v>1800</v>
      </c>
      <c r="G1137" t="s">
        <v>50</v>
      </c>
      <c r="H1137" t="s">
        <v>0</v>
      </c>
      <c r="I1137">
        <v>201612</v>
      </c>
      <c r="J1137" t="s">
        <v>20</v>
      </c>
      <c r="K1137" t="s">
        <v>8930</v>
      </c>
      <c r="L1137" t="s">
        <v>16771</v>
      </c>
      <c r="M1137" t="s">
        <v>2</v>
      </c>
      <c r="N1137" t="s">
        <v>21</v>
      </c>
      <c r="O1137" s="1">
        <v>2039.76</v>
      </c>
      <c r="P1137" t="s">
        <v>22</v>
      </c>
      <c r="Q1137">
        <v>2039.76</v>
      </c>
      <c r="R1137" t="str">
        <f t="shared" si="17"/>
        <v>ok</v>
      </c>
    </row>
    <row r="1138" spans="1:18">
      <c r="A1138">
        <v>2359203</v>
      </c>
      <c r="B1138" t="s">
        <v>6658</v>
      </c>
      <c r="D1138">
        <v>1000</v>
      </c>
      <c r="E1138" t="s">
        <v>18</v>
      </c>
      <c r="F1138">
        <v>300</v>
      </c>
      <c r="G1138" t="s">
        <v>55</v>
      </c>
      <c r="H1138" t="s">
        <v>0</v>
      </c>
      <c r="I1138">
        <v>201612</v>
      </c>
      <c r="J1138" t="s">
        <v>20</v>
      </c>
      <c r="K1138" t="s">
        <v>8931</v>
      </c>
      <c r="L1138" t="s">
        <v>16772</v>
      </c>
      <c r="M1138" t="s">
        <v>2</v>
      </c>
      <c r="N1138" t="s">
        <v>21</v>
      </c>
      <c r="O1138" s="1">
        <v>2347.38</v>
      </c>
      <c r="P1138" t="s">
        <v>22</v>
      </c>
      <c r="Q1138">
        <v>2347.38</v>
      </c>
      <c r="R1138" t="str">
        <f t="shared" si="17"/>
        <v>ok</v>
      </c>
    </row>
    <row r="1139" spans="1:18">
      <c r="A1139">
        <v>2359106</v>
      </c>
      <c r="B1139" t="s">
        <v>6657</v>
      </c>
      <c r="D1139">
        <v>1000</v>
      </c>
      <c r="E1139" t="s">
        <v>18</v>
      </c>
      <c r="F1139">
        <v>1400</v>
      </c>
      <c r="G1139" t="s">
        <v>98</v>
      </c>
      <c r="H1139" t="s">
        <v>0</v>
      </c>
      <c r="I1139">
        <v>201612</v>
      </c>
      <c r="J1139" t="s">
        <v>20</v>
      </c>
      <c r="K1139" t="s">
        <v>8932</v>
      </c>
      <c r="L1139" t="s">
        <v>16773</v>
      </c>
      <c r="M1139" t="s">
        <v>2</v>
      </c>
      <c r="N1139" t="s">
        <v>21</v>
      </c>
      <c r="O1139" s="1">
        <v>2347.38</v>
      </c>
      <c r="P1139" t="s">
        <v>22</v>
      </c>
      <c r="Q1139">
        <v>2347.38</v>
      </c>
      <c r="R1139" t="str">
        <f t="shared" si="17"/>
        <v>ok</v>
      </c>
    </row>
    <row r="1140" spans="1:18">
      <c r="A1140">
        <v>2359009</v>
      </c>
      <c r="B1140" t="s">
        <v>6656</v>
      </c>
      <c r="D1140">
        <v>1000</v>
      </c>
      <c r="E1140" t="s">
        <v>18</v>
      </c>
      <c r="F1140">
        <v>1400</v>
      </c>
      <c r="G1140" t="s">
        <v>98</v>
      </c>
      <c r="H1140" t="s">
        <v>0</v>
      </c>
      <c r="I1140">
        <v>201612</v>
      </c>
      <c r="J1140" t="s">
        <v>20</v>
      </c>
      <c r="K1140" t="s">
        <v>8933</v>
      </c>
      <c r="L1140" t="s">
        <v>16774</v>
      </c>
      <c r="M1140" t="s">
        <v>2</v>
      </c>
      <c r="N1140" t="s">
        <v>21</v>
      </c>
      <c r="O1140" s="1">
        <v>2039.76</v>
      </c>
      <c r="P1140" t="s">
        <v>22</v>
      </c>
      <c r="Q1140">
        <v>2039.76</v>
      </c>
      <c r="R1140" t="str">
        <f t="shared" si="17"/>
        <v>ok</v>
      </c>
    </row>
    <row r="1141" spans="1:18">
      <c r="A1141">
        <v>2358924</v>
      </c>
      <c r="B1141" t="s">
        <v>6655</v>
      </c>
      <c r="D1141">
        <v>1000</v>
      </c>
      <c r="E1141" t="s">
        <v>18</v>
      </c>
      <c r="F1141">
        <v>1400</v>
      </c>
      <c r="G1141" t="s">
        <v>98</v>
      </c>
      <c r="H1141" t="s">
        <v>0</v>
      </c>
      <c r="I1141">
        <v>201612</v>
      </c>
      <c r="J1141" t="s">
        <v>20</v>
      </c>
      <c r="K1141" t="s">
        <v>8934</v>
      </c>
      <c r="L1141" t="s">
        <v>16775</v>
      </c>
      <c r="M1141" t="s">
        <v>2</v>
      </c>
      <c r="N1141" t="s">
        <v>21</v>
      </c>
      <c r="O1141" s="1">
        <v>2347.38</v>
      </c>
      <c r="P1141" t="s">
        <v>22</v>
      </c>
      <c r="Q1141">
        <v>2347.38</v>
      </c>
      <c r="R1141" t="str">
        <f t="shared" si="17"/>
        <v>ok</v>
      </c>
    </row>
    <row r="1142" spans="1:18">
      <c r="A1142">
        <v>2358827</v>
      </c>
      <c r="B1142" t="s">
        <v>6654</v>
      </c>
      <c r="D1142">
        <v>1000</v>
      </c>
      <c r="E1142" t="s">
        <v>18</v>
      </c>
      <c r="F1142">
        <v>1300</v>
      </c>
      <c r="G1142" t="s">
        <v>292</v>
      </c>
      <c r="H1142" t="s">
        <v>0</v>
      </c>
      <c r="I1142">
        <v>201612</v>
      </c>
      <c r="J1142" t="s">
        <v>20</v>
      </c>
      <c r="K1142" t="s">
        <v>8935</v>
      </c>
      <c r="L1142" t="s">
        <v>16776</v>
      </c>
      <c r="M1142" t="s">
        <v>2</v>
      </c>
      <c r="N1142" t="s">
        <v>21</v>
      </c>
      <c r="O1142" s="1">
        <v>2039.76</v>
      </c>
      <c r="P1142" t="s">
        <v>22</v>
      </c>
      <c r="Q1142">
        <v>2039.76</v>
      </c>
      <c r="R1142" t="str">
        <f t="shared" si="17"/>
        <v>ok</v>
      </c>
    </row>
    <row r="1143" spans="1:18">
      <c r="A1143">
        <v>2358730</v>
      </c>
      <c r="B1143" t="s">
        <v>6653</v>
      </c>
      <c r="D1143">
        <v>1000</v>
      </c>
      <c r="E1143" t="s">
        <v>18</v>
      </c>
      <c r="F1143">
        <v>700</v>
      </c>
      <c r="G1143" t="s">
        <v>45</v>
      </c>
      <c r="H1143" t="s">
        <v>0</v>
      </c>
      <c r="I1143">
        <v>201612</v>
      </c>
      <c r="J1143" t="s">
        <v>20</v>
      </c>
      <c r="K1143" t="s">
        <v>8936</v>
      </c>
      <c r="L1143" t="s">
        <v>16777</v>
      </c>
      <c r="M1143" t="s">
        <v>2</v>
      </c>
      <c r="N1143" t="s">
        <v>21</v>
      </c>
      <c r="O1143" s="1">
        <v>2039.76</v>
      </c>
      <c r="P1143" t="s">
        <v>22</v>
      </c>
      <c r="Q1143">
        <v>2039.76</v>
      </c>
      <c r="R1143" t="str">
        <f t="shared" si="17"/>
        <v>ok</v>
      </c>
    </row>
    <row r="1144" spans="1:18">
      <c r="A1144">
        <v>2358633</v>
      </c>
      <c r="B1144" t="s">
        <v>6652</v>
      </c>
      <c r="D1144">
        <v>1000</v>
      </c>
      <c r="E1144" t="s">
        <v>18</v>
      </c>
      <c r="F1144">
        <v>900</v>
      </c>
      <c r="G1144" t="s">
        <v>52</v>
      </c>
      <c r="H1144" t="s">
        <v>0</v>
      </c>
      <c r="I1144">
        <v>201612</v>
      </c>
      <c r="J1144" t="s">
        <v>20</v>
      </c>
      <c r="K1144" t="s">
        <v>8937</v>
      </c>
      <c r="L1144" t="s">
        <v>16778</v>
      </c>
      <c r="M1144" t="s">
        <v>2</v>
      </c>
      <c r="N1144" t="s">
        <v>21</v>
      </c>
      <c r="O1144" s="1">
        <v>2347.38</v>
      </c>
      <c r="P1144" t="s">
        <v>22</v>
      </c>
      <c r="Q1144">
        <v>2347.38</v>
      </c>
      <c r="R1144" t="str">
        <f t="shared" si="17"/>
        <v>ok</v>
      </c>
    </row>
    <row r="1145" spans="1:18">
      <c r="A1145">
        <v>2358536</v>
      </c>
      <c r="B1145" t="s">
        <v>6651</v>
      </c>
      <c r="D1145">
        <v>1000</v>
      </c>
      <c r="E1145" t="s">
        <v>18</v>
      </c>
      <c r="F1145">
        <v>200</v>
      </c>
      <c r="G1145" t="s">
        <v>36</v>
      </c>
      <c r="H1145" t="s">
        <v>0</v>
      </c>
      <c r="I1145">
        <v>201612</v>
      </c>
      <c r="J1145" t="s">
        <v>20</v>
      </c>
      <c r="K1145" t="s">
        <v>8938</v>
      </c>
      <c r="L1145" t="s">
        <v>16779</v>
      </c>
      <c r="M1145" t="s">
        <v>2</v>
      </c>
      <c r="N1145" t="s">
        <v>21</v>
      </c>
      <c r="O1145" s="1">
        <v>2039.76</v>
      </c>
      <c r="P1145" t="s">
        <v>22</v>
      </c>
      <c r="Q1145">
        <v>2039.76</v>
      </c>
      <c r="R1145" t="str">
        <f t="shared" si="17"/>
        <v>ok</v>
      </c>
    </row>
    <row r="1146" spans="1:18">
      <c r="A1146">
        <v>2358402</v>
      </c>
      <c r="B1146" t="s">
        <v>6650</v>
      </c>
      <c r="D1146">
        <v>1000</v>
      </c>
      <c r="E1146" t="s">
        <v>18</v>
      </c>
      <c r="F1146">
        <v>1700</v>
      </c>
      <c r="G1146" t="s">
        <v>73</v>
      </c>
      <c r="H1146" t="s">
        <v>0</v>
      </c>
      <c r="I1146">
        <v>201612</v>
      </c>
      <c r="J1146" t="s">
        <v>20</v>
      </c>
      <c r="K1146" t="s">
        <v>8939</v>
      </c>
      <c r="L1146" t="s">
        <v>16780</v>
      </c>
      <c r="M1146" t="s">
        <v>2</v>
      </c>
      <c r="N1146" t="s">
        <v>21</v>
      </c>
      <c r="O1146" s="1">
        <v>2347.38</v>
      </c>
      <c r="P1146" t="s">
        <v>22</v>
      </c>
      <c r="Q1146">
        <v>2347.38</v>
      </c>
      <c r="R1146" t="str">
        <f t="shared" si="17"/>
        <v>ok</v>
      </c>
    </row>
    <row r="1147" spans="1:18">
      <c r="A1147">
        <v>2358305</v>
      </c>
      <c r="B1147" t="s">
        <v>6649</v>
      </c>
      <c r="D1147">
        <v>1000</v>
      </c>
      <c r="E1147" t="s">
        <v>18</v>
      </c>
      <c r="F1147">
        <v>1600</v>
      </c>
      <c r="G1147" t="s">
        <v>174</v>
      </c>
      <c r="H1147" t="s">
        <v>0</v>
      </c>
      <c r="I1147">
        <v>201612</v>
      </c>
      <c r="J1147" t="s">
        <v>20</v>
      </c>
      <c r="K1147" t="s">
        <v>8940</v>
      </c>
      <c r="L1147" t="s">
        <v>16781</v>
      </c>
      <c r="M1147" t="s">
        <v>2</v>
      </c>
      <c r="N1147" t="s">
        <v>21</v>
      </c>
      <c r="O1147" s="1">
        <v>2039.76</v>
      </c>
      <c r="P1147" t="s">
        <v>22</v>
      </c>
      <c r="Q1147">
        <v>2039.76</v>
      </c>
      <c r="R1147" t="str">
        <f t="shared" si="17"/>
        <v>ok</v>
      </c>
    </row>
    <row r="1148" spans="1:18">
      <c r="A1148">
        <v>2358208</v>
      </c>
      <c r="B1148" t="s">
        <v>6648</v>
      </c>
      <c r="D1148">
        <v>1000</v>
      </c>
      <c r="E1148" t="s">
        <v>18</v>
      </c>
      <c r="F1148">
        <v>500</v>
      </c>
      <c r="G1148" t="s">
        <v>42</v>
      </c>
      <c r="H1148" t="s">
        <v>0</v>
      </c>
      <c r="I1148">
        <v>201612</v>
      </c>
      <c r="J1148" t="s">
        <v>20</v>
      </c>
      <c r="K1148" t="s">
        <v>8941</v>
      </c>
      <c r="L1148" t="s">
        <v>16782</v>
      </c>
      <c r="M1148" t="s">
        <v>2</v>
      </c>
      <c r="N1148" t="s">
        <v>21</v>
      </c>
      <c r="O1148" s="1">
        <v>2039.76</v>
      </c>
      <c r="P1148" t="s">
        <v>22</v>
      </c>
      <c r="Q1148">
        <v>2039.76</v>
      </c>
      <c r="R1148" t="str">
        <f t="shared" si="17"/>
        <v>ok</v>
      </c>
    </row>
    <row r="1149" spans="1:18">
      <c r="A1149">
        <v>2358111</v>
      </c>
      <c r="B1149" t="s">
        <v>6647</v>
      </c>
      <c r="D1149">
        <v>1000</v>
      </c>
      <c r="E1149" t="s">
        <v>18</v>
      </c>
      <c r="F1149">
        <v>600</v>
      </c>
      <c r="G1149" t="s">
        <v>47</v>
      </c>
      <c r="H1149" t="s">
        <v>0</v>
      </c>
      <c r="I1149">
        <v>201612</v>
      </c>
      <c r="J1149" t="s">
        <v>20</v>
      </c>
      <c r="K1149" t="s">
        <v>8942</v>
      </c>
      <c r="L1149" t="s">
        <v>16783</v>
      </c>
      <c r="M1149" t="s">
        <v>2</v>
      </c>
      <c r="N1149" t="s">
        <v>21</v>
      </c>
      <c r="O1149" s="1">
        <v>2039.76</v>
      </c>
      <c r="P1149" t="s">
        <v>22</v>
      </c>
      <c r="Q1149">
        <v>2039.76</v>
      </c>
      <c r="R1149" t="str">
        <f t="shared" si="17"/>
        <v>ok</v>
      </c>
    </row>
    <row r="1150" spans="1:18">
      <c r="A1150">
        <v>2358014</v>
      </c>
      <c r="B1150" t="s">
        <v>6646</v>
      </c>
      <c r="D1150">
        <v>1000</v>
      </c>
      <c r="E1150" t="s">
        <v>18</v>
      </c>
      <c r="F1150">
        <v>1200</v>
      </c>
      <c r="G1150" t="s">
        <v>61</v>
      </c>
      <c r="H1150" t="s">
        <v>0</v>
      </c>
      <c r="I1150">
        <v>201612</v>
      </c>
      <c r="J1150" t="s">
        <v>20</v>
      </c>
      <c r="K1150" t="s">
        <v>8943</v>
      </c>
      <c r="L1150" t="s">
        <v>16784</v>
      </c>
      <c r="M1150" t="s">
        <v>2</v>
      </c>
      <c r="N1150" t="s">
        <v>21</v>
      </c>
      <c r="O1150" s="1">
        <v>2347.38</v>
      </c>
      <c r="P1150" t="s">
        <v>22</v>
      </c>
      <c r="Q1150">
        <v>2347.38</v>
      </c>
      <c r="R1150" t="str">
        <f t="shared" si="17"/>
        <v>ok</v>
      </c>
    </row>
    <row r="1151" spans="1:18">
      <c r="A1151">
        <v>2357929</v>
      </c>
      <c r="B1151" t="s">
        <v>6645</v>
      </c>
      <c r="D1151">
        <v>1000</v>
      </c>
      <c r="E1151" t="s">
        <v>18</v>
      </c>
      <c r="F1151">
        <v>800</v>
      </c>
      <c r="G1151" t="s">
        <v>19</v>
      </c>
      <c r="H1151" t="s">
        <v>0</v>
      </c>
      <c r="I1151">
        <v>201612</v>
      </c>
      <c r="J1151" t="s">
        <v>20</v>
      </c>
      <c r="K1151" t="s">
        <v>8944</v>
      </c>
      <c r="L1151" t="s">
        <v>16785</v>
      </c>
      <c r="M1151" t="s">
        <v>2</v>
      </c>
      <c r="N1151" t="s">
        <v>21</v>
      </c>
      <c r="O1151" s="1">
        <v>2347.38</v>
      </c>
      <c r="P1151" t="s">
        <v>22</v>
      </c>
      <c r="Q1151">
        <v>2347.38</v>
      </c>
      <c r="R1151" t="str">
        <f t="shared" si="17"/>
        <v>ok</v>
      </c>
    </row>
    <row r="1152" spans="1:18">
      <c r="A1152">
        <v>2357832</v>
      </c>
      <c r="B1152" t="s">
        <v>6644</v>
      </c>
      <c r="D1152">
        <v>1000</v>
      </c>
      <c r="E1152" t="s">
        <v>18</v>
      </c>
      <c r="F1152">
        <v>900</v>
      </c>
      <c r="G1152" t="s">
        <v>52</v>
      </c>
      <c r="H1152" t="s">
        <v>0</v>
      </c>
      <c r="I1152">
        <v>201612</v>
      </c>
      <c r="J1152" t="s">
        <v>20</v>
      </c>
      <c r="K1152" t="s">
        <v>8945</v>
      </c>
      <c r="L1152" t="s">
        <v>16786</v>
      </c>
      <c r="M1152" t="s">
        <v>2</v>
      </c>
      <c r="N1152" t="s">
        <v>21</v>
      </c>
      <c r="O1152" s="1">
        <v>2347.38</v>
      </c>
      <c r="P1152" t="s">
        <v>22</v>
      </c>
      <c r="Q1152">
        <v>2347.38</v>
      </c>
      <c r="R1152" t="str">
        <f t="shared" si="17"/>
        <v>ok</v>
      </c>
    </row>
    <row r="1153" spans="1:18">
      <c r="A1153">
        <v>2357735</v>
      </c>
      <c r="B1153" t="s">
        <v>6643</v>
      </c>
      <c r="D1153">
        <v>1000</v>
      </c>
      <c r="E1153" t="s">
        <v>18</v>
      </c>
      <c r="F1153">
        <v>300</v>
      </c>
      <c r="G1153" t="s">
        <v>55</v>
      </c>
      <c r="H1153" t="s">
        <v>0</v>
      </c>
      <c r="I1153">
        <v>201612</v>
      </c>
      <c r="J1153" t="s">
        <v>20</v>
      </c>
      <c r="K1153" t="s">
        <v>8946</v>
      </c>
      <c r="L1153" t="s">
        <v>16787</v>
      </c>
      <c r="M1153" t="s">
        <v>2</v>
      </c>
      <c r="N1153" t="s">
        <v>21</v>
      </c>
      <c r="O1153" s="1">
        <v>2347.38</v>
      </c>
      <c r="P1153" t="s">
        <v>22</v>
      </c>
      <c r="Q1153">
        <v>2347.38</v>
      </c>
      <c r="R1153" t="str">
        <f t="shared" si="17"/>
        <v>ok</v>
      </c>
    </row>
    <row r="1154" spans="1:18">
      <c r="A1154">
        <v>2357601</v>
      </c>
      <c r="B1154" t="s">
        <v>6642</v>
      </c>
      <c r="D1154">
        <v>1000</v>
      </c>
      <c r="E1154" t="s">
        <v>18</v>
      </c>
      <c r="F1154">
        <v>400</v>
      </c>
      <c r="G1154" t="s">
        <v>25</v>
      </c>
      <c r="H1154" t="s">
        <v>0</v>
      </c>
      <c r="I1154">
        <v>201612</v>
      </c>
      <c r="J1154" t="s">
        <v>20</v>
      </c>
      <c r="K1154" t="s">
        <v>8947</v>
      </c>
      <c r="L1154" t="s">
        <v>16788</v>
      </c>
      <c r="M1154" t="s">
        <v>2</v>
      </c>
      <c r="N1154" t="s">
        <v>21</v>
      </c>
      <c r="O1154" s="1">
        <v>2347.38</v>
      </c>
      <c r="P1154" t="s">
        <v>22</v>
      </c>
      <c r="Q1154">
        <v>2347.38</v>
      </c>
      <c r="R1154" t="str">
        <f t="shared" si="17"/>
        <v>ok</v>
      </c>
    </row>
    <row r="1155" spans="1:18">
      <c r="A1155">
        <v>2357504</v>
      </c>
      <c r="B1155" t="s">
        <v>6641</v>
      </c>
      <c r="D1155">
        <v>1000</v>
      </c>
      <c r="E1155" t="s">
        <v>18</v>
      </c>
      <c r="F1155">
        <v>400</v>
      </c>
      <c r="G1155" t="s">
        <v>25</v>
      </c>
      <c r="H1155" t="s">
        <v>0</v>
      </c>
      <c r="I1155">
        <v>201612</v>
      </c>
      <c r="J1155" t="s">
        <v>20</v>
      </c>
      <c r="K1155" t="s">
        <v>8948</v>
      </c>
      <c r="L1155" t="s">
        <v>16789</v>
      </c>
      <c r="M1155" t="s">
        <v>2</v>
      </c>
      <c r="N1155" t="s">
        <v>21</v>
      </c>
      <c r="O1155" s="1">
        <v>2347.38</v>
      </c>
      <c r="P1155" t="s">
        <v>22</v>
      </c>
      <c r="Q1155">
        <v>2347.38</v>
      </c>
      <c r="R1155" t="str">
        <f t="shared" ref="R1155:R1218" si="18">IF(O1155=Q1155,"ok","error")</f>
        <v>ok</v>
      </c>
    </row>
    <row r="1156" spans="1:18">
      <c r="A1156">
        <v>2357407</v>
      </c>
      <c r="B1156" t="s">
        <v>6640</v>
      </c>
      <c r="D1156">
        <v>1000</v>
      </c>
      <c r="E1156" t="s">
        <v>18</v>
      </c>
      <c r="F1156">
        <v>200</v>
      </c>
      <c r="G1156" t="s">
        <v>36</v>
      </c>
      <c r="H1156" t="s">
        <v>0</v>
      </c>
      <c r="I1156">
        <v>201612</v>
      </c>
      <c r="J1156" t="s">
        <v>20</v>
      </c>
      <c r="K1156" t="s">
        <v>8949</v>
      </c>
      <c r="L1156" t="s">
        <v>16790</v>
      </c>
      <c r="M1156" t="s">
        <v>2</v>
      </c>
      <c r="N1156" t="s">
        <v>21</v>
      </c>
      <c r="O1156" s="1">
        <v>2347.38</v>
      </c>
      <c r="P1156" t="s">
        <v>22</v>
      </c>
      <c r="Q1156">
        <v>2347.38</v>
      </c>
      <c r="R1156" t="str">
        <f t="shared" si="18"/>
        <v>ok</v>
      </c>
    </row>
    <row r="1157" spans="1:18">
      <c r="A1157">
        <v>2357310</v>
      </c>
      <c r="B1157" t="s">
        <v>6639</v>
      </c>
      <c r="D1157">
        <v>1000</v>
      </c>
      <c r="E1157" t="s">
        <v>18</v>
      </c>
      <c r="F1157">
        <v>200</v>
      </c>
      <c r="G1157" t="s">
        <v>36</v>
      </c>
      <c r="H1157" t="s">
        <v>0</v>
      </c>
      <c r="I1157">
        <v>201612</v>
      </c>
      <c r="J1157" t="s">
        <v>20</v>
      </c>
      <c r="K1157" t="s">
        <v>8950</v>
      </c>
      <c r="L1157" t="s">
        <v>16791</v>
      </c>
      <c r="M1157" t="s">
        <v>2</v>
      </c>
      <c r="N1157" t="s">
        <v>21</v>
      </c>
      <c r="O1157" s="1">
        <v>2347.38</v>
      </c>
      <c r="P1157" t="s">
        <v>22</v>
      </c>
      <c r="Q1157">
        <v>2347.38</v>
      </c>
      <c r="R1157" t="str">
        <f t="shared" si="18"/>
        <v>ok</v>
      </c>
    </row>
    <row r="1158" spans="1:18">
      <c r="A1158">
        <v>2357213</v>
      </c>
      <c r="B1158" t="s">
        <v>6638</v>
      </c>
      <c r="D1158">
        <v>1000</v>
      </c>
      <c r="E1158" t="s">
        <v>18</v>
      </c>
      <c r="F1158">
        <v>200</v>
      </c>
      <c r="G1158" t="s">
        <v>36</v>
      </c>
      <c r="H1158" t="s">
        <v>0</v>
      </c>
      <c r="I1158">
        <v>201612</v>
      </c>
      <c r="J1158" t="s">
        <v>20</v>
      </c>
      <c r="K1158" t="s">
        <v>8951</v>
      </c>
      <c r="L1158" t="s">
        <v>16792</v>
      </c>
      <c r="M1158" t="s">
        <v>2</v>
      </c>
      <c r="N1158" t="s">
        <v>21</v>
      </c>
      <c r="O1158" s="1">
        <v>2347.38</v>
      </c>
      <c r="P1158" t="s">
        <v>22</v>
      </c>
      <c r="Q1158">
        <v>2347.38</v>
      </c>
      <c r="R1158" t="str">
        <f t="shared" si="18"/>
        <v>ok</v>
      </c>
    </row>
    <row r="1159" spans="1:18">
      <c r="A1159">
        <v>2357116</v>
      </c>
      <c r="B1159" t="s">
        <v>6637</v>
      </c>
      <c r="D1159">
        <v>1000</v>
      </c>
      <c r="E1159" t="s">
        <v>18</v>
      </c>
      <c r="F1159">
        <v>200</v>
      </c>
      <c r="G1159" t="s">
        <v>36</v>
      </c>
      <c r="H1159" t="s">
        <v>0</v>
      </c>
      <c r="I1159">
        <v>201612</v>
      </c>
      <c r="J1159" t="s">
        <v>20</v>
      </c>
      <c r="K1159" t="s">
        <v>8952</v>
      </c>
      <c r="L1159" t="s">
        <v>16793</v>
      </c>
      <c r="M1159" t="s">
        <v>2</v>
      </c>
      <c r="N1159" t="s">
        <v>21</v>
      </c>
      <c r="O1159" s="1">
        <v>2347.38</v>
      </c>
      <c r="P1159" t="s">
        <v>22</v>
      </c>
      <c r="Q1159">
        <v>2347.38</v>
      </c>
      <c r="R1159" t="str">
        <f t="shared" si="18"/>
        <v>ok</v>
      </c>
    </row>
    <row r="1160" spans="1:18">
      <c r="A1160">
        <v>2357019</v>
      </c>
      <c r="B1160" t="s">
        <v>6636</v>
      </c>
      <c r="D1160">
        <v>1000</v>
      </c>
      <c r="E1160" t="s">
        <v>18</v>
      </c>
      <c r="F1160">
        <v>700</v>
      </c>
      <c r="G1160" t="s">
        <v>45</v>
      </c>
      <c r="H1160" t="s">
        <v>0</v>
      </c>
      <c r="I1160">
        <v>201612</v>
      </c>
      <c r="J1160" t="s">
        <v>20</v>
      </c>
      <c r="K1160" t="s">
        <v>8953</v>
      </c>
      <c r="L1160" t="s">
        <v>16794</v>
      </c>
      <c r="M1160" t="s">
        <v>2</v>
      </c>
      <c r="N1160" t="s">
        <v>21</v>
      </c>
      <c r="O1160" s="1">
        <v>2347.38</v>
      </c>
      <c r="P1160" t="s">
        <v>22</v>
      </c>
      <c r="Q1160">
        <v>2347.38</v>
      </c>
      <c r="R1160" t="str">
        <f t="shared" si="18"/>
        <v>ok</v>
      </c>
    </row>
    <row r="1161" spans="1:18">
      <c r="A1161">
        <v>2356934</v>
      </c>
      <c r="B1161" t="s">
        <v>6635</v>
      </c>
      <c r="D1161">
        <v>1000</v>
      </c>
      <c r="E1161" t="s">
        <v>18</v>
      </c>
      <c r="F1161">
        <v>400</v>
      </c>
      <c r="G1161" t="s">
        <v>25</v>
      </c>
      <c r="H1161" t="s">
        <v>0</v>
      </c>
      <c r="I1161">
        <v>201612</v>
      </c>
      <c r="J1161" t="s">
        <v>20</v>
      </c>
      <c r="K1161" t="s">
        <v>8954</v>
      </c>
      <c r="L1161" t="s">
        <v>16795</v>
      </c>
      <c r="M1161" t="s">
        <v>2</v>
      </c>
      <c r="N1161" t="s">
        <v>21</v>
      </c>
      <c r="O1161" s="1">
        <v>2347.38</v>
      </c>
      <c r="P1161" t="s">
        <v>22</v>
      </c>
      <c r="Q1161">
        <v>2347.38</v>
      </c>
      <c r="R1161" t="str">
        <f t="shared" si="18"/>
        <v>ok</v>
      </c>
    </row>
    <row r="1162" spans="1:18">
      <c r="A1162">
        <v>2356800</v>
      </c>
      <c r="B1162" t="s">
        <v>6634</v>
      </c>
      <c r="D1162">
        <v>1000</v>
      </c>
      <c r="E1162" t="s">
        <v>18</v>
      </c>
      <c r="F1162">
        <v>9000</v>
      </c>
      <c r="G1162" t="s">
        <v>38</v>
      </c>
      <c r="H1162" t="s">
        <v>0</v>
      </c>
      <c r="I1162">
        <v>201612</v>
      </c>
      <c r="J1162" t="s">
        <v>20</v>
      </c>
      <c r="K1162" t="s">
        <v>8955</v>
      </c>
      <c r="L1162" t="s">
        <v>16796</v>
      </c>
      <c r="M1162" t="s">
        <v>2</v>
      </c>
      <c r="N1162" t="s">
        <v>21</v>
      </c>
      <c r="O1162" s="1">
        <v>2347.38</v>
      </c>
      <c r="P1162" t="s">
        <v>22</v>
      </c>
      <c r="Q1162">
        <v>2347.38</v>
      </c>
      <c r="R1162" t="str">
        <f t="shared" si="18"/>
        <v>ok</v>
      </c>
    </row>
    <row r="1163" spans="1:18">
      <c r="A1163">
        <v>2356703</v>
      </c>
      <c r="B1163" t="s">
        <v>6633</v>
      </c>
      <c r="D1163">
        <v>1000</v>
      </c>
      <c r="E1163" t="s">
        <v>18</v>
      </c>
      <c r="F1163">
        <v>300</v>
      </c>
      <c r="G1163" t="s">
        <v>55</v>
      </c>
      <c r="H1163" t="s">
        <v>0</v>
      </c>
      <c r="I1163">
        <v>201612</v>
      </c>
      <c r="J1163" t="s">
        <v>20</v>
      </c>
      <c r="K1163" t="s">
        <v>8956</v>
      </c>
      <c r="L1163" t="s">
        <v>16797</v>
      </c>
      <c r="M1163" t="s">
        <v>2</v>
      </c>
      <c r="N1163" t="s">
        <v>21</v>
      </c>
      <c r="O1163" s="1">
        <v>2347.38</v>
      </c>
      <c r="P1163" t="s">
        <v>22</v>
      </c>
      <c r="Q1163">
        <v>2347.38</v>
      </c>
      <c r="R1163" t="str">
        <f t="shared" si="18"/>
        <v>ok</v>
      </c>
    </row>
    <row r="1164" spans="1:18">
      <c r="A1164">
        <v>2356606</v>
      </c>
      <c r="B1164" t="s">
        <v>6632</v>
      </c>
      <c r="D1164">
        <v>1000</v>
      </c>
      <c r="E1164" t="s">
        <v>18</v>
      </c>
      <c r="F1164">
        <v>200</v>
      </c>
      <c r="G1164" t="s">
        <v>36</v>
      </c>
      <c r="H1164" t="s">
        <v>0</v>
      </c>
      <c r="I1164">
        <v>201612</v>
      </c>
      <c r="J1164" t="s">
        <v>20</v>
      </c>
      <c r="K1164" t="s">
        <v>8957</v>
      </c>
      <c r="L1164" t="s">
        <v>16798</v>
      </c>
      <c r="M1164" t="s">
        <v>2</v>
      </c>
      <c r="N1164" t="s">
        <v>21</v>
      </c>
      <c r="O1164" s="1">
        <v>2347.38</v>
      </c>
      <c r="P1164" t="s">
        <v>22</v>
      </c>
      <c r="Q1164">
        <v>2347.38</v>
      </c>
      <c r="R1164" t="str">
        <f t="shared" si="18"/>
        <v>ok</v>
      </c>
    </row>
    <row r="1165" spans="1:18">
      <c r="A1165">
        <v>2356509</v>
      </c>
      <c r="B1165" t="s">
        <v>6631</v>
      </c>
      <c r="D1165">
        <v>1000</v>
      </c>
      <c r="E1165" t="s">
        <v>18</v>
      </c>
      <c r="F1165">
        <v>100</v>
      </c>
      <c r="G1165" t="s">
        <v>31</v>
      </c>
      <c r="H1165" t="s">
        <v>0</v>
      </c>
      <c r="I1165">
        <v>201612</v>
      </c>
      <c r="J1165" t="s">
        <v>20</v>
      </c>
      <c r="K1165" t="s">
        <v>8958</v>
      </c>
      <c r="L1165" t="s">
        <v>16799</v>
      </c>
      <c r="M1165" t="s">
        <v>2</v>
      </c>
      <c r="N1165" t="s">
        <v>21</v>
      </c>
      <c r="O1165" s="1">
        <v>2347.38</v>
      </c>
      <c r="P1165" t="s">
        <v>22</v>
      </c>
      <c r="Q1165">
        <v>2347.38</v>
      </c>
      <c r="R1165" t="str">
        <f t="shared" si="18"/>
        <v>ok</v>
      </c>
    </row>
    <row r="1166" spans="1:18">
      <c r="A1166">
        <v>2356412</v>
      </c>
      <c r="B1166" t="s">
        <v>6630</v>
      </c>
      <c r="D1166">
        <v>1000</v>
      </c>
      <c r="E1166" t="s">
        <v>18</v>
      </c>
      <c r="F1166">
        <v>9000</v>
      </c>
      <c r="G1166" t="s">
        <v>38</v>
      </c>
      <c r="H1166" t="s">
        <v>0</v>
      </c>
      <c r="I1166">
        <v>201612</v>
      </c>
      <c r="J1166" t="s">
        <v>20</v>
      </c>
      <c r="K1166" t="s">
        <v>8959</v>
      </c>
      <c r="L1166" t="s">
        <v>16800</v>
      </c>
      <c r="M1166" t="s">
        <v>2</v>
      </c>
      <c r="N1166" t="s">
        <v>21</v>
      </c>
      <c r="O1166" s="1">
        <v>2347.38</v>
      </c>
      <c r="P1166" t="s">
        <v>22</v>
      </c>
      <c r="Q1166">
        <v>2347.38</v>
      </c>
      <c r="R1166" t="str">
        <f t="shared" si="18"/>
        <v>ok</v>
      </c>
    </row>
    <row r="1167" spans="1:18">
      <c r="A1167">
        <v>2356315</v>
      </c>
      <c r="B1167" t="s">
        <v>6629</v>
      </c>
      <c r="D1167">
        <v>1000</v>
      </c>
      <c r="E1167" t="s">
        <v>18</v>
      </c>
      <c r="F1167">
        <v>9000</v>
      </c>
      <c r="G1167" t="s">
        <v>38</v>
      </c>
      <c r="H1167" t="s">
        <v>0</v>
      </c>
      <c r="I1167">
        <v>201612</v>
      </c>
      <c r="J1167" t="s">
        <v>20</v>
      </c>
      <c r="K1167" t="s">
        <v>8960</v>
      </c>
      <c r="L1167" t="s">
        <v>16801</v>
      </c>
      <c r="M1167" t="s">
        <v>2</v>
      </c>
      <c r="N1167" t="s">
        <v>21</v>
      </c>
      <c r="O1167" s="1">
        <v>2347.38</v>
      </c>
      <c r="P1167" t="s">
        <v>22</v>
      </c>
      <c r="Q1167">
        <v>2347.38</v>
      </c>
      <c r="R1167" t="str">
        <f t="shared" si="18"/>
        <v>ok</v>
      </c>
    </row>
    <row r="1168" spans="1:18">
      <c r="A1168">
        <v>2356218</v>
      </c>
      <c r="B1168" t="s">
        <v>6628</v>
      </c>
      <c r="D1168">
        <v>1000</v>
      </c>
      <c r="E1168" t="s">
        <v>18</v>
      </c>
      <c r="F1168">
        <v>700</v>
      </c>
      <c r="G1168" t="s">
        <v>45</v>
      </c>
      <c r="H1168" t="s">
        <v>0</v>
      </c>
      <c r="I1168">
        <v>201612</v>
      </c>
      <c r="J1168" t="s">
        <v>20</v>
      </c>
      <c r="K1168" t="s">
        <v>8961</v>
      </c>
      <c r="L1168" t="s">
        <v>16802</v>
      </c>
      <c r="M1168" t="s">
        <v>2</v>
      </c>
      <c r="N1168" t="s">
        <v>21</v>
      </c>
      <c r="O1168" s="1">
        <v>2347.38</v>
      </c>
      <c r="P1168" t="s">
        <v>22</v>
      </c>
      <c r="Q1168">
        <v>2347.38</v>
      </c>
      <c r="R1168" t="str">
        <f t="shared" si="18"/>
        <v>ok</v>
      </c>
    </row>
    <row r="1169" spans="1:18">
      <c r="A1169">
        <v>2356121</v>
      </c>
      <c r="B1169" t="s">
        <v>6627</v>
      </c>
      <c r="D1169">
        <v>1000</v>
      </c>
      <c r="E1169" t="s">
        <v>18</v>
      </c>
      <c r="F1169">
        <v>200</v>
      </c>
      <c r="G1169" t="s">
        <v>36</v>
      </c>
      <c r="H1169" t="s">
        <v>0</v>
      </c>
      <c r="I1169">
        <v>201612</v>
      </c>
      <c r="J1169" t="s">
        <v>20</v>
      </c>
      <c r="K1169" t="s">
        <v>8962</v>
      </c>
      <c r="L1169" t="s">
        <v>16803</v>
      </c>
      <c r="M1169" t="s">
        <v>2</v>
      </c>
      <c r="N1169" t="s">
        <v>21</v>
      </c>
      <c r="O1169" s="1">
        <v>2347.38</v>
      </c>
      <c r="P1169" t="s">
        <v>22</v>
      </c>
      <c r="Q1169">
        <v>2347.38</v>
      </c>
      <c r="R1169" t="str">
        <f t="shared" si="18"/>
        <v>ok</v>
      </c>
    </row>
    <row r="1170" spans="1:18">
      <c r="A1170">
        <v>2355902</v>
      </c>
      <c r="B1170" t="s">
        <v>6626</v>
      </c>
      <c r="D1170">
        <v>1000</v>
      </c>
      <c r="E1170" t="s">
        <v>18</v>
      </c>
      <c r="F1170">
        <v>400</v>
      </c>
      <c r="G1170" t="s">
        <v>25</v>
      </c>
      <c r="H1170" t="s">
        <v>0</v>
      </c>
      <c r="I1170">
        <v>201612</v>
      </c>
      <c r="J1170" t="s">
        <v>20</v>
      </c>
      <c r="K1170" t="s">
        <v>8963</v>
      </c>
      <c r="L1170" t="s">
        <v>16804</v>
      </c>
      <c r="M1170" t="s">
        <v>2</v>
      </c>
      <c r="N1170" t="s">
        <v>21</v>
      </c>
      <c r="O1170" s="1">
        <v>2347.38</v>
      </c>
      <c r="P1170" t="s">
        <v>22</v>
      </c>
      <c r="Q1170">
        <v>2347.38</v>
      </c>
      <c r="R1170" t="str">
        <f t="shared" si="18"/>
        <v>ok</v>
      </c>
    </row>
    <row r="1171" spans="1:18">
      <c r="A1171">
        <v>2355805</v>
      </c>
      <c r="B1171" t="s">
        <v>6625</v>
      </c>
      <c r="D1171">
        <v>1000</v>
      </c>
      <c r="E1171" t="s">
        <v>18</v>
      </c>
      <c r="F1171">
        <v>100</v>
      </c>
      <c r="G1171" t="s">
        <v>31</v>
      </c>
      <c r="H1171" t="s">
        <v>0</v>
      </c>
      <c r="I1171">
        <v>201612</v>
      </c>
      <c r="J1171" t="s">
        <v>20</v>
      </c>
      <c r="K1171" t="s">
        <v>8964</v>
      </c>
      <c r="L1171" t="s">
        <v>16805</v>
      </c>
      <c r="M1171" t="s">
        <v>2</v>
      </c>
      <c r="N1171" t="s">
        <v>21</v>
      </c>
      <c r="O1171" s="1">
        <v>2347.38</v>
      </c>
      <c r="P1171" t="s">
        <v>22</v>
      </c>
      <c r="Q1171">
        <v>2347.38</v>
      </c>
      <c r="R1171" t="str">
        <f t="shared" si="18"/>
        <v>ok</v>
      </c>
    </row>
    <row r="1172" spans="1:18">
      <c r="A1172">
        <v>2355708</v>
      </c>
      <c r="B1172" t="s">
        <v>6624</v>
      </c>
      <c r="D1172">
        <v>1000</v>
      </c>
      <c r="E1172" t="s">
        <v>18</v>
      </c>
      <c r="F1172">
        <v>9000</v>
      </c>
      <c r="G1172" t="s">
        <v>38</v>
      </c>
      <c r="H1172" t="s">
        <v>0</v>
      </c>
      <c r="I1172">
        <v>201612</v>
      </c>
      <c r="J1172" t="s">
        <v>20</v>
      </c>
      <c r="K1172" t="s">
        <v>8965</v>
      </c>
      <c r="L1172" t="s">
        <v>16806</v>
      </c>
      <c r="M1172" t="s">
        <v>2</v>
      </c>
      <c r="N1172" t="s">
        <v>21</v>
      </c>
      <c r="O1172" s="1">
        <v>2347.38</v>
      </c>
      <c r="P1172" t="s">
        <v>22</v>
      </c>
      <c r="Q1172">
        <v>2347.38</v>
      </c>
      <c r="R1172" t="str">
        <f t="shared" si="18"/>
        <v>ok</v>
      </c>
    </row>
    <row r="1173" spans="1:18">
      <c r="A1173">
        <v>2355611</v>
      </c>
      <c r="B1173" t="s">
        <v>6623</v>
      </c>
      <c r="D1173">
        <v>1000</v>
      </c>
      <c r="E1173" t="s">
        <v>18</v>
      </c>
      <c r="F1173">
        <v>400</v>
      </c>
      <c r="G1173" t="s">
        <v>25</v>
      </c>
      <c r="H1173" t="s">
        <v>0</v>
      </c>
      <c r="I1173">
        <v>201612</v>
      </c>
      <c r="J1173" t="s">
        <v>20</v>
      </c>
      <c r="K1173" t="s">
        <v>8966</v>
      </c>
      <c r="L1173" t="s">
        <v>16807</v>
      </c>
      <c r="M1173" t="s">
        <v>2</v>
      </c>
      <c r="N1173" t="s">
        <v>21</v>
      </c>
      <c r="O1173" s="1">
        <v>2347.38</v>
      </c>
      <c r="P1173" t="s">
        <v>22</v>
      </c>
      <c r="Q1173">
        <v>2347.38</v>
      </c>
      <c r="R1173" t="str">
        <f t="shared" si="18"/>
        <v>ok</v>
      </c>
    </row>
    <row r="1174" spans="1:18">
      <c r="A1174">
        <v>2355514</v>
      </c>
      <c r="B1174" t="s">
        <v>6622</v>
      </c>
      <c r="D1174">
        <v>1000</v>
      </c>
      <c r="E1174" t="s">
        <v>18</v>
      </c>
      <c r="F1174">
        <v>300</v>
      </c>
      <c r="G1174" t="s">
        <v>55</v>
      </c>
      <c r="H1174" t="s">
        <v>0</v>
      </c>
      <c r="I1174">
        <v>201612</v>
      </c>
      <c r="J1174" t="s">
        <v>20</v>
      </c>
      <c r="K1174" t="s">
        <v>8967</v>
      </c>
      <c r="L1174" t="s">
        <v>16808</v>
      </c>
      <c r="M1174" t="s">
        <v>2</v>
      </c>
      <c r="N1174" t="s">
        <v>21</v>
      </c>
      <c r="O1174" s="1">
        <v>2347.38</v>
      </c>
      <c r="P1174" t="s">
        <v>22</v>
      </c>
      <c r="Q1174">
        <v>2347.38</v>
      </c>
      <c r="R1174" t="str">
        <f t="shared" si="18"/>
        <v>ok</v>
      </c>
    </row>
    <row r="1175" spans="1:18">
      <c r="A1175">
        <v>2355417</v>
      </c>
      <c r="B1175" t="s">
        <v>6621</v>
      </c>
      <c r="D1175">
        <v>1000</v>
      </c>
      <c r="E1175" t="s">
        <v>18</v>
      </c>
      <c r="F1175">
        <v>200</v>
      </c>
      <c r="G1175" t="s">
        <v>36</v>
      </c>
      <c r="H1175" t="s">
        <v>0</v>
      </c>
      <c r="I1175">
        <v>201612</v>
      </c>
      <c r="J1175" t="s">
        <v>20</v>
      </c>
      <c r="K1175" t="s">
        <v>8968</v>
      </c>
      <c r="L1175" t="s">
        <v>16809</v>
      </c>
      <c r="M1175" t="s">
        <v>2</v>
      </c>
      <c r="N1175" t="s">
        <v>21</v>
      </c>
      <c r="O1175" s="1">
        <v>2347.38</v>
      </c>
      <c r="P1175" t="s">
        <v>22</v>
      </c>
      <c r="Q1175">
        <v>2347.38</v>
      </c>
      <c r="R1175" t="str">
        <f t="shared" si="18"/>
        <v>ok</v>
      </c>
    </row>
    <row r="1176" spans="1:18">
      <c r="A1176">
        <v>2355320</v>
      </c>
      <c r="B1176" t="s">
        <v>6620</v>
      </c>
      <c r="D1176">
        <v>1000</v>
      </c>
      <c r="E1176" t="s">
        <v>18</v>
      </c>
      <c r="F1176">
        <v>500</v>
      </c>
      <c r="G1176" t="s">
        <v>42</v>
      </c>
      <c r="H1176" t="s">
        <v>0</v>
      </c>
      <c r="I1176">
        <v>201612</v>
      </c>
      <c r="J1176" t="s">
        <v>20</v>
      </c>
      <c r="K1176" t="s">
        <v>8969</v>
      </c>
      <c r="L1176" t="s">
        <v>16810</v>
      </c>
      <c r="M1176" t="s">
        <v>2</v>
      </c>
      <c r="N1176" t="s">
        <v>21</v>
      </c>
      <c r="O1176" s="1">
        <v>2345.04</v>
      </c>
      <c r="P1176" t="s">
        <v>22</v>
      </c>
      <c r="Q1176">
        <v>2345.04</v>
      </c>
      <c r="R1176" t="str">
        <f t="shared" si="18"/>
        <v>ok</v>
      </c>
    </row>
    <row r="1177" spans="1:18">
      <c r="A1177">
        <v>2355223</v>
      </c>
      <c r="B1177" t="s">
        <v>6619</v>
      </c>
      <c r="D1177">
        <v>1000</v>
      </c>
      <c r="E1177" t="s">
        <v>18</v>
      </c>
      <c r="F1177">
        <v>100</v>
      </c>
      <c r="G1177" t="s">
        <v>31</v>
      </c>
      <c r="H1177" t="s">
        <v>0</v>
      </c>
      <c r="I1177">
        <v>201612</v>
      </c>
      <c r="J1177" t="s">
        <v>20</v>
      </c>
      <c r="K1177" t="s">
        <v>8970</v>
      </c>
      <c r="L1177" t="s">
        <v>16811</v>
      </c>
      <c r="M1177" t="s">
        <v>2</v>
      </c>
      <c r="N1177" t="s">
        <v>21</v>
      </c>
      <c r="O1177" s="1">
        <v>2347.38</v>
      </c>
      <c r="P1177" t="s">
        <v>22</v>
      </c>
      <c r="Q1177">
        <v>2347.38</v>
      </c>
      <c r="R1177" t="str">
        <f t="shared" si="18"/>
        <v>ok</v>
      </c>
    </row>
    <row r="1178" spans="1:18">
      <c r="A1178">
        <v>2355126</v>
      </c>
      <c r="B1178" t="s">
        <v>6618</v>
      </c>
      <c r="D1178">
        <v>1000</v>
      </c>
      <c r="E1178" t="s">
        <v>18</v>
      </c>
      <c r="F1178">
        <v>1700</v>
      </c>
      <c r="G1178" t="s">
        <v>73</v>
      </c>
      <c r="H1178" t="s">
        <v>0</v>
      </c>
      <c r="I1178">
        <v>201612</v>
      </c>
      <c r="J1178" t="s">
        <v>20</v>
      </c>
      <c r="K1178" t="s">
        <v>8971</v>
      </c>
      <c r="L1178" t="s">
        <v>16812</v>
      </c>
      <c r="M1178" t="s">
        <v>2</v>
      </c>
      <c r="N1178" t="s">
        <v>21</v>
      </c>
      <c r="O1178" s="1">
        <v>2347.38</v>
      </c>
      <c r="P1178" t="s">
        <v>22</v>
      </c>
      <c r="Q1178">
        <v>2347.38</v>
      </c>
      <c r="R1178" t="str">
        <f t="shared" si="18"/>
        <v>ok</v>
      </c>
    </row>
    <row r="1179" spans="1:18">
      <c r="A1179">
        <v>2355029</v>
      </c>
      <c r="B1179" t="s">
        <v>6617</v>
      </c>
      <c r="D1179">
        <v>1000</v>
      </c>
      <c r="E1179" t="s">
        <v>18</v>
      </c>
      <c r="F1179">
        <v>800</v>
      </c>
      <c r="G1179" t="s">
        <v>19</v>
      </c>
      <c r="H1179" t="s">
        <v>0</v>
      </c>
      <c r="I1179">
        <v>201612</v>
      </c>
      <c r="J1179" t="s">
        <v>20</v>
      </c>
      <c r="K1179" t="s">
        <v>8972</v>
      </c>
      <c r="L1179" t="s">
        <v>16813</v>
      </c>
      <c r="M1179" t="s">
        <v>2</v>
      </c>
      <c r="N1179" t="s">
        <v>21</v>
      </c>
      <c r="O1179" s="1">
        <v>2343.7800000000002</v>
      </c>
      <c r="P1179" t="s">
        <v>22</v>
      </c>
      <c r="Q1179">
        <v>2343.7800000000002</v>
      </c>
      <c r="R1179" t="str">
        <f t="shared" si="18"/>
        <v>ok</v>
      </c>
    </row>
    <row r="1180" spans="1:18">
      <c r="A1180">
        <v>2354907</v>
      </c>
      <c r="B1180" t="s">
        <v>6616</v>
      </c>
      <c r="D1180">
        <v>1000</v>
      </c>
      <c r="E1180" t="s">
        <v>18</v>
      </c>
      <c r="F1180">
        <v>1400</v>
      </c>
      <c r="G1180" t="s">
        <v>98</v>
      </c>
      <c r="H1180" t="s">
        <v>0</v>
      </c>
      <c r="I1180">
        <v>201612</v>
      </c>
      <c r="J1180" t="s">
        <v>20</v>
      </c>
      <c r="K1180" t="s">
        <v>8973</v>
      </c>
      <c r="L1180" t="s">
        <v>16814</v>
      </c>
      <c r="M1180" t="s">
        <v>2</v>
      </c>
      <c r="N1180" t="s">
        <v>21</v>
      </c>
      <c r="O1180" s="1">
        <v>2347.38</v>
      </c>
      <c r="P1180" t="s">
        <v>22</v>
      </c>
      <c r="Q1180">
        <v>2347.38</v>
      </c>
      <c r="R1180" t="str">
        <f t="shared" si="18"/>
        <v>ok</v>
      </c>
    </row>
    <row r="1181" spans="1:18">
      <c r="A1181">
        <v>2354810</v>
      </c>
      <c r="B1181" t="s">
        <v>6615</v>
      </c>
      <c r="D1181">
        <v>1000</v>
      </c>
      <c r="E1181" t="s">
        <v>18</v>
      </c>
      <c r="F1181">
        <v>300</v>
      </c>
      <c r="G1181" t="s">
        <v>55</v>
      </c>
      <c r="H1181" t="s">
        <v>0</v>
      </c>
      <c r="I1181">
        <v>201612</v>
      </c>
      <c r="J1181" t="s">
        <v>20</v>
      </c>
      <c r="K1181" t="s">
        <v>8974</v>
      </c>
      <c r="L1181" t="s">
        <v>16815</v>
      </c>
      <c r="M1181" t="s">
        <v>2</v>
      </c>
      <c r="N1181" t="s">
        <v>21</v>
      </c>
      <c r="O1181" s="1">
        <v>2347.38</v>
      </c>
      <c r="P1181" t="s">
        <v>22</v>
      </c>
      <c r="Q1181">
        <v>2347.38</v>
      </c>
      <c r="R1181" t="str">
        <f t="shared" si="18"/>
        <v>ok</v>
      </c>
    </row>
    <row r="1182" spans="1:18">
      <c r="A1182">
        <v>2354713</v>
      </c>
      <c r="B1182" t="s">
        <v>6614</v>
      </c>
      <c r="D1182">
        <v>1000</v>
      </c>
      <c r="E1182" t="s">
        <v>18</v>
      </c>
      <c r="F1182">
        <v>700</v>
      </c>
      <c r="G1182" t="s">
        <v>45</v>
      </c>
      <c r="H1182" t="s">
        <v>0</v>
      </c>
      <c r="I1182">
        <v>201612</v>
      </c>
      <c r="J1182" t="s">
        <v>20</v>
      </c>
      <c r="K1182" t="s">
        <v>8975</v>
      </c>
      <c r="L1182" t="s">
        <v>16816</v>
      </c>
      <c r="M1182" t="s">
        <v>2</v>
      </c>
      <c r="N1182" t="s">
        <v>21</v>
      </c>
      <c r="O1182" s="1">
        <v>2347.38</v>
      </c>
      <c r="P1182" t="s">
        <v>22</v>
      </c>
      <c r="Q1182">
        <v>2347.38</v>
      </c>
      <c r="R1182" t="str">
        <f t="shared" si="18"/>
        <v>ok</v>
      </c>
    </row>
    <row r="1183" spans="1:18">
      <c r="A1183">
        <v>2354325</v>
      </c>
      <c r="B1183" t="s">
        <v>6613</v>
      </c>
      <c r="D1183">
        <v>1000</v>
      </c>
      <c r="E1183" t="s">
        <v>18</v>
      </c>
      <c r="F1183">
        <v>200</v>
      </c>
      <c r="G1183" t="s">
        <v>36</v>
      </c>
      <c r="H1183" t="s">
        <v>0</v>
      </c>
      <c r="I1183">
        <v>201612</v>
      </c>
      <c r="J1183" t="s">
        <v>20</v>
      </c>
      <c r="K1183" t="s">
        <v>8976</v>
      </c>
      <c r="L1183" t="s">
        <v>16817</v>
      </c>
      <c r="M1183" t="s">
        <v>2</v>
      </c>
      <c r="N1183" t="s">
        <v>21</v>
      </c>
      <c r="O1183" s="1">
        <v>2952.54</v>
      </c>
      <c r="P1183" t="s">
        <v>22</v>
      </c>
      <c r="Q1183">
        <v>2952.54</v>
      </c>
      <c r="R1183" t="str">
        <f t="shared" si="18"/>
        <v>ok</v>
      </c>
    </row>
    <row r="1184" spans="1:18">
      <c r="A1184">
        <v>2354228</v>
      </c>
      <c r="B1184" t="s">
        <v>6612</v>
      </c>
      <c r="D1184">
        <v>1000</v>
      </c>
      <c r="E1184" t="s">
        <v>18</v>
      </c>
      <c r="F1184">
        <v>200</v>
      </c>
      <c r="G1184" t="s">
        <v>36</v>
      </c>
      <c r="H1184" t="s">
        <v>0</v>
      </c>
      <c r="I1184">
        <v>201612</v>
      </c>
      <c r="J1184" t="s">
        <v>20</v>
      </c>
      <c r="K1184" t="s">
        <v>8977</v>
      </c>
      <c r="L1184" t="s">
        <v>16818</v>
      </c>
      <c r="M1184" t="s">
        <v>2</v>
      </c>
      <c r="N1184" t="s">
        <v>21</v>
      </c>
      <c r="O1184" s="1">
        <v>2952.54</v>
      </c>
      <c r="P1184" t="s">
        <v>22</v>
      </c>
      <c r="Q1184">
        <v>2952.54</v>
      </c>
      <c r="R1184" t="str">
        <f t="shared" si="18"/>
        <v>ok</v>
      </c>
    </row>
    <row r="1185" spans="1:18">
      <c r="A1185">
        <v>2354034</v>
      </c>
      <c r="B1185" t="s">
        <v>6611</v>
      </c>
      <c r="D1185">
        <v>1000</v>
      </c>
      <c r="E1185" t="s">
        <v>18</v>
      </c>
      <c r="F1185">
        <v>200</v>
      </c>
      <c r="G1185" t="s">
        <v>36</v>
      </c>
      <c r="H1185" t="s">
        <v>0</v>
      </c>
      <c r="I1185">
        <v>201612</v>
      </c>
      <c r="J1185" t="s">
        <v>20</v>
      </c>
      <c r="K1185" t="s">
        <v>8978</v>
      </c>
      <c r="L1185" t="s">
        <v>16819</v>
      </c>
      <c r="M1185" t="s">
        <v>2</v>
      </c>
      <c r="N1185" t="s">
        <v>21</v>
      </c>
      <c r="O1185" s="1">
        <v>2952.54</v>
      </c>
      <c r="P1185" t="s">
        <v>22</v>
      </c>
      <c r="Q1185">
        <v>2952.54</v>
      </c>
      <c r="R1185" t="str">
        <f t="shared" si="18"/>
        <v>ok</v>
      </c>
    </row>
    <row r="1186" spans="1:18">
      <c r="A1186">
        <v>2353621</v>
      </c>
      <c r="B1186" t="s">
        <v>6610</v>
      </c>
      <c r="D1186">
        <v>1000</v>
      </c>
      <c r="E1186" t="s">
        <v>18</v>
      </c>
      <c r="F1186">
        <v>200</v>
      </c>
      <c r="G1186" t="s">
        <v>36</v>
      </c>
      <c r="H1186" t="s">
        <v>0</v>
      </c>
      <c r="I1186">
        <v>201612</v>
      </c>
      <c r="J1186" t="s">
        <v>20</v>
      </c>
      <c r="K1186" t="s">
        <v>8979</v>
      </c>
      <c r="L1186" t="s">
        <v>16820</v>
      </c>
      <c r="M1186" t="s">
        <v>2</v>
      </c>
      <c r="N1186" t="s">
        <v>21</v>
      </c>
      <c r="O1186" s="1">
        <v>2952.54</v>
      </c>
      <c r="P1186" t="s">
        <v>22</v>
      </c>
      <c r="Q1186">
        <v>2952.54</v>
      </c>
      <c r="R1186" t="str">
        <f t="shared" si="18"/>
        <v>ok</v>
      </c>
    </row>
    <row r="1187" spans="1:18">
      <c r="A1187">
        <v>2353427</v>
      </c>
      <c r="B1187" t="s">
        <v>6609</v>
      </c>
      <c r="D1187">
        <v>1000</v>
      </c>
      <c r="E1187" t="s">
        <v>18</v>
      </c>
      <c r="F1187">
        <v>100</v>
      </c>
      <c r="G1187" t="s">
        <v>31</v>
      </c>
      <c r="H1187" t="s">
        <v>0</v>
      </c>
      <c r="I1187">
        <v>201612</v>
      </c>
      <c r="J1187" t="s">
        <v>20</v>
      </c>
      <c r="K1187" t="s">
        <v>8980</v>
      </c>
      <c r="L1187" t="s">
        <v>16821</v>
      </c>
      <c r="M1187" t="s">
        <v>2</v>
      </c>
      <c r="N1187" t="s">
        <v>21</v>
      </c>
      <c r="O1187" s="1">
        <v>2952.54</v>
      </c>
      <c r="P1187" t="s">
        <v>22</v>
      </c>
      <c r="Q1187">
        <v>2952.54</v>
      </c>
      <c r="R1187" t="str">
        <f t="shared" si="18"/>
        <v>ok</v>
      </c>
    </row>
    <row r="1188" spans="1:18">
      <c r="A1188">
        <v>2353233</v>
      </c>
      <c r="B1188" t="s">
        <v>6608</v>
      </c>
      <c r="D1188">
        <v>1000</v>
      </c>
      <c r="E1188" t="s">
        <v>18</v>
      </c>
      <c r="F1188">
        <v>700</v>
      </c>
      <c r="G1188" t="s">
        <v>45</v>
      </c>
      <c r="H1188" t="s">
        <v>0</v>
      </c>
      <c r="I1188">
        <v>201612</v>
      </c>
      <c r="J1188" t="s">
        <v>20</v>
      </c>
      <c r="K1188" t="s">
        <v>8981</v>
      </c>
      <c r="L1188" t="s">
        <v>16822</v>
      </c>
      <c r="M1188" t="s">
        <v>2</v>
      </c>
      <c r="N1188" t="s">
        <v>21</v>
      </c>
      <c r="O1188" s="1">
        <v>2952.54</v>
      </c>
      <c r="P1188" t="s">
        <v>22</v>
      </c>
      <c r="Q1188">
        <v>2952.54</v>
      </c>
      <c r="R1188" t="str">
        <f t="shared" si="18"/>
        <v>ok</v>
      </c>
    </row>
    <row r="1189" spans="1:18">
      <c r="A1189">
        <v>2352820</v>
      </c>
      <c r="B1189" t="s">
        <v>6607</v>
      </c>
      <c r="D1189">
        <v>1000</v>
      </c>
      <c r="E1189" t="s">
        <v>18</v>
      </c>
      <c r="F1189">
        <v>100</v>
      </c>
      <c r="G1189" t="s">
        <v>31</v>
      </c>
      <c r="H1189" t="s">
        <v>0</v>
      </c>
      <c r="I1189">
        <v>201612</v>
      </c>
      <c r="J1189" t="s">
        <v>20</v>
      </c>
      <c r="K1189" t="s">
        <v>8982</v>
      </c>
      <c r="L1189" t="s">
        <v>16823</v>
      </c>
      <c r="M1189" t="s">
        <v>2</v>
      </c>
      <c r="N1189" t="s">
        <v>21</v>
      </c>
      <c r="O1189" s="1">
        <v>2952.54</v>
      </c>
      <c r="P1189" t="s">
        <v>22</v>
      </c>
      <c r="Q1189">
        <v>2952.54</v>
      </c>
      <c r="R1189" t="str">
        <f t="shared" si="18"/>
        <v>ok</v>
      </c>
    </row>
    <row r="1190" spans="1:18">
      <c r="A1190">
        <v>2352529</v>
      </c>
      <c r="B1190" t="s">
        <v>6606</v>
      </c>
      <c r="D1190">
        <v>1000</v>
      </c>
      <c r="E1190" t="s">
        <v>18</v>
      </c>
      <c r="F1190">
        <v>200</v>
      </c>
      <c r="G1190" t="s">
        <v>36</v>
      </c>
      <c r="H1190" t="s">
        <v>0</v>
      </c>
      <c r="I1190">
        <v>201612</v>
      </c>
      <c r="J1190" t="s">
        <v>20</v>
      </c>
      <c r="K1190" t="s">
        <v>8983</v>
      </c>
      <c r="L1190" t="s">
        <v>16824</v>
      </c>
      <c r="M1190" t="s">
        <v>2</v>
      </c>
      <c r="N1190" t="s">
        <v>21</v>
      </c>
      <c r="O1190" s="1">
        <v>2952.54</v>
      </c>
      <c r="P1190" t="s">
        <v>22</v>
      </c>
      <c r="Q1190">
        <v>2952.54</v>
      </c>
      <c r="R1190" t="str">
        <f t="shared" si="18"/>
        <v>ok</v>
      </c>
    </row>
    <row r="1191" spans="1:18">
      <c r="A1191">
        <v>2352432</v>
      </c>
      <c r="B1191" t="s">
        <v>6605</v>
      </c>
      <c r="D1191">
        <v>1000</v>
      </c>
      <c r="E1191" t="s">
        <v>18</v>
      </c>
      <c r="F1191">
        <v>1300</v>
      </c>
      <c r="G1191" t="s">
        <v>292</v>
      </c>
      <c r="H1191" t="s">
        <v>0</v>
      </c>
      <c r="I1191">
        <v>201612</v>
      </c>
      <c r="J1191" t="s">
        <v>20</v>
      </c>
      <c r="K1191" t="s">
        <v>8984</v>
      </c>
      <c r="L1191" t="s">
        <v>16825</v>
      </c>
      <c r="M1191" t="s">
        <v>2</v>
      </c>
      <c r="N1191" t="s">
        <v>21</v>
      </c>
      <c r="O1191" s="1">
        <v>2952.54</v>
      </c>
      <c r="P1191" t="s">
        <v>22</v>
      </c>
      <c r="Q1191">
        <v>2952.54</v>
      </c>
      <c r="R1191" t="str">
        <f t="shared" si="18"/>
        <v>ok</v>
      </c>
    </row>
    <row r="1192" spans="1:18">
      <c r="A1192">
        <v>2352335</v>
      </c>
      <c r="B1192" t="s">
        <v>6604</v>
      </c>
      <c r="D1192">
        <v>1000</v>
      </c>
      <c r="E1192" t="s">
        <v>18</v>
      </c>
      <c r="F1192">
        <v>100</v>
      </c>
      <c r="G1192" t="s">
        <v>31</v>
      </c>
      <c r="H1192" t="s">
        <v>0</v>
      </c>
      <c r="I1192">
        <v>201612</v>
      </c>
      <c r="J1192" t="s">
        <v>20</v>
      </c>
      <c r="K1192" t="s">
        <v>8985</v>
      </c>
      <c r="L1192" t="s">
        <v>16826</v>
      </c>
      <c r="M1192" t="s">
        <v>2</v>
      </c>
      <c r="N1192" t="s">
        <v>21</v>
      </c>
      <c r="O1192" s="1">
        <v>2952.54</v>
      </c>
      <c r="P1192" t="s">
        <v>22</v>
      </c>
      <c r="Q1192">
        <v>2952.54</v>
      </c>
      <c r="R1192" t="str">
        <f t="shared" si="18"/>
        <v>ok</v>
      </c>
    </row>
    <row r="1193" spans="1:18">
      <c r="A1193">
        <v>2352201</v>
      </c>
      <c r="B1193" t="s">
        <v>6603</v>
      </c>
      <c r="D1193">
        <v>1000</v>
      </c>
      <c r="E1193" t="s">
        <v>18</v>
      </c>
      <c r="F1193">
        <v>200</v>
      </c>
      <c r="G1193" t="s">
        <v>36</v>
      </c>
      <c r="H1193" t="s">
        <v>0</v>
      </c>
      <c r="I1193">
        <v>201612</v>
      </c>
      <c r="J1193" t="s">
        <v>20</v>
      </c>
      <c r="K1193" t="s">
        <v>8986</v>
      </c>
      <c r="L1193" t="s">
        <v>16827</v>
      </c>
      <c r="M1193" t="s">
        <v>2</v>
      </c>
      <c r="N1193" t="s">
        <v>21</v>
      </c>
      <c r="O1193" s="1">
        <v>2952.54</v>
      </c>
      <c r="P1193" t="s">
        <v>22</v>
      </c>
      <c r="Q1193">
        <v>2952.54</v>
      </c>
      <c r="R1193" t="str">
        <f t="shared" si="18"/>
        <v>ok</v>
      </c>
    </row>
    <row r="1194" spans="1:18">
      <c r="A1194">
        <v>2351728</v>
      </c>
      <c r="B1194" t="s">
        <v>6602</v>
      </c>
      <c r="D1194">
        <v>1000</v>
      </c>
      <c r="E1194" t="s">
        <v>18</v>
      </c>
      <c r="F1194">
        <v>9000</v>
      </c>
      <c r="G1194" t="s">
        <v>38</v>
      </c>
      <c r="H1194" t="s">
        <v>0</v>
      </c>
      <c r="I1194">
        <v>201612</v>
      </c>
      <c r="J1194" t="s">
        <v>20</v>
      </c>
      <c r="K1194" t="s">
        <v>8987</v>
      </c>
      <c r="L1194" t="s">
        <v>16828</v>
      </c>
      <c r="M1194" t="s">
        <v>2</v>
      </c>
      <c r="N1194" t="s">
        <v>21</v>
      </c>
      <c r="O1194" s="1">
        <v>2952.54</v>
      </c>
      <c r="P1194" t="s">
        <v>22</v>
      </c>
      <c r="Q1194">
        <v>2952.54</v>
      </c>
      <c r="R1194" t="str">
        <f t="shared" si="18"/>
        <v>ok</v>
      </c>
    </row>
    <row r="1195" spans="1:18">
      <c r="A1195">
        <v>2351631</v>
      </c>
      <c r="B1195" t="s">
        <v>6601</v>
      </c>
      <c r="D1195">
        <v>1000</v>
      </c>
      <c r="E1195" t="s">
        <v>18</v>
      </c>
      <c r="F1195">
        <v>200</v>
      </c>
      <c r="G1195" t="s">
        <v>36</v>
      </c>
      <c r="H1195" t="s">
        <v>0</v>
      </c>
      <c r="I1195">
        <v>201612</v>
      </c>
      <c r="J1195" t="s">
        <v>20</v>
      </c>
      <c r="K1195" t="s">
        <v>8988</v>
      </c>
      <c r="L1195" t="s">
        <v>16829</v>
      </c>
      <c r="M1195" t="s">
        <v>2</v>
      </c>
      <c r="N1195" t="s">
        <v>21</v>
      </c>
      <c r="O1195" s="1">
        <v>2952.54</v>
      </c>
      <c r="P1195" t="s">
        <v>22</v>
      </c>
      <c r="Q1195">
        <v>2952.54</v>
      </c>
      <c r="R1195" t="str">
        <f t="shared" si="18"/>
        <v>ok</v>
      </c>
    </row>
    <row r="1196" spans="1:18">
      <c r="A1196">
        <v>2351534</v>
      </c>
      <c r="B1196" t="s">
        <v>6600</v>
      </c>
      <c r="D1196">
        <v>1000</v>
      </c>
      <c r="E1196" t="s">
        <v>18</v>
      </c>
      <c r="F1196">
        <v>200</v>
      </c>
      <c r="G1196" t="s">
        <v>36</v>
      </c>
      <c r="H1196" t="s">
        <v>0</v>
      </c>
      <c r="I1196">
        <v>201612</v>
      </c>
      <c r="J1196" t="s">
        <v>20</v>
      </c>
      <c r="K1196" t="s">
        <v>8989</v>
      </c>
      <c r="L1196" t="s">
        <v>16830</v>
      </c>
      <c r="M1196" t="s">
        <v>2</v>
      </c>
      <c r="N1196" t="s">
        <v>21</v>
      </c>
      <c r="O1196" s="1">
        <v>2952.54</v>
      </c>
      <c r="P1196" t="s">
        <v>22</v>
      </c>
      <c r="Q1196">
        <v>2952.54</v>
      </c>
      <c r="R1196" t="str">
        <f t="shared" si="18"/>
        <v>ok</v>
      </c>
    </row>
    <row r="1197" spans="1:18">
      <c r="A1197">
        <v>2351400</v>
      </c>
      <c r="B1197" t="s">
        <v>6599</v>
      </c>
      <c r="D1197">
        <v>1000</v>
      </c>
      <c r="E1197" t="s">
        <v>18</v>
      </c>
      <c r="F1197">
        <v>400</v>
      </c>
      <c r="G1197" t="s">
        <v>25</v>
      </c>
      <c r="H1197" t="s">
        <v>0</v>
      </c>
      <c r="I1197">
        <v>201612</v>
      </c>
      <c r="J1197" t="s">
        <v>20</v>
      </c>
      <c r="K1197" t="s">
        <v>8990</v>
      </c>
      <c r="L1197" t="s">
        <v>16831</v>
      </c>
      <c r="M1197" t="s">
        <v>2</v>
      </c>
      <c r="N1197" t="s">
        <v>21</v>
      </c>
      <c r="O1197" s="1">
        <v>2952.54</v>
      </c>
      <c r="P1197" t="s">
        <v>22</v>
      </c>
      <c r="Q1197">
        <v>2952.54</v>
      </c>
      <c r="R1197" t="str">
        <f t="shared" si="18"/>
        <v>ok</v>
      </c>
    </row>
    <row r="1198" spans="1:18">
      <c r="A1198">
        <v>2351303</v>
      </c>
      <c r="B1198" t="s">
        <v>6598</v>
      </c>
      <c r="D1198">
        <v>1000</v>
      </c>
      <c r="E1198" t="s">
        <v>18</v>
      </c>
      <c r="F1198">
        <v>100</v>
      </c>
      <c r="G1198" t="s">
        <v>31</v>
      </c>
      <c r="H1198" t="s">
        <v>0</v>
      </c>
      <c r="I1198">
        <v>201612</v>
      </c>
      <c r="J1198" t="s">
        <v>20</v>
      </c>
      <c r="K1198" t="s">
        <v>8991</v>
      </c>
      <c r="L1198" t="s">
        <v>16832</v>
      </c>
      <c r="M1198" t="s">
        <v>2</v>
      </c>
      <c r="N1198" t="s">
        <v>21</v>
      </c>
      <c r="O1198" s="1">
        <v>2952.54</v>
      </c>
      <c r="P1198" t="s">
        <v>22</v>
      </c>
      <c r="Q1198">
        <v>2952.54</v>
      </c>
      <c r="R1198" t="str">
        <f t="shared" si="18"/>
        <v>ok</v>
      </c>
    </row>
    <row r="1199" spans="1:18">
      <c r="A1199">
        <v>2351206</v>
      </c>
      <c r="B1199" t="s">
        <v>6597</v>
      </c>
      <c r="D1199">
        <v>1000</v>
      </c>
      <c r="E1199" t="s">
        <v>18</v>
      </c>
      <c r="F1199">
        <v>100</v>
      </c>
      <c r="G1199" t="s">
        <v>31</v>
      </c>
      <c r="H1199" t="s">
        <v>0</v>
      </c>
      <c r="I1199">
        <v>201612</v>
      </c>
      <c r="J1199" t="s">
        <v>20</v>
      </c>
      <c r="K1199" t="s">
        <v>8992</v>
      </c>
      <c r="L1199" t="s">
        <v>16833</v>
      </c>
      <c r="M1199" t="s">
        <v>2</v>
      </c>
      <c r="N1199" t="s">
        <v>21</v>
      </c>
      <c r="O1199" s="1">
        <v>2952.54</v>
      </c>
      <c r="P1199" t="s">
        <v>22</v>
      </c>
      <c r="Q1199">
        <v>2952.54</v>
      </c>
      <c r="R1199" t="str">
        <f t="shared" si="18"/>
        <v>ok</v>
      </c>
    </row>
    <row r="1200" spans="1:18">
      <c r="A1200">
        <v>2351109</v>
      </c>
      <c r="B1200" t="s">
        <v>6596</v>
      </c>
      <c r="D1200">
        <v>1000</v>
      </c>
      <c r="E1200" t="s">
        <v>18</v>
      </c>
      <c r="F1200">
        <v>200</v>
      </c>
      <c r="G1200" t="s">
        <v>36</v>
      </c>
      <c r="H1200" t="s">
        <v>0</v>
      </c>
      <c r="I1200">
        <v>201612</v>
      </c>
      <c r="J1200" t="s">
        <v>20</v>
      </c>
      <c r="K1200" t="s">
        <v>8993</v>
      </c>
      <c r="L1200" t="s">
        <v>16834</v>
      </c>
      <c r="M1200" t="s">
        <v>2</v>
      </c>
      <c r="N1200" t="s">
        <v>21</v>
      </c>
      <c r="O1200" s="1">
        <v>2952.54</v>
      </c>
      <c r="P1200" t="s">
        <v>22</v>
      </c>
      <c r="Q1200">
        <v>2952.54</v>
      </c>
      <c r="R1200" t="str">
        <f t="shared" si="18"/>
        <v>ok</v>
      </c>
    </row>
    <row r="1201" spans="1:18">
      <c r="A1201">
        <v>2350733</v>
      </c>
      <c r="B1201" t="s">
        <v>6595</v>
      </c>
      <c r="D1201">
        <v>1000</v>
      </c>
      <c r="E1201" t="s">
        <v>18</v>
      </c>
      <c r="F1201">
        <v>400</v>
      </c>
      <c r="G1201" t="s">
        <v>25</v>
      </c>
      <c r="H1201" t="s">
        <v>0</v>
      </c>
      <c r="I1201">
        <v>201612</v>
      </c>
      <c r="J1201" t="s">
        <v>20</v>
      </c>
      <c r="K1201" t="s">
        <v>8994</v>
      </c>
      <c r="L1201" t="s">
        <v>16835</v>
      </c>
      <c r="M1201" t="s">
        <v>2</v>
      </c>
      <c r="N1201" t="s">
        <v>21</v>
      </c>
      <c r="O1201" s="1">
        <v>2952.54</v>
      </c>
      <c r="P1201" t="s">
        <v>22</v>
      </c>
      <c r="Q1201">
        <v>2952.54</v>
      </c>
      <c r="R1201" t="str">
        <f t="shared" si="18"/>
        <v>ok</v>
      </c>
    </row>
    <row r="1202" spans="1:18">
      <c r="A1202">
        <v>2350636</v>
      </c>
      <c r="B1202" t="s">
        <v>6594</v>
      </c>
      <c r="D1202">
        <v>1000</v>
      </c>
      <c r="E1202" t="s">
        <v>18</v>
      </c>
      <c r="F1202">
        <v>9000</v>
      </c>
      <c r="G1202" t="s">
        <v>38</v>
      </c>
      <c r="H1202" t="s">
        <v>0</v>
      </c>
      <c r="I1202">
        <v>201612</v>
      </c>
      <c r="J1202" t="s">
        <v>20</v>
      </c>
      <c r="K1202" t="s">
        <v>8995</v>
      </c>
      <c r="L1202" t="s">
        <v>16836</v>
      </c>
      <c r="M1202" t="s">
        <v>2</v>
      </c>
      <c r="N1202" t="s">
        <v>21</v>
      </c>
      <c r="O1202" s="1">
        <v>2763.9</v>
      </c>
      <c r="P1202" t="s">
        <v>22</v>
      </c>
      <c r="Q1202">
        <v>2763.9</v>
      </c>
      <c r="R1202" t="str">
        <f t="shared" si="18"/>
        <v>ok</v>
      </c>
    </row>
    <row r="1203" spans="1:18">
      <c r="A1203">
        <v>2350502</v>
      </c>
      <c r="B1203" t="s">
        <v>6593</v>
      </c>
      <c r="D1203">
        <v>1000</v>
      </c>
      <c r="E1203" t="s">
        <v>18</v>
      </c>
      <c r="F1203">
        <v>9000</v>
      </c>
      <c r="G1203" t="s">
        <v>38</v>
      </c>
      <c r="H1203" t="s">
        <v>0</v>
      </c>
      <c r="I1203">
        <v>201612</v>
      </c>
      <c r="J1203" t="s">
        <v>20</v>
      </c>
      <c r="K1203" t="s">
        <v>8996</v>
      </c>
      <c r="L1203" t="s">
        <v>16837</v>
      </c>
      <c r="M1203" t="s">
        <v>2</v>
      </c>
      <c r="N1203" t="s">
        <v>21</v>
      </c>
      <c r="O1203" s="1">
        <v>2763.9</v>
      </c>
      <c r="P1203" t="s">
        <v>22</v>
      </c>
      <c r="Q1203">
        <v>2763.9</v>
      </c>
      <c r="R1203" t="str">
        <f t="shared" si="18"/>
        <v>ok</v>
      </c>
    </row>
    <row r="1204" spans="1:18">
      <c r="A1204">
        <v>2350405</v>
      </c>
      <c r="B1204" t="s">
        <v>6592</v>
      </c>
      <c r="D1204">
        <v>1000</v>
      </c>
      <c r="E1204" t="s">
        <v>18</v>
      </c>
      <c r="F1204">
        <v>9000</v>
      </c>
      <c r="G1204" t="s">
        <v>38</v>
      </c>
      <c r="H1204" t="s">
        <v>0</v>
      </c>
      <c r="I1204">
        <v>201612</v>
      </c>
      <c r="J1204" t="s">
        <v>20</v>
      </c>
      <c r="K1204" t="s">
        <v>8997</v>
      </c>
      <c r="L1204" t="s">
        <v>16838</v>
      </c>
      <c r="M1204" t="s">
        <v>2</v>
      </c>
      <c r="N1204" t="s">
        <v>21</v>
      </c>
      <c r="O1204" s="1">
        <v>2763.9</v>
      </c>
      <c r="P1204" t="s">
        <v>22</v>
      </c>
      <c r="Q1204">
        <v>2763.9</v>
      </c>
      <c r="R1204" t="str">
        <f t="shared" si="18"/>
        <v>ok</v>
      </c>
    </row>
    <row r="1205" spans="1:18">
      <c r="A1205">
        <v>2350308</v>
      </c>
      <c r="B1205" t="s">
        <v>6591</v>
      </c>
      <c r="D1205">
        <v>1000</v>
      </c>
      <c r="E1205" t="s">
        <v>18</v>
      </c>
      <c r="F1205">
        <v>9000</v>
      </c>
      <c r="G1205" t="s">
        <v>38</v>
      </c>
      <c r="H1205" t="s">
        <v>0</v>
      </c>
      <c r="I1205">
        <v>201612</v>
      </c>
      <c r="J1205" t="s">
        <v>20</v>
      </c>
      <c r="K1205" t="s">
        <v>8998</v>
      </c>
      <c r="L1205" t="s">
        <v>16839</v>
      </c>
      <c r="M1205" t="s">
        <v>2</v>
      </c>
      <c r="N1205" t="s">
        <v>21</v>
      </c>
      <c r="O1205" s="1">
        <v>2763.9</v>
      </c>
      <c r="P1205" t="s">
        <v>22</v>
      </c>
      <c r="Q1205">
        <v>2763.9</v>
      </c>
      <c r="R1205" t="str">
        <f t="shared" si="18"/>
        <v>ok</v>
      </c>
    </row>
    <row r="1206" spans="1:18">
      <c r="A1206">
        <v>2350114</v>
      </c>
      <c r="B1206" t="s">
        <v>6590</v>
      </c>
      <c r="D1206">
        <v>1000</v>
      </c>
      <c r="E1206" t="s">
        <v>18</v>
      </c>
      <c r="F1206">
        <v>9000</v>
      </c>
      <c r="G1206" t="s">
        <v>38</v>
      </c>
      <c r="H1206" t="s">
        <v>0</v>
      </c>
      <c r="I1206">
        <v>201612</v>
      </c>
      <c r="J1206" t="s">
        <v>20</v>
      </c>
      <c r="K1206" t="s">
        <v>8999</v>
      </c>
      <c r="L1206" t="s">
        <v>16840</v>
      </c>
      <c r="M1206" t="s">
        <v>2</v>
      </c>
      <c r="N1206" t="s">
        <v>21</v>
      </c>
      <c r="O1206" s="1">
        <v>2763.9</v>
      </c>
      <c r="P1206" t="s">
        <v>22</v>
      </c>
      <c r="Q1206">
        <v>2763.9</v>
      </c>
      <c r="R1206" t="str">
        <f t="shared" si="18"/>
        <v>ok</v>
      </c>
    </row>
    <row r="1207" spans="1:18">
      <c r="A1207">
        <v>2350017</v>
      </c>
      <c r="B1207" t="s">
        <v>6589</v>
      </c>
      <c r="D1207">
        <v>1000</v>
      </c>
      <c r="E1207" t="s">
        <v>18</v>
      </c>
      <c r="F1207">
        <v>9000</v>
      </c>
      <c r="G1207" t="s">
        <v>38</v>
      </c>
      <c r="H1207" t="s">
        <v>0</v>
      </c>
      <c r="I1207">
        <v>201612</v>
      </c>
      <c r="J1207" t="s">
        <v>20</v>
      </c>
      <c r="K1207" t="s">
        <v>9000</v>
      </c>
      <c r="L1207" t="s">
        <v>16841</v>
      </c>
      <c r="M1207" t="s">
        <v>2</v>
      </c>
      <c r="N1207" t="s">
        <v>21</v>
      </c>
      <c r="O1207" s="1">
        <v>2763.9</v>
      </c>
      <c r="P1207" t="s">
        <v>22</v>
      </c>
      <c r="Q1207">
        <v>2763.9</v>
      </c>
      <c r="R1207" t="str">
        <f t="shared" si="18"/>
        <v>ok</v>
      </c>
    </row>
    <row r="1208" spans="1:18">
      <c r="A1208">
        <v>2349732</v>
      </c>
      <c r="B1208" t="s">
        <v>6588</v>
      </c>
      <c r="D1208">
        <v>1000</v>
      </c>
      <c r="E1208" t="s">
        <v>18</v>
      </c>
      <c r="F1208">
        <v>1000</v>
      </c>
      <c r="G1208" t="s">
        <v>40</v>
      </c>
      <c r="H1208" t="s">
        <v>0</v>
      </c>
      <c r="I1208">
        <v>201612</v>
      </c>
      <c r="J1208" t="s">
        <v>20</v>
      </c>
      <c r="K1208" t="s">
        <v>9001</v>
      </c>
      <c r="L1208" t="s">
        <v>16842</v>
      </c>
      <c r="M1208" t="s">
        <v>2</v>
      </c>
      <c r="N1208" t="s">
        <v>21</v>
      </c>
      <c r="O1208" s="1">
        <v>2763.9</v>
      </c>
      <c r="P1208" t="s">
        <v>22</v>
      </c>
      <c r="Q1208">
        <v>2763.9</v>
      </c>
      <c r="R1208" t="str">
        <f t="shared" si="18"/>
        <v>ok</v>
      </c>
    </row>
    <row r="1209" spans="1:18">
      <c r="A1209">
        <v>2349635</v>
      </c>
      <c r="B1209" t="s">
        <v>6587</v>
      </c>
      <c r="D1209">
        <v>1000</v>
      </c>
      <c r="E1209" t="s">
        <v>18</v>
      </c>
      <c r="F1209">
        <v>900</v>
      </c>
      <c r="G1209" t="s">
        <v>52</v>
      </c>
      <c r="H1209" t="s">
        <v>0</v>
      </c>
      <c r="I1209">
        <v>201612</v>
      </c>
      <c r="J1209" t="s">
        <v>20</v>
      </c>
      <c r="K1209" t="s">
        <v>9002</v>
      </c>
      <c r="L1209" t="s">
        <v>16843</v>
      </c>
      <c r="M1209" t="s">
        <v>2</v>
      </c>
      <c r="N1209" t="s">
        <v>21</v>
      </c>
      <c r="O1209" s="1">
        <v>2763.9</v>
      </c>
      <c r="P1209" t="s">
        <v>22</v>
      </c>
      <c r="Q1209">
        <v>2763.9</v>
      </c>
      <c r="R1209" t="str">
        <f t="shared" si="18"/>
        <v>ok</v>
      </c>
    </row>
    <row r="1210" spans="1:18">
      <c r="A1210">
        <v>2349210</v>
      </c>
      <c r="B1210" t="s">
        <v>6586</v>
      </c>
      <c r="D1210">
        <v>1000</v>
      </c>
      <c r="E1210" t="s">
        <v>18</v>
      </c>
      <c r="F1210">
        <v>1200</v>
      </c>
      <c r="G1210" t="s">
        <v>61</v>
      </c>
      <c r="H1210" t="s">
        <v>0</v>
      </c>
      <c r="I1210">
        <v>201612</v>
      </c>
      <c r="J1210" t="s">
        <v>20</v>
      </c>
      <c r="K1210" t="s">
        <v>9003</v>
      </c>
      <c r="L1210" t="s">
        <v>16844</v>
      </c>
      <c r="M1210" t="s">
        <v>2</v>
      </c>
      <c r="N1210" t="s">
        <v>21</v>
      </c>
      <c r="O1210" s="1">
        <v>2763.9</v>
      </c>
      <c r="P1210" t="s">
        <v>22</v>
      </c>
      <c r="Q1210">
        <v>2763.9</v>
      </c>
      <c r="R1210" t="str">
        <f t="shared" si="18"/>
        <v>ok</v>
      </c>
    </row>
    <row r="1211" spans="1:18">
      <c r="A1211">
        <v>2349113</v>
      </c>
      <c r="B1211" t="s">
        <v>6585</v>
      </c>
      <c r="D1211">
        <v>1000</v>
      </c>
      <c r="E1211" t="s">
        <v>18</v>
      </c>
      <c r="F1211">
        <v>9000</v>
      </c>
      <c r="G1211" t="s">
        <v>38</v>
      </c>
      <c r="H1211" t="s">
        <v>0</v>
      </c>
      <c r="I1211">
        <v>201612</v>
      </c>
      <c r="J1211" t="s">
        <v>20</v>
      </c>
      <c r="K1211" t="s">
        <v>9004</v>
      </c>
      <c r="L1211" t="s">
        <v>16845</v>
      </c>
      <c r="M1211" t="s">
        <v>2</v>
      </c>
      <c r="N1211" t="s">
        <v>21</v>
      </c>
      <c r="O1211" s="1">
        <v>2763.9</v>
      </c>
      <c r="P1211" t="s">
        <v>22</v>
      </c>
      <c r="Q1211">
        <v>2763.9</v>
      </c>
      <c r="R1211" t="str">
        <f t="shared" si="18"/>
        <v>ok</v>
      </c>
    </row>
    <row r="1212" spans="1:18">
      <c r="A1212">
        <v>2349016</v>
      </c>
      <c r="B1212" t="s">
        <v>6584</v>
      </c>
      <c r="D1212">
        <v>1000</v>
      </c>
      <c r="E1212" t="s">
        <v>18</v>
      </c>
      <c r="F1212">
        <v>1000</v>
      </c>
      <c r="G1212" t="s">
        <v>40</v>
      </c>
      <c r="H1212" t="s">
        <v>0</v>
      </c>
      <c r="I1212">
        <v>201612</v>
      </c>
      <c r="J1212" t="s">
        <v>20</v>
      </c>
      <c r="K1212" t="s">
        <v>9005</v>
      </c>
      <c r="L1212" t="s">
        <v>16846</v>
      </c>
      <c r="M1212" t="s">
        <v>2</v>
      </c>
      <c r="N1212" t="s">
        <v>21</v>
      </c>
      <c r="O1212" s="1">
        <v>2763.9</v>
      </c>
      <c r="P1212" t="s">
        <v>22</v>
      </c>
      <c r="Q1212">
        <v>2763.9</v>
      </c>
      <c r="R1212" t="str">
        <f t="shared" si="18"/>
        <v>ok</v>
      </c>
    </row>
    <row r="1213" spans="1:18">
      <c r="A1213">
        <v>2348931</v>
      </c>
      <c r="B1213" t="s">
        <v>6583</v>
      </c>
      <c r="D1213">
        <v>1000</v>
      </c>
      <c r="E1213" t="s">
        <v>18</v>
      </c>
      <c r="F1213">
        <v>200</v>
      </c>
      <c r="G1213" t="s">
        <v>36</v>
      </c>
      <c r="H1213" t="s">
        <v>0</v>
      </c>
      <c r="I1213">
        <v>201612</v>
      </c>
      <c r="J1213" t="s">
        <v>20</v>
      </c>
      <c r="K1213" t="s">
        <v>9006</v>
      </c>
      <c r="L1213" t="s">
        <v>16847</v>
      </c>
      <c r="M1213" t="s">
        <v>2</v>
      </c>
      <c r="N1213" t="s">
        <v>21</v>
      </c>
      <c r="O1213" s="1">
        <v>2763.9</v>
      </c>
      <c r="P1213" t="s">
        <v>22</v>
      </c>
      <c r="Q1213">
        <v>2763.9</v>
      </c>
      <c r="R1213" t="str">
        <f t="shared" si="18"/>
        <v>ok</v>
      </c>
    </row>
    <row r="1214" spans="1:18">
      <c r="A1214">
        <v>2348834</v>
      </c>
      <c r="B1214" t="s">
        <v>6582</v>
      </c>
      <c r="D1214">
        <v>1000</v>
      </c>
      <c r="E1214" t="s">
        <v>18</v>
      </c>
      <c r="F1214">
        <v>1500</v>
      </c>
      <c r="G1214" t="s">
        <v>101</v>
      </c>
      <c r="H1214" t="s">
        <v>0</v>
      </c>
      <c r="I1214">
        <v>201612</v>
      </c>
      <c r="J1214" t="s">
        <v>20</v>
      </c>
      <c r="K1214" t="s">
        <v>9007</v>
      </c>
      <c r="L1214" t="s">
        <v>16848</v>
      </c>
      <c r="M1214" t="s">
        <v>2</v>
      </c>
      <c r="N1214" t="s">
        <v>21</v>
      </c>
      <c r="O1214" s="1">
        <v>2763.9</v>
      </c>
      <c r="P1214" t="s">
        <v>22</v>
      </c>
      <c r="Q1214">
        <v>2763.9</v>
      </c>
      <c r="R1214" t="str">
        <f t="shared" si="18"/>
        <v>ok</v>
      </c>
    </row>
    <row r="1215" spans="1:18">
      <c r="A1215">
        <v>2348700</v>
      </c>
      <c r="B1215" t="s">
        <v>6581</v>
      </c>
      <c r="D1215">
        <v>1000</v>
      </c>
      <c r="E1215" t="s">
        <v>18</v>
      </c>
      <c r="F1215">
        <v>9000</v>
      </c>
      <c r="G1215" t="s">
        <v>38</v>
      </c>
      <c r="H1215" t="s">
        <v>0</v>
      </c>
      <c r="I1215">
        <v>201612</v>
      </c>
      <c r="J1215" t="s">
        <v>20</v>
      </c>
      <c r="K1215" t="s">
        <v>9008</v>
      </c>
      <c r="L1215" t="s">
        <v>16849</v>
      </c>
      <c r="M1215" t="s">
        <v>2</v>
      </c>
      <c r="N1215" t="s">
        <v>21</v>
      </c>
      <c r="O1215" s="1">
        <v>2763.9</v>
      </c>
      <c r="P1215" t="s">
        <v>22</v>
      </c>
      <c r="Q1215">
        <v>2763.9</v>
      </c>
      <c r="R1215" t="str">
        <f t="shared" si="18"/>
        <v>ok</v>
      </c>
    </row>
    <row r="1216" spans="1:18">
      <c r="A1216">
        <v>2348506</v>
      </c>
      <c r="B1216" t="s">
        <v>6580</v>
      </c>
      <c r="D1216">
        <v>1000</v>
      </c>
      <c r="E1216" t="s">
        <v>18</v>
      </c>
      <c r="F1216">
        <v>9000</v>
      </c>
      <c r="G1216" t="s">
        <v>38</v>
      </c>
      <c r="H1216" t="s">
        <v>0</v>
      </c>
      <c r="I1216">
        <v>201612</v>
      </c>
      <c r="J1216" t="s">
        <v>20</v>
      </c>
      <c r="K1216" t="s">
        <v>9009</v>
      </c>
      <c r="L1216" t="s">
        <v>16850</v>
      </c>
      <c r="M1216" t="s">
        <v>2</v>
      </c>
      <c r="N1216" t="s">
        <v>21</v>
      </c>
      <c r="O1216" s="1">
        <v>2763.9</v>
      </c>
      <c r="P1216" t="s">
        <v>22</v>
      </c>
      <c r="Q1216">
        <v>2763.9</v>
      </c>
      <c r="R1216" t="str">
        <f t="shared" si="18"/>
        <v>ok</v>
      </c>
    </row>
    <row r="1217" spans="1:18">
      <c r="A1217">
        <v>2348215</v>
      </c>
      <c r="B1217" t="s">
        <v>6579</v>
      </c>
      <c r="D1217">
        <v>1000</v>
      </c>
      <c r="E1217" t="s">
        <v>18</v>
      </c>
      <c r="F1217">
        <v>9000</v>
      </c>
      <c r="G1217" t="s">
        <v>38</v>
      </c>
      <c r="H1217" t="s">
        <v>0</v>
      </c>
      <c r="I1217">
        <v>201612</v>
      </c>
      <c r="J1217" t="s">
        <v>20</v>
      </c>
      <c r="K1217" t="s">
        <v>9010</v>
      </c>
      <c r="L1217" t="s">
        <v>16851</v>
      </c>
      <c r="M1217" t="s">
        <v>2</v>
      </c>
      <c r="N1217" t="s">
        <v>21</v>
      </c>
      <c r="O1217" s="1">
        <v>2763.9</v>
      </c>
      <c r="P1217" t="s">
        <v>22</v>
      </c>
      <c r="Q1217">
        <v>2763.9</v>
      </c>
      <c r="R1217" t="str">
        <f t="shared" si="18"/>
        <v>ok</v>
      </c>
    </row>
    <row r="1218" spans="1:18">
      <c r="A1218">
        <v>2348118</v>
      </c>
      <c r="B1218" t="s">
        <v>6578</v>
      </c>
      <c r="D1218">
        <v>1000</v>
      </c>
      <c r="E1218" t="s">
        <v>18</v>
      </c>
      <c r="F1218">
        <v>9000</v>
      </c>
      <c r="G1218" t="s">
        <v>38</v>
      </c>
      <c r="H1218" t="s">
        <v>0</v>
      </c>
      <c r="I1218">
        <v>201612</v>
      </c>
      <c r="J1218" t="s">
        <v>20</v>
      </c>
      <c r="K1218" t="s">
        <v>9011</v>
      </c>
      <c r="L1218" t="s">
        <v>16852</v>
      </c>
      <c r="M1218" t="s">
        <v>2</v>
      </c>
      <c r="N1218" t="s">
        <v>21</v>
      </c>
      <c r="O1218" s="1">
        <v>2763.9</v>
      </c>
      <c r="P1218" t="s">
        <v>22</v>
      </c>
      <c r="Q1218">
        <v>2763.9</v>
      </c>
      <c r="R1218" t="str">
        <f t="shared" si="18"/>
        <v>ok</v>
      </c>
    </row>
    <row r="1219" spans="1:18">
      <c r="A1219">
        <v>2347936</v>
      </c>
      <c r="B1219" t="s">
        <v>6577</v>
      </c>
      <c r="D1219">
        <v>1000</v>
      </c>
      <c r="E1219" t="s">
        <v>18</v>
      </c>
      <c r="F1219">
        <v>9000</v>
      </c>
      <c r="G1219" t="s">
        <v>38</v>
      </c>
      <c r="H1219" t="s">
        <v>0</v>
      </c>
      <c r="I1219">
        <v>201612</v>
      </c>
      <c r="J1219" t="s">
        <v>20</v>
      </c>
      <c r="K1219" t="s">
        <v>9012</v>
      </c>
      <c r="L1219" t="s">
        <v>16853</v>
      </c>
      <c r="M1219" t="s">
        <v>2</v>
      </c>
      <c r="N1219" t="s">
        <v>21</v>
      </c>
      <c r="O1219" s="1">
        <v>3327.12</v>
      </c>
      <c r="P1219" t="s">
        <v>22</v>
      </c>
      <c r="Q1219">
        <v>3327.12</v>
      </c>
      <c r="R1219" t="str">
        <f t="shared" ref="R1219:R1282" si="19">IF(O1219=Q1219,"ok","error")</f>
        <v>ok</v>
      </c>
    </row>
    <row r="1220" spans="1:18">
      <c r="A1220">
        <v>2347802</v>
      </c>
      <c r="B1220" t="s">
        <v>6576</v>
      </c>
      <c r="D1220">
        <v>1000</v>
      </c>
      <c r="E1220" t="s">
        <v>18</v>
      </c>
      <c r="F1220">
        <v>9000</v>
      </c>
      <c r="G1220" t="s">
        <v>38</v>
      </c>
      <c r="H1220" t="s">
        <v>0</v>
      </c>
      <c r="I1220">
        <v>201612</v>
      </c>
      <c r="J1220" t="s">
        <v>20</v>
      </c>
      <c r="K1220" t="s">
        <v>9013</v>
      </c>
      <c r="L1220" t="s">
        <v>16854</v>
      </c>
      <c r="M1220" t="s">
        <v>2</v>
      </c>
      <c r="N1220" t="s">
        <v>21</v>
      </c>
      <c r="O1220" s="1">
        <v>3324.24</v>
      </c>
      <c r="P1220" t="s">
        <v>22</v>
      </c>
      <c r="Q1220">
        <v>3324.24</v>
      </c>
      <c r="R1220" t="str">
        <f t="shared" si="19"/>
        <v>ok</v>
      </c>
    </row>
    <row r="1221" spans="1:18">
      <c r="A1221">
        <v>2347705</v>
      </c>
      <c r="B1221" t="s">
        <v>6575</v>
      </c>
      <c r="D1221">
        <v>1000</v>
      </c>
      <c r="E1221" t="s">
        <v>18</v>
      </c>
      <c r="F1221">
        <v>100</v>
      </c>
      <c r="G1221" t="s">
        <v>31</v>
      </c>
      <c r="H1221" t="s">
        <v>0</v>
      </c>
      <c r="I1221">
        <v>201612</v>
      </c>
      <c r="J1221" t="s">
        <v>20</v>
      </c>
      <c r="K1221" t="s">
        <v>9014</v>
      </c>
      <c r="L1221" t="s">
        <v>16855</v>
      </c>
      <c r="M1221" t="s">
        <v>2</v>
      </c>
      <c r="N1221" t="s">
        <v>21</v>
      </c>
      <c r="O1221" s="1">
        <v>2039.76</v>
      </c>
      <c r="P1221" t="s">
        <v>22</v>
      </c>
      <c r="Q1221">
        <v>2039.76</v>
      </c>
      <c r="R1221" t="str">
        <f t="shared" si="19"/>
        <v>ok</v>
      </c>
    </row>
    <row r="1222" spans="1:18">
      <c r="A1222">
        <v>2347608</v>
      </c>
      <c r="B1222" t="s">
        <v>6574</v>
      </c>
      <c r="D1222">
        <v>1000</v>
      </c>
      <c r="E1222" t="s">
        <v>18</v>
      </c>
      <c r="F1222">
        <v>9000</v>
      </c>
      <c r="G1222" t="s">
        <v>38</v>
      </c>
      <c r="H1222" t="s">
        <v>0</v>
      </c>
      <c r="I1222">
        <v>201612</v>
      </c>
      <c r="J1222" t="s">
        <v>20</v>
      </c>
      <c r="K1222" t="s">
        <v>9015</v>
      </c>
      <c r="L1222" t="s">
        <v>16856</v>
      </c>
      <c r="M1222" t="s">
        <v>2</v>
      </c>
      <c r="N1222" t="s">
        <v>21</v>
      </c>
      <c r="O1222" s="1">
        <v>3327.12</v>
      </c>
      <c r="P1222" t="s">
        <v>22</v>
      </c>
      <c r="Q1222">
        <v>3327.12</v>
      </c>
      <c r="R1222" t="str">
        <f t="shared" si="19"/>
        <v>ok</v>
      </c>
    </row>
    <row r="1223" spans="1:18">
      <c r="A1223">
        <v>2347511</v>
      </c>
      <c r="B1223" t="s">
        <v>6573</v>
      </c>
      <c r="D1223">
        <v>1000</v>
      </c>
      <c r="E1223" t="s">
        <v>18</v>
      </c>
      <c r="F1223">
        <v>100</v>
      </c>
      <c r="G1223" t="s">
        <v>31</v>
      </c>
      <c r="H1223" t="s">
        <v>0</v>
      </c>
      <c r="I1223">
        <v>201612</v>
      </c>
      <c r="J1223" t="s">
        <v>20</v>
      </c>
      <c r="K1223" t="s">
        <v>9016</v>
      </c>
      <c r="L1223" t="s">
        <v>16857</v>
      </c>
      <c r="M1223" t="s">
        <v>2</v>
      </c>
      <c r="N1223" t="s">
        <v>21</v>
      </c>
      <c r="O1223" s="1">
        <v>2347.38</v>
      </c>
      <c r="P1223" t="s">
        <v>22</v>
      </c>
      <c r="Q1223">
        <v>2347.38</v>
      </c>
      <c r="R1223" t="str">
        <f t="shared" si="19"/>
        <v>ok</v>
      </c>
    </row>
    <row r="1224" spans="1:18">
      <c r="A1224">
        <v>2347414</v>
      </c>
      <c r="B1224" t="s">
        <v>6572</v>
      </c>
      <c r="D1224">
        <v>1000</v>
      </c>
      <c r="E1224" t="s">
        <v>18</v>
      </c>
      <c r="F1224">
        <v>1700</v>
      </c>
      <c r="G1224" t="s">
        <v>73</v>
      </c>
      <c r="H1224" t="s">
        <v>0</v>
      </c>
      <c r="I1224">
        <v>201612</v>
      </c>
      <c r="J1224" t="s">
        <v>20</v>
      </c>
      <c r="K1224" t="s">
        <v>9017</v>
      </c>
      <c r="L1224" t="s">
        <v>16858</v>
      </c>
      <c r="M1224" t="s">
        <v>2</v>
      </c>
      <c r="N1224" t="s">
        <v>21</v>
      </c>
      <c r="O1224" s="1">
        <v>2347.38</v>
      </c>
      <c r="P1224" t="s">
        <v>22</v>
      </c>
      <c r="Q1224">
        <v>2347.38</v>
      </c>
      <c r="R1224" t="str">
        <f t="shared" si="19"/>
        <v>ok</v>
      </c>
    </row>
    <row r="1225" spans="1:18">
      <c r="A1225">
        <v>2347317</v>
      </c>
      <c r="B1225" t="s">
        <v>6571</v>
      </c>
      <c r="D1225">
        <v>1000</v>
      </c>
      <c r="E1225" t="s">
        <v>18</v>
      </c>
      <c r="F1225">
        <v>800</v>
      </c>
      <c r="G1225" t="s">
        <v>19</v>
      </c>
      <c r="H1225" t="s">
        <v>0</v>
      </c>
      <c r="I1225">
        <v>201612</v>
      </c>
      <c r="J1225" t="s">
        <v>20</v>
      </c>
      <c r="K1225" t="s">
        <v>9018</v>
      </c>
      <c r="L1225" t="s">
        <v>16859</v>
      </c>
      <c r="M1225" t="s">
        <v>2</v>
      </c>
      <c r="N1225" t="s">
        <v>21</v>
      </c>
      <c r="O1225" s="1">
        <v>2347.38</v>
      </c>
      <c r="P1225" t="s">
        <v>22</v>
      </c>
      <c r="Q1225">
        <v>2347.38</v>
      </c>
      <c r="R1225" t="str">
        <f t="shared" si="19"/>
        <v>ok</v>
      </c>
    </row>
    <row r="1226" spans="1:18">
      <c r="A1226">
        <v>2347220</v>
      </c>
      <c r="B1226" t="s">
        <v>6570</v>
      </c>
      <c r="D1226">
        <v>1000</v>
      </c>
      <c r="E1226" t="s">
        <v>18</v>
      </c>
      <c r="F1226">
        <v>1500</v>
      </c>
      <c r="G1226" t="s">
        <v>101</v>
      </c>
      <c r="H1226" t="s">
        <v>0</v>
      </c>
      <c r="I1226">
        <v>201612</v>
      </c>
      <c r="J1226" t="s">
        <v>20</v>
      </c>
      <c r="K1226" t="s">
        <v>9019</v>
      </c>
      <c r="L1226" t="s">
        <v>16860</v>
      </c>
      <c r="M1226" t="s">
        <v>2</v>
      </c>
      <c r="N1226" t="s">
        <v>21</v>
      </c>
      <c r="O1226" s="1">
        <v>2347.38</v>
      </c>
      <c r="P1226" t="s">
        <v>22</v>
      </c>
      <c r="Q1226">
        <v>2347.38</v>
      </c>
      <c r="R1226" t="str">
        <f t="shared" si="19"/>
        <v>ok</v>
      </c>
    </row>
    <row r="1227" spans="1:18">
      <c r="A1227">
        <v>2347123</v>
      </c>
      <c r="B1227" t="s">
        <v>6569</v>
      </c>
      <c r="D1227">
        <v>1000</v>
      </c>
      <c r="E1227" t="s">
        <v>18</v>
      </c>
      <c r="F1227">
        <v>1300</v>
      </c>
      <c r="G1227" t="s">
        <v>292</v>
      </c>
      <c r="H1227" t="s">
        <v>0</v>
      </c>
      <c r="I1227">
        <v>201612</v>
      </c>
      <c r="J1227" t="s">
        <v>20</v>
      </c>
      <c r="K1227" t="s">
        <v>9020</v>
      </c>
      <c r="L1227" t="s">
        <v>16861</v>
      </c>
      <c r="M1227" t="s">
        <v>2</v>
      </c>
      <c r="N1227" t="s">
        <v>21</v>
      </c>
      <c r="O1227" s="1">
        <v>2347.38</v>
      </c>
      <c r="P1227" t="s">
        <v>22</v>
      </c>
      <c r="Q1227">
        <v>2347.38</v>
      </c>
      <c r="R1227" t="str">
        <f t="shared" si="19"/>
        <v>ok</v>
      </c>
    </row>
    <row r="1228" spans="1:18">
      <c r="A1228">
        <v>2347026</v>
      </c>
      <c r="B1228" t="s">
        <v>6568</v>
      </c>
      <c r="D1228">
        <v>1000</v>
      </c>
      <c r="E1228" t="s">
        <v>18</v>
      </c>
      <c r="F1228">
        <v>100</v>
      </c>
      <c r="G1228" t="s">
        <v>31</v>
      </c>
      <c r="H1228" t="s">
        <v>0</v>
      </c>
      <c r="I1228">
        <v>201612</v>
      </c>
      <c r="J1228" t="s">
        <v>20</v>
      </c>
      <c r="K1228" t="s">
        <v>9021</v>
      </c>
      <c r="L1228" t="s">
        <v>16862</v>
      </c>
      <c r="M1228" t="s">
        <v>2</v>
      </c>
      <c r="N1228" t="s">
        <v>21</v>
      </c>
      <c r="O1228" s="1">
        <v>2347.38</v>
      </c>
      <c r="P1228" t="s">
        <v>22</v>
      </c>
      <c r="Q1228">
        <v>2347.38</v>
      </c>
      <c r="R1228" t="str">
        <f t="shared" si="19"/>
        <v>ok</v>
      </c>
    </row>
    <row r="1229" spans="1:18">
      <c r="A1229">
        <v>2346904</v>
      </c>
      <c r="B1229" t="s">
        <v>6567</v>
      </c>
      <c r="D1229">
        <v>1000</v>
      </c>
      <c r="E1229" t="s">
        <v>18</v>
      </c>
      <c r="F1229">
        <v>400</v>
      </c>
      <c r="G1229" t="s">
        <v>25</v>
      </c>
      <c r="H1229" t="s">
        <v>0</v>
      </c>
      <c r="I1229">
        <v>201612</v>
      </c>
      <c r="J1229" t="s">
        <v>20</v>
      </c>
      <c r="K1229" t="s">
        <v>9022</v>
      </c>
      <c r="L1229" t="s">
        <v>16863</v>
      </c>
      <c r="M1229" t="s">
        <v>2</v>
      </c>
      <c r="N1229" t="s">
        <v>21</v>
      </c>
      <c r="O1229" s="1">
        <v>2347.38</v>
      </c>
      <c r="P1229" t="s">
        <v>22</v>
      </c>
      <c r="Q1229">
        <v>2347.38</v>
      </c>
      <c r="R1229" t="str">
        <f t="shared" si="19"/>
        <v>ok</v>
      </c>
    </row>
    <row r="1230" spans="1:18">
      <c r="A1230">
        <v>2346807</v>
      </c>
      <c r="B1230" t="s">
        <v>6566</v>
      </c>
      <c r="D1230">
        <v>1000</v>
      </c>
      <c r="E1230" t="s">
        <v>18</v>
      </c>
      <c r="F1230">
        <v>400</v>
      </c>
      <c r="G1230" t="s">
        <v>25</v>
      </c>
      <c r="H1230" t="s">
        <v>0</v>
      </c>
      <c r="I1230">
        <v>201612</v>
      </c>
      <c r="J1230" t="s">
        <v>20</v>
      </c>
      <c r="K1230" t="s">
        <v>9023</v>
      </c>
      <c r="L1230" t="s">
        <v>16864</v>
      </c>
      <c r="M1230" t="s">
        <v>2</v>
      </c>
      <c r="N1230" t="s">
        <v>21</v>
      </c>
      <c r="O1230" s="1">
        <v>2347.38</v>
      </c>
      <c r="P1230" t="s">
        <v>22</v>
      </c>
      <c r="Q1230">
        <v>2347.38</v>
      </c>
      <c r="R1230" t="str">
        <f t="shared" si="19"/>
        <v>ok</v>
      </c>
    </row>
    <row r="1231" spans="1:18">
      <c r="A1231">
        <v>2346710</v>
      </c>
      <c r="B1231" t="s">
        <v>6565</v>
      </c>
      <c r="D1231">
        <v>1000</v>
      </c>
      <c r="E1231" t="s">
        <v>18</v>
      </c>
      <c r="F1231">
        <v>100</v>
      </c>
      <c r="G1231" t="s">
        <v>31</v>
      </c>
      <c r="H1231" t="s">
        <v>0</v>
      </c>
      <c r="I1231">
        <v>201612</v>
      </c>
      <c r="J1231" t="s">
        <v>20</v>
      </c>
      <c r="K1231" t="s">
        <v>9024</v>
      </c>
      <c r="L1231" t="s">
        <v>16865</v>
      </c>
      <c r="M1231" t="s">
        <v>2</v>
      </c>
      <c r="N1231" t="s">
        <v>21</v>
      </c>
      <c r="O1231" s="1">
        <v>2347.38</v>
      </c>
      <c r="P1231" t="s">
        <v>22</v>
      </c>
      <c r="Q1231">
        <v>2347.38</v>
      </c>
      <c r="R1231" t="str">
        <f t="shared" si="19"/>
        <v>ok</v>
      </c>
    </row>
    <row r="1232" spans="1:18">
      <c r="A1232">
        <v>2346613</v>
      </c>
      <c r="B1232" t="s">
        <v>6564</v>
      </c>
      <c r="D1232">
        <v>1000</v>
      </c>
      <c r="E1232" t="s">
        <v>18</v>
      </c>
      <c r="F1232">
        <v>100</v>
      </c>
      <c r="G1232" t="s">
        <v>31</v>
      </c>
      <c r="H1232" t="s">
        <v>0</v>
      </c>
      <c r="I1232">
        <v>201612</v>
      </c>
      <c r="J1232" t="s">
        <v>20</v>
      </c>
      <c r="K1232" t="s">
        <v>9025</v>
      </c>
      <c r="L1232" t="s">
        <v>16866</v>
      </c>
      <c r="M1232" t="s">
        <v>2</v>
      </c>
      <c r="N1232" t="s">
        <v>21</v>
      </c>
      <c r="O1232" s="1">
        <v>2347.38</v>
      </c>
      <c r="P1232" t="s">
        <v>22</v>
      </c>
      <c r="Q1232">
        <v>2347.38</v>
      </c>
      <c r="R1232" t="str">
        <f t="shared" si="19"/>
        <v>ok</v>
      </c>
    </row>
    <row r="1233" spans="1:18">
      <c r="A1233">
        <v>2346516</v>
      </c>
      <c r="B1233" t="s">
        <v>6563</v>
      </c>
      <c r="D1233">
        <v>1000</v>
      </c>
      <c r="E1233" t="s">
        <v>18</v>
      </c>
      <c r="F1233">
        <v>100</v>
      </c>
      <c r="G1233" t="s">
        <v>31</v>
      </c>
      <c r="H1233" t="s">
        <v>0</v>
      </c>
      <c r="I1233">
        <v>201612</v>
      </c>
      <c r="J1233" t="s">
        <v>20</v>
      </c>
      <c r="K1233" t="s">
        <v>9026</v>
      </c>
      <c r="L1233" t="s">
        <v>16867</v>
      </c>
      <c r="M1233" t="s">
        <v>2</v>
      </c>
      <c r="N1233" t="s">
        <v>21</v>
      </c>
      <c r="O1233" s="1">
        <v>2347.38</v>
      </c>
      <c r="P1233" t="s">
        <v>22</v>
      </c>
      <c r="Q1233">
        <v>2347.38</v>
      </c>
      <c r="R1233" t="str">
        <f t="shared" si="19"/>
        <v>ok</v>
      </c>
    </row>
    <row r="1234" spans="1:18">
      <c r="A1234">
        <v>2346322</v>
      </c>
      <c r="B1234" t="s">
        <v>6562</v>
      </c>
      <c r="D1234">
        <v>1000</v>
      </c>
      <c r="E1234" t="s">
        <v>18</v>
      </c>
      <c r="F1234">
        <v>9000</v>
      </c>
      <c r="G1234" t="s">
        <v>38</v>
      </c>
      <c r="H1234" t="s">
        <v>0</v>
      </c>
      <c r="I1234">
        <v>201612</v>
      </c>
      <c r="J1234" t="s">
        <v>20</v>
      </c>
      <c r="K1234" t="s">
        <v>9027</v>
      </c>
      <c r="L1234" t="s">
        <v>16868</v>
      </c>
      <c r="M1234" t="s">
        <v>2</v>
      </c>
      <c r="N1234" t="s">
        <v>21</v>
      </c>
      <c r="O1234" s="1">
        <v>2347.38</v>
      </c>
      <c r="P1234" t="s">
        <v>22</v>
      </c>
      <c r="Q1234">
        <v>2347.38</v>
      </c>
      <c r="R1234" t="str">
        <f t="shared" si="19"/>
        <v>ok</v>
      </c>
    </row>
    <row r="1235" spans="1:18">
      <c r="A1235">
        <v>2346225</v>
      </c>
      <c r="B1235" t="s">
        <v>6561</v>
      </c>
      <c r="D1235">
        <v>1000</v>
      </c>
      <c r="E1235" t="s">
        <v>18</v>
      </c>
      <c r="F1235">
        <v>9000</v>
      </c>
      <c r="G1235" t="s">
        <v>38</v>
      </c>
      <c r="H1235" t="s">
        <v>0</v>
      </c>
      <c r="I1235">
        <v>201612</v>
      </c>
      <c r="J1235" t="s">
        <v>20</v>
      </c>
      <c r="K1235" t="s">
        <v>9028</v>
      </c>
      <c r="L1235" t="s">
        <v>16869</v>
      </c>
      <c r="M1235" t="s">
        <v>2</v>
      </c>
      <c r="N1235" t="s">
        <v>21</v>
      </c>
      <c r="O1235" s="1">
        <v>2347.38</v>
      </c>
      <c r="P1235" t="s">
        <v>22</v>
      </c>
      <c r="Q1235">
        <v>2347.38</v>
      </c>
      <c r="R1235" t="str">
        <f t="shared" si="19"/>
        <v>ok</v>
      </c>
    </row>
    <row r="1236" spans="1:18">
      <c r="A1236">
        <v>2346128</v>
      </c>
      <c r="B1236" t="s">
        <v>6560</v>
      </c>
      <c r="D1236">
        <v>1000</v>
      </c>
      <c r="E1236" t="s">
        <v>18</v>
      </c>
      <c r="F1236">
        <v>700</v>
      </c>
      <c r="G1236" t="s">
        <v>45</v>
      </c>
      <c r="H1236" t="s">
        <v>0</v>
      </c>
      <c r="I1236">
        <v>201612</v>
      </c>
      <c r="J1236" t="s">
        <v>20</v>
      </c>
      <c r="K1236" t="s">
        <v>9029</v>
      </c>
      <c r="L1236" t="s">
        <v>16870</v>
      </c>
      <c r="M1236" t="s">
        <v>2</v>
      </c>
      <c r="N1236" t="s">
        <v>21</v>
      </c>
      <c r="O1236" s="1">
        <v>2347.38</v>
      </c>
      <c r="P1236" t="s">
        <v>22</v>
      </c>
      <c r="Q1236">
        <v>2347.38</v>
      </c>
      <c r="R1236" t="str">
        <f t="shared" si="19"/>
        <v>ok</v>
      </c>
    </row>
    <row r="1237" spans="1:18">
      <c r="A1237">
        <v>2346031</v>
      </c>
      <c r="B1237" t="s">
        <v>6559</v>
      </c>
      <c r="D1237">
        <v>1000</v>
      </c>
      <c r="E1237" t="s">
        <v>18</v>
      </c>
      <c r="F1237">
        <v>1800</v>
      </c>
      <c r="G1237" t="s">
        <v>50</v>
      </c>
      <c r="H1237" t="s">
        <v>0</v>
      </c>
      <c r="I1237">
        <v>201612</v>
      </c>
      <c r="J1237" t="s">
        <v>20</v>
      </c>
      <c r="K1237" t="s">
        <v>9030</v>
      </c>
      <c r="L1237" t="s">
        <v>16871</v>
      </c>
      <c r="M1237" t="s">
        <v>2</v>
      </c>
      <c r="N1237" t="s">
        <v>21</v>
      </c>
      <c r="O1237" s="1">
        <v>1876.95</v>
      </c>
      <c r="P1237" t="s">
        <v>22</v>
      </c>
      <c r="Q1237">
        <v>1876.95</v>
      </c>
      <c r="R1237" t="str">
        <f t="shared" si="19"/>
        <v>ok</v>
      </c>
    </row>
    <row r="1238" spans="1:18">
      <c r="A1238">
        <v>2345909</v>
      </c>
      <c r="B1238" t="s">
        <v>6558</v>
      </c>
      <c r="D1238">
        <v>1000</v>
      </c>
      <c r="E1238" t="s">
        <v>18</v>
      </c>
      <c r="F1238">
        <v>200</v>
      </c>
      <c r="G1238" t="s">
        <v>36</v>
      </c>
      <c r="H1238" t="s">
        <v>0</v>
      </c>
      <c r="I1238">
        <v>201612</v>
      </c>
      <c r="J1238" t="s">
        <v>20</v>
      </c>
      <c r="K1238" t="s">
        <v>9031</v>
      </c>
      <c r="L1238" t="s">
        <v>16872</v>
      </c>
      <c r="M1238" t="s">
        <v>2</v>
      </c>
      <c r="N1238" t="s">
        <v>21</v>
      </c>
      <c r="O1238" s="1">
        <v>1864.53</v>
      </c>
      <c r="P1238" t="s">
        <v>22</v>
      </c>
      <c r="Q1238">
        <v>1864.53</v>
      </c>
      <c r="R1238" t="str">
        <f t="shared" si="19"/>
        <v>ok</v>
      </c>
    </row>
    <row r="1239" spans="1:18">
      <c r="A1239">
        <v>2345812</v>
      </c>
      <c r="B1239" t="s">
        <v>6557</v>
      </c>
      <c r="D1239">
        <v>1000</v>
      </c>
      <c r="E1239" t="s">
        <v>18</v>
      </c>
      <c r="F1239">
        <v>1600</v>
      </c>
      <c r="G1239" t="s">
        <v>174</v>
      </c>
      <c r="H1239" t="s">
        <v>0</v>
      </c>
      <c r="I1239">
        <v>201612</v>
      </c>
      <c r="J1239" t="s">
        <v>20</v>
      </c>
      <c r="K1239" t="s">
        <v>9032</v>
      </c>
      <c r="L1239" t="s">
        <v>16873</v>
      </c>
      <c r="M1239" t="s">
        <v>2</v>
      </c>
      <c r="N1239" t="s">
        <v>21</v>
      </c>
      <c r="O1239" s="1">
        <v>1869.66</v>
      </c>
      <c r="P1239" t="s">
        <v>22</v>
      </c>
      <c r="Q1239">
        <v>1869.66</v>
      </c>
      <c r="R1239" t="str">
        <f t="shared" si="19"/>
        <v>ok</v>
      </c>
    </row>
    <row r="1240" spans="1:18">
      <c r="A1240">
        <v>2345715</v>
      </c>
      <c r="B1240" t="s">
        <v>6556</v>
      </c>
      <c r="D1240">
        <v>1000</v>
      </c>
      <c r="E1240" t="s">
        <v>18</v>
      </c>
      <c r="F1240">
        <v>200</v>
      </c>
      <c r="G1240" t="s">
        <v>36</v>
      </c>
      <c r="H1240" t="s">
        <v>0</v>
      </c>
      <c r="I1240">
        <v>201612</v>
      </c>
      <c r="J1240" t="s">
        <v>20</v>
      </c>
      <c r="K1240" t="s">
        <v>9033</v>
      </c>
      <c r="L1240" t="s">
        <v>16874</v>
      </c>
      <c r="M1240" t="s">
        <v>2</v>
      </c>
      <c r="N1240" t="s">
        <v>21</v>
      </c>
      <c r="O1240" s="1">
        <v>1876.95</v>
      </c>
      <c r="P1240" t="s">
        <v>22</v>
      </c>
      <c r="Q1240">
        <v>1876.95</v>
      </c>
      <c r="R1240" t="str">
        <f t="shared" si="19"/>
        <v>ok</v>
      </c>
    </row>
    <row r="1241" spans="1:18">
      <c r="A1241">
        <v>2345618</v>
      </c>
      <c r="B1241" t="s">
        <v>6555</v>
      </c>
      <c r="D1241">
        <v>1000</v>
      </c>
      <c r="E1241" t="s">
        <v>18</v>
      </c>
      <c r="F1241">
        <v>600</v>
      </c>
      <c r="G1241" t="s">
        <v>47</v>
      </c>
      <c r="H1241" t="s">
        <v>0</v>
      </c>
      <c r="I1241">
        <v>201612</v>
      </c>
      <c r="J1241" t="s">
        <v>20</v>
      </c>
      <c r="K1241" t="s">
        <v>9034</v>
      </c>
      <c r="L1241" t="s">
        <v>16875</v>
      </c>
      <c r="M1241" t="s">
        <v>2</v>
      </c>
      <c r="N1241" t="s">
        <v>21</v>
      </c>
      <c r="O1241" s="1">
        <v>1844.82</v>
      </c>
      <c r="P1241" t="s">
        <v>22</v>
      </c>
      <c r="Q1241">
        <v>1844.82</v>
      </c>
      <c r="R1241" t="str">
        <f t="shared" si="19"/>
        <v>ok</v>
      </c>
    </row>
    <row r="1242" spans="1:18">
      <c r="A1242">
        <v>2345521</v>
      </c>
      <c r="B1242" t="s">
        <v>6554</v>
      </c>
      <c r="D1242">
        <v>1000</v>
      </c>
      <c r="E1242" t="s">
        <v>18</v>
      </c>
      <c r="F1242">
        <v>200</v>
      </c>
      <c r="G1242" t="s">
        <v>36</v>
      </c>
      <c r="H1242" t="s">
        <v>0</v>
      </c>
      <c r="I1242">
        <v>201612</v>
      </c>
      <c r="J1242" t="s">
        <v>20</v>
      </c>
      <c r="K1242" t="s">
        <v>9035</v>
      </c>
      <c r="L1242" t="s">
        <v>16876</v>
      </c>
      <c r="M1242" t="s">
        <v>2</v>
      </c>
      <c r="N1242" t="s">
        <v>21</v>
      </c>
      <c r="O1242" s="1">
        <v>1895.58</v>
      </c>
      <c r="P1242" t="s">
        <v>22</v>
      </c>
      <c r="Q1242">
        <v>1895.58</v>
      </c>
      <c r="R1242" t="str">
        <f t="shared" si="19"/>
        <v>ok</v>
      </c>
    </row>
    <row r="1243" spans="1:18">
      <c r="A1243">
        <v>2345424</v>
      </c>
      <c r="B1243" t="s">
        <v>6553</v>
      </c>
      <c r="D1243">
        <v>1000</v>
      </c>
      <c r="E1243" t="s">
        <v>18</v>
      </c>
      <c r="F1243">
        <v>600</v>
      </c>
      <c r="G1243" t="s">
        <v>47</v>
      </c>
      <c r="H1243" t="s">
        <v>0</v>
      </c>
      <c r="I1243">
        <v>201612</v>
      </c>
      <c r="J1243" t="s">
        <v>20</v>
      </c>
      <c r="K1243" t="s">
        <v>9036</v>
      </c>
      <c r="L1243" t="s">
        <v>16877</v>
      </c>
      <c r="M1243" t="s">
        <v>2</v>
      </c>
      <c r="N1243" t="s">
        <v>21</v>
      </c>
      <c r="O1243" s="1">
        <v>1844.82</v>
      </c>
      <c r="P1243" t="s">
        <v>22</v>
      </c>
      <c r="Q1243">
        <v>1844.82</v>
      </c>
      <c r="R1243" t="str">
        <f t="shared" si="19"/>
        <v>ok</v>
      </c>
    </row>
    <row r="1244" spans="1:18">
      <c r="A1244">
        <v>2345327</v>
      </c>
      <c r="B1244" t="s">
        <v>6552</v>
      </c>
      <c r="D1244">
        <v>1000</v>
      </c>
      <c r="E1244" t="s">
        <v>18</v>
      </c>
      <c r="F1244">
        <v>500</v>
      </c>
      <c r="G1244" t="s">
        <v>42</v>
      </c>
      <c r="H1244" t="s">
        <v>0</v>
      </c>
      <c r="I1244">
        <v>201612</v>
      </c>
      <c r="J1244" t="s">
        <v>20</v>
      </c>
      <c r="K1244" t="s">
        <v>9037</v>
      </c>
      <c r="L1244" t="s">
        <v>16878</v>
      </c>
      <c r="M1244" t="s">
        <v>2</v>
      </c>
      <c r="N1244" t="s">
        <v>21</v>
      </c>
      <c r="O1244" s="1">
        <v>1843.74</v>
      </c>
      <c r="P1244" t="s">
        <v>22</v>
      </c>
      <c r="Q1244">
        <v>1843.74</v>
      </c>
      <c r="R1244" t="str">
        <f t="shared" si="19"/>
        <v>ok</v>
      </c>
    </row>
    <row r="1245" spans="1:18">
      <c r="A1245">
        <v>2345230</v>
      </c>
      <c r="B1245" t="s">
        <v>6551</v>
      </c>
      <c r="D1245">
        <v>1000</v>
      </c>
      <c r="E1245" t="s">
        <v>18</v>
      </c>
      <c r="F1245">
        <v>1500</v>
      </c>
      <c r="G1245" t="s">
        <v>101</v>
      </c>
      <c r="H1245" t="s">
        <v>0</v>
      </c>
      <c r="I1245">
        <v>201612</v>
      </c>
      <c r="J1245" t="s">
        <v>20</v>
      </c>
      <c r="K1245" t="s">
        <v>9038</v>
      </c>
      <c r="L1245" t="s">
        <v>16879</v>
      </c>
      <c r="M1245" t="s">
        <v>2</v>
      </c>
      <c r="N1245" t="s">
        <v>21</v>
      </c>
      <c r="O1245" s="1">
        <v>1851.03</v>
      </c>
      <c r="P1245" t="s">
        <v>22</v>
      </c>
      <c r="Q1245">
        <v>1851.03</v>
      </c>
      <c r="R1245" t="str">
        <f t="shared" si="19"/>
        <v>ok</v>
      </c>
    </row>
    <row r="1246" spans="1:18">
      <c r="A1246">
        <v>2345133</v>
      </c>
      <c r="B1246" t="s">
        <v>6550</v>
      </c>
      <c r="D1246">
        <v>1000</v>
      </c>
      <c r="E1246" t="s">
        <v>18</v>
      </c>
      <c r="F1246">
        <v>500</v>
      </c>
      <c r="G1246" t="s">
        <v>42</v>
      </c>
      <c r="H1246" t="s">
        <v>0</v>
      </c>
      <c r="I1246">
        <v>201612</v>
      </c>
      <c r="J1246" t="s">
        <v>20</v>
      </c>
      <c r="K1246" t="s">
        <v>9039</v>
      </c>
      <c r="L1246" t="s">
        <v>16880</v>
      </c>
      <c r="M1246" t="s">
        <v>2</v>
      </c>
      <c r="N1246" t="s">
        <v>21</v>
      </c>
      <c r="O1246" s="1">
        <v>1843.74</v>
      </c>
      <c r="P1246" t="s">
        <v>22</v>
      </c>
      <c r="Q1246">
        <v>1843.74</v>
      </c>
      <c r="R1246" t="str">
        <f t="shared" si="19"/>
        <v>ok</v>
      </c>
    </row>
    <row r="1247" spans="1:18">
      <c r="A1247">
        <v>2345036</v>
      </c>
      <c r="B1247" t="s">
        <v>6549</v>
      </c>
      <c r="D1247">
        <v>1000</v>
      </c>
      <c r="E1247" t="s">
        <v>18</v>
      </c>
      <c r="F1247">
        <v>100</v>
      </c>
      <c r="G1247" t="s">
        <v>31</v>
      </c>
      <c r="H1247" t="s">
        <v>0</v>
      </c>
      <c r="I1247">
        <v>201612</v>
      </c>
      <c r="J1247" t="s">
        <v>20</v>
      </c>
      <c r="K1247" t="s">
        <v>9040</v>
      </c>
      <c r="L1247" t="s">
        <v>16881</v>
      </c>
      <c r="M1247" t="s">
        <v>2</v>
      </c>
      <c r="N1247" t="s">
        <v>21</v>
      </c>
      <c r="O1247" s="1">
        <v>1860.39</v>
      </c>
      <c r="P1247" t="s">
        <v>22</v>
      </c>
      <c r="Q1247">
        <v>1860.39</v>
      </c>
      <c r="R1247" t="str">
        <f t="shared" si="19"/>
        <v>ok</v>
      </c>
    </row>
    <row r="1248" spans="1:18">
      <c r="A1248">
        <v>2344914</v>
      </c>
      <c r="B1248" t="s">
        <v>6548</v>
      </c>
      <c r="D1248">
        <v>1000</v>
      </c>
      <c r="E1248" t="s">
        <v>18</v>
      </c>
      <c r="F1248">
        <v>100</v>
      </c>
      <c r="G1248" t="s">
        <v>31</v>
      </c>
      <c r="H1248" t="s">
        <v>0</v>
      </c>
      <c r="I1248">
        <v>201612</v>
      </c>
      <c r="J1248" t="s">
        <v>20</v>
      </c>
      <c r="K1248" t="s">
        <v>9041</v>
      </c>
      <c r="L1248" t="s">
        <v>16882</v>
      </c>
      <c r="M1248" t="s">
        <v>2</v>
      </c>
      <c r="N1248" t="s">
        <v>21</v>
      </c>
      <c r="O1248" s="1">
        <v>1882.08</v>
      </c>
      <c r="P1248" t="s">
        <v>22</v>
      </c>
      <c r="Q1248">
        <v>1882.08</v>
      </c>
      <c r="R1248" t="str">
        <f t="shared" si="19"/>
        <v>ok</v>
      </c>
    </row>
    <row r="1249" spans="1:18">
      <c r="A1249">
        <v>2344817</v>
      </c>
      <c r="B1249" t="s">
        <v>6547</v>
      </c>
      <c r="D1249">
        <v>1000</v>
      </c>
      <c r="E1249" t="s">
        <v>18</v>
      </c>
      <c r="F1249">
        <v>1500</v>
      </c>
      <c r="G1249" t="s">
        <v>101</v>
      </c>
      <c r="H1249" t="s">
        <v>0</v>
      </c>
      <c r="I1249">
        <v>201612</v>
      </c>
      <c r="J1249" t="s">
        <v>20</v>
      </c>
      <c r="K1249" t="s">
        <v>9042</v>
      </c>
      <c r="L1249" t="s">
        <v>16883</v>
      </c>
      <c r="M1249" t="s">
        <v>2</v>
      </c>
      <c r="N1249" t="s">
        <v>21</v>
      </c>
      <c r="O1249" s="1">
        <v>1851.03</v>
      </c>
      <c r="P1249" t="s">
        <v>22</v>
      </c>
      <c r="Q1249">
        <v>1851.03</v>
      </c>
      <c r="R1249" t="str">
        <f t="shared" si="19"/>
        <v>ok</v>
      </c>
    </row>
    <row r="1250" spans="1:18">
      <c r="A1250">
        <v>2344720</v>
      </c>
      <c r="B1250" t="s">
        <v>6546</v>
      </c>
      <c r="D1250">
        <v>1000</v>
      </c>
      <c r="E1250" t="s">
        <v>18</v>
      </c>
      <c r="F1250">
        <v>100</v>
      </c>
      <c r="G1250" t="s">
        <v>31</v>
      </c>
      <c r="H1250" t="s">
        <v>0</v>
      </c>
      <c r="I1250">
        <v>201612</v>
      </c>
      <c r="J1250" t="s">
        <v>20</v>
      </c>
      <c r="K1250" t="s">
        <v>9043</v>
      </c>
      <c r="L1250" t="s">
        <v>16884</v>
      </c>
      <c r="M1250" t="s">
        <v>2</v>
      </c>
      <c r="N1250" t="s">
        <v>21</v>
      </c>
      <c r="O1250" s="1">
        <v>1860.39</v>
      </c>
      <c r="P1250" t="s">
        <v>22</v>
      </c>
      <c r="Q1250">
        <v>1860.39</v>
      </c>
      <c r="R1250" t="str">
        <f t="shared" si="19"/>
        <v>ok</v>
      </c>
    </row>
    <row r="1251" spans="1:18">
      <c r="A1251">
        <v>2344623</v>
      </c>
      <c r="B1251" t="s">
        <v>6545</v>
      </c>
      <c r="D1251">
        <v>1000</v>
      </c>
      <c r="E1251" t="s">
        <v>18</v>
      </c>
      <c r="F1251">
        <v>100</v>
      </c>
      <c r="G1251" t="s">
        <v>31</v>
      </c>
      <c r="H1251" t="s">
        <v>0</v>
      </c>
      <c r="I1251">
        <v>201612</v>
      </c>
      <c r="J1251" t="s">
        <v>20</v>
      </c>
      <c r="K1251" t="s">
        <v>9044</v>
      </c>
      <c r="L1251" t="s">
        <v>16885</v>
      </c>
      <c r="M1251" t="s">
        <v>2</v>
      </c>
      <c r="N1251" t="s">
        <v>21</v>
      </c>
      <c r="O1251" s="1">
        <v>1860.39</v>
      </c>
      <c r="P1251" t="s">
        <v>22</v>
      </c>
      <c r="Q1251">
        <v>1860.39</v>
      </c>
      <c r="R1251" t="str">
        <f t="shared" si="19"/>
        <v>ok</v>
      </c>
    </row>
    <row r="1252" spans="1:18">
      <c r="A1252">
        <v>2344526</v>
      </c>
      <c r="B1252" t="s">
        <v>6544</v>
      </c>
      <c r="D1252">
        <v>1000</v>
      </c>
      <c r="E1252" t="s">
        <v>18</v>
      </c>
      <c r="F1252">
        <v>200</v>
      </c>
      <c r="G1252" t="s">
        <v>36</v>
      </c>
      <c r="H1252" t="s">
        <v>0</v>
      </c>
      <c r="I1252">
        <v>201612</v>
      </c>
      <c r="J1252" t="s">
        <v>20</v>
      </c>
      <c r="K1252" t="s">
        <v>9045</v>
      </c>
      <c r="L1252" t="s">
        <v>16886</v>
      </c>
      <c r="M1252" t="s">
        <v>2</v>
      </c>
      <c r="N1252" t="s">
        <v>21</v>
      </c>
      <c r="O1252" s="1">
        <v>1895.58</v>
      </c>
      <c r="P1252" t="s">
        <v>22</v>
      </c>
      <c r="Q1252">
        <v>1895.58</v>
      </c>
      <c r="R1252" t="str">
        <f t="shared" si="19"/>
        <v>ok</v>
      </c>
    </row>
    <row r="1253" spans="1:18">
      <c r="A1253">
        <v>2344429</v>
      </c>
      <c r="B1253" t="s">
        <v>6543</v>
      </c>
      <c r="D1253">
        <v>1000</v>
      </c>
      <c r="E1253" t="s">
        <v>18</v>
      </c>
      <c r="F1253">
        <v>200</v>
      </c>
      <c r="G1253" t="s">
        <v>36</v>
      </c>
      <c r="H1253" t="s">
        <v>0</v>
      </c>
      <c r="I1253">
        <v>201612</v>
      </c>
      <c r="J1253" t="s">
        <v>20</v>
      </c>
      <c r="K1253" t="s">
        <v>9046</v>
      </c>
      <c r="L1253" t="s">
        <v>16887</v>
      </c>
      <c r="M1253" t="s">
        <v>2</v>
      </c>
      <c r="N1253" t="s">
        <v>21</v>
      </c>
      <c r="O1253" s="1">
        <v>1851.03</v>
      </c>
      <c r="P1253" t="s">
        <v>22</v>
      </c>
      <c r="Q1253">
        <v>1851.03</v>
      </c>
      <c r="R1253" t="str">
        <f t="shared" si="19"/>
        <v>ok</v>
      </c>
    </row>
    <row r="1254" spans="1:18">
      <c r="A1254">
        <v>2344332</v>
      </c>
      <c r="B1254" t="s">
        <v>6542</v>
      </c>
      <c r="D1254">
        <v>1000</v>
      </c>
      <c r="E1254" t="s">
        <v>18</v>
      </c>
      <c r="F1254">
        <v>200</v>
      </c>
      <c r="G1254" t="s">
        <v>36</v>
      </c>
      <c r="H1254" t="s">
        <v>0</v>
      </c>
      <c r="I1254">
        <v>201612</v>
      </c>
      <c r="J1254" t="s">
        <v>20</v>
      </c>
      <c r="K1254" t="s">
        <v>9047</v>
      </c>
      <c r="L1254" t="s">
        <v>16888</v>
      </c>
      <c r="M1254" t="s">
        <v>2</v>
      </c>
      <c r="N1254" t="s">
        <v>21</v>
      </c>
      <c r="O1254" s="1">
        <v>1876.95</v>
      </c>
      <c r="P1254" t="s">
        <v>22</v>
      </c>
      <c r="Q1254">
        <v>1876.95</v>
      </c>
      <c r="R1254" t="str">
        <f t="shared" si="19"/>
        <v>ok</v>
      </c>
    </row>
    <row r="1255" spans="1:18">
      <c r="A1255">
        <v>2344235</v>
      </c>
      <c r="B1255" t="s">
        <v>6541</v>
      </c>
      <c r="D1255">
        <v>1000</v>
      </c>
      <c r="E1255" t="s">
        <v>18</v>
      </c>
      <c r="F1255">
        <v>600</v>
      </c>
      <c r="G1255" t="s">
        <v>47</v>
      </c>
      <c r="H1255" t="s">
        <v>0</v>
      </c>
      <c r="I1255">
        <v>201612</v>
      </c>
      <c r="J1255" t="s">
        <v>20</v>
      </c>
      <c r="K1255" t="s">
        <v>9048</v>
      </c>
      <c r="L1255" t="s">
        <v>16889</v>
      </c>
      <c r="M1255" t="s">
        <v>2</v>
      </c>
      <c r="N1255" t="s">
        <v>21</v>
      </c>
      <c r="O1255" s="1">
        <v>1844.82</v>
      </c>
      <c r="P1255" t="s">
        <v>22</v>
      </c>
      <c r="Q1255">
        <v>1844.82</v>
      </c>
      <c r="R1255" t="str">
        <f t="shared" si="19"/>
        <v>ok</v>
      </c>
    </row>
    <row r="1256" spans="1:18">
      <c r="A1256">
        <v>2344101</v>
      </c>
      <c r="B1256" t="s">
        <v>6540</v>
      </c>
      <c r="D1256">
        <v>1000</v>
      </c>
      <c r="E1256" t="s">
        <v>18</v>
      </c>
      <c r="F1256">
        <v>600</v>
      </c>
      <c r="G1256" t="s">
        <v>47</v>
      </c>
      <c r="H1256" t="s">
        <v>0</v>
      </c>
      <c r="I1256">
        <v>201612</v>
      </c>
      <c r="J1256" t="s">
        <v>20</v>
      </c>
      <c r="K1256" t="s">
        <v>9049</v>
      </c>
      <c r="L1256" t="s">
        <v>16890</v>
      </c>
      <c r="M1256" t="s">
        <v>2</v>
      </c>
      <c r="N1256" t="s">
        <v>21</v>
      </c>
      <c r="O1256" s="1">
        <v>1844.82</v>
      </c>
      <c r="P1256" t="s">
        <v>22</v>
      </c>
      <c r="Q1256">
        <v>1844.82</v>
      </c>
      <c r="R1256" t="str">
        <f t="shared" si="19"/>
        <v>ok</v>
      </c>
    </row>
    <row r="1257" spans="1:18">
      <c r="A1257">
        <v>2344004</v>
      </c>
      <c r="B1257" t="s">
        <v>6539</v>
      </c>
      <c r="D1257">
        <v>1000</v>
      </c>
      <c r="E1257" t="s">
        <v>18</v>
      </c>
      <c r="F1257">
        <v>100</v>
      </c>
      <c r="G1257" t="s">
        <v>31</v>
      </c>
      <c r="H1257" t="s">
        <v>0</v>
      </c>
      <c r="I1257">
        <v>201612</v>
      </c>
      <c r="J1257" t="s">
        <v>20</v>
      </c>
      <c r="K1257" t="s">
        <v>9050</v>
      </c>
      <c r="L1257" t="s">
        <v>16891</v>
      </c>
      <c r="M1257" t="s">
        <v>2</v>
      </c>
      <c r="N1257" t="s">
        <v>21</v>
      </c>
      <c r="O1257" s="1">
        <v>1860.39</v>
      </c>
      <c r="P1257" t="s">
        <v>22</v>
      </c>
      <c r="Q1257">
        <v>1860.39</v>
      </c>
      <c r="R1257" t="str">
        <f t="shared" si="19"/>
        <v>ok</v>
      </c>
    </row>
    <row r="1258" spans="1:18">
      <c r="A1258">
        <v>2343919</v>
      </c>
      <c r="B1258" t="s">
        <v>6538</v>
      </c>
      <c r="D1258">
        <v>1000</v>
      </c>
      <c r="E1258" t="s">
        <v>18</v>
      </c>
      <c r="F1258">
        <v>100</v>
      </c>
      <c r="G1258" t="s">
        <v>31</v>
      </c>
      <c r="H1258" t="s">
        <v>0</v>
      </c>
      <c r="I1258">
        <v>201612</v>
      </c>
      <c r="J1258" t="s">
        <v>20</v>
      </c>
      <c r="K1258" t="s">
        <v>9051</v>
      </c>
      <c r="L1258" t="s">
        <v>16892</v>
      </c>
      <c r="M1258" t="s">
        <v>2</v>
      </c>
      <c r="N1258" t="s">
        <v>21</v>
      </c>
      <c r="O1258" s="1">
        <v>1860.39</v>
      </c>
      <c r="P1258" t="s">
        <v>22</v>
      </c>
      <c r="Q1258">
        <v>1860.39</v>
      </c>
      <c r="R1258" t="str">
        <f t="shared" si="19"/>
        <v>ok</v>
      </c>
    </row>
    <row r="1259" spans="1:18">
      <c r="A1259">
        <v>2343822</v>
      </c>
      <c r="B1259" t="s">
        <v>6537</v>
      </c>
      <c r="D1259">
        <v>1000</v>
      </c>
      <c r="E1259" t="s">
        <v>18</v>
      </c>
      <c r="F1259">
        <v>500</v>
      </c>
      <c r="G1259" t="s">
        <v>42</v>
      </c>
      <c r="H1259" t="s">
        <v>0</v>
      </c>
      <c r="I1259">
        <v>201612</v>
      </c>
      <c r="J1259" t="s">
        <v>20</v>
      </c>
      <c r="K1259" t="s">
        <v>9052</v>
      </c>
      <c r="L1259" t="s">
        <v>16893</v>
      </c>
      <c r="M1259" t="s">
        <v>2</v>
      </c>
      <c r="N1259" t="s">
        <v>21</v>
      </c>
      <c r="O1259" s="1">
        <v>1843.74</v>
      </c>
      <c r="P1259" t="s">
        <v>22</v>
      </c>
      <c r="Q1259">
        <v>1843.74</v>
      </c>
      <c r="R1259" t="str">
        <f t="shared" si="19"/>
        <v>ok</v>
      </c>
    </row>
    <row r="1260" spans="1:18">
      <c r="A1260">
        <v>2343725</v>
      </c>
      <c r="B1260" t="s">
        <v>6536</v>
      </c>
      <c r="D1260">
        <v>1000</v>
      </c>
      <c r="E1260" t="s">
        <v>18</v>
      </c>
      <c r="F1260">
        <v>1500</v>
      </c>
      <c r="G1260" t="s">
        <v>101</v>
      </c>
      <c r="H1260" t="s">
        <v>0</v>
      </c>
      <c r="I1260">
        <v>201612</v>
      </c>
      <c r="J1260" t="s">
        <v>20</v>
      </c>
      <c r="K1260" t="s">
        <v>9053</v>
      </c>
      <c r="L1260" t="s">
        <v>16894</v>
      </c>
      <c r="M1260" t="s">
        <v>2</v>
      </c>
      <c r="N1260" t="s">
        <v>21</v>
      </c>
      <c r="O1260" s="1">
        <v>1851.03</v>
      </c>
      <c r="P1260" t="s">
        <v>22</v>
      </c>
      <c r="Q1260">
        <v>1851.03</v>
      </c>
      <c r="R1260" t="str">
        <f t="shared" si="19"/>
        <v>ok</v>
      </c>
    </row>
    <row r="1261" spans="1:18">
      <c r="A1261">
        <v>2343628</v>
      </c>
      <c r="B1261" t="s">
        <v>6535</v>
      </c>
      <c r="D1261">
        <v>1000</v>
      </c>
      <c r="E1261" t="s">
        <v>18</v>
      </c>
      <c r="F1261">
        <v>1500</v>
      </c>
      <c r="G1261" t="s">
        <v>101</v>
      </c>
      <c r="H1261" t="s">
        <v>0</v>
      </c>
      <c r="I1261">
        <v>201612</v>
      </c>
      <c r="J1261" t="s">
        <v>20</v>
      </c>
      <c r="K1261" t="s">
        <v>9054</v>
      </c>
      <c r="L1261" t="s">
        <v>16895</v>
      </c>
      <c r="M1261" t="s">
        <v>2</v>
      </c>
      <c r="N1261" t="s">
        <v>21</v>
      </c>
      <c r="O1261" s="1">
        <v>1851.03</v>
      </c>
      <c r="P1261" t="s">
        <v>22</v>
      </c>
      <c r="Q1261">
        <v>1851.03</v>
      </c>
      <c r="R1261" t="str">
        <f t="shared" si="19"/>
        <v>ok</v>
      </c>
    </row>
    <row r="1262" spans="1:18">
      <c r="A1262">
        <v>2343531</v>
      </c>
      <c r="B1262" t="s">
        <v>6534</v>
      </c>
      <c r="D1262">
        <v>1000</v>
      </c>
      <c r="E1262" t="s">
        <v>18</v>
      </c>
      <c r="F1262">
        <v>1300</v>
      </c>
      <c r="G1262" t="s">
        <v>292</v>
      </c>
      <c r="H1262" t="s">
        <v>0</v>
      </c>
      <c r="I1262">
        <v>201612</v>
      </c>
      <c r="J1262" t="s">
        <v>20</v>
      </c>
      <c r="K1262" t="s">
        <v>9055</v>
      </c>
      <c r="L1262" t="s">
        <v>16896</v>
      </c>
      <c r="M1262" t="s">
        <v>2</v>
      </c>
      <c r="N1262" t="s">
        <v>21</v>
      </c>
      <c r="O1262" s="1">
        <v>1869.65</v>
      </c>
      <c r="P1262" t="s">
        <v>22</v>
      </c>
      <c r="Q1262">
        <v>1869.65</v>
      </c>
      <c r="R1262" t="str">
        <f t="shared" si="19"/>
        <v>ok</v>
      </c>
    </row>
    <row r="1263" spans="1:18">
      <c r="A1263">
        <v>2343434</v>
      </c>
      <c r="B1263" t="s">
        <v>6533</v>
      </c>
      <c r="D1263">
        <v>1000</v>
      </c>
      <c r="E1263" t="s">
        <v>18</v>
      </c>
      <c r="F1263">
        <v>100</v>
      </c>
      <c r="G1263" t="s">
        <v>31</v>
      </c>
      <c r="H1263" t="s">
        <v>0</v>
      </c>
      <c r="I1263">
        <v>201612</v>
      </c>
      <c r="J1263" t="s">
        <v>20</v>
      </c>
      <c r="K1263" t="s">
        <v>9056</v>
      </c>
      <c r="L1263" t="s">
        <v>16897</v>
      </c>
      <c r="M1263" t="s">
        <v>2</v>
      </c>
      <c r="N1263" t="s">
        <v>21</v>
      </c>
      <c r="O1263" s="1">
        <v>1860.39</v>
      </c>
      <c r="P1263" t="s">
        <v>22</v>
      </c>
      <c r="Q1263">
        <v>1860.39</v>
      </c>
      <c r="R1263" t="str">
        <f t="shared" si="19"/>
        <v>ok</v>
      </c>
    </row>
    <row r="1264" spans="1:18">
      <c r="A1264">
        <v>2343300</v>
      </c>
      <c r="B1264" t="s">
        <v>6532</v>
      </c>
      <c r="D1264">
        <v>1000</v>
      </c>
      <c r="E1264" t="s">
        <v>18</v>
      </c>
      <c r="F1264">
        <v>200</v>
      </c>
      <c r="G1264" t="s">
        <v>36</v>
      </c>
      <c r="H1264" t="s">
        <v>0</v>
      </c>
      <c r="I1264">
        <v>201612</v>
      </c>
      <c r="J1264" t="s">
        <v>20</v>
      </c>
      <c r="K1264" t="s">
        <v>9057</v>
      </c>
      <c r="L1264" t="s">
        <v>16898</v>
      </c>
      <c r="M1264" t="s">
        <v>2</v>
      </c>
      <c r="N1264" t="s">
        <v>21</v>
      </c>
      <c r="O1264" s="1">
        <v>1869.66</v>
      </c>
      <c r="P1264" t="s">
        <v>22</v>
      </c>
      <c r="Q1264">
        <v>1869.66</v>
      </c>
      <c r="R1264" t="str">
        <f t="shared" si="19"/>
        <v>ok</v>
      </c>
    </row>
    <row r="1265" spans="1:18">
      <c r="A1265">
        <v>2343203</v>
      </c>
      <c r="B1265" t="s">
        <v>6531</v>
      </c>
      <c r="D1265">
        <v>1000</v>
      </c>
      <c r="E1265" t="s">
        <v>18</v>
      </c>
      <c r="F1265">
        <v>200</v>
      </c>
      <c r="G1265" t="s">
        <v>36</v>
      </c>
      <c r="H1265" t="s">
        <v>0</v>
      </c>
      <c r="I1265">
        <v>201612</v>
      </c>
      <c r="J1265" t="s">
        <v>20</v>
      </c>
      <c r="K1265" t="s">
        <v>9058</v>
      </c>
      <c r="L1265" t="s">
        <v>16899</v>
      </c>
      <c r="M1265" t="s">
        <v>2</v>
      </c>
      <c r="N1265" t="s">
        <v>21</v>
      </c>
      <c r="O1265" s="1">
        <v>1869.66</v>
      </c>
      <c r="P1265" t="s">
        <v>22</v>
      </c>
      <c r="Q1265">
        <v>1869.66</v>
      </c>
      <c r="R1265" t="str">
        <f t="shared" si="19"/>
        <v>ok</v>
      </c>
    </row>
    <row r="1266" spans="1:18">
      <c r="A1266">
        <v>2343106</v>
      </c>
      <c r="B1266" t="s">
        <v>6530</v>
      </c>
      <c r="D1266">
        <v>1000</v>
      </c>
      <c r="E1266" t="s">
        <v>18</v>
      </c>
      <c r="F1266">
        <v>300</v>
      </c>
      <c r="G1266" t="s">
        <v>55</v>
      </c>
      <c r="H1266" t="s">
        <v>0</v>
      </c>
      <c r="I1266">
        <v>201612</v>
      </c>
      <c r="J1266" t="s">
        <v>20</v>
      </c>
      <c r="K1266" t="s">
        <v>9059</v>
      </c>
      <c r="L1266" t="s">
        <v>16900</v>
      </c>
      <c r="M1266" t="s">
        <v>2</v>
      </c>
      <c r="N1266" t="s">
        <v>21</v>
      </c>
      <c r="O1266" s="1">
        <v>1876.95</v>
      </c>
      <c r="P1266" t="s">
        <v>22</v>
      </c>
      <c r="Q1266">
        <v>1876.95</v>
      </c>
      <c r="R1266" t="str">
        <f t="shared" si="19"/>
        <v>ok</v>
      </c>
    </row>
    <row r="1267" spans="1:18">
      <c r="A1267">
        <v>2343009</v>
      </c>
      <c r="B1267" t="s">
        <v>6529</v>
      </c>
      <c r="D1267">
        <v>1000</v>
      </c>
      <c r="E1267" t="s">
        <v>18</v>
      </c>
      <c r="F1267">
        <v>700</v>
      </c>
      <c r="G1267" t="s">
        <v>45</v>
      </c>
      <c r="H1267" t="s">
        <v>0</v>
      </c>
      <c r="I1267">
        <v>201612</v>
      </c>
      <c r="J1267" t="s">
        <v>20</v>
      </c>
      <c r="K1267" t="s">
        <v>9060</v>
      </c>
      <c r="L1267" t="s">
        <v>16901</v>
      </c>
      <c r="M1267" t="s">
        <v>2</v>
      </c>
      <c r="N1267" t="s">
        <v>21</v>
      </c>
      <c r="O1267" s="1">
        <v>1860.39</v>
      </c>
      <c r="P1267" t="s">
        <v>22</v>
      </c>
      <c r="Q1267">
        <v>1860.39</v>
      </c>
      <c r="R1267" t="str">
        <f t="shared" si="19"/>
        <v>ok</v>
      </c>
    </row>
    <row r="1268" spans="1:18">
      <c r="A1268">
        <v>2342924</v>
      </c>
      <c r="B1268" t="s">
        <v>6528</v>
      </c>
      <c r="D1268">
        <v>1000</v>
      </c>
      <c r="E1268" t="s">
        <v>18</v>
      </c>
      <c r="F1268">
        <v>600</v>
      </c>
      <c r="G1268" t="s">
        <v>47</v>
      </c>
      <c r="H1268" t="s">
        <v>0</v>
      </c>
      <c r="I1268">
        <v>201612</v>
      </c>
      <c r="J1268" t="s">
        <v>20</v>
      </c>
      <c r="K1268" t="s">
        <v>9061</v>
      </c>
      <c r="L1268" t="s">
        <v>16902</v>
      </c>
      <c r="M1268" t="s">
        <v>2</v>
      </c>
      <c r="N1268" t="s">
        <v>21</v>
      </c>
      <c r="O1268" s="1">
        <v>1844.82</v>
      </c>
      <c r="P1268" t="s">
        <v>22</v>
      </c>
      <c r="Q1268">
        <v>1844.82</v>
      </c>
      <c r="R1268" t="str">
        <f t="shared" si="19"/>
        <v>ok</v>
      </c>
    </row>
    <row r="1269" spans="1:18">
      <c r="A1269">
        <v>2342827</v>
      </c>
      <c r="B1269" t="s">
        <v>6527</v>
      </c>
      <c r="D1269">
        <v>1000</v>
      </c>
      <c r="E1269" t="s">
        <v>18</v>
      </c>
      <c r="F1269">
        <v>600</v>
      </c>
      <c r="G1269" t="s">
        <v>47</v>
      </c>
      <c r="H1269" t="s">
        <v>0</v>
      </c>
      <c r="I1269">
        <v>201612</v>
      </c>
      <c r="J1269" t="s">
        <v>20</v>
      </c>
      <c r="K1269" t="s">
        <v>9062</v>
      </c>
      <c r="L1269" t="s">
        <v>16903</v>
      </c>
      <c r="M1269" t="s">
        <v>2</v>
      </c>
      <c r="N1269" t="s">
        <v>21</v>
      </c>
      <c r="O1269" s="1">
        <v>1829.25</v>
      </c>
      <c r="P1269" t="s">
        <v>22</v>
      </c>
      <c r="Q1269">
        <v>1829.25</v>
      </c>
      <c r="R1269" t="str">
        <f t="shared" si="19"/>
        <v>ok</v>
      </c>
    </row>
    <row r="1270" spans="1:18">
      <c r="A1270">
        <v>2342730</v>
      </c>
      <c r="B1270" t="s">
        <v>6526</v>
      </c>
      <c r="D1270">
        <v>1000</v>
      </c>
      <c r="E1270" t="s">
        <v>18</v>
      </c>
      <c r="F1270">
        <v>100</v>
      </c>
      <c r="G1270" t="s">
        <v>31</v>
      </c>
      <c r="H1270" t="s">
        <v>0</v>
      </c>
      <c r="I1270">
        <v>201612</v>
      </c>
      <c r="J1270" t="s">
        <v>20</v>
      </c>
      <c r="K1270" t="s">
        <v>9063</v>
      </c>
      <c r="L1270" t="s">
        <v>16904</v>
      </c>
      <c r="M1270" t="s">
        <v>2</v>
      </c>
      <c r="N1270" t="s">
        <v>21</v>
      </c>
      <c r="O1270" s="1">
        <v>1860.39</v>
      </c>
      <c r="P1270" t="s">
        <v>22</v>
      </c>
      <c r="Q1270">
        <v>1860.39</v>
      </c>
      <c r="R1270" t="str">
        <f t="shared" si="19"/>
        <v>ok</v>
      </c>
    </row>
    <row r="1271" spans="1:18">
      <c r="A1271">
        <v>2342633</v>
      </c>
      <c r="B1271" t="s">
        <v>6525</v>
      </c>
      <c r="D1271">
        <v>1000</v>
      </c>
      <c r="E1271" t="s">
        <v>18</v>
      </c>
      <c r="F1271">
        <v>200</v>
      </c>
      <c r="G1271" t="s">
        <v>36</v>
      </c>
      <c r="H1271" t="s">
        <v>0</v>
      </c>
      <c r="I1271">
        <v>201612</v>
      </c>
      <c r="J1271" t="s">
        <v>20</v>
      </c>
      <c r="K1271" t="s">
        <v>9064</v>
      </c>
      <c r="L1271" t="s">
        <v>16905</v>
      </c>
      <c r="M1271" t="s">
        <v>2</v>
      </c>
      <c r="N1271" t="s">
        <v>21</v>
      </c>
      <c r="O1271" s="1">
        <v>1876.95</v>
      </c>
      <c r="P1271" t="s">
        <v>22</v>
      </c>
      <c r="Q1271">
        <v>1876.95</v>
      </c>
      <c r="R1271" t="str">
        <f t="shared" si="19"/>
        <v>ok</v>
      </c>
    </row>
    <row r="1272" spans="1:18">
      <c r="A1272">
        <v>2342536</v>
      </c>
      <c r="B1272" t="s">
        <v>6524</v>
      </c>
      <c r="D1272">
        <v>1000</v>
      </c>
      <c r="E1272" t="s">
        <v>18</v>
      </c>
      <c r="F1272">
        <v>700</v>
      </c>
      <c r="G1272" t="s">
        <v>45</v>
      </c>
      <c r="H1272" t="s">
        <v>0</v>
      </c>
      <c r="I1272">
        <v>201612</v>
      </c>
      <c r="J1272" t="s">
        <v>20</v>
      </c>
      <c r="K1272" t="s">
        <v>9065</v>
      </c>
      <c r="L1272" t="s">
        <v>16906</v>
      </c>
      <c r="M1272" t="s">
        <v>2</v>
      </c>
      <c r="N1272" t="s">
        <v>21</v>
      </c>
      <c r="O1272" s="1">
        <v>1860.39</v>
      </c>
      <c r="P1272" t="s">
        <v>22</v>
      </c>
      <c r="Q1272">
        <v>1860.39</v>
      </c>
      <c r="R1272" t="str">
        <f t="shared" si="19"/>
        <v>ok</v>
      </c>
    </row>
    <row r="1273" spans="1:18">
      <c r="A1273">
        <v>2342402</v>
      </c>
      <c r="B1273" t="s">
        <v>6523</v>
      </c>
      <c r="D1273">
        <v>1000</v>
      </c>
      <c r="E1273" t="s">
        <v>18</v>
      </c>
      <c r="F1273">
        <v>200</v>
      </c>
      <c r="G1273" t="s">
        <v>36</v>
      </c>
      <c r="H1273" t="s">
        <v>0</v>
      </c>
      <c r="I1273">
        <v>201612</v>
      </c>
      <c r="J1273" t="s">
        <v>20</v>
      </c>
      <c r="K1273" t="s">
        <v>9066</v>
      </c>
      <c r="L1273" t="s">
        <v>16907</v>
      </c>
      <c r="M1273" t="s">
        <v>2</v>
      </c>
      <c r="N1273" t="s">
        <v>21</v>
      </c>
      <c r="O1273" s="1">
        <v>1869.66</v>
      </c>
      <c r="P1273" t="s">
        <v>22</v>
      </c>
      <c r="Q1273">
        <v>1869.66</v>
      </c>
      <c r="R1273" t="str">
        <f t="shared" si="19"/>
        <v>ok</v>
      </c>
    </row>
    <row r="1274" spans="1:18">
      <c r="A1274">
        <v>2342111</v>
      </c>
      <c r="B1274" t="s">
        <v>6522</v>
      </c>
      <c r="D1274">
        <v>1000</v>
      </c>
      <c r="E1274" t="s">
        <v>18</v>
      </c>
      <c r="F1274">
        <v>200</v>
      </c>
      <c r="G1274" t="s">
        <v>36</v>
      </c>
      <c r="H1274" t="s">
        <v>0</v>
      </c>
      <c r="I1274">
        <v>201612</v>
      </c>
      <c r="J1274" t="s">
        <v>20</v>
      </c>
      <c r="K1274" t="s">
        <v>9067</v>
      </c>
      <c r="L1274" t="s">
        <v>16908</v>
      </c>
      <c r="M1274" t="s">
        <v>2</v>
      </c>
      <c r="N1274" t="s">
        <v>21</v>
      </c>
      <c r="O1274" s="1">
        <v>1869.66</v>
      </c>
      <c r="P1274" t="s">
        <v>22</v>
      </c>
      <c r="Q1274">
        <v>1869.66</v>
      </c>
      <c r="R1274" t="str">
        <f t="shared" si="19"/>
        <v>ok</v>
      </c>
    </row>
    <row r="1275" spans="1:18">
      <c r="A1275">
        <v>2342014</v>
      </c>
      <c r="B1275" t="s">
        <v>6521</v>
      </c>
      <c r="D1275">
        <v>1000</v>
      </c>
      <c r="E1275" t="s">
        <v>18</v>
      </c>
      <c r="F1275">
        <v>100</v>
      </c>
      <c r="G1275" t="s">
        <v>31</v>
      </c>
      <c r="H1275" t="s">
        <v>0</v>
      </c>
      <c r="I1275">
        <v>201612</v>
      </c>
      <c r="J1275" t="s">
        <v>20</v>
      </c>
      <c r="K1275" t="s">
        <v>9068</v>
      </c>
      <c r="L1275" t="s">
        <v>16909</v>
      </c>
      <c r="M1275" t="s">
        <v>2</v>
      </c>
      <c r="N1275" t="s">
        <v>21</v>
      </c>
      <c r="O1275" s="1">
        <v>1860.39</v>
      </c>
      <c r="P1275" t="s">
        <v>22</v>
      </c>
      <c r="Q1275">
        <v>1860.39</v>
      </c>
      <c r="R1275" t="str">
        <f t="shared" si="19"/>
        <v>ok</v>
      </c>
    </row>
    <row r="1276" spans="1:18">
      <c r="A1276">
        <v>2341929</v>
      </c>
      <c r="B1276" t="s">
        <v>6520</v>
      </c>
      <c r="D1276">
        <v>1000</v>
      </c>
      <c r="E1276" t="s">
        <v>18</v>
      </c>
      <c r="F1276">
        <v>100</v>
      </c>
      <c r="G1276" t="s">
        <v>31</v>
      </c>
      <c r="H1276" t="s">
        <v>0</v>
      </c>
      <c r="I1276">
        <v>201612</v>
      </c>
      <c r="J1276" t="s">
        <v>20</v>
      </c>
      <c r="K1276" t="s">
        <v>9069</v>
      </c>
      <c r="L1276" t="s">
        <v>16910</v>
      </c>
      <c r="M1276" t="s">
        <v>2</v>
      </c>
      <c r="N1276" t="s">
        <v>21</v>
      </c>
      <c r="O1276" s="1">
        <v>1860.39</v>
      </c>
      <c r="P1276" t="s">
        <v>22</v>
      </c>
      <c r="Q1276">
        <v>1860.39</v>
      </c>
      <c r="R1276" t="str">
        <f t="shared" si="19"/>
        <v>ok</v>
      </c>
    </row>
    <row r="1277" spans="1:18">
      <c r="A1277">
        <v>2341832</v>
      </c>
      <c r="B1277" t="s">
        <v>6519</v>
      </c>
      <c r="D1277">
        <v>1000</v>
      </c>
      <c r="E1277" t="s">
        <v>18</v>
      </c>
      <c r="F1277">
        <v>100</v>
      </c>
      <c r="G1277" t="s">
        <v>31</v>
      </c>
      <c r="H1277" t="s">
        <v>0</v>
      </c>
      <c r="I1277">
        <v>201612</v>
      </c>
      <c r="J1277" t="s">
        <v>20</v>
      </c>
      <c r="K1277" t="s">
        <v>9070</v>
      </c>
      <c r="L1277" t="s">
        <v>16911</v>
      </c>
      <c r="M1277" t="s">
        <v>2</v>
      </c>
      <c r="N1277" t="s">
        <v>21</v>
      </c>
      <c r="O1277" s="1">
        <v>1860.39</v>
      </c>
      <c r="P1277" t="s">
        <v>22</v>
      </c>
      <c r="Q1277">
        <v>1860.39</v>
      </c>
      <c r="R1277" t="str">
        <f t="shared" si="19"/>
        <v>ok</v>
      </c>
    </row>
    <row r="1278" spans="1:18">
      <c r="A1278">
        <v>2341601</v>
      </c>
      <c r="B1278" t="s">
        <v>6518</v>
      </c>
      <c r="D1278">
        <v>1000</v>
      </c>
      <c r="E1278" t="s">
        <v>18</v>
      </c>
      <c r="F1278">
        <v>1300</v>
      </c>
      <c r="G1278" t="s">
        <v>292</v>
      </c>
      <c r="H1278" t="s">
        <v>0</v>
      </c>
      <c r="I1278">
        <v>201612</v>
      </c>
      <c r="J1278" t="s">
        <v>20</v>
      </c>
      <c r="K1278" t="s">
        <v>9071</v>
      </c>
      <c r="L1278" t="s">
        <v>16912</v>
      </c>
      <c r="M1278" t="s">
        <v>2</v>
      </c>
      <c r="N1278" t="s">
        <v>21</v>
      </c>
      <c r="O1278" s="1">
        <v>1876.95</v>
      </c>
      <c r="P1278" t="s">
        <v>22</v>
      </c>
      <c r="Q1278">
        <v>1876.95</v>
      </c>
      <c r="R1278" t="str">
        <f t="shared" si="19"/>
        <v>ok</v>
      </c>
    </row>
    <row r="1279" spans="1:18">
      <c r="A1279">
        <v>2341504</v>
      </c>
      <c r="B1279" t="s">
        <v>6517</v>
      </c>
      <c r="D1279">
        <v>1000</v>
      </c>
      <c r="E1279" t="s">
        <v>18</v>
      </c>
      <c r="F1279">
        <v>100</v>
      </c>
      <c r="G1279" t="s">
        <v>31</v>
      </c>
      <c r="H1279" t="s">
        <v>0</v>
      </c>
      <c r="I1279">
        <v>201612</v>
      </c>
      <c r="J1279" t="s">
        <v>20</v>
      </c>
      <c r="K1279" t="s">
        <v>9072</v>
      </c>
      <c r="L1279" t="s">
        <v>16913</v>
      </c>
      <c r="M1279" t="s">
        <v>2</v>
      </c>
      <c r="N1279" t="s">
        <v>21</v>
      </c>
      <c r="O1279" s="1">
        <v>1860.39</v>
      </c>
      <c r="P1279" t="s">
        <v>22</v>
      </c>
      <c r="Q1279">
        <v>1860.39</v>
      </c>
      <c r="R1279" t="str">
        <f t="shared" si="19"/>
        <v>ok</v>
      </c>
    </row>
    <row r="1280" spans="1:18">
      <c r="A1280">
        <v>2341407</v>
      </c>
      <c r="B1280" t="s">
        <v>6516</v>
      </c>
      <c r="D1280">
        <v>1000</v>
      </c>
      <c r="E1280" t="s">
        <v>18</v>
      </c>
      <c r="F1280">
        <v>100</v>
      </c>
      <c r="G1280" t="s">
        <v>31</v>
      </c>
      <c r="H1280" t="s">
        <v>0</v>
      </c>
      <c r="I1280">
        <v>201612</v>
      </c>
      <c r="J1280" t="s">
        <v>20</v>
      </c>
      <c r="K1280" t="s">
        <v>9073</v>
      </c>
      <c r="L1280" t="s">
        <v>16914</v>
      </c>
      <c r="M1280" t="s">
        <v>2</v>
      </c>
      <c r="N1280" t="s">
        <v>21</v>
      </c>
      <c r="O1280" s="1">
        <v>1860.39</v>
      </c>
      <c r="P1280" t="s">
        <v>22</v>
      </c>
      <c r="Q1280">
        <v>1860.39</v>
      </c>
      <c r="R1280" t="str">
        <f t="shared" si="19"/>
        <v>ok</v>
      </c>
    </row>
    <row r="1281" spans="1:18">
      <c r="A1281">
        <v>2341310</v>
      </c>
      <c r="B1281" t="s">
        <v>6515</v>
      </c>
      <c r="D1281">
        <v>1000</v>
      </c>
      <c r="E1281" t="s">
        <v>18</v>
      </c>
      <c r="F1281">
        <v>1800</v>
      </c>
      <c r="G1281" t="s">
        <v>50</v>
      </c>
      <c r="H1281" t="s">
        <v>0</v>
      </c>
      <c r="I1281">
        <v>201612</v>
      </c>
      <c r="J1281" t="s">
        <v>20</v>
      </c>
      <c r="K1281" t="s">
        <v>9074</v>
      </c>
      <c r="L1281" t="s">
        <v>16915</v>
      </c>
      <c r="M1281" t="s">
        <v>2</v>
      </c>
      <c r="N1281" t="s">
        <v>21</v>
      </c>
      <c r="O1281" s="1">
        <v>1876.95</v>
      </c>
      <c r="P1281" t="s">
        <v>22</v>
      </c>
      <c r="Q1281">
        <v>1876.95</v>
      </c>
      <c r="R1281" t="str">
        <f t="shared" si="19"/>
        <v>ok</v>
      </c>
    </row>
    <row r="1282" spans="1:18">
      <c r="A1282">
        <v>2341213</v>
      </c>
      <c r="B1282" t="s">
        <v>6514</v>
      </c>
      <c r="D1282">
        <v>1000</v>
      </c>
      <c r="E1282" t="s">
        <v>18</v>
      </c>
      <c r="F1282">
        <v>1300</v>
      </c>
      <c r="G1282" t="s">
        <v>292</v>
      </c>
      <c r="H1282" t="s">
        <v>0</v>
      </c>
      <c r="I1282">
        <v>201612</v>
      </c>
      <c r="J1282" t="s">
        <v>20</v>
      </c>
      <c r="K1282" t="s">
        <v>9075</v>
      </c>
      <c r="L1282" t="s">
        <v>16916</v>
      </c>
      <c r="M1282" t="s">
        <v>2</v>
      </c>
      <c r="N1282" t="s">
        <v>21</v>
      </c>
      <c r="O1282" s="1">
        <v>1876.95</v>
      </c>
      <c r="P1282" t="s">
        <v>22</v>
      </c>
      <c r="Q1282">
        <v>1876.95</v>
      </c>
      <c r="R1282" t="str">
        <f t="shared" si="19"/>
        <v>ok</v>
      </c>
    </row>
    <row r="1283" spans="1:18">
      <c r="A1283">
        <v>2341116</v>
      </c>
      <c r="B1283" t="s">
        <v>6513</v>
      </c>
      <c r="D1283">
        <v>1000</v>
      </c>
      <c r="E1283" t="s">
        <v>18</v>
      </c>
      <c r="F1283">
        <v>100</v>
      </c>
      <c r="G1283" t="s">
        <v>31</v>
      </c>
      <c r="H1283" t="s">
        <v>0</v>
      </c>
      <c r="I1283">
        <v>201612</v>
      </c>
      <c r="J1283" t="s">
        <v>20</v>
      </c>
      <c r="K1283" t="s">
        <v>9076</v>
      </c>
      <c r="L1283" t="s">
        <v>16917</v>
      </c>
      <c r="M1283" t="s">
        <v>2</v>
      </c>
      <c r="N1283" t="s">
        <v>21</v>
      </c>
      <c r="O1283" s="1">
        <v>1860.39</v>
      </c>
      <c r="P1283" t="s">
        <v>22</v>
      </c>
      <c r="Q1283">
        <v>1860.39</v>
      </c>
      <c r="R1283" t="str">
        <f t="shared" ref="R1283:R1346" si="20">IF(O1283=Q1283,"ok","error")</f>
        <v>ok</v>
      </c>
    </row>
    <row r="1284" spans="1:18">
      <c r="A1284">
        <v>2341019</v>
      </c>
      <c r="B1284" t="s">
        <v>6512</v>
      </c>
      <c r="D1284">
        <v>1000</v>
      </c>
      <c r="E1284" t="s">
        <v>18</v>
      </c>
      <c r="F1284">
        <v>100</v>
      </c>
      <c r="G1284" t="s">
        <v>31</v>
      </c>
      <c r="H1284" t="s">
        <v>0</v>
      </c>
      <c r="I1284">
        <v>201612</v>
      </c>
      <c r="J1284" t="s">
        <v>20</v>
      </c>
      <c r="K1284" t="s">
        <v>9077</v>
      </c>
      <c r="L1284" t="s">
        <v>16918</v>
      </c>
      <c r="M1284" t="s">
        <v>2</v>
      </c>
      <c r="N1284" t="s">
        <v>21</v>
      </c>
      <c r="O1284" s="1">
        <v>1860.39</v>
      </c>
      <c r="P1284" t="s">
        <v>22</v>
      </c>
      <c r="Q1284">
        <v>1860.39</v>
      </c>
      <c r="R1284" t="str">
        <f t="shared" si="20"/>
        <v>ok</v>
      </c>
    </row>
    <row r="1285" spans="1:18">
      <c r="A1285">
        <v>2340934</v>
      </c>
      <c r="B1285" t="s">
        <v>6511</v>
      </c>
      <c r="D1285">
        <v>1000</v>
      </c>
      <c r="E1285" t="s">
        <v>18</v>
      </c>
      <c r="F1285">
        <v>1300</v>
      </c>
      <c r="G1285" t="s">
        <v>292</v>
      </c>
      <c r="H1285" t="s">
        <v>0</v>
      </c>
      <c r="I1285">
        <v>201612</v>
      </c>
      <c r="J1285" t="s">
        <v>20</v>
      </c>
      <c r="K1285" t="s">
        <v>9078</v>
      </c>
      <c r="L1285" t="s">
        <v>16919</v>
      </c>
      <c r="M1285" t="s">
        <v>2</v>
      </c>
      <c r="N1285" t="s">
        <v>21</v>
      </c>
      <c r="O1285" s="1">
        <v>1869.66</v>
      </c>
      <c r="P1285" t="s">
        <v>22</v>
      </c>
      <c r="Q1285">
        <v>1869.66</v>
      </c>
      <c r="R1285" t="str">
        <f t="shared" si="20"/>
        <v>ok</v>
      </c>
    </row>
    <row r="1286" spans="1:18">
      <c r="A1286">
        <v>2340800</v>
      </c>
      <c r="B1286" t="s">
        <v>6510</v>
      </c>
      <c r="D1286">
        <v>1000</v>
      </c>
      <c r="E1286" t="s">
        <v>18</v>
      </c>
      <c r="F1286">
        <v>100</v>
      </c>
      <c r="G1286" t="s">
        <v>31</v>
      </c>
      <c r="H1286" t="s">
        <v>0</v>
      </c>
      <c r="I1286">
        <v>201612</v>
      </c>
      <c r="J1286" t="s">
        <v>20</v>
      </c>
      <c r="K1286" t="s">
        <v>9079</v>
      </c>
      <c r="L1286" t="s">
        <v>16920</v>
      </c>
      <c r="M1286" t="s">
        <v>2</v>
      </c>
      <c r="N1286" t="s">
        <v>21</v>
      </c>
      <c r="O1286" s="1">
        <v>1860.39</v>
      </c>
      <c r="P1286" t="s">
        <v>22</v>
      </c>
      <c r="Q1286">
        <v>1860.39</v>
      </c>
      <c r="R1286" t="str">
        <f t="shared" si="20"/>
        <v>ok</v>
      </c>
    </row>
    <row r="1287" spans="1:18">
      <c r="A1287">
        <v>2340703</v>
      </c>
      <c r="B1287" t="s">
        <v>6509</v>
      </c>
      <c r="D1287">
        <v>1000</v>
      </c>
      <c r="E1287" t="s">
        <v>18</v>
      </c>
      <c r="F1287">
        <v>100</v>
      </c>
      <c r="G1287" t="s">
        <v>31</v>
      </c>
      <c r="H1287" t="s">
        <v>0</v>
      </c>
      <c r="I1287">
        <v>201612</v>
      </c>
      <c r="J1287" t="s">
        <v>20</v>
      </c>
      <c r="K1287" t="s">
        <v>9080</v>
      </c>
      <c r="L1287" t="s">
        <v>16921</v>
      </c>
      <c r="M1287" t="s">
        <v>2</v>
      </c>
      <c r="N1287" t="s">
        <v>21</v>
      </c>
      <c r="O1287" s="1">
        <v>1860.39</v>
      </c>
      <c r="P1287" t="s">
        <v>22</v>
      </c>
      <c r="Q1287">
        <v>1860.39</v>
      </c>
      <c r="R1287" t="str">
        <f t="shared" si="20"/>
        <v>ok</v>
      </c>
    </row>
    <row r="1288" spans="1:18">
      <c r="A1288">
        <v>2340606</v>
      </c>
      <c r="B1288" t="s">
        <v>6508</v>
      </c>
      <c r="D1288">
        <v>1000</v>
      </c>
      <c r="E1288" t="s">
        <v>18</v>
      </c>
      <c r="F1288">
        <v>100</v>
      </c>
      <c r="G1288" t="s">
        <v>31</v>
      </c>
      <c r="H1288" t="s">
        <v>0</v>
      </c>
      <c r="I1288">
        <v>201612</v>
      </c>
      <c r="J1288" t="s">
        <v>20</v>
      </c>
      <c r="K1288" t="s">
        <v>9081</v>
      </c>
      <c r="L1288" t="s">
        <v>16922</v>
      </c>
      <c r="M1288" t="s">
        <v>2</v>
      </c>
      <c r="N1288" t="s">
        <v>21</v>
      </c>
      <c r="O1288" s="1">
        <v>1860.39</v>
      </c>
      <c r="P1288" t="s">
        <v>22</v>
      </c>
      <c r="Q1288">
        <v>1860.39</v>
      </c>
      <c r="R1288" t="str">
        <f t="shared" si="20"/>
        <v>ok</v>
      </c>
    </row>
    <row r="1289" spans="1:18">
      <c r="A1289">
        <v>2340509</v>
      </c>
      <c r="B1289" t="s">
        <v>6507</v>
      </c>
      <c r="D1289">
        <v>1000</v>
      </c>
      <c r="E1289" t="s">
        <v>18</v>
      </c>
      <c r="F1289">
        <v>100</v>
      </c>
      <c r="G1289" t="s">
        <v>31</v>
      </c>
      <c r="H1289" t="s">
        <v>0</v>
      </c>
      <c r="I1289">
        <v>201612</v>
      </c>
      <c r="J1289" t="s">
        <v>20</v>
      </c>
      <c r="K1289" t="s">
        <v>9082</v>
      </c>
      <c r="L1289" t="s">
        <v>16923</v>
      </c>
      <c r="M1289" t="s">
        <v>2</v>
      </c>
      <c r="N1289" t="s">
        <v>21</v>
      </c>
      <c r="O1289" s="1">
        <v>1860.39</v>
      </c>
      <c r="P1289" t="s">
        <v>22</v>
      </c>
      <c r="Q1289">
        <v>1860.39</v>
      </c>
      <c r="R1289" t="str">
        <f t="shared" si="20"/>
        <v>ok</v>
      </c>
    </row>
    <row r="1290" spans="1:18">
      <c r="A1290">
        <v>2340412</v>
      </c>
      <c r="B1290" t="s">
        <v>6506</v>
      </c>
      <c r="D1290">
        <v>1000</v>
      </c>
      <c r="E1290" t="s">
        <v>18</v>
      </c>
      <c r="F1290">
        <v>1600</v>
      </c>
      <c r="G1290" t="s">
        <v>174</v>
      </c>
      <c r="H1290" t="s">
        <v>0</v>
      </c>
      <c r="I1290">
        <v>201612</v>
      </c>
      <c r="J1290" t="s">
        <v>20</v>
      </c>
      <c r="K1290" t="s">
        <v>9083</v>
      </c>
      <c r="L1290" t="s">
        <v>16924</v>
      </c>
      <c r="M1290" t="s">
        <v>2</v>
      </c>
      <c r="N1290" t="s">
        <v>21</v>
      </c>
      <c r="O1290" s="1">
        <v>1869.66</v>
      </c>
      <c r="P1290" t="s">
        <v>22</v>
      </c>
      <c r="Q1290">
        <v>1869.66</v>
      </c>
      <c r="R1290" t="str">
        <f t="shared" si="20"/>
        <v>ok</v>
      </c>
    </row>
    <row r="1291" spans="1:18">
      <c r="A1291">
        <v>2340315</v>
      </c>
      <c r="B1291" t="s">
        <v>6505</v>
      </c>
      <c r="D1291">
        <v>1000</v>
      </c>
      <c r="E1291" t="s">
        <v>18</v>
      </c>
      <c r="F1291">
        <v>100</v>
      </c>
      <c r="G1291" t="s">
        <v>31</v>
      </c>
      <c r="H1291" t="s">
        <v>0</v>
      </c>
      <c r="I1291">
        <v>201612</v>
      </c>
      <c r="J1291" t="s">
        <v>20</v>
      </c>
      <c r="K1291" t="s">
        <v>9084</v>
      </c>
      <c r="L1291" t="s">
        <v>16925</v>
      </c>
      <c r="M1291" t="s">
        <v>2</v>
      </c>
      <c r="N1291" t="s">
        <v>21</v>
      </c>
      <c r="O1291" s="1">
        <v>1860.39</v>
      </c>
      <c r="P1291" t="s">
        <v>22</v>
      </c>
      <c r="Q1291">
        <v>1860.39</v>
      </c>
      <c r="R1291" t="str">
        <f t="shared" si="20"/>
        <v>ok</v>
      </c>
    </row>
    <row r="1292" spans="1:18">
      <c r="A1292">
        <v>2340121</v>
      </c>
      <c r="B1292" t="s">
        <v>6504</v>
      </c>
      <c r="D1292">
        <v>1000</v>
      </c>
      <c r="E1292" t="s">
        <v>18</v>
      </c>
      <c r="F1292">
        <v>500</v>
      </c>
      <c r="G1292" t="s">
        <v>42</v>
      </c>
      <c r="H1292" t="s">
        <v>0</v>
      </c>
      <c r="I1292">
        <v>201612</v>
      </c>
      <c r="J1292" t="s">
        <v>20</v>
      </c>
      <c r="K1292" t="s">
        <v>9085</v>
      </c>
      <c r="L1292" t="s">
        <v>16926</v>
      </c>
      <c r="M1292" t="s">
        <v>2</v>
      </c>
      <c r="N1292" t="s">
        <v>21</v>
      </c>
      <c r="O1292" s="1">
        <v>1843.74</v>
      </c>
      <c r="P1292" t="s">
        <v>22</v>
      </c>
      <c r="Q1292">
        <v>1843.74</v>
      </c>
      <c r="R1292" t="str">
        <f t="shared" si="20"/>
        <v>ok</v>
      </c>
    </row>
    <row r="1293" spans="1:18">
      <c r="A1293">
        <v>2340024</v>
      </c>
      <c r="B1293" t="s">
        <v>6503</v>
      </c>
      <c r="D1293">
        <v>1000</v>
      </c>
      <c r="E1293" t="s">
        <v>18</v>
      </c>
      <c r="F1293">
        <v>200</v>
      </c>
      <c r="G1293" t="s">
        <v>36</v>
      </c>
      <c r="H1293" t="s">
        <v>0</v>
      </c>
      <c r="I1293">
        <v>201612</v>
      </c>
      <c r="J1293" t="s">
        <v>20</v>
      </c>
      <c r="K1293" t="s">
        <v>9086</v>
      </c>
      <c r="L1293" t="s">
        <v>16927</v>
      </c>
      <c r="M1293" t="s">
        <v>2</v>
      </c>
      <c r="N1293" t="s">
        <v>21</v>
      </c>
      <c r="O1293" s="1">
        <v>1895.58</v>
      </c>
      <c r="P1293" t="s">
        <v>22</v>
      </c>
      <c r="Q1293">
        <v>1895.58</v>
      </c>
      <c r="R1293" t="str">
        <f t="shared" si="20"/>
        <v>ok</v>
      </c>
    </row>
    <row r="1294" spans="1:18">
      <c r="A1294">
        <v>2339933</v>
      </c>
      <c r="B1294" t="s">
        <v>6502</v>
      </c>
      <c r="D1294">
        <v>1000</v>
      </c>
      <c r="E1294" t="s">
        <v>18</v>
      </c>
      <c r="F1294">
        <v>100</v>
      </c>
      <c r="G1294" t="s">
        <v>31</v>
      </c>
      <c r="H1294" t="s">
        <v>0</v>
      </c>
      <c r="I1294">
        <v>201612</v>
      </c>
      <c r="J1294" t="s">
        <v>20</v>
      </c>
      <c r="K1294" t="s">
        <v>9087</v>
      </c>
      <c r="L1294" t="s">
        <v>16928</v>
      </c>
      <c r="M1294" t="s">
        <v>2</v>
      </c>
      <c r="N1294" t="s">
        <v>21</v>
      </c>
      <c r="O1294" s="1">
        <v>1860.39</v>
      </c>
      <c r="P1294" t="s">
        <v>22</v>
      </c>
      <c r="Q1294">
        <v>1860.39</v>
      </c>
      <c r="R1294" t="str">
        <f t="shared" si="20"/>
        <v>ok</v>
      </c>
    </row>
    <row r="1295" spans="1:18">
      <c r="A1295">
        <v>2339836</v>
      </c>
      <c r="B1295" t="s">
        <v>6501</v>
      </c>
      <c r="D1295">
        <v>1000</v>
      </c>
      <c r="E1295" t="s">
        <v>18</v>
      </c>
      <c r="F1295">
        <v>100</v>
      </c>
      <c r="G1295" t="s">
        <v>31</v>
      </c>
      <c r="H1295" t="s">
        <v>0</v>
      </c>
      <c r="I1295">
        <v>201612</v>
      </c>
      <c r="J1295" t="s">
        <v>20</v>
      </c>
      <c r="K1295" t="s">
        <v>9088</v>
      </c>
      <c r="L1295" t="s">
        <v>16929</v>
      </c>
      <c r="M1295" t="s">
        <v>2</v>
      </c>
      <c r="N1295" t="s">
        <v>21</v>
      </c>
      <c r="O1295" s="1">
        <v>1860.39</v>
      </c>
      <c r="P1295" t="s">
        <v>22</v>
      </c>
      <c r="Q1295">
        <v>1860.39</v>
      </c>
      <c r="R1295" t="str">
        <f t="shared" si="20"/>
        <v>ok</v>
      </c>
    </row>
    <row r="1296" spans="1:18">
      <c r="A1296">
        <v>2339702</v>
      </c>
      <c r="B1296" t="s">
        <v>6500</v>
      </c>
      <c r="D1296">
        <v>1000</v>
      </c>
      <c r="E1296" t="s">
        <v>18</v>
      </c>
      <c r="F1296">
        <v>1500</v>
      </c>
      <c r="G1296" t="s">
        <v>101</v>
      </c>
      <c r="H1296" t="s">
        <v>0</v>
      </c>
      <c r="I1296">
        <v>201612</v>
      </c>
      <c r="J1296" t="s">
        <v>20</v>
      </c>
      <c r="K1296" t="s">
        <v>9089</v>
      </c>
      <c r="L1296" t="s">
        <v>16930</v>
      </c>
      <c r="M1296" t="s">
        <v>2</v>
      </c>
      <c r="N1296" t="s">
        <v>21</v>
      </c>
      <c r="O1296" s="1">
        <v>1851.03</v>
      </c>
      <c r="P1296" t="s">
        <v>22</v>
      </c>
      <c r="Q1296">
        <v>1851.03</v>
      </c>
      <c r="R1296" t="str">
        <f t="shared" si="20"/>
        <v>ok</v>
      </c>
    </row>
    <row r="1297" spans="1:18">
      <c r="A1297">
        <v>2339605</v>
      </c>
      <c r="B1297" t="s">
        <v>6499</v>
      </c>
      <c r="D1297">
        <v>1000</v>
      </c>
      <c r="E1297" t="s">
        <v>18</v>
      </c>
      <c r="F1297">
        <v>100</v>
      </c>
      <c r="G1297" t="s">
        <v>31</v>
      </c>
      <c r="H1297" t="s">
        <v>0</v>
      </c>
      <c r="I1297">
        <v>201612</v>
      </c>
      <c r="J1297" t="s">
        <v>20</v>
      </c>
      <c r="K1297" t="s">
        <v>9090</v>
      </c>
      <c r="L1297" t="s">
        <v>16931</v>
      </c>
      <c r="M1297" t="s">
        <v>2</v>
      </c>
      <c r="N1297" t="s">
        <v>21</v>
      </c>
      <c r="O1297" s="1">
        <v>1860.39</v>
      </c>
      <c r="P1297" t="s">
        <v>22</v>
      </c>
      <c r="Q1297">
        <v>1860.39</v>
      </c>
      <c r="R1297" t="str">
        <f t="shared" si="20"/>
        <v>ok</v>
      </c>
    </row>
    <row r="1298" spans="1:18">
      <c r="A1298">
        <v>2339508</v>
      </c>
      <c r="B1298" t="s">
        <v>6498</v>
      </c>
      <c r="D1298">
        <v>1000</v>
      </c>
      <c r="E1298" t="s">
        <v>18</v>
      </c>
      <c r="F1298">
        <v>100</v>
      </c>
      <c r="G1298" t="s">
        <v>31</v>
      </c>
      <c r="H1298" t="s">
        <v>0</v>
      </c>
      <c r="I1298">
        <v>201612</v>
      </c>
      <c r="J1298" t="s">
        <v>20</v>
      </c>
      <c r="K1298" t="s">
        <v>9091</v>
      </c>
      <c r="L1298" t="s">
        <v>16932</v>
      </c>
      <c r="M1298" t="s">
        <v>2</v>
      </c>
      <c r="N1298" t="s">
        <v>21</v>
      </c>
      <c r="O1298" s="1">
        <v>1860.39</v>
      </c>
      <c r="P1298" t="s">
        <v>22</v>
      </c>
      <c r="Q1298">
        <v>1860.39</v>
      </c>
      <c r="R1298" t="str">
        <f t="shared" si="20"/>
        <v>ok</v>
      </c>
    </row>
    <row r="1299" spans="1:18">
      <c r="A1299">
        <v>2339411</v>
      </c>
      <c r="B1299" t="s">
        <v>6497</v>
      </c>
      <c r="D1299">
        <v>1000</v>
      </c>
      <c r="E1299" t="s">
        <v>18</v>
      </c>
      <c r="F1299">
        <v>100</v>
      </c>
      <c r="G1299" t="s">
        <v>31</v>
      </c>
      <c r="H1299" t="s">
        <v>0</v>
      </c>
      <c r="I1299">
        <v>201612</v>
      </c>
      <c r="J1299" t="s">
        <v>20</v>
      </c>
      <c r="K1299" t="s">
        <v>9092</v>
      </c>
      <c r="L1299" t="s">
        <v>16933</v>
      </c>
      <c r="M1299" t="s">
        <v>2</v>
      </c>
      <c r="N1299" t="s">
        <v>21</v>
      </c>
      <c r="O1299" s="1">
        <v>1860.39</v>
      </c>
      <c r="P1299" t="s">
        <v>22</v>
      </c>
      <c r="Q1299">
        <v>1860.39</v>
      </c>
      <c r="R1299" t="str">
        <f t="shared" si="20"/>
        <v>ok</v>
      </c>
    </row>
    <row r="1300" spans="1:18">
      <c r="A1300">
        <v>2339314</v>
      </c>
      <c r="B1300" t="s">
        <v>6496</v>
      </c>
      <c r="D1300">
        <v>1000</v>
      </c>
      <c r="E1300" t="s">
        <v>18</v>
      </c>
      <c r="F1300">
        <v>100</v>
      </c>
      <c r="G1300" t="s">
        <v>31</v>
      </c>
      <c r="H1300" t="s">
        <v>0</v>
      </c>
      <c r="I1300">
        <v>201612</v>
      </c>
      <c r="J1300" t="s">
        <v>20</v>
      </c>
      <c r="K1300" t="s">
        <v>9093</v>
      </c>
      <c r="L1300" t="s">
        <v>16934</v>
      </c>
      <c r="M1300" t="s">
        <v>2</v>
      </c>
      <c r="N1300" t="s">
        <v>21</v>
      </c>
      <c r="O1300" s="1">
        <v>1860.39</v>
      </c>
      <c r="P1300" t="s">
        <v>22</v>
      </c>
      <c r="Q1300">
        <v>1860.39</v>
      </c>
      <c r="R1300" t="str">
        <f t="shared" si="20"/>
        <v>ok</v>
      </c>
    </row>
    <row r="1301" spans="1:18">
      <c r="A1301">
        <v>2339217</v>
      </c>
      <c r="B1301" t="s">
        <v>6495</v>
      </c>
      <c r="D1301">
        <v>1000</v>
      </c>
      <c r="E1301" t="s">
        <v>18</v>
      </c>
      <c r="F1301">
        <v>1600</v>
      </c>
      <c r="G1301" t="s">
        <v>174</v>
      </c>
      <c r="H1301" t="s">
        <v>0</v>
      </c>
      <c r="I1301">
        <v>201612</v>
      </c>
      <c r="J1301" t="s">
        <v>20</v>
      </c>
      <c r="K1301" t="s">
        <v>9094</v>
      </c>
      <c r="L1301" t="s">
        <v>16935</v>
      </c>
      <c r="M1301" t="s">
        <v>2</v>
      </c>
      <c r="N1301" t="s">
        <v>21</v>
      </c>
      <c r="O1301" s="1">
        <v>1864.53</v>
      </c>
      <c r="P1301" t="s">
        <v>22</v>
      </c>
      <c r="Q1301">
        <v>1864.53</v>
      </c>
      <c r="R1301" t="str">
        <f t="shared" si="20"/>
        <v>ok</v>
      </c>
    </row>
    <row r="1302" spans="1:18">
      <c r="A1302">
        <v>2339120</v>
      </c>
      <c r="B1302" t="s">
        <v>6494</v>
      </c>
      <c r="D1302">
        <v>1000</v>
      </c>
      <c r="E1302" t="s">
        <v>18</v>
      </c>
      <c r="F1302">
        <v>100</v>
      </c>
      <c r="G1302" t="s">
        <v>31</v>
      </c>
      <c r="H1302" t="s">
        <v>0</v>
      </c>
      <c r="I1302">
        <v>201612</v>
      </c>
      <c r="J1302" t="s">
        <v>20</v>
      </c>
      <c r="K1302" t="s">
        <v>9095</v>
      </c>
      <c r="L1302" t="s">
        <v>16936</v>
      </c>
      <c r="M1302" t="s">
        <v>2</v>
      </c>
      <c r="N1302" t="s">
        <v>21</v>
      </c>
      <c r="O1302" s="1">
        <v>1860.39</v>
      </c>
      <c r="P1302" t="s">
        <v>22</v>
      </c>
      <c r="Q1302">
        <v>1860.39</v>
      </c>
      <c r="R1302" t="str">
        <f t="shared" si="20"/>
        <v>ok</v>
      </c>
    </row>
    <row r="1303" spans="1:18">
      <c r="A1303">
        <v>2339023</v>
      </c>
      <c r="B1303" t="s">
        <v>6493</v>
      </c>
      <c r="D1303">
        <v>1000</v>
      </c>
      <c r="E1303" t="s">
        <v>18</v>
      </c>
      <c r="F1303">
        <v>100</v>
      </c>
      <c r="G1303" t="s">
        <v>31</v>
      </c>
      <c r="H1303" t="s">
        <v>0</v>
      </c>
      <c r="I1303">
        <v>201612</v>
      </c>
      <c r="J1303" t="s">
        <v>20</v>
      </c>
      <c r="K1303" t="s">
        <v>9096</v>
      </c>
      <c r="L1303" t="s">
        <v>16937</v>
      </c>
      <c r="M1303" t="s">
        <v>2</v>
      </c>
      <c r="N1303" t="s">
        <v>21</v>
      </c>
      <c r="O1303" s="1">
        <v>1860.39</v>
      </c>
      <c r="P1303" t="s">
        <v>22</v>
      </c>
      <c r="Q1303">
        <v>1860.39</v>
      </c>
      <c r="R1303" t="str">
        <f t="shared" si="20"/>
        <v>ok</v>
      </c>
    </row>
    <row r="1304" spans="1:18">
      <c r="A1304">
        <v>2338901</v>
      </c>
      <c r="B1304" t="s">
        <v>6492</v>
      </c>
      <c r="D1304">
        <v>1000</v>
      </c>
      <c r="E1304" t="s">
        <v>18</v>
      </c>
      <c r="F1304">
        <v>1600</v>
      </c>
      <c r="G1304" t="s">
        <v>174</v>
      </c>
      <c r="H1304" t="s">
        <v>0</v>
      </c>
      <c r="I1304">
        <v>201612</v>
      </c>
      <c r="J1304" t="s">
        <v>20</v>
      </c>
      <c r="K1304" t="s">
        <v>9097</v>
      </c>
      <c r="L1304" t="s">
        <v>16938</v>
      </c>
      <c r="M1304" t="s">
        <v>2</v>
      </c>
      <c r="N1304" t="s">
        <v>21</v>
      </c>
      <c r="O1304" s="1">
        <v>1869.66</v>
      </c>
      <c r="P1304" t="s">
        <v>22</v>
      </c>
      <c r="Q1304">
        <v>1869.66</v>
      </c>
      <c r="R1304" t="str">
        <f t="shared" si="20"/>
        <v>ok</v>
      </c>
    </row>
    <row r="1305" spans="1:18">
      <c r="A1305">
        <v>2338804</v>
      </c>
      <c r="B1305" t="s">
        <v>6491</v>
      </c>
      <c r="D1305">
        <v>1000</v>
      </c>
      <c r="E1305" t="s">
        <v>18</v>
      </c>
      <c r="F1305">
        <v>1500</v>
      </c>
      <c r="G1305" t="s">
        <v>101</v>
      </c>
      <c r="H1305" t="s">
        <v>0</v>
      </c>
      <c r="I1305">
        <v>201612</v>
      </c>
      <c r="J1305" t="s">
        <v>20</v>
      </c>
      <c r="K1305" t="s">
        <v>9098</v>
      </c>
      <c r="L1305" t="s">
        <v>16939</v>
      </c>
      <c r="M1305" t="s">
        <v>2</v>
      </c>
      <c r="N1305" t="s">
        <v>21</v>
      </c>
      <c r="O1305" s="1">
        <v>1851.03</v>
      </c>
      <c r="P1305" t="s">
        <v>22</v>
      </c>
      <c r="Q1305">
        <v>1851.03</v>
      </c>
      <c r="R1305" t="str">
        <f t="shared" si="20"/>
        <v>ok</v>
      </c>
    </row>
    <row r="1306" spans="1:18">
      <c r="A1306">
        <v>2338707</v>
      </c>
      <c r="B1306" t="s">
        <v>6490</v>
      </c>
      <c r="D1306">
        <v>1000</v>
      </c>
      <c r="E1306" t="s">
        <v>18</v>
      </c>
      <c r="F1306">
        <v>100</v>
      </c>
      <c r="G1306" t="s">
        <v>31</v>
      </c>
      <c r="H1306" t="s">
        <v>0</v>
      </c>
      <c r="I1306">
        <v>201612</v>
      </c>
      <c r="J1306" t="s">
        <v>20</v>
      </c>
      <c r="K1306" t="s">
        <v>9099</v>
      </c>
      <c r="L1306" t="s">
        <v>16940</v>
      </c>
      <c r="M1306" t="s">
        <v>2</v>
      </c>
      <c r="N1306" t="s">
        <v>21</v>
      </c>
      <c r="O1306" s="1">
        <v>1914.21</v>
      </c>
      <c r="P1306" t="s">
        <v>22</v>
      </c>
      <c r="Q1306">
        <v>1914.21</v>
      </c>
      <c r="R1306" t="str">
        <f t="shared" si="20"/>
        <v>ok</v>
      </c>
    </row>
    <row r="1307" spans="1:18">
      <c r="A1307">
        <v>2338610</v>
      </c>
      <c r="B1307" t="s">
        <v>6489</v>
      </c>
      <c r="D1307">
        <v>1000</v>
      </c>
      <c r="E1307" t="s">
        <v>18</v>
      </c>
      <c r="F1307">
        <v>100</v>
      </c>
      <c r="G1307" t="s">
        <v>31</v>
      </c>
      <c r="H1307" t="s">
        <v>0</v>
      </c>
      <c r="I1307">
        <v>201612</v>
      </c>
      <c r="J1307" t="s">
        <v>20</v>
      </c>
      <c r="K1307" t="s">
        <v>9100</v>
      </c>
      <c r="L1307" t="s">
        <v>16941</v>
      </c>
      <c r="M1307" t="s">
        <v>2</v>
      </c>
      <c r="N1307" t="s">
        <v>21</v>
      </c>
      <c r="O1307" s="1">
        <v>1860.39</v>
      </c>
      <c r="P1307" t="s">
        <v>22</v>
      </c>
      <c r="Q1307">
        <v>1860.39</v>
      </c>
      <c r="R1307" t="str">
        <f t="shared" si="20"/>
        <v>ok</v>
      </c>
    </row>
    <row r="1308" spans="1:18">
      <c r="A1308">
        <v>2338513</v>
      </c>
      <c r="B1308" t="s">
        <v>6488</v>
      </c>
      <c r="D1308">
        <v>1000</v>
      </c>
      <c r="E1308" t="s">
        <v>18</v>
      </c>
      <c r="F1308">
        <v>200</v>
      </c>
      <c r="G1308" t="s">
        <v>36</v>
      </c>
      <c r="H1308" t="s">
        <v>0</v>
      </c>
      <c r="I1308">
        <v>201612</v>
      </c>
      <c r="J1308" t="s">
        <v>20</v>
      </c>
      <c r="K1308" t="s">
        <v>9101</v>
      </c>
      <c r="L1308" t="s">
        <v>16942</v>
      </c>
      <c r="M1308" t="s">
        <v>2</v>
      </c>
      <c r="N1308" t="s">
        <v>21</v>
      </c>
      <c r="O1308" s="1">
        <v>1876.95</v>
      </c>
      <c r="P1308" t="s">
        <v>22</v>
      </c>
      <c r="Q1308">
        <v>1876.95</v>
      </c>
      <c r="R1308" t="str">
        <f t="shared" si="20"/>
        <v>ok</v>
      </c>
    </row>
    <row r="1309" spans="1:18">
      <c r="A1309">
        <v>2338416</v>
      </c>
      <c r="B1309" t="s">
        <v>6487</v>
      </c>
      <c r="D1309">
        <v>1000</v>
      </c>
      <c r="E1309" t="s">
        <v>18</v>
      </c>
      <c r="F1309">
        <v>100</v>
      </c>
      <c r="G1309" t="s">
        <v>31</v>
      </c>
      <c r="H1309" t="s">
        <v>0</v>
      </c>
      <c r="I1309">
        <v>201612</v>
      </c>
      <c r="J1309" t="s">
        <v>20</v>
      </c>
      <c r="K1309" t="s">
        <v>9102</v>
      </c>
      <c r="L1309" t="s">
        <v>16943</v>
      </c>
      <c r="M1309" t="s">
        <v>2</v>
      </c>
      <c r="N1309" t="s">
        <v>21</v>
      </c>
      <c r="O1309" s="1">
        <v>1860.39</v>
      </c>
      <c r="P1309" t="s">
        <v>22</v>
      </c>
      <c r="Q1309">
        <v>1860.39</v>
      </c>
      <c r="R1309" t="str">
        <f t="shared" si="20"/>
        <v>ok</v>
      </c>
    </row>
    <row r="1310" spans="1:18">
      <c r="A1310">
        <v>2338319</v>
      </c>
      <c r="B1310" t="s">
        <v>6486</v>
      </c>
      <c r="D1310">
        <v>1000</v>
      </c>
      <c r="E1310" t="s">
        <v>18</v>
      </c>
      <c r="F1310">
        <v>1500</v>
      </c>
      <c r="G1310" t="s">
        <v>101</v>
      </c>
      <c r="H1310" t="s">
        <v>0</v>
      </c>
      <c r="I1310">
        <v>201612</v>
      </c>
      <c r="J1310" t="s">
        <v>20</v>
      </c>
      <c r="K1310" t="s">
        <v>9103</v>
      </c>
      <c r="L1310" t="s">
        <v>16944</v>
      </c>
      <c r="M1310" t="s">
        <v>2</v>
      </c>
      <c r="N1310" t="s">
        <v>21</v>
      </c>
      <c r="O1310" s="1">
        <v>1851.03</v>
      </c>
      <c r="P1310" t="s">
        <v>22</v>
      </c>
      <c r="Q1310">
        <v>1851.03</v>
      </c>
      <c r="R1310" t="str">
        <f t="shared" si="20"/>
        <v>ok</v>
      </c>
    </row>
    <row r="1311" spans="1:18">
      <c r="A1311">
        <v>2338222</v>
      </c>
      <c r="B1311" t="s">
        <v>6485</v>
      </c>
      <c r="D1311">
        <v>1000</v>
      </c>
      <c r="E1311" t="s">
        <v>18</v>
      </c>
      <c r="F1311">
        <v>700</v>
      </c>
      <c r="G1311" t="s">
        <v>45</v>
      </c>
      <c r="H1311" t="s">
        <v>0</v>
      </c>
      <c r="I1311">
        <v>201612</v>
      </c>
      <c r="J1311" t="s">
        <v>20</v>
      </c>
      <c r="K1311" t="s">
        <v>9104</v>
      </c>
      <c r="L1311" t="s">
        <v>16945</v>
      </c>
      <c r="M1311" t="s">
        <v>2</v>
      </c>
      <c r="N1311" t="s">
        <v>21</v>
      </c>
      <c r="O1311" s="1">
        <v>1860.39</v>
      </c>
      <c r="P1311" t="s">
        <v>22</v>
      </c>
      <c r="Q1311">
        <v>1860.39</v>
      </c>
      <c r="R1311" t="str">
        <f t="shared" si="20"/>
        <v>ok</v>
      </c>
    </row>
    <row r="1312" spans="1:18">
      <c r="A1312">
        <v>2338125</v>
      </c>
      <c r="B1312" t="s">
        <v>6484</v>
      </c>
      <c r="D1312">
        <v>1000</v>
      </c>
      <c r="E1312" t="s">
        <v>18</v>
      </c>
      <c r="F1312">
        <v>1800</v>
      </c>
      <c r="G1312" t="s">
        <v>50</v>
      </c>
      <c r="H1312" t="s">
        <v>0</v>
      </c>
      <c r="I1312">
        <v>201612</v>
      </c>
      <c r="J1312" t="s">
        <v>20</v>
      </c>
      <c r="K1312" t="s">
        <v>9105</v>
      </c>
      <c r="L1312" t="s">
        <v>16946</v>
      </c>
      <c r="M1312" t="s">
        <v>2</v>
      </c>
      <c r="N1312" t="s">
        <v>21</v>
      </c>
      <c r="O1312" s="1">
        <v>1876.95</v>
      </c>
      <c r="P1312" t="s">
        <v>22</v>
      </c>
      <c r="Q1312">
        <v>1876.95</v>
      </c>
      <c r="R1312" t="str">
        <f t="shared" si="20"/>
        <v>ok</v>
      </c>
    </row>
    <row r="1313" spans="1:18">
      <c r="A1313">
        <v>2338028</v>
      </c>
      <c r="B1313" t="s">
        <v>6483</v>
      </c>
      <c r="D1313">
        <v>1000</v>
      </c>
      <c r="E1313" t="s">
        <v>18</v>
      </c>
      <c r="F1313">
        <v>600</v>
      </c>
      <c r="G1313" t="s">
        <v>47</v>
      </c>
      <c r="H1313" t="s">
        <v>0</v>
      </c>
      <c r="I1313">
        <v>201612</v>
      </c>
      <c r="J1313" t="s">
        <v>20</v>
      </c>
      <c r="K1313" t="s">
        <v>9106</v>
      </c>
      <c r="L1313" t="s">
        <v>16947</v>
      </c>
      <c r="M1313" t="s">
        <v>2</v>
      </c>
      <c r="N1313" t="s">
        <v>21</v>
      </c>
      <c r="O1313" s="1">
        <v>1844.82</v>
      </c>
      <c r="P1313" t="s">
        <v>22</v>
      </c>
      <c r="Q1313">
        <v>1844.82</v>
      </c>
      <c r="R1313" t="str">
        <f t="shared" si="20"/>
        <v>ok</v>
      </c>
    </row>
    <row r="1314" spans="1:18">
      <c r="A1314">
        <v>2337906</v>
      </c>
      <c r="B1314" t="s">
        <v>6482</v>
      </c>
      <c r="D1314">
        <v>1000</v>
      </c>
      <c r="E1314" t="s">
        <v>18</v>
      </c>
      <c r="F1314">
        <v>100</v>
      </c>
      <c r="G1314" t="s">
        <v>31</v>
      </c>
      <c r="H1314" t="s">
        <v>0</v>
      </c>
      <c r="I1314">
        <v>201612</v>
      </c>
      <c r="J1314" t="s">
        <v>20</v>
      </c>
      <c r="K1314" t="s">
        <v>9107</v>
      </c>
      <c r="L1314" t="s">
        <v>16948</v>
      </c>
      <c r="M1314" t="s">
        <v>2</v>
      </c>
      <c r="N1314" t="s">
        <v>21</v>
      </c>
      <c r="O1314" s="1">
        <v>1860.39</v>
      </c>
      <c r="P1314" t="s">
        <v>22</v>
      </c>
      <c r="Q1314">
        <v>1860.39</v>
      </c>
      <c r="R1314" t="str">
        <f t="shared" si="20"/>
        <v>ok</v>
      </c>
    </row>
    <row r="1315" spans="1:18">
      <c r="A1315">
        <v>2337809</v>
      </c>
      <c r="B1315" t="s">
        <v>6481</v>
      </c>
      <c r="D1315">
        <v>1000</v>
      </c>
      <c r="E1315" t="s">
        <v>18</v>
      </c>
      <c r="F1315">
        <v>1300</v>
      </c>
      <c r="G1315" t="s">
        <v>292</v>
      </c>
      <c r="H1315" t="s">
        <v>0</v>
      </c>
      <c r="I1315">
        <v>201612</v>
      </c>
      <c r="J1315" t="s">
        <v>20</v>
      </c>
      <c r="K1315" t="s">
        <v>9108</v>
      </c>
      <c r="L1315" t="s">
        <v>16949</v>
      </c>
      <c r="M1315" t="s">
        <v>2</v>
      </c>
      <c r="N1315" t="s">
        <v>21</v>
      </c>
      <c r="O1315" s="1">
        <v>1869.66</v>
      </c>
      <c r="P1315" t="s">
        <v>22</v>
      </c>
      <c r="Q1315">
        <v>1869.66</v>
      </c>
      <c r="R1315" t="str">
        <f t="shared" si="20"/>
        <v>ok</v>
      </c>
    </row>
    <row r="1316" spans="1:18">
      <c r="A1316">
        <v>2337712</v>
      </c>
      <c r="B1316" t="s">
        <v>6480</v>
      </c>
      <c r="D1316">
        <v>1000</v>
      </c>
      <c r="E1316" t="s">
        <v>18</v>
      </c>
      <c r="F1316">
        <v>200</v>
      </c>
      <c r="G1316" t="s">
        <v>36</v>
      </c>
      <c r="H1316" t="s">
        <v>0</v>
      </c>
      <c r="I1316">
        <v>201612</v>
      </c>
      <c r="J1316" t="s">
        <v>20</v>
      </c>
      <c r="K1316" t="s">
        <v>9109</v>
      </c>
      <c r="L1316" t="s">
        <v>16950</v>
      </c>
      <c r="M1316" t="s">
        <v>2</v>
      </c>
      <c r="N1316" t="s">
        <v>21</v>
      </c>
      <c r="O1316" s="1">
        <v>1889.37</v>
      </c>
      <c r="P1316" t="s">
        <v>22</v>
      </c>
      <c r="Q1316">
        <v>1889.37</v>
      </c>
      <c r="R1316" t="str">
        <f t="shared" si="20"/>
        <v>ok</v>
      </c>
    </row>
    <row r="1317" spans="1:18">
      <c r="A1317">
        <v>2337615</v>
      </c>
      <c r="B1317" t="s">
        <v>6479</v>
      </c>
      <c r="D1317">
        <v>1000</v>
      </c>
      <c r="E1317" t="s">
        <v>18</v>
      </c>
      <c r="F1317">
        <v>1300</v>
      </c>
      <c r="G1317" t="s">
        <v>292</v>
      </c>
      <c r="H1317" t="s">
        <v>0</v>
      </c>
      <c r="I1317">
        <v>201612</v>
      </c>
      <c r="J1317" t="s">
        <v>20</v>
      </c>
      <c r="K1317" t="s">
        <v>9110</v>
      </c>
      <c r="L1317" t="s">
        <v>16951</v>
      </c>
      <c r="M1317" t="s">
        <v>2</v>
      </c>
      <c r="N1317" t="s">
        <v>21</v>
      </c>
      <c r="O1317" s="1">
        <v>1876.95</v>
      </c>
      <c r="P1317" t="s">
        <v>22</v>
      </c>
      <c r="Q1317">
        <v>1876.95</v>
      </c>
      <c r="R1317" t="str">
        <f t="shared" si="20"/>
        <v>ok</v>
      </c>
    </row>
    <row r="1318" spans="1:18">
      <c r="A1318">
        <v>2337518</v>
      </c>
      <c r="B1318" t="s">
        <v>6478</v>
      </c>
      <c r="D1318">
        <v>1000</v>
      </c>
      <c r="E1318" t="s">
        <v>18</v>
      </c>
      <c r="F1318">
        <v>200</v>
      </c>
      <c r="G1318" t="s">
        <v>36</v>
      </c>
      <c r="H1318" t="s">
        <v>0</v>
      </c>
      <c r="I1318">
        <v>201612</v>
      </c>
      <c r="J1318" t="s">
        <v>20</v>
      </c>
      <c r="K1318" t="s">
        <v>9111</v>
      </c>
      <c r="L1318" t="s">
        <v>16952</v>
      </c>
      <c r="M1318" t="s">
        <v>2</v>
      </c>
      <c r="N1318" t="s">
        <v>21</v>
      </c>
      <c r="O1318" s="1">
        <v>1853.1</v>
      </c>
      <c r="P1318" t="s">
        <v>22</v>
      </c>
      <c r="Q1318">
        <v>1853.1</v>
      </c>
      <c r="R1318" t="str">
        <f t="shared" si="20"/>
        <v>ok</v>
      </c>
    </row>
    <row r="1319" spans="1:18">
      <c r="A1319">
        <v>2337421</v>
      </c>
      <c r="B1319" t="s">
        <v>6477</v>
      </c>
      <c r="D1319">
        <v>1000</v>
      </c>
      <c r="E1319" t="s">
        <v>18</v>
      </c>
      <c r="F1319">
        <v>500</v>
      </c>
      <c r="G1319" t="s">
        <v>42</v>
      </c>
      <c r="H1319" t="s">
        <v>0</v>
      </c>
      <c r="I1319">
        <v>201612</v>
      </c>
      <c r="J1319" t="s">
        <v>20</v>
      </c>
      <c r="K1319" t="s">
        <v>9112</v>
      </c>
      <c r="L1319" t="s">
        <v>16953</v>
      </c>
      <c r="M1319" t="s">
        <v>2</v>
      </c>
      <c r="N1319" t="s">
        <v>21</v>
      </c>
      <c r="O1319" s="1">
        <v>1843.74</v>
      </c>
      <c r="P1319" t="s">
        <v>22</v>
      </c>
      <c r="Q1319">
        <v>1843.74</v>
      </c>
      <c r="R1319" t="str">
        <f t="shared" si="20"/>
        <v>ok</v>
      </c>
    </row>
    <row r="1320" spans="1:18">
      <c r="A1320">
        <v>2337324</v>
      </c>
      <c r="B1320" t="s">
        <v>6476</v>
      </c>
      <c r="D1320">
        <v>1000</v>
      </c>
      <c r="E1320" t="s">
        <v>18</v>
      </c>
      <c r="F1320">
        <v>1500</v>
      </c>
      <c r="G1320" t="s">
        <v>101</v>
      </c>
      <c r="H1320" t="s">
        <v>0</v>
      </c>
      <c r="I1320">
        <v>201612</v>
      </c>
      <c r="J1320" t="s">
        <v>20</v>
      </c>
      <c r="K1320" t="s">
        <v>9113</v>
      </c>
      <c r="L1320" t="s">
        <v>16954</v>
      </c>
      <c r="M1320" t="s">
        <v>2</v>
      </c>
      <c r="N1320" t="s">
        <v>21</v>
      </c>
      <c r="O1320" s="1">
        <v>1851.03</v>
      </c>
      <c r="P1320" t="s">
        <v>22</v>
      </c>
      <c r="Q1320">
        <v>1851.03</v>
      </c>
      <c r="R1320" t="str">
        <f t="shared" si="20"/>
        <v>ok</v>
      </c>
    </row>
    <row r="1321" spans="1:18">
      <c r="A1321">
        <v>2337227</v>
      </c>
      <c r="B1321" t="s">
        <v>6475</v>
      </c>
      <c r="D1321">
        <v>1000</v>
      </c>
      <c r="E1321" t="s">
        <v>18</v>
      </c>
      <c r="F1321">
        <v>100</v>
      </c>
      <c r="G1321" t="s">
        <v>31</v>
      </c>
      <c r="H1321" t="s">
        <v>0</v>
      </c>
      <c r="I1321">
        <v>201612</v>
      </c>
      <c r="J1321" t="s">
        <v>20</v>
      </c>
      <c r="K1321" t="s">
        <v>9114</v>
      </c>
      <c r="L1321" t="s">
        <v>16955</v>
      </c>
      <c r="M1321" t="s">
        <v>2</v>
      </c>
      <c r="N1321" t="s">
        <v>21</v>
      </c>
      <c r="O1321" s="1">
        <v>1860.39</v>
      </c>
      <c r="P1321" t="s">
        <v>22</v>
      </c>
      <c r="Q1321">
        <v>1860.39</v>
      </c>
      <c r="R1321" t="str">
        <f t="shared" si="20"/>
        <v>ok</v>
      </c>
    </row>
    <row r="1322" spans="1:18">
      <c r="A1322">
        <v>2337130</v>
      </c>
      <c r="B1322" t="s">
        <v>6474</v>
      </c>
      <c r="D1322">
        <v>1000</v>
      </c>
      <c r="E1322" t="s">
        <v>18</v>
      </c>
      <c r="F1322">
        <v>100</v>
      </c>
      <c r="G1322" t="s">
        <v>31</v>
      </c>
      <c r="H1322" t="s">
        <v>0</v>
      </c>
      <c r="I1322">
        <v>201612</v>
      </c>
      <c r="J1322" t="s">
        <v>20</v>
      </c>
      <c r="K1322" t="s">
        <v>9115</v>
      </c>
      <c r="L1322" t="s">
        <v>16956</v>
      </c>
      <c r="M1322" t="s">
        <v>2</v>
      </c>
      <c r="N1322" t="s">
        <v>21</v>
      </c>
      <c r="O1322" s="1">
        <v>1860.39</v>
      </c>
      <c r="P1322" t="s">
        <v>22</v>
      </c>
      <c r="Q1322">
        <v>1860.39</v>
      </c>
      <c r="R1322" t="str">
        <f t="shared" si="20"/>
        <v>ok</v>
      </c>
    </row>
    <row r="1323" spans="1:18">
      <c r="A1323">
        <v>2337033</v>
      </c>
      <c r="B1323" t="s">
        <v>6473</v>
      </c>
      <c r="D1323">
        <v>1000</v>
      </c>
      <c r="E1323" t="s">
        <v>18</v>
      </c>
      <c r="F1323">
        <v>1500</v>
      </c>
      <c r="G1323" t="s">
        <v>101</v>
      </c>
      <c r="H1323" t="s">
        <v>0</v>
      </c>
      <c r="I1323">
        <v>201612</v>
      </c>
      <c r="J1323" t="s">
        <v>20</v>
      </c>
      <c r="K1323" t="s">
        <v>9116</v>
      </c>
      <c r="L1323" t="s">
        <v>16957</v>
      </c>
      <c r="M1323" t="s">
        <v>2</v>
      </c>
      <c r="N1323" t="s">
        <v>21</v>
      </c>
      <c r="O1323" s="1">
        <v>1851.03</v>
      </c>
      <c r="P1323" t="s">
        <v>22</v>
      </c>
      <c r="Q1323">
        <v>1851.03</v>
      </c>
      <c r="R1323" t="str">
        <f t="shared" si="20"/>
        <v>ok</v>
      </c>
    </row>
    <row r="1324" spans="1:18">
      <c r="A1324">
        <v>2336911</v>
      </c>
      <c r="B1324" t="s">
        <v>6472</v>
      </c>
      <c r="D1324">
        <v>1000</v>
      </c>
      <c r="E1324" t="s">
        <v>18</v>
      </c>
      <c r="F1324">
        <v>100</v>
      </c>
      <c r="G1324" t="s">
        <v>31</v>
      </c>
      <c r="H1324" t="s">
        <v>0</v>
      </c>
      <c r="I1324">
        <v>201612</v>
      </c>
      <c r="J1324" t="s">
        <v>20</v>
      </c>
      <c r="K1324" t="s">
        <v>9117</v>
      </c>
      <c r="L1324" t="s">
        <v>16958</v>
      </c>
      <c r="M1324" t="s">
        <v>2</v>
      </c>
      <c r="N1324" t="s">
        <v>21</v>
      </c>
      <c r="O1324" s="1">
        <v>1860.39</v>
      </c>
      <c r="P1324" t="s">
        <v>22</v>
      </c>
      <c r="Q1324">
        <v>1860.39</v>
      </c>
      <c r="R1324" t="str">
        <f t="shared" si="20"/>
        <v>ok</v>
      </c>
    </row>
    <row r="1325" spans="1:18">
      <c r="A1325">
        <v>2336814</v>
      </c>
      <c r="B1325" t="s">
        <v>6471</v>
      </c>
      <c r="D1325">
        <v>1000</v>
      </c>
      <c r="E1325" t="s">
        <v>18</v>
      </c>
      <c r="F1325">
        <v>600</v>
      </c>
      <c r="G1325" t="s">
        <v>47</v>
      </c>
      <c r="H1325" t="s">
        <v>0</v>
      </c>
      <c r="I1325">
        <v>201612</v>
      </c>
      <c r="J1325" t="s">
        <v>20</v>
      </c>
      <c r="K1325" t="s">
        <v>9118</v>
      </c>
      <c r="L1325" t="s">
        <v>16959</v>
      </c>
      <c r="M1325" t="s">
        <v>2</v>
      </c>
      <c r="N1325" t="s">
        <v>21</v>
      </c>
      <c r="O1325" s="1">
        <v>1844.82</v>
      </c>
      <c r="P1325" t="s">
        <v>22</v>
      </c>
      <c r="Q1325">
        <v>1844.82</v>
      </c>
      <c r="R1325" t="str">
        <f t="shared" si="20"/>
        <v>ok</v>
      </c>
    </row>
    <row r="1326" spans="1:18">
      <c r="A1326">
        <v>2336717</v>
      </c>
      <c r="B1326" t="s">
        <v>6470</v>
      </c>
      <c r="D1326">
        <v>1000</v>
      </c>
      <c r="E1326" t="s">
        <v>18</v>
      </c>
      <c r="F1326">
        <v>100</v>
      </c>
      <c r="G1326" t="s">
        <v>31</v>
      </c>
      <c r="H1326" t="s">
        <v>0</v>
      </c>
      <c r="I1326">
        <v>201612</v>
      </c>
      <c r="J1326" t="s">
        <v>20</v>
      </c>
      <c r="K1326" t="s">
        <v>9119</v>
      </c>
      <c r="L1326" t="s">
        <v>16960</v>
      </c>
      <c r="M1326" t="s">
        <v>2</v>
      </c>
      <c r="N1326" t="s">
        <v>21</v>
      </c>
      <c r="O1326" s="1">
        <v>1860.39</v>
      </c>
      <c r="P1326" t="s">
        <v>22</v>
      </c>
      <c r="Q1326">
        <v>1860.39</v>
      </c>
      <c r="R1326" t="str">
        <f t="shared" si="20"/>
        <v>ok</v>
      </c>
    </row>
    <row r="1327" spans="1:18">
      <c r="A1327">
        <v>2336620</v>
      </c>
      <c r="B1327" t="s">
        <v>6469</v>
      </c>
      <c r="D1327">
        <v>1000</v>
      </c>
      <c r="E1327" t="s">
        <v>18</v>
      </c>
      <c r="F1327">
        <v>1300</v>
      </c>
      <c r="G1327" t="s">
        <v>292</v>
      </c>
      <c r="H1327" t="s">
        <v>0</v>
      </c>
      <c r="I1327">
        <v>201612</v>
      </c>
      <c r="J1327" t="s">
        <v>20</v>
      </c>
      <c r="K1327" t="s">
        <v>9120</v>
      </c>
      <c r="L1327" t="s">
        <v>16961</v>
      </c>
      <c r="M1327" t="s">
        <v>2</v>
      </c>
      <c r="N1327" t="s">
        <v>21</v>
      </c>
      <c r="O1327" s="1">
        <v>1876.95</v>
      </c>
      <c r="P1327" t="s">
        <v>22</v>
      </c>
      <c r="Q1327">
        <v>1876.95</v>
      </c>
      <c r="R1327" t="str">
        <f t="shared" si="20"/>
        <v>ok</v>
      </c>
    </row>
    <row r="1328" spans="1:18">
      <c r="A1328">
        <v>2336523</v>
      </c>
      <c r="B1328" t="s">
        <v>6468</v>
      </c>
      <c r="D1328">
        <v>1000</v>
      </c>
      <c r="E1328" t="s">
        <v>18</v>
      </c>
      <c r="F1328">
        <v>1800</v>
      </c>
      <c r="G1328" t="s">
        <v>50</v>
      </c>
      <c r="H1328" t="s">
        <v>0</v>
      </c>
      <c r="I1328">
        <v>201612</v>
      </c>
      <c r="J1328" t="s">
        <v>20</v>
      </c>
      <c r="K1328" t="s">
        <v>9121</v>
      </c>
      <c r="L1328" t="s">
        <v>16962</v>
      </c>
      <c r="M1328" t="s">
        <v>2</v>
      </c>
      <c r="N1328" t="s">
        <v>21</v>
      </c>
      <c r="O1328" s="1">
        <v>1876.95</v>
      </c>
      <c r="P1328" t="s">
        <v>22</v>
      </c>
      <c r="Q1328">
        <v>1876.95</v>
      </c>
      <c r="R1328" t="str">
        <f t="shared" si="20"/>
        <v>ok</v>
      </c>
    </row>
    <row r="1329" spans="1:18">
      <c r="A1329">
        <v>2336426</v>
      </c>
      <c r="B1329" t="s">
        <v>6467</v>
      </c>
      <c r="D1329">
        <v>1000</v>
      </c>
      <c r="E1329" t="s">
        <v>18</v>
      </c>
      <c r="F1329">
        <v>200</v>
      </c>
      <c r="G1329" t="s">
        <v>36</v>
      </c>
      <c r="H1329" t="s">
        <v>0</v>
      </c>
      <c r="I1329">
        <v>201612</v>
      </c>
      <c r="J1329" t="s">
        <v>20</v>
      </c>
      <c r="K1329" t="s">
        <v>9122</v>
      </c>
      <c r="L1329" t="s">
        <v>16963</v>
      </c>
      <c r="M1329" t="s">
        <v>2</v>
      </c>
      <c r="N1329" t="s">
        <v>21</v>
      </c>
      <c r="O1329" s="1">
        <v>1876.95</v>
      </c>
      <c r="P1329" t="s">
        <v>22</v>
      </c>
      <c r="Q1329">
        <v>1876.95</v>
      </c>
      <c r="R1329" t="str">
        <f t="shared" si="20"/>
        <v>ok</v>
      </c>
    </row>
    <row r="1330" spans="1:18">
      <c r="A1330">
        <v>2336232</v>
      </c>
      <c r="B1330" t="s">
        <v>6466</v>
      </c>
      <c r="D1330">
        <v>1000</v>
      </c>
      <c r="E1330" t="s">
        <v>18</v>
      </c>
      <c r="F1330">
        <v>700</v>
      </c>
      <c r="G1330" t="s">
        <v>45</v>
      </c>
      <c r="H1330" t="s">
        <v>0</v>
      </c>
      <c r="I1330">
        <v>201612</v>
      </c>
      <c r="J1330" t="s">
        <v>20</v>
      </c>
      <c r="K1330" t="s">
        <v>9123</v>
      </c>
      <c r="L1330" t="s">
        <v>16964</v>
      </c>
      <c r="M1330" t="s">
        <v>2</v>
      </c>
      <c r="N1330" t="s">
        <v>21</v>
      </c>
      <c r="O1330" s="1">
        <v>1860.39</v>
      </c>
      <c r="P1330" t="s">
        <v>22</v>
      </c>
      <c r="Q1330">
        <v>1860.39</v>
      </c>
      <c r="R1330" t="str">
        <f t="shared" si="20"/>
        <v>ok</v>
      </c>
    </row>
    <row r="1331" spans="1:18">
      <c r="A1331">
        <v>2336135</v>
      </c>
      <c r="B1331" t="s">
        <v>6465</v>
      </c>
      <c r="D1331">
        <v>1000</v>
      </c>
      <c r="E1331" t="s">
        <v>18</v>
      </c>
      <c r="F1331">
        <v>300</v>
      </c>
      <c r="G1331" t="s">
        <v>55</v>
      </c>
      <c r="H1331" t="s">
        <v>0</v>
      </c>
      <c r="I1331">
        <v>201612</v>
      </c>
      <c r="J1331" t="s">
        <v>20</v>
      </c>
      <c r="K1331" t="s">
        <v>9124</v>
      </c>
      <c r="L1331" t="s">
        <v>16965</v>
      </c>
      <c r="M1331" t="s">
        <v>2</v>
      </c>
      <c r="N1331" t="s">
        <v>21</v>
      </c>
      <c r="O1331" s="1">
        <v>1876.95</v>
      </c>
      <c r="P1331" t="s">
        <v>22</v>
      </c>
      <c r="Q1331">
        <v>1876.95</v>
      </c>
      <c r="R1331" t="str">
        <f t="shared" si="20"/>
        <v>ok</v>
      </c>
    </row>
    <row r="1332" spans="1:18">
      <c r="A1332">
        <v>2336001</v>
      </c>
      <c r="B1332" t="s">
        <v>6464</v>
      </c>
      <c r="D1332">
        <v>1000</v>
      </c>
      <c r="E1332" t="s">
        <v>18</v>
      </c>
      <c r="F1332">
        <v>700</v>
      </c>
      <c r="G1332" t="s">
        <v>45</v>
      </c>
      <c r="H1332" t="s">
        <v>0</v>
      </c>
      <c r="I1332">
        <v>201612</v>
      </c>
      <c r="J1332" t="s">
        <v>20</v>
      </c>
      <c r="K1332" t="s">
        <v>9125</v>
      </c>
      <c r="L1332" t="s">
        <v>16966</v>
      </c>
      <c r="M1332" t="s">
        <v>2</v>
      </c>
      <c r="N1332" t="s">
        <v>21</v>
      </c>
      <c r="O1332" s="1">
        <v>1860.39</v>
      </c>
      <c r="P1332" t="s">
        <v>22</v>
      </c>
      <c r="Q1332">
        <v>1860.39</v>
      </c>
      <c r="R1332" t="str">
        <f t="shared" si="20"/>
        <v>ok</v>
      </c>
    </row>
    <row r="1333" spans="1:18">
      <c r="A1333">
        <v>2335916</v>
      </c>
      <c r="B1333" t="s">
        <v>6463</v>
      </c>
      <c r="D1333">
        <v>1000</v>
      </c>
      <c r="E1333" t="s">
        <v>18</v>
      </c>
      <c r="F1333">
        <v>700</v>
      </c>
      <c r="G1333" t="s">
        <v>45</v>
      </c>
      <c r="H1333" t="s">
        <v>0</v>
      </c>
      <c r="I1333">
        <v>201612</v>
      </c>
      <c r="J1333" t="s">
        <v>20</v>
      </c>
      <c r="K1333" t="s">
        <v>9126</v>
      </c>
      <c r="L1333" t="s">
        <v>16967</v>
      </c>
      <c r="M1333" t="s">
        <v>2</v>
      </c>
      <c r="N1333" t="s">
        <v>21</v>
      </c>
      <c r="O1333" s="1">
        <v>1860.39</v>
      </c>
      <c r="P1333" t="s">
        <v>22</v>
      </c>
      <c r="Q1333">
        <v>1860.39</v>
      </c>
      <c r="R1333" t="str">
        <f t="shared" si="20"/>
        <v>ok</v>
      </c>
    </row>
    <row r="1334" spans="1:18">
      <c r="A1334">
        <v>2335819</v>
      </c>
      <c r="B1334" t="s">
        <v>6462</v>
      </c>
      <c r="D1334">
        <v>1000</v>
      </c>
      <c r="E1334" t="s">
        <v>18</v>
      </c>
      <c r="F1334">
        <v>200</v>
      </c>
      <c r="G1334" t="s">
        <v>36</v>
      </c>
      <c r="H1334" t="s">
        <v>0</v>
      </c>
      <c r="I1334">
        <v>201612</v>
      </c>
      <c r="J1334" t="s">
        <v>20</v>
      </c>
      <c r="K1334" t="s">
        <v>9127</v>
      </c>
      <c r="L1334" t="s">
        <v>16968</v>
      </c>
      <c r="M1334" t="s">
        <v>2</v>
      </c>
      <c r="N1334" t="s">
        <v>21</v>
      </c>
      <c r="O1334" s="1">
        <v>1876.95</v>
      </c>
      <c r="P1334" t="s">
        <v>22</v>
      </c>
      <c r="Q1334">
        <v>1876.95</v>
      </c>
      <c r="R1334" t="str">
        <f t="shared" si="20"/>
        <v>ok</v>
      </c>
    </row>
    <row r="1335" spans="1:18">
      <c r="A1335">
        <v>2335722</v>
      </c>
      <c r="B1335" t="s">
        <v>6461</v>
      </c>
      <c r="D1335">
        <v>1000</v>
      </c>
      <c r="E1335" t="s">
        <v>18</v>
      </c>
      <c r="F1335">
        <v>1500</v>
      </c>
      <c r="G1335" t="s">
        <v>101</v>
      </c>
      <c r="H1335" t="s">
        <v>0</v>
      </c>
      <c r="I1335">
        <v>201612</v>
      </c>
      <c r="J1335" t="s">
        <v>20</v>
      </c>
      <c r="K1335" t="s">
        <v>9128</v>
      </c>
      <c r="L1335" t="s">
        <v>16969</v>
      </c>
      <c r="M1335" t="s">
        <v>2</v>
      </c>
      <c r="N1335" t="s">
        <v>21</v>
      </c>
      <c r="O1335" s="1">
        <v>1851.03</v>
      </c>
      <c r="P1335" t="s">
        <v>22</v>
      </c>
      <c r="Q1335">
        <v>1851.03</v>
      </c>
      <c r="R1335" t="str">
        <f t="shared" si="20"/>
        <v>ok</v>
      </c>
    </row>
    <row r="1336" spans="1:18">
      <c r="A1336">
        <v>2335625</v>
      </c>
      <c r="B1336" t="s">
        <v>6460</v>
      </c>
      <c r="D1336">
        <v>1000</v>
      </c>
      <c r="E1336" t="s">
        <v>18</v>
      </c>
      <c r="F1336">
        <v>1200</v>
      </c>
      <c r="G1336" t="s">
        <v>61</v>
      </c>
      <c r="H1336" t="s">
        <v>0</v>
      </c>
      <c r="I1336">
        <v>201612</v>
      </c>
      <c r="J1336" t="s">
        <v>20</v>
      </c>
      <c r="K1336" t="s">
        <v>9129</v>
      </c>
      <c r="L1336" t="s">
        <v>16970</v>
      </c>
      <c r="M1336" t="s">
        <v>2</v>
      </c>
      <c r="N1336" t="s">
        <v>21</v>
      </c>
      <c r="O1336" s="1">
        <v>1860.39</v>
      </c>
      <c r="P1336" t="s">
        <v>22</v>
      </c>
      <c r="Q1336">
        <v>1860.39</v>
      </c>
      <c r="R1336" t="str">
        <f t="shared" si="20"/>
        <v>ok</v>
      </c>
    </row>
    <row r="1337" spans="1:18">
      <c r="A1337">
        <v>2335528</v>
      </c>
      <c r="B1337" t="s">
        <v>6459</v>
      </c>
      <c r="D1337">
        <v>1000</v>
      </c>
      <c r="E1337" t="s">
        <v>18</v>
      </c>
      <c r="F1337">
        <v>200</v>
      </c>
      <c r="G1337" t="s">
        <v>36</v>
      </c>
      <c r="H1337" t="s">
        <v>0</v>
      </c>
      <c r="I1337">
        <v>201612</v>
      </c>
      <c r="J1337" t="s">
        <v>20</v>
      </c>
      <c r="K1337" t="s">
        <v>9130</v>
      </c>
      <c r="L1337" t="s">
        <v>16971</v>
      </c>
      <c r="M1337" t="s">
        <v>2</v>
      </c>
      <c r="N1337" t="s">
        <v>21</v>
      </c>
      <c r="O1337" s="1">
        <v>1876.95</v>
      </c>
      <c r="P1337" t="s">
        <v>22</v>
      </c>
      <c r="Q1337">
        <v>1876.95</v>
      </c>
      <c r="R1337" t="str">
        <f t="shared" si="20"/>
        <v>ok</v>
      </c>
    </row>
    <row r="1338" spans="1:18">
      <c r="A1338">
        <v>2335431</v>
      </c>
      <c r="B1338" t="s">
        <v>6458</v>
      </c>
      <c r="D1338">
        <v>1000</v>
      </c>
      <c r="E1338" t="s">
        <v>18</v>
      </c>
      <c r="F1338">
        <v>100</v>
      </c>
      <c r="G1338" t="s">
        <v>31</v>
      </c>
      <c r="H1338" t="s">
        <v>0</v>
      </c>
      <c r="I1338">
        <v>201612</v>
      </c>
      <c r="J1338" t="s">
        <v>20</v>
      </c>
      <c r="K1338" t="s">
        <v>9131</v>
      </c>
      <c r="L1338" t="s">
        <v>16972</v>
      </c>
      <c r="M1338" t="s">
        <v>2</v>
      </c>
      <c r="N1338" t="s">
        <v>21</v>
      </c>
      <c r="O1338" s="1">
        <v>1860.39</v>
      </c>
      <c r="P1338" t="s">
        <v>22</v>
      </c>
      <c r="Q1338">
        <v>1860.39</v>
      </c>
      <c r="R1338" t="str">
        <f t="shared" si="20"/>
        <v>ok</v>
      </c>
    </row>
    <row r="1339" spans="1:18">
      <c r="A1339">
        <v>2335334</v>
      </c>
      <c r="B1339" t="s">
        <v>6457</v>
      </c>
      <c r="D1339">
        <v>1000</v>
      </c>
      <c r="E1339" t="s">
        <v>18</v>
      </c>
      <c r="F1339">
        <v>300</v>
      </c>
      <c r="G1339" t="s">
        <v>55</v>
      </c>
      <c r="H1339" t="s">
        <v>0</v>
      </c>
      <c r="I1339">
        <v>201612</v>
      </c>
      <c r="J1339" t="s">
        <v>20</v>
      </c>
      <c r="K1339" t="s">
        <v>9132</v>
      </c>
      <c r="L1339" t="s">
        <v>16973</v>
      </c>
      <c r="M1339" t="s">
        <v>2</v>
      </c>
      <c r="N1339" t="s">
        <v>21</v>
      </c>
      <c r="O1339" s="1">
        <v>1876.95</v>
      </c>
      <c r="P1339" t="s">
        <v>22</v>
      </c>
      <c r="Q1339">
        <v>1876.95</v>
      </c>
      <c r="R1339" t="str">
        <f t="shared" si="20"/>
        <v>ok</v>
      </c>
    </row>
    <row r="1340" spans="1:18">
      <c r="A1340">
        <v>2335200</v>
      </c>
      <c r="B1340" t="s">
        <v>6456</v>
      </c>
      <c r="D1340">
        <v>1000</v>
      </c>
      <c r="E1340" t="s">
        <v>18</v>
      </c>
      <c r="F1340">
        <v>700</v>
      </c>
      <c r="G1340" t="s">
        <v>45</v>
      </c>
      <c r="H1340" t="s">
        <v>0</v>
      </c>
      <c r="I1340">
        <v>201612</v>
      </c>
      <c r="J1340" t="s">
        <v>20</v>
      </c>
      <c r="K1340" t="s">
        <v>9133</v>
      </c>
      <c r="L1340" t="s">
        <v>16974</v>
      </c>
      <c r="M1340" t="s">
        <v>2</v>
      </c>
      <c r="N1340" t="s">
        <v>21</v>
      </c>
      <c r="O1340" s="1">
        <v>1860.39</v>
      </c>
      <c r="P1340" t="s">
        <v>22</v>
      </c>
      <c r="Q1340">
        <v>1860.39</v>
      </c>
      <c r="R1340" t="str">
        <f t="shared" si="20"/>
        <v>ok</v>
      </c>
    </row>
    <row r="1341" spans="1:18">
      <c r="A1341">
        <v>2335103</v>
      </c>
      <c r="B1341" t="s">
        <v>6455</v>
      </c>
      <c r="D1341">
        <v>1000</v>
      </c>
      <c r="E1341" t="s">
        <v>18</v>
      </c>
      <c r="F1341">
        <v>500</v>
      </c>
      <c r="G1341" t="s">
        <v>42</v>
      </c>
      <c r="H1341" t="s">
        <v>0</v>
      </c>
      <c r="I1341">
        <v>201612</v>
      </c>
      <c r="J1341" t="s">
        <v>20</v>
      </c>
      <c r="K1341" t="s">
        <v>9134</v>
      </c>
      <c r="L1341" t="s">
        <v>16975</v>
      </c>
      <c r="M1341" t="s">
        <v>2</v>
      </c>
      <c r="N1341" t="s">
        <v>21</v>
      </c>
      <c r="O1341" s="1">
        <v>1843.74</v>
      </c>
      <c r="P1341" t="s">
        <v>22</v>
      </c>
      <c r="Q1341">
        <v>1843.74</v>
      </c>
      <c r="R1341" t="str">
        <f t="shared" si="20"/>
        <v>ok</v>
      </c>
    </row>
    <row r="1342" spans="1:18">
      <c r="A1342">
        <v>2335006</v>
      </c>
      <c r="B1342" t="s">
        <v>6454</v>
      </c>
      <c r="D1342">
        <v>1000</v>
      </c>
      <c r="E1342" t="s">
        <v>18</v>
      </c>
      <c r="F1342">
        <v>500</v>
      </c>
      <c r="G1342" t="s">
        <v>42</v>
      </c>
      <c r="H1342" t="s">
        <v>0</v>
      </c>
      <c r="I1342">
        <v>201612</v>
      </c>
      <c r="J1342" t="s">
        <v>20</v>
      </c>
      <c r="K1342" t="s">
        <v>9135</v>
      </c>
      <c r="L1342" t="s">
        <v>16976</v>
      </c>
      <c r="M1342" t="s">
        <v>2</v>
      </c>
      <c r="N1342" t="s">
        <v>21</v>
      </c>
      <c r="O1342" s="1">
        <v>1843.74</v>
      </c>
      <c r="P1342" t="s">
        <v>22</v>
      </c>
      <c r="Q1342">
        <v>1843.74</v>
      </c>
      <c r="R1342" t="str">
        <f t="shared" si="20"/>
        <v>ok</v>
      </c>
    </row>
    <row r="1343" spans="1:18">
      <c r="A1343">
        <v>2334921</v>
      </c>
      <c r="B1343" t="s">
        <v>6453</v>
      </c>
      <c r="D1343">
        <v>1000</v>
      </c>
      <c r="E1343" t="s">
        <v>18</v>
      </c>
      <c r="F1343">
        <v>1800</v>
      </c>
      <c r="G1343" t="s">
        <v>50</v>
      </c>
      <c r="H1343" t="s">
        <v>0</v>
      </c>
      <c r="I1343">
        <v>201612</v>
      </c>
      <c r="J1343" t="s">
        <v>20</v>
      </c>
      <c r="K1343" t="s">
        <v>9136</v>
      </c>
      <c r="L1343" t="s">
        <v>16977</v>
      </c>
      <c r="M1343" t="s">
        <v>2</v>
      </c>
      <c r="N1343" t="s">
        <v>21</v>
      </c>
      <c r="O1343" s="1">
        <v>1895.58</v>
      </c>
      <c r="P1343" t="s">
        <v>22</v>
      </c>
      <c r="Q1343">
        <v>1895.58</v>
      </c>
      <c r="R1343" t="str">
        <f t="shared" si="20"/>
        <v>ok</v>
      </c>
    </row>
    <row r="1344" spans="1:18">
      <c r="A1344">
        <v>2334824</v>
      </c>
      <c r="B1344" t="s">
        <v>6452</v>
      </c>
      <c r="D1344">
        <v>1000</v>
      </c>
      <c r="E1344" t="s">
        <v>18</v>
      </c>
      <c r="F1344">
        <v>200</v>
      </c>
      <c r="G1344" t="s">
        <v>36</v>
      </c>
      <c r="H1344" t="s">
        <v>0</v>
      </c>
      <c r="I1344">
        <v>201612</v>
      </c>
      <c r="J1344" t="s">
        <v>20</v>
      </c>
      <c r="K1344" t="s">
        <v>9137</v>
      </c>
      <c r="L1344" t="s">
        <v>16978</v>
      </c>
      <c r="M1344" t="s">
        <v>2</v>
      </c>
      <c r="N1344" t="s">
        <v>21</v>
      </c>
      <c r="O1344" s="1">
        <v>1876.95</v>
      </c>
      <c r="P1344" t="s">
        <v>22</v>
      </c>
      <c r="Q1344">
        <v>1876.95</v>
      </c>
      <c r="R1344" t="str">
        <f t="shared" si="20"/>
        <v>ok</v>
      </c>
    </row>
    <row r="1345" spans="1:18">
      <c r="A1345">
        <v>2334727</v>
      </c>
      <c r="B1345" t="s">
        <v>6451</v>
      </c>
      <c r="D1345">
        <v>1000</v>
      </c>
      <c r="E1345" t="s">
        <v>18</v>
      </c>
      <c r="F1345">
        <v>1200</v>
      </c>
      <c r="G1345" t="s">
        <v>61</v>
      </c>
      <c r="H1345" t="s">
        <v>0</v>
      </c>
      <c r="I1345">
        <v>201612</v>
      </c>
      <c r="J1345" t="s">
        <v>20</v>
      </c>
      <c r="K1345" t="s">
        <v>9138</v>
      </c>
      <c r="L1345" t="s">
        <v>16979</v>
      </c>
      <c r="M1345" t="s">
        <v>2</v>
      </c>
      <c r="N1345" t="s">
        <v>21</v>
      </c>
      <c r="O1345" s="1">
        <v>1860.39</v>
      </c>
      <c r="P1345" t="s">
        <v>22</v>
      </c>
      <c r="Q1345">
        <v>1860.39</v>
      </c>
      <c r="R1345" t="str">
        <f t="shared" si="20"/>
        <v>ok</v>
      </c>
    </row>
    <row r="1346" spans="1:18">
      <c r="A1346">
        <v>2334630</v>
      </c>
      <c r="B1346" t="s">
        <v>6450</v>
      </c>
      <c r="D1346">
        <v>1000</v>
      </c>
      <c r="E1346" t="s">
        <v>18</v>
      </c>
      <c r="F1346">
        <v>300</v>
      </c>
      <c r="G1346" t="s">
        <v>55</v>
      </c>
      <c r="H1346" t="s">
        <v>0</v>
      </c>
      <c r="I1346">
        <v>201612</v>
      </c>
      <c r="J1346" t="s">
        <v>20</v>
      </c>
      <c r="K1346" t="s">
        <v>9139</v>
      </c>
      <c r="L1346" t="s">
        <v>16980</v>
      </c>
      <c r="M1346" t="s">
        <v>2</v>
      </c>
      <c r="N1346" t="s">
        <v>21</v>
      </c>
      <c r="O1346" s="1">
        <v>1876.95</v>
      </c>
      <c r="P1346" t="s">
        <v>22</v>
      </c>
      <c r="Q1346">
        <v>1876.95</v>
      </c>
      <c r="R1346" t="str">
        <f t="shared" si="20"/>
        <v>ok</v>
      </c>
    </row>
    <row r="1347" spans="1:18">
      <c r="A1347">
        <v>2334533</v>
      </c>
      <c r="B1347" t="s">
        <v>6449</v>
      </c>
      <c r="D1347">
        <v>1000</v>
      </c>
      <c r="E1347" t="s">
        <v>18</v>
      </c>
      <c r="F1347">
        <v>200</v>
      </c>
      <c r="G1347" t="s">
        <v>36</v>
      </c>
      <c r="H1347" t="s">
        <v>0</v>
      </c>
      <c r="I1347">
        <v>201612</v>
      </c>
      <c r="J1347" t="s">
        <v>20</v>
      </c>
      <c r="K1347" t="s">
        <v>9140</v>
      </c>
      <c r="L1347" t="s">
        <v>16981</v>
      </c>
      <c r="M1347" t="s">
        <v>2</v>
      </c>
      <c r="N1347" t="s">
        <v>21</v>
      </c>
      <c r="O1347" s="1">
        <v>1869.66</v>
      </c>
      <c r="P1347" t="s">
        <v>22</v>
      </c>
      <c r="Q1347">
        <v>1869.66</v>
      </c>
      <c r="R1347" t="str">
        <f t="shared" ref="R1347:R1410" si="21">IF(O1347=Q1347,"ok","error")</f>
        <v>ok</v>
      </c>
    </row>
    <row r="1348" spans="1:18">
      <c r="A1348">
        <v>2334436</v>
      </c>
      <c r="B1348" t="s">
        <v>6448</v>
      </c>
      <c r="D1348">
        <v>1000</v>
      </c>
      <c r="E1348" t="s">
        <v>18</v>
      </c>
      <c r="F1348">
        <v>200</v>
      </c>
      <c r="G1348" t="s">
        <v>36</v>
      </c>
      <c r="H1348" t="s">
        <v>0</v>
      </c>
      <c r="I1348">
        <v>201612</v>
      </c>
      <c r="J1348" t="s">
        <v>20</v>
      </c>
      <c r="K1348" t="s">
        <v>9141</v>
      </c>
      <c r="L1348" t="s">
        <v>16982</v>
      </c>
      <c r="M1348" t="s">
        <v>2</v>
      </c>
      <c r="N1348" t="s">
        <v>21</v>
      </c>
      <c r="O1348" s="1">
        <v>1869.66</v>
      </c>
      <c r="P1348" t="s">
        <v>22</v>
      </c>
      <c r="Q1348">
        <v>1869.66</v>
      </c>
      <c r="R1348" t="str">
        <f t="shared" si="21"/>
        <v>ok</v>
      </c>
    </row>
    <row r="1349" spans="1:18">
      <c r="A1349">
        <v>2334302</v>
      </c>
      <c r="B1349" t="s">
        <v>6447</v>
      </c>
      <c r="D1349">
        <v>1000</v>
      </c>
      <c r="E1349" t="s">
        <v>18</v>
      </c>
      <c r="F1349">
        <v>200</v>
      </c>
      <c r="G1349" t="s">
        <v>36</v>
      </c>
      <c r="H1349" t="s">
        <v>0</v>
      </c>
      <c r="I1349">
        <v>201612</v>
      </c>
      <c r="J1349" t="s">
        <v>20</v>
      </c>
      <c r="K1349" t="s">
        <v>9142</v>
      </c>
      <c r="L1349" t="s">
        <v>16983</v>
      </c>
      <c r="M1349" t="s">
        <v>2</v>
      </c>
      <c r="N1349" t="s">
        <v>21</v>
      </c>
      <c r="O1349" s="1">
        <v>1876.95</v>
      </c>
      <c r="P1349" t="s">
        <v>22</v>
      </c>
      <c r="Q1349">
        <v>1876.95</v>
      </c>
      <c r="R1349" t="str">
        <f t="shared" si="21"/>
        <v>ok</v>
      </c>
    </row>
    <row r="1350" spans="1:18">
      <c r="A1350">
        <v>2334205</v>
      </c>
      <c r="B1350" t="s">
        <v>6446</v>
      </c>
      <c r="D1350">
        <v>1000</v>
      </c>
      <c r="E1350" t="s">
        <v>18</v>
      </c>
      <c r="F1350">
        <v>1500</v>
      </c>
      <c r="G1350" t="s">
        <v>101</v>
      </c>
      <c r="H1350" t="s">
        <v>0</v>
      </c>
      <c r="I1350">
        <v>201612</v>
      </c>
      <c r="J1350" t="s">
        <v>20</v>
      </c>
      <c r="K1350" t="s">
        <v>9143</v>
      </c>
      <c r="L1350" t="s">
        <v>16984</v>
      </c>
      <c r="M1350" t="s">
        <v>2</v>
      </c>
      <c r="N1350" t="s">
        <v>21</v>
      </c>
      <c r="O1350" s="1">
        <v>1851.03</v>
      </c>
      <c r="P1350" t="s">
        <v>22</v>
      </c>
      <c r="Q1350">
        <v>1851.03</v>
      </c>
      <c r="R1350" t="str">
        <f t="shared" si="21"/>
        <v>ok</v>
      </c>
    </row>
    <row r="1351" spans="1:18">
      <c r="A1351">
        <v>2334108</v>
      </c>
      <c r="B1351" t="s">
        <v>6445</v>
      </c>
      <c r="D1351">
        <v>1000</v>
      </c>
      <c r="E1351" t="s">
        <v>18</v>
      </c>
      <c r="F1351">
        <v>500</v>
      </c>
      <c r="G1351" t="s">
        <v>42</v>
      </c>
      <c r="H1351" t="s">
        <v>0</v>
      </c>
      <c r="I1351">
        <v>201612</v>
      </c>
      <c r="J1351" t="s">
        <v>20</v>
      </c>
      <c r="K1351" t="s">
        <v>9144</v>
      </c>
      <c r="L1351" t="s">
        <v>16985</v>
      </c>
      <c r="M1351" t="s">
        <v>2</v>
      </c>
      <c r="N1351" t="s">
        <v>21</v>
      </c>
      <c r="O1351" s="1">
        <v>1843.74</v>
      </c>
      <c r="P1351" t="s">
        <v>22</v>
      </c>
      <c r="Q1351">
        <v>1843.74</v>
      </c>
      <c r="R1351" t="str">
        <f t="shared" si="21"/>
        <v>ok</v>
      </c>
    </row>
    <row r="1352" spans="1:18">
      <c r="A1352">
        <v>2334011</v>
      </c>
      <c r="B1352" t="s">
        <v>6444</v>
      </c>
      <c r="D1352">
        <v>1000</v>
      </c>
      <c r="E1352" t="s">
        <v>18</v>
      </c>
      <c r="F1352">
        <v>200</v>
      </c>
      <c r="G1352" t="s">
        <v>36</v>
      </c>
      <c r="H1352" t="s">
        <v>0</v>
      </c>
      <c r="I1352">
        <v>201612</v>
      </c>
      <c r="J1352" t="s">
        <v>20</v>
      </c>
      <c r="K1352" t="s">
        <v>9145</v>
      </c>
      <c r="L1352" t="s">
        <v>16986</v>
      </c>
      <c r="M1352" t="s">
        <v>2</v>
      </c>
      <c r="N1352" t="s">
        <v>21</v>
      </c>
      <c r="O1352" s="1">
        <v>1869.66</v>
      </c>
      <c r="P1352" t="s">
        <v>22</v>
      </c>
      <c r="Q1352">
        <v>1869.66</v>
      </c>
      <c r="R1352" t="str">
        <f t="shared" si="21"/>
        <v>ok</v>
      </c>
    </row>
    <row r="1353" spans="1:18">
      <c r="A1353">
        <v>2333926</v>
      </c>
      <c r="B1353" t="s">
        <v>6443</v>
      </c>
      <c r="D1353">
        <v>1000</v>
      </c>
      <c r="E1353" t="s">
        <v>18</v>
      </c>
      <c r="F1353">
        <v>200</v>
      </c>
      <c r="G1353" t="s">
        <v>36</v>
      </c>
      <c r="H1353" t="s">
        <v>0</v>
      </c>
      <c r="I1353">
        <v>201612</v>
      </c>
      <c r="J1353" t="s">
        <v>20</v>
      </c>
      <c r="K1353" t="s">
        <v>9146</v>
      </c>
      <c r="L1353" t="s">
        <v>16987</v>
      </c>
      <c r="M1353" t="s">
        <v>2</v>
      </c>
      <c r="N1353" t="s">
        <v>21</v>
      </c>
      <c r="O1353" s="1">
        <v>1876.95</v>
      </c>
      <c r="P1353" t="s">
        <v>22</v>
      </c>
      <c r="Q1353">
        <v>1876.95</v>
      </c>
      <c r="R1353" t="str">
        <f t="shared" si="21"/>
        <v>ok</v>
      </c>
    </row>
    <row r="1354" spans="1:18">
      <c r="A1354">
        <v>2333829</v>
      </c>
      <c r="B1354" t="s">
        <v>6442</v>
      </c>
      <c r="D1354">
        <v>1000</v>
      </c>
      <c r="E1354" t="s">
        <v>18</v>
      </c>
      <c r="F1354">
        <v>1500</v>
      </c>
      <c r="G1354" t="s">
        <v>101</v>
      </c>
      <c r="H1354" t="s">
        <v>0</v>
      </c>
      <c r="I1354">
        <v>201612</v>
      </c>
      <c r="J1354" t="s">
        <v>20</v>
      </c>
      <c r="K1354" t="s">
        <v>9147</v>
      </c>
      <c r="L1354" t="s">
        <v>16988</v>
      </c>
      <c r="M1354" t="s">
        <v>2</v>
      </c>
      <c r="N1354" t="s">
        <v>21</v>
      </c>
      <c r="O1354" s="1">
        <v>1851.03</v>
      </c>
      <c r="P1354" t="s">
        <v>22</v>
      </c>
      <c r="Q1354">
        <v>1851.03</v>
      </c>
      <c r="R1354" t="str">
        <f t="shared" si="21"/>
        <v>ok</v>
      </c>
    </row>
    <row r="1355" spans="1:18">
      <c r="A1355">
        <v>2333732</v>
      </c>
      <c r="B1355" t="s">
        <v>6441</v>
      </c>
      <c r="D1355">
        <v>1000</v>
      </c>
      <c r="E1355" t="s">
        <v>18</v>
      </c>
      <c r="F1355">
        <v>300</v>
      </c>
      <c r="G1355" t="s">
        <v>55</v>
      </c>
      <c r="H1355" t="s">
        <v>0</v>
      </c>
      <c r="I1355">
        <v>201612</v>
      </c>
      <c r="J1355" t="s">
        <v>20</v>
      </c>
      <c r="K1355" t="s">
        <v>9148</v>
      </c>
      <c r="L1355" t="s">
        <v>16989</v>
      </c>
      <c r="M1355" t="s">
        <v>2</v>
      </c>
      <c r="N1355" t="s">
        <v>21</v>
      </c>
      <c r="O1355" s="1">
        <v>1876.95</v>
      </c>
      <c r="P1355" t="s">
        <v>22</v>
      </c>
      <c r="Q1355">
        <v>1876.95</v>
      </c>
      <c r="R1355" t="str">
        <f t="shared" si="21"/>
        <v>ok</v>
      </c>
    </row>
    <row r="1356" spans="1:18">
      <c r="A1356">
        <v>2333501</v>
      </c>
      <c r="B1356" t="s">
        <v>6440</v>
      </c>
      <c r="D1356">
        <v>1000</v>
      </c>
      <c r="E1356" t="s">
        <v>18</v>
      </c>
      <c r="F1356">
        <v>300</v>
      </c>
      <c r="G1356" t="s">
        <v>55</v>
      </c>
      <c r="H1356" t="s">
        <v>0</v>
      </c>
      <c r="I1356">
        <v>201612</v>
      </c>
      <c r="J1356" t="s">
        <v>20</v>
      </c>
      <c r="K1356" t="s">
        <v>9149</v>
      </c>
      <c r="L1356" t="s">
        <v>16990</v>
      </c>
      <c r="M1356" t="s">
        <v>2</v>
      </c>
      <c r="N1356" t="s">
        <v>21</v>
      </c>
      <c r="O1356" s="1">
        <v>1876.95</v>
      </c>
      <c r="P1356" t="s">
        <v>22</v>
      </c>
      <c r="Q1356">
        <v>1876.95</v>
      </c>
      <c r="R1356" t="str">
        <f t="shared" si="21"/>
        <v>ok</v>
      </c>
    </row>
    <row r="1357" spans="1:18">
      <c r="A1357">
        <v>2333404</v>
      </c>
      <c r="B1357" t="s">
        <v>6439</v>
      </c>
      <c r="D1357">
        <v>1000</v>
      </c>
      <c r="E1357" t="s">
        <v>18</v>
      </c>
      <c r="F1357">
        <v>100</v>
      </c>
      <c r="G1357" t="s">
        <v>31</v>
      </c>
      <c r="H1357" t="s">
        <v>0</v>
      </c>
      <c r="I1357">
        <v>201612</v>
      </c>
      <c r="J1357" t="s">
        <v>20</v>
      </c>
      <c r="K1357" t="s">
        <v>9150</v>
      </c>
      <c r="L1357" t="s">
        <v>16991</v>
      </c>
      <c r="M1357" t="s">
        <v>2</v>
      </c>
      <c r="N1357" t="s">
        <v>21</v>
      </c>
      <c r="O1357" s="1">
        <v>1860.39</v>
      </c>
      <c r="P1357" t="s">
        <v>22</v>
      </c>
      <c r="Q1357">
        <v>1860.39</v>
      </c>
      <c r="R1357" t="str">
        <f t="shared" si="21"/>
        <v>ok</v>
      </c>
    </row>
    <row r="1358" spans="1:18">
      <c r="A1358">
        <v>2333307</v>
      </c>
      <c r="B1358" t="s">
        <v>6438</v>
      </c>
      <c r="D1358">
        <v>1000</v>
      </c>
      <c r="E1358" t="s">
        <v>18</v>
      </c>
      <c r="F1358">
        <v>700</v>
      </c>
      <c r="G1358" t="s">
        <v>45</v>
      </c>
      <c r="H1358" t="s">
        <v>0</v>
      </c>
      <c r="I1358">
        <v>201612</v>
      </c>
      <c r="J1358" t="s">
        <v>20</v>
      </c>
      <c r="K1358" t="s">
        <v>9151</v>
      </c>
      <c r="L1358" t="s">
        <v>16992</v>
      </c>
      <c r="M1358" t="s">
        <v>2</v>
      </c>
      <c r="N1358" t="s">
        <v>21</v>
      </c>
      <c r="O1358" s="1">
        <v>1860.39</v>
      </c>
      <c r="P1358" t="s">
        <v>22</v>
      </c>
      <c r="Q1358">
        <v>1860.39</v>
      </c>
      <c r="R1358" t="str">
        <f t="shared" si="21"/>
        <v>ok</v>
      </c>
    </row>
    <row r="1359" spans="1:18">
      <c r="A1359">
        <v>2333210</v>
      </c>
      <c r="B1359" t="s">
        <v>6437</v>
      </c>
      <c r="D1359">
        <v>1000</v>
      </c>
      <c r="E1359" t="s">
        <v>18</v>
      </c>
      <c r="F1359">
        <v>300</v>
      </c>
      <c r="G1359" t="s">
        <v>55</v>
      </c>
      <c r="H1359" t="s">
        <v>0</v>
      </c>
      <c r="I1359">
        <v>201612</v>
      </c>
      <c r="J1359" t="s">
        <v>20</v>
      </c>
      <c r="K1359" t="s">
        <v>9152</v>
      </c>
      <c r="L1359" t="s">
        <v>16993</v>
      </c>
      <c r="M1359" t="s">
        <v>2</v>
      </c>
      <c r="N1359" t="s">
        <v>21</v>
      </c>
      <c r="O1359" s="1">
        <v>1876.95</v>
      </c>
      <c r="P1359" t="s">
        <v>22</v>
      </c>
      <c r="Q1359">
        <v>1876.95</v>
      </c>
      <c r="R1359" t="str">
        <f t="shared" si="21"/>
        <v>ok</v>
      </c>
    </row>
    <row r="1360" spans="1:18">
      <c r="A1360">
        <v>2333113</v>
      </c>
      <c r="B1360" t="s">
        <v>6436</v>
      </c>
      <c r="D1360">
        <v>1000</v>
      </c>
      <c r="E1360" t="s">
        <v>18</v>
      </c>
      <c r="F1360">
        <v>500</v>
      </c>
      <c r="G1360" t="s">
        <v>42</v>
      </c>
      <c r="H1360" t="s">
        <v>0</v>
      </c>
      <c r="I1360">
        <v>201612</v>
      </c>
      <c r="J1360" t="s">
        <v>20</v>
      </c>
      <c r="K1360" t="s">
        <v>9153</v>
      </c>
      <c r="L1360" t="s">
        <v>16994</v>
      </c>
      <c r="M1360" t="s">
        <v>2</v>
      </c>
      <c r="N1360" t="s">
        <v>21</v>
      </c>
      <c r="O1360" s="1">
        <v>1843.74</v>
      </c>
      <c r="P1360" t="s">
        <v>22</v>
      </c>
      <c r="Q1360">
        <v>1843.74</v>
      </c>
      <c r="R1360" t="str">
        <f t="shared" si="21"/>
        <v>ok</v>
      </c>
    </row>
    <row r="1361" spans="1:18">
      <c r="A1361">
        <v>2333016</v>
      </c>
      <c r="B1361" t="s">
        <v>6435</v>
      </c>
      <c r="D1361">
        <v>1000</v>
      </c>
      <c r="E1361" t="s">
        <v>18</v>
      </c>
      <c r="F1361">
        <v>200</v>
      </c>
      <c r="G1361" t="s">
        <v>36</v>
      </c>
      <c r="H1361" t="s">
        <v>0</v>
      </c>
      <c r="I1361">
        <v>201612</v>
      </c>
      <c r="J1361" t="s">
        <v>20</v>
      </c>
      <c r="K1361" t="s">
        <v>9154</v>
      </c>
      <c r="L1361" t="s">
        <v>16995</v>
      </c>
      <c r="M1361" t="s">
        <v>2</v>
      </c>
      <c r="N1361" t="s">
        <v>21</v>
      </c>
      <c r="O1361" s="1">
        <v>1889.37</v>
      </c>
      <c r="P1361" t="s">
        <v>22</v>
      </c>
      <c r="Q1361">
        <v>1889.37</v>
      </c>
      <c r="R1361" t="str">
        <f t="shared" si="21"/>
        <v>ok</v>
      </c>
    </row>
    <row r="1362" spans="1:18">
      <c r="A1362">
        <v>2332931</v>
      </c>
      <c r="B1362" t="s">
        <v>6434</v>
      </c>
      <c r="D1362">
        <v>1000</v>
      </c>
      <c r="E1362" t="s">
        <v>18</v>
      </c>
      <c r="F1362">
        <v>300</v>
      </c>
      <c r="G1362" t="s">
        <v>55</v>
      </c>
      <c r="H1362" t="s">
        <v>0</v>
      </c>
      <c r="I1362">
        <v>201612</v>
      </c>
      <c r="J1362" t="s">
        <v>20</v>
      </c>
      <c r="K1362" t="s">
        <v>9155</v>
      </c>
      <c r="L1362" t="s">
        <v>16996</v>
      </c>
      <c r="M1362" t="s">
        <v>2</v>
      </c>
      <c r="N1362" t="s">
        <v>21</v>
      </c>
      <c r="O1362" s="1">
        <v>1876.95</v>
      </c>
      <c r="P1362" t="s">
        <v>22</v>
      </c>
      <c r="Q1362">
        <v>1876.95</v>
      </c>
      <c r="R1362" t="str">
        <f t="shared" si="21"/>
        <v>ok</v>
      </c>
    </row>
    <row r="1363" spans="1:18">
      <c r="A1363">
        <v>2332834</v>
      </c>
      <c r="B1363" t="s">
        <v>6433</v>
      </c>
      <c r="D1363">
        <v>1000</v>
      </c>
      <c r="E1363" t="s">
        <v>18</v>
      </c>
      <c r="F1363">
        <v>1500</v>
      </c>
      <c r="G1363" t="s">
        <v>101</v>
      </c>
      <c r="H1363" t="s">
        <v>0</v>
      </c>
      <c r="I1363">
        <v>201612</v>
      </c>
      <c r="J1363" t="s">
        <v>20</v>
      </c>
      <c r="K1363" t="s">
        <v>9156</v>
      </c>
      <c r="L1363" t="s">
        <v>16997</v>
      </c>
      <c r="M1363" t="s">
        <v>2</v>
      </c>
      <c r="N1363" t="s">
        <v>21</v>
      </c>
      <c r="O1363" s="1">
        <v>1851.03</v>
      </c>
      <c r="P1363" t="s">
        <v>22</v>
      </c>
      <c r="Q1363">
        <v>1851.03</v>
      </c>
      <c r="R1363" t="str">
        <f t="shared" si="21"/>
        <v>ok</v>
      </c>
    </row>
    <row r="1364" spans="1:18">
      <c r="A1364">
        <v>2332700</v>
      </c>
      <c r="B1364" t="s">
        <v>6432</v>
      </c>
      <c r="D1364">
        <v>1000</v>
      </c>
      <c r="E1364" t="s">
        <v>18</v>
      </c>
      <c r="F1364">
        <v>700</v>
      </c>
      <c r="G1364" t="s">
        <v>45</v>
      </c>
      <c r="H1364" t="s">
        <v>0</v>
      </c>
      <c r="I1364">
        <v>201612</v>
      </c>
      <c r="J1364" t="s">
        <v>20</v>
      </c>
      <c r="K1364" t="s">
        <v>9157</v>
      </c>
      <c r="L1364" t="s">
        <v>16998</v>
      </c>
      <c r="M1364" t="s">
        <v>2</v>
      </c>
      <c r="N1364" t="s">
        <v>21</v>
      </c>
      <c r="O1364" s="1">
        <v>1860.39</v>
      </c>
      <c r="P1364" t="s">
        <v>22</v>
      </c>
      <c r="Q1364">
        <v>1860.39</v>
      </c>
      <c r="R1364" t="str">
        <f t="shared" si="21"/>
        <v>ok</v>
      </c>
    </row>
    <row r="1365" spans="1:18">
      <c r="A1365">
        <v>2332603</v>
      </c>
      <c r="B1365" t="s">
        <v>6431</v>
      </c>
      <c r="D1365">
        <v>1000</v>
      </c>
      <c r="E1365" t="s">
        <v>18</v>
      </c>
      <c r="F1365">
        <v>1700</v>
      </c>
      <c r="G1365" t="s">
        <v>73</v>
      </c>
      <c r="H1365" t="s">
        <v>0</v>
      </c>
      <c r="I1365">
        <v>201612</v>
      </c>
      <c r="J1365" t="s">
        <v>20</v>
      </c>
      <c r="K1365" t="s">
        <v>9158</v>
      </c>
      <c r="L1365" t="s">
        <v>16999</v>
      </c>
      <c r="M1365" t="s">
        <v>2</v>
      </c>
      <c r="N1365" t="s">
        <v>21</v>
      </c>
      <c r="O1365" s="1">
        <v>1889.37</v>
      </c>
      <c r="P1365" t="s">
        <v>22</v>
      </c>
      <c r="Q1365">
        <v>1889.37</v>
      </c>
      <c r="R1365" t="str">
        <f t="shared" si="21"/>
        <v>ok</v>
      </c>
    </row>
    <row r="1366" spans="1:18">
      <c r="A1366">
        <v>2332506</v>
      </c>
      <c r="B1366" t="s">
        <v>6430</v>
      </c>
      <c r="D1366">
        <v>1000</v>
      </c>
      <c r="E1366" t="s">
        <v>18</v>
      </c>
      <c r="F1366">
        <v>200</v>
      </c>
      <c r="G1366" t="s">
        <v>36</v>
      </c>
      <c r="H1366" t="s">
        <v>0</v>
      </c>
      <c r="I1366">
        <v>201612</v>
      </c>
      <c r="J1366" t="s">
        <v>20</v>
      </c>
      <c r="K1366" t="s">
        <v>9159</v>
      </c>
      <c r="L1366" t="s">
        <v>17000</v>
      </c>
      <c r="M1366" t="s">
        <v>2</v>
      </c>
      <c r="N1366" t="s">
        <v>21</v>
      </c>
      <c r="O1366" s="1">
        <v>1869.66</v>
      </c>
      <c r="P1366" t="s">
        <v>22</v>
      </c>
      <c r="Q1366">
        <v>1869.66</v>
      </c>
      <c r="R1366" t="str">
        <f t="shared" si="21"/>
        <v>ok</v>
      </c>
    </row>
    <row r="1367" spans="1:18">
      <c r="A1367">
        <v>2332409</v>
      </c>
      <c r="B1367" t="s">
        <v>6429</v>
      </c>
      <c r="D1367">
        <v>1000</v>
      </c>
      <c r="E1367" t="s">
        <v>18</v>
      </c>
      <c r="F1367">
        <v>500</v>
      </c>
      <c r="G1367" t="s">
        <v>42</v>
      </c>
      <c r="H1367" t="s">
        <v>0</v>
      </c>
      <c r="I1367">
        <v>201612</v>
      </c>
      <c r="J1367" t="s">
        <v>20</v>
      </c>
      <c r="K1367" t="s">
        <v>9160</v>
      </c>
      <c r="L1367" t="s">
        <v>17001</v>
      </c>
      <c r="M1367" t="s">
        <v>2</v>
      </c>
      <c r="N1367" t="s">
        <v>21</v>
      </c>
      <c r="O1367" s="1">
        <v>1843.74</v>
      </c>
      <c r="P1367" t="s">
        <v>22</v>
      </c>
      <c r="Q1367">
        <v>1843.74</v>
      </c>
      <c r="R1367" t="str">
        <f t="shared" si="21"/>
        <v>ok</v>
      </c>
    </row>
    <row r="1368" spans="1:18">
      <c r="A1368">
        <v>2332312</v>
      </c>
      <c r="B1368" t="s">
        <v>6428</v>
      </c>
      <c r="D1368">
        <v>1000</v>
      </c>
      <c r="E1368" t="s">
        <v>18</v>
      </c>
      <c r="F1368">
        <v>200</v>
      </c>
      <c r="G1368" t="s">
        <v>36</v>
      </c>
      <c r="H1368" t="s">
        <v>0</v>
      </c>
      <c r="I1368">
        <v>201612</v>
      </c>
      <c r="J1368" t="s">
        <v>20</v>
      </c>
      <c r="K1368" t="s">
        <v>9161</v>
      </c>
      <c r="L1368" t="s">
        <v>17002</v>
      </c>
      <c r="M1368" t="s">
        <v>2</v>
      </c>
      <c r="N1368" t="s">
        <v>21</v>
      </c>
      <c r="O1368" s="1">
        <v>1876.95</v>
      </c>
      <c r="P1368" t="s">
        <v>22</v>
      </c>
      <c r="Q1368">
        <v>1876.95</v>
      </c>
      <c r="R1368" t="str">
        <f t="shared" si="21"/>
        <v>ok</v>
      </c>
    </row>
    <row r="1369" spans="1:18">
      <c r="A1369">
        <v>2332215</v>
      </c>
      <c r="B1369" t="s">
        <v>6427</v>
      </c>
      <c r="D1369">
        <v>1000</v>
      </c>
      <c r="E1369" t="s">
        <v>18</v>
      </c>
      <c r="F1369">
        <v>500</v>
      </c>
      <c r="G1369" t="s">
        <v>42</v>
      </c>
      <c r="H1369" t="s">
        <v>0</v>
      </c>
      <c r="I1369">
        <v>201612</v>
      </c>
      <c r="J1369" t="s">
        <v>20</v>
      </c>
      <c r="K1369" t="s">
        <v>9162</v>
      </c>
      <c r="L1369" t="s">
        <v>17003</v>
      </c>
      <c r="M1369" t="s">
        <v>2</v>
      </c>
      <c r="N1369" t="s">
        <v>21</v>
      </c>
      <c r="O1369" s="1">
        <v>1843.74</v>
      </c>
      <c r="P1369" t="s">
        <v>22</v>
      </c>
      <c r="Q1369">
        <v>1843.74</v>
      </c>
      <c r="R1369" t="str">
        <f t="shared" si="21"/>
        <v>ok</v>
      </c>
    </row>
    <row r="1370" spans="1:18">
      <c r="A1370">
        <v>2332118</v>
      </c>
      <c r="B1370" t="s">
        <v>6426</v>
      </c>
      <c r="D1370">
        <v>1000</v>
      </c>
      <c r="E1370" t="s">
        <v>18</v>
      </c>
      <c r="F1370">
        <v>300</v>
      </c>
      <c r="G1370" t="s">
        <v>55</v>
      </c>
      <c r="H1370" t="s">
        <v>0</v>
      </c>
      <c r="I1370">
        <v>201612</v>
      </c>
      <c r="J1370" t="s">
        <v>20</v>
      </c>
      <c r="K1370" t="s">
        <v>9163</v>
      </c>
      <c r="L1370" t="s">
        <v>17004</v>
      </c>
      <c r="M1370" t="s">
        <v>2</v>
      </c>
      <c r="N1370" t="s">
        <v>21</v>
      </c>
      <c r="O1370" s="1">
        <v>1876.95</v>
      </c>
      <c r="P1370" t="s">
        <v>22</v>
      </c>
      <c r="Q1370">
        <v>1876.95</v>
      </c>
      <c r="R1370" t="str">
        <f t="shared" si="21"/>
        <v>ok</v>
      </c>
    </row>
    <row r="1371" spans="1:18">
      <c r="A1371">
        <v>2332021</v>
      </c>
      <c r="B1371" t="s">
        <v>6425</v>
      </c>
      <c r="D1371">
        <v>1000</v>
      </c>
      <c r="E1371" t="s">
        <v>18</v>
      </c>
      <c r="F1371">
        <v>200</v>
      </c>
      <c r="G1371" t="s">
        <v>36</v>
      </c>
      <c r="H1371" t="s">
        <v>0</v>
      </c>
      <c r="I1371">
        <v>201612</v>
      </c>
      <c r="J1371" t="s">
        <v>20</v>
      </c>
      <c r="K1371" t="s">
        <v>9164</v>
      </c>
      <c r="L1371" t="s">
        <v>17005</v>
      </c>
      <c r="M1371" t="s">
        <v>2</v>
      </c>
      <c r="N1371" t="s">
        <v>21</v>
      </c>
      <c r="O1371" s="1">
        <v>1869.66</v>
      </c>
      <c r="P1371" t="s">
        <v>22</v>
      </c>
      <c r="Q1371">
        <v>1869.66</v>
      </c>
      <c r="R1371" t="str">
        <f t="shared" si="21"/>
        <v>ok</v>
      </c>
    </row>
    <row r="1372" spans="1:18">
      <c r="A1372">
        <v>2331936</v>
      </c>
      <c r="B1372" t="s">
        <v>6424</v>
      </c>
      <c r="D1372">
        <v>1000</v>
      </c>
      <c r="E1372" t="s">
        <v>18</v>
      </c>
      <c r="F1372">
        <v>100</v>
      </c>
      <c r="G1372" t="s">
        <v>31</v>
      </c>
      <c r="H1372" t="s">
        <v>0</v>
      </c>
      <c r="I1372">
        <v>201612</v>
      </c>
      <c r="J1372" t="s">
        <v>20</v>
      </c>
      <c r="K1372" t="s">
        <v>9165</v>
      </c>
      <c r="L1372" t="s">
        <v>17006</v>
      </c>
      <c r="M1372" t="s">
        <v>2</v>
      </c>
      <c r="N1372" t="s">
        <v>21</v>
      </c>
      <c r="O1372" s="1">
        <v>1860.39</v>
      </c>
      <c r="P1372" t="s">
        <v>22</v>
      </c>
      <c r="Q1372">
        <v>1860.39</v>
      </c>
      <c r="R1372" t="str">
        <f t="shared" si="21"/>
        <v>ok</v>
      </c>
    </row>
    <row r="1373" spans="1:18">
      <c r="A1373">
        <v>2331802</v>
      </c>
      <c r="B1373" t="s">
        <v>6423</v>
      </c>
      <c r="D1373">
        <v>1000</v>
      </c>
      <c r="E1373" t="s">
        <v>18</v>
      </c>
      <c r="F1373">
        <v>700</v>
      </c>
      <c r="G1373" t="s">
        <v>45</v>
      </c>
      <c r="H1373" t="s">
        <v>0</v>
      </c>
      <c r="I1373">
        <v>201612</v>
      </c>
      <c r="J1373" t="s">
        <v>20</v>
      </c>
      <c r="K1373" t="s">
        <v>9166</v>
      </c>
      <c r="L1373" t="s">
        <v>17007</v>
      </c>
      <c r="M1373" t="s">
        <v>2</v>
      </c>
      <c r="N1373" t="s">
        <v>21</v>
      </c>
      <c r="O1373" s="1">
        <v>1860.39</v>
      </c>
      <c r="P1373" t="s">
        <v>22</v>
      </c>
      <c r="Q1373">
        <v>1860.39</v>
      </c>
      <c r="R1373" t="str">
        <f t="shared" si="21"/>
        <v>ok</v>
      </c>
    </row>
    <row r="1374" spans="1:18">
      <c r="A1374">
        <v>2331705</v>
      </c>
      <c r="B1374" t="s">
        <v>6422</v>
      </c>
      <c r="D1374">
        <v>1000</v>
      </c>
      <c r="E1374" t="s">
        <v>18</v>
      </c>
      <c r="F1374">
        <v>200</v>
      </c>
      <c r="G1374" t="s">
        <v>36</v>
      </c>
      <c r="H1374" t="s">
        <v>0</v>
      </c>
      <c r="I1374">
        <v>201612</v>
      </c>
      <c r="J1374" t="s">
        <v>20</v>
      </c>
      <c r="K1374" t="s">
        <v>9167</v>
      </c>
      <c r="L1374" t="s">
        <v>17008</v>
      </c>
      <c r="M1374" t="s">
        <v>2</v>
      </c>
      <c r="N1374" t="s">
        <v>21</v>
      </c>
      <c r="O1374" s="1">
        <v>1889.37</v>
      </c>
      <c r="P1374" t="s">
        <v>22</v>
      </c>
      <c r="Q1374">
        <v>1889.37</v>
      </c>
      <c r="R1374" t="str">
        <f t="shared" si="21"/>
        <v>ok</v>
      </c>
    </row>
    <row r="1375" spans="1:18">
      <c r="A1375">
        <v>2331608</v>
      </c>
      <c r="B1375" t="s">
        <v>6421</v>
      </c>
      <c r="D1375">
        <v>1000</v>
      </c>
      <c r="E1375" t="s">
        <v>18</v>
      </c>
      <c r="F1375">
        <v>1500</v>
      </c>
      <c r="G1375" t="s">
        <v>101</v>
      </c>
      <c r="H1375" t="s">
        <v>0</v>
      </c>
      <c r="I1375">
        <v>201612</v>
      </c>
      <c r="J1375" t="s">
        <v>20</v>
      </c>
      <c r="K1375" t="s">
        <v>9168</v>
      </c>
      <c r="L1375" t="s">
        <v>17009</v>
      </c>
      <c r="M1375" t="s">
        <v>2</v>
      </c>
      <c r="N1375" t="s">
        <v>21</v>
      </c>
      <c r="O1375" s="1">
        <v>1851.03</v>
      </c>
      <c r="P1375" t="s">
        <v>22</v>
      </c>
      <c r="Q1375">
        <v>1851.03</v>
      </c>
      <c r="R1375" t="str">
        <f t="shared" si="21"/>
        <v>ok</v>
      </c>
    </row>
    <row r="1376" spans="1:18">
      <c r="A1376">
        <v>2331511</v>
      </c>
      <c r="B1376" t="s">
        <v>6420</v>
      </c>
      <c r="D1376">
        <v>1000</v>
      </c>
      <c r="E1376" t="s">
        <v>18</v>
      </c>
      <c r="F1376">
        <v>200</v>
      </c>
      <c r="G1376" t="s">
        <v>36</v>
      </c>
      <c r="H1376" t="s">
        <v>0</v>
      </c>
      <c r="I1376">
        <v>201612</v>
      </c>
      <c r="J1376" t="s">
        <v>20</v>
      </c>
      <c r="K1376" t="s">
        <v>9169</v>
      </c>
      <c r="L1376" t="s">
        <v>17010</v>
      </c>
      <c r="M1376" t="s">
        <v>2</v>
      </c>
      <c r="N1376" t="s">
        <v>21</v>
      </c>
      <c r="O1376" s="1">
        <v>1876.95</v>
      </c>
      <c r="P1376" t="s">
        <v>22</v>
      </c>
      <c r="Q1376">
        <v>1876.95</v>
      </c>
      <c r="R1376" t="str">
        <f t="shared" si="21"/>
        <v>ok</v>
      </c>
    </row>
    <row r="1377" spans="1:18">
      <c r="A1377">
        <v>2331414</v>
      </c>
      <c r="B1377" t="s">
        <v>6419</v>
      </c>
      <c r="D1377">
        <v>1000</v>
      </c>
      <c r="E1377" t="s">
        <v>18</v>
      </c>
      <c r="F1377">
        <v>700</v>
      </c>
      <c r="G1377" t="s">
        <v>45</v>
      </c>
      <c r="H1377" t="s">
        <v>0</v>
      </c>
      <c r="I1377">
        <v>201612</v>
      </c>
      <c r="J1377" t="s">
        <v>20</v>
      </c>
      <c r="K1377" t="s">
        <v>9170</v>
      </c>
      <c r="L1377" t="s">
        <v>17011</v>
      </c>
      <c r="M1377" t="s">
        <v>2</v>
      </c>
      <c r="N1377" t="s">
        <v>21</v>
      </c>
      <c r="O1377" s="1">
        <v>1860.39</v>
      </c>
      <c r="P1377" t="s">
        <v>22</v>
      </c>
      <c r="Q1377">
        <v>1860.39</v>
      </c>
      <c r="R1377" t="str">
        <f t="shared" si="21"/>
        <v>ok</v>
      </c>
    </row>
    <row r="1378" spans="1:18">
      <c r="A1378">
        <v>2331317</v>
      </c>
      <c r="B1378" t="s">
        <v>6418</v>
      </c>
      <c r="D1378">
        <v>1000</v>
      </c>
      <c r="E1378" t="s">
        <v>18</v>
      </c>
      <c r="F1378">
        <v>200</v>
      </c>
      <c r="G1378" t="s">
        <v>36</v>
      </c>
      <c r="H1378" t="s">
        <v>0</v>
      </c>
      <c r="I1378">
        <v>201612</v>
      </c>
      <c r="J1378" t="s">
        <v>20</v>
      </c>
      <c r="K1378" t="s">
        <v>9171</v>
      </c>
      <c r="L1378" t="s">
        <v>17012</v>
      </c>
      <c r="M1378" t="s">
        <v>2</v>
      </c>
      <c r="N1378" t="s">
        <v>21</v>
      </c>
      <c r="O1378" s="1">
        <v>1876.95</v>
      </c>
      <c r="P1378" t="s">
        <v>22</v>
      </c>
      <c r="Q1378">
        <v>1876.95</v>
      </c>
      <c r="R1378" t="str">
        <f t="shared" si="21"/>
        <v>ok</v>
      </c>
    </row>
    <row r="1379" spans="1:18">
      <c r="A1379">
        <v>2331220</v>
      </c>
      <c r="B1379" t="s">
        <v>6417</v>
      </c>
      <c r="D1379">
        <v>1000</v>
      </c>
      <c r="E1379" t="s">
        <v>18</v>
      </c>
      <c r="F1379">
        <v>300</v>
      </c>
      <c r="G1379" t="s">
        <v>55</v>
      </c>
      <c r="H1379" t="s">
        <v>0</v>
      </c>
      <c r="I1379">
        <v>201612</v>
      </c>
      <c r="J1379" t="s">
        <v>20</v>
      </c>
      <c r="K1379" t="s">
        <v>9172</v>
      </c>
      <c r="L1379" t="s">
        <v>17013</v>
      </c>
      <c r="M1379" t="s">
        <v>2</v>
      </c>
      <c r="N1379" t="s">
        <v>21</v>
      </c>
      <c r="O1379" s="1">
        <v>1876.95</v>
      </c>
      <c r="P1379" t="s">
        <v>22</v>
      </c>
      <c r="Q1379">
        <v>1876.95</v>
      </c>
      <c r="R1379" t="str">
        <f t="shared" si="21"/>
        <v>ok</v>
      </c>
    </row>
    <row r="1380" spans="1:18">
      <c r="A1380">
        <v>2331123</v>
      </c>
      <c r="B1380" t="s">
        <v>6416</v>
      </c>
      <c r="D1380">
        <v>1000</v>
      </c>
      <c r="E1380" t="s">
        <v>18</v>
      </c>
      <c r="F1380">
        <v>700</v>
      </c>
      <c r="G1380" t="s">
        <v>45</v>
      </c>
      <c r="H1380" t="s">
        <v>0</v>
      </c>
      <c r="I1380">
        <v>201612</v>
      </c>
      <c r="J1380" t="s">
        <v>20</v>
      </c>
      <c r="K1380" t="s">
        <v>9173</v>
      </c>
      <c r="L1380" t="s">
        <v>17014</v>
      </c>
      <c r="M1380" t="s">
        <v>2</v>
      </c>
      <c r="N1380" t="s">
        <v>21</v>
      </c>
      <c r="O1380" s="1">
        <v>1860.39</v>
      </c>
      <c r="P1380" t="s">
        <v>22</v>
      </c>
      <c r="Q1380">
        <v>1860.39</v>
      </c>
      <c r="R1380" t="str">
        <f t="shared" si="21"/>
        <v>ok</v>
      </c>
    </row>
    <row r="1381" spans="1:18">
      <c r="A1381">
        <v>2331026</v>
      </c>
      <c r="B1381" t="s">
        <v>6415</v>
      </c>
      <c r="D1381">
        <v>1000</v>
      </c>
      <c r="E1381" t="s">
        <v>18</v>
      </c>
      <c r="F1381">
        <v>500</v>
      </c>
      <c r="G1381" t="s">
        <v>42</v>
      </c>
      <c r="H1381" t="s">
        <v>0</v>
      </c>
      <c r="I1381">
        <v>201612</v>
      </c>
      <c r="J1381" t="s">
        <v>20</v>
      </c>
      <c r="K1381" t="s">
        <v>9174</v>
      </c>
      <c r="L1381" t="s">
        <v>17015</v>
      </c>
      <c r="M1381" t="s">
        <v>2</v>
      </c>
      <c r="N1381" t="s">
        <v>21</v>
      </c>
      <c r="O1381" s="1">
        <v>1843.74</v>
      </c>
      <c r="P1381" t="s">
        <v>22</v>
      </c>
      <c r="Q1381">
        <v>1843.74</v>
      </c>
      <c r="R1381" t="str">
        <f t="shared" si="21"/>
        <v>ok</v>
      </c>
    </row>
    <row r="1382" spans="1:18">
      <c r="A1382">
        <v>2330904</v>
      </c>
      <c r="B1382" t="s">
        <v>6414</v>
      </c>
      <c r="D1382">
        <v>1000</v>
      </c>
      <c r="E1382" t="s">
        <v>18</v>
      </c>
      <c r="F1382">
        <v>500</v>
      </c>
      <c r="G1382" t="s">
        <v>42</v>
      </c>
      <c r="H1382" t="s">
        <v>0</v>
      </c>
      <c r="I1382">
        <v>201612</v>
      </c>
      <c r="J1382" t="s">
        <v>20</v>
      </c>
      <c r="K1382" t="s">
        <v>9175</v>
      </c>
      <c r="L1382" t="s">
        <v>17016</v>
      </c>
      <c r="M1382" t="s">
        <v>2</v>
      </c>
      <c r="N1382" t="s">
        <v>21</v>
      </c>
      <c r="O1382" s="1">
        <v>1843.74</v>
      </c>
      <c r="P1382" t="s">
        <v>22</v>
      </c>
      <c r="Q1382">
        <v>1843.74</v>
      </c>
      <c r="R1382" t="str">
        <f t="shared" si="21"/>
        <v>ok</v>
      </c>
    </row>
    <row r="1383" spans="1:18">
      <c r="A1383">
        <v>2330807</v>
      </c>
      <c r="B1383" t="s">
        <v>6413</v>
      </c>
      <c r="D1383">
        <v>1000</v>
      </c>
      <c r="E1383" t="s">
        <v>18</v>
      </c>
      <c r="F1383">
        <v>700</v>
      </c>
      <c r="G1383" t="s">
        <v>45</v>
      </c>
      <c r="H1383" t="s">
        <v>0</v>
      </c>
      <c r="I1383">
        <v>201612</v>
      </c>
      <c r="J1383" t="s">
        <v>20</v>
      </c>
      <c r="K1383" t="s">
        <v>9176</v>
      </c>
      <c r="L1383" t="s">
        <v>17017</v>
      </c>
      <c r="M1383" t="s">
        <v>2</v>
      </c>
      <c r="N1383" t="s">
        <v>21</v>
      </c>
      <c r="O1383" s="1">
        <v>1860.39</v>
      </c>
      <c r="P1383" t="s">
        <v>22</v>
      </c>
      <c r="Q1383">
        <v>1860.39</v>
      </c>
      <c r="R1383" t="str">
        <f t="shared" si="21"/>
        <v>ok</v>
      </c>
    </row>
    <row r="1384" spans="1:18">
      <c r="A1384">
        <v>2330710</v>
      </c>
      <c r="B1384" t="s">
        <v>6412</v>
      </c>
      <c r="D1384">
        <v>1000</v>
      </c>
      <c r="E1384" t="s">
        <v>18</v>
      </c>
      <c r="F1384">
        <v>400</v>
      </c>
      <c r="G1384" t="s">
        <v>25</v>
      </c>
      <c r="H1384" t="s">
        <v>0</v>
      </c>
      <c r="I1384">
        <v>201612</v>
      </c>
      <c r="J1384" t="s">
        <v>20</v>
      </c>
      <c r="K1384" t="s">
        <v>9177</v>
      </c>
      <c r="L1384" t="s">
        <v>17018</v>
      </c>
      <c r="M1384" t="s">
        <v>2</v>
      </c>
      <c r="N1384" t="s">
        <v>21</v>
      </c>
      <c r="O1384" s="1">
        <v>1844.82</v>
      </c>
      <c r="P1384" t="s">
        <v>22</v>
      </c>
      <c r="Q1384">
        <v>1844.82</v>
      </c>
      <c r="R1384" t="str">
        <f t="shared" si="21"/>
        <v>ok</v>
      </c>
    </row>
    <row r="1385" spans="1:18">
      <c r="A1385">
        <v>2330613</v>
      </c>
      <c r="B1385" t="s">
        <v>6411</v>
      </c>
      <c r="D1385">
        <v>1000</v>
      </c>
      <c r="E1385" t="s">
        <v>18</v>
      </c>
      <c r="F1385">
        <v>200</v>
      </c>
      <c r="G1385" t="s">
        <v>36</v>
      </c>
      <c r="H1385" t="s">
        <v>0</v>
      </c>
      <c r="I1385">
        <v>201612</v>
      </c>
      <c r="J1385" t="s">
        <v>20</v>
      </c>
      <c r="K1385" t="s">
        <v>9178</v>
      </c>
      <c r="L1385" t="s">
        <v>17019</v>
      </c>
      <c r="M1385" t="s">
        <v>2</v>
      </c>
      <c r="N1385" t="s">
        <v>21</v>
      </c>
      <c r="O1385" s="1">
        <v>1869.66</v>
      </c>
      <c r="P1385" t="s">
        <v>22</v>
      </c>
      <c r="Q1385">
        <v>1869.66</v>
      </c>
      <c r="R1385" t="str">
        <f t="shared" si="21"/>
        <v>ok</v>
      </c>
    </row>
    <row r="1386" spans="1:18">
      <c r="A1386">
        <v>2330516</v>
      </c>
      <c r="B1386" t="s">
        <v>6410</v>
      </c>
      <c r="D1386">
        <v>1000</v>
      </c>
      <c r="E1386" t="s">
        <v>18</v>
      </c>
      <c r="F1386">
        <v>100</v>
      </c>
      <c r="G1386" t="s">
        <v>31</v>
      </c>
      <c r="H1386" t="s">
        <v>0</v>
      </c>
      <c r="I1386">
        <v>201612</v>
      </c>
      <c r="J1386" t="s">
        <v>20</v>
      </c>
      <c r="K1386" t="s">
        <v>9179</v>
      </c>
      <c r="L1386" t="s">
        <v>17020</v>
      </c>
      <c r="M1386" t="s">
        <v>2</v>
      </c>
      <c r="N1386" t="s">
        <v>21</v>
      </c>
      <c r="O1386" s="1">
        <v>1860.39</v>
      </c>
      <c r="P1386" t="s">
        <v>22</v>
      </c>
      <c r="Q1386">
        <v>1860.39</v>
      </c>
      <c r="R1386" t="str">
        <f t="shared" si="21"/>
        <v>ok</v>
      </c>
    </row>
    <row r="1387" spans="1:18">
      <c r="A1387">
        <v>2330419</v>
      </c>
      <c r="B1387" t="s">
        <v>6409</v>
      </c>
      <c r="D1387">
        <v>1000</v>
      </c>
      <c r="E1387" t="s">
        <v>18</v>
      </c>
      <c r="F1387">
        <v>200</v>
      </c>
      <c r="G1387" t="s">
        <v>36</v>
      </c>
      <c r="H1387" t="s">
        <v>0</v>
      </c>
      <c r="I1387">
        <v>201612</v>
      </c>
      <c r="J1387" t="s">
        <v>20</v>
      </c>
      <c r="K1387" t="s">
        <v>9180</v>
      </c>
      <c r="L1387" t="s">
        <v>17021</v>
      </c>
      <c r="M1387" t="s">
        <v>2</v>
      </c>
      <c r="N1387" t="s">
        <v>21</v>
      </c>
      <c r="O1387" s="1">
        <v>2055.5100000000002</v>
      </c>
      <c r="P1387" t="s">
        <v>22</v>
      </c>
      <c r="Q1387">
        <v>2055.5100000000002</v>
      </c>
      <c r="R1387" t="str">
        <f t="shared" si="21"/>
        <v>ok</v>
      </c>
    </row>
    <row r="1388" spans="1:18">
      <c r="A1388">
        <v>2329903</v>
      </c>
      <c r="B1388" t="s">
        <v>6408</v>
      </c>
      <c r="D1388">
        <v>1000</v>
      </c>
      <c r="E1388" t="s">
        <v>18</v>
      </c>
      <c r="F1388">
        <v>300</v>
      </c>
      <c r="G1388" t="s">
        <v>55</v>
      </c>
      <c r="H1388" t="s">
        <v>0</v>
      </c>
      <c r="I1388">
        <v>201612</v>
      </c>
      <c r="J1388" t="s">
        <v>20</v>
      </c>
      <c r="K1388" t="s">
        <v>9181</v>
      </c>
      <c r="L1388" t="s">
        <v>17022</v>
      </c>
      <c r="M1388" t="s">
        <v>2</v>
      </c>
      <c r="N1388" t="s">
        <v>21</v>
      </c>
      <c r="O1388" s="1">
        <v>2402.0100000000002</v>
      </c>
      <c r="P1388" t="s">
        <v>22</v>
      </c>
      <c r="Q1388">
        <v>2402.0100000000002</v>
      </c>
      <c r="R1388" t="str">
        <f t="shared" si="21"/>
        <v>ok</v>
      </c>
    </row>
    <row r="1389" spans="1:18">
      <c r="A1389">
        <v>2329418</v>
      </c>
      <c r="B1389" t="s">
        <v>6407</v>
      </c>
      <c r="D1389">
        <v>1000</v>
      </c>
      <c r="E1389" t="s">
        <v>18</v>
      </c>
      <c r="F1389">
        <v>600</v>
      </c>
      <c r="G1389" t="s">
        <v>47</v>
      </c>
      <c r="H1389" t="s">
        <v>0</v>
      </c>
      <c r="I1389">
        <v>201612</v>
      </c>
      <c r="J1389" t="s">
        <v>20</v>
      </c>
      <c r="K1389" t="s">
        <v>9182</v>
      </c>
      <c r="L1389" t="s">
        <v>17023</v>
      </c>
      <c r="M1389" t="s">
        <v>2</v>
      </c>
      <c r="N1389" t="s">
        <v>21</v>
      </c>
      <c r="O1389" s="1">
        <v>2364.48</v>
      </c>
      <c r="P1389" t="s">
        <v>22</v>
      </c>
      <c r="Q1389">
        <v>2364.48</v>
      </c>
      <c r="R1389" t="str">
        <f t="shared" si="21"/>
        <v>ok</v>
      </c>
    </row>
    <row r="1390" spans="1:18">
      <c r="A1390">
        <v>2329321</v>
      </c>
      <c r="B1390" t="s">
        <v>6406</v>
      </c>
      <c r="D1390">
        <v>1000</v>
      </c>
      <c r="E1390" t="s">
        <v>18</v>
      </c>
      <c r="F1390">
        <v>100</v>
      </c>
      <c r="G1390" t="s">
        <v>31</v>
      </c>
      <c r="H1390" t="s">
        <v>0</v>
      </c>
      <c r="I1390">
        <v>201612</v>
      </c>
      <c r="J1390" t="s">
        <v>20</v>
      </c>
      <c r="K1390" t="s">
        <v>9183</v>
      </c>
      <c r="L1390" t="s">
        <v>17024</v>
      </c>
      <c r="M1390" t="s">
        <v>2</v>
      </c>
      <c r="N1390" t="s">
        <v>21</v>
      </c>
      <c r="O1390" s="1">
        <v>2364.48</v>
      </c>
      <c r="P1390" t="s">
        <v>22</v>
      </c>
      <c r="Q1390">
        <v>2364.48</v>
      </c>
      <c r="R1390" t="str">
        <f t="shared" si="21"/>
        <v>ok</v>
      </c>
    </row>
    <row r="1391" spans="1:18">
      <c r="A1391">
        <v>2329224</v>
      </c>
      <c r="B1391" t="s">
        <v>6405</v>
      </c>
      <c r="D1391">
        <v>1000</v>
      </c>
      <c r="E1391" t="s">
        <v>18</v>
      </c>
      <c r="F1391">
        <v>200</v>
      </c>
      <c r="G1391" t="s">
        <v>36</v>
      </c>
      <c r="H1391" t="s">
        <v>0</v>
      </c>
      <c r="I1391">
        <v>201612</v>
      </c>
      <c r="J1391" t="s">
        <v>20</v>
      </c>
      <c r="K1391" t="s">
        <v>9184</v>
      </c>
      <c r="L1391" t="s">
        <v>17025</v>
      </c>
      <c r="M1391" t="s">
        <v>2</v>
      </c>
      <c r="N1391" t="s">
        <v>21</v>
      </c>
      <c r="O1391" s="1">
        <v>2385.1799999999998</v>
      </c>
      <c r="P1391" t="s">
        <v>22</v>
      </c>
      <c r="Q1391">
        <v>2385.1799999999998</v>
      </c>
      <c r="R1391" t="str">
        <f t="shared" si="21"/>
        <v>ok</v>
      </c>
    </row>
    <row r="1392" spans="1:18">
      <c r="A1392">
        <v>2329030</v>
      </c>
      <c r="B1392" t="s">
        <v>6404</v>
      </c>
      <c r="D1392">
        <v>1000</v>
      </c>
      <c r="E1392" t="s">
        <v>18</v>
      </c>
      <c r="F1392">
        <v>100</v>
      </c>
      <c r="G1392" t="s">
        <v>31</v>
      </c>
      <c r="H1392" t="s">
        <v>0</v>
      </c>
      <c r="I1392">
        <v>201612</v>
      </c>
      <c r="J1392" t="s">
        <v>20</v>
      </c>
      <c r="K1392" t="s">
        <v>9185</v>
      </c>
      <c r="L1392" t="s">
        <v>17026</v>
      </c>
      <c r="M1392" t="s">
        <v>2</v>
      </c>
      <c r="N1392" t="s">
        <v>21</v>
      </c>
      <c r="O1392" s="1">
        <v>2376.63</v>
      </c>
      <c r="P1392" t="s">
        <v>22</v>
      </c>
      <c r="Q1392">
        <v>2376.63</v>
      </c>
      <c r="R1392" t="str">
        <f t="shared" si="21"/>
        <v>ok</v>
      </c>
    </row>
    <row r="1393" spans="1:18">
      <c r="A1393">
        <v>2328811</v>
      </c>
      <c r="B1393" t="s">
        <v>6403</v>
      </c>
      <c r="D1393">
        <v>1000</v>
      </c>
      <c r="E1393" t="s">
        <v>18</v>
      </c>
      <c r="F1393">
        <v>100</v>
      </c>
      <c r="G1393" t="s">
        <v>31</v>
      </c>
      <c r="H1393" t="s">
        <v>0</v>
      </c>
      <c r="I1393">
        <v>201612</v>
      </c>
      <c r="J1393" t="s">
        <v>20</v>
      </c>
      <c r="K1393" t="s">
        <v>9186</v>
      </c>
      <c r="L1393" t="s">
        <v>17027</v>
      </c>
      <c r="M1393" t="s">
        <v>2</v>
      </c>
      <c r="N1393" t="s">
        <v>21</v>
      </c>
      <c r="O1393" s="1">
        <v>2402.0100000000002</v>
      </c>
      <c r="P1393" t="s">
        <v>22</v>
      </c>
      <c r="Q1393">
        <v>2402.0100000000002</v>
      </c>
      <c r="R1393" t="str">
        <f t="shared" si="21"/>
        <v>ok</v>
      </c>
    </row>
    <row r="1394" spans="1:18">
      <c r="A1394">
        <v>2328714</v>
      </c>
      <c r="B1394" t="s">
        <v>6402</v>
      </c>
      <c r="D1394">
        <v>1000</v>
      </c>
      <c r="E1394" t="s">
        <v>18</v>
      </c>
      <c r="F1394">
        <v>9000</v>
      </c>
      <c r="G1394" t="s">
        <v>38</v>
      </c>
      <c r="H1394" t="s">
        <v>0</v>
      </c>
      <c r="I1394">
        <v>201612</v>
      </c>
      <c r="J1394" t="s">
        <v>20</v>
      </c>
      <c r="K1394" t="s">
        <v>9187</v>
      </c>
      <c r="L1394" t="s">
        <v>17028</v>
      </c>
      <c r="M1394" t="s">
        <v>2</v>
      </c>
      <c r="N1394" t="s">
        <v>21</v>
      </c>
      <c r="O1394" s="1">
        <v>2392.4699999999998</v>
      </c>
      <c r="P1394" t="s">
        <v>22</v>
      </c>
      <c r="Q1394">
        <v>2392.4699999999998</v>
      </c>
      <c r="R1394" t="str">
        <f t="shared" si="21"/>
        <v>ok</v>
      </c>
    </row>
    <row r="1395" spans="1:18">
      <c r="A1395">
        <v>2328520</v>
      </c>
      <c r="B1395" t="s">
        <v>6401</v>
      </c>
      <c r="D1395">
        <v>1000</v>
      </c>
      <c r="E1395" t="s">
        <v>18</v>
      </c>
      <c r="F1395">
        <v>100</v>
      </c>
      <c r="G1395" t="s">
        <v>31</v>
      </c>
      <c r="H1395" t="s">
        <v>0</v>
      </c>
      <c r="I1395">
        <v>201612</v>
      </c>
      <c r="J1395" t="s">
        <v>20</v>
      </c>
      <c r="K1395" t="s">
        <v>9188</v>
      </c>
      <c r="L1395" t="s">
        <v>17029</v>
      </c>
      <c r="M1395" t="s">
        <v>2</v>
      </c>
      <c r="N1395" t="s">
        <v>21</v>
      </c>
      <c r="O1395" s="1">
        <v>2416.77</v>
      </c>
      <c r="P1395" t="s">
        <v>22</v>
      </c>
      <c r="Q1395">
        <v>2416.77</v>
      </c>
      <c r="R1395" t="str">
        <f t="shared" si="21"/>
        <v>ok</v>
      </c>
    </row>
    <row r="1396" spans="1:18">
      <c r="A1396">
        <v>2328132</v>
      </c>
      <c r="B1396" t="s">
        <v>6400</v>
      </c>
      <c r="D1396">
        <v>1000</v>
      </c>
      <c r="E1396" t="s">
        <v>18</v>
      </c>
      <c r="F1396">
        <v>400</v>
      </c>
      <c r="G1396" t="s">
        <v>25</v>
      </c>
      <c r="H1396" t="s">
        <v>0</v>
      </c>
      <c r="I1396">
        <v>201612</v>
      </c>
      <c r="J1396" t="s">
        <v>20</v>
      </c>
      <c r="K1396" t="s">
        <v>9189</v>
      </c>
      <c r="L1396" t="s">
        <v>17030</v>
      </c>
      <c r="M1396" t="s">
        <v>2</v>
      </c>
      <c r="N1396" t="s">
        <v>21</v>
      </c>
      <c r="O1396" s="1">
        <v>2402.0100000000002</v>
      </c>
      <c r="P1396" t="s">
        <v>22</v>
      </c>
      <c r="Q1396">
        <v>2402.0100000000002</v>
      </c>
      <c r="R1396" t="str">
        <f t="shared" si="21"/>
        <v>ok</v>
      </c>
    </row>
    <row r="1397" spans="1:18">
      <c r="A1397">
        <v>2327816</v>
      </c>
      <c r="B1397" t="s">
        <v>6399</v>
      </c>
      <c r="D1397">
        <v>1000</v>
      </c>
      <c r="E1397" t="s">
        <v>18</v>
      </c>
      <c r="F1397">
        <v>9000</v>
      </c>
      <c r="G1397" t="s">
        <v>38</v>
      </c>
      <c r="H1397" t="s">
        <v>0</v>
      </c>
      <c r="I1397">
        <v>201612</v>
      </c>
      <c r="J1397" t="s">
        <v>20</v>
      </c>
      <c r="K1397" t="s">
        <v>9190</v>
      </c>
      <c r="L1397" t="s">
        <v>17031</v>
      </c>
      <c r="M1397" t="s">
        <v>2</v>
      </c>
      <c r="N1397" t="s">
        <v>21</v>
      </c>
      <c r="O1397" s="1">
        <v>1882.08</v>
      </c>
      <c r="P1397" t="s">
        <v>22</v>
      </c>
      <c r="Q1397">
        <v>1882.08</v>
      </c>
      <c r="R1397" t="str">
        <f t="shared" si="21"/>
        <v>ok</v>
      </c>
    </row>
    <row r="1398" spans="1:18">
      <c r="A1398">
        <v>2327719</v>
      </c>
      <c r="B1398" t="s">
        <v>6398</v>
      </c>
      <c r="D1398">
        <v>1000</v>
      </c>
      <c r="E1398" t="s">
        <v>18</v>
      </c>
      <c r="F1398">
        <v>200</v>
      </c>
      <c r="G1398" t="s">
        <v>36</v>
      </c>
      <c r="H1398" t="s">
        <v>0</v>
      </c>
      <c r="I1398">
        <v>201612</v>
      </c>
      <c r="J1398" t="s">
        <v>20</v>
      </c>
      <c r="K1398" t="s">
        <v>9191</v>
      </c>
      <c r="L1398" t="s">
        <v>17032</v>
      </c>
      <c r="M1398" t="s">
        <v>2</v>
      </c>
      <c r="N1398" t="s">
        <v>21</v>
      </c>
      <c r="O1398" s="1">
        <v>1889.37</v>
      </c>
      <c r="P1398" t="s">
        <v>22</v>
      </c>
      <c r="Q1398">
        <v>1889.37</v>
      </c>
      <c r="R1398" t="str">
        <f t="shared" si="21"/>
        <v>ok</v>
      </c>
    </row>
    <row r="1399" spans="1:18">
      <c r="A1399">
        <v>2327622</v>
      </c>
      <c r="B1399" t="s">
        <v>6397</v>
      </c>
      <c r="D1399">
        <v>1000</v>
      </c>
      <c r="E1399" t="s">
        <v>18</v>
      </c>
      <c r="F1399">
        <v>200</v>
      </c>
      <c r="G1399" t="s">
        <v>36</v>
      </c>
      <c r="H1399" t="s">
        <v>0</v>
      </c>
      <c r="I1399">
        <v>201612</v>
      </c>
      <c r="J1399" t="s">
        <v>20</v>
      </c>
      <c r="K1399" t="s">
        <v>9192</v>
      </c>
      <c r="L1399" t="s">
        <v>17033</v>
      </c>
      <c r="M1399" t="s">
        <v>2</v>
      </c>
      <c r="N1399" t="s">
        <v>21</v>
      </c>
      <c r="O1399" s="1">
        <v>1889.37</v>
      </c>
      <c r="P1399" t="s">
        <v>22</v>
      </c>
      <c r="Q1399">
        <v>1889.37</v>
      </c>
      <c r="R1399" t="str">
        <f t="shared" si="21"/>
        <v>ok</v>
      </c>
    </row>
    <row r="1400" spans="1:18">
      <c r="A1400">
        <v>2327525</v>
      </c>
      <c r="B1400" t="s">
        <v>6396</v>
      </c>
      <c r="D1400">
        <v>1000</v>
      </c>
      <c r="E1400" t="s">
        <v>18</v>
      </c>
      <c r="F1400">
        <v>200</v>
      </c>
      <c r="G1400" t="s">
        <v>36</v>
      </c>
      <c r="H1400" t="s">
        <v>0</v>
      </c>
      <c r="I1400">
        <v>201612</v>
      </c>
      <c r="J1400" t="s">
        <v>20</v>
      </c>
      <c r="K1400" t="s">
        <v>9193</v>
      </c>
      <c r="L1400" t="s">
        <v>17034</v>
      </c>
      <c r="M1400" t="s">
        <v>2</v>
      </c>
      <c r="N1400" t="s">
        <v>21</v>
      </c>
      <c r="O1400" s="1">
        <v>1889.37</v>
      </c>
      <c r="P1400" t="s">
        <v>22</v>
      </c>
      <c r="Q1400">
        <v>1889.37</v>
      </c>
      <c r="R1400" t="str">
        <f t="shared" si="21"/>
        <v>ok</v>
      </c>
    </row>
    <row r="1401" spans="1:18">
      <c r="A1401">
        <v>2327428</v>
      </c>
      <c r="B1401" t="s">
        <v>6395</v>
      </c>
      <c r="D1401">
        <v>1000</v>
      </c>
      <c r="E1401" t="s">
        <v>18</v>
      </c>
      <c r="F1401">
        <v>200</v>
      </c>
      <c r="G1401" t="s">
        <v>36</v>
      </c>
      <c r="H1401" t="s">
        <v>0</v>
      </c>
      <c r="I1401">
        <v>201612</v>
      </c>
      <c r="J1401" t="s">
        <v>20</v>
      </c>
      <c r="K1401" t="s">
        <v>9194</v>
      </c>
      <c r="L1401" t="s">
        <v>17035</v>
      </c>
      <c r="M1401" t="s">
        <v>2</v>
      </c>
      <c r="N1401" t="s">
        <v>21</v>
      </c>
      <c r="O1401" s="1">
        <v>1889.37</v>
      </c>
      <c r="P1401" t="s">
        <v>22</v>
      </c>
      <c r="Q1401">
        <v>1889.37</v>
      </c>
      <c r="R1401" t="str">
        <f t="shared" si="21"/>
        <v>ok</v>
      </c>
    </row>
    <row r="1402" spans="1:18">
      <c r="A1402">
        <v>2327331</v>
      </c>
      <c r="B1402" t="s">
        <v>6394</v>
      </c>
      <c r="D1402">
        <v>1000</v>
      </c>
      <c r="E1402" t="s">
        <v>18</v>
      </c>
      <c r="F1402">
        <v>200</v>
      </c>
      <c r="G1402" t="s">
        <v>36</v>
      </c>
      <c r="H1402" t="s">
        <v>0</v>
      </c>
      <c r="I1402">
        <v>201612</v>
      </c>
      <c r="J1402" t="s">
        <v>20</v>
      </c>
      <c r="K1402" t="s">
        <v>9195</v>
      </c>
      <c r="L1402" t="s">
        <v>17036</v>
      </c>
      <c r="M1402" t="s">
        <v>2</v>
      </c>
      <c r="N1402" t="s">
        <v>21</v>
      </c>
      <c r="O1402" s="1">
        <v>1869.66</v>
      </c>
      <c r="P1402" t="s">
        <v>22</v>
      </c>
      <c r="Q1402">
        <v>1869.66</v>
      </c>
      <c r="R1402" t="str">
        <f t="shared" si="21"/>
        <v>ok</v>
      </c>
    </row>
    <row r="1403" spans="1:18">
      <c r="A1403">
        <v>2327234</v>
      </c>
      <c r="B1403" t="s">
        <v>6393</v>
      </c>
      <c r="D1403">
        <v>1000</v>
      </c>
      <c r="E1403" t="s">
        <v>18</v>
      </c>
      <c r="F1403">
        <v>200</v>
      </c>
      <c r="G1403" t="s">
        <v>36</v>
      </c>
      <c r="H1403" t="s">
        <v>0</v>
      </c>
      <c r="I1403">
        <v>201612</v>
      </c>
      <c r="J1403" t="s">
        <v>20</v>
      </c>
      <c r="K1403" t="s">
        <v>9196</v>
      </c>
      <c r="L1403" t="s">
        <v>17037</v>
      </c>
      <c r="M1403" t="s">
        <v>2</v>
      </c>
      <c r="N1403" t="s">
        <v>21</v>
      </c>
      <c r="O1403" s="1">
        <v>1919.43</v>
      </c>
      <c r="P1403" t="s">
        <v>22</v>
      </c>
      <c r="Q1403">
        <v>1919.43</v>
      </c>
      <c r="R1403" t="str">
        <f t="shared" si="21"/>
        <v>ok</v>
      </c>
    </row>
    <row r="1404" spans="1:18">
      <c r="A1404">
        <v>2327100</v>
      </c>
      <c r="B1404" t="s">
        <v>6392</v>
      </c>
      <c r="D1404">
        <v>1000</v>
      </c>
      <c r="E1404" t="s">
        <v>18</v>
      </c>
      <c r="F1404">
        <v>9000</v>
      </c>
      <c r="G1404" t="s">
        <v>38</v>
      </c>
      <c r="H1404" t="s">
        <v>0</v>
      </c>
      <c r="I1404">
        <v>201612</v>
      </c>
      <c r="J1404" t="s">
        <v>20</v>
      </c>
      <c r="K1404" t="s">
        <v>9197</v>
      </c>
      <c r="L1404" t="s">
        <v>17038</v>
      </c>
      <c r="M1404" t="s">
        <v>2</v>
      </c>
      <c r="N1404" t="s">
        <v>21</v>
      </c>
      <c r="O1404" s="1">
        <v>1864.53</v>
      </c>
      <c r="P1404" t="s">
        <v>22</v>
      </c>
      <c r="Q1404">
        <v>1864.53</v>
      </c>
      <c r="R1404" t="str">
        <f t="shared" si="21"/>
        <v>ok</v>
      </c>
    </row>
    <row r="1405" spans="1:18">
      <c r="A1405">
        <v>2327003</v>
      </c>
      <c r="B1405" t="s">
        <v>6391</v>
      </c>
      <c r="D1405">
        <v>1000</v>
      </c>
      <c r="E1405" t="s">
        <v>18</v>
      </c>
      <c r="F1405">
        <v>9000</v>
      </c>
      <c r="G1405" t="s">
        <v>38</v>
      </c>
      <c r="H1405" t="s">
        <v>0</v>
      </c>
      <c r="I1405">
        <v>201612</v>
      </c>
      <c r="J1405" t="s">
        <v>20</v>
      </c>
      <c r="K1405" t="s">
        <v>9198</v>
      </c>
      <c r="L1405" t="s">
        <v>17039</v>
      </c>
      <c r="M1405" t="s">
        <v>2</v>
      </c>
      <c r="N1405" t="s">
        <v>21</v>
      </c>
      <c r="O1405" s="1">
        <v>1864.53</v>
      </c>
      <c r="P1405" t="s">
        <v>22</v>
      </c>
      <c r="Q1405">
        <v>1864.53</v>
      </c>
      <c r="R1405" t="str">
        <f t="shared" si="21"/>
        <v>ok</v>
      </c>
    </row>
    <row r="1406" spans="1:18">
      <c r="A1406">
        <v>2326918</v>
      </c>
      <c r="B1406" t="s">
        <v>6390</v>
      </c>
      <c r="D1406">
        <v>1000</v>
      </c>
      <c r="E1406" t="s">
        <v>18</v>
      </c>
      <c r="F1406">
        <v>9100</v>
      </c>
      <c r="G1406" t="s">
        <v>110</v>
      </c>
      <c r="H1406" t="s">
        <v>0</v>
      </c>
      <c r="I1406">
        <v>201612</v>
      </c>
      <c r="J1406" t="s">
        <v>20</v>
      </c>
      <c r="K1406" t="s">
        <v>9199</v>
      </c>
      <c r="L1406" t="s">
        <v>17040</v>
      </c>
      <c r="M1406" t="s">
        <v>2</v>
      </c>
      <c r="N1406" t="s">
        <v>21</v>
      </c>
      <c r="O1406" s="1">
        <v>1860.39</v>
      </c>
      <c r="P1406" t="s">
        <v>22</v>
      </c>
      <c r="Q1406">
        <v>1860.39</v>
      </c>
      <c r="R1406" t="str">
        <f t="shared" si="21"/>
        <v>ok</v>
      </c>
    </row>
    <row r="1407" spans="1:18">
      <c r="A1407">
        <v>2326821</v>
      </c>
      <c r="B1407" t="s">
        <v>6389</v>
      </c>
      <c r="D1407">
        <v>1000</v>
      </c>
      <c r="E1407" t="s">
        <v>18</v>
      </c>
      <c r="F1407">
        <v>9000</v>
      </c>
      <c r="G1407" t="s">
        <v>38</v>
      </c>
      <c r="H1407" t="s">
        <v>0</v>
      </c>
      <c r="I1407">
        <v>201612</v>
      </c>
      <c r="J1407" t="s">
        <v>20</v>
      </c>
      <c r="K1407" t="s">
        <v>9200</v>
      </c>
      <c r="L1407" t="s">
        <v>17041</v>
      </c>
      <c r="M1407" t="s">
        <v>2</v>
      </c>
      <c r="N1407" t="s">
        <v>21</v>
      </c>
      <c r="O1407" s="1">
        <v>2883.15</v>
      </c>
      <c r="P1407" t="s">
        <v>22</v>
      </c>
      <c r="Q1407">
        <v>2883.15</v>
      </c>
      <c r="R1407" t="str">
        <f t="shared" si="21"/>
        <v>ok</v>
      </c>
    </row>
    <row r="1408" spans="1:18">
      <c r="A1408">
        <v>2326724</v>
      </c>
      <c r="B1408" t="s">
        <v>6388</v>
      </c>
      <c r="D1408">
        <v>1000</v>
      </c>
      <c r="E1408" t="s">
        <v>18</v>
      </c>
      <c r="F1408">
        <v>9000</v>
      </c>
      <c r="G1408" t="s">
        <v>38</v>
      </c>
      <c r="H1408" t="s">
        <v>0</v>
      </c>
      <c r="I1408">
        <v>201612</v>
      </c>
      <c r="J1408" t="s">
        <v>20</v>
      </c>
      <c r="K1408" t="s">
        <v>9201</v>
      </c>
      <c r="L1408" t="s">
        <v>17042</v>
      </c>
      <c r="M1408" t="s">
        <v>2</v>
      </c>
      <c r="N1408" t="s">
        <v>21</v>
      </c>
      <c r="O1408" s="1">
        <v>2809.17</v>
      </c>
      <c r="P1408" t="s">
        <v>22</v>
      </c>
      <c r="Q1408">
        <v>2809.17</v>
      </c>
      <c r="R1408" t="str">
        <f t="shared" si="21"/>
        <v>ok</v>
      </c>
    </row>
    <row r="1409" spans="1:18">
      <c r="A1409">
        <v>2326627</v>
      </c>
      <c r="B1409" t="s">
        <v>6387</v>
      </c>
      <c r="D1409">
        <v>1000</v>
      </c>
      <c r="E1409" t="s">
        <v>18</v>
      </c>
      <c r="F1409">
        <v>9000</v>
      </c>
      <c r="G1409" t="s">
        <v>38</v>
      </c>
      <c r="H1409" t="s">
        <v>0</v>
      </c>
      <c r="I1409">
        <v>201612</v>
      </c>
      <c r="J1409" t="s">
        <v>20</v>
      </c>
      <c r="K1409" t="s">
        <v>9202</v>
      </c>
      <c r="L1409" t="s">
        <v>17043</v>
      </c>
      <c r="M1409" t="s">
        <v>2</v>
      </c>
      <c r="N1409" t="s">
        <v>21</v>
      </c>
      <c r="O1409" s="1">
        <v>3009.42</v>
      </c>
      <c r="P1409" t="s">
        <v>22</v>
      </c>
      <c r="Q1409">
        <v>3009.42</v>
      </c>
      <c r="R1409" t="str">
        <f t="shared" si="21"/>
        <v>ok</v>
      </c>
    </row>
    <row r="1410" spans="1:18">
      <c r="A1410">
        <v>2326433</v>
      </c>
      <c r="B1410" t="s">
        <v>6386</v>
      </c>
      <c r="D1410">
        <v>1000</v>
      </c>
      <c r="E1410" t="s">
        <v>18</v>
      </c>
      <c r="F1410">
        <v>9000</v>
      </c>
      <c r="G1410" t="s">
        <v>38</v>
      </c>
      <c r="H1410" t="s">
        <v>0</v>
      </c>
      <c r="I1410">
        <v>201612</v>
      </c>
      <c r="J1410" t="s">
        <v>20</v>
      </c>
      <c r="K1410" t="s">
        <v>9203</v>
      </c>
      <c r="L1410" t="s">
        <v>17044</v>
      </c>
      <c r="M1410" t="s">
        <v>2</v>
      </c>
      <c r="N1410" t="s">
        <v>21</v>
      </c>
      <c r="O1410" s="1">
        <v>2427.66</v>
      </c>
      <c r="P1410" t="s">
        <v>22</v>
      </c>
      <c r="Q1410">
        <v>2427.66</v>
      </c>
      <c r="R1410" t="str">
        <f t="shared" si="21"/>
        <v>ok</v>
      </c>
    </row>
    <row r="1411" spans="1:18">
      <c r="A1411">
        <v>2326336</v>
      </c>
      <c r="B1411" t="s">
        <v>6385</v>
      </c>
      <c r="D1411">
        <v>1000</v>
      </c>
      <c r="E1411" t="s">
        <v>18</v>
      </c>
      <c r="F1411">
        <v>1000</v>
      </c>
      <c r="G1411" t="s">
        <v>40</v>
      </c>
      <c r="H1411" t="s">
        <v>0</v>
      </c>
      <c r="I1411">
        <v>201612</v>
      </c>
      <c r="J1411" t="s">
        <v>20</v>
      </c>
      <c r="K1411" t="s">
        <v>9204</v>
      </c>
      <c r="L1411" t="s">
        <v>17045</v>
      </c>
      <c r="M1411" t="s">
        <v>2</v>
      </c>
      <c r="N1411" t="s">
        <v>21</v>
      </c>
      <c r="O1411" s="1">
        <v>2420.37</v>
      </c>
      <c r="P1411" t="s">
        <v>22</v>
      </c>
      <c r="Q1411">
        <v>2420.37</v>
      </c>
      <c r="R1411" t="str">
        <f t="shared" ref="R1411:R1474" si="22">IF(O1411=Q1411,"ok","error")</f>
        <v>ok</v>
      </c>
    </row>
    <row r="1412" spans="1:18">
      <c r="A1412">
        <v>2325923</v>
      </c>
      <c r="B1412" t="s">
        <v>6384</v>
      </c>
      <c r="D1412">
        <v>1000</v>
      </c>
      <c r="E1412" t="s">
        <v>18</v>
      </c>
      <c r="F1412">
        <v>9000</v>
      </c>
      <c r="G1412" t="s">
        <v>38</v>
      </c>
      <c r="H1412" t="s">
        <v>0</v>
      </c>
      <c r="I1412">
        <v>201612</v>
      </c>
      <c r="J1412" t="s">
        <v>20</v>
      </c>
      <c r="K1412" t="s">
        <v>9205</v>
      </c>
      <c r="L1412" t="s">
        <v>17046</v>
      </c>
      <c r="M1412" t="s">
        <v>2</v>
      </c>
      <c r="N1412" t="s">
        <v>21</v>
      </c>
      <c r="O1412" s="1">
        <v>2385.1799999999998</v>
      </c>
      <c r="P1412" t="s">
        <v>22</v>
      </c>
      <c r="Q1412">
        <v>2385.1799999999998</v>
      </c>
      <c r="R1412" t="str">
        <f t="shared" si="22"/>
        <v>ok</v>
      </c>
    </row>
    <row r="1413" spans="1:18">
      <c r="A1413">
        <v>2325535</v>
      </c>
      <c r="B1413" t="s">
        <v>6383</v>
      </c>
      <c r="D1413">
        <v>1000</v>
      </c>
      <c r="E1413" t="s">
        <v>18</v>
      </c>
      <c r="F1413">
        <v>100</v>
      </c>
      <c r="G1413" t="s">
        <v>31</v>
      </c>
      <c r="H1413" t="s">
        <v>0</v>
      </c>
      <c r="I1413">
        <v>201612</v>
      </c>
      <c r="J1413" t="s">
        <v>20</v>
      </c>
      <c r="K1413" t="s">
        <v>9206</v>
      </c>
      <c r="L1413" t="s">
        <v>17047</v>
      </c>
      <c r="M1413" t="s">
        <v>2</v>
      </c>
      <c r="N1413" t="s">
        <v>21</v>
      </c>
      <c r="O1413" s="1">
        <v>3348.81</v>
      </c>
      <c r="P1413" t="s">
        <v>22</v>
      </c>
      <c r="Q1413">
        <v>3348.81</v>
      </c>
      <c r="R1413" t="str">
        <f t="shared" si="22"/>
        <v>ok</v>
      </c>
    </row>
    <row r="1414" spans="1:18">
      <c r="A1414">
        <v>2325110</v>
      </c>
      <c r="B1414" t="s">
        <v>6382</v>
      </c>
      <c r="D1414">
        <v>1000</v>
      </c>
      <c r="E1414" t="s">
        <v>18</v>
      </c>
      <c r="F1414">
        <v>9000</v>
      </c>
      <c r="G1414" t="s">
        <v>38</v>
      </c>
      <c r="H1414" t="s">
        <v>0</v>
      </c>
      <c r="I1414">
        <v>201612</v>
      </c>
      <c r="J1414" t="s">
        <v>20</v>
      </c>
      <c r="K1414" t="s">
        <v>9207</v>
      </c>
      <c r="L1414" t="s">
        <v>17048</v>
      </c>
      <c r="M1414" t="s">
        <v>2</v>
      </c>
      <c r="N1414" t="s">
        <v>21</v>
      </c>
      <c r="O1414" s="1">
        <v>3053.07</v>
      </c>
      <c r="P1414" t="s">
        <v>22</v>
      </c>
      <c r="Q1414">
        <v>3053.07</v>
      </c>
      <c r="R1414" t="str">
        <f t="shared" si="22"/>
        <v>ok</v>
      </c>
    </row>
    <row r="1415" spans="1:18">
      <c r="A1415">
        <v>2325013</v>
      </c>
      <c r="B1415" t="s">
        <v>6381</v>
      </c>
      <c r="D1415">
        <v>1000</v>
      </c>
      <c r="E1415" t="s">
        <v>18</v>
      </c>
      <c r="F1415">
        <v>100</v>
      </c>
      <c r="G1415" t="s">
        <v>31</v>
      </c>
      <c r="H1415" t="s">
        <v>0</v>
      </c>
      <c r="I1415">
        <v>201612</v>
      </c>
      <c r="J1415" t="s">
        <v>20</v>
      </c>
      <c r="K1415" t="s">
        <v>9208</v>
      </c>
      <c r="L1415" t="s">
        <v>17049</v>
      </c>
      <c r="M1415" t="s">
        <v>2</v>
      </c>
      <c r="N1415" t="s">
        <v>21</v>
      </c>
      <c r="O1415" s="1">
        <v>3655.53</v>
      </c>
      <c r="P1415" t="s">
        <v>22</v>
      </c>
      <c r="Q1415">
        <v>3655.53</v>
      </c>
      <c r="R1415" t="str">
        <f t="shared" si="22"/>
        <v>ok</v>
      </c>
    </row>
    <row r="1416" spans="1:18">
      <c r="A1416">
        <v>2324928</v>
      </c>
      <c r="B1416" t="s">
        <v>6380</v>
      </c>
      <c r="D1416">
        <v>1000</v>
      </c>
      <c r="E1416" t="s">
        <v>18</v>
      </c>
      <c r="F1416">
        <v>9000</v>
      </c>
      <c r="G1416" t="s">
        <v>38</v>
      </c>
      <c r="H1416" t="s">
        <v>0</v>
      </c>
      <c r="I1416">
        <v>201612</v>
      </c>
      <c r="J1416" t="s">
        <v>20</v>
      </c>
      <c r="K1416" t="s">
        <v>9209</v>
      </c>
      <c r="L1416" t="s">
        <v>17050</v>
      </c>
      <c r="M1416" t="s">
        <v>2</v>
      </c>
      <c r="N1416" t="s">
        <v>21</v>
      </c>
      <c r="O1416" s="1">
        <v>3079.89</v>
      </c>
      <c r="P1416" t="s">
        <v>22</v>
      </c>
      <c r="Q1416">
        <v>3079.89</v>
      </c>
      <c r="R1416" t="str">
        <f t="shared" si="22"/>
        <v>ok</v>
      </c>
    </row>
    <row r="1417" spans="1:18">
      <c r="A1417">
        <v>2324831</v>
      </c>
      <c r="B1417" t="s">
        <v>6379</v>
      </c>
      <c r="D1417">
        <v>1000</v>
      </c>
      <c r="E1417" t="s">
        <v>18</v>
      </c>
      <c r="F1417">
        <v>9000</v>
      </c>
      <c r="G1417" t="s">
        <v>38</v>
      </c>
      <c r="H1417" t="s">
        <v>0</v>
      </c>
      <c r="I1417">
        <v>201612</v>
      </c>
      <c r="J1417" t="s">
        <v>20</v>
      </c>
      <c r="K1417" t="s">
        <v>9210</v>
      </c>
      <c r="L1417" t="s">
        <v>17051</v>
      </c>
      <c r="M1417" t="s">
        <v>2</v>
      </c>
      <c r="N1417" t="s">
        <v>21</v>
      </c>
      <c r="O1417" s="1">
        <v>3079.89</v>
      </c>
      <c r="P1417" t="s">
        <v>22</v>
      </c>
      <c r="Q1417">
        <v>3079.89</v>
      </c>
      <c r="R1417" t="str">
        <f t="shared" si="22"/>
        <v>ok</v>
      </c>
    </row>
    <row r="1418" spans="1:18">
      <c r="A1418">
        <v>2324734</v>
      </c>
      <c r="B1418" t="s">
        <v>6378</v>
      </c>
      <c r="D1418">
        <v>1000</v>
      </c>
      <c r="E1418" t="s">
        <v>18</v>
      </c>
      <c r="F1418">
        <v>9000</v>
      </c>
      <c r="G1418" t="s">
        <v>38</v>
      </c>
      <c r="H1418" t="s">
        <v>0</v>
      </c>
      <c r="I1418">
        <v>201612</v>
      </c>
      <c r="J1418" t="s">
        <v>20</v>
      </c>
      <c r="K1418" t="s">
        <v>9211</v>
      </c>
      <c r="L1418" t="s">
        <v>17052</v>
      </c>
      <c r="M1418" t="s">
        <v>2</v>
      </c>
      <c r="N1418" t="s">
        <v>21</v>
      </c>
      <c r="O1418" s="1">
        <v>3024.63</v>
      </c>
      <c r="P1418" t="s">
        <v>22</v>
      </c>
      <c r="Q1418">
        <v>3024.63</v>
      </c>
      <c r="R1418" t="str">
        <f t="shared" si="22"/>
        <v>ok</v>
      </c>
    </row>
    <row r="1419" spans="1:18">
      <c r="A1419">
        <v>2324600</v>
      </c>
      <c r="B1419" t="s">
        <v>6377</v>
      </c>
      <c r="D1419">
        <v>1000</v>
      </c>
      <c r="E1419" t="s">
        <v>18</v>
      </c>
      <c r="F1419">
        <v>9000</v>
      </c>
      <c r="G1419" t="s">
        <v>38</v>
      </c>
      <c r="H1419" t="s">
        <v>0</v>
      </c>
      <c r="I1419">
        <v>201612</v>
      </c>
      <c r="J1419" t="s">
        <v>20</v>
      </c>
      <c r="K1419" t="s">
        <v>9212</v>
      </c>
      <c r="L1419" t="s">
        <v>17053</v>
      </c>
      <c r="M1419" t="s">
        <v>2</v>
      </c>
      <c r="N1419" t="s">
        <v>21</v>
      </c>
      <c r="O1419" s="1">
        <v>3023.73</v>
      </c>
      <c r="P1419" t="s">
        <v>22</v>
      </c>
      <c r="Q1419">
        <v>3023.73</v>
      </c>
      <c r="R1419" t="str">
        <f t="shared" si="22"/>
        <v>ok</v>
      </c>
    </row>
    <row r="1420" spans="1:18">
      <c r="A1420">
        <v>2324309</v>
      </c>
      <c r="B1420" t="s">
        <v>6376</v>
      </c>
      <c r="D1420">
        <v>1000</v>
      </c>
      <c r="E1420" t="s">
        <v>18</v>
      </c>
      <c r="F1420">
        <v>9000</v>
      </c>
      <c r="G1420" t="s">
        <v>38</v>
      </c>
      <c r="H1420" t="s">
        <v>0</v>
      </c>
      <c r="I1420">
        <v>201612</v>
      </c>
      <c r="J1420" t="s">
        <v>20</v>
      </c>
      <c r="K1420" t="s">
        <v>9213</v>
      </c>
      <c r="L1420" t="s">
        <v>17054</v>
      </c>
      <c r="M1420" t="s">
        <v>2</v>
      </c>
      <c r="N1420" t="s">
        <v>21</v>
      </c>
      <c r="O1420" s="1">
        <v>3916.08</v>
      </c>
      <c r="P1420" t="s">
        <v>22</v>
      </c>
      <c r="Q1420">
        <v>3916.08</v>
      </c>
      <c r="R1420" t="str">
        <f t="shared" si="22"/>
        <v>ok</v>
      </c>
    </row>
    <row r="1421" spans="1:18">
      <c r="A1421">
        <v>2324212</v>
      </c>
      <c r="B1421" t="s">
        <v>6375</v>
      </c>
      <c r="D1421">
        <v>1000</v>
      </c>
      <c r="E1421" t="s">
        <v>18</v>
      </c>
      <c r="F1421">
        <v>9000</v>
      </c>
      <c r="G1421" t="s">
        <v>38</v>
      </c>
      <c r="H1421" t="s">
        <v>0</v>
      </c>
      <c r="I1421">
        <v>201612</v>
      </c>
      <c r="J1421" t="s">
        <v>20</v>
      </c>
      <c r="K1421" t="s">
        <v>9214</v>
      </c>
      <c r="L1421" t="s">
        <v>17055</v>
      </c>
      <c r="M1421" t="s">
        <v>2</v>
      </c>
      <c r="N1421" t="s">
        <v>21</v>
      </c>
      <c r="O1421" s="1">
        <v>3685.5</v>
      </c>
      <c r="P1421" t="s">
        <v>22</v>
      </c>
      <c r="Q1421">
        <v>3685.5</v>
      </c>
      <c r="R1421" t="str">
        <f t="shared" si="22"/>
        <v>ok</v>
      </c>
    </row>
    <row r="1422" spans="1:18">
      <c r="A1422">
        <v>2324115</v>
      </c>
      <c r="B1422" t="s">
        <v>6374</v>
      </c>
      <c r="D1422">
        <v>1000</v>
      </c>
      <c r="E1422" t="s">
        <v>18</v>
      </c>
      <c r="F1422">
        <v>100</v>
      </c>
      <c r="G1422" t="s">
        <v>31</v>
      </c>
      <c r="H1422" t="s">
        <v>0</v>
      </c>
      <c r="I1422">
        <v>201612</v>
      </c>
      <c r="J1422" t="s">
        <v>20</v>
      </c>
      <c r="K1422" t="s">
        <v>9215</v>
      </c>
      <c r="L1422" t="s">
        <v>17056</v>
      </c>
      <c r="M1422" t="s">
        <v>2</v>
      </c>
      <c r="N1422" t="s">
        <v>21</v>
      </c>
      <c r="O1422" s="1">
        <v>2967.75</v>
      </c>
      <c r="P1422" t="s">
        <v>22</v>
      </c>
      <c r="Q1422">
        <v>2967.75</v>
      </c>
      <c r="R1422" t="str">
        <f t="shared" si="22"/>
        <v>ok</v>
      </c>
    </row>
    <row r="1423" spans="1:18">
      <c r="A1423">
        <v>2324018</v>
      </c>
      <c r="B1423" t="s">
        <v>6373</v>
      </c>
      <c r="D1423">
        <v>1000</v>
      </c>
      <c r="E1423" t="s">
        <v>18</v>
      </c>
      <c r="F1423">
        <v>9000</v>
      </c>
      <c r="G1423" t="s">
        <v>38</v>
      </c>
      <c r="H1423" t="s">
        <v>0</v>
      </c>
      <c r="I1423">
        <v>201612</v>
      </c>
      <c r="J1423" t="s">
        <v>20</v>
      </c>
      <c r="K1423" t="s">
        <v>9216</v>
      </c>
      <c r="L1423" t="s">
        <v>17057</v>
      </c>
      <c r="M1423" t="s">
        <v>2</v>
      </c>
      <c r="N1423" t="s">
        <v>21</v>
      </c>
      <c r="O1423" s="1">
        <v>3033.54</v>
      </c>
      <c r="P1423" t="s">
        <v>22</v>
      </c>
      <c r="Q1423">
        <v>3033.54</v>
      </c>
      <c r="R1423" t="str">
        <f t="shared" si="22"/>
        <v>ok</v>
      </c>
    </row>
    <row r="1424" spans="1:18">
      <c r="A1424">
        <v>2323933</v>
      </c>
      <c r="B1424" t="s">
        <v>6372</v>
      </c>
      <c r="D1424">
        <v>1000</v>
      </c>
      <c r="E1424" t="s">
        <v>18</v>
      </c>
      <c r="F1424">
        <v>100</v>
      </c>
      <c r="G1424" t="s">
        <v>31</v>
      </c>
      <c r="H1424" t="s">
        <v>0</v>
      </c>
      <c r="I1424">
        <v>201612</v>
      </c>
      <c r="J1424" t="s">
        <v>20</v>
      </c>
      <c r="K1424" t="s">
        <v>9217</v>
      </c>
      <c r="L1424" t="s">
        <v>17058</v>
      </c>
      <c r="M1424" t="s">
        <v>2</v>
      </c>
      <c r="N1424" t="s">
        <v>21</v>
      </c>
      <c r="O1424" s="1">
        <v>3660.21</v>
      </c>
      <c r="P1424" t="s">
        <v>22</v>
      </c>
      <c r="Q1424">
        <v>3660.21</v>
      </c>
      <c r="R1424" t="str">
        <f t="shared" si="22"/>
        <v>ok</v>
      </c>
    </row>
    <row r="1425" spans="1:18">
      <c r="A1425">
        <v>2323836</v>
      </c>
      <c r="B1425" t="s">
        <v>6371</v>
      </c>
      <c r="D1425">
        <v>1000</v>
      </c>
      <c r="E1425" t="s">
        <v>18</v>
      </c>
      <c r="F1425">
        <v>9000</v>
      </c>
      <c r="G1425" t="s">
        <v>38</v>
      </c>
      <c r="H1425" t="s">
        <v>0</v>
      </c>
      <c r="I1425">
        <v>201612</v>
      </c>
      <c r="J1425" t="s">
        <v>20</v>
      </c>
      <c r="K1425" t="s">
        <v>9218</v>
      </c>
      <c r="L1425" t="s">
        <v>17059</v>
      </c>
      <c r="M1425" t="s">
        <v>2</v>
      </c>
      <c r="N1425" t="s">
        <v>21</v>
      </c>
      <c r="O1425" s="1">
        <v>3685.5</v>
      </c>
      <c r="P1425" t="s">
        <v>22</v>
      </c>
      <c r="Q1425">
        <v>3685.5</v>
      </c>
      <c r="R1425" t="str">
        <f t="shared" si="22"/>
        <v>ok</v>
      </c>
    </row>
    <row r="1426" spans="1:18">
      <c r="A1426">
        <v>2323605</v>
      </c>
      <c r="B1426" t="s">
        <v>6370</v>
      </c>
      <c r="D1426">
        <v>1000</v>
      </c>
      <c r="E1426" t="s">
        <v>18</v>
      </c>
      <c r="F1426">
        <v>9000</v>
      </c>
      <c r="G1426" t="s">
        <v>38</v>
      </c>
      <c r="H1426" t="s">
        <v>0</v>
      </c>
      <c r="I1426">
        <v>201612</v>
      </c>
      <c r="J1426" t="s">
        <v>20</v>
      </c>
      <c r="K1426" t="s">
        <v>9219</v>
      </c>
      <c r="L1426" t="s">
        <v>17060</v>
      </c>
      <c r="M1426" t="s">
        <v>2</v>
      </c>
      <c r="N1426" t="s">
        <v>21</v>
      </c>
      <c r="O1426" s="1">
        <v>3061.53</v>
      </c>
      <c r="P1426" t="s">
        <v>22</v>
      </c>
      <c r="Q1426">
        <v>3061.53</v>
      </c>
      <c r="R1426" t="str">
        <f t="shared" si="22"/>
        <v>ok</v>
      </c>
    </row>
    <row r="1427" spans="1:18">
      <c r="A1427">
        <v>2323508</v>
      </c>
      <c r="B1427" t="s">
        <v>6369</v>
      </c>
      <c r="D1427">
        <v>1000</v>
      </c>
      <c r="E1427" t="s">
        <v>18</v>
      </c>
      <c r="F1427">
        <v>200</v>
      </c>
      <c r="G1427" t="s">
        <v>36</v>
      </c>
      <c r="H1427" t="s">
        <v>0</v>
      </c>
      <c r="I1427">
        <v>201612</v>
      </c>
      <c r="J1427" t="s">
        <v>20</v>
      </c>
      <c r="K1427" t="s">
        <v>9220</v>
      </c>
      <c r="L1427" t="s">
        <v>17061</v>
      </c>
      <c r="M1427" t="s">
        <v>2</v>
      </c>
      <c r="N1427" t="s">
        <v>21</v>
      </c>
      <c r="O1427" s="1">
        <v>3159.27</v>
      </c>
      <c r="P1427" t="s">
        <v>22</v>
      </c>
      <c r="Q1427">
        <v>3159.27</v>
      </c>
      <c r="R1427" t="str">
        <f t="shared" si="22"/>
        <v>ok</v>
      </c>
    </row>
    <row r="1428" spans="1:18">
      <c r="A1428">
        <v>2323411</v>
      </c>
      <c r="B1428" t="s">
        <v>6368</v>
      </c>
      <c r="D1428">
        <v>1000</v>
      </c>
      <c r="E1428" t="s">
        <v>18</v>
      </c>
      <c r="F1428">
        <v>9000</v>
      </c>
      <c r="G1428" t="s">
        <v>38</v>
      </c>
      <c r="H1428" t="s">
        <v>0</v>
      </c>
      <c r="I1428">
        <v>201612</v>
      </c>
      <c r="J1428" t="s">
        <v>20</v>
      </c>
      <c r="K1428" t="s">
        <v>9221</v>
      </c>
      <c r="L1428" t="s">
        <v>17062</v>
      </c>
      <c r="M1428" t="s">
        <v>2</v>
      </c>
      <c r="N1428" t="s">
        <v>21</v>
      </c>
      <c r="O1428" s="1">
        <v>3079.89</v>
      </c>
      <c r="P1428" t="s">
        <v>22</v>
      </c>
      <c r="Q1428">
        <v>3079.89</v>
      </c>
      <c r="R1428" t="str">
        <f t="shared" si="22"/>
        <v>ok</v>
      </c>
    </row>
    <row r="1429" spans="1:18">
      <c r="A1429">
        <v>2323120</v>
      </c>
      <c r="B1429" t="s">
        <v>6367</v>
      </c>
      <c r="D1429">
        <v>1000</v>
      </c>
      <c r="E1429" t="s">
        <v>18</v>
      </c>
      <c r="F1429">
        <v>9000</v>
      </c>
      <c r="G1429" t="s">
        <v>38</v>
      </c>
      <c r="H1429" t="s">
        <v>0</v>
      </c>
      <c r="I1429">
        <v>201612</v>
      </c>
      <c r="J1429" t="s">
        <v>20</v>
      </c>
      <c r="K1429" t="s">
        <v>9222</v>
      </c>
      <c r="L1429" t="s">
        <v>17063</v>
      </c>
      <c r="M1429" t="s">
        <v>2</v>
      </c>
      <c r="N1429" t="s">
        <v>21</v>
      </c>
      <c r="O1429" s="1">
        <v>3035.88</v>
      </c>
      <c r="P1429" t="s">
        <v>22</v>
      </c>
      <c r="Q1429">
        <v>3035.88</v>
      </c>
      <c r="R1429" t="str">
        <f t="shared" si="22"/>
        <v>ok</v>
      </c>
    </row>
    <row r="1430" spans="1:18">
      <c r="A1430">
        <v>2323023</v>
      </c>
      <c r="B1430" t="s">
        <v>6366</v>
      </c>
      <c r="D1430">
        <v>1000</v>
      </c>
      <c r="E1430" t="s">
        <v>18</v>
      </c>
      <c r="F1430">
        <v>9000</v>
      </c>
      <c r="G1430" t="s">
        <v>38</v>
      </c>
      <c r="H1430" t="s">
        <v>0</v>
      </c>
      <c r="I1430">
        <v>201612</v>
      </c>
      <c r="J1430" t="s">
        <v>20</v>
      </c>
      <c r="K1430" t="s">
        <v>9223</v>
      </c>
      <c r="L1430" t="s">
        <v>17064</v>
      </c>
      <c r="M1430" t="s">
        <v>2</v>
      </c>
      <c r="N1430" t="s">
        <v>21</v>
      </c>
      <c r="O1430" s="1">
        <v>3932.55</v>
      </c>
      <c r="P1430" t="s">
        <v>22</v>
      </c>
      <c r="Q1430">
        <v>3932.55</v>
      </c>
      <c r="R1430" t="str">
        <f t="shared" si="22"/>
        <v>ok</v>
      </c>
    </row>
    <row r="1431" spans="1:18">
      <c r="A1431">
        <v>2322804</v>
      </c>
      <c r="B1431" t="s">
        <v>6365</v>
      </c>
      <c r="D1431">
        <v>1000</v>
      </c>
      <c r="E1431" t="s">
        <v>18</v>
      </c>
      <c r="F1431">
        <v>200</v>
      </c>
      <c r="G1431" t="s">
        <v>36</v>
      </c>
      <c r="H1431" t="s">
        <v>0</v>
      </c>
      <c r="I1431">
        <v>201612</v>
      </c>
      <c r="J1431" t="s">
        <v>20</v>
      </c>
      <c r="K1431" t="s">
        <v>9224</v>
      </c>
      <c r="L1431" t="s">
        <v>17065</v>
      </c>
      <c r="M1431" t="s">
        <v>2</v>
      </c>
      <c r="N1431" t="s">
        <v>21</v>
      </c>
      <c r="O1431" s="1">
        <v>3200.76</v>
      </c>
      <c r="P1431" t="s">
        <v>22</v>
      </c>
      <c r="Q1431">
        <v>3200.76</v>
      </c>
      <c r="R1431" t="str">
        <f t="shared" si="22"/>
        <v>ok</v>
      </c>
    </row>
    <row r="1432" spans="1:18">
      <c r="A1432">
        <v>2322610</v>
      </c>
      <c r="B1432" t="s">
        <v>6364</v>
      </c>
      <c r="D1432">
        <v>1000</v>
      </c>
      <c r="E1432" t="s">
        <v>18</v>
      </c>
      <c r="F1432">
        <v>9000</v>
      </c>
      <c r="G1432" t="s">
        <v>38</v>
      </c>
      <c r="H1432" t="s">
        <v>0</v>
      </c>
      <c r="I1432">
        <v>201612</v>
      </c>
      <c r="J1432" t="s">
        <v>20</v>
      </c>
      <c r="K1432" t="s">
        <v>9225</v>
      </c>
      <c r="L1432" t="s">
        <v>17066</v>
      </c>
      <c r="M1432" t="s">
        <v>2</v>
      </c>
      <c r="N1432" t="s">
        <v>21</v>
      </c>
      <c r="O1432" s="1">
        <v>3012.21</v>
      </c>
      <c r="P1432" t="s">
        <v>22</v>
      </c>
      <c r="Q1432">
        <v>3012.21</v>
      </c>
      <c r="R1432" t="str">
        <f t="shared" si="22"/>
        <v>ok</v>
      </c>
    </row>
    <row r="1433" spans="1:18">
      <c r="A1433">
        <v>2322513</v>
      </c>
      <c r="B1433" t="s">
        <v>6363</v>
      </c>
      <c r="D1433">
        <v>1000</v>
      </c>
      <c r="E1433" t="s">
        <v>18</v>
      </c>
      <c r="F1433">
        <v>300</v>
      </c>
      <c r="G1433" t="s">
        <v>55</v>
      </c>
      <c r="H1433" t="s">
        <v>0</v>
      </c>
      <c r="I1433">
        <v>201612</v>
      </c>
      <c r="J1433" t="s">
        <v>20</v>
      </c>
      <c r="K1433" t="s">
        <v>9226</v>
      </c>
      <c r="L1433" t="s">
        <v>17067</v>
      </c>
      <c r="M1433" t="s">
        <v>2</v>
      </c>
      <c r="N1433" t="s">
        <v>21</v>
      </c>
      <c r="O1433" s="1">
        <v>3012.21</v>
      </c>
      <c r="P1433" t="s">
        <v>22</v>
      </c>
      <c r="Q1433">
        <v>3012.21</v>
      </c>
      <c r="R1433" t="str">
        <f t="shared" si="22"/>
        <v>ok</v>
      </c>
    </row>
    <row r="1434" spans="1:18">
      <c r="A1434">
        <v>2322319</v>
      </c>
      <c r="B1434" t="s">
        <v>6362</v>
      </c>
      <c r="D1434">
        <v>1000</v>
      </c>
      <c r="E1434" t="s">
        <v>18</v>
      </c>
      <c r="F1434">
        <v>200</v>
      </c>
      <c r="G1434" t="s">
        <v>36</v>
      </c>
      <c r="H1434" t="s">
        <v>0</v>
      </c>
      <c r="I1434">
        <v>201612</v>
      </c>
      <c r="J1434" t="s">
        <v>20</v>
      </c>
      <c r="K1434" t="s">
        <v>9227</v>
      </c>
      <c r="L1434" t="s">
        <v>17068</v>
      </c>
      <c r="M1434" t="s">
        <v>2</v>
      </c>
      <c r="N1434" t="s">
        <v>21</v>
      </c>
      <c r="O1434" s="1">
        <v>3200.76</v>
      </c>
      <c r="P1434" t="s">
        <v>22</v>
      </c>
      <c r="Q1434">
        <v>3200.76</v>
      </c>
      <c r="R1434" t="str">
        <f t="shared" si="22"/>
        <v>ok</v>
      </c>
    </row>
    <row r="1435" spans="1:18">
      <c r="A1435">
        <v>2322222</v>
      </c>
      <c r="B1435" t="s">
        <v>6361</v>
      </c>
      <c r="D1435">
        <v>1000</v>
      </c>
      <c r="E1435" t="s">
        <v>18</v>
      </c>
      <c r="F1435">
        <v>100</v>
      </c>
      <c r="G1435" t="s">
        <v>31</v>
      </c>
      <c r="H1435" t="s">
        <v>0</v>
      </c>
      <c r="I1435">
        <v>201612</v>
      </c>
      <c r="J1435" t="s">
        <v>20</v>
      </c>
      <c r="K1435" t="s">
        <v>9228</v>
      </c>
      <c r="L1435" t="s">
        <v>17069</v>
      </c>
      <c r="M1435" t="s">
        <v>2</v>
      </c>
      <c r="N1435" t="s">
        <v>21</v>
      </c>
      <c r="O1435" s="1">
        <v>3004.47</v>
      </c>
      <c r="P1435" t="s">
        <v>22</v>
      </c>
      <c r="Q1435">
        <v>3004.47</v>
      </c>
      <c r="R1435" t="str">
        <f t="shared" si="22"/>
        <v>ok</v>
      </c>
    </row>
    <row r="1436" spans="1:18">
      <c r="A1436">
        <v>2322125</v>
      </c>
      <c r="B1436" t="s">
        <v>6360</v>
      </c>
      <c r="D1436">
        <v>1000</v>
      </c>
      <c r="E1436" t="s">
        <v>18</v>
      </c>
      <c r="F1436">
        <v>100</v>
      </c>
      <c r="G1436" t="s">
        <v>31</v>
      </c>
      <c r="H1436" t="s">
        <v>0</v>
      </c>
      <c r="I1436">
        <v>201612</v>
      </c>
      <c r="J1436" t="s">
        <v>20</v>
      </c>
      <c r="K1436" t="s">
        <v>9229</v>
      </c>
      <c r="L1436" t="s">
        <v>17070</v>
      </c>
      <c r="M1436" t="s">
        <v>2</v>
      </c>
      <c r="N1436" t="s">
        <v>21</v>
      </c>
      <c r="O1436" s="1">
        <v>3033.54</v>
      </c>
      <c r="P1436" t="s">
        <v>22</v>
      </c>
      <c r="Q1436">
        <v>3033.54</v>
      </c>
      <c r="R1436" t="str">
        <f t="shared" si="22"/>
        <v>ok</v>
      </c>
    </row>
    <row r="1437" spans="1:18">
      <c r="A1437">
        <v>2322028</v>
      </c>
      <c r="B1437" t="s">
        <v>6359</v>
      </c>
      <c r="D1437">
        <v>1000</v>
      </c>
      <c r="E1437" t="s">
        <v>18</v>
      </c>
      <c r="F1437">
        <v>100</v>
      </c>
      <c r="G1437" t="s">
        <v>31</v>
      </c>
      <c r="H1437" t="s">
        <v>0</v>
      </c>
      <c r="I1437">
        <v>201612</v>
      </c>
      <c r="J1437" t="s">
        <v>20</v>
      </c>
      <c r="K1437" t="s">
        <v>9230</v>
      </c>
      <c r="L1437" t="s">
        <v>17071</v>
      </c>
      <c r="M1437" t="s">
        <v>2</v>
      </c>
      <c r="N1437" t="s">
        <v>21</v>
      </c>
      <c r="O1437" s="1">
        <v>3023.73</v>
      </c>
      <c r="P1437" t="s">
        <v>22</v>
      </c>
      <c r="Q1437">
        <v>3023.73</v>
      </c>
      <c r="R1437" t="str">
        <f t="shared" si="22"/>
        <v>ok</v>
      </c>
    </row>
    <row r="1438" spans="1:18">
      <c r="A1438">
        <v>2321906</v>
      </c>
      <c r="B1438" t="s">
        <v>6358</v>
      </c>
      <c r="D1438">
        <v>1000</v>
      </c>
      <c r="E1438" t="s">
        <v>18</v>
      </c>
      <c r="F1438">
        <v>100</v>
      </c>
      <c r="G1438" t="s">
        <v>31</v>
      </c>
      <c r="H1438" t="s">
        <v>0</v>
      </c>
      <c r="I1438">
        <v>201612</v>
      </c>
      <c r="J1438" t="s">
        <v>20</v>
      </c>
      <c r="K1438" t="s">
        <v>9231</v>
      </c>
      <c r="L1438" t="s">
        <v>17072</v>
      </c>
      <c r="M1438" t="s">
        <v>2</v>
      </c>
      <c r="N1438" t="s">
        <v>21</v>
      </c>
      <c r="O1438" s="1">
        <v>3023.73</v>
      </c>
      <c r="P1438" t="s">
        <v>22</v>
      </c>
      <c r="Q1438">
        <v>3023.73</v>
      </c>
      <c r="R1438" t="str">
        <f t="shared" si="22"/>
        <v>ok</v>
      </c>
    </row>
    <row r="1439" spans="1:18">
      <c r="A1439">
        <v>2321809</v>
      </c>
      <c r="B1439" t="s">
        <v>6357</v>
      </c>
      <c r="D1439">
        <v>1000</v>
      </c>
      <c r="E1439" t="s">
        <v>18</v>
      </c>
      <c r="F1439">
        <v>100</v>
      </c>
      <c r="G1439" t="s">
        <v>31</v>
      </c>
      <c r="H1439" t="s">
        <v>0</v>
      </c>
      <c r="I1439">
        <v>201612</v>
      </c>
      <c r="J1439" t="s">
        <v>20</v>
      </c>
      <c r="K1439" t="s">
        <v>9232</v>
      </c>
      <c r="L1439" t="s">
        <v>17073</v>
      </c>
      <c r="M1439" t="s">
        <v>2</v>
      </c>
      <c r="N1439" t="s">
        <v>21</v>
      </c>
      <c r="O1439" s="1">
        <v>3023.73</v>
      </c>
      <c r="P1439" t="s">
        <v>22</v>
      </c>
      <c r="Q1439">
        <v>3023.73</v>
      </c>
      <c r="R1439" t="str">
        <f t="shared" si="22"/>
        <v>ok</v>
      </c>
    </row>
    <row r="1440" spans="1:18">
      <c r="A1440">
        <v>2321712</v>
      </c>
      <c r="B1440" t="s">
        <v>6356</v>
      </c>
      <c r="D1440">
        <v>1000</v>
      </c>
      <c r="E1440" t="s">
        <v>18</v>
      </c>
      <c r="F1440">
        <v>9000</v>
      </c>
      <c r="G1440" t="s">
        <v>38</v>
      </c>
      <c r="H1440" t="s">
        <v>0</v>
      </c>
      <c r="I1440">
        <v>201612</v>
      </c>
      <c r="J1440" t="s">
        <v>20</v>
      </c>
      <c r="K1440" t="s">
        <v>9233</v>
      </c>
      <c r="L1440" t="s">
        <v>17074</v>
      </c>
      <c r="M1440" t="s">
        <v>2</v>
      </c>
      <c r="N1440" t="s">
        <v>21</v>
      </c>
      <c r="O1440" s="1">
        <v>3087.9</v>
      </c>
      <c r="P1440" t="s">
        <v>22</v>
      </c>
      <c r="Q1440">
        <v>3087.9</v>
      </c>
      <c r="R1440" t="str">
        <f t="shared" si="22"/>
        <v>ok</v>
      </c>
    </row>
    <row r="1441" spans="1:18">
      <c r="A1441">
        <v>2321615</v>
      </c>
      <c r="B1441" t="s">
        <v>6355</v>
      </c>
      <c r="D1441">
        <v>1000</v>
      </c>
      <c r="E1441" t="s">
        <v>18</v>
      </c>
      <c r="F1441">
        <v>9000</v>
      </c>
      <c r="G1441" t="s">
        <v>38</v>
      </c>
      <c r="H1441" t="s">
        <v>0</v>
      </c>
      <c r="I1441">
        <v>201612</v>
      </c>
      <c r="J1441" t="s">
        <v>20</v>
      </c>
      <c r="K1441" t="s">
        <v>9234</v>
      </c>
      <c r="L1441" t="s">
        <v>17075</v>
      </c>
      <c r="M1441" t="s">
        <v>2</v>
      </c>
      <c r="N1441" t="s">
        <v>21</v>
      </c>
      <c r="O1441" s="1">
        <v>3035.88</v>
      </c>
      <c r="P1441" t="s">
        <v>22</v>
      </c>
      <c r="Q1441">
        <v>3035.88</v>
      </c>
      <c r="R1441" t="str">
        <f t="shared" si="22"/>
        <v>ok</v>
      </c>
    </row>
    <row r="1442" spans="1:18">
      <c r="A1442">
        <v>2321518</v>
      </c>
      <c r="B1442" t="s">
        <v>6354</v>
      </c>
      <c r="D1442">
        <v>1000</v>
      </c>
      <c r="E1442" t="s">
        <v>18</v>
      </c>
      <c r="F1442">
        <v>9000</v>
      </c>
      <c r="G1442" t="s">
        <v>38</v>
      </c>
      <c r="H1442" t="s">
        <v>0</v>
      </c>
      <c r="I1442">
        <v>201612</v>
      </c>
      <c r="J1442" t="s">
        <v>20</v>
      </c>
      <c r="K1442" t="s">
        <v>9235</v>
      </c>
      <c r="L1442" t="s">
        <v>17076</v>
      </c>
      <c r="M1442" t="s">
        <v>2</v>
      </c>
      <c r="N1442" t="s">
        <v>21</v>
      </c>
      <c r="O1442" s="1">
        <v>3698.64</v>
      </c>
      <c r="P1442" t="s">
        <v>22</v>
      </c>
      <c r="Q1442">
        <v>3698.64</v>
      </c>
      <c r="R1442" t="str">
        <f t="shared" si="22"/>
        <v>ok</v>
      </c>
    </row>
    <row r="1443" spans="1:18">
      <c r="A1443">
        <v>2321421</v>
      </c>
      <c r="B1443" t="s">
        <v>6353</v>
      </c>
      <c r="D1443">
        <v>1000</v>
      </c>
      <c r="E1443" t="s">
        <v>18</v>
      </c>
      <c r="F1443">
        <v>400</v>
      </c>
      <c r="G1443" t="s">
        <v>25</v>
      </c>
      <c r="H1443" t="s">
        <v>0</v>
      </c>
      <c r="I1443">
        <v>201612</v>
      </c>
      <c r="J1443" t="s">
        <v>20</v>
      </c>
      <c r="K1443" t="s">
        <v>9236</v>
      </c>
      <c r="L1443" t="s">
        <v>17077</v>
      </c>
      <c r="M1443" t="s">
        <v>2</v>
      </c>
      <c r="N1443" t="s">
        <v>21</v>
      </c>
      <c r="O1443" s="1">
        <v>3256.92</v>
      </c>
      <c r="P1443" t="s">
        <v>22</v>
      </c>
      <c r="Q1443">
        <v>3256.92</v>
      </c>
      <c r="R1443" t="str">
        <f t="shared" si="22"/>
        <v>ok</v>
      </c>
    </row>
    <row r="1444" spans="1:18">
      <c r="A1444">
        <v>2321324</v>
      </c>
      <c r="B1444" t="s">
        <v>6352</v>
      </c>
      <c r="D1444">
        <v>1000</v>
      </c>
      <c r="E1444" t="s">
        <v>18</v>
      </c>
      <c r="F1444">
        <v>300</v>
      </c>
      <c r="G1444" t="s">
        <v>55</v>
      </c>
      <c r="H1444" t="s">
        <v>0</v>
      </c>
      <c r="I1444">
        <v>201612</v>
      </c>
      <c r="J1444" t="s">
        <v>20</v>
      </c>
      <c r="K1444" t="s">
        <v>9237</v>
      </c>
      <c r="L1444" t="s">
        <v>17078</v>
      </c>
      <c r="M1444" t="s">
        <v>2</v>
      </c>
      <c r="N1444" t="s">
        <v>21</v>
      </c>
      <c r="O1444" s="1">
        <v>3208.86</v>
      </c>
      <c r="P1444" t="s">
        <v>22</v>
      </c>
      <c r="Q1444">
        <v>3208.86</v>
      </c>
      <c r="R1444" t="str">
        <f t="shared" si="22"/>
        <v>ok</v>
      </c>
    </row>
    <row r="1445" spans="1:18">
      <c r="A1445">
        <v>2321130</v>
      </c>
      <c r="B1445" t="s">
        <v>6351</v>
      </c>
      <c r="D1445">
        <v>1000</v>
      </c>
      <c r="E1445" t="s">
        <v>18</v>
      </c>
      <c r="F1445">
        <v>400</v>
      </c>
      <c r="G1445" t="s">
        <v>25</v>
      </c>
      <c r="H1445" t="s">
        <v>0</v>
      </c>
      <c r="I1445">
        <v>201612</v>
      </c>
      <c r="J1445" t="s">
        <v>20</v>
      </c>
      <c r="K1445" t="s">
        <v>9238</v>
      </c>
      <c r="L1445" t="s">
        <v>17079</v>
      </c>
      <c r="M1445" t="s">
        <v>2</v>
      </c>
      <c r="N1445" t="s">
        <v>21</v>
      </c>
      <c r="O1445" s="1">
        <v>3256.92</v>
      </c>
      <c r="P1445" t="s">
        <v>22</v>
      </c>
      <c r="Q1445">
        <v>3256.92</v>
      </c>
      <c r="R1445" t="str">
        <f t="shared" si="22"/>
        <v>ok</v>
      </c>
    </row>
    <row r="1446" spans="1:18">
      <c r="A1446">
        <v>2320911</v>
      </c>
      <c r="B1446" t="s">
        <v>6350</v>
      </c>
      <c r="D1446">
        <v>1000</v>
      </c>
      <c r="E1446" t="s">
        <v>18</v>
      </c>
      <c r="F1446">
        <v>700</v>
      </c>
      <c r="G1446" t="s">
        <v>45</v>
      </c>
      <c r="H1446" t="s">
        <v>0</v>
      </c>
      <c r="I1446">
        <v>201612</v>
      </c>
      <c r="J1446" t="s">
        <v>20</v>
      </c>
      <c r="K1446" t="s">
        <v>9239</v>
      </c>
      <c r="L1446" t="s">
        <v>17080</v>
      </c>
      <c r="M1446" t="s">
        <v>2</v>
      </c>
      <c r="N1446" t="s">
        <v>21</v>
      </c>
      <c r="O1446" s="1">
        <v>3225.51</v>
      </c>
      <c r="P1446" t="s">
        <v>22</v>
      </c>
      <c r="Q1446">
        <v>3225.51</v>
      </c>
      <c r="R1446" t="str">
        <f t="shared" si="22"/>
        <v>ok</v>
      </c>
    </row>
    <row r="1447" spans="1:18">
      <c r="A1447">
        <v>2320717</v>
      </c>
      <c r="B1447" t="s">
        <v>6349</v>
      </c>
      <c r="D1447">
        <v>1000</v>
      </c>
      <c r="E1447" t="s">
        <v>18</v>
      </c>
      <c r="F1447">
        <v>400</v>
      </c>
      <c r="G1447" t="s">
        <v>25</v>
      </c>
      <c r="H1447" t="s">
        <v>0</v>
      </c>
      <c r="I1447">
        <v>201612</v>
      </c>
      <c r="J1447" t="s">
        <v>20</v>
      </c>
      <c r="K1447" t="s">
        <v>9240</v>
      </c>
      <c r="L1447" t="s">
        <v>17081</v>
      </c>
      <c r="M1447" t="s">
        <v>2</v>
      </c>
      <c r="N1447" t="s">
        <v>21</v>
      </c>
      <c r="O1447" s="1">
        <v>3256.92</v>
      </c>
      <c r="P1447" t="s">
        <v>22</v>
      </c>
      <c r="Q1447">
        <v>3256.92</v>
      </c>
      <c r="R1447" t="str">
        <f t="shared" si="22"/>
        <v>ok</v>
      </c>
    </row>
    <row r="1448" spans="1:18">
      <c r="A1448">
        <v>2320620</v>
      </c>
      <c r="B1448" t="s">
        <v>6348</v>
      </c>
      <c r="D1448">
        <v>1000</v>
      </c>
      <c r="E1448" t="s">
        <v>18</v>
      </c>
      <c r="F1448">
        <v>200</v>
      </c>
      <c r="G1448" t="s">
        <v>36</v>
      </c>
      <c r="H1448" t="s">
        <v>0</v>
      </c>
      <c r="I1448">
        <v>201612</v>
      </c>
      <c r="J1448" t="s">
        <v>20</v>
      </c>
      <c r="K1448" t="s">
        <v>9241</v>
      </c>
      <c r="L1448" t="s">
        <v>17082</v>
      </c>
      <c r="M1448" t="s">
        <v>2</v>
      </c>
      <c r="N1448" t="s">
        <v>21</v>
      </c>
      <c r="O1448" s="1">
        <v>3268.89</v>
      </c>
      <c r="P1448" t="s">
        <v>22</v>
      </c>
      <c r="Q1448">
        <v>3268.89</v>
      </c>
      <c r="R1448" t="str">
        <f t="shared" si="22"/>
        <v>ok</v>
      </c>
    </row>
    <row r="1449" spans="1:18">
      <c r="A1449">
        <v>2320523</v>
      </c>
      <c r="B1449" t="s">
        <v>6347</v>
      </c>
      <c r="D1449">
        <v>1000</v>
      </c>
      <c r="E1449" t="s">
        <v>18</v>
      </c>
      <c r="F1449">
        <v>700</v>
      </c>
      <c r="G1449" t="s">
        <v>45</v>
      </c>
      <c r="H1449" t="s">
        <v>0</v>
      </c>
      <c r="I1449">
        <v>201612</v>
      </c>
      <c r="J1449" t="s">
        <v>20</v>
      </c>
      <c r="K1449" t="s">
        <v>9242</v>
      </c>
      <c r="L1449" t="s">
        <v>17083</v>
      </c>
      <c r="M1449" t="s">
        <v>2</v>
      </c>
      <c r="N1449" t="s">
        <v>21</v>
      </c>
      <c r="O1449" s="1">
        <v>3171.06</v>
      </c>
      <c r="P1449" t="s">
        <v>22</v>
      </c>
      <c r="Q1449">
        <v>3171.06</v>
      </c>
      <c r="R1449" t="str">
        <f t="shared" si="22"/>
        <v>ok</v>
      </c>
    </row>
    <row r="1450" spans="1:18">
      <c r="A1450">
        <v>2320426</v>
      </c>
      <c r="B1450" t="s">
        <v>6346</v>
      </c>
      <c r="D1450">
        <v>1000</v>
      </c>
      <c r="E1450" t="s">
        <v>18</v>
      </c>
      <c r="F1450">
        <v>700</v>
      </c>
      <c r="G1450" t="s">
        <v>45</v>
      </c>
      <c r="H1450" t="s">
        <v>0</v>
      </c>
      <c r="I1450">
        <v>201612</v>
      </c>
      <c r="J1450" t="s">
        <v>20</v>
      </c>
      <c r="K1450" t="s">
        <v>9243</v>
      </c>
      <c r="L1450" t="s">
        <v>17084</v>
      </c>
      <c r="M1450" t="s">
        <v>2</v>
      </c>
      <c r="N1450" t="s">
        <v>21</v>
      </c>
      <c r="O1450" s="1">
        <v>3225.51</v>
      </c>
      <c r="P1450" t="s">
        <v>22</v>
      </c>
      <c r="Q1450">
        <v>3225.51</v>
      </c>
      <c r="R1450" t="str">
        <f t="shared" si="22"/>
        <v>ok</v>
      </c>
    </row>
    <row r="1451" spans="1:18">
      <c r="A1451">
        <v>2320329</v>
      </c>
      <c r="B1451" t="s">
        <v>6345</v>
      </c>
      <c r="D1451">
        <v>1000</v>
      </c>
      <c r="E1451" t="s">
        <v>18</v>
      </c>
      <c r="F1451">
        <v>800</v>
      </c>
      <c r="G1451" t="s">
        <v>19</v>
      </c>
      <c r="H1451" t="s">
        <v>0</v>
      </c>
      <c r="I1451">
        <v>201612</v>
      </c>
      <c r="J1451" t="s">
        <v>20</v>
      </c>
      <c r="K1451" t="s">
        <v>9244</v>
      </c>
      <c r="L1451" t="s">
        <v>17085</v>
      </c>
      <c r="M1451" t="s">
        <v>2</v>
      </c>
      <c r="N1451" t="s">
        <v>21</v>
      </c>
      <c r="O1451" s="1">
        <v>3294.63</v>
      </c>
      <c r="P1451" t="s">
        <v>22</v>
      </c>
      <c r="Q1451">
        <v>3294.63</v>
      </c>
      <c r="R1451" t="str">
        <f t="shared" si="22"/>
        <v>ok</v>
      </c>
    </row>
    <row r="1452" spans="1:18">
      <c r="A1452">
        <v>2320232</v>
      </c>
      <c r="B1452" t="s">
        <v>6344</v>
      </c>
      <c r="D1452">
        <v>1000</v>
      </c>
      <c r="E1452" t="s">
        <v>18</v>
      </c>
      <c r="F1452">
        <v>100</v>
      </c>
      <c r="G1452" t="s">
        <v>31</v>
      </c>
      <c r="H1452" t="s">
        <v>0</v>
      </c>
      <c r="I1452">
        <v>201612</v>
      </c>
      <c r="J1452" t="s">
        <v>20</v>
      </c>
      <c r="K1452" t="s">
        <v>9245</v>
      </c>
      <c r="L1452" t="s">
        <v>17086</v>
      </c>
      <c r="M1452" t="s">
        <v>2</v>
      </c>
      <c r="N1452" t="s">
        <v>21</v>
      </c>
      <c r="O1452" s="1">
        <v>3179.97</v>
      </c>
      <c r="P1452" t="s">
        <v>22</v>
      </c>
      <c r="Q1452">
        <v>3179.97</v>
      </c>
      <c r="R1452" t="str">
        <f t="shared" si="22"/>
        <v>ok</v>
      </c>
    </row>
    <row r="1453" spans="1:18">
      <c r="A1453">
        <v>2320001</v>
      </c>
      <c r="B1453" t="s">
        <v>6343</v>
      </c>
      <c r="D1453">
        <v>1000</v>
      </c>
      <c r="E1453" t="s">
        <v>18</v>
      </c>
      <c r="F1453">
        <v>100</v>
      </c>
      <c r="G1453" t="s">
        <v>31</v>
      </c>
      <c r="H1453" t="s">
        <v>0</v>
      </c>
      <c r="I1453">
        <v>201612</v>
      </c>
      <c r="J1453" t="s">
        <v>20</v>
      </c>
      <c r="K1453" t="s">
        <v>9246</v>
      </c>
      <c r="L1453" t="s">
        <v>17087</v>
      </c>
      <c r="M1453" t="s">
        <v>2</v>
      </c>
      <c r="N1453" t="s">
        <v>21</v>
      </c>
      <c r="O1453" s="1">
        <v>3276.27</v>
      </c>
      <c r="P1453" t="s">
        <v>22</v>
      </c>
      <c r="Q1453">
        <v>3276.27</v>
      </c>
      <c r="R1453" t="str">
        <f t="shared" si="22"/>
        <v>ok</v>
      </c>
    </row>
    <row r="1454" spans="1:18">
      <c r="A1454">
        <v>2319910</v>
      </c>
      <c r="B1454" t="s">
        <v>6342</v>
      </c>
      <c r="D1454">
        <v>1000</v>
      </c>
      <c r="E1454" t="s">
        <v>18</v>
      </c>
      <c r="F1454">
        <v>1800</v>
      </c>
      <c r="G1454" t="s">
        <v>50</v>
      </c>
      <c r="H1454" t="s">
        <v>0</v>
      </c>
      <c r="I1454">
        <v>201612</v>
      </c>
      <c r="J1454" t="s">
        <v>20</v>
      </c>
      <c r="K1454" t="s">
        <v>9247</v>
      </c>
      <c r="L1454" t="s">
        <v>17088</v>
      </c>
      <c r="M1454" t="s">
        <v>2</v>
      </c>
      <c r="N1454" t="s">
        <v>21</v>
      </c>
      <c r="O1454" s="1">
        <v>3287.25</v>
      </c>
      <c r="P1454" t="s">
        <v>22</v>
      </c>
      <c r="Q1454">
        <v>3287.25</v>
      </c>
      <c r="R1454" t="str">
        <f t="shared" si="22"/>
        <v>ok</v>
      </c>
    </row>
    <row r="1455" spans="1:18">
      <c r="A1455">
        <v>2319716</v>
      </c>
      <c r="B1455" t="s">
        <v>6341</v>
      </c>
      <c r="D1455">
        <v>1000</v>
      </c>
      <c r="E1455" t="s">
        <v>18</v>
      </c>
      <c r="F1455">
        <v>200</v>
      </c>
      <c r="G1455" t="s">
        <v>36</v>
      </c>
      <c r="H1455" t="s">
        <v>0</v>
      </c>
      <c r="I1455">
        <v>201612</v>
      </c>
      <c r="J1455" t="s">
        <v>20</v>
      </c>
      <c r="K1455" t="s">
        <v>9248</v>
      </c>
      <c r="L1455" t="s">
        <v>17089</v>
      </c>
      <c r="M1455" t="s">
        <v>2</v>
      </c>
      <c r="N1455" t="s">
        <v>21</v>
      </c>
      <c r="O1455" s="1">
        <v>3191.76</v>
      </c>
      <c r="P1455" t="s">
        <v>22</v>
      </c>
      <c r="Q1455">
        <v>3191.76</v>
      </c>
      <c r="R1455" t="str">
        <f t="shared" si="22"/>
        <v>ok</v>
      </c>
    </row>
    <row r="1456" spans="1:18">
      <c r="A1456">
        <v>2319619</v>
      </c>
      <c r="B1456" t="s">
        <v>6340</v>
      </c>
      <c r="D1456">
        <v>1000</v>
      </c>
      <c r="E1456" t="s">
        <v>18</v>
      </c>
      <c r="F1456">
        <v>100</v>
      </c>
      <c r="G1456" t="s">
        <v>31</v>
      </c>
      <c r="H1456" t="s">
        <v>0</v>
      </c>
      <c r="I1456">
        <v>201612</v>
      </c>
      <c r="J1456" t="s">
        <v>20</v>
      </c>
      <c r="K1456" t="s">
        <v>9249</v>
      </c>
      <c r="L1456" t="s">
        <v>17090</v>
      </c>
      <c r="M1456" t="s">
        <v>2</v>
      </c>
      <c r="N1456" t="s">
        <v>21</v>
      </c>
      <c r="O1456" s="1">
        <v>3294.63</v>
      </c>
      <c r="P1456" t="s">
        <v>22</v>
      </c>
      <c r="Q1456">
        <v>3294.63</v>
      </c>
      <c r="R1456" t="str">
        <f t="shared" si="22"/>
        <v>ok</v>
      </c>
    </row>
    <row r="1457" spans="1:18">
      <c r="A1457">
        <v>2319425</v>
      </c>
      <c r="B1457" t="s">
        <v>6339</v>
      </c>
      <c r="D1457">
        <v>1000</v>
      </c>
      <c r="E1457" t="s">
        <v>18</v>
      </c>
      <c r="F1457">
        <v>700</v>
      </c>
      <c r="G1457" t="s">
        <v>45</v>
      </c>
      <c r="H1457" t="s">
        <v>0</v>
      </c>
      <c r="I1457">
        <v>201612</v>
      </c>
      <c r="J1457" t="s">
        <v>20</v>
      </c>
      <c r="K1457" t="s">
        <v>9250</v>
      </c>
      <c r="L1457" t="s">
        <v>17091</v>
      </c>
      <c r="M1457" t="s">
        <v>2</v>
      </c>
      <c r="N1457" t="s">
        <v>21</v>
      </c>
      <c r="O1457" s="1">
        <v>3235.68</v>
      </c>
      <c r="P1457" t="s">
        <v>22</v>
      </c>
      <c r="Q1457">
        <v>3235.68</v>
      </c>
      <c r="R1457" t="str">
        <f t="shared" si="22"/>
        <v>ok</v>
      </c>
    </row>
    <row r="1458" spans="1:18">
      <c r="A1458">
        <v>2319328</v>
      </c>
      <c r="B1458" t="s">
        <v>6338</v>
      </c>
      <c r="D1458">
        <v>1000</v>
      </c>
      <c r="E1458" t="s">
        <v>18</v>
      </c>
      <c r="F1458">
        <v>100</v>
      </c>
      <c r="G1458" t="s">
        <v>31</v>
      </c>
      <c r="H1458" t="s">
        <v>0</v>
      </c>
      <c r="I1458">
        <v>201612</v>
      </c>
      <c r="J1458" t="s">
        <v>20</v>
      </c>
      <c r="K1458" t="s">
        <v>9251</v>
      </c>
      <c r="L1458" t="s">
        <v>17092</v>
      </c>
      <c r="M1458" t="s">
        <v>2</v>
      </c>
      <c r="N1458" t="s">
        <v>21</v>
      </c>
      <c r="O1458" s="1">
        <v>3256.92</v>
      </c>
      <c r="P1458" t="s">
        <v>22</v>
      </c>
      <c r="Q1458">
        <v>3256.92</v>
      </c>
      <c r="R1458" t="str">
        <f t="shared" si="22"/>
        <v>ok</v>
      </c>
    </row>
    <row r="1459" spans="1:18">
      <c r="A1459">
        <v>2319000</v>
      </c>
      <c r="B1459" t="s">
        <v>6337</v>
      </c>
      <c r="D1459">
        <v>1000</v>
      </c>
      <c r="E1459" t="s">
        <v>18</v>
      </c>
      <c r="F1459">
        <v>1100</v>
      </c>
      <c r="G1459" t="s">
        <v>161</v>
      </c>
      <c r="H1459" t="s">
        <v>0</v>
      </c>
      <c r="I1459">
        <v>201612</v>
      </c>
      <c r="J1459" t="s">
        <v>20</v>
      </c>
      <c r="K1459" t="s">
        <v>9252</v>
      </c>
      <c r="L1459" t="s">
        <v>17093</v>
      </c>
      <c r="M1459" t="s">
        <v>2</v>
      </c>
      <c r="N1459" t="s">
        <v>21</v>
      </c>
      <c r="O1459" s="1">
        <v>3231.45</v>
      </c>
      <c r="P1459" t="s">
        <v>22</v>
      </c>
      <c r="Q1459">
        <v>3231.45</v>
      </c>
      <c r="R1459" t="str">
        <f t="shared" si="22"/>
        <v>ok</v>
      </c>
    </row>
    <row r="1460" spans="1:18">
      <c r="A1460">
        <v>2318818</v>
      </c>
      <c r="B1460" t="s">
        <v>6336</v>
      </c>
      <c r="D1460">
        <v>1000</v>
      </c>
      <c r="E1460" t="s">
        <v>18</v>
      </c>
      <c r="F1460">
        <v>100</v>
      </c>
      <c r="G1460" t="s">
        <v>31</v>
      </c>
      <c r="H1460" t="s">
        <v>0</v>
      </c>
      <c r="I1460">
        <v>201612</v>
      </c>
      <c r="J1460" t="s">
        <v>20</v>
      </c>
      <c r="K1460" t="s">
        <v>9253</v>
      </c>
      <c r="L1460" t="s">
        <v>17094</v>
      </c>
      <c r="M1460" t="s">
        <v>2</v>
      </c>
      <c r="N1460" t="s">
        <v>21</v>
      </c>
      <c r="O1460" s="1">
        <v>3256.92</v>
      </c>
      <c r="P1460" t="s">
        <v>22</v>
      </c>
      <c r="Q1460">
        <v>3256.92</v>
      </c>
      <c r="R1460" t="str">
        <f t="shared" si="22"/>
        <v>ok</v>
      </c>
    </row>
    <row r="1461" spans="1:18">
      <c r="A1461">
        <v>2318721</v>
      </c>
      <c r="B1461" t="s">
        <v>6335</v>
      </c>
      <c r="D1461">
        <v>1000</v>
      </c>
      <c r="E1461" t="s">
        <v>18</v>
      </c>
      <c r="F1461">
        <v>200</v>
      </c>
      <c r="G1461" t="s">
        <v>36</v>
      </c>
      <c r="H1461" t="s">
        <v>0</v>
      </c>
      <c r="I1461">
        <v>201612</v>
      </c>
      <c r="J1461" t="s">
        <v>20</v>
      </c>
      <c r="K1461" t="s">
        <v>9254</v>
      </c>
      <c r="L1461" t="s">
        <v>17095</v>
      </c>
      <c r="M1461" t="s">
        <v>2</v>
      </c>
      <c r="N1461" t="s">
        <v>21</v>
      </c>
      <c r="O1461" s="1">
        <v>3200.76</v>
      </c>
      <c r="P1461" t="s">
        <v>22</v>
      </c>
      <c r="Q1461">
        <v>3200.76</v>
      </c>
      <c r="R1461" t="str">
        <f t="shared" si="22"/>
        <v>ok</v>
      </c>
    </row>
    <row r="1462" spans="1:18">
      <c r="A1462">
        <v>2318624</v>
      </c>
      <c r="B1462" t="s">
        <v>6334</v>
      </c>
      <c r="D1462">
        <v>1000</v>
      </c>
      <c r="E1462" t="s">
        <v>18</v>
      </c>
      <c r="F1462">
        <v>700</v>
      </c>
      <c r="G1462" t="s">
        <v>45</v>
      </c>
      <c r="H1462" t="s">
        <v>0</v>
      </c>
      <c r="I1462">
        <v>201612</v>
      </c>
      <c r="J1462" t="s">
        <v>20</v>
      </c>
      <c r="K1462" t="s">
        <v>9255</v>
      </c>
      <c r="L1462" t="s">
        <v>17096</v>
      </c>
      <c r="M1462" t="s">
        <v>2</v>
      </c>
      <c r="N1462" t="s">
        <v>21</v>
      </c>
      <c r="O1462" s="1">
        <v>3225.51</v>
      </c>
      <c r="P1462" t="s">
        <v>22</v>
      </c>
      <c r="Q1462">
        <v>3225.51</v>
      </c>
      <c r="R1462" t="str">
        <f t="shared" si="22"/>
        <v>ok</v>
      </c>
    </row>
    <row r="1463" spans="1:18">
      <c r="A1463">
        <v>2318527</v>
      </c>
      <c r="B1463" t="s">
        <v>6333</v>
      </c>
      <c r="D1463">
        <v>1000</v>
      </c>
      <c r="E1463" t="s">
        <v>18</v>
      </c>
      <c r="F1463">
        <v>700</v>
      </c>
      <c r="G1463" t="s">
        <v>45</v>
      </c>
      <c r="H1463" t="s">
        <v>0</v>
      </c>
      <c r="I1463">
        <v>201612</v>
      </c>
      <c r="J1463" t="s">
        <v>20</v>
      </c>
      <c r="K1463" t="s">
        <v>9256</v>
      </c>
      <c r="L1463" t="s">
        <v>17097</v>
      </c>
      <c r="M1463" t="s">
        <v>2</v>
      </c>
      <c r="N1463" t="s">
        <v>21</v>
      </c>
      <c r="O1463" s="1">
        <v>3200.76</v>
      </c>
      <c r="P1463" t="s">
        <v>22</v>
      </c>
      <c r="Q1463">
        <v>3200.76</v>
      </c>
      <c r="R1463" t="str">
        <f t="shared" si="22"/>
        <v>ok</v>
      </c>
    </row>
    <row r="1464" spans="1:18">
      <c r="A1464">
        <v>2318430</v>
      </c>
      <c r="B1464" t="s">
        <v>6332</v>
      </c>
      <c r="D1464">
        <v>1000</v>
      </c>
      <c r="E1464" t="s">
        <v>18</v>
      </c>
      <c r="F1464">
        <v>700</v>
      </c>
      <c r="G1464" t="s">
        <v>45</v>
      </c>
      <c r="H1464" t="s">
        <v>0</v>
      </c>
      <c r="I1464">
        <v>201612</v>
      </c>
      <c r="J1464" t="s">
        <v>20</v>
      </c>
      <c r="K1464" t="s">
        <v>9257</v>
      </c>
      <c r="L1464" t="s">
        <v>17098</v>
      </c>
      <c r="M1464" t="s">
        <v>2</v>
      </c>
      <c r="N1464" t="s">
        <v>21</v>
      </c>
      <c r="O1464" s="1">
        <v>3225.51</v>
      </c>
      <c r="P1464" t="s">
        <v>22</v>
      </c>
      <c r="Q1464">
        <v>3225.51</v>
      </c>
      <c r="R1464" t="str">
        <f t="shared" si="22"/>
        <v>ok</v>
      </c>
    </row>
    <row r="1465" spans="1:18">
      <c r="A1465">
        <v>2318236</v>
      </c>
      <c r="B1465" t="s">
        <v>6331</v>
      </c>
      <c r="D1465">
        <v>1000</v>
      </c>
      <c r="E1465" t="s">
        <v>18</v>
      </c>
      <c r="F1465">
        <v>700</v>
      </c>
      <c r="G1465" t="s">
        <v>45</v>
      </c>
      <c r="H1465" t="s">
        <v>0</v>
      </c>
      <c r="I1465">
        <v>201612</v>
      </c>
      <c r="J1465" t="s">
        <v>20</v>
      </c>
      <c r="K1465" t="s">
        <v>9258</v>
      </c>
      <c r="L1465" t="s">
        <v>17099</v>
      </c>
      <c r="M1465" t="s">
        <v>2</v>
      </c>
      <c r="N1465" t="s">
        <v>21</v>
      </c>
      <c r="O1465" s="1">
        <v>3200.76</v>
      </c>
      <c r="P1465" t="s">
        <v>22</v>
      </c>
      <c r="Q1465">
        <v>3200.76</v>
      </c>
      <c r="R1465" t="str">
        <f t="shared" si="22"/>
        <v>ok</v>
      </c>
    </row>
    <row r="1466" spans="1:18">
      <c r="A1466">
        <v>2318102</v>
      </c>
      <c r="B1466" t="s">
        <v>6330</v>
      </c>
      <c r="D1466">
        <v>1000</v>
      </c>
      <c r="E1466" t="s">
        <v>18</v>
      </c>
      <c r="F1466">
        <v>200</v>
      </c>
      <c r="G1466" t="s">
        <v>36</v>
      </c>
      <c r="H1466" t="s">
        <v>0</v>
      </c>
      <c r="I1466">
        <v>201612</v>
      </c>
      <c r="J1466" t="s">
        <v>20</v>
      </c>
      <c r="K1466" t="s">
        <v>9259</v>
      </c>
      <c r="L1466" t="s">
        <v>17100</v>
      </c>
      <c r="M1466" t="s">
        <v>2</v>
      </c>
      <c r="N1466" t="s">
        <v>21</v>
      </c>
      <c r="O1466" s="1">
        <v>3191.76</v>
      </c>
      <c r="P1466" t="s">
        <v>22</v>
      </c>
      <c r="Q1466">
        <v>3191.76</v>
      </c>
      <c r="R1466" t="str">
        <f t="shared" si="22"/>
        <v>ok</v>
      </c>
    </row>
    <row r="1467" spans="1:18">
      <c r="A1467">
        <v>2317920</v>
      </c>
      <c r="B1467" t="s">
        <v>6329</v>
      </c>
      <c r="D1467">
        <v>1000</v>
      </c>
      <c r="E1467" t="s">
        <v>18</v>
      </c>
      <c r="F1467">
        <v>100</v>
      </c>
      <c r="G1467" t="s">
        <v>31</v>
      </c>
      <c r="H1467" t="s">
        <v>0</v>
      </c>
      <c r="I1467">
        <v>201612</v>
      </c>
      <c r="J1467" t="s">
        <v>20</v>
      </c>
      <c r="K1467" t="s">
        <v>9260</v>
      </c>
      <c r="L1467" t="s">
        <v>17101</v>
      </c>
      <c r="M1467" t="s">
        <v>2</v>
      </c>
      <c r="N1467" t="s">
        <v>21</v>
      </c>
      <c r="O1467" s="1">
        <v>3300.3</v>
      </c>
      <c r="P1467" t="s">
        <v>22</v>
      </c>
      <c r="Q1467">
        <v>3300.3</v>
      </c>
      <c r="R1467" t="str">
        <f t="shared" si="22"/>
        <v>ok</v>
      </c>
    </row>
    <row r="1468" spans="1:18">
      <c r="A1468">
        <v>2317823</v>
      </c>
      <c r="B1468" t="s">
        <v>6328</v>
      </c>
      <c r="D1468">
        <v>1000</v>
      </c>
      <c r="E1468" t="s">
        <v>18</v>
      </c>
      <c r="F1468">
        <v>700</v>
      </c>
      <c r="G1468" t="s">
        <v>45</v>
      </c>
      <c r="H1468" t="s">
        <v>0</v>
      </c>
      <c r="I1468">
        <v>201612</v>
      </c>
      <c r="J1468" t="s">
        <v>20</v>
      </c>
      <c r="K1468" t="s">
        <v>9261</v>
      </c>
      <c r="L1468" t="s">
        <v>17102</v>
      </c>
      <c r="M1468" t="s">
        <v>2</v>
      </c>
      <c r="N1468" t="s">
        <v>21</v>
      </c>
      <c r="O1468" s="1">
        <v>3171.06</v>
      </c>
      <c r="P1468" t="s">
        <v>22</v>
      </c>
      <c r="Q1468">
        <v>3171.06</v>
      </c>
      <c r="R1468" t="str">
        <f t="shared" si="22"/>
        <v>ok</v>
      </c>
    </row>
    <row r="1469" spans="1:18">
      <c r="A1469">
        <v>2317629</v>
      </c>
      <c r="B1469" t="s">
        <v>6327</v>
      </c>
      <c r="D1469">
        <v>1000</v>
      </c>
      <c r="E1469" t="s">
        <v>18</v>
      </c>
      <c r="F1469">
        <v>100</v>
      </c>
      <c r="G1469" t="s">
        <v>31</v>
      </c>
      <c r="H1469" t="s">
        <v>0</v>
      </c>
      <c r="I1469">
        <v>201612</v>
      </c>
      <c r="J1469" t="s">
        <v>20</v>
      </c>
      <c r="K1469" t="s">
        <v>9262</v>
      </c>
      <c r="L1469" t="s">
        <v>17103</v>
      </c>
      <c r="M1469" t="s">
        <v>2</v>
      </c>
      <c r="N1469" t="s">
        <v>21</v>
      </c>
      <c r="O1469" s="1">
        <v>3256.92</v>
      </c>
      <c r="P1469" t="s">
        <v>22</v>
      </c>
      <c r="Q1469">
        <v>3256.92</v>
      </c>
      <c r="R1469" t="str">
        <f t="shared" si="22"/>
        <v>ok</v>
      </c>
    </row>
    <row r="1470" spans="1:18">
      <c r="A1470">
        <v>2317435</v>
      </c>
      <c r="B1470" t="s">
        <v>6326</v>
      </c>
      <c r="D1470">
        <v>1000</v>
      </c>
      <c r="E1470" t="s">
        <v>18</v>
      </c>
      <c r="F1470">
        <v>200</v>
      </c>
      <c r="G1470" t="s">
        <v>36</v>
      </c>
      <c r="H1470" t="s">
        <v>0</v>
      </c>
      <c r="I1470">
        <v>201612</v>
      </c>
      <c r="J1470" t="s">
        <v>20</v>
      </c>
      <c r="K1470" t="s">
        <v>9263</v>
      </c>
      <c r="L1470" t="s">
        <v>17104</v>
      </c>
      <c r="M1470" t="s">
        <v>2</v>
      </c>
      <c r="N1470" t="s">
        <v>21</v>
      </c>
      <c r="O1470" s="1">
        <v>3200.76</v>
      </c>
      <c r="P1470" t="s">
        <v>22</v>
      </c>
      <c r="Q1470">
        <v>3200.76</v>
      </c>
      <c r="R1470" t="str">
        <f t="shared" si="22"/>
        <v>ok</v>
      </c>
    </row>
    <row r="1471" spans="1:18">
      <c r="A1471">
        <v>2317301</v>
      </c>
      <c r="B1471" t="s">
        <v>6325</v>
      </c>
      <c r="D1471">
        <v>1000</v>
      </c>
      <c r="E1471" t="s">
        <v>18</v>
      </c>
      <c r="F1471">
        <v>9000</v>
      </c>
      <c r="G1471" t="s">
        <v>38</v>
      </c>
      <c r="H1471" t="s">
        <v>0</v>
      </c>
      <c r="I1471">
        <v>201612</v>
      </c>
      <c r="J1471" t="s">
        <v>20</v>
      </c>
      <c r="K1471" t="s">
        <v>9264</v>
      </c>
      <c r="L1471" t="s">
        <v>17105</v>
      </c>
      <c r="M1471" t="s">
        <v>2</v>
      </c>
      <c r="N1471" t="s">
        <v>21</v>
      </c>
      <c r="O1471" s="1">
        <v>3698.64</v>
      </c>
      <c r="P1471" t="s">
        <v>22</v>
      </c>
      <c r="Q1471">
        <v>3698.64</v>
      </c>
      <c r="R1471" t="str">
        <f t="shared" si="22"/>
        <v>ok</v>
      </c>
    </row>
    <row r="1472" spans="1:18">
      <c r="A1472">
        <v>2317204</v>
      </c>
      <c r="B1472" t="s">
        <v>6324</v>
      </c>
      <c r="D1472">
        <v>1000</v>
      </c>
      <c r="E1472" t="s">
        <v>18</v>
      </c>
      <c r="F1472">
        <v>100</v>
      </c>
      <c r="G1472" t="s">
        <v>31</v>
      </c>
      <c r="H1472" t="s">
        <v>0</v>
      </c>
      <c r="I1472">
        <v>201612</v>
      </c>
      <c r="J1472" t="s">
        <v>20</v>
      </c>
      <c r="K1472" t="s">
        <v>9265</v>
      </c>
      <c r="L1472" t="s">
        <v>17106</v>
      </c>
      <c r="M1472" t="s">
        <v>2</v>
      </c>
      <c r="N1472" t="s">
        <v>21</v>
      </c>
      <c r="O1472" s="1">
        <v>3214.53</v>
      </c>
      <c r="P1472" t="s">
        <v>22</v>
      </c>
      <c r="Q1472">
        <v>3214.53</v>
      </c>
      <c r="R1472" t="str">
        <f t="shared" si="22"/>
        <v>ok</v>
      </c>
    </row>
    <row r="1473" spans="1:18">
      <c r="A1473">
        <v>2317107</v>
      </c>
      <c r="B1473" t="s">
        <v>6323</v>
      </c>
      <c r="D1473">
        <v>1000</v>
      </c>
      <c r="E1473" t="s">
        <v>18</v>
      </c>
      <c r="F1473">
        <v>1600</v>
      </c>
      <c r="G1473" t="s">
        <v>174</v>
      </c>
      <c r="H1473" t="s">
        <v>0</v>
      </c>
      <c r="I1473">
        <v>201612</v>
      </c>
      <c r="J1473" t="s">
        <v>20</v>
      </c>
      <c r="K1473" t="s">
        <v>9266</v>
      </c>
      <c r="L1473" t="s">
        <v>17107</v>
      </c>
      <c r="M1473" t="s">
        <v>2</v>
      </c>
      <c r="N1473" t="s">
        <v>21</v>
      </c>
      <c r="O1473" s="1">
        <v>3256.92</v>
      </c>
      <c r="P1473" t="s">
        <v>22</v>
      </c>
      <c r="Q1473">
        <v>3256.92</v>
      </c>
      <c r="R1473" t="str">
        <f t="shared" si="22"/>
        <v>ok</v>
      </c>
    </row>
    <row r="1474" spans="1:18">
      <c r="A1474">
        <v>2316925</v>
      </c>
      <c r="B1474" t="s">
        <v>6322</v>
      </c>
      <c r="D1474">
        <v>1000</v>
      </c>
      <c r="E1474" t="s">
        <v>18</v>
      </c>
      <c r="F1474">
        <v>100</v>
      </c>
      <c r="G1474" t="s">
        <v>31</v>
      </c>
      <c r="H1474" t="s">
        <v>0</v>
      </c>
      <c r="I1474">
        <v>201612</v>
      </c>
      <c r="J1474" t="s">
        <v>20</v>
      </c>
      <c r="K1474" t="s">
        <v>9267</v>
      </c>
      <c r="L1474" t="s">
        <v>17108</v>
      </c>
      <c r="M1474" t="s">
        <v>2</v>
      </c>
      <c r="N1474" t="s">
        <v>21</v>
      </c>
      <c r="O1474" s="1">
        <v>3287.25</v>
      </c>
      <c r="P1474" t="s">
        <v>22</v>
      </c>
      <c r="Q1474">
        <v>3287.25</v>
      </c>
      <c r="R1474" t="str">
        <f t="shared" si="22"/>
        <v>ok</v>
      </c>
    </row>
    <row r="1475" spans="1:18">
      <c r="A1475">
        <v>2316828</v>
      </c>
      <c r="B1475" t="s">
        <v>6321</v>
      </c>
      <c r="D1475">
        <v>1000</v>
      </c>
      <c r="E1475" t="s">
        <v>18</v>
      </c>
      <c r="F1475">
        <v>9000</v>
      </c>
      <c r="G1475" t="s">
        <v>38</v>
      </c>
      <c r="H1475" t="s">
        <v>0</v>
      </c>
      <c r="I1475">
        <v>201612</v>
      </c>
      <c r="J1475" t="s">
        <v>20</v>
      </c>
      <c r="K1475" t="s">
        <v>9268</v>
      </c>
      <c r="L1475" t="s">
        <v>17109</v>
      </c>
      <c r="M1475" t="s">
        <v>2</v>
      </c>
      <c r="N1475" t="s">
        <v>21</v>
      </c>
      <c r="O1475" s="1">
        <v>3043.98</v>
      </c>
      <c r="P1475" t="s">
        <v>22</v>
      </c>
      <c r="Q1475">
        <v>3043.98</v>
      </c>
      <c r="R1475" t="str">
        <f t="shared" ref="R1475:R1538" si="23">IF(O1475=Q1475,"ok","error")</f>
        <v>ok</v>
      </c>
    </row>
    <row r="1476" spans="1:18">
      <c r="A1476">
        <v>2316731</v>
      </c>
      <c r="B1476" t="s">
        <v>6320</v>
      </c>
      <c r="D1476">
        <v>1000</v>
      </c>
      <c r="E1476" t="s">
        <v>18</v>
      </c>
      <c r="F1476">
        <v>100</v>
      </c>
      <c r="G1476" t="s">
        <v>31</v>
      </c>
      <c r="H1476" t="s">
        <v>0</v>
      </c>
      <c r="I1476">
        <v>201612</v>
      </c>
      <c r="J1476" t="s">
        <v>20</v>
      </c>
      <c r="K1476" t="s">
        <v>9269</v>
      </c>
      <c r="L1476" t="s">
        <v>17110</v>
      </c>
      <c r="M1476" t="s">
        <v>2</v>
      </c>
      <c r="N1476" t="s">
        <v>21</v>
      </c>
      <c r="O1476" s="1">
        <v>3256.92</v>
      </c>
      <c r="P1476" t="s">
        <v>22</v>
      </c>
      <c r="Q1476">
        <v>3256.92</v>
      </c>
      <c r="R1476" t="str">
        <f t="shared" si="23"/>
        <v>ok</v>
      </c>
    </row>
    <row r="1477" spans="1:18">
      <c r="A1477">
        <v>2316500</v>
      </c>
      <c r="B1477" t="s">
        <v>6319</v>
      </c>
      <c r="D1477">
        <v>1000</v>
      </c>
      <c r="E1477" t="s">
        <v>18</v>
      </c>
      <c r="F1477">
        <v>200</v>
      </c>
      <c r="G1477" t="s">
        <v>36</v>
      </c>
      <c r="H1477" t="s">
        <v>0</v>
      </c>
      <c r="I1477">
        <v>201612</v>
      </c>
      <c r="J1477" t="s">
        <v>20</v>
      </c>
      <c r="K1477" t="s">
        <v>9270</v>
      </c>
      <c r="L1477" t="s">
        <v>17111</v>
      </c>
      <c r="M1477" t="s">
        <v>2</v>
      </c>
      <c r="N1477" t="s">
        <v>21</v>
      </c>
      <c r="O1477" s="1">
        <v>3200.76</v>
      </c>
      <c r="P1477" t="s">
        <v>22</v>
      </c>
      <c r="Q1477">
        <v>3200.76</v>
      </c>
      <c r="R1477" t="str">
        <f t="shared" si="23"/>
        <v>ok</v>
      </c>
    </row>
    <row r="1478" spans="1:18">
      <c r="A1478">
        <v>2316403</v>
      </c>
      <c r="B1478" t="s">
        <v>6318</v>
      </c>
      <c r="D1478">
        <v>1000</v>
      </c>
      <c r="E1478" t="s">
        <v>18</v>
      </c>
      <c r="F1478">
        <v>200</v>
      </c>
      <c r="G1478" t="s">
        <v>36</v>
      </c>
      <c r="H1478" t="s">
        <v>0</v>
      </c>
      <c r="I1478">
        <v>201612</v>
      </c>
      <c r="J1478" t="s">
        <v>20</v>
      </c>
      <c r="K1478" t="s">
        <v>9271</v>
      </c>
      <c r="L1478" t="s">
        <v>17112</v>
      </c>
      <c r="M1478" t="s">
        <v>2</v>
      </c>
      <c r="N1478" t="s">
        <v>21</v>
      </c>
      <c r="O1478" s="1">
        <v>3140.28</v>
      </c>
      <c r="P1478" t="s">
        <v>22</v>
      </c>
      <c r="Q1478">
        <v>3140.28</v>
      </c>
      <c r="R1478" t="str">
        <f t="shared" si="23"/>
        <v>ok</v>
      </c>
    </row>
    <row r="1479" spans="1:18">
      <c r="A1479">
        <v>2316306</v>
      </c>
      <c r="B1479" t="s">
        <v>6317</v>
      </c>
      <c r="D1479">
        <v>1000</v>
      </c>
      <c r="E1479" t="s">
        <v>18</v>
      </c>
      <c r="F1479">
        <v>700</v>
      </c>
      <c r="G1479" t="s">
        <v>45</v>
      </c>
      <c r="H1479" t="s">
        <v>0</v>
      </c>
      <c r="I1479">
        <v>201612</v>
      </c>
      <c r="J1479" t="s">
        <v>20</v>
      </c>
      <c r="K1479" t="s">
        <v>9272</v>
      </c>
      <c r="L1479" t="s">
        <v>17113</v>
      </c>
      <c r="M1479" t="s">
        <v>2</v>
      </c>
      <c r="N1479" t="s">
        <v>21</v>
      </c>
      <c r="O1479" s="1">
        <v>3235.68</v>
      </c>
      <c r="P1479" t="s">
        <v>22</v>
      </c>
      <c r="Q1479">
        <v>3235.68</v>
      </c>
      <c r="R1479" t="str">
        <f t="shared" si="23"/>
        <v>ok</v>
      </c>
    </row>
    <row r="1480" spans="1:18">
      <c r="A1480">
        <v>2316209</v>
      </c>
      <c r="B1480" t="s">
        <v>6316</v>
      </c>
      <c r="D1480">
        <v>1000</v>
      </c>
      <c r="E1480" t="s">
        <v>18</v>
      </c>
      <c r="F1480">
        <v>200</v>
      </c>
      <c r="G1480" t="s">
        <v>36</v>
      </c>
      <c r="H1480" t="s">
        <v>0</v>
      </c>
      <c r="I1480">
        <v>201612</v>
      </c>
      <c r="J1480" t="s">
        <v>20</v>
      </c>
      <c r="K1480" t="s">
        <v>9273</v>
      </c>
      <c r="L1480" t="s">
        <v>17114</v>
      </c>
      <c r="M1480" t="s">
        <v>2</v>
      </c>
      <c r="N1480" t="s">
        <v>21</v>
      </c>
      <c r="O1480" s="1">
        <v>3200.76</v>
      </c>
      <c r="P1480" t="s">
        <v>22</v>
      </c>
      <c r="Q1480">
        <v>3200.76</v>
      </c>
      <c r="R1480" t="str">
        <f t="shared" si="23"/>
        <v>ok</v>
      </c>
    </row>
    <row r="1481" spans="1:18">
      <c r="A1481">
        <v>2316112</v>
      </c>
      <c r="B1481" t="s">
        <v>6315</v>
      </c>
      <c r="D1481">
        <v>1000</v>
      </c>
      <c r="E1481" t="s">
        <v>18</v>
      </c>
      <c r="F1481">
        <v>700</v>
      </c>
      <c r="G1481" t="s">
        <v>45</v>
      </c>
      <c r="H1481" t="s">
        <v>0</v>
      </c>
      <c r="I1481">
        <v>201612</v>
      </c>
      <c r="J1481" t="s">
        <v>20</v>
      </c>
      <c r="K1481" t="s">
        <v>9274</v>
      </c>
      <c r="L1481" t="s">
        <v>17115</v>
      </c>
      <c r="M1481" t="s">
        <v>2</v>
      </c>
      <c r="N1481" t="s">
        <v>21</v>
      </c>
      <c r="O1481" s="1">
        <v>3225.51</v>
      </c>
      <c r="P1481" t="s">
        <v>22</v>
      </c>
      <c r="Q1481">
        <v>3225.51</v>
      </c>
      <c r="R1481" t="str">
        <f t="shared" si="23"/>
        <v>ok</v>
      </c>
    </row>
    <row r="1482" spans="1:18">
      <c r="A1482">
        <v>2316015</v>
      </c>
      <c r="B1482" t="s">
        <v>6314</v>
      </c>
      <c r="D1482">
        <v>1000</v>
      </c>
      <c r="E1482" t="s">
        <v>18</v>
      </c>
      <c r="F1482">
        <v>9000</v>
      </c>
      <c r="G1482" t="s">
        <v>38</v>
      </c>
      <c r="H1482" t="s">
        <v>0</v>
      </c>
      <c r="I1482">
        <v>201612</v>
      </c>
      <c r="J1482" t="s">
        <v>20</v>
      </c>
      <c r="K1482" t="s">
        <v>9275</v>
      </c>
      <c r="L1482" t="s">
        <v>17116</v>
      </c>
      <c r="M1482" t="s">
        <v>2</v>
      </c>
      <c r="N1482" t="s">
        <v>21</v>
      </c>
      <c r="O1482" s="1">
        <v>2996.19</v>
      </c>
      <c r="P1482" t="s">
        <v>22</v>
      </c>
      <c r="Q1482">
        <v>2996.19</v>
      </c>
      <c r="R1482" t="str">
        <f t="shared" si="23"/>
        <v>ok</v>
      </c>
    </row>
    <row r="1483" spans="1:18">
      <c r="A1483">
        <v>2315930</v>
      </c>
      <c r="B1483" t="s">
        <v>6313</v>
      </c>
      <c r="D1483">
        <v>1000</v>
      </c>
      <c r="E1483" t="s">
        <v>18</v>
      </c>
      <c r="F1483">
        <v>1700</v>
      </c>
      <c r="G1483" t="s">
        <v>73</v>
      </c>
      <c r="H1483" t="s">
        <v>0</v>
      </c>
      <c r="I1483">
        <v>201612</v>
      </c>
      <c r="J1483" t="s">
        <v>20</v>
      </c>
      <c r="K1483" t="s">
        <v>9276</v>
      </c>
      <c r="L1483" t="s">
        <v>17117</v>
      </c>
      <c r="M1483" t="s">
        <v>2</v>
      </c>
      <c r="N1483" t="s">
        <v>21</v>
      </c>
      <c r="O1483" s="1">
        <v>3416.04</v>
      </c>
      <c r="P1483" t="s">
        <v>22</v>
      </c>
      <c r="Q1483">
        <v>3416.04</v>
      </c>
      <c r="R1483" t="str">
        <f t="shared" si="23"/>
        <v>ok</v>
      </c>
    </row>
    <row r="1484" spans="1:18">
      <c r="A1484">
        <v>2315833</v>
      </c>
      <c r="B1484" t="s">
        <v>6312</v>
      </c>
      <c r="D1484">
        <v>1000</v>
      </c>
      <c r="E1484" t="s">
        <v>18</v>
      </c>
      <c r="F1484">
        <v>400</v>
      </c>
      <c r="G1484" t="s">
        <v>25</v>
      </c>
      <c r="H1484" t="s">
        <v>0</v>
      </c>
      <c r="I1484">
        <v>201612</v>
      </c>
      <c r="J1484" t="s">
        <v>20</v>
      </c>
      <c r="K1484" t="s">
        <v>9277</v>
      </c>
      <c r="L1484" t="s">
        <v>17118</v>
      </c>
      <c r="M1484" t="s">
        <v>2</v>
      </c>
      <c r="N1484" t="s">
        <v>21</v>
      </c>
      <c r="O1484" s="1">
        <v>3256.92</v>
      </c>
      <c r="P1484" t="s">
        <v>22</v>
      </c>
      <c r="Q1484">
        <v>3256.92</v>
      </c>
      <c r="R1484" t="str">
        <f t="shared" si="23"/>
        <v>ok</v>
      </c>
    </row>
    <row r="1485" spans="1:18">
      <c r="A1485">
        <v>2315602</v>
      </c>
      <c r="B1485" t="s">
        <v>6311</v>
      </c>
      <c r="D1485">
        <v>1000</v>
      </c>
      <c r="E1485" t="s">
        <v>18</v>
      </c>
      <c r="F1485">
        <v>200</v>
      </c>
      <c r="G1485" t="s">
        <v>36</v>
      </c>
      <c r="H1485" t="s">
        <v>0</v>
      </c>
      <c r="I1485">
        <v>201612</v>
      </c>
      <c r="J1485" t="s">
        <v>20</v>
      </c>
      <c r="K1485" t="s">
        <v>9278</v>
      </c>
      <c r="L1485" t="s">
        <v>17119</v>
      </c>
      <c r="M1485" t="s">
        <v>2</v>
      </c>
      <c r="N1485" t="s">
        <v>21</v>
      </c>
      <c r="O1485" s="1">
        <v>3280.86</v>
      </c>
      <c r="P1485" t="s">
        <v>22</v>
      </c>
      <c r="Q1485">
        <v>3280.86</v>
      </c>
      <c r="R1485" t="str">
        <f t="shared" si="23"/>
        <v>ok</v>
      </c>
    </row>
    <row r="1486" spans="1:18">
      <c r="A1486">
        <v>2315408</v>
      </c>
      <c r="B1486" t="s">
        <v>6310</v>
      </c>
      <c r="D1486">
        <v>1000</v>
      </c>
      <c r="E1486" t="s">
        <v>18</v>
      </c>
      <c r="F1486">
        <v>100</v>
      </c>
      <c r="G1486" t="s">
        <v>31</v>
      </c>
      <c r="H1486" t="s">
        <v>0</v>
      </c>
      <c r="I1486">
        <v>201612</v>
      </c>
      <c r="J1486" t="s">
        <v>20</v>
      </c>
      <c r="K1486" t="s">
        <v>9279</v>
      </c>
      <c r="L1486" t="s">
        <v>17120</v>
      </c>
      <c r="M1486" t="s">
        <v>2</v>
      </c>
      <c r="N1486" t="s">
        <v>21</v>
      </c>
      <c r="O1486" s="1">
        <v>3268.89</v>
      </c>
      <c r="P1486" t="s">
        <v>22</v>
      </c>
      <c r="Q1486">
        <v>3268.89</v>
      </c>
      <c r="R1486" t="str">
        <f t="shared" si="23"/>
        <v>ok</v>
      </c>
    </row>
    <row r="1487" spans="1:18">
      <c r="A1487">
        <v>2315311</v>
      </c>
      <c r="B1487" t="s">
        <v>6309</v>
      </c>
      <c r="D1487">
        <v>1000</v>
      </c>
      <c r="E1487" t="s">
        <v>18</v>
      </c>
      <c r="F1487">
        <v>100</v>
      </c>
      <c r="G1487" t="s">
        <v>31</v>
      </c>
      <c r="H1487" t="s">
        <v>0</v>
      </c>
      <c r="I1487">
        <v>201612</v>
      </c>
      <c r="J1487" t="s">
        <v>20</v>
      </c>
      <c r="K1487" t="s">
        <v>9280</v>
      </c>
      <c r="L1487" t="s">
        <v>17121</v>
      </c>
      <c r="M1487" t="s">
        <v>2</v>
      </c>
      <c r="N1487" t="s">
        <v>21</v>
      </c>
      <c r="O1487" s="1">
        <v>3033.54</v>
      </c>
      <c r="P1487" t="s">
        <v>22</v>
      </c>
      <c r="Q1487">
        <v>3033.54</v>
      </c>
      <c r="R1487" t="str">
        <f t="shared" si="23"/>
        <v>ok</v>
      </c>
    </row>
    <row r="1488" spans="1:18">
      <c r="A1488">
        <v>2315214</v>
      </c>
      <c r="B1488" t="s">
        <v>6308</v>
      </c>
      <c r="D1488">
        <v>1000</v>
      </c>
      <c r="E1488" t="s">
        <v>18</v>
      </c>
      <c r="F1488">
        <v>200</v>
      </c>
      <c r="G1488" t="s">
        <v>36</v>
      </c>
      <c r="H1488" t="s">
        <v>0</v>
      </c>
      <c r="I1488">
        <v>201612</v>
      </c>
      <c r="J1488" t="s">
        <v>20</v>
      </c>
      <c r="K1488" t="s">
        <v>9281</v>
      </c>
      <c r="L1488" t="s">
        <v>17122</v>
      </c>
      <c r="M1488" t="s">
        <v>2</v>
      </c>
      <c r="N1488" t="s">
        <v>21</v>
      </c>
      <c r="O1488" s="1">
        <v>3033.54</v>
      </c>
      <c r="P1488" t="s">
        <v>22</v>
      </c>
      <c r="Q1488">
        <v>3033.54</v>
      </c>
      <c r="R1488" t="str">
        <f t="shared" si="23"/>
        <v>ok</v>
      </c>
    </row>
    <row r="1489" spans="1:18">
      <c r="A1489">
        <v>2315117</v>
      </c>
      <c r="B1489" t="s">
        <v>6307</v>
      </c>
      <c r="D1489">
        <v>1000</v>
      </c>
      <c r="E1489" t="s">
        <v>18</v>
      </c>
      <c r="F1489">
        <v>100</v>
      </c>
      <c r="G1489" t="s">
        <v>31</v>
      </c>
      <c r="H1489" t="s">
        <v>0</v>
      </c>
      <c r="I1489">
        <v>201612</v>
      </c>
      <c r="J1489" t="s">
        <v>20</v>
      </c>
      <c r="K1489" t="s">
        <v>9282</v>
      </c>
      <c r="L1489" t="s">
        <v>17123</v>
      </c>
      <c r="M1489" t="s">
        <v>2</v>
      </c>
      <c r="N1489" t="s">
        <v>21</v>
      </c>
      <c r="O1489" s="1">
        <v>3012.21</v>
      </c>
      <c r="P1489" t="s">
        <v>22</v>
      </c>
      <c r="Q1489">
        <v>3012.21</v>
      </c>
      <c r="R1489" t="str">
        <f t="shared" si="23"/>
        <v>ok</v>
      </c>
    </row>
    <row r="1490" spans="1:18">
      <c r="A1490">
        <v>2315020</v>
      </c>
      <c r="B1490" t="s">
        <v>6306</v>
      </c>
      <c r="D1490">
        <v>1000</v>
      </c>
      <c r="E1490" t="s">
        <v>18</v>
      </c>
      <c r="F1490">
        <v>100</v>
      </c>
      <c r="G1490" t="s">
        <v>31</v>
      </c>
      <c r="H1490" t="s">
        <v>0</v>
      </c>
      <c r="I1490">
        <v>201612</v>
      </c>
      <c r="J1490" t="s">
        <v>20</v>
      </c>
      <c r="K1490" t="s">
        <v>9283</v>
      </c>
      <c r="L1490" t="s">
        <v>17124</v>
      </c>
      <c r="M1490" t="s">
        <v>2</v>
      </c>
      <c r="N1490" t="s">
        <v>21</v>
      </c>
      <c r="O1490" s="1">
        <v>3033.54</v>
      </c>
      <c r="P1490" t="s">
        <v>22</v>
      </c>
      <c r="Q1490">
        <v>3033.54</v>
      </c>
      <c r="R1490" t="str">
        <f t="shared" si="23"/>
        <v>ok</v>
      </c>
    </row>
    <row r="1491" spans="1:18">
      <c r="A1491">
        <v>2314935</v>
      </c>
      <c r="B1491" t="s">
        <v>6305</v>
      </c>
      <c r="D1491">
        <v>1000</v>
      </c>
      <c r="E1491" t="s">
        <v>18</v>
      </c>
      <c r="F1491">
        <v>100</v>
      </c>
      <c r="G1491" t="s">
        <v>31</v>
      </c>
      <c r="H1491" t="s">
        <v>0</v>
      </c>
      <c r="I1491">
        <v>201612</v>
      </c>
      <c r="J1491" t="s">
        <v>20</v>
      </c>
      <c r="K1491" t="s">
        <v>9284</v>
      </c>
      <c r="L1491" t="s">
        <v>17125</v>
      </c>
      <c r="M1491" t="s">
        <v>2</v>
      </c>
      <c r="N1491" t="s">
        <v>21</v>
      </c>
      <c r="O1491" s="1">
        <v>3023.73</v>
      </c>
      <c r="P1491" t="s">
        <v>22</v>
      </c>
      <c r="Q1491">
        <v>3023.73</v>
      </c>
      <c r="R1491" t="str">
        <f t="shared" si="23"/>
        <v>ok</v>
      </c>
    </row>
    <row r="1492" spans="1:18">
      <c r="A1492">
        <v>2314801</v>
      </c>
      <c r="B1492" t="s">
        <v>6304</v>
      </c>
      <c r="D1492">
        <v>1000</v>
      </c>
      <c r="E1492" t="s">
        <v>18</v>
      </c>
      <c r="F1492">
        <v>100</v>
      </c>
      <c r="G1492" t="s">
        <v>31</v>
      </c>
      <c r="H1492" t="s">
        <v>0</v>
      </c>
      <c r="I1492">
        <v>201612</v>
      </c>
      <c r="J1492" t="s">
        <v>20</v>
      </c>
      <c r="K1492" t="s">
        <v>9285</v>
      </c>
      <c r="L1492" t="s">
        <v>17126</v>
      </c>
      <c r="M1492" t="s">
        <v>2</v>
      </c>
      <c r="N1492" t="s">
        <v>21</v>
      </c>
      <c r="O1492" s="1">
        <v>3023.73</v>
      </c>
      <c r="P1492" t="s">
        <v>22</v>
      </c>
      <c r="Q1492">
        <v>3023.73</v>
      </c>
      <c r="R1492" t="str">
        <f t="shared" si="23"/>
        <v>ok</v>
      </c>
    </row>
    <row r="1493" spans="1:18">
      <c r="A1493">
        <v>2314704</v>
      </c>
      <c r="B1493" t="s">
        <v>6303</v>
      </c>
      <c r="D1493">
        <v>1000</v>
      </c>
      <c r="E1493" t="s">
        <v>18</v>
      </c>
      <c r="F1493">
        <v>100</v>
      </c>
      <c r="G1493" t="s">
        <v>31</v>
      </c>
      <c r="H1493" t="s">
        <v>0</v>
      </c>
      <c r="I1493">
        <v>201612</v>
      </c>
      <c r="J1493" t="s">
        <v>20</v>
      </c>
      <c r="K1493" t="s">
        <v>9286</v>
      </c>
      <c r="L1493" t="s">
        <v>17127</v>
      </c>
      <c r="M1493" t="s">
        <v>2</v>
      </c>
      <c r="N1493" t="s">
        <v>21</v>
      </c>
      <c r="O1493" s="1">
        <v>2975.4</v>
      </c>
      <c r="P1493" t="s">
        <v>22</v>
      </c>
      <c r="Q1493">
        <v>2975.4</v>
      </c>
      <c r="R1493" t="str">
        <f t="shared" si="23"/>
        <v>ok</v>
      </c>
    </row>
    <row r="1494" spans="1:18">
      <c r="A1494">
        <v>2314607</v>
      </c>
      <c r="B1494" t="s">
        <v>6302</v>
      </c>
      <c r="D1494">
        <v>1000</v>
      </c>
      <c r="E1494" t="s">
        <v>18</v>
      </c>
      <c r="F1494">
        <v>100</v>
      </c>
      <c r="G1494" t="s">
        <v>31</v>
      </c>
      <c r="H1494" t="s">
        <v>0</v>
      </c>
      <c r="I1494">
        <v>201612</v>
      </c>
      <c r="J1494" t="s">
        <v>20</v>
      </c>
      <c r="K1494" t="s">
        <v>9287</v>
      </c>
      <c r="L1494" t="s">
        <v>17128</v>
      </c>
      <c r="M1494" t="s">
        <v>2</v>
      </c>
      <c r="N1494" t="s">
        <v>21</v>
      </c>
      <c r="O1494" s="1">
        <v>3023.73</v>
      </c>
      <c r="P1494" t="s">
        <v>22</v>
      </c>
      <c r="Q1494">
        <v>3023.73</v>
      </c>
      <c r="R1494" t="str">
        <f t="shared" si="23"/>
        <v>ok</v>
      </c>
    </row>
    <row r="1495" spans="1:18">
      <c r="A1495">
        <v>2314510</v>
      </c>
      <c r="B1495" t="s">
        <v>6301</v>
      </c>
      <c r="D1495">
        <v>1000</v>
      </c>
      <c r="E1495" t="s">
        <v>18</v>
      </c>
      <c r="F1495">
        <v>100</v>
      </c>
      <c r="G1495" t="s">
        <v>31</v>
      </c>
      <c r="H1495" t="s">
        <v>0</v>
      </c>
      <c r="I1495">
        <v>201612</v>
      </c>
      <c r="J1495" t="s">
        <v>20</v>
      </c>
      <c r="K1495" t="s">
        <v>9288</v>
      </c>
      <c r="L1495" t="s">
        <v>17129</v>
      </c>
      <c r="M1495" t="s">
        <v>2</v>
      </c>
      <c r="N1495" t="s">
        <v>21</v>
      </c>
      <c r="O1495" s="1">
        <v>3023.73</v>
      </c>
      <c r="P1495" t="s">
        <v>22</v>
      </c>
      <c r="Q1495">
        <v>3023.73</v>
      </c>
      <c r="R1495" t="str">
        <f t="shared" si="23"/>
        <v>ok</v>
      </c>
    </row>
    <row r="1496" spans="1:18">
      <c r="A1496">
        <v>2314413</v>
      </c>
      <c r="B1496" t="s">
        <v>6300</v>
      </c>
      <c r="D1496">
        <v>1000</v>
      </c>
      <c r="E1496" t="s">
        <v>18</v>
      </c>
      <c r="F1496">
        <v>100</v>
      </c>
      <c r="G1496" t="s">
        <v>31</v>
      </c>
      <c r="H1496" t="s">
        <v>0</v>
      </c>
      <c r="I1496">
        <v>201612</v>
      </c>
      <c r="J1496" t="s">
        <v>20</v>
      </c>
      <c r="K1496" t="s">
        <v>9289</v>
      </c>
      <c r="L1496" t="s">
        <v>17130</v>
      </c>
      <c r="M1496" t="s">
        <v>2</v>
      </c>
      <c r="N1496" t="s">
        <v>21</v>
      </c>
      <c r="O1496" s="1">
        <v>3023.73</v>
      </c>
      <c r="P1496" t="s">
        <v>22</v>
      </c>
      <c r="Q1496">
        <v>3023.73</v>
      </c>
      <c r="R1496" t="str">
        <f t="shared" si="23"/>
        <v>ok</v>
      </c>
    </row>
    <row r="1497" spans="1:18">
      <c r="A1497">
        <v>2314316</v>
      </c>
      <c r="B1497" t="s">
        <v>6299</v>
      </c>
      <c r="D1497">
        <v>1000</v>
      </c>
      <c r="E1497" t="s">
        <v>18</v>
      </c>
      <c r="F1497">
        <v>9000</v>
      </c>
      <c r="G1497" t="s">
        <v>38</v>
      </c>
      <c r="H1497" t="s">
        <v>0</v>
      </c>
      <c r="I1497">
        <v>201612</v>
      </c>
      <c r="J1497" t="s">
        <v>20</v>
      </c>
      <c r="K1497" t="s">
        <v>9290</v>
      </c>
      <c r="L1497" t="s">
        <v>17131</v>
      </c>
      <c r="M1497" t="s">
        <v>2</v>
      </c>
      <c r="N1497" t="s">
        <v>21</v>
      </c>
      <c r="O1497" s="1">
        <v>3004.47</v>
      </c>
      <c r="P1497" t="s">
        <v>22</v>
      </c>
      <c r="Q1497">
        <v>3004.47</v>
      </c>
      <c r="R1497" t="str">
        <f t="shared" si="23"/>
        <v>ok</v>
      </c>
    </row>
    <row r="1498" spans="1:18">
      <c r="A1498">
        <v>2314219</v>
      </c>
      <c r="B1498" t="s">
        <v>6298</v>
      </c>
      <c r="D1498">
        <v>1000</v>
      </c>
      <c r="E1498" t="s">
        <v>18</v>
      </c>
      <c r="F1498">
        <v>9000</v>
      </c>
      <c r="G1498" t="s">
        <v>38</v>
      </c>
      <c r="H1498" t="s">
        <v>0</v>
      </c>
      <c r="I1498">
        <v>201612</v>
      </c>
      <c r="J1498" t="s">
        <v>20</v>
      </c>
      <c r="K1498" t="s">
        <v>9291</v>
      </c>
      <c r="L1498" t="s">
        <v>17132</v>
      </c>
      <c r="M1498" t="s">
        <v>2</v>
      </c>
      <c r="N1498" t="s">
        <v>21</v>
      </c>
      <c r="O1498" s="1">
        <v>2996.19</v>
      </c>
      <c r="P1498" t="s">
        <v>22</v>
      </c>
      <c r="Q1498">
        <v>2996.19</v>
      </c>
      <c r="R1498" t="str">
        <f t="shared" si="23"/>
        <v>ok</v>
      </c>
    </row>
    <row r="1499" spans="1:18">
      <c r="A1499">
        <v>2314122</v>
      </c>
      <c r="B1499" t="s">
        <v>6297</v>
      </c>
      <c r="D1499">
        <v>1000</v>
      </c>
      <c r="E1499" t="s">
        <v>18</v>
      </c>
      <c r="F1499">
        <v>9000</v>
      </c>
      <c r="G1499" t="s">
        <v>38</v>
      </c>
      <c r="H1499" t="s">
        <v>0</v>
      </c>
      <c r="I1499">
        <v>201612</v>
      </c>
      <c r="J1499" t="s">
        <v>20</v>
      </c>
      <c r="K1499" t="s">
        <v>9292</v>
      </c>
      <c r="L1499" t="s">
        <v>17133</v>
      </c>
      <c r="M1499" t="s">
        <v>2</v>
      </c>
      <c r="N1499" t="s">
        <v>21</v>
      </c>
      <c r="O1499" s="1">
        <v>2815.7</v>
      </c>
      <c r="P1499" t="s">
        <v>22</v>
      </c>
      <c r="Q1499">
        <v>2815.7</v>
      </c>
      <c r="R1499" t="str">
        <f t="shared" si="23"/>
        <v>ok</v>
      </c>
    </row>
    <row r="1500" spans="1:18">
      <c r="A1500">
        <v>2314025</v>
      </c>
      <c r="B1500" t="s">
        <v>6296</v>
      </c>
      <c r="D1500">
        <v>1000</v>
      </c>
      <c r="E1500" t="s">
        <v>18</v>
      </c>
      <c r="F1500">
        <v>9000</v>
      </c>
      <c r="G1500" t="s">
        <v>38</v>
      </c>
      <c r="H1500" t="s">
        <v>0</v>
      </c>
      <c r="I1500">
        <v>201612</v>
      </c>
      <c r="J1500" t="s">
        <v>20</v>
      </c>
      <c r="K1500" t="s">
        <v>9293</v>
      </c>
      <c r="L1500" t="s">
        <v>17134</v>
      </c>
      <c r="M1500" t="s">
        <v>2</v>
      </c>
      <c r="N1500" t="s">
        <v>21</v>
      </c>
      <c r="O1500" s="1">
        <v>2992.95</v>
      </c>
      <c r="P1500" t="s">
        <v>22</v>
      </c>
      <c r="Q1500">
        <v>2992.95</v>
      </c>
      <c r="R1500" t="str">
        <f t="shared" si="23"/>
        <v>ok</v>
      </c>
    </row>
    <row r="1501" spans="1:18">
      <c r="A1501">
        <v>2313903</v>
      </c>
      <c r="B1501" t="s">
        <v>6295</v>
      </c>
      <c r="D1501">
        <v>1000</v>
      </c>
      <c r="E1501" t="s">
        <v>18</v>
      </c>
      <c r="F1501">
        <v>9000</v>
      </c>
      <c r="G1501" t="s">
        <v>38</v>
      </c>
      <c r="H1501" t="s">
        <v>0</v>
      </c>
      <c r="I1501">
        <v>201612</v>
      </c>
      <c r="J1501" t="s">
        <v>20</v>
      </c>
      <c r="K1501" t="s">
        <v>9294</v>
      </c>
      <c r="L1501" t="s">
        <v>17135</v>
      </c>
      <c r="M1501" t="s">
        <v>2</v>
      </c>
      <c r="N1501" t="s">
        <v>21</v>
      </c>
      <c r="O1501" s="1">
        <v>2984.94</v>
      </c>
      <c r="P1501" t="s">
        <v>22</v>
      </c>
      <c r="Q1501">
        <v>2984.94</v>
      </c>
      <c r="R1501" t="str">
        <f t="shared" si="23"/>
        <v>ok</v>
      </c>
    </row>
    <row r="1502" spans="1:18">
      <c r="A1502">
        <v>2313806</v>
      </c>
      <c r="B1502" t="s">
        <v>6294</v>
      </c>
      <c r="D1502">
        <v>1000</v>
      </c>
      <c r="E1502" t="s">
        <v>18</v>
      </c>
      <c r="F1502">
        <v>400</v>
      </c>
      <c r="G1502" t="s">
        <v>25</v>
      </c>
      <c r="H1502" t="s">
        <v>0</v>
      </c>
      <c r="I1502">
        <v>201612</v>
      </c>
      <c r="J1502" t="s">
        <v>20</v>
      </c>
      <c r="K1502" t="s">
        <v>9295</v>
      </c>
      <c r="L1502" t="s">
        <v>17136</v>
      </c>
      <c r="M1502" t="s">
        <v>2</v>
      </c>
      <c r="N1502" t="s">
        <v>21</v>
      </c>
      <c r="O1502" s="1">
        <v>3043.98</v>
      </c>
      <c r="P1502" t="s">
        <v>22</v>
      </c>
      <c r="Q1502">
        <v>3043.98</v>
      </c>
      <c r="R1502" t="str">
        <f t="shared" si="23"/>
        <v>ok</v>
      </c>
    </row>
    <row r="1503" spans="1:18">
      <c r="A1503">
        <v>2313709</v>
      </c>
      <c r="B1503" t="s">
        <v>6293</v>
      </c>
      <c r="D1503">
        <v>1000</v>
      </c>
      <c r="E1503" t="s">
        <v>18</v>
      </c>
      <c r="F1503">
        <v>400</v>
      </c>
      <c r="G1503" t="s">
        <v>25</v>
      </c>
      <c r="H1503" t="s">
        <v>0</v>
      </c>
      <c r="I1503">
        <v>201612</v>
      </c>
      <c r="J1503" t="s">
        <v>20</v>
      </c>
      <c r="K1503" t="s">
        <v>9296</v>
      </c>
      <c r="L1503" t="s">
        <v>17137</v>
      </c>
      <c r="M1503" t="s">
        <v>2</v>
      </c>
      <c r="N1503" t="s">
        <v>21</v>
      </c>
      <c r="O1503" s="1">
        <v>3043.98</v>
      </c>
      <c r="P1503" t="s">
        <v>22</v>
      </c>
      <c r="Q1503">
        <v>3043.98</v>
      </c>
      <c r="R1503" t="str">
        <f t="shared" si="23"/>
        <v>ok</v>
      </c>
    </row>
    <row r="1504" spans="1:18">
      <c r="A1504">
        <v>2313612</v>
      </c>
      <c r="B1504" t="s">
        <v>6292</v>
      </c>
      <c r="D1504">
        <v>1000</v>
      </c>
      <c r="E1504" t="s">
        <v>18</v>
      </c>
      <c r="F1504">
        <v>400</v>
      </c>
      <c r="G1504" t="s">
        <v>25</v>
      </c>
      <c r="H1504" t="s">
        <v>0</v>
      </c>
      <c r="I1504">
        <v>201612</v>
      </c>
      <c r="J1504" t="s">
        <v>20</v>
      </c>
      <c r="K1504" t="s">
        <v>9297</v>
      </c>
      <c r="L1504" t="s">
        <v>17138</v>
      </c>
      <c r="M1504" t="s">
        <v>2</v>
      </c>
      <c r="N1504" t="s">
        <v>21</v>
      </c>
      <c r="O1504" s="1">
        <v>3061.53</v>
      </c>
      <c r="P1504" t="s">
        <v>22</v>
      </c>
      <c r="Q1504">
        <v>3061.53</v>
      </c>
      <c r="R1504" t="str">
        <f t="shared" si="23"/>
        <v>ok</v>
      </c>
    </row>
    <row r="1505" spans="1:18">
      <c r="A1505">
        <v>2313515</v>
      </c>
      <c r="B1505" t="s">
        <v>6291</v>
      </c>
      <c r="D1505">
        <v>1000</v>
      </c>
      <c r="E1505" t="s">
        <v>18</v>
      </c>
      <c r="F1505">
        <v>400</v>
      </c>
      <c r="G1505" t="s">
        <v>25</v>
      </c>
      <c r="H1505" t="s">
        <v>0</v>
      </c>
      <c r="I1505">
        <v>201612</v>
      </c>
      <c r="J1505" t="s">
        <v>20</v>
      </c>
      <c r="K1505" t="s">
        <v>9298</v>
      </c>
      <c r="L1505" t="s">
        <v>17139</v>
      </c>
      <c r="M1505" t="s">
        <v>2</v>
      </c>
      <c r="N1505" t="s">
        <v>21</v>
      </c>
      <c r="O1505" s="1">
        <v>3043.98</v>
      </c>
      <c r="P1505" t="s">
        <v>22</v>
      </c>
      <c r="Q1505">
        <v>3043.98</v>
      </c>
      <c r="R1505" t="str">
        <f t="shared" si="23"/>
        <v>ok</v>
      </c>
    </row>
    <row r="1506" spans="1:18">
      <c r="A1506">
        <v>2313418</v>
      </c>
      <c r="B1506" t="s">
        <v>6290</v>
      </c>
      <c r="D1506">
        <v>1000</v>
      </c>
      <c r="E1506" t="s">
        <v>18</v>
      </c>
      <c r="F1506">
        <v>9000</v>
      </c>
      <c r="G1506" t="s">
        <v>38</v>
      </c>
      <c r="H1506" t="s">
        <v>0</v>
      </c>
      <c r="I1506">
        <v>201612</v>
      </c>
      <c r="J1506" t="s">
        <v>20</v>
      </c>
      <c r="K1506" t="s">
        <v>9299</v>
      </c>
      <c r="L1506" t="s">
        <v>17140</v>
      </c>
      <c r="M1506" t="s">
        <v>2</v>
      </c>
      <c r="N1506" t="s">
        <v>21</v>
      </c>
      <c r="O1506" s="1">
        <v>3068.64</v>
      </c>
      <c r="P1506" t="s">
        <v>22</v>
      </c>
      <c r="Q1506">
        <v>3068.64</v>
      </c>
      <c r="R1506" t="str">
        <f t="shared" si="23"/>
        <v>ok</v>
      </c>
    </row>
    <row r="1507" spans="1:18">
      <c r="A1507">
        <v>2313321</v>
      </c>
      <c r="B1507" t="s">
        <v>6289</v>
      </c>
      <c r="D1507">
        <v>1000</v>
      </c>
      <c r="E1507" t="s">
        <v>18</v>
      </c>
      <c r="F1507">
        <v>400</v>
      </c>
      <c r="G1507" t="s">
        <v>25</v>
      </c>
      <c r="H1507" t="s">
        <v>0</v>
      </c>
      <c r="I1507">
        <v>201612</v>
      </c>
      <c r="J1507" t="s">
        <v>20</v>
      </c>
      <c r="K1507" t="s">
        <v>9300</v>
      </c>
      <c r="L1507" t="s">
        <v>17141</v>
      </c>
      <c r="M1507" t="s">
        <v>2</v>
      </c>
      <c r="N1507" t="s">
        <v>21</v>
      </c>
      <c r="O1507" s="1">
        <v>3061.53</v>
      </c>
      <c r="P1507" t="s">
        <v>22</v>
      </c>
      <c r="Q1507">
        <v>3061.53</v>
      </c>
      <c r="R1507" t="str">
        <f t="shared" si="23"/>
        <v>ok</v>
      </c>
    </row>
    <row r="1508" spans="1:18">
      <c r="A1508">
        <v>2313224</v>
      </c>
      <c r="B1508" t="s">
        <v>6288</v>
      </c>
      <c r="D1508">
        <v>1000</v>
      </c>
      <c r="E1508" t="s">
        <v>18</v>
      </c>
      <c r="F1508">
        <v>9000</v>
      </c>
      <c r="G1508" t="s">
        <v>38</v>
      </c>
      <c r="H1508" t="s">
        <v>0</v>
      </c>
      <c r="I1508">
        <v>201612</v>
      </c>
      <c r="J1508" t="s">
        <v>20</v>
      </c>
      <c r="K1508" t="s">
        <v>9301</v>
      </c>
      <c r="L1508" t="s">
        <v>17142</v>
      </c>
      <c r="M1508" t="s">
        <v>2</v>
      </c>
      <c r="N1508" t="s">
        <v>21</v>
      </c>
      <c r="O1508" s="1">
        <v>3033.54</v>
      </c>
      <c r="P1508" t="s">
        <v>22</v>
      </c>
      <c r="Q1508">
        <v>3033.54</v>
      </c>
      <c r="R1508" t="str">
        <f t="shared" si="23"/>
        <v>ok</v>
      </c>
    </row>
    <row r="1509" spans="1:18">
      <c r="A1509">
        <v>2313127</v>
      </c>
      <c r="B1509" t="s">
        <v>6287</v>
      </c>
      <c r="D1509">
        <v>1000</v>
      </c>
      <c r="E1509" t="s">
        <v>18</v>
      </c>
      <c r="F1509">
        <v>9000</v>
      </c>
      <c r="G1509" t="s">
        <v>38</v>
      </c>
      <c r="H1509" t="s">
        <v>0</v>
      </c>
      <c r="I1509">
        <v>201612</v>
      </c>
      <c r="J1509" t="s">
        <v>20</v>
      </c>
      <c r="K1509" t="s">
        <v>9302</v>
      </c>
      <c r="L1509" t="s">
        <v>17143</v>
      </c>
      <c r="M1509" t="s">
        <v>2</v>
      </c>
      <c r="N1509" t="s">
        <v>21</v>
      </c>
      <c r="O1509" s="1">
        <v>3033.54</v>
      </c>
      <c r="P1509" t="s">
        <v>22</v>
      </c>
      <c r="Q1509">
        <v>3033.54</v>
      </c>
      <c r="R1509" t="str">
        <f t="shared" si="23"/>
        <v>ok</v>
      </c>
    </row>
    <row r="1510" spans="1:18">
      <c r="A1510">
        <v>2313030</v>
      </c>
      <c r="B1510" t="s">
        <v>6286</v>
      </c>
      <c r="D1510">
        <v>1000</v>
      </c>
      <c r="E1510" t="s">
        <v>18</v>
      </c>
      <c r="F1510">
        <v>9000</v>
      </c>
      <c r="G1510" t="s">
        <v>38</v>
      </c>
      <c r="H1510" t="s">
        <v>0</v>
      </c>
      <c r="I1510">
        <v>201612</v>
      </c>
      <c r="J1510" t="s">
        <v>20</v>
      </c>
      <c r="K1510" t="s">
        <v>9303</v>
      </c>
      <c r="L1510" t="s">
        <v>17144</v>
      </c>
      <c r="M1510" t="s">
        <v>2</v>
      </c>
      <c r="N1510" t="s">
        <v>21</v>
      </c>
      <c r="O1510" s="1">
        <v>3035.88</v>
      </c>
      <c r="P1510" t="s">
        <v>22</v>
      </c>
      <c r="Q1510">
        <v>3035.88</v>
      </c>
      <c r="R1510" t="str">
        <f t="shared" si="23"/>
        <v>ok</v>
      </c>
    </row>
    <row r="1511" spans="1:18">
      <c r="A1511">
        <v>2312908</v>
      </c>
      <c r="B1511" t="s">
        <v>6285</v>
      </c>
      <c r="D1511">
        <v>1000</v>
      </c>
      <c r="E1511" t="s">
        <v>18</v>
      </c>
      <c r="F1511">
        <v>9000</v>
      </c>
      <c r="G1511" t="s">
        <v>38</v>
      </c>
      <c r="H1511" t="s">
        <v>0</v>
      </c>
      <c r="I1511">
        <v>201612</v>
      </c>
      <c r="J1511" t="s">
        <v>20</v>
      </c>
      <c r="K1511" t="s">
        <v>9304</v>
      </c>
      <c r="L1511" t="s">
        <v>17145</v>
      </c>
      <c r="M1511" t="s">
        <v>2</v>
      </c>
      <c r="N1511" t="s">
        <v>21</v>
      </c>
      <c r="O1511" s="1">
        <v>3035.88</v>
      </c>
      <c r="P1511" t="s">
        <v>22</v>
      </c>
      <c r="Q1511">
        <v>3035.88</v>
      </c>
      <c r="R1511" t="str">
        <f t="shared" si="23"/>
        <v>ok</v>
      </c>
    </row>
    <row r="1512" spans="1:18">
      <c r="A1512">
        <v>2312811</v>
      </c>
      <c r="B1512" t="s">
        <v>6284</v>
      </c>
      <c r="D1512">
        <v>1000</v>
      </c>
      <c r="E1512" t="s">
        <v>18</v>
      </c>
      <c r="F1512">
        <v>9000</v>
      </c>
      <c r="G1512" t="s">
        <v>38</v>
      </c>
      <c r="H1512" t="s">
        <v>0</v>
      </c>
      <c r="I1512">
        <v>201612</v>
      </c>
      <c r="J1512" t="s">
        <v>20</v>
      </c>
      <c r="K1512" t="s">
        <v>9305</v>
      </c>
      <c r="L1512" t="s">
        <v>17146</v>
      </c>
      <c r="M1512" t="s">
        <v>2</v>
      </c>
      <c r="N1512" t="s">
        <v>21</v>
      </c>
      <c r="O1512" s="1">
        <v>3035.88</v>
      </c>
      <c r="P1512" t="s">
        <v>22</v>
      </c>
      <c r="Q1512">
        <v>3035.88</v>
      </c>
      <c r="R1512" t="str">
        <f t="shared" si="23"/>
        <v>ok</v>
      </c>
    </row>
    <row r="1513" spans="1:18">
      <c r="A1513">
        <v>2312714</v>
      </c>
      <c r="B1513" t="s">
        <v>6283</v>
      </c>
      <c r="D1513">
        <v>1000</v>
      </c>
      <c r="E1513" t="s">
        <v>18</v>
      </c>
      <c r="F1513">
        <v>9000</v>
      </c>
      <c r="G1513" t="s">
        <v>38</v>
      </c>
      <c r="H1513" t="s">
        <v>0</v>
      </c>
      <c r="I1513">
        <v>201612</v>
      </c>
      <c r="J1513" t="s">
        <v>20</v>
      </c>
      <c r="K1513" t="s">
        <v>9306</v>
      </c>
      <c r="L1513" t="s">
        <v>17147</v>
      </c>
      <c r="M1513" t="s">
        <v>2</v>
      </c>
      <c r="N1513" t="s">
        <v>21</v>
      </c>
      <c r="O1513" s="1">
        <v>3035.88</v>
      </c>
      <c r="P1513" t="s">
        <v>22</v>
      </c>
      <c r="Q1513">
        <v>3035.88</v>
      </c>
      <c r="R1513" t="str">
        <f t="shared" si="23"/>
        <v>ok</v>
      </c>
    </row>
    <row r="1514" spans="1:18">
      <c r="A1514">
        <v>2312617</v>
      </c>
      <c r="B1514" t="s">
        <v>6282</v>
      </c>
      <c r="D1514">
        <v>1000</v>
      </c>
      <c r="E1514" t="s">
        <v>18</v>
      </c>
      <c r="F1514">
        <v>9000</v>
      </c>
      <c r="G1514" t="s">
        <v>38</v>
      </c>
      <c r="H1514" t="s">
        <v>0</v>
      </c>
      <c r="I1514">
        <v>201612</v>
      </c>
      <c r="J1514" t="s">
        <v>20</v>
      </c>
      <c r="K1514" t="s">
        <v>9307</v>
      </c>
      <c r="L1514" t="s">
        <v>17148</v>
      </c>
      <c r="M1514" t="s">
        <v>2</v>
      </c>
      <c r="N1514" t="s">
        <v>21</v>
      </c>
      <c r="O1514" s="1">
        <v>3035.88</v>
      </c>
      <c r="P1514" t="s">
        <v>22</v>
      </c>
      <c r="Q1514">
        <v>3035.88</v>
      </c>
      <c r="R1514" t="str">
        <f t="shared" si="23"/>
        <v>ok</v>
      </c>
    </row>
    <row r="1515" spans="1:18">
      <c r="A1515">
        <v>2312520</v>
      </c>
      <c r="B1515" t="s">
        <v>6281</v>
      </c>
      <c r="D1515">
        <v>1000</v>
      </c>
      <c r="E1515" t="s">
        <v>18</v>
      </c>
      <c r="F1515">
        <v>9000</v>
      </c>
      <c r="G1515" t="s">
        <v>38</v>
      </c>
      <c r="H1515" t="s">
        <v>0</v>
      </c>
      <c r="I1515">
        <v>201612</v>
      </c>
      <c r="J1515" t="s">
        <v>20</v>
      </c>
      <c r="K1515" t="s">
        <v>9308</v>
      </c>
      <c r="L1515" t="s">
        <v>17149</v>
      </c>
      <c r="M1515" t="s">
        <v>2</v>
      </c>
      <c r="N1515" t="s">
        <v>21</v>
      </c>
      <c r="O1515" s="1">
        <v>3023.73</v>
      </c>
      <c r="P1515" t="s">
        <v>22</v>
      </c>
      <c r="Q1515">
        <v>3023.73</v>
      </c>
      <c r="R1515" t="str">
        <f t="shared" si="23"/>
        <v>ok</v>
      </c>
    </row>
    <row r="1516" spans="1:18">
      <c r="A1516">
        <v>2312423</v>
      </c>
      <c r="B1516" t="s">
        <v>6280</v>
      </c>
      <c r="D1516">
        <v>1000</v>
      </c>
      <c r="E1516" t="s">
        <v>18</v>
      </c>
      <c r="F1516">
        <v>9000</v>
      </c>
      <c r="G1516" t="s">
        <v>38</v>
      </c>
      <c r="H1516" t="s">
        <v>0</v>
      </c>
      <c r="I1516">
        <v>201612</v>
      </c>
      <c r="J1516" t="s">
        <v>20</v>
      </c>
      <c r="K1516" t="s">
        <v>9309</v>
      </c>
      <c r="L1516" t="s">
        <v>17150</v>
      </c>
      <c r="M1516" t="s">
        <v>2</v>
      </c>
      <c r="N1516" t="s">
        <v>21</v>
      </c>
      <c r="O1516" s="1">
        <v>3023.73</v>
      </c>
      <c r="P1516" t="s">
        <v>22</v>
      </c>
      <c r="Q1516">
        <v>3023.73</v>
      </c>
      <c r="R1516" t="str">
        <f t="shared" si="23"/>
        <v>ok</v>
      </c>
    </row>
    <row r="1517" spans="1:18">
      <c r="A1517">
        <v>2312326</v>
      </c>
      <c r="B1517" t="s">
        <v>6279</v>
      </c>
      <c r="D1517">
        <v>1000</v>
      </c>
      <c r="E1517" t="s">
        <v>18</v>
      </c>
      <c r="F1517">
        <v>9000</v>
      </c>
      <c r="G1517" t="s">
        <v>38</v>
      </c>
      <c r="H1517" t="s">
        <v>0</v>
      </c>
      <c r="I1517">
        <v>201612</v>
      </c>
      <c r="J1517" t="s">
        <v>20</v>
      </c>
      <c r="K1517" t="s">
        <v>9310</v>
      </c>
      <c r="L1517" t="s">
        <v>17151</v>
      </c>
      <c r="M1517" t="s">
        <v>2</v>
      </c>
      <c r="N1517" t="s">
        <v>21</v>
      </c>
      <c r="O1517" s="1">
        <v>3033.54</v>
      </c>
      <c r="P1517" t="s">
        <v>22</v>
      </c>
      <c r="Q1517">
        <v>3033.54</v>
      </c>
      <c r="R1517" t="str">
        <f t="shared" si="23"/>
        <v>ok</v>
      </c>
    </row>
    <row r="1518" spans="1:18">
      <c r="A1518">
        <v>2312229</v>
      </c>
      <c r="B1518" t="s">
        <v>6278</v>
      </c>
      <c r="D1518">
        <v>1000</v>
      </c>
      <c r="E1518" t="s">
        <v>18</v>
      </c>
      <c r="F1518">
        <v>9000</v>
      </c>
      <c r="G1518" t="s">
        <v>38</v>
      </c>
      <c r="H1518" t="s">
        <v>0</v>
      </c>
      <c r="I1518">
        <v>201612</v>
      </c>
      <c r="J1518" t="s">
        <v>20</v>
      </c>
      <c r="K1518" t="s">
        <v>9311</v>
      </c>
      <c r="L1518" t="s">
        <v>17152</v>
      </c>
      <c r="M1518" t="s">
        <v>2</v>
      </c>
      <c r="N1518" t="s">
        <v>21</v>
      </c>
      <c r="O1518" s="1">
        <v>3033.54</v>
      </c>
      <c r="P1518" t="s">
        <v>22</v>
      </c>
      <c r="Q1518">
        <v>3033.54</v>
      </c>
      <c r="R1518" t="str">
        <f t="shared" si="23"/>
        <v>ok</v>
      </c>
    </row>
    <row r="1519" spans="1:18">
      <c r="A1519">
        <v>2312132</v>
      </c>
      <c r="B1519" t="s">
        <v>6277</v>
      </c>
      <c r="D1519">
        <v>1000</v>
      </c>
      <c r="E1519" t="s">
        <v>18</v>
      </c>
      <c r="F1519">
        <v>9000</v>
      </c>
      <c r="G1519" t="s">
        <v>38</v>
      </c>
      <c r="H1519" t="s">
        <v>0</v>
      </c>
      <c r="I1519">
        <v>201612</v>
      </c>
      <c r="J1519" t="s">
        <v>20</v>
      </c>
      <c r="K1519" t="s">
        <v>9312</v>
      </c>
      <c r="L1519" t="s">
        <v>17153</v>
      </c>
      <c r="M1519" t="s">
        <v>2</v>
      </c>
      <c r="N1519" t="s">
        <v>21</v>
      </c>
      <c r="O1519" s="1">
        <v>3023.73</v>
      </c>
      <c r="P1519" t="s">
        <v>22</v>
      </c>
      <c r="Q1519">
        <v>3023.73</v>
      </c>
      <c r="R1519" t="str">
        <f t="shared" si="23"/>
        <v>ok</v>
      </c>
    </row>
    <row r="1520" spans="1:18">
      <c r="A1520">
        <v>2312035</v>
      </c>
      <c r="B1520" t="s">
        <v>6276</v>
      </c>
      <c r="D1520">
        <v>1000</v>
      </c>
      <c r="E1520" t="s">
        <v>18</v>
      </c>
      <c r="F1520">
        <v>9000</v>
      </c>
      <c r="G1520" t="s">
        <v>38</v>
      </c>
      <c r="H1520" t="s">
        <v>0</v>
      </c>
      <c r="I1520">
        <v>201612</v>
      </c>
      <c r="J1520" t="s">
        <v>20</v>
      </c>
      <c r="K1520" t="s">
        <v>9313</v>
      </c>
      <c r="L1520" t="s">
        <v>17154</v>
      </c>
      <c r="M1520" t="s">
        <v>2</v>
      </c>
      <c r="N1520" t="s">
        <v>21</v>
      </c>
      <c r="O1520" s="1">
        <v>3057.12</v>
      </c>
      <c r="P1520" t="s">
        <v>22</v>
      </c>
      <c r="Q1520">
        <v>3057.12</v>
      </c>
      <c r="R1520" t="str">
        <f t="shared" si="23"/>
        <v>ok</v>
      </c>
    </row>
    <row r="1521" spans="1:18">
      <c r="A1521">
        <v>2311913</v>
      </c>
      <c r="B1521" t="s">
        <v>6275</v>
      </c>
      <c r="D1521">
        <v>1000</v>
      </c>
      <c r="E1521" t="s">
        <v>18</v>
      </c>
      <c r="F1521">
        <v>100</v>
      </c>
      <c r="G1521" t="s">
        <v>31</v>
      </c>
      <c r="H1521" t="s">
        <v>0</v>
      </c>
      <c r="I1521">
        <v>201612</v>
      </c>
      <c r="J1521" t="s">
        <v>20</v>
      </c>
      <c r="K1521" t="s">
        <v>9314</v>
      </c>
      <c r="L1521" t="s">
        <v>17155</v>
      </c>
      <c r="M1521" t="s">
        <v>2</v>
      </c>
      <c r="N1521" t="s">
        <v>21</v>
      </c>
      <c r="O1521" s="1">
        <v>3004.47</v>
      </c>
      <c r="P1521" t="s">
        <v>22</v>
      </c>
      <c r="Q1521">
        <v>3004.47</v>
      </c>
      <c r="R1521" t="str">
        <f t="shared" si="23"/>
        <v>ok</v>
      </c>
    </row>
    <row r="1522" spans="1:18">
      <c r="A1522">
        <v>2311816</v>
      </c>
      <c r="B1522" t="s">
        <v>6274</v>
      </c>
      <c r="D1522">
        <v>1000</v>
      </c>
      <c r="E1522" t="s">
        <v>18</v>
      </c>
      <c r="F1522">
        <v>100</v>
      </c>
      <c r="G1522" t="s">
        <v>31</v>
      </c>
      <c r="H1522" t="s">
        <v>0</v>
      </c>
      <c r="I1522">
        <v>201612</v>
      </c>
      <c r="J1522" t="s">
        <v>20</v>
      </c>
      <c r="K1522" t="s">
        <v>9315</v>
      </c>
      <c r="L1522" t="s">
        <v>17156</v>
      </c>
      <c r="M1522" t="s">
        <v>2</v>
      </c>
      <c r="N1522" t="s">
        <v>21</v>
      </c>
      <c r="O1522" s="1">
        <v>2992.95</v>
      </c>
      <c r="P1522" t="s">
        <v>22</v>
      </c>
      <c r="Q1522">
        <v>2992.95</v>
      </c>
      <c r="R1522" t="str">
        <f t="shared" si="23"/>
        <v>ok</v>
      </c>
    </row>
    <row r="1523" spans="1:18">
      <c r="A1523">
        <v>2311719</v>
      </c>
      <c r="B1523" t="s">
        <v>6273</v>
      </c>
      <c r="D1523">
        <v>1000</v>
      </c>
      <c r="E1523" t="s">
        <v>18</v>
      </c>
      <c r="F1523">
        <v>9000</v>
      </c>
      <c r="G1523" t="s">
        <v>38</v>
      </c>
      <c r="H1523" t="s">
        <v>0</v>
      </c>
      <c r="I1523">
        <v>201612</v>
      </c>
      <c r="J1523" t="s">
        <v>20</v>
      </c>
      <c r="K1523" t="s">
        <v>9316</v>
      </c>
      <c r="L1523" t="s">
        <v>17157</v>
      </c>
      <c r="M1523" t="s">
        <v>2</v>
      </c>
      <c r="N1523" t="s">
        <v>21</v>
      </c>
      <c r="O1523" s="1">
        <v>3012.21</v>
      </c>
      <c r="P1523" t="s">
        <v>22</v>
      </c>
      <c r="Q1523">
        <v>3012.21</v>
      </c>
      <c r="R1523" t="str">
        <f t="shared" si="23"/>
        <v>ok</v>
      </c>
    </row>
    <row r="1524" spans="1:18">
      <c r="A1524">
        <v>2311622</v>
      </c>
      <c r="B1524" t="s">
        <v>6272</v>
      </c>
      <c r="D1524">
        <v>1000</v>
      </c>
      <c r="E1524" t="s">
        <v>18</v>
      </c>
      <c r="F1524">
        <v>100</v>
      </c>
      <c r="G1524" t="s">
        <v>31</v>
      </c>
      <c r="H1524" t="s">
        <v>0</v>
      </c>
      <c r="I1524">
        <v>201612</v>
      </c>
      <c r="J1524" t="s">
        <v>20</v>
      </c>
      <c r="K1524" t="s">
        <v>9317</v>
      </c>
      <c r="L1524" t="s">
        <v>17158</v>
      </c>
      <c r="M1524" t="s">
        <v>2</v>
      </c>
      <c r="N1524" t="s">
        <v>21</v>
      </c>
      <c r="O1524" s="1">
        <v>3012.21</v>
      </c>
      <c r="P1524" t="s">
        <v>22</v>
      </c>
      <c r="Q1524">
        <v>3012.21</v>
      </c>
      <c r="R1524" t="str">
        <f t="shared" si="23"/>
        <v>ok</v>
      </c>
    </row>
    <row r="1525" spans="1:18">
      <c r="A1525">
        <v>2311525</v>
      </c>
      <c r="B1525" t="s">
        <v>6271</v>
      </c>
      <c r="D1525">
        <v>1000</v>
      </c>
      <c r="E1525" t="s">
        <v>18</v>
      </c>
      <c r="F1525">
        <v>300</v>
      </c>
      <c r="G1525" t="s">
        <v>55</v>
      </c>
      <c r="H1525" t="s">
        <v>0</v>
      </c>
      <c r="I1525">
        <v>201612</v>
      </c>
      <c r="J1525" t="s">
        <v>20</v>
      </c>
      <c r="K1525" t="s">
        <v>9318</v>
      </c>
      <c r="L1525" t="s">
        <v>17159</v>
      </c>
      <c r="M1525" t="s">
        <v>2</v>
      </c>
      <c r="N1525" t="s">
        <v>21</v>
      </c>
      <c r="O1525" s="1">
        <v>3012.21</v>
      </c>
      <c r="P1525" t="s">
        <v>22</v>
      </c>
      <c r="Q1525">
        <v>3012.21</v>
      </c>
      <c r="R1525" t="str">
        <f t="shared" si="23"/>
        <v>ok</v>
      </c>
    </row>
    <row r="1526" spans="1:18">
      <c r="A1526">
        <v>2311331</v>
      </c>
      <c r="B1526" t="s">
        <v>6270</v>
      </c>
      <c r="D1526">
        <v>1000</v>
      </c>
      <c r="E1526" t="s">
        <v>18</v>
      </c>
      <c r="F1526">
        <v>400</v>
      </c>
      <c r="G1526" t="s">
        <v>25</v>
      </c>
      <c r="H1526" t="s">
        <v>0</v>
      </c>
      <c r="I1526">
        <v>201612</v>
      </c>
      <c r="J1526" t="s">
        <v>20</v>
      </c>
      <c r="K1526" t="s">
        <v>9319</v>
      </c>
      <c r="L1526" t="s">
        <v>17160</v>
      </c>
      <c r="M1526" t="s">
        <v>2</v>
      </c>
      <c r="N1526" t="s">
        <v>21</v>
      </c>
      <c r="O1526" s="1">
        <v>3051.09</v>
      </c>
      <c r="P1526" t="s">
        <v>22</v>
      </c>
      <c r="Q1526">
        <v>3051.09</v>
      </c>
      <c r="R1526" t="str">
        <f t="shared" si="23"/>
        <v>ok</v>
      </c>
    </row>
    <row r="1527" spans="1:18">
      <c r="A1527">
        <v>2311234</v>
      </c>
      <c r="B1527" t="s">
        <v>6269</v>
      </c>
      <c r="D1527">
        <v>1000</v>
      </c>
      <c r="E1527" t="s">
        <v>18</v>
      </c>
      <c r="F1527">
        <v>9000</v>
      </c>
      <c r="G1527" t="s">
        <v>38</v>
      </c>
      <c r="H1527" t="s">
        <v>0</v>
      </c>
      <c r="I1527">
        <v>201612</v>
      </c>
      <c r="J1527" t="s">
        <v>20</v>
      </c>
      <c r="K1527" t="s">
        <v>9320</v>
      </c>
      <c r="L1527" t="s">
        <v>17161</v>
      </c>
      <c r="M1527" t="s">
        <v>2</v>
      </c>
      <c r="N1527" t="s">
        <v>21</v>
      </c>
      <c r="O1527" s="1">
        <v>3033.54</v>
      </c>
      <c r="P1527" t="s">
        <v>22</v>
      </c>
      <c r="Q1527">
        <v>3033.54</v>
      </c>
      <c r="R1527" t="str">
        <f t="shared" si="23"/>
        <v>ok</v>
      </c>
    </row>
    <row r="1528" spans="1:18">
      <c r="A1528">
        <v>2311100</v>
      </c>
      <c r="B1528" t="s">
        <v>6268</v>
      </c>
      <c r="D1528">
        <v>1000</v>
      </c>
      <c r="E1528" t="s">
        <v>18</v>
      </c>
      <c r="F1528">
        <v>9000</v>
      </c>
      <c r="G1528" t="s">
        <v>38</v>
      </c>
      <c r="H1528" t="s">
        <v>0</v>
      </c>
      <c r="I1528">
        <v>201612</v>
      </c>
      <c r="J1528" t="s">
        <v>20</v>
      </c>
      <c r="K1528" t="s">
        <v>9321</v>
      </c>
      <c r="L1528" t="s">
        <v>17162</v>
      </c>
      <c r="M1528" t="s">
        <v>2</v>
      </c>
      <c r="N1528" t="s">
        <v>21</v>
      </c>
      <c r="O1528" s="1">
        <v>3055.5</v>
      </c>
      <c r="P1528" t="s">
        <v>22</v>
      </c>
      <c r="Q1528">
        <v>3055.5</v>
      </c>
      <c r="R1528" t="str">
        <f t="shared" si="23"/>
        <v>ok</v>
      </c>
    </row>
    <row r="1529" spans="1:18">
      <c r="A1529">
        <v>2311003</v>
      </c>
      <c r="B1529" t="s">
        <v>6267</v>
      </c>
      <c r="D1529">
        <v>1000</v>
      </c>
      <c r="E1529" t="s">
        <v>18</v>
      </c>
      <c r="F1529">
        <v>700</v>
      </c>
      <c r="G1529" t="s">
        <v>45</v>
      </c>
      <c r="H1529" t="s">
        <v>0</v>
      </c>
      <c r="I1529">
        <v>201612</v>
      </c>
      <c r="J1529" t="s">
        <v>20</v>
      </c>
      <c r="K1529" t="s">
        <v>9322</v>
      </c>
      <c r="L1529" t="s">
        <v>17163</v>
      </c>
      <c r="M1529" t="s">
        <v>2</v>
      </c>
      <c r="N1529" t="s">
        <v>21</v>
      </c>
      <c r="O1529" s="1">
        <v>3043.98</v>
      </c>
      <c r="P1529" t="s">
        <v>22</v>
      </c>
      <c r="Q1529">
        <v>3043.98</v>
      </c>
      <c r="R1529" t="str">
        <f t="shared" si="23"/>
        <v>ok</v>
      </c>
    </row>
    <row r="1530" spans="1:18">
      <c r="A1530">
        <v>2310918</v>
      </c>
      <c r="B1530" t="s">
        <v>6266</v>
      </c>
      <c r="D1530">
        <v>1000</v>
      </c>
      <c r="E1530" t="s">
        <v>18</v>
      </c>
      <c r="F1530">
        <v>9000</v>
      </c>
      <c r="G1530" t="s">
        <v>38</v>
      </c>
      <c r="H1530" t="s">
        <v>0</v>
      </c>
      <c r="I1530">
        <v>201612</v>
      </c>
      <c r="J1530" t="s">
        <v>20</v>
      </c>
      <c r="K1530" t="s">
        <v>9323</v>
      </c>
      <c r="L1530" t="s">
        <v>17164</v>
      </c>
      <c r="M1530" t="s">
        <v>2</v>
      </c>
      <c r="N1530" t="s">
        <v>21</v>
      </c>
      <c r="O1530" s="1">
        <v>3033.54</v>
      </c>
      <c r="P1530" t="s">
        <v>22</v>
      </c>
      <c r="Q1530">
        <v>3033.54</v>
      </c>
      <c r="R1530" t="str">
        <f t="shared" si="23"/>
        <v>ok</v>
      </c>
    </row>
    <row r="1531" spans="1:18">
      <c r="A1531">
        <v>2310821</v>
      </c>
      <c r="B1531" t="s">
        <v>6265</v>
      </c>
      <c r="D1531">
        <v>1000</v>
      </c>
      <c r="E1531" t="s">
        <v>18</v>
      </c>
      <c r="F1531">
        <v>9000</v>
      </c>
      <c r="G1531" t="s">
        <v>38</v>
      </c>
      <c r="H1531" t="s">
        <v>0</v>
      </c>
      <c r="I1531">
        <v>201612</v>
      </c>
      <c r="J1531" t="s">
        <v>20</v>
      </c>
      <c r="K1531" t="s">
        <v>9324</v>
      </c>
      <c r="L1531" t="s">
        <v>17165</v>
      </c>
      <c r="M1531" t="s">
        <v>2</v>
      </c>
      <c r="N1531" t="s">
        <v>21</v>
      </c>
      <c r="O1531" s="1">
        <v>3043.98</v>
      </c>
      <c r="P1531" t="s">
        <v>22</v>
      </c>
      <c r="Q1531">
        <v>3043.98</v>
      </c>
      <c r="R1531" t="str">
        <f t="shared" si="23"/>
        <v>ok</v>
      </c>
    </row>
    <row r="1532" spans="1:18">
      <c r="A1532">
        <v>2310202</v>
      </c>
      <c r="B1532" t="s">
        <v>6264</v>
      </c>
      <c r="D1532">
        <v>1000</v>
      </c>
      <c r="E1532" t="s">
        <v>18</v>
      </c>
      <c r="F1532">
        <v>9000</v>
      </c>
      <c r="G1532" t="s">
        <v>38</v>
      </c>
      <c r="H1532" t="s">
        <v>0</v>
      </c>
      <c r="I1532">
        <v>201612</v>
      </c>
      <c r="J1532" t="s">
        <v>20</v>
      </c>
      <c r="K1532" t="s">
        <v>9325</v>
      </c>
      <c r="L1532" t="s">
        <v>17166</v>
      </c>
      <c r="M1532" t="s">
        <v>2</v>
      </c>
      <c r="N1532" t="s">
        <v>21</v>
      </c>
      <c r="O1532" s="1">
        <v>3064.23</v>
      </c>
      <c r="P1532" t="s">
        <v>22</v>
      </c>
      <c r="Q1532">
        <v>3064.23</v>
      </c>
      <c r="R1532" t="str">
        <f t="shared" si="23"/>
        <v>ok</v>
      </c>
    </row>
    <row r="1533" spans="1:18">
      <c r="A1533">
        <v>2310105</v>
      </c>
      <c r="B1533" t="s">
        <v>6263</v>
      </c>
      <c r="D1533">
        <v>1000</v>
      </c>
      <c r="E1533" t="s">
        <v>18</v>
      </c>
      <c r="F1533">
        <v>9000</v>
      </c>
      <c r="G1533" t="s">
        <v>38</v>
      </c>
      <c r="H1533" t="s">
        <v>0</v>
      </c>
      <c r="I1533">
        <v>201612</v>
      </c>
      <c r="J1533" t="s">
        <v>20</v>
      </c>
      <c r="K1533" t="s">
        <v>9326</v>
      </c>
      <c r="L1533" t="s">
        <v>17167</v>
      </c>
      <c r="M1533" t="s">
        <v>2</v>
      </c>
      <c r="N1533" t="s">
        <v>21</v>
      </c>
      <c r="O1533" s="1">
        <v>3087.9</v>
      </c>
      <c r="P1533" t="s">
        <v>22</v>
      </c>
      <c r="Q1533">
        <v>3087.9</v>
      </c>
      <c r="R1533" t="str">
        <f t="shared" si="23"/>
        <v>ok</v>
      </c>
    </row>
    <row r="1534" spans="1:18">
      <c r="A1534">
        <v>2310008</v>
      </c>
      <c r="B1534" t="s">
        <v>6262</v>
      </c>
      <c r="D1534">
        <v>1000</v>
      </c>
      <c r="E1534" t="s">
        <v>18</v>
      </c>
      <c r="F1534">
        <v>200</v>
      </c>
      <c r="G1534" t="s">
        <v>36</v>
      </c>
      <c r="H1534" t="s">
        <v>0</v>
      </c>
      <c r="I1534">
        <v>201612</v>
      </c>
      <c r="J1534" t="s">
        <v>20</v>
      </c>
      <c r="K1534" t="s">
        <v>9327</v>
      </c>
      <c r="L1534" t="s">
        <v>17168</v>
      </c>
      <c r="M1534" t="s">
        <v>2</v>
      </c>
      <c r="N1534" t="s">
        <v>21</v>
      </c>
      <c r="O1534" s="1">
        <v>3191.76</v>
      </c>
      <c r="P1534" t="s">
        <v>22</v>
      </c>
      <c r="Q1534">
        <v>3191.76</v>
      </c>
      <c r="R1534" t="str">
        <f t="shared" si="23"/>
        <v>ok</v>
      </c>
    </row>
    <row r="1535" spans="1:18">
      <c r="A1535">
        <v>2309917</v>
      </c>
      <c r="B1535" t="s">
        <v>6261</v>
      </c>
      <c r="D1535">
        <v>1000</v>
      </c>
      <c r="E1535" t="s">
        <v>18</v>
      </c>
      <c r="F1535">
        <v>200</v>
      </c>
      <c r="G1535" t="s">
        <v>36</v>
      </c>
      <c r="H1535" t="s">
        <v>0</v>
      </c>
      <c r="I1535">
        <v>201612</v>
      </c>
      <c r="J1535" t="s">
        <v>20</v>
      </c>
      <c r="K1535" t="s">
        <v>9328</v>
      </c>
      <c r="L1535" t="s">
        <v>17169</v>
      </c>
      <c r="M1535" t="s">
        <v>2</v>
      </c>
      <c r="N1535" t="s">
        <v>21</v>
      </c>
      <c r="O1535" s="1">
        <v>3179.97</v>
      </c>
      <c r="P1535" t="s">
        <v>22</v>
      </c>
      <c r="Q1535">
        <v>3179.97</v>
      </c>
      <c r="R1535" t="str">
        <f t="shared" si="23"/>
        <v>ok</v>
      </c>
    </row>
    <row r="1536" spans="1:18">
      <c r="A1536">
        <v>2309820</v>
      </c>
      <c r="B1536" t="s">
        <v>6260</v>
      </c>
      <c r="D1536">
        <v>1000</v>
      </c>
      <c r="E1536" t="s">
        <v>18</v>
      </c>
      <c r="F1536">
        <v>200</v>
      </c>
      <c r="G1536" t="s">
        <v>36</v>
      </c>
      <c r="H1536" t="s">
        <v>0</v>
      </c>
      <c r="I1536">
        <v>201612</v>
      </c>
      <c r="J1536" t="s">
        <v>20</v>
      </c>
      <c r="K1536" t="s">
        <v>9329</v>
      </c>
      <c r="L1536" t="s">
        <v>17170</v>
      </c>
      <c r="M1536" t="s">
        <v>2</v>
      </c>
      <c r="N1536" t="s">
        <v>21</v>
      </c>
      <c r="O1536" s="1">
        <v>3191.76</v>
      </c>
      <c r="P1536" t="s">
        <v>22</v>
      </c>
      <c r="Q1536">
        <v>3191.76</v>
      </c>
      <c r="R1536" t="str">
        <f t="shared" si="23"/>
        <v>ok</v>
      </c>
    </row>
    <row r="1537" spans="1:18">
      <c r="A1537">
        <v>2309723</v>
      </c>
      <c r="B1537" t="s">
        <v>6259</v>
      </c>
      <c r="D1537">
        <v>1000</v>
      </c>
      <c r="E1537" t="s">
        <v>18</v>
      </c>
      <c r="F1537">
        <v>9100</v>
      </c>
      <c r="G1537" t="s">
        <v>110</v>
      </c>
      <c r="H1537" t="s">
        <v>0</v>
      </c>
      <c r="I1537">
        <v>201612</v>
      </c>
      <c r="J1537" t="s">
        <v>20</v>
      </c>
      <c r="K1537" t="s">
        <v>9330</v>
      </c>
      <c r="L1537" t="s">
        <v>17171</v>
      </c>
      <c r="M1537" t="s">
        <v>2</v>
      </c>
      <c r="N1537" t="s">
        <v>21</v>
      </c>
      <c r="O1537" s="1">
        <v>3287.25</v>
      </c>
      <c r="P1537" t="s">
        <v>22</v>
      </c>
      <c r="Q1537">
        <v>3287.25</v>
      </c>
      <c r="R1537" t="str">
        <f t="shared" si="23"/>
        <v>ok</v>
      </c>
    </row>
    <row r="1538" spans="1:18">
      <c r="A1538">
        <v>2309626</v>
      </c>
      <c r="B1538" t="s">
        <v>6258</v>
      </c>
      <c r="D1538">
        <v>1000</v>
      </c>
      <c r="E1538" t="s">
        <v>18</v>
      </c>
      <c r="F1538">
        <v>100</v>
      </c>
      <c r="G1538" t="s">
        <v>31</v>
      </c>
      <c r="H1538" t="s">
        <v>0</v>
      </c>
      <c r="I1538">
        <v>201612</v>
      </c>
      <c r="J1538" t="s">
        <v>20</v>
      </c>
      <c r="K1538" t="s">
        <v>9331</v>
      </c>
      <c r="L1538" t="s">
        <v>17172</v>
      </c>
      <c r="M1538" t="s">
        <v>2</v>
      </c>
      <c r="N1538" t="s">
        <v>21</v>
      </c>
      <c r="O1538" s="1">
        <v>3175.74</v>
      </c>
      <c r="P1538" t="s">
        <v>22</v>
      </c>
      <c r="Q1538">
        <v>3175.74</v>
      </c>
      <c r="R1538" t="str">
        <f t="shared" si="23"/>
        <v>ok</v>
      </c>
    </row>
    <row r="1539" spans="1:18">
      <c r="A1539">
        <v>2309432</v>
      </c>
      <c r="B1539" t="s">
        <v>6257</v>
      </c>
      <c r="D1539">
        <v>1000</v>
      </c>
      <c r="E1539" t="s">
        <v>18</v>
      </c>
      <c r="F1539">
        <v>200</v>
      </c>
      <c r="G1539" t="s">
        <v>36</v>
      </c>
      <c r="H1539" t="s">
        <v>0</v>
      </c>
      <c r="I1539">
        <v>201612</v>
      </c>
      <c r="J1539" t="s">
        <v>20</v>
      </c>
      <c r="K1539" t="s">
        <v>9332</v>
      </c>
      <c r="L1539" t="s">
        <v>17173</v>
      </c>
      <c r="M1539" t="s">
        <v>2</v>
      </c>
      <c r="N1539" t="s">
        <v>21</v>
      </c>
      <c r="O1539" s="1">
        <v>3287.25</v>
      </c>
      <c r="P1539" t="s">
        <v>22</v>
      </c>
      <c r="Q1539">
        <v>3287.25</v>
      </c>
      <c r="R1539" t="str">
        <f t="shared" ref="R1539:R1602" si="24">IF(O1539=Q1539,"ok","error")</f>
        <v>ok</v>
      </c>
    </row>
    <row r="1540" spans="1:18">
      <c r="A1540">
        <v>2309335</v>
      </c>
      <c r="B1540" t="s">
        <v>6256</v>
      </c>
      <c r="D1540">
        <v>1000</v>
      </c>
      <c r="E1540" t="s">
        <v>18</v>
      </c>
      <c r="F1540">
        <v>200</v>
      </c>
      <c r="G1540" t="s">
        <v>36</v>
      </c>
      <c r="H1540" t="s">
        <v>0</v>
      </c>
      <c r="I1540">
        <v>201612</v>
      </c>
      <c r="J1540" t="s">
        <v>20</v>
      </c>
      <c r="K1540" t="s">
        <v>9333</v>
      </c>
      <c r="L1540" t="s">
        <v>17174</v>
      </c>
      <c r="M1540" t="s">
        <v>2</v>
      </c>
      <c r="N1540" t="s">
        <v>21</v>
      </c>
      <c r="O1540" s="1">
        <v>3235.68</v>
      </c>
      <c r="P1540" t="s">
        <v>22</v>
      </c>
      <c r="Q1540">
        <v>3235.68</v>
      </c>
      <c r="R1540" t="str">
        <f t="shared" si="24"/>
        <v>ok</v>
      </c>
    </row>
    <row r="1541" spans="1:18">
      <c r="A1541">
        <v>2309201</v>
      </c>
      <c r="B1541" t="s">
        <v>6255</v>
      </c>
      <c r="D1541">
        <v>1000</v>
      </c>
      <c r="E1541" t="s">
        <v>18</v>
      </c>
      <c r="F1541">
        <v>100</v>
      </c>
      <c r="G1541" t="s">
        <v>31</v>
      </c>
      <c r="H1541" t="s">
        <v>0</v>
      </c>
      <c r="I1541">
        <v>201612</v>
      </c>
      <c r="J1541" t="s">
        <v>20</v>
      </c>
      <c r="K1541" t="s">
        <v>9334</v>
      </c>
      <c r="L1541" t="s">
        <v>17175</v>
      </c>
      <c r="M1541" t="s">
        <v>2</v>
      </c>
      <c r="N1541" t="s">
        <v>21</v>
      </c>
      <c r="O1541" s="1">
        <v>3698.64</v>
      </c>
      <c r="P1541" t="s">
        <v>22</v>
      </c>
      <c r="Q1541">
        <v>3698.64</v>
      </c>
      <c r="R1541" t="str">
        <f t="shared" si="24"/>
        <v>ok</v>
      </c>
    </row>
    <row r="1542" spans="1:18">
      <c r="A1542">
        <v>2309104</v>
      </c>
      <c r="B1542" t="s">
        <v>6254</v>
      </c>
      <c r="D1542">
        <v>1000</v>
      </c>
      <c r="E1542" t="s">
        <v>18</v>
      </c>
      <c r="F1542">
        <v>100</v>
      </c>
      <c r="G1542" t="s">
        <v>31</v>
      </c>
      <c r="H1542" t="s">
        <v>0</v>
      </c>
      <c r="I1542">
        <v>201612</v>
      </c>
      <c r="J1542" t="s">
        <v>20</v>
      </c>
      <c r="K1542" t="s">
        <v>9335</v>
      </c>
      <c r="L1542" t="s">
        <v>17176</v>
      </c>
      <c r="M1542" t="s">
        <v>2</v>
      </c>
      <c r="N1542" t="s">
        <v>21</v>
      </c>
      <c r="O1542" s="1">
        <v>3674.34</v>
      </c>
      <c r="P1542" t="s">
        <v>22</v>
      </c>
      <c r="Q1542">
        <v>3674.34</v>
      </c>
      <c r="R1542" t="str">
        <f t="shared" si="24"/>
        <v>ok</v>
      </c>
    </row>
    <row r="1543" spans="1:18">
      <c r="A1543">
        <v>2308922</v>
      </c>
      <c r="B1543" t="s">
        <v>6253</v>
      </c>
      <c r="D1543">
        <v>1000</v>
      </c>
      <c r="E1543" t="s">
        <v>18</v>
      </c>
      <c r="F1543">
        <v>100</v>
      </c>
      <c r="G1543" t="s">
        <v>31</v>
      </c>
      <c r="H1543" t="s">
        <v>0</v>
      </c>
      <c r="I1543">
        <v>201612</v>
      </c>
      <c r="J1543" t="s">
        <v>20</v>
      </c>
      <c r="K1543" t="s">
        <v>9336</v>
      </c>
      <c r="L1543" t="s">
        <v>17177</v>
      </c>
      <c r="M1543" t="s">
        <v>2</v>
      </c>
      <c r="N1543" t="s">
        <v>21</v>
      </c>
      <c r="O1543" s="1">
        <v>3660.21</v>
      </c>
      <c r="P1543" t="s">
        <v>22</v>
      </c>
      <c r="Q1543">
        <v>3660.21</v>
      </c>
      <c r="R1543" t="str">
        <f t="shared" si="24"/>
        <v>ok</v>
      </c>
    </row>
    <row r="1544" spans="1:18">
      <c r="A1544">
        <v>2308825</v>
      </c>
      <c r="B1544" t="s">
        <v>6252</v>
      </c>
      <c r="D1544">
        <v>1000</v>
      </c>
      <c r="E1544" t="s">
        <v>18</v>
      </c>
      <c r="F1544">
        <v>9000</v>
      </c>
      <c r="G1544" t="s">
        <v>38</v>
      </c>
      <c r="H1544" t="s">
        <v>0</v>
      </c>
      <c r="I1544">
        <v>201612</v>
      </c>
      <c r="J1544" t="s">
        <v>20</v>
      </c>
      <c r="K1544" t="s">
        <v>9337</v>
      </c>
      <c r="L1544" t="s">
        <v>17178</v>
      </c>
      <c r="M1544" t="s">
        <v>2</v>
      </c>
      <c r="N1544" t="s">
        <v>21</v>
      </c>
      <c r="O1544" s="1">
        <v>3752.1</v>
      </c>
      <c r="P1544" t="s">
        <v>22</v>
      </c>
      <c r="Q1544">
        <v>3752.1</v>
      </c>
      <c r="R1544" t="str">
        <f t="shared" si="24"/>
        <v>ok</v>
      </c>
    </row>
    <row r="1545" spans="1:18">
      <c r="A1545">
        <v>2308728</v>
      </c>
      <c r="B1545" t="s">
        <v>6251</v>
      </c>
      <c r="D1545">
        <v>1000</v>
      </c>
      <c r="E1545" t="s">
        <v>18</v>
      </c>
      <c r="F1545">
        <v>9000</v>
      </c>
      <c r="G1545" t="s">
        <v>38</v>
      </c>
      <c r="H1545" t="s">
        <v>0</v>
      </c>
      <c r="I1545">
        <v>201612</v>
      </c>
      <c r="J1545" t="s">
        <v>20</v>
      </c>
      <c r="K1545" t="s">
        <v>9338</v>
      </c>
      <c r="L1545" t="s">
        <v>17179</v>
      </c>
      <c r="M1545" t="s">
        <v>2</v>
      </c>
      <c r="N1545" t="s">
        <v>21</v>
      </c>
      <c r="O1545" s="1">
        <v>3776.4</v>
      </c>
      <c r="P1545" t="s">
        <v>22</v>
      </c>
      <c r="Q1545">
        <v>3776.4</v>
      </c>
      <c r="R1545" t="str">
        <f t="shared" si="24"/>
        <v>ok</v>
      </c>
    </row>
    <row r="1546" spans="1:18">
      <c r="A1546">
        <v>2308534</v>
      </c>
      <c r="B1546" t="s">
        <v>6250</v>
      </c>
      <c r="D1546">
        <v>1000</v>
      </c>
      <c r="E1546" t="s">
        <v>18</v>
      </c>
      <c r="F1546">
        <v>9000</v>
      </c>
      <c r="G1546" t="s">
        <v>38</v>
      </c>
      <c r="H1546" t="s">
        <v>0</v>
      </c>
      <c r="I1546">
        <v>201612</v>
      </c>
      <c r="J1546" t="s">
        <v>20</v>
      </c>
      <c r="K1546" t="s">
        <v>9339</v>
      </c>
      <c r="L1546" t="s">
        <v>17180</v>
      </c>
      <c r="M1546" t="s">
        <v>2</v>
      </c>
      <c r="N1546" t="s">
        <v>21</v>
      </c>
      <c r="O1546" s="1">
        <v>3698.64</v>
      </c>
      <c r="P1546" t="s">
        <v>22</v>
      </c>
      <c r="Q1546">
        <v>3698.64</v>
      </c>
      <c r="R1546" t="str">
        <f t="shared" si="24"/>
        <v>ok</v>
      </c>
    </row>
    <row r="1547" spans="1:18">
      <c r="A1547">
        <v>2308400</v>
      </c>
      <c r="B1547" t="s">
        <v>6249</v>
      </c>
      <c r="D1547">
        <v>1000</v>
      </c>
      <c r="E1547" t="s">
        <v>18</v>
      </c>
      <c r="F1547">
        <v>9000</v>
      </c>
      <c r="G1547" t="s">
        <v>38</v>
      </c>
      <c r="H1547" t="s">
        <v>0</v>
      </c>
      <c r="I1547">
        <v>201612</v>
      </c>
      <c r="J1547" t="s">
        <v>20</v>
      </c>
      <c r="K1547" t="s">
        <v>9340</v>
      </c>
      <c r="L1547" t="s">
        <v>17181</v>
      </c>
      <c r="M1547" t="s">
        <v>2</v>
      </c>
      <c r="N1547" t="s">
        <v>21</v>
      </c>
      <c r="O1547" s="1">
        <v>3660.21</v>
      </c>
      <c r="P1547" t="s">
        <v>22</v>
      </c>
      <c r="Q1547">
        <v>3660.21</v>
      </c>
      <c r="R1547" t="str">
        <f t="shared" si="24"/>
        <v>ok</v>
      </c>
    </row>
    <row r="1548" spans="1:18">
      <c r="A1548">
        <v>2308303</v>
      </c>
      <c r="B1548" t="s">
        <v>6248</v>
      </c>
      <c r="D1548">
        <v>1000</v>
      </c>
      <c r="E1548" t="s">
        <v>18</v>
      </c>
      <c r="F1548">
        <v>9000</v>
      </c>
      <c r="G1548" t="s">
        <v>38</v>
      </c>
      <c r="H1548" t="s">
        <v>0</v>
      </c>
      <c r="I1548">
        <v>201612</v>
      </c>
      <c r="J1548" t="s">
        <v>20</v>
      </c>
      <c r="K1548" t="s">
        <v>9341</v>
      </c>
      <c r="L1548" t="s">
        <v>17182</v>
      </c>
      <c r="M1548" t="s">
        <v>2</v>
      </c>
      <c r="N1548" t="s">
        <v>21</v>
      </c>
      <c r="O1548" s="1">
        <v>3674.34</v>
      </c>
      <c r="P1548" t="s">
        <v>22</v>
      </c>
      <c r="Q1548">
        <v>3674.34</v>
      </c>
      <c r="R1548" t="str">
        <f t="shared" si="24"/>
        <v>ok</v>
      </c>
    </row>
    <row r="1549" spans="1:18">
      <c r="A1549">
        <v>2308206</v>
      </c>
      <c r="B1549" t="s">
        <v>6247</v>
      </c>
      <c r="D1549">
        <v>1000</v>
      </c>
      <c r="E1549" t="s">
        <v>18</v>
      </c>
      <c r="F1549">
        <v>9000</v>
      </c>
      <c r="G1549" t="s">
        <v>38</v>
      </c>
      <c r="H1549" t="s">
        <v>0</v>
      </c>
      <c r="I1549">
        <v>201612</v>
      </c>
      <c r="J1549" t="s">
        <v>20</v>
      </c>
      <c r="K1549" t="s">
        <v>9342</v>
      </c>
      <c r="L1549" t="s">
        <v>17183</v>
      </c>
      <c r="M1549" t="s">
        <v>2</v>
      </c>
      <c r="N1549" t="s">
        <v>21</v>
      </c>
      <c r="O1549" s="1">
        <v>3685.5</v>
      </c>
      <c r="P1549" t="s">
        <v>22</v>
      </c>
      <c r="Q1549">
        <v>3685.5</v>
      </c>
      <c r="R1549" t="str">
        <f t="shared" si="24"/>
        <v>ok</v>
      </c>
    </row>
    <row r="1550" spans="1:18">
      <c r="A1550">
        <v>2308109</v>
      </c>
      <c r="B1550" t="s">
        <v>6246</v>
      </c>
      <c r="D1550">
        <v>1000</v>
      </c>
      <c r="E1550" t="s">
        <v>18</v>
      </c>
      <c r="F1550">
        <v>9000</v>
      </c>
      <c r="G1550" t="s">
        <v>38</v>
      </c>
      <c r="H1550" t="s">
        <v>0</v>
      </c>
      <c r="I1550">
        <v>201612</v>
      </c>
      <c r="J1550" t="s">
        <v>20</v>
      </c>
      <c r="K1550" t="s">
        <v>9343</v>
      </c>
      <c r="L1550" t="s">
        <v>17184</v>
      </c>
      <c r="M1550" t="s">
        <v>2</v>
      </c>
      <c r="N1550" t="s">
        <v>21</v>
      </c>
      <c r="O1550" s="1">
        <v>3660.21</v>
      </c>
      <c r="P1550" t="s">
        <v>22</v>
      </c>
      <c r="Q1550">
        <v>3660.21</v>
      </c>
      <c r="R1550" t="str">
        <f t="shared" si="24"/>
        <v>ok</v>
      </c>
    </row>
    <row r="1551" spans="1:18">
      <c r="A1551">
        <v>2307927</v>
      </c>
      <c r="B1551" t="s">
        <v>6245</v>
      </c>
      <c r="D1551">
        <v>1000</v>
      </c>
      <c r="E1551" t="s">
        <v>18</v>
      </c>
      <c r="F1551">
        <v>9000</v>
      </c>
      <c r="G1551" t="s">
        <v>38</v>
      </c>
      <c r="H1551" t="s">
        <v>0</v>
      </c>
      <c r="I1551">
        <v>201612</v>
      </c>
      <c r="J1551" t="s">
        <v>20</v>
      </c>
      <c r="K1551" t="s">
        <v>9344</v>
      </c>
      <c r="L1551" t="s">
        <v>17185</v>
      </c>
      <c r="M1551" t="s">
        <v>2</v>
      </c>
      <c r="N1551" t="s">
        <v>21</v>
      </c>
      <c r="O1551" s="1">
        <v>3698.64</v>
      </c>
      <c r="P1551" t="s">
        <v>22</v>
      </c>
      <c r="Q1551">
        <v>3698.64</v>
      </c>
      <c r="R1551" t="str">
        <f t="shared" si="24"/>
        <v>ok</v>
      </c>
    </row>
    <row r="1552" spans="1:18">
      <c r="A1552">
        <v>2307830</v>
      </c>
      <c r="B1552" t="s">
        <v>6244</v>
      </c>
      <c r="D1552">
        <v>1000</v>
      </c>
      <c r="E1552" t="s">
        <v>18</v>
      </c>
      <c r="F1552">
        <v>9000</v>
      </c>
      <c r="G1552" t="s">
        <v>38</v>
      </c>
      <c r="H1552" t="s">
        <v>0</v>
      </c>
      <c r="I1552">
        <v>201612</v>
      </c>
      <c r="J1552" t="s">
        <v>20</v>
      </c>
      <c r="K1552" t="s">
        <v>9345</v>
      </c>
      <c r="L1552" t="s">
        <v>17186</v>
      </c>
      <c r="M1552" t="s">
        <v>2</v>
      </c>
      <c r="N1552" t="s">
        <v>21</v>
      </c>
      <c r="O1552" s="1">
        <v>3685.5</v>
      </c>
      <c r="P1552" t="s">
        <v>22</v>
      </c>
      <c r="Q1552">
        <v>3685.5</v>
      </c>
      <c r="R1552" t="str">
        <f t="shared" si="24"/>
        <v>ok</v>
      </c>
    </row>
    <row r="1553" spans="1:18">
      <c r="A1553">
        <v>2307733</v>
      </c>
      <c r="B1553" t="s">
        <v>6243</v>
      </c>
      <c r="D1553">
        <v>1000</v>
      </c>
      <c r="E1553" t="s">
        <v>18</v>
      </c>
      <c r="F1553">
        <v>9000</v>
      </c>
      <c r="G1553" t="s">
        <v>38</v>
      </c>
      <c r="H1553" t="s">
        <v>0</v>
      </c>
      <c r="I1553">
        <v>201612</v>
      </c>
      <c r="J1553" t="s">
        <v>20</v>
      </c>
      <c r="K1553" t="s">
        <v>9346</v>
      </c>
      <c r="L1553" t="s">
        <v>17187</v>
      </c>
      <c r="M1553" t="s">
        <v>2</v>
      </c>
      <c r="N1553" t="s">
        <v>21</v>
      </c>
      <c r="O1553" s="1">
        <v>3685.5</v>
      </c>
      <c r="P1553" t="s">
        <v>22</v>
      </c>
      <c r="Q1553">
        <v>3685.5</v>
      </c>
      <c r="R1553" t="str">
        <f t="shared" si="24"/>
        <v>ok</v>
      </c>
    </row>
    <row r="1554" spans="1:18">
      <c r="A1554">
        <v>2307636</v>
      </c>
      <c r="B1554" t="s">
        <v>6242</v>
      </c>
      <c r="D1554">
        <v>1000</v>
      </c>
      <c r="E1554" t="s">
        <v>18</v>
      </c>
      <c r="F1554">
        <v>100</v>
      </c>
      <c r="G1554" t="s">
        <v>31</v>
      </c>
      <c r="H1554" t="s">
        <v>0</v>
      </c>
      <c r="I1554">
        <v>201612</v>
      </c>
      <c r="J1554" t="s">
        <v>20</v>
      </c>
      <c r="K1554" t="s">
        <v>9347</v>
      </c>
      <c r="L1554" t="s">
        <v>17188</v>
      </c>
      <c r="M1554" t="s">
        <v>2</v>
      </c>
      <c r="N1554" t="s">
        <v>21</v>
      </c>
      <c r="O1554" s="1">
        <v>3452.85</v>
      </c>
      <c r="P1554" t="s">
        <v>22</v>
      </c>
      <c r="Q1554">
        <v>3452.85</v>
      </c>
      <c r="R1554" t="str">
        <f t="shared" si="24"/>
        <v>ok</v>
      </c>
    </row>
    <row r="1555" spans="1:18">
      <c r="A1555">
        <v>2307502</v>
      </c>
      <c r="B1555" t="s">
        <v>6241</v>
      </c>
      <c r="D1555">
        <v>1000</v>
      </c>
      <c r="E1555" t="s">
        <v>18</v>
      </c>
      <c r="F1555">
        <v>100</v>
      </c>
      <c r="G1555" t="s">
        <v>31</v>
      </c>
      <c r="H1555" t="s">
        <v>0</v>
      </c>
      <c r="I1555">
        <v>201612</v>
      </c>
      <c r="J1555" t="s">
        <v>20</v>
      </c>
      <c r="K1555" t="s">
        <v>9348</v>
      </c>
      <c r="L1555" t="s">
        <v>17189</v>
      </c>
      <c r="M1555" t="s">
        <v>2</v>
      </c>
      <c r="N1555" t="s">
        <v>21</v>
      </c>
      <c r="O1555" s="1">
        <v>3012.21</v>
      </c>
      <c r="P1555" t="s">
        <v>22</v>
      </c>
      <c r="Q1555">
        <v>3012.21</v>
      </c>
      <c r="R1555" t="str">
        <f t="shared" si="24"/>
        <v>ok</v>
      </c>
    </row>
    <row r="1556" spans="1:18">
      <c r="A1556">
        <v>2307405</v>
      </c>
      <c r="B1556" t="s">
        <v>6240</v>
      </c>
      <c r="D1556">
        <v>1000</v>
      </c>
      <c r="E1556" t="s">
        <v>18</v>
      </c>
      <c r="F1556">
        <v>9000</v>
      </c>
      <c r="G1556" t="s">
        <v>38</v>
      </c>
      <c r="H1556" t="s">
        <v>0</v>
      </c>
      <c r="I1556">
        <v>201612</v>
      </c>
      <c r="J1556" t="s">
        <v>20</v>
      </c>
      <c r="K1556" t="s">
        <v>9349</v>
      </c>
      <c r="L1556" t="s">
        <v>17190</v>
      </c>
      <c r="M1556" t="s">
        <v>2</v>
      </c>
      <c r="N1556" t="s">
        <v>21</v>
      </c>
      <c r="O1556" s="1">
        <v>2996.19</v>
      </c>
      <c r="P1556" t="s">
        <v>22</v>
      </c>
      <c r="Q1556">
        <v>2996.19</v>
      </c>
      <c r="R1556" t="str">
        <f t="shared" si="24"/>
        <v>ok</v>
      </c>
    </row>
    <row r="1557" spans="1:18">
      <c r="A1557">
        <v>2307308</v>
      </c>
      <c r="B1557" t="s">
        <v>6239</v>
      </c>
      <c r="D1557">
        <v>1000</v>
      </c>
      <c r="E1557" t="s">
        <v>18</v>
      </c>
      <c r="F1557">
        <v>100</v>
      </c>
      <c r="G1557" t="s">
        <v>31</v>
      </c>
      <c r="H1557" t="s">
        <v>0</v>
      </c>
      <c r="I1557">
        <v>201612</v>
      </c>
      <c r="J1557" t="s">
        <v>20</v>
      </c>
      <c r="K1557" t="s">
        <v>9350</v>
      </c>
      <c r="L1557" t="s">
        <v>17191</v>
      </c>
      <c r="M1557" t="s">
        <v>2</v>
      </c>
      <c r="N1557" t="s">
        <v>21</v>
      </c>
      <c r="O1557" s="1">
        <v>3452.85</v>
      </c>
      <c r="P1557" t="s">
        <v>22</v>
      </c>
      <c r="Q1557">
        <v>3452.85</v>
      </c>
      <c r="R1557" t="str">
        <f t="shared" si="24"/>
        <v>ok</v>
      </c>
    </row>
    <row r="1558" spans="1:18">
      <c r="A1558">
        <v>2307211</v>
      </c>
      <c r="B1558" t="s">
        <v>6238</v>
      </c>
      <c r="D1558">
        <v>1000</v>
      </c>
      <c r="E1558" t="s">
        <v>18</v>
      </c>
      <c r="F1558">
        <v>9000</v>
      </c>
      <c r="G1558" t="s">
        <v>38</v>
      </c>
      <c r="H1558" t="s">
        <v>0</v>
      </c>
      <c r="I1558">
        <v>201612</v>
      </c>
      <c r="J1558" t="s">
        <v>20</v>
      </c>
      <c r="K1558" t="s">
        <v>9351</v>
      </c>
      <c r="L1558" t="s">
        <v>17192</v>
      </c>
      <c r="M1558" t="s">
        <v>2</v>
      </c>
      <c r="N1558" t="s">
        <v>21</v>
      </c>
      <c r="O1558" s="1">
        <v>3771.36</v>
      </c>
      <c r="P1558" t="s">
        <v>22</v>
      </c>
      <c r="Q1558">
        <v>3771.36</v>
      </c>
      <c r="R1558" t="str">
        <f t="shared" si="24"/>
        <v>ok</v>
      </c>
    </row>
    <row r="1559" spans="1:18">
      <c r="A1559">
        <v>2307114</v>
      </c>
      <c r="B1559" t="s">
        <v>6237</v>
      </c>
      <c r="D1559">
        <v>1000</v>
      </c>
      <c r="E1559" t="s">
        <v>18</v>
      </c>
      <c r="F1559">
        <v>100</v>
      </c>
      <c r="G1559" t="s">
        <v>31</v>
      </c>
      <c r="H1559" t="s">
        <v>0</v>
      </c>
      <c r="I1559">
        <v>201612</v>
      </c>
      <c r="J1559" t="s">
        <v>20</v>
      </c>
      <c r="K1559" t="s">
        <v>9352</v>
      </c>
      <c r="L1559" t="s">
        <v>17193</v>
      </c>
      <c r="M1559" t="s">
        <v>2</v>
      </c>
      <c r="N1559" t="s">
        <v>21</v>
      </c>
      <c r="O1559" s="1">
        <v>2992.95</v>
      </c>
      <c r="P1559" t="s">
        <v>22</v>
      </c>
      <c r="Q1559">
        <v>2992.95</v>
      </c>
      <c r="R1559" t="str">
        <f t="shared" si="24"/>
        <v>ok</v>
      </c>
    </row>
    <row r="1560" spans="1:18">
      <c r="A1560">
        <v>2307017</v>
      </c>
      <c r="B1560" t="s">
        <v>6236</v>
      </c>
      <c r="D1560">
        <v>1000</v>
      </c>
      <c r="E1560" t="s">
        <v>18</v>
      </c>
      <c r="F1560">
        <v>9000</v>
      </c>
      <c r="G1560" t="s">
        <v>38</v>
      </c>
      <c r="H1560" t="s">
        <v>0</v>
      </c>
      <c r="I1560">
        <v>201612</v>
      </c>
      <c r="J1560" t="s">
        <v>20</v>
      </c>
      <c r="K1560" t="s">
        <v>9353</v>
      </c>
      <c r="L1560" t="s">
        <v>17194</v>
      </c>
      <c r="M1560" t="s">
        <v>2</v>
      </c>
      <c r="N1560" t="s">
        <v>21</v>
      </c>
      <c r="O1560" s="1">
        <v>2984.94</v>
      </c>
      <c r="P1560" t="s">
        <v>22</v>
      </c>
      <c r="Q1560">
        <v>2984.94</v>
      </c>
      <c r="R1560" t="str">
        <f t="shared" si="24"/>
        <v>ok</v>
      </c>
    </row>
    <row r="1561" spans="1:18">
      <c r="A1561">
        <v>2306932</v>
      </c>
      <c r="B1561" t="s">
        <v>6235</v>
      </c>
      <c r="D1561">
        <v>1000</v>
      </c>
      <c r="E1561" t="s">
        <v>18</v>
      </c>
      <c r="F1561">
        <v>100</v>
      </c>
      <c r="G1561" t="s">
        <v>31</v>
      </c>
      <c r="H1561" t="s">
        <v>0</v>
      </c>
      <c r="I1561">
        <v>201612</v>
      </c>
      <c r="J1561" t="s">
        <v>20</v>
      </c>
      <c r="K1561" t="s">
        <v>9354</v>
      </c>
      <c r="L1561" t="s">
        <v>17195</v>
      </c>
      <c r="M1561" t="s">
        <v>2</v>
      </c>
      <c r="N1561" t="s">
        <v>21</v>
      </c>
      <c r="O1561" s="1">
        <v>3012.21</v>
      </c>
      <c r="P1561" t="s">
        <v>22</v>
      </c>
      <c r="Q1561">
        <v>3012.21</v>
      </c>
      <c r="R1561" t="str">
        <f t="shared" si="24"/>
        <v>ok</v>
      </c>
    </row>
    <row r="1562" spans="1:18">
      <c r="A1562">
        <v>2306701</v>
      </c>
      <c r="B1562" t="s">
        <v>6234</v>
      </c>
      <c r="D1562">
        <v>1000</v>
      </c>
      <c r="E1562" t="s">
        <v>18</v>
      </c>
      <c r="F1562">
        <v>400</v>
      </c>
      <c r="G1562" t="s">
        <v>25</v>
      </c>
      <c r="H1562" t="s">
        <v>0</v>
      </c>
      <c r="I1562">
        <v>201612</v>
      </c>
      <c r="J1562" t="s">
        <v>20</v>
      </c>
      <c r="K1562" t="s">
        <v>9355</v>
      </c>
      <c r="L1562" t="s">
        <v>17196</v>
      </c>
      <c r="M1562" t="s">
        <v>2</v>
      </c>
      <c r="N1562" t="s">
        <v>21</v>
      </c>
      <c r="O1562" s="1">
        <v>3055.5</v>
      </c>
      <c r="P1562" t="s">
        <v>22</v>
      </c>
      <c r="Q1562">
        <v>3055.5</v>
      </c>
      <c r="R1562" t="str">
        <f t="shared" si="24"/>
        <v>ok</v>
      </c>
    </row>
    <row r="1563" spans="1:18">
      <c r="A1563">
        <v>2306604</v>
      </c>
      <c r="B1563" t="s">
        <v>6233</v>
      </c>
      <c r="D1563">
        <v>1000</v>
      </c>
      <c r="E1563" t="s">
        <v>18</v>
      </c>
      <c r="F1563">
        <v>9000</v>
      </c>
      <c r="G1563" t="s">
        <v>38</v>
      </c>
      <c r="H1563" t="s">
        <v>0</v>
      </c>
      <c r="I1563">
        <v>201612</v>
      </c>
      <c r="J1563" t="s">
        <v>20</v>
      </c>
      <c r="K1563" t="s">
        <v>9356</v>
      </c>
      <c r="L1563" t="s">
        <v>17197</v>
      </c>
      <c r="M1563" t="s">
        <v>2</v>
      </c>
      <c r="N1563" t="s">
        <v>21</v>
      </c>
      <c r="O1563" s="1">
        <v>3023.73</v>
      </c>
      <c r="P1563" t="s">
        <v>22</v>
      </c>
      <c r="Q1563">
        <v>3023.73</v>
      </c>
      <c r="R1563" t="str">
        <f t="shared" si="24"/>
        <v>ok</v>
      </c>
    </row>
    <row r="1564" spans="1:18">
      <c r="A1564">
        <v>2306507</v>
      </c>
      <c r="B1564" t="s">
        <v>6232</v>
      </c>
      <c r="D1564">
        <v>1000</v>
      </c>
      <c r="E1564" t="s">
        <v>18</v>
      </c>
      <c r="F1564">
        <v>100</v>
      </c>
      <c r="G1564" t="s">
        <v>31</v>
      </c>
      <c r="H1564" t="s">
        <v>0</v>
      </c>
      <c r="I1564">
        <v>201612</v>
      </c>
      <c r="J1564" t="s">
        <v>20</v>
      </c>
      <c r="K1564" t="s">
        <v>9357</v>
      </c>
      <c r="L1564" t="s">
        <v>17198</v>
      </c>
      <c r="M1564" t="s">
        <v>2</v>
      </c>
      <c r="N1564" t="s">
        <v>21</v>
      </c>
      <c r="O1564" s="1">
        <v>3452.85</v>
      </c>
      <c r="P1564" t="s">
        <v>22</v>
      </c>
      <c r="Q1564">
        <v>3452.85</v>
      </c>
      <c r="R1564" t="str">
        <f t="shared" si="24"/>
        <v>ok</v>
      </c>
    </row>
    <row r="1565" spans="1:18">
      <c r="A1565">
        <v>2306410</v>
      </c>
      <c r="B1565" t="s">
        <v>6231</v>
      </c>
      <c r="D1565">
        <v>1000</v>
      </c>
      <c r="E1565" t="s">
        <v>18</v>
      </c>
      <c r="F1565">
        <v>100</v>
      </c>
      <c r="G1565" t="s">
        <v>31</v>
      </c>
      <c r="H1565" t="s">
        <v>0</v>
      </c>
      <c r="I1565">
        <v>201612</v>
      </c>
      <c r="J1565" t="s">
        <v>20</v>
      </c>
      <c r="K1565" t="s">
        <v>9358</v>
      </c>
      <c r="L1565" t="s">
        <v>17199</v>
      </c>
      <c r="M1565" t="s">
        <v>2</v>
      </c>
      <c r="N1565" t="s">
        <v>21</v>
      </c>
      <c r="O1565" s="1">
        <v>2118.06</v>
      </c>
      <c r="P1565" t="s">
        <v>22</v>
      </c>
      <c r="Q1565">
        <v>2118.06</v>
      </c>
      <c r="R1565" t="str">
        <f t="shared" si="24"/>
        <v>ok</v>
      </c>
    </row>
    <row r="1566" spans="1:18">
      <c r="A1566">
        <v>2306216</v>
      </c>
      <c r="B1566" t="s">
        <v>6230</v>
      </c>
      <c r="D1566">
        <v>1000</v>
      </c>
      <c r="E1566" t="s">
        <v>18</v>
      </c>
      <c r="F1566">
        <v>9000</v>
      </c>
      <c r="G1566" t="s">
        <v>38</v>
      </c>
      <c r="H1566" t="s">
        <v>0</v>
      </c>
      <c r="I1566">
        <v>201612</v>
      </c>
      <c r="J1566" t="s">
        <v>20</v>
      </c>
      <c r="K1566" t="s">
        <v>9359</v>
      </c>
      <c r="L1566" t="s">
        <v>17200</v>
      </c>
      <c r="M1566" t="s">
        <v>2</v>
      </c>
      <c r="N1566" t="s">
        <v>21</v>
      </c>
      <c r="O1566" s="1">
        <v>3073.05</v>
      </c>
      <c r="P1566" t="s">
        <v>22</v>
      </c>
      <c r="Q1566">
        <v>3073.05</v>
      </c>
      <c r="R1566" t="str">
        <f t="shared" si="24"/>
        <v>ok</v>
      </c>
    </row>
    <row r="1567" spans="1:18">
      <c r="A1567">
        <v>2306119</v>
      </c>
      <c r="B1567" t="s">
        <v>6229</v>
      </c>
      <c r="D1567">
        <v>1000</v>
      </c>
      <c r="E1567" t="s">
        <v>18</v>
      </c>
      <c r="F1567">
        <v>300</v>
      </c>
      <c r="G1567" t="s">
        <v>55</v>
      </c>
      <c r="H1567" t="s">
        <v>0</v>
      </c>
      <c r="I1567">
        <v>201612</v>
      </c>
      <c r="J1567" t="s">
        <v>20</v>
      </c>
      <c r="K1567" t="s">
        <v>9360</v>
      </c>
      <c r="L1567" t="s">
        <v>17201</v>
      </c>
      <c r="M1567" t="s">
        <v>2</v>
      </c>
      <c r="N1567" t="s">
        <v>21</v>
      </c>
      <c r="O1567" s="1">
        <v>3256.92</v>
      </c>
      <c r="P1567" t="s">
        <v>22</v>
      </c>
      <c r="Q1567">
        <v>3256.92</v>
      </c>
      <c r="R1567" t="str">
        <f t="shared" si="24"/>
        <v>ok</v>
      </c>
    </row>
    <row r="1568" spans="1:18">
      <c r="A1568">
        <v>2306022</v>
      </c>
      <c r="B1568" t="s">
        <v>6228</v>
      </c>
      <c r="D1568">
        <v>1000</v>
      </c>
      <c r="E1568" t="s">
        <v>18</v>
      </c>
      <c r="F1568">
        <v>300</v>
      </c>
      <c r="G1568" t="s">
        <v>55</v>
      </c>
      <c r="H1568" t="s">
        <v>0</v>
      </c>
      <c r="I1568">
        <v>201612</v>
      </c>
      <c r="J1568" t="s">
        <v>20</v>
      </c>
      <c r="K1568" t="s">
        <v>9361</v>
      </c>
      <c r="L1568" t="s">
        <v>17202</v>
      </c>
      <c r="M1568" t="s">
        <v>2</v>
      </c>
      <c r="N1568" t="s">
        <v>21</v>
      </c>
      <c r="O1568" s="1">
        <v>3452.85</v>
      </c>
      <c r="P1568" t="s">
        <v>22</v>
      </c>
      <c r="Q1568">
        <v>3452.85</v>
      </c>
      <c r="R1568" t="str">
        <f t="shared" si="24"/>
        <v>ok</v>
      </c>
    </row>
    <row r="1569" spans="1:18">
      <c r="A1569">
        <v>2305803</v>
      </c>
      <c r="B1569" t="s">
        <v>6227</v>
      </c>
      <c r="D1569">
        <v>1000</v>
      </c>
      <c r="E1569" t="s">
        <v>18</v>
      </c>
      <c r="F1569">
        <v>1300</v>
      </c>
      <c r="G1569" t="s">
        <v>292</v>
      </c>
      <c r="H1569" t="s">
        <v>0</v>
      </c>
      <c r="I1569">
        <v>201612</v>
      </c>
      <c r="J1569" t="s">
        <v>20</v>
      </c>
      <c r="K1569" t="s">
        <v>9362</v>
      </c>
      <c r="L1569" t="s">
        <v>17203</v>
      </c>
      <c r="M1569" t="s">
        <v>2</v>
      </c>
      <c r="N1569" t="s">
        <v>21</v>
      </c>
      <c r="O1569" s="1">
        <v>1997.55</v>
      </c>
      <c r="P1569" t="s">
        <v>22</v>
      </c>
      <c r="Q1569">
        <v>1997.55</v>
      </c>
      <c r="R1569" t="str">
        <f t="shared" si="24"/>
        <v>ok</v>
      </c>
    </row>
    <row r="1570" spans="1:18">
      <c r="A1570">
        <v>2305706</v>
      </c>
      <c r="B1570" t="s">
        <v>6226</v>
      </c>
      <c r="D1570">
        <v>1000</v>
      </c>
      <c r="E1570" t="s">
        <v>18</v>
      </c>
      <c r="F1570">
        <v>300</v>
      </c>
      <c r="G1570" t="s">
        <v>55</v>
      </c>
      <c r="H1570" t="s">
        <v>0</v>
      </c>
      <c r="I1570">
        <v>201612</v>
      </c>
      <c r="J1570" t="s">
        <v>20</v>
      </c>
      <c r="K1570" t="s">
        <v>9363</v>
      </c>
      <c r="L1570" t="s">
        <v>17204</v>
      </c>
      <c r="M1570" t="s">
        <v>2</v>
      </c>
      <c r="N1570" t="s">
        <v>21</v>
      </c>
      <c r="O1570" s="1">
        <v>2018.61</v>
      </c>
      <c r="P1570" t="s">
        <v>22</v>
      </c>
      <c r="Q1570">
        <v>2018.61</v>
      </c>
      <c r="R1570" t="str">
        <f t="shared" si="24"/>
        <v>ok</v>
      </c>
    </row>
    <row r="1571" spans="1:18">
      <c r="A1571">
        <v>2305609</v>
      </c>
      <c r="B1571" t="s">
        <v>6225</v>
      </c>
      <c r="D1571">
        <v>1000</v>
      </c>
      <c r="E1571" t="s">
        <v>18</v>
      </c>
      <c r="F1571">
        <v>1600</v>
      </c>
      <c r="G1571" t="s">
        <v>174</v>
      </c>
      <c r="H1571" t="s">
        <v>0</v>
      </c>
      <c r="I1571">
        <v>201612</v>
      </c>
      <c r="J1571" t="s">
        <v>20</v>
      </c>
      <c r="K1571" t="s">
        <v>9364</v>
      </c>
      <c r="L1571" t="s">
        <v>17205</v>
      </c>
      <c r="M1571" t="s">
        <v>2</v>
      </c>
      <c r="N1571" t="s">
        <v>21</v>
      </c>
      <c r="O1571" s="1">
        <v>2018.61</v>
      </c>
      <c r="P1571" t="s">
        <v>22</v>
      </c>
      <c r="Q1571">
        <v>2018.61</v>
      </c>
      <c r="R1571" t="str">
        <f t="shared" si="24"/>
        <v>ok</v>
      </c>
    </row>
    <row r="1572" spans="1:18">
      <c r="A1572">
        <v>2305512</v>
      </c>
      <c r="B1572" t="s">
        <v>6224</v>
      </c>
      <c r="D1572">
        <v>1000</v>
      </c>
      <c r="E1572" t="s">
        <v>18</v>
      </c>
      <c r="F1572">
        <v>9000</v>
      </c>
      <c r="G1572" t="s">
        <v>38</v>
      </c>
      <c r="H1572" t="s">
        <v>0</v>
      </c>
      <c r="I1572">
        <v>201612</v>
      </c>
      <c r="J1572" t="s">
        <v>20</v>
      </c>
      <c r="K1572" t="s">
        <v>9365</v>
      </c>
      <c r="L1572" t="s">
        <v>17206</v>
      </c>
      <c r="M1572" t="s">
        <v>2</v>
      </c>
      <c r="N1572" t="s">
        <v>21</v>
      </c>
      <c r="O1572" s="1">
        <v>2025.18</v>
      </c>
      <c r="P1572" t="s">
        <v>22</v>
      </c>
      <c r="Q1572">
        <v>2025.18</v>
      </c>
      <c r="R1572" t="str">
        <f t="shared" si="24"/>
        <v>ok</v>
      </c>
    </row>
    <row r="1573" spans="1:18">
      <c r="A1573">
        <v>2305415</v>
      </c>
      <c r="B1573" t="s">
        <v>6223</v>
      </c>
      <c r="D1573">
        <v>1000</v>
      </c>
      <c r="E1573" t="s">
        <v>18</v>
      </c>
      <c r="F1573">
        <v>200</v>
      </c>
      <c r="G1573" t="s">
        <v>36</v>
      </c>
      <c r="H1573" t="s">
        <v>0</v>
      </c>
      <c r="I1573">
        <v>201612</v>
      </c>
      <c r="J1573" t="s">
        <v>20</v>
      </c>
      <c r="K1573" t="s">
        <v>9366</v>
      </c>
      <c r="L1573" t="s">
        <v>17207</v>
      </c>
      <c r="M1573" t="s">
        <v>2</v>
      </c>
      <c r="N1573" t="s">
        <v>21</v>
      </c>
      <c r="O1573" s="1">
        <v>2046.15</v>
      </c>
      <c r="P1573" t="s">
        <v>22</v>
      </c>
      <c r="Q1573">
        <v>2046.15</v>
      </c>
      <c r="R1573" t="str">
        <f t="shared" si="24"/>
        <v>ok</v>
      </c>
    </row>
    <row r="1574" spans="1:18">
      <c r="A1574">
        <v>2305318</v>
      </c>
      <c r="B1574" t="s">
        <v>6222</v>
      </c>
      <c r="D1574">
        <v>1000</v>
      </c>
      <c r="E1574" t="s">
        <v>18</v>
      </c>
      <c r="F1574">
        <v>9000</v>
      </c>
      <c r="G1574" t="s">
        <v>38</v>
      </c>
      <c r="H1574" t="s">
        <v>0</v>
      </c>
      <c r="I1574">
        <v>201612</v>
      </c>
      <c r="J1574" t="s">
        <v>20</v>
      </c>
      <c r="K1574" t="s">
        <v>9367</v>
      </c>
      <c r="L1574" t="s">
        <v>17208</v>
      </c>
      <c r="M1574" t="s">
        <v>2</v>
      </c>
      <c r="N1574" t="s">
        <v>21</v>
      </c>
      <c r="O1574" s="1">
        <v>2545.02</v>
      </c>
      <c r="P1574" t="s">
        <v>22</v>
      </c>
      <c r="Q1574">
        <v>2545.02</v>
      </c>
      <c r="R1574" t="str">
        <f t="shared" si="24"/>
        <v>ok</v>
      </c>
    </row>
    <row r="1575" spans="1:18">
      <c r="A1575">
        <v>2305221</v>
      </c>
      <c r="B1575" t="s">
        <v>6221</v>
      </c>
      <c r="D1575">
        <v>1000</v>
      </c>
      <c r="E1575" t="s">
        <v>18</v>
      </c>
      <c r="F1575">
        <v>1100</v>
      </c>
      <c r="G1575" t="s">
        <v>161</v>
      </c>
      <c r="H1575" t="s">
        <v>0</v>
      </c>
      <c r="I1575">
        <v>201612</v>
      </c>
      <c r="J1575" t="s">
        <v>20</v>
      </c>
      <c r="K1575" t="s">
        <v>9368</v>
      </c>
      <c r="L1575" t="s">
        <v>17209</v>
      </c>
      <c r="M1575" t="s">
        <v>2</v>
      </c>
      <c r="N1575" t="s">
        <v>21</v>
      </c>
      <c r="O1575" s="1">
        <v>2555.19</v>
      </c>
      <c r="P1575" t="s">
        <v>22</v>
      </c>
      <c r="Q1575">
        <v>2555.19</v>
      </c>
      <c r="R1575" t="str">
        <f t="shared" si="24"/>
        <v>ok</v>
      </c>
    </row>
    <row r="1576" spans="1:18">
      <c r="A1576">
        <v>2305124</v>
      </c>
      <c r="B1576" t="s">
        <v>6220</v>
      </c>
      <c r="D1576">
        <v>1000</v>
      </c>
      <c r="E1576" t="s">
        <v>18</v>
      </c>
      <c r="F1576">
        <v>100</v>
      </c>
      <c r="G1576" t="s">
        <v>31</v>
      </c>
      <c r="H1576" t="s">
        <v>0</v>
      </c>
      <c r="I1576">
        <v>201612</v>
      </c>
      <c r="J1576" t="s">
        <v>20</v>
      </c>
      <c r="K1576" t="s">
        <v>9369</v>
      </c>
      <c r="L1576" t="s">
        <v>17210</v>
      </c>
      <c r="M1576" t="s">
        <v>2</v>
      </c>
      <c r="N1576" t="s">
        <v>21</v>
      </c>
      <c r="O1576" s="1">
        <v>2638.89</v>
      </c>
      <c r="P1576" t="s">
        <v>22</v>
      </c>
      <c r="Q1576">
        <v>2638.89</v>
      </c>
      <c r="R1576" t="str">
        <f t="shared" si="24"/>
        <v>ok</v>
      </c>
    </row>
    <row r="1577" spans="1:18">
      <c r="A1577">
        <v>2305027</v>
      </c>
      <c r="B1577" t="s">
        <v>6219</v>
      </c>
      <c r="D1577">
        <v>1000</v>
      </c>
      <c r="E1577" t="s">
        <v>18</v>
      </c>
      <c r="F1577">
        <v>1400</v>
      </c>
      <c r="G1577" t="s">
        <v>98</v>
      </c>
      <c r="H1577" t="s">
        <v>0</v>
      </c>
      <c r="I1577">
        <v>201612</v>
      </c>
      <c r="J1577" t="s">
        <v>20</v>
      </c>
      <c r="K1577" t="s">
        <v>9370</v>
      </c>
      <c r="L1577" t="s">
        <v>17211</v>
      </c>
      <c r="M1577" t="s">
        <v>2</v>
      </c>
      <c r="N1577" t="s">
        <v>21</v>
      </c>
      <c r="O1577" s="1">
        <v>2046.15</v>
      </c>
      <c r="P1577" t="s">
        <v>22</v>
      </c>
      <c r="Q1577">
        <v>2046.15</v>
      </c>
      <c r="R1577" t="str">
        <f t="shared" si="24"/>
        <v>ok</v>
      </c>
    </row>
    <row r="1578" spans="1:18">
      <c r="A1578">
        <v>2304905</v>
      </c>
      <c r="B1578" t="s">
        <v>6218</v>
      </c>
      <c r="D1578">
        <v>1000</v>
      </c>
      <c r="E1578" t="s">
        <v>18</v>
      </c>
      <c r="F1578">
        <v>900</v>
      </c>
      <c r="G1578" t="s">
        <v>52</v>
      </c>
      <c r="H1578" t="s">
        <v>0</v>
      </c>
      <c r="I1578">
        <v>201612</v>
      </c>
      <c r="J1578" t="s">
        <v>20</v>
      </c>
      <c r="K1578" t="s">
        <v>9371</v>
      </c>
      <c r="L1578" t="s">
        <v>17212</v>
      </c>
      <c r="M1578" t="s">
        <v>2</v>
      </c>
      <c r="N1578" t="s">
        <v>21</v>
      </c>
      <c r="O1578" s="1">
        <v>2048.4</v>
      </c>
      <c r="P1578" t="s">
        <v>22</v>
      </c>
      <c r="Q1578">
        <v>2048.4</v>
      </c>
      <c r="R1578" t="str">
        <f t="shared" si="24"/>
        <v>ok</v>
      </c>
    </row>
    <row r="1579" spans="1:18">
      <c r="A1579">
        <v>2304808</v>
      </c>
      <c r="B1579" t="s">
        <v>6217</v>
      </c>
      <c r="D1579">
        <v>1000</v>
      </c>
      <c r="E1579" t="s">
        <v>18</v>
      </c>
      <c r="F1579">
        <v>500</v>
      </c>
      <c r="G1579" t="s">
        <v>42</v>
      </c>
      <c r="H1579" t="s">
        <v>0</v>
      </c>
      <c r="I1579">
        <v>201612</v>
      </c>
      <c r="J1579" t="s">
        <v>20</v>
      </c>
      <c r="K1579" t="s">
        <v>9372</v>
      </c>
      <c r="L1579" t="s">
        <v>17213</v>
      </c>
      <c r="M1579" t="s">
        <v>2</v>
      </c>
      <c r="N1579" t="s">
        <v>21</v>
      </c>
      <c r="O1579" s="1">
        <v>1982.25</v>
      </c>
      <c r="P1579" t="s">
        <v>22</v>
      </c>
      <c r="Q1579">
        <v>1982.25</v>
      </c>
      <c r="R1579" t="str">
        <f t="shared" si="24"/>
        <v>ok</v>
      </c>
    </row>
    <row r="1580" spans="1:18">
      <c r="A1580">
        <v>2304711</v>
      </c>
      <c r="B1580" t="s">
        <v>6216</v>
      </c>
      <c r="D1580">
        <v>1000</v>
      </c>
      <c r="E1580" t="s">
        <v>18</v>
      </c>
      <c r="F1580">
        <v>700</v>
      </c>
      <c r="G1580" t="s">
        <v>45</v>
      </c>
      <c r="H1580" t="s">
        <v>0</v>
      </c>
      <c r="I1580">
        <v>201612</v>
      </c>
      <c r="J1580" t="s">
        <v>20</v>
      </c>
      <c r="K1580" t="s">
        <v>9373</v>
      </c>
      <c r="L1580" t="s">
        <v>17214</v>
      </c>
      <c r="M1580" t="s">
        <v>2</v>
      </c>
      <c r="N1580" t="s">
        <v>21</v>
      </c>
      <c r="O1580" s="1">
        <v>2046.15</v>
      </c>
      <c r="P1580" t="s">
        <v>22</v>
      </c>
      <c r="Q1580">
        <v>2046.15</v>
      </c>
      <c r="R1580" t="str">
        <f t="shared" si="24"/>
        <v>ok</v>
      </c>
    </row>
    <row r="1581" spans="1:18">
      <c r="A1581">
        <v>2304614</v>
      </c>
      <c r="B1581" t="s">
        <v>6215</v>
      </c>
      <c r="D1581">
        <v>1000</v>
      </c>
      <c r="E1581" t="s">
        <v>18</v>
      </c>
      <c r="F1581">
        <v>100</v>
      </c>
      <c r="G1581" t="s">
        <v>31</v>
      </c>
      <c r="H1581" t="s">
        <v>0</v>
      </c>
      <c r="I1581">
        <v>201612</v>
      </c>
      <c r="J1581" t="s">
        <v>20</v>
      </c>
      <c r="K1581" t="s">
        <v>9374</v>
      </c>
      <c r="L1581" t="s">
        <v>17215</v>
      </c>
      <c r="M1581" t="s">
        <v>2</v>
      </c>
      <c r="N1581" t="s">
        <v>21</v>
      </c>
      <c r="O1581" s="1">
        <v>2039.49</v>
      </c>
      <c r="P1581" t="s">
        <v>22</v>
      </c>
      <c r="Q1581">
        <v>2039.49</v>
      </c>
      <c r="R1581" t="str">
        <f t="shared" si="24"/>
        <v>ok</v>
      </c>
    </row>
    <row r="1582" spans="1:18">
      <c r="A1582">
        <v>2304517</v>
      </c>
      <c r="B1582" t="s">
        <v>6214</v>
      </c>
      <c r="D1582">
        <v>1000</v>
      </c>
      <c r="E1582" t="s">
        <v>18</v>
      </c>
      <c r="F1582">
        <v>500</v>
      </c>
      <c r="G1582" t="s">
        <v>42</v>
      </c>
      <c r="H1582" t="s">
        <v>0</v>
      </c>
      <c r="I1582">
        <v>201612</v>
      </c>
      <c r="J1582" t="s">
        <v>20</v>
      </c>
      <c r="K1582" t="s">
        <v>9375</v>
      </c>
      <c r="L1582" t="s">
        <v>17216</v>
      </c>
      <c r="M1582" t="s">
        <v>2</v>
      </c>
      <c r="N1582" t="s">
        <v>21</v>
      </c>
      <c r="O1582" s="1">
        <v>2039.49</v>
      </c>
      <c r="P1582" t="s">
        <v>22</v>
      </c>
      <c r="Q1582">
        <v>2039.49</v>
      </c>
      <c r="R1582" t="str">
        <f t="shared" si="24"/>
        <v>ok</v>
      </c>
    </row>
    <row r="1583" spans="1:18">
      <c r="A1583">
        <v>2304420</v>
      </c>
      <c r="B1583" t="s">
        <v>6213</v>
      </c>
      <c r="D1583">
        <v>1000</v>
      </c>
      <c r="E1583" t="s">
        <v>18</v>
      </c>
      <c r="F1583">
        <v>9000</v>
      </c>
      <c r="G1583" t="s">
        <v>38</v>
      </c>
      <c r="H1583" t="s">
        <v>0</v>
      </c>
      <c r="I1583">
        <v>201612</v>
      </c>
      <c r="J1583" t="s">
        <v>20</v>
      </c>
      <c r="K1583" t="s">
        <v>9376</v>
      </c>
      <c r="L1583" t="s">
        <v>17217</v>
      </c>
      <c r="M1583" t="s">
        <v>2</v>
      </c>
      <c r="N1583" t="s">
        <v>21</v>
      </c>
      <c r="O1583" s="1">
        <v>2572.02</v>
      </c>
      <c r="P1583" t="s">
        <v>22</v>
      </c>
      <c r="Q1583">
        <v>2572.02</v>
      </c>
      <c r="R1583" t="str">
        <f t="shared" si="24"/>
        <v>ok</v>
      </c>
    </row>
    <row r="1584" spans="1:18">
      <c r="A1584">
        <v>2304226</v>
      </c>
      <c r="B1584" t="s">
        <v>6212</v>
      </c>
      <c r="D1584">
        <v>1000</v>
      </c>
      <c r="E1584" t="s">
        <v>18</v>
      </c>
      <c r="F1584">
        <v>9000</v>
      </c>
      <c r="G1584" t="s">
        <v>38</v>
      </c>
      <c r="H1584" t="s">
        <v>0</v>
      </c>
      <c r="I1584">
        <v>201612</v>
      </c>
      <c r="J1584" t="s">
        <v>20</v>
      </c>
      <c r="K1584" t="s">
        <v>9377</v>
      </c>
      <c r="L1584" t="s">
        <v>17218</v>
      </c>
      <c r="M1584" t="s">
        <v>2</v>
      </c>
      <c r="N1584" t="s">
        <v>21</v>
      </c>
      <c r="O1584" s="1">
        <v>2572.02</v>
      </c>
      <c r="P1584" t="s">
        <v>22</v>
      </c>
      <c r="Q1584">
        <v>2572.02</v>
      </c>
      <c r="R1584" t="str">
        <f t="shared" si="24"/>
        <v>ok</v>
      </c>
    </row>
    <row r="1585" spans="1:18">
      <c r="A1585">
        <v>2304129</v>
      </c>
      <c r="B1585" t="s">
        <v>6211</v>
      </c>
      <c r="D1585">
        <v>1000</v>
      </c>
      <c r="E1585" t="s">
        <v>18</v>
      </c>
      <c r="F1585">
        <v>9000</v>
      </c>
      <c r="G1585" t="s">
        <v>38</v>
      </c>
      <c r="H1585" t="s">
        <v>0</v>
      </c>
      <c r="I1585">
        <v>201612</v>
      </c>
      <c r="J1585" t="s">
        <v>20</v>
      </c>
      <c r="K1585" t="s">
        <v>9378</v>
      </c>
      <c r="L1585" t="s">
        <v>17219</v>
      </c>
      <c r="M1585" t="s">
        <v>2</v>
      </c>
      <c r="N1585" t="s">
        <v>21</v>
      </c>
      <c r="O1585" s="1">
        <v>2572.02</v>
      </c>
      <c r="P1585" t="s">
        <v>22</v>
      </c>
      <c r="Q1585">
        <v>2572.02</v>
      </c>
      <c r="R1585" t="str">
        <f t="shared" si="24"/>
        <v>ok</v>
      </c>
    </row>
    <row r="1586" spans="1:18">
      <c r="A1586">
        <v>2303910</v>
      </c>
      <c r="B1586" t="s">
        <v>6210</v>
      </c>
      <c r="D1586">
        <v>1000</v>
      </c>
      <c r="E1586" t="s">
        <v>18</v>
      </c>
      <c r="F1586">
        <v>100</v>
      </c>
      <c r="G1586" t="s">
        <v>31</v>
      </c>
      <c r="H1586" t="s">
        <v>0</v>
      </c>
      <c r="I1586">
        <v>201612</v>
      </c>
      <c r="J1586" t="s">
        <v>20</v>
      </c>
      <c r="K1586" t="s">
        <v>9379</v>
      </c>
      <c r="L1586" t="s">
        <v>17220</v>
      </c>
      <c r="M1586" t="s">
        <v>2</v>
      </c>
      <c r="N1586" t="s">
        <v>21</v>
      </c>
      <c r="O1586" s="1">
        <v>2473.1999999999998</v>
      </c>
      <c r="P1586" t="s">
        <v>22</v>
      </c>
      <c r="Q1586">
        <v>2473.1999999999998</v>
      </c>
      <c r="R1586" t="str">
        <f t="shared" si="24"/>
        <v>ok</v>
      </c>
    </row>
    <row r="1587" spans="1:18">
      <c r="A1587">
        <v>2303813</v>
      </c>
      <c r="B1587" t="s">
        <v>6209</v>
      </c>
      <c r="D1587">
        <v>1000</v>
      </c>
      <c r="E1587" t="s">
        <v>18</v>
      </c>
      <c r="F1587">
        <v>400</v>
      </c>
      <c r="G1587" t="s">
        <v>25</v>
      </c>
      <c r="H1587" t="s">
        <v>0</v>
      </c>
      <c r="I1587">
        <v>201612</v>
      </c>
      <c r="J1587" t="s">
        <v>20</v>
      </c>
      <c r="K1587" t="s">
        <v>9380</v>
      </c>
      <c r="L1587" t="s">
        <v>17221</v>
      </c>
      <c r="M1587" t="s">
        <v>2</v>
      </c>
      <c r="N1587" t="s">
        <v>21</v>
      </c>
      <c r="O1587" s="1">
        <v>2609.5500000000002</v>
      </c>
      <c r="P1587" t="s">
        <v>22</v>
      </c>
      <c r="Q1587">
        <v>2609.5500000000002</v>
      </c>
      <c r="R1587" t="str">
        <f t="shared" si="24"/>
        <v>ok</v>
      </c>
    </row>
    <row r="1588" spans="1:18">
      <c r="A1588">
        <v>2303619</v>
      </c>
      <c r="B1588" t="s">
        <v>6208</v>
      </c>
      <c r="D1588">
        <v>1000</v>
      </c>
      <c r="E1588" t="s">
        <v>18</v>
      </c>
      <c r="F1588">
        <v>200</v>
      </c>
      <c r="G1588" t="s">
        <v>36</v>
      </c>
      <c r="H1588" t="s">
        <v>0</v>
      </c>
      <c r="I1588">
        <v>201612</v>
      </c>
      <c r="J1588" t="s">
        <v>20</v>
      </c>
      <c r="K1588" t="s">
        <v>9381</v>
      </c>
      <c r="L1588" t="s">
        <v>17222</v>
      </c>
      <c r="M1588" t="s">
        <v>2</v>
      </c>
      <c r="N1588" t="s">
        <v>21</v>
      </c>
      <c r="O1588" s="1">
        <v>2579.7600000000002</v>
      </c>
      <c r="P1588" t="s">
        <v>22</v>
      </c>
      <c r="Q1588">
        <v>2579.7600000000002</v>
      </c>
      <c r="R1588" t="str">
        <f t="shared" si="24"/>
        <v>ok</v>
      </c>
    </row>
    <row r="1589" spans="1:18">
      <c r="A1589">
        <v>2303522</v>
      </c>
      <c r="B1589" t="s">
        <v>6207</v>
      </c>
      <c r="D1589">
        <v>1000</v>
      </c>
      <c r="E1589" t="s">
        <v>18</v>
      </c>
      <c r="F1589">
        <v>600</v>
      </c>
      <c r="G1589" t="s">
        <v>47</v>
      </c>
      <c r="H1589" t="s">
        <v>0</v>
      </c>
      <c r="I1589">
        <v>201612</v>
      </c>
      <c r="J1589" t="s">
        <v>20</v>
      </c>
      <c r="K1589" t="s">
        <v>9382</v>
      </c>
      <c r="L1589" t="s">
        <v>17223</v>
      </c>
      <c r="M1589" t="s">
        <v>2</v>
      </c>
      <c r="N1589" t="s">
        <v>21</v>
      </c>
      <c r="O1589" s="1">
        <v>2555.19</v>
      </c>
      <c r="P1589" t="s">
        <v>22</v>
      </c>
      <c r="Q1589">
        <v>2555.19</v>
      </c>
      <c r="R1589" t="str">
        <f t="shared" si="24"/>
        <v>ok</v>
      </c>
    </row>
    <row r="1590" spans="1:18">
      <c r="A1590">
        <v>2303425</v>
      </c>
      <c r="B1590" t="s">
        <v>6206</v>
      </c>
      <c r="D1590">
        <v>1000</v>
      </c>
      <c r="E1590" t="s">
        <v>18</v>
      </c>
      <c r="F1590">
        <v>9000</v>
      </c>
      <c r="G1590" t="s">
        <v>38</v>
      </c>
      <c r="H1590" t="s">
        <v>0</v>
      </c>
      <c r="I1590">
        <v>201612</v>
      </c>
      <c r="J1590" t="s">
        <v>20</v>
      </c>
      <c r="K1590" t="s">
        <v>9383</v>
      </c>
      <c r="L1590" t="s">
        <v>17224</v>
      </c>
      <c r="M1590" t="s">
        <v>2</v>
      </c>
      <c r="N1590" t="s">
        <v>21</v>
      </c>
      <c r="O1590" s="1">
        <v>2605.6799999999998</v>
      </c>
      <c r="P1590" t="s">
        <v>22</v>
      </c>
      <c r="Q1590">
        <v>2605.6799999999998</v>
      </c>
      <c r="R1590" t="str">
        <f t="shared" si="24"/>
        <v>ok</v>
      </c>
    </row>
    <row r="1591" spans="1:18">
      <c r="A1591">
        <v>2303328</v>
      </c>
      <c r="B1591" t="s">
        <v>6205</v>
      </c>
      <c r="D1591">
        <v>1000</v>
      </c>
      <c r="E1591" t="s">
        <v>18</v>
      </c>
      <c r="F1591">
        <v>1800</v>
      </c>
      <c r="G1591" t="s">
        <v>50</v>
      </c>
      <c r="H1591" t="s">
        <v>0</v>
      </c>
      <c r="I1591">
        <v>201612</v>
      </c>
      <c r="J1591" t="s">
        <v>20</v>
      </c>
      <c r="K1591" t="s">
        <v>9384</v>
      </c>
      <c r="L1591" t="s">
        <v>17225</v>
      </c>
      <c r="M1591" t="s">
        <v>2</v>
      </c>
      <c r="N1591" t="s">
        <v>21</v>
      </c>
      <c r="O1591" s="1">
        <v>2588.85</v>
      </c>
      <c r="P1591" t="s">
        <v>22</v>
      </c>
      <c r="Q1591">
        <v>2588.85</v>
      </c>
      <c r="R1591" t="str">
        <f t="shared" si="24"/>
        <v>ok</v>
      </c>
    </row>
    <row r="1592" spans="1:18">
      <c r="A1592">
        <v>2303231</v>
      </c>
      <c r="B1592" t="s">
        <v>6204</v>
      </c>
      <c r="D1592">
        <v>1000</v>
      </c>
      <c r="E1592" t="s">
        <v>18</v>
      </c>
      <c r="F1592">
        <v>1600</v>
      </c>
      <c r="G1592" t="s">
        <v>174</v>
      </c>
      <c r="H1592" t="s">
        <v>0</v>
      </c>
      <c r="I1592">
        <v>201612</v>
      </c>
      <c r="J1592" t="s">
        <v>20</v>
      </c>
      <c r="K1592" t="s">
        <v>9385</v>
      </c>
      <c r="L1592" t="s">
        <v>17226</v>
      </c>
      <c r="M1592" t="s">
        <v>2</v>
      </c>
      <c r="N1592" t="s">
        <v>21</v>
      </c>
      <c r="O1592" s="1">
        <v>2572.02</v>
      </c>
      <c r="P1592" t="s">
        <v>22</v>
      </c>
      <c r="Q1592">
        <v>2572.02</v>
      </c>
      <c r="R1592" t="str">
        <f t="shared" si="24"/>
        <v>ok</v>
      </c>
    </row>
    <row r="1593" spans="1:18">
      <c r="A1593">
        <v>2303134</v>
      </c>
      <c r="B1593" t="s">
        <v>6203</v>
      </c>
      <c r="D1593">
        <v>1000</v>
      </c>
      <c r="E1593" t="s">
        <v>18</v>
      </c>
      <c r="F1593">
        <v>1800</v>
      </c>
      <c r="G1593" t="s">
        <v>50</v>
      </c>
      <c r="H1593" t="s">
        <v>0</v>
      </c>
      <c r="I1593">
        <v>201612</v>
      </c>
      <c r="J1593" t="s">
        <v>20</v>
      </c>
      <c r="K1593" t="s">
        <v>9386</v>
      </c>
      <c r="L1593" t="s">
        <v>17227</v>
      </c>
      <c r="M1593" t="s">
        <v>2</v>
      </c>
      <c r="N1593" t="s">
        <v>21</v>
      </c>
      <c r="O1593" s="1">
        <v>2572.02</v>
      </c>
      <c r="P1593" t="s">
        <v>22</v>
      </c>
      <c r="Q1593">
        <v>2572.02</v>
      </c>
      <c r="R1593" t="str">
        <f t="shared" si="24"/>
        <v>ok</v>
      </c>
    </row>
    <row r="1594" spans="1:18">
      <c r="A1594">
        <v>2303000</v>
      </c>
      <c r="B1594" t="s">
        <v>6202</v>
      </c>
      <c r="D1594">
        <v>1000</v>
      </c>
      <c r="E1594" t="s">
        <v>18</v>
      </c>
      <c r="F1594">
        <v>1800</v>
      </c>
      <c r="G1594" t="s">
        <v>50</v>
      </c>
      <c r="H1594" t="s">
        <v>0</v>
      </c>
      <c r="I1594">
        <v>201612</v>
      </c>
      <c r="J1594" t="s">
        <v>20</v>
      </c>
      <c r="K1594" t="s">
        <v>9387</v>
      </c>
      <c r="L1594" t="s">
        <v>17228</v>
      </c>
      <c r="M1594" t="s">
        <v>2</v>
      </c>
      <c r="N1594" t="s">
        <v>21</v>
      </c>
      <c r="O1594" s="1">
        <v>2588.85</v>
      </c>
      <c r="P1594" t="s">
        <v>22</v>
      </c>
      <c r="Q1594">
        <v>2588.85</v>
      </c>
      <c r="R1594" t="str">
        <f t="shared" si="24"/>
        <v>ok</v>
      </c>
    </row>
    <row r="1595" spans="1:18">
      <c r="A1595">
        <v>2302915</v>
      </c>
      <c r="B1595" t="s">
        <v>6201</v>
      </c>
      <c r="D1595">
        <v>1000</v>
      </c>
      <c r="E1595" t="s">
        <v>18</v>
      </c>
      <c r="F1595">
        <v>100</v>
      </c>
      <c r="G1595" t="s">
        <v>31</v>
      </c>
      <c r="H1595" t="s">
        <v>0</v>
      </c>
      <c r="I1595">
        <v>201612</v>
      </c>
      <c r="J1595" t="s">
        <v>20</v>
      </c>
      <c r="K1595" t="s">
        <v>9388</v>
      </c>
      <c r="L1595" t="s">
        <v>17229</v>
      </c>
      <c r="M1595" t="s">
        <v>2</v>
      </c>
      <c r="N1595" t="s">
        <v>21</v>
      </c>
      <c r="O1595" s="1">
        <v>2638.89</v>
      </c>
      <c r="P1595" t="s">
        <v>22</v>
      </c>
      <c r="Q1595">
        <v>2638.89</v>
      </c>
      <c r="R1595" t="str">
        <f t="shared" si="24"/>
        <v>ok</v>
      </c>
    </row>
    <row r="1596" spans="1:18">
      <c r="A1596">
        <v>2302818</v>
      </c>
      <c r="B1596" t="s">
        <v>6200</v>
      </c>
      <c r="D1596">
        <v>1000</v>
      </c>
      <c r="E1596" t="s">
        <v>18</v>
      </c>
      <c r="F1596">
        <v>100</v>
      </c>
      <c r="G1596" t="s">
        <v>31</v>
      </c>
      <c r="H1596" t="s">
        <v>0</v>
      </c>
      <c r="I1596">
        <v>201612</v>
      </c>
      <c r="J1596" t="s">
        <v>20</v>
      </c>
      <c r="K1596" t="s">
        <v>9389</v>
      </c>
      <c r="L1596" t="s">
        <v>17230</v>
      </c>
      <c r="M1596" t="s">
        <v>2</v>
      </c>
      <c r="N1596" t="s">
        <v>21</v>
      </c>
      <c r="O1596" s="1">
        <v>2638.89</v>
      </c>
      <c r="P1596" t="s">
        <v>22</v>
      </c>
      <c r="Q1596">
        <v>2638.89</v>
      </c>
      <c r="R1596" t="str">
        <f t="shared" si="24"/>
        <v>ok</v>
      </c>
    </row>
    <row r="1597" spans="1:18">
      <c r="A1597">
        <v>2302721</v>
      </c>
      <c r="B1597" t="s">
        <v>6199</v>
      </c>
      <c r="D1597">
        <v>1000</v>
      </c>
      <c r="E1597" t="s">
        <v>18</v>
      </c>
      <c r="F1597">
        <v>1000</v>
      </c>
      <c r="G1597" t="s">
        <v>40</v>
      </c>
      <c r="H1597" t="s">
        <v>0</v>
      </c>
      <c r="I1597">
        <v>201612</v>
      </c>
      <c r="J1597" t="s">
        <v>20</v>
      </c>
      <c r="K1597" t="s">
        <v>9390</v>
      </c>
      <c r="L1597" t="s">
        <v>17231</v>
      </c>
      <c r="M1597" t="s">
        <v>2</v>
      </c>
      <c r="N1597" t="s">
        <v>21</v>
      </c>
      <c r="O1597" s="1">
        <v>2513.6999999999998</v>
      </c>
      <c r="P1597" t="s">
        <v>22</v>
      </c>
      <c r="Q1597">
        <v>2513.6999999999998</v>
      </c>
      <c r="R1597" t="str">
        <f t="shared" si="24"/>
        <v>ok</v>
      </c>
    </row>
    <row r="1598" spans="1:18">
      <c r="A1598">
        <v>2302624</v>
      </c>
      <c r="B1598" t="s">
        <v>6198</v>
      </c>
      <c r="D1598">
        <v>1000</v>
      </c>
      <c r="E1598" t="s">
        <v>18</v>
      </c>
      <c r="F1598">
        <v>1800</v>
      </c>
      <c r="G1598" t="s">
        <v>50</v>
      </c>
      <c r="H1598" t="s">
        <v>0</v>
      </c>
      <c r="I1598">
        <v>201612</v>
      </c>
      <c r="J1598" t="s">
        <v>20</v>
      </c>
      <c r="K1598" t="s">
        <v>9391</v>
      </c>
      <c r="L1598" t="s">
        <v>17232</v>
      </c>
      <c r="M1598" t="s">
        <v>2</v>
      </c>
      <c r="N1598" t="s">
        <v>21</v>
      </c>
      <c r="O1598" s="1">
        <v>2588.85</v>
      </c>
      <c r="P1598" t="s">
        <v>22</v>
      </c>
      <c r="Q1598">
        <v>2588.85</v>
      </c>
      <c r="R1598" t="str">
        <f t="shared" si="24"/>
        <v>ok</v>
      </c>
    </row>
    <row r="1599" spans="1:18">
      <c r="A1599">
        <v>2302527</v>
      </c>
      <c r="B1599" t="s">
        <v>6197</v>
      </c>
      <c r="D1599">
        <v>1000</v>
      </c>
      <c r="E1599" t="s">
        <v>18</v>
      </c>
      <c r="F1599">
        <v>400</v>
      </c>
      <c r="G1599" t="s">
        <v>25</v>
      </c>
      <c r="H1599" t="s">
        <v>0</v>
      </c>
      <c r="I1599">
        <v>201612</v>
      </c>
      <c r="J1599" t="s">
        <v>20</v>
      </c>
      <c r="K1599" t="s">
        <v>9392</v>
      </c>
      <c r="L1599" t="s">
        <v>17233</v>
      </c>
      <c r="M1599" t="s">
        <v>2</v>
      </c>
      <c r="N1599" t="s">
        <v>21</v>
      </c>
      <c r="O1599" s="1">
        <v>2618.64</v>
      </c>
      <c r="P1599" t="s">
        <v>22</v>
      </c>
      <c r="Q1599">
        <v>2618.64</v>
      </c>
      <c r="R1599" t="str">
        <f t="shared" si="24"/>
        <v>ok</v>
      </c>
    </row>
    <row r="1600" spans="1:18">
      <c r="A1600">
        <v>2302430</v>
      </c>
      <c r="B1600" t="s">
        <v>6196</v>
      </c>
      <c r="D1600">
        <v>1000</v>
      </c>
      <c r="E1600" t="s">
        <v>18</v>
      </c>
      <c r="F1600">
        <v>9000</v>
      </c>
      <c r="G1600" t="s">
        <v>38</v>
      </c>
      <c r="H1600" t="s">
        <v>0</v>
      </c>
      <c r="I1600">
        <v>201612</v>
      </c>
      <c r="J1600" t="s">
        <v>20</v>
      </c>
      <c r="K1600" t="s">
        <v>9393</v>
      </c>
      <c r="L1600" t="s">
        <v>17234</v>
      </c>
      <c r="M1600" t="s">
        <v>2</v>
      </c>
      <c r="N1600" t="s">
        <v>21</v>
      </c>
      <c r="O1600" s="1">
        <v>2588.85</v>
      </c>
      <c r="P1600" t="s">
        <v>22</v>
      </c>
      <c r="Q1600">
        <v>2588.85</v>
      </c>
      <c r="R1600" t="str">
        <f t="shared" si="24"/>
        <v>ok</v>
      </c>
    </row>
    <row r="1601" spans="1:18">
      <c r="A1601">
        <v>2302333</v>
      </c>
      <c r="B1601" t="s">
        <v>6195</v>
      </c>
      <c r="D1601">
        <v>1000</v>
      </c>
      <c r="E1601" t="s">
        <v>18</v>
      </c>
      <c r="F1601">
        <v>100</v>
      </c>
      <c r="G1601" t="s">
        <v>31</v>
      </c>
      <c r="H1601" t="s">
        <v>0</v>
      </c>
      <c r="I1601">
        <v>201612</v>
      </c>
      <c r="J1601" t="s">
        <v>20</v>
      </c>
      <c r="K1601" t="s">
        <v>9394</v>
      </c>
      <c r="L1601" t="s">
        <v>17235</v>
      </c>
      <c r="M1601" t="s">
        <v>2</v>
      </c>
      <c r="N1601" t="s">
        <v>21</v>
      </c>
      <c r="O1601" s="1">
        <v>2665.44</v>
      </c>
      <c r="P1601" t="s">
        <v>22</v>
      </c>
      <c r="Q1601">
        <v>2665.44</v>
      </c>
      <c r="R1601" t="str">
        <f t="shared" si="24"/>
        <v>ok</v>
      </c>
    </row>
    <row r="1602" spans="1:18">
      <c r="A1602">
        <v>2302236</v>
      </c>
      <c r="B1602" t="s">
        <v>6194</v>
      </c>
      <c r="D1602">
        <v>1000</v>
      </c>
      <c r="E1602" t="s">
        <v>18</v>
      </c>
      <c r="F1602">
        <v>9000</v>
      </c>
      <c r="G1602" t="s">
        <v>38</v>
      </c>
      <c r="H1602" t="s">
        <v>0</v>
      </c>
      <c r="I1602">
        <v>201612</v>
      </c>
      <c r="J1602" t="s">
        <v>20</v>
      </c>
      <c r="K1602" t="s">
        <v>9395</v>
      </c>
      <c r="L1602" t="s">
        <v>17236</v>
      </c>
      <c r="M1602" t="s">
        <v>2</v>
      </c>
      <c r="N1602" t="s">
        <v>21</v>
      </c>
      <c r="O1602" s="1">
        <v>2588.85</v>
      </c>
      <c r="P1602" t="s">
        <v>22</v>
      </c>
      <c r="Q1602">
        <v>2588.85</v>
      </c>
      <c r="R1602" t="str">
        <f t="shared" si="24"/>
        <v>ok</v>
      </c>
    </row>
    <row r="1603" spans="1:18">
      <c r="A1603">
        <v>2302102</v>
      </c>
      <c r="B1603" t="s">
        <v>6193</v>
      </c>
      <c r="D1603">
        <v>1000</v>
      </c>
      <c r="E1603" t="s">
        <v>18</v>
      </c>
      <c r="F1603">
        <v>100</v>
      </c>
      <c r="G1603" t="s">
        <v>31</v>
      </c>
      <c r="H1603" t="s">
        <v>0</v>
      </c>
      <c r="I1603">
        <v>201612</v>
      </c>
      <c r="J1603" t="s">
        <v>20</v>
      </c>
      <c r="K1603" t="s">
        <v>9396</v>
      </c>
      <c r="L1603" t="s">
        <v>17237</v>
      </c>
      <c r="M1603" t="s">
        <v>2</v>
      </c>
      <c r="N1603" t="s">
        <v>21</v>
      </c>
      <c r="O1603" s="1">
        <v>2638.89</v>
      </c>
      <c r="P1603" t="s">
        <v>22</v>
      </c>
      <c r="Q1603">
        <v>2638.89</v>
      </c>
      <c r="R1603" t="str">
        <f t="shared" ref="R1603:R1666" si="25">IF(O1603=Q1603,"ok","error")</f>
        <v>ok</v>
      </c>
    </row>
    <row r="1604" spans="1:18">
      <c r="A1604">
        <v>2302005</v>
      </c>
      <c r="B1604" t="s">
        <v>6192</v>
      </c>
      <c r="D1604">
        <v>1000</v>
      </c>
      <c r="E1604" t="s">
        <v>18</v>
      </c>
      <c r="F1604">
        <v>1600</v>
      </c>
      <c r="G1604" t="s">
        <v>174</v>
      </c>
      <c r="H1604" t="s">
        <v>0</v>
      </c>
      <c r="I1604">
        <v>201612</v>
      </c>
      <c r="J1604" t="s">
        <v>20</v>
      </c>
      <c r="K1604" t="s">
        <v>9397</v>
      </c>
      <c r="L1604" t="s">
        <v>17238</v>
      </c>
      <c r="M1604" t="s">
        <v>2</v>
      </c>
      <c r="N1604" t="s">
        <v>21</v>
      </c>
      <c r="O1604" s="1">
        <v>2592.7199999999998</v>
      </c>
      <c r="P1604" t="s">
        <v>22</v>
      </c>
      <c r="Q1604">
        <v>2592.7199999999998</v>
      </c>
      <c r="R1604" t="str">
        <f t="shared" si="25"/>
        <v>ok</v>
      </c>
    </row>
    <row r="1605" spans="1:18">
      <c r="A1605">
        <v>2301823</v>
      </c>
      <c r="B1605" t="s">
        <v>6191</v>
      </c>
      <c r="D1605">
        <v>1000</v>
      </c>
      <c r="E1605" t="s">
        <v>18</v>
      </c>
      <c r="F1605">
        <v>9000</v>
      </c>
      <c r="G1605" t="s">
        <v>38</v>
      </c>
      <c r="H1605" t="s">
        <v>0</v>
      </c>
      <c r="I1605">
        <v>201612</v>
      </c>
      <c r="J1605" t="s">
        <v>20</v>
      </c>
      <c r="K1605" t="s">
        <v>9398</v>
      </c>
      <c r="L1605" t="s">
        <v>17239</v>
      </c>
      <c r="M1605" t="s">
        <v>2</v>
      </c>
      <c r="N1605" t="s">
        <v>21</v>
      </c>
      <c r="O1605" s="1">
        <v>2579.7600000000002</v>
      </c>
      <c r="P1605" t="s">
        <v>22</v>
      </c>
      <c r="Q1605">
        <v>2579.7600000000002</v>
      </c>
      <c r="R1605" t="str">
        <f t="shared" si="25"/>
        <v>ok</v>
      </c>
    </row>
    <row r="1606" spans="1:18">
      <c r="A1606">
        <v>2301726</v>
      </c>
      <c r="B1606" t="s">
        <v>6190</v>
      </c>
      <c r="D1606">
        <v>1000</v>
      </c>
      <c r="E1606" t="s">
        <v>18</v>
      </c>
      <c r="F1606">
        <v>100</v>
      </c>
      <c r="G1606" t="s">
        <v>31</v>
      </c>
      <c r="H1606" t="s">
        <v>0</v>
      </c>
      <c r="I1606">
        <v>201612</v>
      </c>
      <c r="J1606" t="s">
        <v>20</v>
      </c>
      <c r="K1606" t="s">
        <v>9399</v>
      </c>
      <c r="L1606" t="s">
        <v>17240</v>
      </c>
      <c r="M1606" t="s">
        <v>2</v>
      </c>
      <c r="N1606" t="s">
        <v>21</v>
      </c>
      <c r="O1606" s="1">
        <v>2638.89</v>
      </c>
      <c r="P1606" t="s">
        <v>22</v>
      </c>
      <c r="Q1606">
        <v>2638.89</v>
      </c>
      <c r="R1606" t="str">
        <f t="shared" si="25"/>
        <v>ok</v>
      </c>
    </row>
    <row r="1607" spans="1:18">
      <c r="A1607">
        <v>2301629</v>
      </c>
      <c r="B1607" t="s">
        <v>6189</v>
      </c>
      <c r="D1607">
        <v>1000</v>
      </c>
      <c r="E1607" t="s">
        <v>18</v>
      </c>
      <c r="F1607">
        <v>1600</v>
      </c>
      <c r="G1607" t="s">
        <v>174</v>
      </c>
      <c r="H1607" t="s">
        <v>0</v>
      </c>
      <c r="I1607">
        <v>201612</v>
      </c>
      <c r="J1607" t="s">
        <v>20</v>
      </c>
      <c r="K1607" t="s">
        <v>9400</v>
      </c>
      <c r="L1607" t="s">
        <v>17241</v>
      </c>
      <c r="M1607" t="s">
        <v>2</v>
      </c>
      <c r="N1607" t="s">
        <v>21</v>
      </c>
      <c r="O1607" s="1">
        <v>2599.38</v>
      </c>
      <c r="P1607" t="s">
        <v>22</v>
      </c>
      <c r="Q1607">
        <v>2599.38</v>
      </c>
      <c r="R1607" t="str">
        <f t="shared" si="25"/>
        <v>ok</v>
      </c>
    </row>
    <row r="1608" spans="1:18">
      <c r="A1608">
        <v>2301532</v>
      </c>
      <c r="B1608" t="s">
        <v>6188</v>
      </c>
      <c r="D1608">
        <v>1000</v>
      </c>
      <c r="E1608" t="s">
        <v>18</v>
      </c>
      <c r="F1608">
        <v>9000</v>
      </c>
      <c r="G1608" t="s">
        <v>38</v>
      </c>
      <c r="H1608" t="s">
        <v>0</v>
      </c>
      <c r="I1608">
        <v>201612</v>
      </c>
      <c r="J1608" t="s">
        <v>20</v>
      </c>
      <c r="K1608" t="s">
        <v>9401</v>
      </c>
      <c r="L1608" t="s">
        <v>17242</v>
      </c>
      <c r="M1608" t="s">
        <v>2</v>
      </c>
      <c r="N1608" t="s">
        <v>21</v>
      </c>
      <c r="O1608" s="1">
        <v>2638.89</v>
      </c>
      <c r="P1608" t="s">
        <v>22</v>
      </c>
      <c r="Q1608">
        <v>2638.89</v>
      </c>
      <c r="R1608" t="str">
        <f t="shared" si="25"/>
        <v>ok</v>
      </c>
    </row>
    <row r="1609" spans="1:18">
      <c r="A1609">
        <v>2301435</v>
      </c>
      <c r="B1609" t="s">
        <v>6187</v>
      </c>
      <c r="D1609">
        <v>1000</v>
      </c>
      <c r="E1609" t="s">
        <v>18</v>
      </c>
      <c r="F1609">
        <v>200</v>
      </c>
      <c r="G1609" t="s">
        <v>36</v>
      </c>
      <c r="H1609" t="s">
        <v>0</v>
      </c>
      <c r="I1609">
        <v>201612</v>
      </c>
      <c r="J1609" t="s">
        <v>20</v>
      </c>
      <c r="K1609" t="s">
        <v>9402</v>
      </c>
      <c r="L1609" t="s">
        <v>17243</v>
      </c>
      <c r="M1609" t="s">
        <v>2</v>
      </c>
      <c r="N1609" t="s">
        <v>21</v>
      </c>
      <c r="O1609" s="1">
        <v>2572.02</v>
      </c>
      <c r="P1609" t="s">
        <v>22</v>
      </c>
      <c r="Q1609">
        <v>2572.02</v>
      </c>
      <c r="R1609" t="str">
        <f t="shared" si="25"/>
        <v>ok</v>
      </c>
    </row>
    <row r="1610" spans="1:18">
      <c r="A1610">
        <v>2301301</v>
      </c>
      <c r="B1610" t="s">
        <v>6186</v>
      </c>
      <c r="D1610">
        <v>1000</v>
      </c>
      <c r="E1610" t="s">
        <v>18</v>
      </c>
      <c r="F1610">
        <v>200</v>
      </c>
      <c r="G1610" t="s">
        <v>36</v>
      </c>
      <c r="H1610" t="s">
        <v>0</v>
      </c>
      <c r="I1610">
        <v>201612</v>
      </c>
      <c r="J1610" t="s">
        <v>20</v>
      </c>
      <c r="K1610" t="s">
        <v>9403</v>
      </c>
      <c r="L1610" t="s">
        <v>17244</v>
      </c>
      <c r="M1610" t="s">
        <v>2</v>
      </c>
      <c r="N1610" t="s">
        <v>21</v>
      </c>
      <c r="O1610" s="1">
        <v>2595.15</v>
      </c>
      <c r="P1610" t="s">
        <v>22</v>
      </c>
      <c r="Q1610">
        <v>2595.15</v>
      </c>
      <c r="R1610" t="str">
        <f t="shared" si="25"/>
        <v>ok</v>
      </c>
    </row>
    <row r="1611" spans="1:18">
      <c r="A1611">
        <v>2301204</v>
      </c>
      <c r="B1611" t="s">
        <v>6185</v>
      </c>
      <c r="D1611">
        <v>1000</v>
      </c>
      <c r="E1611" t="s">
        <v>18</v>
      </c>
      <c r="F1611">
        <v>1500</v>
      </c>
      <c r="G1611" t="s">
        <v>101</v>
      </c>
      <c r="H1611" t="s">
        <v>0</v>
      </c>
      <c r="I1611">
        <v>201612</v>
      </c>
      <c r="J1611" t="s">
        <v>20</v>
      </c>
      <c r="K1611" t="s">
        <v>9404</v>
      </c>
      <c r="L1611" t="s">
        <v>17245</v>
      </c>
      <c r="M1611" t="s">
        <v>2</v>
      </c>
      <c r="N1611" t="s">
        <v>21</v>
      </c>
      <c r="O1611" s="1">
        <v>2561.85</v>
      </c>
      <c r="P1611" t="s">
        <v>22</v>
      </c>
      <c r="Q1611">
        <v>2561.85</v>
      </c>
      <c r="R1611" t="str">
        <f t="shared" si="25"/>
        <v>ok</v>
      </c>
    </row>
    <row r="1612" spans="1:18">
      <c r="A1612">
        <v>2301107</v>
      </c>
      <c r="B1612" t="s">
        <v>6184</v>
      </c>
      <c r="D1612">
        <v>1000</v>
      </c>
      <c r="E1612" t="s">
        <v>18</v>
      </c>
      <c r="F1612">
        <v>200</v>
      </c>
      <c r="G1612" t="s">
        <v>36</v>
      </c>
      <c r="H1612" t="s">
        <v>0</v>
      </c>
      <c r="I1612">
        <v>201612</v>
      </c>
      <c r="J1612" t="s">
        <v>20</v>
      </c>
      <c r="K1612" t="s">
        <v>9405</v>
      </c>
      <c r="L1612" t="s">
        <v>17246</v>
      </c>
      <c r="M1612" t="s">
        <v>2</v>
      </c>
      <c r="N1612" t="s">
        <v>21</v>
      </c>
      <c r="O1612" s="1">
        <v>2592.7199999999998</v>
      </c>
      <c r="P1612" t="s">
        <v>22</v>
      </c>
      <c r="Q1612">
        <v>2592.7199999999998</v>
      </c>
      <c r="R1612" t="str">
        <f t="shared" si="25"/>
        <v>ok</v>
      </c>
    </row>
    <row r="1613" spans="1:18">
      <c r="A1613">
        <v>2301010</v>
      </c>
      <c r="B1613" t="s">
        <v>6183</v>
      </c>
      <c r="D1613">
        <v>1000</v>
      </c>
      <c r="E1613" t="s">
        <v>18</v>
      </c>
      <c r="F1613">
        <v>100</v>
      </c>
      <c r="G1613" t="s">
        <v>31</v>
      </c>
      <c r="H1613" t="s">
        <v>0</v>
      </c>
      <c r="I1613">
        <v>201612</v>
      </c>
      <c r="J1613" t="s">
        <v>20</v>
      </c>
      <c r="K1613" t="s">
        <v>9406</v>
      </c>
      <c r="L1613" t="s">
        <v>17247</v>
      </c>
      <c r="M1613" t="s">
        <v>2</v>
      </c>
      <c r="N1613" t="s">
        <v>21</v>
      </c>
      <c r="O1613" s="1">
        <v>2579.7600000000002</v>
      </c>
      <c r="P1613" t="s">
        <v>22</v>
      </c>
      <c r="Q1613">
        <v>2579.7600000000002</v>
      </c>
      <c r="R1613" t="str">
        <f t="shared" si="25"/>
        <v>ok</v>
      </c>
    </row>
    <row r="1614" spans="1:18">
      <c r="A1614">
        <v>2300925</v>
      </c>
      <c r="B1614" t="s">
        <v>6182</v>
      </c>
      <c r="D1614">
        <v>1000</v>
      </c>
      <c r="E1614" t="s">
        <v>18</v>
      </c>
      <c r="F1614">
        <v>1500</v>
      </c>
      <c r="G1614" t="s">
        <v>101</v>
      </c>
      <c r="H1614" t="s">
        <v>0</v>
      </c>
      <c r="I1614">
        <v>201612</v>
      </c>
      <c r="J1614" t="s">
        <v>20</v>
      </c>
      <c r="K1614" t="s">
        <v>9407</v>
      </c>
      <c r="L1614" t="s">
        <v>17248</v>
      </c>
      <c r="M1614" t="s">
        <v>2</v>
      </c>
      <c r="N1614" t="s">
        <v>21</v>
      </c>
      <c r="O1614" s="1">
        <v>2579.7600000000002</v>
      </c>
      <c r="P1614" t="s">
        <v>22</v>
      </c>
      <c r="Q1614">
        <v>2579.7600000000002</v>
      </c>
      <c r="R1614" t="str">
        <f t="shared" si="25"/>
        <v>ok</v>
      </c>
    </row>
    <row r="1615" spans="1:18">
      <c r="A1615">
        <v>2300731</v>
      </c>
      <c r="B1615" t="s">
        <v>6181</v>
      </c>
      <c r="D1615">
        <v>1000</v>
      </c>
      <c r="E1615" t="s">
        <v>18</v>
      </c>
      <c r="F1615">
        <v>600</v>
      </c>
      <c r="G1615" t="s">
        <v>47</v>
      </c>
      <c r="H1615" t="s">
        <v>0</v>
      </c>
      <c r="I1615">
        <v>201612</v>
      </c>
      <c r="J1615" t="s">
        <v>20</v>
      </c>
      <c r="K1615" t="s">
        <v>9408</v>
      </c>
      <c r="L1615" t="s">
        <v>17249</v>
      </c>
      <c r="M1615" t="s">
        <v>2</v>
      </c>
      <c r="N1615" t="s">
        <v>21</v>
      </c>
      <c r="O1615" s="1">
        <v>2506.14</v>
      </c>
      <c r="P1615" t="s">
        <v>22</v>
      </c>
      <c r="Q1615">
        <v>2506.14</v>
      </c>
      <c r="R1615" t="str">
        <f t="shared" si="25"/>
        <v>ok</v>
      </c>
    </row>
    <row r="1616" spans="1:18">
      <c r="A1616">
        <v>2300634</v>
      </c>
      <c r="B1616" t="s">
        <v>6180</v>
      </c>
      <c r="D1616">
        <v>1000</v>
      </c>
      <c r="E1616" t="s">
        <v>18</v>
      </c>
      <c r="F1616">
        <v>600</v>
      </c>
      <c r="G1616" t="s">
        <v>47</v>
      </c>
      <c r="H1616" t="s">
        <v>0</v>
      </c>
      <c r="I1616">
        <v>201612</v>
      </c>
      <c r="J1616" t="s">
        <v>20</v>
      </c>
      <c r="K1616" t="s">
        <v>9409</v>
      </c>
      <c r="L1616" t="s">
        <v>17250</v>
      </c>
      <c r="M1616" t="s">
        <v>2</v>
      </c>
      <c r="N1616" t="s">
        <v>21</v>
      </c>
      <c r="O1616" s="1">
        <v>2572.02</v>
      </c>
      <c r="P1616" t="s">
        <v>22</v>
      </c>
      <c r="Q1616">
        <v>2572.02</v>
      </c>
      <c r="R1616" t="str">
        <f t="shared" si="25"/>
        <v>ok</v>
      </c>
    </row>
    <row r="1617" spans="1:18">
      <c r="A1617">
        <v>2300500</v>
      </c>
      <c r="B1617" t="s">
        <v>6179</v>
      </c>
      <c r="D1617">
        <v>1000</v>
      </c>
      <c r="E1617" t="s">
        <v>18</v>
      </c>
      <c r="F1617">
        <v>1600</v>
      </c>
      <c r="G1617" t="s">
        <v>174</v>
      </c>
      <c r="H1617" t="s">
        <v>0</v>
      </c>
      <c r="I1617">
        <v>201612</v>
      </c>
      <c r="J1617" t="s">
        <v>20</v>
      </c>
      <c r="K1617" t="s">
        <v>9410</v>
      </c>
      <c r="L1617" t="s">
        <v>17251</v>
      </c>
      <c r="M1617" t="s">
        <v>2</v>
      </c>
      <c r="N1617" t="s">
        <v>21</v>
      </c>
      <c r="O1617" s="1">
        <v>2656.08</v>
      </c>
      <c r="P1617" t="s">
        <v>22</v>
      </c>
      <c r="Q1617">
        <v>2656.08</v>
      </c>
      <c r="R1617" t="str">
        <f t="shared" si="25"/>
        <v>ok</v>
      </c>
    </row>
    <row r="1618" spans="1:18">
      <c r="A1618">
        <v>2300403</v>
      </c>
      <c r="B1618" t="s">
        <v>6178</v>
      </c>
      <c r="D1618">
        <v>1000</v>
      </c>
      <c r="E1618" t="s">
        <v>18</v>
      </c>
      <c r="F1618">
        <v>200</v>
      </c>
      <c r="G1618" t="s">
        <v>36</v>
      </c>
      <c r="H1618" t="s">
        <v>0</v>
      </c>
      <c r="I1618">
        <v>201612</v>
      </c>
      <c r="J1618" t="s">
        <v>20</v>
      </c>
      <c r="K1618" t="s">
        <v>9411</v>
      </c>
      <c r="L1618" t="s">
        <v>17252</v>
      </c>
      <c r="M1618" t="s">
        <v>2</v>
      </c>
      <c r="N1618" t="s">
        <v>21</v>
      </c>
      <c r="O1618" s="1">
        <v>2638.89</v>
      </c>
      <c r="P1618" t="s">
        <v>22</v>
      </c>
      <c r="Q1618">
        <v>2638.89</v>
      </c>
      <c r="R1618" t="str">
        <f t="shared" si="25"/>
        <v>ok</v>
      </c>
    </row>
    <row r="1619" spans="1:18">
      <c r="A1619">
        <v>2300306</v>
      </c>
      <c r="B1619" t="s">
        <v>6177</v>
      </c>
      <c r="D1619">
        <v>1000</v>
      </c>
      <c r="E1619" t="s">
        <v>18</v>
      </c>
      <c r="F1619">
        <v>1500</v>
      </c>
      <c r="G1619" t="s">
        <v>101</v>
      </c>
      <c r="H1619" t="s">
        <v>0</v>
      </c>
      <c r="I1619">
        <v>201612</v>
      </c>
      <c r="J1619" t="s">
        <v>20</v>
      </c>
      <c r="K1619" t="s">
        <v>9412</v>
      </c>
      <c r="L1619" t="s">
        <v>17253</v>
      </c>
      <c r="M1619" t="s">
        <v>2</v>
      </c>
      <c r="N1619" t="s">
        <v>21</v>
      </c>
      <c r="O1619" s="1">
        <v>2599.02</v>
      </c>
      <c r="P1619" t="s">
        <v>22</v>
      </c>
      <c r="Q1619">
        <v>2599.02</v>
      </c>
      <c r="R1619" t="str">
        <f t="shared" si="25"/>
        <v>ok</v>
      </c>
    </row>
    <row r="1620" spans="1:18">
      <c r="A1620">
        <v>2300209</v>
      </c>
      <c r="B1620" t="s">
        <v>6176</v>
      </c>
      <c r="D1620">
        <v>1000</v>
      </c>
      <c r="E1620" t="s">
        <v>18</v>
      </c>
      <c r="F1620">
        <v>1500</v>
      </c>
      <c r="G1620" t="s">
        <v>101</v>
      </c>
      <c r="H1620" t="s">
        <v>0</v>
      </c>
      <c r="I1620">
        <v>201612</v>
      </c>
      <c r="J1620" t="s">
        <v>20</v>
      </c>
      <c r="K1620" t="s">
        <v>9413</v>
      </c>
      <c r="L1620" t="s">
        <v>17254</v>
      </c>
      <c r="M1620" t="s">
        <v>2</v>
      </c>
      <c r="N1620" t="s">
        <v>21</v>
      </c>
      <c r="O1620" s="1">
        <v>2545.02</v>
      </c>
      <c r="P1620" t="s">
        <v>22</v>
      </c>
      <c r="Q1620">
        <v>2545.02</v>
      </c>
      <c r="R1620" t="str">
        <f t="shared" si="25"/>
        <v>ok</v>
      </c>
    </row>
    <row r="1621" spans="1:18">
      <c r="A1621">
        <v>2300112</v>
      </c>
      <c r="B1621" t="s">
        <v>6175</v>
      </c>
      <c r="D1621">
        <v>1000</v>
      </c>
      <c r="E1621" t="s">
        <v>18</v>
      </c>
      <c r="F1621">
        <v>100</v>
      </c>
      <c r="G1621" t="s">
        <v>31</v>
      </c>
      <c r="H1621" t="s">
        <v>0</v>
      </c>
      <c r="I1621">
        <v>201612</v>
      </c>
      <c r="J1621" t="s">
        <v>20</v>
      </c>
      <c r="K1621" t="s">
        <v>9414</v>
      </c>
      <c r="L1621" t="s">
        <v>17255</v>
      </c>
      <c r="M1621" t="s">
        <v>2</v>
      </c>
      <c r="N1621" t="s">
        <v>21</v>
      </c>
      <c r="O1621" s="1">
        <v>2579.7600000000002</v>
      </c>
      <c r="P1621" t="s">
        <v>22</v>
      </c>
      <c r="Q1621">
        <v>2579.7600000000002</v>
      </c>
      <c r="R1621" t="str">
        <f t="shared" si="25"/>
        <v>ok</v>
      </c>
    </row>
    <row r="1622" spans="1:18">
      <c r="A1622">
        <v>2300015</v>
      </c>
      <c r="B1622" t="s">
        <v>6174</v>
      </c>
      <c r="D1622">
        <v>1000</v>
      </c>
      <c r="E1622" t="s">
        <v>18</v>
      </c>
      <c r="F1622">
        <v>1200</v>
      </c>
      <c r="G1622" t="s">
        <v>61</v>
      </c>
      <c r="H1622" t="s">
        <v>0</v>
      </c>
      <c r="I1622">
        <v>201612</v>
      </c>
      <c r="J1622" t="s">
        <v>20</v>
      </c>
      <c r="K1622" t="s">
        <v>9415</v>
      </c>
      <c r="L1622" t="s">
        <v>17256</v>
      </c>
      <c r="M1622" t="s">
        <v>2</v>
      </c>
      <c r="N1622" t="s">
        <v>21</v>
      </c>
      <c r="O1622" s="1">
        <v>2555.19</v>
      </c>
      <c r="P1622" t="s">
        <v>22</v>
      </c>
      <c r="Q1622">
        <v>2555.19</v>
      </c>
      <c r="R1622" t="str">
        <f t="shared" si="25"/>
        <v>ok</v>
      </c>
    </row>
    <row r="1623" spans="1:18">
      <c r="A1623">
        <v>2299902</v>
      </c>
      <c r="B1623" t="s">
        <v>6173</v>
      </c>
      <c r="D1623">
        <v>1000</v>
      </c>
      <c r="E1623" t="s">
        <v>18</v>
      </c>
      <c r="F1623">
        <v>1200</v>
      </c>
      <c r="G1623" t="s">
        <v>61</v>
      </c>
      <c r="H1623" t="s">
        <v>0</v>
      </c>
      <c r="I1623">
        <v>201612</v>
      </c>
      <c r="J1623" t="s">
        <v>20</v>
      </c>
      <c r="K1623" t="s">
        <v>9416</v>
      </c>
      <c r="L1623" t="s">
        <v>17257</v>
      </c>
      <c r="M1623" t="s">
        <v>2</v>
      </c>
      <c r="N1623" t="s">
        <v>21</v>
      </c>
      <c r="O1623" s="1">
        <v>2588.85</v>
      </c>
      <c r="P1623" t="s">
        <v>22</v>
      </c>
      <c r="Q1623">
        <v>2588.85</v>
      </c>
      <c r="R1623" t="str">
        <f t="shared" si="25"/>
        <v>ok</v>
      </c>
    </row>
    <row r="1624" spans="1:18">
      <c r="A1624">
        <v>2299805</v>
      </c>
      <c r="B1624" t="s">
        <v>6172</v>
      </c>
      <c r="D1624">
        <v>1000</v>
      </c>
      <c r="E1624" t="s">
        <v>18</v>
      </c>
      <c r="F1624">
        <v>600</v>
      </c>
      <c r="G1624" t="s">
        <v>47</v>
      </c>
      <c r="H1624" t="s">
        <v>0</v>
      </c>
      <c r="I1624">
        <v>201612</v>
      </c>
      <c r="J1624" t="s">
        <v>20</v>
      </c>
      <c r="K1624" t="s">
        <v>9417</v>
      </c>
      <c r="L1624" t="s">
        <v>17258</v>
      </c>
      <c r="M1624" t="s">
        <v>2</v>
      </c>
      <c r="N1624" t="s">
        <v>21</v>
      </c>
      <c r="O1624" s="1">
        <v>2222.2800000000002</v>
      </c>
      <c r="P1624" t="s">
        <v>22</v>
      </c>
      <c r="Q1624">
        <v>2222.2800000000002</v>
      </c>
      <c r="R1624" t="str">
        <f t="shared" si="25"/>
        <v>ok</v>
      </c>
    </row>
    <row r="1625" spans="1:18">
      <c r="A1625">
        <v>2299708</v>
      </c>
      <c r="B1625" t="s">
        <v>6171</v>
      </c>
      <c r="D1625">
        <v>1000</v>
      </c>
      <c r="E1625" t="s">
        <v>18</v>
      </c>
      <c r="F1625">
        <v>700</v>
      </c>
      <c r="G1625" t="s">
        <v>45</v>
      </c>
      <c r="H1625" t="s">
        <v>0</v>
      </c>
      <c r="I1625">
        <v>201612</v>
      </c>
      <c r="J1625" t="s">
        <v>20</v>
      </c>
      <c r="K1625" t="s">
        <v>9418</v>
      </c>
      <c r="L1625" t="s">
        <v>17259</v>
      </c>
      <c r="M1625" t="s">
        <v>2</v>
      </c>
      <c r="N1625" t="s">
        <v>21</v>
      </c>
      <c r="O1625" s="1">
        <v>2545.02</v>
      </c>
      <c r="P1625" t="s">
        <v>22</v>
      </c>
      <c r="Q1625">
        <v>2545.02</v>
      </c>
      <c r="R1625" t="str">
        <f t="shared" si="25"/>
        <v>ok</v>
      </c>
    </row>
    <row r="1626" spans="1:18">
      <c r="A1626">
        <v>2299611</v>
      </c>
      <c r="B1626" t="s">
        <v>6170</v>
      </c>
      <c r="D1626">
        <v>1000</v>
      </c>
      <c r="E1626" t="s">
        <v>18</v>
      </c>
      <c r="F1626">
        <v>1800</v>
      </c>
      <c r="G1626" t="s">
        <v>50</v>
      </c>
      <c r="H1626" t="s">
        <v>0</v>
      </c>
      <c r="I1626">
        <v>201612</v>
      </c>
      <c r="J1626" t="s">
        <v>20</v>
      </c>
      <c r="K1626" t="s">
        <v>9419</v>
      </c>
      <c r="L1626" t="s">
        <v>17260</v>
      </c>
      <c r="M1626" t="s">
        <v>2</v>
      </c>
      <c r="N1626" t="s">
        <v>21</v>
      </c>
      <c r="O1626" s="1">
        <v>2588.85</v>
      </c>
      <c r="P1626" t="s">
        <v>22</v>
      </c>
      <c r="Q1626">
        <v>2588.85</v>
      </c>
      <c r="R1626" t="str">
        <f t="shared" si="25"/>
        <v>ok</v>
      </c>
    </row>
    <row r="1627" spans="1:18">
      <c r="A1627">
        <v>2299514</v>
      </c>
      <c r="B1627" t="s">
        <v>6169</v>
      </c>
      <c r="D1627">
        <v>1000</v>
      </c>
      <c r="E1627" t="s">
        <v>18</v>
      </c>
      <c r="F1627">
        <v>200</v>
      </c>
      <c r="G1627" t="s">
        <v>36</v>
      </c>
      <c r="H1627" t="s">
        <v>0</v>
      </c>
      <c r="I1627">
        <v>201612</v>
      </c>
      <c r="J1627" t="s">
        <v>20</v>
      </c>
      <c r="K1627" t="s">
        <v>9420</v>
      </c>
      <c r="L1627" t="s">
        <v>17261</v>
      </c>
      <c r="M1627" t="s">
        <v>2</v>
      </c>
      <c r="N1627" t="s">
        <v>21</v>
      </c>
      <c r="O1627" s="1">
        <v>2193.39</v>
      </c>
      <c r="P1627" t="s">
        <v>22</v>
      </c>
      <c r="Q1627">
        <v>2193.39</v>
      </c>
      <c r="R1627" t="str">
        <f t="shared" si="25"/>
        <v>ok</v>
      </c>
    </row>
    <row r="1628" spans="1:18">
      <c r="A1628">
        <v>2299417</v>
      </c>
      <c r="B1628" t="s">
        <v>6168</v>
      </c>
      <c r="D1628">
        <v>1000</v>
      </c>
      <c r="E1628" t="s">
        <v>18</v>
      </c>
      <c r="F1628">
        <v>1800</v>
      </c>
      <c r="G1628" t="s">
        <v>50</v>
      </c>
      <c r="H1628" t="s">
        <v>0</v>
      </c>
      <c r="I1628">
        <v>201612</v>
      </c>
      <c r="J1628" t="s">
        <v>20</v>
      </c>
      <c r="K1628" t="s">
        <v>9421</v>
      </c>
      <c r="L1628" t="s">
        <v>17262</v>
      </c>
      <c r="M1628" t="s">
        <v>2</v>
      </c>
      <c r="N1628" t="s">
        <v>21</v>
      </c>
      <c r="O1628" s="1">
        <v>2237.7600000000002</v>
      </c>
      <c r="P1628" t="s">
        <v>22</v>
      </c>
      <c r="Q1628">
        <v>2237.7600000000002</v>
      </c>
      <c r="R1628" t="str">
        <f t="shared" si="25"/>
        <v>ok</v>
      </c>
    </row>
    <row r="1629" spans="1:18">
      <c r="A1629">
        <v>2299320</v>
      </c>
      <c r="B1629" t="s">
        <v>6167</v>
      </c>
      <c r="D1629">
        <v>1000</v>
      </c>
      <c r="E1629" t="s">
        <v>18</v>
      </c>
      <c r="F1629">
        <v>9000</v>
      </c>
      <c r="G1629" t="s">
        <v>38</v>
      </c>
      <c r="H1629" t="s">
        <v>0</v>
      </c>
      <c r="I1629">
        <v>201612</v>
      </c>
      <c r="J1629" t="s">
        <v>20</v>
      </c>
      <c r="K1629" t="s">
        <v>9422</v>
      </c>
      <c r="L1629" t="s">
        <v>17263</v>
      </c>
      <c r="M1629" t="s">
        <v>2</v>
      </c>
      <c r="N1629" t="s">
        <v>21</v>
      </c>
      <c r="O1629" s="1">
        <v>2419.02</v>
      </c>
      <c r="P1629" t="s">
        <v>22</v>
      </c>
      <c r="Q1629">
        <v>2419.02</v>
      </c>
      <c r="R1629" t="str">
        <f t="shared" si="25"/>
        <v>ok</v>
      </c>
    </row>
    <row r="1630" spans="1:18">
      <c r="A1630">
        <v>2299223</v>
      </c>
      <c r="B1630" t="s">
        <v>6166</v>
      </c>
      <c r="D1630">
        <v>1000</v>
      </c>
      <c r="E1630" t="s">
        <v>18</v>
      </c>
      <c r="F1630">
        <v>400</v>
      </c>
      <c r="G1630" t="s">
        <v>25</v>
      </c>
      <c r="H1630" t="s">
        <v>0</v>
      </c>
      <c r="I1630">
        <v>201612</v>
      </c>
      <c r="J1630" t="s">
        <v>20</v>
      </c>
      <c r="K1630" t="s">
        <v>9423</v>
      </c>
      <c r="L1630" t="s">
        <v>17264</v>
      </c>
      <c r="M1630" t="s">
        <v>2</v>
      </c>
      <c r="N1630" t="s">
        <v>21</v>
      </c>
      <c r="O1630" s="1">
        <v>2579.7600000000002</v>
      </c>
      <c r="P1630" t="s">
        <v>22</v>
      </c>
      <c r="Q1630">
        <v>2579.7600000000002</v>
      </c>
      <c r="R1630" t="str">
        <f t="shared" si="25"/>
        <v>ok</v>
      </c>
    </row>
    <row r="1631" spans="1:18">
      <c r="A1631">
        <v>2299126</v>
      </c>
      <c r="B1631" t="s">
        <v>6165</v>
      </c>
      <c r="D1631">
        <v>1000</v>
      </c>
      <c r="E1631" t="s">
        <v>18</v>
      </c>
      <c r="F1631">
        <v>1600</v>
      </c>
      <c r="G1631" t="s">
        <v>174</v>
      </c>
      <c r="H1631" t="s">
        <v>0</v>
      </c>
      <c r="I1631">
        <v>201612</v>
      </c>
      <c r="J1631" t="s">
        <v>20</v>
      </c>
      <c r="K1631" t="s">
        <v>9424</v>
      </c>
      <c r="L1631" t="s">
        <v>17265</v>
      </c>
      <c r="M1631" t="s">
        <v>2</v>
      </c>
      <c r="N1631" t="s">
        <v>21</v>
      </c>
      <c r="O1631" s="1">
        <v>2561.85</v>
      </c>
      <c r="P1631" t="s">
        <v>22</v>
      </c>
      <c r="Q1631">
        <v>2561.85</v>
      </c>
      <c r="R1631" t="str">
        <f t="shared" si="25"/>
        <v>ok</v>
      </c>
    </row>
    <row r="1632" spans="1:18">
      <c r="A1632">
        <v>2299029</v>
      </c>
      <c r="B1632" t="s">
        <v>6164</v>
      </c>
      <c r="D1632">
        <v>1000</v>
      </c>
      <c r="E1632" t="s">
        <v>18</v>
      </c>
      <c r="F1632">
        <v>400</v>
      </c>
      <c r="G1632" t="s">
        <v>25</v>
      </c>
      <c r="H1632" t="s">
        <v>0</v>
      </c>
      <c r="I1632">
        <v>201612</v>
      </c>
      <c r="J1632" t="s">
        <v>20</v>
      </c>
      <c r="K1632" t="s">
        <v>9425</v>
      </c>
      <c r="L1632" t="s">
        <v>17266</v>
      </c>
      <c r="M1632" t="s">
        <v>2</v>
      </c>
      <c r="N1632" t="s">
        <v>21</v>
      </c>
      <c r="O1632" s="1">
        <v>2638.89</v>
      </c>
      <c r="P1632" t="s">
        <v>22</v>
      </c>
      <c r="Q1632">
        <v>2638.89</v>
      </c>
      <c r="R1632" t="str">
        <f t="shared" si="25"/>
        <v>ok</v>
      </c>
    </row>
    <row r="1633" spans="1:18">
      <c r="A1633">
        <v>2298907</v>
      </c>
      <c r="B1633" t="s">
        <v>6163</v>
      </c>
      <c r="D1633">
        <v>1000</v>
      </c>
      <c r="E1633" t="s">
        <v>18</v>
      </c>
      <c r="F1633">
        <v>1500</v>
      </c>
      <c r="G1633" t="s">
        <v>101</v>
      </c>
      <c r="H1633" t="s">
        <v>0</v>
      </c>
      <c r="I1633">
        <v>201612</v>
      </c>
      <c r="J1633" t="s">
        <v>20</v>
      </c>
      <c r="K1633" t="s">
        <v>9426</v>
      </c>
      <c r="L1633" t="s">
        <v>17267</v>
      </c>
      <c r="M1633" t="s">
        <v>2</v>
      </c>
      <c r="N1633" t="s">
        <v>21</v>
      </c>
      <c r="O1633" s="1">
        <v>2237.7600000000002</v>
      </c>
      <c r="P1633" t="s">
        <v>22</v>
      </c>
      <c r="Q1633">
        <v>2237.7600000000002</v>
      </c>
      <c r="R1633" t="str">
        <f t="shared" si="25"/>
        <v>ok</v>
      </c>
    </row>
    <row r="1634" spans="1:18">
      <c r="A1634">
        <v>2298810</v>
      </c>
      <c r="B1634" t="s">
        <v>6162</v>
      </c>
      <c r="D1634">
        <v>1000</v>
      </c>
      <c r="E1634" t="s">
        <v>18</v>
      </c>
      <c r="F1634">
        <v>100</v>
      </c>
      <c r="G1634" t="s">
        <v>31</v>
      </c>
      <c r="H1634" t="s">
        <v>0</v>
      </c>
      <c r="I1634">
        <v>201612</v>
      </c>
      <c r="J1634" t="s">
        <v>20</v>
      </c>
      <c r="K1634" t="s">
        <v>9427</v>
      </c>
      <c r="L1634" t="s">
        <v>17268</v>
      </c>
      <c r="M1634" t="s">
        <v>2</v>
      </c>
      <c r="N1634" t="s">
        <v>21</v>
      </c>
      <c r="O1634" s="1">
        <v>2229.39</v>
      </c>
      <c r="P1634" t="s">
        <v>22</v>
      </c>
      <c r="Q1634">
        <v>2229.39</v>
      </c>
      <c r="R1634" t="str">
        <f t="shared" si="25"/>
        <v>ok</v>
      </c>
    </row>
    <row r="1635" spans="1:18">
      <c r="A1635">
        <v>2298713</v>
      </c>
      <c r="B1635" t="s">
        <v>6161</v>
      </c>
      <c r="D1635">
        <v>1000</v>
      </c>
      <c r="E1635" t="s">
        <v>18</v>
      </c>
      <c r="F1635">
        <v>100</v>
      </c>
      <c r="G1635" t="s">
        <v>31</v>
      </c>
      <c r="H1635" t="s">
        <v>0</v>
      </c>
      <c r="I1635">
        <v>201612</v>
      </c>
      <c r="J1635" t="s">
        <v>20</v>
      </c>
      <c r="K1635" t="s">
        <v>9428</v>
      </c>
      <c r="L1635" t="s">
        <v>17269</v>
      </c>
      <c r="M1635" t="s">
        <v>2</v>
      </c>
      <c r="N1635" t="s">
        <v>21</v>
      </c>
      <c r="O1635" s="1">
        <v>2626.38</v>
      </c>
      <c r="P1635" t="s">
        <v>22</v>
      </c>
      <c r="Q1635">
        <v>2626.38</v>
      </c>
      <c r="R1635" t="str">
        <f t="shared" si="25"/>
        <v>ok</v>
      </c>
    </row>
    <row r="1636" spans="1:18">
      <c r="A1636">
        <v>2298519</v>
      </c>
      <c r="B1636" t="s">
        <v>6160</v>
      </c>
      <c r="D1636">
        <v>1000</v>
      </c>
      <c r="E1636" t="s">
        <v>18</v>
      </c>
      <c r="F1636">
        <v>1800</v>
      </c>
      <c r="G1636" t="s">
        <v>50</v>
      </c>
      <c r="H1636" t="s">
        <v>0</v>
      </c>
      <c r="I1636">
        <v>201612</v>
      </c>
      <c r="J1636" t="s">
        <v>20</v>
      </c>
      <c r="K1636" t="s">
        <v>9429</v>
      </c>
      <c r="L1636" t="s">
        <v>17270</v>
      </c>
      <c r="M1636" t="s">
        <v>2</v>
      </c>
      <c r="N1636" t="s">
        <v>21</v>
      </c>
      <c r="O1636" s="1">
        <v>2572.02</v>
      </c>
      <c r="P1636" t="s">
        <v>22</v>
      </c>
      <c r="Q1636">
        <v>2572.02</v>
      </c>
      <c r="R1636" t="str">
        <f t="shared" si="25"/>
        <v>ok</v>
      </c>
    </row>
    <row r="1637" spans="1:18">
      <c r="A1637">
        <v>2298422</v>
      </c>
      <c r="B1637" t="s">
        <v>6159</v>
      </c>
      <c r="D1637">
        <v>1000</v>
      </c>
      <c r="E1637" t="s">
        <v>18</v>
      </c>
      <c r="F1637">
        <v>400</v>
      </c>
      <c r="G1637" t="s">
        <v>25</v>
      </c>
      <c r="H1637" t="s">
        <v>0</v>
      </c>
      <c r="I1637">
        <v>201612</v>
      </c>
      <c r="J1637" t="s">
        <v>20</v>
      </c>
      <c r="K1637" t="s">
        <v>9430</v>
      </c>
      <c r="L1637" t="s">
        <v>17271</v>
      </c>
      <c r="M1637" t="s">
        <v>2</v>
      </c>
      <c r="N1637" t="s">
        <v>21</v>
      </c>
      <c r="O1637" s="1">
        <v>2609.5500000000002</v>
      </c>
      <c r="P1637" t="s">
        <v>22</v>
      </c>
      <c r="Q1637">
        <v>2609.5500000000002</v>
      </c>
      <c r="R1637" t="str">
        <f t="shared" si="25"/>
        <v>ok</v>
      </c>
    </row>
    <row r="1638" spans="1:18">
      <c r="A1638">
        <v>2298325</v>
      </c>
      <c r="B1638" t="s">
        <v>6158</v>
      </c>
      <c r="D1638">
        <v>1000</v>
      </c>
      <c r="E1638" t="s">
        <v>18</v>
      </c>
      <c r="F1638">
        <v>100</v>
      </c>
      <c r="G1638" t="s">
        <v>31</v>
      </c>
      <c r="H1638" t="s">
        <v>0</v>
      </c>
      <c r="I1638">
        <v>201612</v>
      </c>
      <c r="J1638" t="s">
        <v>20</v>
      </c>
      <c r="K1638" t="s">
        <v>9431</v>
      </c>
      <c r="L1638" t="s">
        <v>17272</v>
      </c>
      <c r="M1638" t="s">
        <v>2</v>
      </c>
      <c r="N1638" t="s">
        <v>21</v>
      </c>
      <c r="O1638" s="1">
        <v>2270.16</v>
      </c>
      <c r="P1638" t="s">
        <v>22</v>
      </c>
      <c r="Q1638">
        <v>2270.16</v>
      </c>
      <c r="R1638" t="str">
        <f t="shared" si="25"/>
        <v>ok</v>
      </c>
    </row>
    <row r="1639" spans="1:18">
      <c r="A1639">
        <v>2298228</v>
      </c>
      <c r="B1639" t="s">
        <v>6157</v>
      </c>
      <c r="D1639">
        <v>1000</v>
      </c>
      <c r="E1639" t="s">
        <v>18</v>
      </c>
      <c r="F1639">
        <v>100</v>
      </c>
      <c r="G1639" t="s">
        <v>31</v>
      </c>
      <c r="H1639" t="s">
        <v>0</v>
      </c>
      <c r="I1639">
        <v>201612</v>
      </c>
      <c r="J1639" t="s">
        <v>20</v>
      </c>
      <c r="K1639" t="s">
        <v>9432</v>
      </c>
      <c r="L1639" t="s">
        <v>17273</v>
      </c>
      <c r="M1639" t="s">
        <v>2</v>
      </c>
      <c r="N1639" t="s">
        <v>21</v>
      </c>
      <c r="O1639" s="1">
        <v>2208.69</v>
      </c>
      <c r="P1639" t="s">
        <v>22</v>
      </c>
      <c r="Q1639">
        <v>2208.69</v>
      </c>
      <c r="R1639" t="str">
        <f t="shared" si="25"/>
        <v>ok</v>
      </c>
    </row>
    <row r="1640" spans="1:18">
      <c r="A1640">
        <v>2298131</v>
      </c>
      <c r="B1640" t="s">
        <v>6156</v>
      </c>
      <c r="D1640">
        <v>1000</v>
      </c>
      <c r="E1640" t="s">
        <v>18</v>
      </c>
      <c r="F1640">
        <v>1600</v>
      </c>
      <c r="G1640" t="s">
        <v>174</v>
      </c>
      <c r="H1640" t="s">
        <v>0</v>
      </c>
      <c r="I1640">
        <v>201612</v>
      </c>
      <c r="J1640" t="s">
        <v>20</v>
      </c>
      <c r="K1640" t="s">
        <v>9433</v>
      </c>
      <c r="L1640" t="s">
        <v>17274</v>
      </c>
      <c r="M1640" t="s">
        <v>2</v>
      </c>
      <c r="N1640" t="s">
        <v>21</v>
      </c>
      <c r="O1640" s="1">
        <v>2191.77</v>
      </c>
      <c r="P1640" t="s">
        <v>22</v>
      </c>
      <c r="Q1640">
        <v>2191.77</v>
      </c>
      <c r="R1640" t="str">
        <f t="shared" si="25"/>
        <v>ok</v>
      </c>
    </row>
    <row r="1641" spans="1:18">
      <c r="A1641">
        <v>2298034</v>
      </c>
      <c r="B1641" t="s">
        <v>6155</v>
      </c>
      <c r="D1641">
        <v>1000</v>
      </c>
      <c r="E1641" t="s">
        <v>18</v>
      </c>
      <c r="F1641">
        <v>1800</v>
      </c>
      <c r="G1641" t="s">
        <v>50</v>
      </c>
      <c r="H1641" t="s">
        <v>0</v>
      </c>
      <c r="I1641">
        <v>201612</v>
      </c>
      <c r="J1641" t="s">
        <v>20</v>
      </c>
      <c r="K1641" t="s">
        <v>9434</v>
      </c>
      <c r="L1641" t="s">
        <v>17275</v>
      </c>
      <c r="M1641" t="s">
        <v>2</v>
      </c>
      <c r="N1641" t="s">
        <v>21</v>
      </c>
      <c r="O1641" s="1">
        <v>2229.39</v>
      </c>
      <c r="P1641" t="s">
        <v>22</v>
      </c>
      <c r="Q1641">
        <v>2229.39</v>
      </c>
      <c r="R1641" t="str">
        <f t="shared" si="25"/>
        <v>ok</v>
      </c>
    </row>
    <row r="1642" spans="1:18">
      <c r="A1642">
        <v>2297912</v>
      </c>
      <c r="B1642" t="s">
        <v>6154</v>
      </c>
      <c r="D1642">
        <v>1000</v>
      </c>
      <c r="E1642" t="s">
        <v>18</v>
      </c>
      <c r="F1642">
        <v>1500</v>
      </c>
      <c r="G1642" t="s">
        <v>101</v>
      </c>
      <c r="H1642" t="s">
        <v>0</v>
      </c>
      <c r="I1642">
        <v>201612</v>
      </c>
      <c r="J1642" t="s">
        <v>20</v>
      </c>
      <c r="K1642" t="s">
        <v>9435</v>
      </c>
      <c r="L1642" t="s">
        <v>17276</v>
      </c>
      <c r="M1642" t="s">
        <v>2</v>
      </c>
      <c r="N1642" t="s">
        <v>21</v>
      </c>
      <c r="O1642" s="1">
        <v>2588.85</v>
      </c>
      <c r="P1642" t="s">
        <v>22</v>
      </c>
      <c r="Q1642">
        <v>2588.85</v>
      </c>
      <c r="R1642" t="str">
        <f t="shared" si="25"/>
        <v>ok</v>
      </c>
    </row>
    <row r="1643" spans="1:18">
      <c r="A1643">
        <v>2297815</v>
      </c>
      <c r="B1643" t="s">
        <v>6153</v>
      </c>
      <c r="D1643">
        <v>1000</v>
      </c>
      <c r="E1643" t="s">
        <v>18</v>
      </c>
      <c r="F1643">
        <v>9000</v>
      </c>
      <c r="G1643" t="s">
        <v>38</v>
      </c>
      <c r="H1643" t="s">
        <v>0</v>
      </c>
      <c r="I1643">
        <v>201612</v>
      </c>
      <c r="J1643" t="s">
        <v>20</v>
      </c>
      <c r="K1643" t="s">
        <v>9436</v>
      </c>
      <c r="L1643" t="s">
        <v>17277</v>
      </c>
      <c r="M1643" t="s">
        <v>2</v>
      </c>
      <c r="N1643" t="s">
        <v>21</v>
      </c>
      <c r="O1643" s="1">
        <v>2172.42</v>
      </c>
      <c r="P1643" t="s">
        <v>22</v>
      </c>
      <c r="Q1643">
        <v>2172.42</v>
      </c>
      <c r="R1643" t="str">
        <f t="shared" si="25"/>
        <v>ok</v>
      </c>
    </row>
    <row r="1644" spans="1:18">
      <c r="A1644">
        <v>2297718</v>
      </c>
      <c r="B1644" t="s">
        <v>6152</v>
      </c>
      <c r="D1644">
        <v>1000</v>
      </c>
      <c r="E1644" t="s">
        <v>18</v>
      </c>
      <c r="F1644">
        <v>1600</v>
      </c>
      <c r="G1644" t="s">
        <v>174</v>
      </c>
      <c r="H1644" t="s">
        <v>0</v>
      </c>
      <c r="I1644">
        <v>201612</v>
      </c>
      <c r="J1644" t="s">
        <v>20</v>
      </c>
      <c r="K1644" t="s">
        <v>9437</v>
      </c>
      <c r="L1644" t="s">
        <v>17278</v>
      </c>
      <c r="M1644" t="s">
        <v>2</v>
      </c>
      <c r="N1644" t="s">
        <v>21</v>
      </c>
      <c r="O1644" s="1">
        <v>2572.02</v>
      </c>
      <c r="P1644" t="s">
        <v>22</v>
      </c>
      <c r="Q1644">
        <v>2572.02</v>
      </c>
      <c r="R1644" t="str">
        <f t="shared" si="25"/>
        <v>ok</v>
      </c>
    </row>
    <row r="1645" spans="1:18">
      <c r="A1645">
        <v>2297621</v>
      </c>
      <c r="B1645" t="s">
        <v>6151</v>
      </c>
      <c r="D1645">
        <v>1000</v>
      </c>
      <c r="E1645" t="s">
        <v>18</v>
      </c>
      <c r="F1645">
        <v>400</v>
      </c>
      <c r="G1645" t="s">
        <v>25</v>
      </c>
      <c r="H1645" t="s">
        <v>0</v>
      </c>
      <c r="I1645">
        <v>201612</v>
      </c>
      <c r="J1645" t="s">
        <v>20</v>
      </c>
      <c r="K1645" t="s">
        <v>9438</v>
      </c>
      <c r="L1645" t="s">
        <v>17279</v>
      </c>
      <c r="M1645" t="s">
        <v>2</v>
      </c>
      <c r="N1645" t="s">
        <v>21</v>
      </c>
      <c r="O1645" s="1">
        <v>2395.71</v>
      </c>
      <c r="P1645" t="s">
        <v>22</v>
      </c>
      <c r="Q1645">
        <v>2395.71</v>
      </c>
      <c r="R1645" t="str">
        <f t="shared" si="25"/>
        <v>ok</v>
      </c>
    </row>
    <row r="1646" spans="1:18">
      <c r="A1646">
        <v>2297524</v>
      </c>
      <c r="B1646" t="s">
        <v>6150</v>
      </c>
      <c r="D1646">
        <v>1000</v>
      </c>
      <c r="E1646" t="s">
        <v>18</v>
      </c>
      <c r="F1646">
        <v>600</v>
      </c>
      <c r="G1646" t="s">
        <v>47</v>
      </c>
      <c r="H1646" t="s">
        <v>0</v>
      </c>
      <c r="I1646">
        <v>201612</v>
      </c>
      <c r="J1646" t="s">
        <v>20</v>
      </c>
      <c r="K1646" t="s">
        <v>9439</v>
      </c>
      <c r="L1646" t="s">
        <v>17280</v>
      </c>
      <c r="M1646" t="s">
        <v>2</v>
      </c>
      <c r="N1646" t="s">
        <v>21</v>
      </c>
      <c r="O1646" s="1">
        <v>2222.2800000000002</v>
      </c>
      <c r="P1646" t="s">
        <v>22</v>
      </c>
      <c r="Q1646">
        <v>2222.2800000000002</v>
      </c>
      <c r="R1646" t="str">
        <f t="shared" si="25"/>
        <v>ok</v>
      </c>
    </row>
    <row r="1647" spans="1:18">
      <c r="A1647">
        <v>2297427</v>
      </c>
      <c r="B1647" t="s">
        <v>6149</v>
      </c>
      <c r="D1647">
        <v>1000</v>
      </c>
      <c r="E1647" t="s">
        <v>18</v>
      </c>
      <c r="F1647">
        <v>200</v>
      </c>
      <c r="G1647" t="s">
        <v>36</v>
      </c>
      <c r="H1647" t="s">
        <v>0</v>
      </c>
      <c r="I1647">
        <v>201612</v>
      </c>
      <c r="J1647" t="s">
        <v>20</v>
      </c>
      <c r="K1647" t="s">
        <v>9440</v>
      </c>
      <c r="L1647" t="s">
        <v>17281</v>
      </c>
      <c r="M1647" t="s">
        <v>2</v>
      </c>
      <c r="N1647" t="s">
        <v>21</v>
      </c>
      <c r="O1647" s="1">
        <v>2595.15</v>
      </c>
      <c r="P1647" t="s">
        <v>22</v>
      </c>
      <c r="Q1647">
        <v>2595.15</v>
      </c>
      <c r="R1647" t="str">
        <f t="shared" si="25"/>
        <v>ok</v>
      </c>
    </row>
    <row r="1648" spans="1:18">
      <c r="A1648">
        <v>2297330</v>
      </c>
      <c r="B1648" t="s">
        <v>6148</v>
      </c>
      <c r="D1648">
        <v>1000</v>
      </c>
      <c r="E1648" t="s">
        <v>18</v>
      </c>
      <c r="F1648">
        <v>800</v>
      </c>
      <c r="G1648" t="s">
        <v>19</v>
      </c>
      <c r="H1648" t="s">
        <v>0</v>
      </c>
      <c r="I1648">
        <v>201612</v>
      </c>
      <c r="J1648" t="s">
        <v>20</v>
      </c>
      <c r="K1648" t="s">
        <v>9441</v>
      </c>
      <c r="L1648" t="s">
        <v>17282</v>
      </c>
      <c r="M1648" t="s">
        <v>2</v>
      </c>
      <c r="N1648" t="s">
        <v>21</v>
      </c>
      <c r="O1648" s="1">
        <v>2069.2800000000002</v>
      </c>
      <c r="P1648" t="s">
        <v>22</v>
      </c>
      <c r="Q1648">
        <v>2069.2800000000002</v>
      </c>
      <c r="R1648" t="str">
        <f t="shared" si="25"/>
        <v>ok</v>
      </c>
    </row>
    <row r="1649" spans="1:18">
      <c r="A1649">
        <v>2297233</v>
      </c>
      <c r="B1649" t="s">
        <v>6147</v>
      </c>
      <c r="D1649">
        <v>1000</v>
      </c>
      <c r="E1649" t="s">
        <v>18</v>
      </c>
      <c r="F1649">
        <v>1800</v>
      </c>
      <c r="G1649" t="s">
        <v>50</v>
      </c>
      <c r="H1649" t="s">
        <v>0</v>
      </c>
      <c r="I1649">
        <v>201612</v>
      </c>
      <c r="J1649" t="s">
        <v>20</v>
      </c>
      <c r="K1649" t="s">
        <v>9442</v>
      </c>
      <c r="L1649" t="s">
        <v>17283</v>
      </c>
      <c r="M1649" t="s">
        <v>2</v>
      </c>
      <c r="N1649" t="s">
        <v>21</v>
      </c>
      <c r="O1649" s="1">
        <v>2059.38</v>
      </c>
      <c r="P1649" t="s">
        <v>22</v>
      </c>
      <c r="Q1649">
        <v>2059.38</v>
      </c>
      <c r="R1649" t="str">
        <f t="shared" si="25"/>
        <v>ok</v>
      </c>
    </row>
    <row r="1650" spans="1:18">
      <c r="A1650">
        <v>2297136</v>
      </c>
      <c r="B1650" t="s">
        <v>6146</v>
      </c>
      <c r="D1650">
        <v>1000</v>
      </c>
      <c r="E1650" t="s">
        <v>18</v>
      </c>
      <c r="F1650">
        <v>1800</v>
      </c>
      <c r="G1650" t="s">
        <v>50</v>
      </c>
      <c r="H1650" t="s">
        <v>0</v>
      </c>
      <c r="I1650">
        <v>201612</v>
      </c>
      <c r="J1650" t="s">
        <v>20</v>
      </c>
      <c r="K1650" t="s">
        <v>9443</v>
      </c>
      <c r="L1650" t="s">
        <v>17284</v>
      </c>
      <c r="M1650" t="s">
        <v>2</v>
      </c>
      <c r="N1650" t="s">
        <v>21</v>
      </c>
      <c r="O1650" s="1">
        <v>2046.15</v>
      </c>
      <c r="P1650" t="s">
        <v>22</v>
      </c>
      <c r="Q1650">
        <v>2046.15</v>
      </c>
      <c r="R1650" t="str">
        <f t="shared" si="25"/>
        <v>ok</v>
      </c>
    </row>
    <row r="1651" spans="1:18">
      <c r="A1651">
        <v>2297002</v>
      </c>
      <c r="B1651" t="s">
        <v>6145</v>
      </c>
      <c r="D1651">
        <v>1000</v>
      </c>
      <c r="E1651" t="s">
        <v>18</v>
      </c>
      <c r="F1651">
        <v>500</v>
      </c>
      <c r="G1651" t="s">
        <v>42</v>
      </c>
      <c r="H1651" t="s">
        <v>0</v>
      </c>
      <c r="I1651">
        <v>201612</v>
      </c>
      <c r="J1651" t="s">
        <v>20</v>
      </c>
      <c r="K1651" t="s">
        <v>9444</v>
      </c>
      <c r="L1651" t="s">
        <v>17285</v>
      </c>
      <c r="M1651" t="s">
        <v>2</v>
      </c>
      <c r="N1651" t="s">
        <v>21</v>
      </c>
      <c r="O1651" s="1">
        <v>1997.55</v>
      </c>
      <c r="P1651" t="s">
        <v>22</v>
      </c>
      <c r="Q1651">
        <v>1997.55</v>
      </c>
      <c r="R1651" t="str">
        <f t="shared" si="25"/>
        <v>ok</v>
      </c>
    </row>
    <row r="1652" spans="1:18">
      <c r="A1652">
        <v>2296917</v>
      </c>
      <c r="B1652" t="s">
        <v>6144</v>
      </c>
      <c r="D1652">
        <v>1000</v>
      </c>
      <c r="E1652" t="s">
        <v>18</v>
      </c>
      <c r="F1652">
        <v>700</v>
      </c>
      <c r="G1652" t="s">
        <v>45</v>
      </c>
      <c r="H1652" t="s">
        <v>0</v>
      </c>
      <c r="I1652">
        <v>201612</v>
      </c>
      <c r="J1652" t="s">
        <v>20</v>
      </c>
      <c r="K1652" t="s">
        <v>9445</v>
      </c>
      <c r="L1652" t="s">
        <v>17286</v>
      </c>
      <c r="M1652" t="s">
        <v>2</v>
      </c>
      <c r="N1652" t="s">
        <v>21</v>
      </c>
      <c r="O1652" s="1">
        <v>2046.15</v>
      </c>
      <c r="P1652" t="s">
        <v>22</v>
      </c>
      <c r="Q1652">
        <v>2046.15</v>
      </c>
      <c r="R1652" t="str">
        <f t="shared" si="25"/>
        <v>ok</v>
      </c>
    </row>
    <row r="1653" spans="1:18">
      <c r="A1653">
        <v>2296820</v>
      </c>
      <c r="B1653" t="s">
        <v>6143</v>
      </c>
      <c r="D1653">
        <v>1000</v>
      </c>
      <c r="E1653" t="s">
        <v>18</v>
      </c>
      <c r="F1653">
        <v>1800</v>
      </c>
      <c r="G1653" t="s">
        <v>50</v>
      </c>
      <c r="H1653" t="s">
        <v>0</v>
      </c>
      <c r="I1653">
        <v>201612</v>
      </c>
      <c r="J1653" t="s">
        <v>20</v>
      </c>
      <c r="K1653" t="s">
        <v>9446</v>
      </c>
      <c r="L1653" t="s">
        <v>17287</v>
      </c>
      <c r="M1653" t="s">
        <v>2</v>
      </c>
      <c r="N1653" t="s">
        <v>21</v>
      </c>
      <c r="O1653" s="1">
        <v>2046.15</v>
      </c>
      <c r="P1653" t="s">
        <v>22</v>
      </c>
      <c r="Q1653">
        <v>2046.15</v>
      </c>
      <c r="R1653" t="str">
        <f t="shared" si="25"/>
        <v>ok</v>
      </c>
    </row>
    <row r="1654" spans="1:18">
      <c r="A1654">
        <v>2296723</v>
      </c>
      <c r="B1654" t="s">
        <v>6142</v>
      </c>
      <c r="D1654">
        <v>1000</v>
      </c>
      <c r="E1654" t="s">
        <v>18</v>
      </c>
      <c r="F1654">
        <v>1800</v>
      </c>
      <c r="G1654" t="s">
        <v>50</v>
      </c>
      <c r="H1654" t="s">
        <v>0</v>
      </c>
      <c r="I1654">
        <v>201612</v>
      </c>
      <c r="J1654" t="s">
        <v>20</v>
      </c>
      <c r="K1654" t="s">
        <v>9447</v>
      </c>
      <c r="L1654" t="s">
        <v>17288</v>
      </c>
      <c r="M1654" t="s">
        <v>2</v>
      </c>
      <c r="N1654" t="s">
        <v>21</v>
      </c>
      <c r="O1654" s="1">
        <v>2046.15</v>
      </c>
      <c r="P1654" t="s">
        <v>22</v>
      </c>
      <c r="Q1654">
        <v>2046.15</v>
      </c>
      <c r="R1654" t="str">
        <f t="shared" si="25"/>
        <v>ok</v>
      </c>
    </row>
    <row r="1655" spans="1:18">
      <c r="A1655">
        <v>2296626</v>
      </c>
      <c r="B1655" t="s">
        <v>6141</v>
      </c>
      <c r="D1655">
        <v>1000</v>
      </c>
      <c r="E1655" t="s">
        <v>18</v>
      </c>
      <c r="F1655">
        <v>1800</v>
      </c>
      <c r="G1655" t="s">
        <v>50</v>
      </c>
      <c r="H1655" t="s">
        <v>0</v>
      </c>
      <c r="I1655">
        <v>201612</v>
      </c>
      <c r="J1655" t="s">
        <v>20</v>
      </c>
      <c r="K1655" t="s">
        <v>9448</v>
      </c>
      <c r="L1655" t="s">
        <v>17289</v>
      </c>
      <c r="M1655" t="s">
        <v>2</v>
      </c>
      <c r="N1655" t="s">
        <v>21</v>
      </c>
      <c r="O1655" s="1">
        <v>2046.15</v>
      </c>
      <c r="P1655" t="s">
        <v>22</v>
      </c>
      <c r="Q1655">
        <v>2046.15</v>
      </c>
      <c r="R1655" t="str">
        <f t="shared" si="25"/>
        <v>ok</v>
      </c>
    </row>
    <row r="1656" spans="1:18">
      <c r="A1656">
        <v>2296529</v>
      </c>
      <c r="B1656" t="s">
        <v>6140</v>
      </c>
      <c r="D1656">
        <v>1000</v>
      </c>
      <c r="E1656" t="s">
        <v>18</v>
      </c>
      <c r="F1656">
        <v>1400</v>
      </c>
      <c r="G1656" t="s">
        <v>98</v>
      </c>
      <c r="H1656" t="s">
        <v>0</v>
      </c>
      <c r="I1656">
        <v>201612</v>
      </c>
      <c r="J1656" t="s">
        <v>20</v>
      </c>
      <c r="K1656" t="s">
        <v>9449</v>
      </c>
      <c r="L1656" t="s">
        <v>17290</v>
      </c>
      <c r="M1656" t="s">
        <v>2</v>
      </c>
      <c r="N1656" t="s">
        <v>21</v>
      </c>
      <c r="O1656" s="1">
        <v>2025.18</v>
      </c>
      <c r="P1656" t="s">
        <v>22</v>
      </c>
      <c r="Q1656">
        <v>2025.18</v>
      </c>
      <c r="R1656" t="str">
        <f t="shared" si="25"/>
        <v>ok</v>
      </c>
    </row>
    <row r="1657" spans="1:18">
      <c r="A1657">
        <v>2296432</v>
      </c>
      <c r="B1657" t="s">
        <v>6139</v>
      </c>
      <c r="D1657">
        <v>1000</v>
      </c>
      <c r="E1657" t="s">
        <v>18</v>
      </c>
      <c r="F1657">
        <v>600</v>
      </c>
      <c r="G1657" t="s">
        <v>47</v>
      </c>
      <c r="H1657" t="s">
        <v>0</v>
      </c>
      <c r="I1657">
        <v>201612</v>
      </c>
      <c r="J1657" t="s">
        <v>20</v>
      </c>
      <c r="K1657" t="s">
        <v>9450</v>
      </c>
      <c r="L1657" t="s">
        <v>17291</v>
      </c>
      <c r="M1657" t="s">
        <v>2</v>
      </c>
      <c r="N1657" t="s">
        <v>21</v>
      </c>
      <c r="O1657" s="1">
        <v>2088.9</v>
      </c>
      <c r="P1657" t="s">
        <v>22</v>
      </c>
      <c r="Q1657">
        <v>2088.9</v>
      </c>
      <c r="R1657" t="str">
        <f t="shared" si="25"/>
        <v>ok</v>
      </c>
    </row>
    <row r="1658" spans="1:18">
      <c r="A1658">
        <v>2296335</v>
      </c>
      <c r="B1658" t="s">
        <v>6138</v>
      </c>
      <c r="D1658">
        <v>1000</v>
      </c>
      <c r="E1658" t="s">
        <v>18</v>
      </c>
      <c r="F1658">
        <v>1700</v>
      </c>
      <c r="G1658" t="s">
        <v>73</v>
      </c>
      <c r="H1658" t="s">
        <v>0</v>
      </c>
      <c r="I1658">
        <v>201612</v>
      </c>
      <c r="J1658" t="s">
        <v>20</v>
      </c>
      <c r="K1658" t="s">
        <v>9451</v>
      </c>
      <c r="L1658" t="s">
        <v>17292</v>
      </c>
      <c r="M1658" t="s">
        <v>2</v>
      </c>
      <c r="N1658" t="s">
        <v>21</v>
      </c>
      <c r="O1658" s="1">
        <v>2032.92</v>
      </c>
      <c r="P1658" t="s">
        <v>22</v>
      </c>
      <c r="Q1658">
        <v>2032.92</v>
      </c>
      <c r="R1658" t="str">
        <f t="shared" si="25"/>
        <v>ok</v>
      </c>
    </row>
    <row r="1659" spans="1:18">
      <c r="A1659">
        <v>2296201</v>
      </c>
      <c r="B1659" t="s">
        <v>6137</v>
      </c>
      <c r="D1659">
        <v>1000</v>
      </c>
      <c r="E1659" t="s">
        <v>18</v>
      </c>
      <c r="F1659">
        <v>200</v>
      </c>
      <c r="G1659" t="s">
        <v>36</v>
      </c>
      <c r="H1659" t="s">
        <v>0</v>
      </c>
      <c r="I1659">
        <v>201612</v>
      </c>
      <c r="J1659" t="s">
        <v>20</v>
      </c>
      <c r="K1659" t="s">
        <v>9452</v>
      </c>
      <c r="L1659" t="s">
        <v>17293</v>
      </c>
      <c r="M1659" t="s">
        <v>2</v>
      </c>
      <c r="N1659" t="s">
        <v>21</v>
      </c>
      <c r="O1659" s="1">
        <v>2053.89</v>
      </c>
      <c r="P1659" t="s">
        <v>22</v>
      </c>
      <c r="Q1659">
        <v>2053.89</v>
      </c>
      <c r="R1659" t="str">
        <f t="shared" si="25"/>
        <v>ok</v>
      </c>
    </row>
    <row r="1660" spans="1:18">
      <c r="A1660">
        <v>2296104</v>
      </c>
      <c r="B1660" t="s">
        <v>6136</v>
      </c>
      <c r="D1660">
        <v>1000</v>
      </c>
      <c r="E1660" t="s">
        <v>18</v>
      </c>
      <c r="F1660">
        <v>1100</v>
      </c>
      <c r="G1660" t="s">
        <v>161</v>
      </c>
      <c r="H1660" t="s">
        <v>0</v>
      </c>
      <c r="I1660">
        <v>201612</v>
      </c>
      <c r="J1660" t="s">
        <v>20</v>
      </c>
      <c r="K1660" t="s">
        <v>9453</v>
      </c>
      <c r="L1660" t="s">
        <v>17294</v>
      </c>
      <c r="M1660" t="s">
        <v>2</v>
      </c>
      <c r="N1660" t="s">
        <v>21</v>
      </c>
      <c r="O1660" s="1">
        <v>2046.15</v>
      </c>
      <c r="P1660" t="s">
        <v>22</v>
      </c>
      <c r="Q1660">
        <v>2046.15</v>
      </c>
      <c r="R1660" t="str">
        <f t="shared" si="25"/>
        <v>ok</v>
      </c>
    </row>
    <row r="1661" spans="1:18">
      <c r="A1661">
        <v>2296007</v>
      </c>
      <c r="B1661" t="s">
        <v>6135</v>
      </c>
      <c r="D1661">
        <v>1000</v>
      </c>
      <c r="E1661" t="s">
        <v>18</v>
      </c>
      <c r="F1661">
        <v>400</v>
      </c>
      <c r="G1661" t="s">
        <v>25</v>
      </c>
      <c r="H1661" t="s">
        <v>0</v>
      </c>
      <c r="I1661">
        <v>201612</v>
      </c>
      <c r="J1661" t="s">
        <v>20</v>
      </c>
      <c r="K1661" t="s">
        <v>9454</v>
      </c>
      <c r="L1661" t="s">
        <v>17295</v>
      </c>
      <c r="M1661" t="s">
        <v>2</v>
      </c>
      <c r="N1661" t="s">
        <v>21</v>
      </c>
      <c r="O1661" s="1">
        <v>2032.92</v>
      </c>
      <c r="P1661" t="s">
        <v>22</v>
      </c>
      <c r="Q1661">
        <v>2032.92</v>
      </c>
      <c r="R1661" t="str">
        <f t="shared" si="25"/>
        <v>ok</v>
      </c>
    </row>
    <row r="1662" spans="1:18">
      <c r="A1662">
        <v>2295922</v>
      </c>
      <c r="B1662" t="s">
        <v>6134</v>
      </c>
      <c r="D1662">
        <v>1000</v>
      </c>
      <c r="E1662" t="s">
        <v>18</v>
      </c>
      <c r="F1662">
        <v>1400</v>
      </c>
      <c r="G1662" t="s">
        <v>98</v>
      </c>
      <c r="H1662" t="s">
        <v>0</v>
      </c>
      <c r="I1662">
        <v>201612</v>
      </c>
      <c r="J1662" t="s">
        <v>20</v>
      </c>
      <c r="K1662" t="s">
        <v>9455</v>
      </c>
      <c r="L1662" t="s">
        <v>17296</v>
      </c>
      <c r="M1662" t="s">
        <v>2</v>
      </c>
      <c r="N1662" t="s">
        <v>21</v>
      </c>
      <c r="O1662" s="1">
        <v>2025.18</v>
      </c>
      <c r="P1662" t="s">
        <v>22</v>
      </c>
      <c r="Q1662">
        <v>2025.18</v>
      </c>
      <c r="R1662" t="str">
        <f t="shared" si="25"/>
        <v>ok</v>
      </c>
    </row>
    <row r="1663" spans="1:18">
      <c r="A1663">
        <v>2295631</v>
      </c>
      <c r="B1663" t="s">
        <v>6133</v>
      </c>
      <c r="D1663">
        <v>1000</v>
      </c>
      <c r="E1663" t="s">
        <v>18</v>
      </c>
      <c r="F1663">
        <v>1000</v>
      </c>
      <c r="G1663" t="s">
        <v>40</v>
      </c>
      <c r="H1663" t="s">
        <v>0</v>
      </c>
      <c r="I1663">
        <v>201612</v>
      </c>
      <c r="J1663" t="s">
        <v>20</v>
      </c>
      <c r="K1663" t="s">
        <v>9456</v>
      </c>
      <c r="L1663" t="s">
        <v>17297</v>
      </c>
      <c r="M1663" t="s">
        <v>2</v>
      </c>
      <c r="N1663" t="s">
        <v>21</v>
      </c>
      <c r="O1663" s="1">
        <v>1990.98</v>
      </c>
      <c r="P1663" t="s">
        <v>22</v>
      </c>
      <c r="Q1663">
        <v>1990.98</v>
      </c>
      <c r="R1663" t="str">
        <f t="shared" si="25"/>
        <v>ok</v>
      </c>
    </row>
    <row r="1664" spans="1:18">
      <c r="A1664">
        <v>2295534</v>
      </c>
      <c r="B1664" t="s">
        <v>6132</v>
      </c>
      <c r="D1664">
        <v>1000</v>
      </c>
      <c r="E1664" t="s">
        <v>18</v>
      </c>
      <c r="F1664">
        <v>200</v>
      </c>
      <c r="G1664" t="s">
        <v>36</v>
      </c>
      <c r="H1664" t="s">
        <v>0</v>
      </c>
      <c r="I1664">
        <v>201612</v>
      </c>
      <c r="J1664" t="s">
        <v>20</v>
      </c>
      <c r="K1664" t="s">
        <v>9457</v>
      </c>
      <c r="L1664" t="s">
        <v>17298</v>
      </c>
      <c r="M1664" t="s">
        <v>2</v>
      </c>
      <c r="N1664" t="s">
        <v>21</v>
      </c>
      <c r="O1664" s="1">
        <v>2032.92</v>
      </c>
      <c r="P1664" t="s">
        <v>22</v>
      </c>
      <c r="Q1664">
        <v>2032.92</v>
      </c>
      <c r="R1664" t="str">
        <f t="shared" si="25"/>
        <v>ok</v>
      </c>
    </row>
    <row r="1665" spans="1:18">
      <c r="A1665">
        <v>2295400</v>
      </c>
      <c r="B1665" t="s">
        <v>6131</v>
      </c>
      <c r="D1665">
        <v>1000</v>
      </c>
      <c r="E1665" t="s">
        <v>18</v>
      </c>
      <c r="F1665">
        <v>1400</v>
      </c>
      <c r="G1665" t="s">
        <v>98</v>
      </c>
      <c r="H1665" t="s">
        <v>0</v>
      </c>
      <c r="I1665">
        <v>201612</v>
      </c>
      <c r="J1665" t="s">
        <v>20</v>
      </c>
      <c r="K1665" t="s">
        <v>9458</v>
      </c>
      <c r="L1665" t="s">
        <v>17299</v>
      </c>
      <c r="M1665" t="s">
        <v>2</v>
      </c>
      <c r="N1665" t="s">
        <v>21</v>
      </c>
      <c r="O1665" s="1">
        <v>2025.18</v>
      </c>
      <c r="P1665" t="s">
        <v>22</v>
      </c>
      <c r="Q1665">
        <v>2025.18</v>
      </c>
      <c r="R1665" t="str">
        <f t="shared" si="25"/>
        <v>ok</v>
      </c>
    </row>
    <row r="1666" spans="1:18">
      <c r="A1666">
        <v>2295303</v>
      </c>
      <c r="B1666" t="s">
        <v>6130</v>
      </c>
      <c r="D1666">
        <v>1000</v>
      </c>
      <c r="E1666" t="s">
        <v>18</v>
      </c>
      <c r="F1666">
        <v>1200</v>
      </c>
      <c r="G1666" t="s">
        <v>61</v>
      </c>
      <c r="H1666" t="s">
        <v>0</v>
      </c>
      <c r="I1666">
        <v>201612</v>
      </c>
      <c r="J1666" t="s">
        <v>20</v>
      </c>
      <c r="K1666" t="s">
        <v>9459</v>
      </c>
      <c r="L1666" t="s">
        <v>17300</v>
      </c>
      <c r="M1666" t="s">
        <v>2</v>
      </c>
      <c r="N1666" t="s">
        <v>21</v>
      </c>
      <c r="O1666" s="1">
        <v>2048.4</v>
      </c>
      <c r="P1666" t="s">
        <v>22</v>
      </c>
      <c r="Q1666">
        <v>2048.4</v>
      </c>
      <c r="R1666" t="str">
        <f t="shared" si="25"/>
        <v>ok</v>
      </c>
    </row>
    <row r="1667" spans="1:18">
      <c r="A1667">
        <v>2295206</v>
      </c>
      <c r="B1667" t="s">
        <v>6129</v>
      </c>
      <c r="D1667">
        <v>1000</v>
      </c>
      <c r="E1667" t="s">
        <v>18</v>
      </c>
      <c r="F1667">
        <v>800</v>
      </c>
      <c r="G1667" t="s">
        <v>19</v>
      </c>
      <c r="H1667" t="s">
        <v>0</v>
      </c>
      <c r="I1667">
        <v>201612</v>
      </c>
      <c r="J1667" t="s">
        <v>20</v>
      </c>
      <c r="K1667" t="s">
        <v>9460</v>
      </c>
      <c r="L1667" t="s">
        <v>17301</v>
      </c>
      <c r="M1667" t="s">
        <v>2</v>
      </c>
      <c r="N1667" t="s">
        <v>21</v>
      </c>
      <c r="O1667" s="1">
        <v>2032.92</v>
      </c>
      <c r="P1667" t="s">
        <v>22</v>
      </c>
      <c r="Q1667">
        <v>2032.92</v>
      </c>
      <c r="R1667" t="str">
        <f t="shared" ref="R1667:R1730" si="26">IF(O1667=Q1667,"ok","error")</f>
        <v>ok</v>
      </c>
    </row>
    <row r="1668" spans="1:18">
      <c r="A1668">
        <v>2295109</v>
      </c>
      <c r="B1668" t="s">
        <v>6128</v>
      </c>
      <c r="D1668">
        <v>1000</v>
      </c>
      <c r="E1668" t="s">
        <v>18</v>
      </c>
      <c r="F1668">
        <v>100</v>
      </c>
      <c r="G1668" t="s">
        <v>31</v>
      </c>
      <c r="H1668" t="s">
        <v>0</v>
      </c>
      <c r="I1668">
        <v>201612</v>
      </c>
      <c r="J1668" t="s">
        <v>20</v>
      </c>
      <c r="K1668" t="s">
        <v>9461</v>
      </c>
      <c r="L1668" t="s">
        <v>17302</v>
      </c>
      <c r="M1668" t="s">
        <v>2</v>
      </c>
      <c r="N1668" t="s">
        <v>21</v>
      </c>
      <c r="O1668" s="1">
        <v>2053.89</v>
      </c>
      <c r="P1668" t="s">
        <v>22</v>
      </c>
      <c r="Q1668">
        <v>2053.89</v>
      </c>
      <c r="R1668" t="str">
        <f t="shared" si="26"/>
        <v>ok</v>
      </c>
    </row>
    <row r="1669" spans="1:18">
      <c r="A1669">
        <v>2295012</v>
      </c>
      <c r="B1669" t="s">
        <v>6127</v>
      </c>
      <c r="D1669">
        <v>1000</v>
      </c>
      <c r="E1669" t="s">
        <v>18</v>
      </c>
      <c r="F1669">
        <v>1100</v>
      </c>
      <c r="G1669" t="s">
        <v>161</v>
      </c>
      <c r="H1669" t="s">
        <v>0</v>
      </c>
      <c r="I1669">
        <v>201612</v>
      </c>
      <c r="J1669" t="s">
        <v>20</v>
      </c>
      <c r="K1669" t="s">
        <v>9462</v>
      </c>
      <c r="L1669" t="s">
        <v>17303</v>
      </c>
      <c r="M1669" t="s">
        <v>2</v>
      </c>
      <c r="N1669" t="s">
        <v>21</v>
      </c>
      <c r="O1669" s="1">
        <v>2046.15</v>
      </c>
      <c r="P1669" t="s">
        <v>22</v>
      </c>
      <c r="Q1669">
        <v>2046.15</v>
      </c>
      <c r="R1669" t="str">
        <f t="shared" si="26"/>
        <v>ok</v>
      </c>
    </row>
    <row r="1670" spans="1:18">
      <c r="A1670">
        <v>2294927</v>
      </c>
      <c r="B1670" t="s">
        <v>6126</v>
      </c>
      <c r="D1670">
        <v>1000</v>
      </c>
      <c r="E1670" t="s">
        <v>18</v>
      </c>
      <c r="F1670">
        <v>100</v>
      </c>
      <c r="G1670" t="s">
        <v>31</v>
      </c>
      <c r="H1670" t="s">
        <v>0</v>
      </c>
      <c r="I1670">
        <v>201612</v>
      </c>
      <c r="J1670" t="s">
        <v>20</v>
      </c>
      <c r="K1670" t="s">
        <v>9463</v>
      </c>
      <c r="L1670" t="s">
        <v>17304</v>
      </c>
      <c r="M1670" t="s">
        <v>2</v>
      </c>
      <c r="N1670" t="s">
        <v>21</v>
      </c>
      <c r="O1670" s="1">
        <v>2053.89</v>
      </c>
      <c r="P1670" t="s">
        <v>22</v>
      </c>
      <c r="Q1670">
        <v>2053.89</v>
      </c>
      <c r="R1670" t="str">
        <f t="shared" si="26"/>
        <v>ok</v>
      </c>
    </row>
    <row r="1671" spans="1:18">
      <c r="A1671">
        <v>2294830</v>
      </c>
      <c r="B1671" t="s">
        <v>6125</v>
      </c>
      <c r="D1671">
        <v>1000</v>
      </c>
      <c r="E1671" t="s">
        <v>18</v>
      </c>
      <c r="F1671">
        <v>500</v>
      </c>
      <c r="G1671" t="s">
        <v>42</v>
      </c>
      <c r="H1671" t="s">
        <v>0</v>
      </c>
      <c r="I1671">
        <v>201612</v>
      </c>
      <c r="J1671" t="s">
        <v>20</v>
      </c>
      <c r="K1671" t="s">
        <v>9464</v>
      </c>
      <c r="L1671" t="s">
        <v>17305</v>
      </c>
      <c r="M1671" t="s">
        <v>2</v>
      </c>
      <c r="N1671" t="s">
        <v>21</v>
      </c>
      <c r="O1671" s="1">
        <v>2095.65</v>
      </c>
      <c r="P1671" t="s">
        <v>22</v>
      </c>
      <c r="Q1671">
        <v>2095.65</v>
      </c>
      <c r="R1671" t="str">
        <f t="shared" si="26"/>
        <v>ok</v>
      </c>
    </row>
    <row r="1672" spans="1:18">
      <c r="A1672">
        <v>2294733</v>
      </c>
      <c r="B1672" t="s">
        <v>6124</v>
      </c>
      <c r="D1672">
        <v>1000</v>
      </c>
      <c r="E1672" t="s">
        <v>18</v>
      </c>
      <c r="F1672">
        <v>600</v>
      </c>
      <c r="G1672" t="s">
        <v>47</v>
      </c>
      <c r="H1672" t="s">
        <v>0</v>
      </c>
      <c r="I1672">
        <v>201612</v>
      </c>
      <c r="J1672" t="s">
        <v>20</v>
      </c>
      <c r="K1672" t="s">
        <v>9465</v>
      </c>
      <c r="L1672" t="s">
        <v>17306</v>
      </c>
      <c r="M1672" t="s">
        <v>2</v>
      </c>
      <c r="N1672" t="s">
        <v>21</v>
      </c>
      <c r="O1672" s="1">
        <v>2088.9</v>
      </c>
      <c r="P1672" t="s">
        <v>22</v>
      </c>
      <c r="Q1672">
        <v>2088.9</v>
      </c>
      <c r="R1672" t="str">
        <f t="shared" si="26"/>
        <v>ok</v>
      </c>
    </row>
    <row r="1673" spans="1:18">
      <c r="A1673">
        <v>2294636</v>
      </c>
      <c r="B1673" t="s">
        <v>6123</v>
      </c>
      <c r="D1673">
        <v>1000</v>
      </c>
      <c r="E1673" t="s">
        <v>18</v>
      </c>
      <c r="F1673">
        <v>1100</v>
      </c>
      <c r="G1673" t="s">
        <v>161</v>
      </c>
      <c r="H1673" t="s">
        <v>0</v>
      </c>
      <c r="I1673">
        <v>201612</v>
      </c>
      <c r="J1673" t="s">
        <v>20</v>
      </c>
      <c r="K1673" t="s">
        <v>9466</v>
      </c>
      <c r="L1673" t="s">
        <v>17307</v>
      </c>
      <c r="M1673" t="s">
        <v>2</v>
      </c>
      <c r="N1673" t="s">
        <v>21</v>
      </c>
      <c r="O1673" s="1">
        <v>2046.15</v>
      </c>
      <c r="P1673" t="s">
        <v>22</v>
      </c>
      <c r="Q1673">
        <v>2046.15</v>
      </c>
      <c r="R1673" t="str">
        <f t="shared" si="26"/>
        <v>ok</v>
      </c>
    </row>
    <row r="1674" spans="1:18">
      <c r="A1674">
        <v>2294405</v>
      </c>
      <c r="B1674" t="s">
        <v>6122</v>
      </c>
      <c r="D1674">
        <v>1000</v>
      </c>
      <c r="E1674" t="s">
        <v>18</v>
      </c>
      <c r="F1674">
        <v>300</v>
      </c>
      <c r="G1674" t="s">
        <v>55</v>
      </c>
      <c r="H1674" t="s">
        <v>0</v>
      </c>
      <c r="I1674">
        <v>201612</v>
      </c>
      <c r="J1674" t="s">
        <v>20</v>
      </c>
      <c r="K1674" t="s">
        <v>9467</v>
      </c>
      <c r="L1674" t="s">
        <v>17308</v>
      </c>
      <c r="M1674" t="s">
        <v>2</v>
      </c>
      <c r="N1674" t="s">
        <v>21</v>
      </c>
      <c r="O1674" s="1">
        <v>2018.61</v>
      </c>
      <c r="P1674" t="s">
        <v>22</v>
      </c>
      <c r="Q1674">
        <v>2018.61</v>
      </c>
      <c r="R1674" t="str">
        <f t="shared" si="26"/>
        <v>ok</v>
      </c>
    </row>
    <row r="1675" spans="1:18">
      <c r="A1675">
        <v>2294308</v>
      </c>
      <c r="B1675" t="s">
        <v>6121</v>
      </c>
      <c r="D1675">
        <v>1000</v>
      </c>
      <c r="E1675" t="s">
        <v>18</v>
      </c>
      <c r="F1675">
        <v>1000</v>
      </c>
      <c r="G1675" t="s">
        <v>40</v>
      </c>
      <c r="H1675" t="s">
        <v>0</v>
      </c>
      <c r="I1675">
        <v>201612</v>
      </c>
      <c r="J1675" t="s">
        <v>20</v>
      </c>
      <c r="K1675" t="s">
        <v>9468</v>
      </c>
      <c r="L1675" t="s">
        <v>17309</v>
      </c>
      <c r="M1675" t="s">
        <v>2</v>
      </c>
      <c r="N1675" t="s">
        <v>21</v>
      </c>
      <c r="O1675" s="1">
        <v>1990.98</v>
      </c>
      <c r="P1675" t="s">
        <v>22</v>
      </c>
      <c r="Q1675">
        <v>1990.98</v>
      </c>
      <c r="R1675" t="str">
        <f t="shared" si="26"/>
        <v>ok</v>
      </c>
    </row>
    <row r="1676" spans="1:18">
      <c r="A1676">
        <v>2294211</v>
      </c>
      <c r="B1676" t="s">
        <v>6120</v>
      </c>
      <c r="D1676">
        <v>1000</v>
      </c>
      <c r="E1676" t="s">
        <v>18</v>
      </c>
      <c r="F1676">
        <v>1300</v>
      </c>
      <c r="G1676" t="s">
        <v>292</v>
      </c>
      <c r="H1676" t="s">
        <v>0</v>
      </c>
      <c r="I1676">
        <v>201612</v>
      </c>
      <c r="J1676" t="s">
        <v>20</v>
      </c>
      <c r="K1676" t="s">
        <v>9469</v>
      </c>
      <c r="L1676" t="s">
        <v>17310</v>
      </c>
      <c r="M1676" t="s">
        <v>2</v>
      </c>
      <c r="N1676" t="s">
        <v>21</v>
      </c>
      <c r="O1676" s="1">
        <v>2046.15</v>
      </c>
      <c r="P1676" t="s">
        <v>22</v>
      </c>
      <c r="Q1676">
        <v>2046.15</v>
      </c>
      <c r="R1676" t="str">
        <f t="shared" si="26"/>
        <v>ok</v>
      </c>
    </row>
    <row r="1677" spans="1:18">
      <c r="A1677">
        <v>2294114</v>
      </c>
      <c r="B1677" t="s">
        <v>6119</v>
      </c>
      <c r="D1677">
        <v>1000</v>
      </c>
      <c r="E1677" t="s">
        <v>18</v>
      </c>
      <c r="F1677">
        <v>200</v>
      </c>
      <c r="G1677" t="s">
        <v>36</v>
      </c>
      <c r="H1677" t="s">
        <v>0</v>
      </c>
      <c r="I1677">
        <v>201612</v>
      </c>
      <c r="J1677" t="s">
        <v>20</v>
      </c>
      <c r="K1677" t="s">
        <v>9470</v>
      </c>
      <c r="L1677" t="s">
        <v>17311</v>
      </c>
      <c r="M1677" t="s">
        <v>2</v>
      </c>
      <c r="N1677" t="s">
        <v>21</v>
      </c>
      <c r="O1677" s="1">
        <v>2032.92</v>
      </c>
      <c r="P1677" t="s">
        <v>22</v>
      </c>
      <c r="Q1677">
        <v>2032.92</v>
      </c>
      <c r="R1677" t="str">
        <f t="shared" si="26"/>
        <v>ok</v>
      </c>
    </row>
    <row r="1678" spans="1:18">
      <c r="A1678">
        <v>2294017</v>
      </c>
      <c r="B1678" t="s">
        <v>6118</v>
      </c>
      <c r="D1678">
        <v>1000</v>
      </c>
      <c r="E1678" t="s">
        <v>18</v>
      </c>
      <c r="F1678">
        <v>1600</v>
      </c>
      <c r="G1678" t="s">
        <v>174</v>
      </c>
      <c r="H1678" t="s">
        <v>0</v>
      </c>
      <c r="I1678">
        <v>201612</v>
      </c>
      <c r="J1678" t="s">
        <v>20</v>
      </c>
      <c r="K1678" t="s">
        <v>9471</v>
      </c>
      <c r="L1678" t="s">
        <v>17312</v>
      </c>
      <c r="M1678" t="s">
        <v>2</v>
      </c>
      <c r="N1678" t="s">
        <v>21</v>
      </c>
      <c r="O1678" s="1">
        <v>2018.61</v>
      </c>
      <c r="P1678" t="s">
        <v>22</v>
      </c>
      <c r="Q1678">
        <v>2018.61</v>
      </c>
      <c r="R1678" t="str">
        <f t="shared" si="26"/>
        <v>ok</v>
      </c>
    </row>
    <row r="1679" spans="1:18">
      <c r="A1679">
        <v>2293932</v>
      </c>
      <c r="B1679" t="s">
        <v>6117</v>
      </c>
      <c r="D1679">
        <v>1000</v>
      </c>
      <c r="E1679" t="s">
        <v>18</v>
      </c>
      <c r="F1679">
        <v>1700</v>
      </c>
      <c r="G1679" t="s">
        <v>73</v>
      </c>
      <c r="H1679" t="s">
        <v>0</v>
      </c>
      <c r="I1679">
        <v>201612</v>
      </c>
      <c r="J1679" t="s">
        <v>20</v>
      </c>
      <c r="K1679" t="s">
        <v>9472</v>
      </c>
      <c r="L1679" t="s">
        <v>17313</v>
      </c>
      <c r="M1679" t="s">
        <v>2</v>
      </c>
      <c r="N1679" t="s">
        <v>21</v>
      </c>
      <c r="O1679" s="1">
        <v>2073.69</v>
      </c>
      <c r="P1679" t="s">
        <v>22</v>
      </c>
      <c r="Q1679">
        <v>2073.69</v>
      </c>
      <c r="R1679" t="str">
        <f t="shared" si="26"/>
        <v>ok</v>
      </c>
    </row>
    <row r="1680" spans="1:18">
      <c r="A1680">
        <v>2293835</v>
      </c>
      <c r="B1680" t="s">
        <v>6116</v>
      </c>
      <c r="D1680">
        <v>1000</v>
      </c>
      <c r="E1680" t="s">
        <v>18</v>
      </c>
      <c r="F1680">
        <v>300</v>
      </c>
      <c r="G1680" t="s">
        <v>55</v>
      </c>
      <c r="H1680" t="s">
        <v>0</v>
      </c>
      <c r="I1680">
        <v>201612</v>
      </c>
      <c r="J1680" t="s">
        <v>20</v>
      </c>
      <c r="K1680" t="s">
        <v>9473</v>
      </c>
      <c r="L1680" t="s">
        <v>17314</v>
      </c>
      <c r="M1680" t="s">
        <v>2</v>
      </c>
      <c r="N1680" t="s">
        <v>21</v>
      </c>
      <c r="O1680" s="1">
        <v>2018.61</v>
      </c>
      <c r="P1680" t="s">
        <v>22</v>
      </c>
      <c r="Q1680">
        <v>2018.61</v>
      </c>
      <c r="R1680" t="str">
        <f t="shared" si="26"/>
        <v>ok</v>
      </c>
    </row>
    <row r="1681" spans="1:18">
      <c r="A1681">
        <v>2293701</v>
      </c>
      <c r="B1681" t="s">
        <v>6115</v>
      </c>
      <c r="D1681">
        <v>1000</v>
      </c>
      <c r="E1681" t="s">
        <v>18</v>
      </c>
      <c r="F1681">
        <v>1700</v>
      </c>
      <c r="G1681" t="s">
        <v>73</v>
      </c>
      <c r="H1681" t="s">
        <v>0</v>
      </c>
      <c r="I1681">
        <v>201612</v>
      </c>
      <c r="J1681" t="s">
        <v>20</v>
      </c>
      <c r="K1681" t="s">
        <v>9474</v>
      </c>
      <c r="L1681" t="s">
        <v>17315</v>
      </c>
      <c r="M1681" t="s">
        <v>2</v>
      </c>
      <c r="N1681" t="s">
        <v>21</v>
      </c>
      <c r="O1681" s="1">
        <v>2046.15</v>
      </c>
      <c r="P1681" t="s">
        <v>22</v>
      </c>
      <c r="Q1681">
        <v>2046.15</v>
      </c>
      <c r="R1681" t="str">
        <f t="shared" si="26"/>
        <v>ok</v>
      </c>
    </row>
    <row r="1682" spans="1:18">
      <c r="A1682">
        <v>2293410</v>
      </c>
      <c r="B1682" t="s">
        <v>6113</v>
      </c>
      <c r="D1682">
        <v>1000</v>
      </c>
      <c r="E1682" t="s">
        <v>18</v>
      </c>
      <c r="F1682">
        <v>400</v>
      </c>
      <c r="G1682" t="s">
        <v>25</v>
      </c>
      <c r="H1682" t="s">
        <v>0</v>
      </c>
      <c r="I1682">
        <v>201612</v>
      </c>
      <c r="J1682" t="s">
        <v>20</v>
      </c>
      <c r="K1682" t="s">
        <v>9476</v>
      </c>
      <c r="L1682" t="s">
        <v>17317</v>
      </c>
      <c r="M1682" t="s">
        <v>2</v>
      </c>
      <c r="N1682" t="s">
        <v>21</v>
      </c>
      <c r="O1682" s="1">
        <v>2032.92</v>
      </c>
      <c r="P1682" t="s">
        <v>22</v>
      </c>
      <c r="Q1682">
        <v>2032.92</v>
      </c>
      <c r="R1682" t="str">
        <f t="shared" si="26"/>
        <v>ok</v>
      </c>
    </row>
    <row r="1683" spans="1:18">
      <c r="A1683">
        <v>2293313</v>
      </c>
      <c r="B1683" t="s">
        <v>6112</v>
      </c>
      <c r="D1683">
        <v>1000</v>
      </c>
      <c r="E1683" t="s">
        <v>18</v>
      </c>
      <c r="F1683">
        <v>900</v>
      </c>
      <c r="G1683" t="s">
        <v>52</v>
      </c>
      <c r="H1683" t="s">
        <v>0</v>
      </c>
      <c r="I1683">
        <v>201612</v>
      </c>
      <c r="J1683" t="s">
        <v>20</v>
      </c>
      <c r="K1683" t="s">
        <v>9477</v>
      </c>
      <c r="L1683" t="s">
        <v>17318</v>
      </c>
      <c r="M1683" t="s">
        <v>2</v>
      </c>
      <c r="N1683" t="s">
        <v>21</v>
      </c>
      <c r="O1683" s="1">
        <v>2048.4</v>
      </c>
      <c r="P1683" t="s">
        <v>22</v>
      </c>
      <c r="Q1683">
        <v>2048.4</v>
      </c>
      <c r="R1683" t="str">
        <f t="shared" si="26"/>
        <v>ok</v>
      </c>
    </row>
    <row r="1684" spans="1:18">
      <c r="A1684">
        <v>2293216</v>
      </c>
      <c r="B1684" t="s">
        <v>6111</v>
      </c>
      <c r="D1684">
        <v>1000</v>
      </c>
      <c r="E1684" t="s">
        <v>18</v>
      </c>
      <c r="F1684">
        <v>400</v>
      </c>
      <c r="G1684" t="s">
        <v>25</v>
      </c>
      <c r="H1684" t="s">
        <v>0</v>
      </c>
      <c r="I1684">
        <v>201612</v>
      </c>
      <c r="J1684" t="s">
        <v>20</v>
      </c>
      <c r="K1684" t="s">
        <v>9478</v>
      </c>
      <c r="L1684" t="s">
        <v>17319</v>
      </c>
      <c r="M1684" t="s">
        <v>2</v>
      </c>
      <c r="N1684" t="s">
        <v>21</v>
      </c>
      <c r="O1684" s="1">
        <v>8438.4</v>
      </c>
      <c r="P1684" t="s">
        <v>22</v>
      </c>
      <c r="Q1684">
        <v>8438.4</v>
      </c>
      <c r="R1684" t="str">
        <f t="shared" si="26"/>
        <v>ok</v>
      </c>
    </row>
    <row r="1685" spans="1:18">
      <c r="A1685">
        <v>2293119</v>
      </c>
      <c r="B1685" t="s">
        <v>6110</v>
      </c>
      <c r="D1685">
        <v>1000</v>
      </c>
      <c r="E1685" t="s">
        <v>18</v>
      </c>
      <c r="F1685">
        <v>100</v>
      </c>
      <c r="G1685" t="s">
        <v>31</v>
      </c>
      <c r="H1685" t="s">
        <v>0</v>
      </c>
      <c r="I1685">
        <v>201612</v>
      </c>
      <c r="J1685" t="s">
        <v>20</v>
      </c>
      <c r="K1685" t="s">
        <v>9479</v>
      </c>
      <c r="L1685" t="s">
        <v>17320</v>
      </c>
      <c r="M1685" t="s">
        <v>2</v>
      </c>
      <c r="N1685" t="s">
        <v>21</v>
      </c>
      <c r="O1685" s="1">
        <v>3197.16</v>
      </c>
      <c r="P1685" t="s">
        <v>22</v>
      </c>
      <c r="Q1685">
        <v>3197.16</v>
      </c>
      <c r="R1685" t="str">
        <f t="shared" si="26"/>
        <v>ok</v>
      </c>
    </row>
    <row r="1686" spans="1:18">
      <c r="A1686">
        <v>2293022</v>
      </c>
      <c r="B1686" t="s">
        <v>6109</v>
      </c>
      <c r="D1686">
        <v>1000</v>
      </c>
      <c r="E1686" t="s">
        <v>18</v>
      </c>
      <c r="F1686">
        <v>9000</v>
      </c>
      <c r="G1686" t="s">
        <v>38</v>
      </c>
      <c r="H1686" t="s">
        <v>0</v>
      </c>
      <c r="I1686">
        <v>201612</v>
      </c>
      <c r="J1686" t="s">
        <v>20</v>
      </c>
      <c r="K1686" t="s">
        <v>9480</v>
      </c>
      <c r="L1686" t="s">
        <v>17321</v>
      </c>
      <c r="M1686" t="s">
        <v>2</v>
      </c>
      <c r="N1686" t="s">
        <v>21</v>
      </c>
      <c r="O1686" s="1">
        <v>3685.5</v>
      </c>
      <c r="P1686" t="s">
        <v>22</v>
      </c>
      <c r="Q1686">
        <v>3685.5</v>
      </c>
      <c r="R1686" t="str">
        <f t="shared" si="26"/>
        <v>ok</v>
      </c>
    </row>
    <row r="1687" spans="1:18">
      <c r="A1687">
        <v>2292900</v>
      </c>
      <c r="B1687" t="s">
        <v>6108</v>
      </c>
      <c r="D1687">
        <v>1000</v>
      </c>
      <c r="E1687" t="s">
        <v>18</v>
      </c>
      <c r="F1687">
        <v>9000</v>
      </c>
      <c r="G1687" t="s">
        <v>38</v>
      </c>
      <c r="H1687" t="s">
        <v>0</v>
      </c>
      <c r="I1687">
        <v>201612</v>
      </c>
      <c r="J1687" t="s">
        <v>20</v>
      </c>
      <c r="K1687" t="s">
        <v>9481</v>
      </c>
      <c r="L1687" t="s">
        <v>17322</v>
      </c>
      <c r="M1687" t="s">
        <v>2</v>
      </c>
      <c r="N1687" t="s">
        <v>21</v>
      </c>
      <c r="O1687" s="1">
        <v>3393.36</v>
      </c>
      <c r="P1687" t="s">
        <v>22</v>
      </c>
      <c r="Q1687">
        <v>3393.36</v>
      </c>
      <c r="R1687" t="str">
        <f t="shared" si="26"/>
        <v>ok</v>
      </c>
    </row>
    <row r="1688" spans="1:18">
      <c r="A1688">
        <v>2292803</v>
      </c>
      <c r="B1688" t="s">
        <v>6107</v>
      </c>
      <c r="D1688">
        <v>1000</v>
      </c>
      <c r="E1688" t="s">
        <v>18</v>
      </c>
      <c r="F1688">
        <v>100</v>
      </c>
      <c r="G1688" t="s">
        <v>31</v>
      </c>
      <c r="H1688" t="s">
        <v>0</v>
      </c>
      <c r="I1688">
        <v>201612</v>
      </c>
      <c r="J1688" t="s">
        <v>20</v>
      </c>
      <c r="K1688" t="s">
        <v>9482</v>
      </c>
      <c r="L1688" t="s">
        <v>17323</v>
      </c>
      <c r="M1688" t="s">
        <v>2</v>
      </c>
      <c r="N1688" t="s">
        <v>21</v>
      </c>
      <c r="O1688" s="1">
        <v>3371.67</v>
      </c>
      <c r="P1688" t="s">
        <v>22</v>
      </c>
      <c r="Q1688">
        <v>3371.67</v>
      </c>
      <c r="R1688" t="str">
        <f t="shared" si="26"/>
        <v>ok</v>
      </c>
    </row>
    <row r="1689" spans="1:18">
      <c r="A1689">
        <v>2292609</v>
      </c>
      <c r="B1689" t="s">
        <v>6106</v>
      </c>
      <c r="D1689">
        <v>1000</v>
      </c>
      <c r="E1689" t="s">
        <v>18</v>
      </c>
      <c r="F1689">
        <v>100</v>
      </c>
      <c r="G1689" t="s">
        <v>31</v>
      </c>
      <c r="H1689" t="s">
        <v>0</v>
      </c>
      <c r="I1689">
        <v>201612</v>
      </c>
      <c r="J1689" t="s">
        <v>20</v>
      </c>
      <c r="K1689" t="s">
        <v>9483</v>
      </c>
      <c r="L1689" t="s">
        <v>17324</v>
      </c>
      <c r="M1689" t="s">
        <v>2</v>
      </c>
      <c r="N1689" t="s">
        <v>21</v>
      </c>
      <c r="O1689" s="1">
        <v>3416.04</v>
      </c>
      <c r="P1689" t="s">
        <v>22</v>
      </c>
      <c r="Q1689">
        <v>3416.04</v>
      </c>
      <c r="R1689" t="str">
        <f t="shared" si="26"/>
        <v>ok</v>
      </c>
    </row>
    <row r="1690" spans="1:18">
      <c r="A1690">
        <v>2292512</v>
      </c>
      <c r="B1690" t="s">
        <v>6105</v>
      </c>
      <c r="D1690">
        <v>1000</v>
      </c>
      <c r="E1690" t="s">
        <v>18</v>
      </c>
      <c r="F1690">
        <v>9000</v>
      </c>
      <c r="G1690" t="s">
        <v>38</v>
      </c>
      <c r="H1690" t="s">
        <v>0</v>
      </c>
      <c r="I1690">
        <v>201612</v>
      </c>
      <c r="J1690" t="s">
        <v>20</v>
      </c>
      <c r="K1690" t="s">
        <v>9484</v>
      </c>
      <c r="L1690" t="s">
        <v>17325</v>
      </c>
      <c r="M1690" t="s">
        <v>2</v>
      </c>
      <c r="N1690" t="s">
        <v>21</v>
      </c>
      <c r="O1690" s="1">
        <v>3438.72</v>
      </c>
      <c r="P1690" t="s">
        <v>22</v>
      </c>
      <c r="Q1690">
        <v>3438.72</v>
      </c>
      <c r="R1690" t="str">
        <f t="shared" si="26"/>
        <v>ok</v>
      </c>
    </row>
    <row r="1691" spans="1:18">
      <c r="A1691">
        <v>2292318</v>
      </c>
      <c r="B1691" t="s">
        <v>6104</v>
      </c>
      <c r="D1691">
        <v>1000</v>
      </c>
      <c r="E1691" t="s">
        <v>18</v>
      </c>
      <c r="F1691">
        <v>9000</v>
      </c>
      <c r="G1691" t="s">
        <v>38</v>
      </c>
      <c r="H1691" t="s">
        <v>0</v>
      </c>
      <c r="I1691">
        <v>201612</v>
      </c>
      <c r="J1691" t="s">
        <v>20</v>
      </c>
      <c r="K1691" t="s">
        <v>9485</v>
      </c>
      <c r="L1691" t="s">
        <v>17326</v>
      </c>
      <c r="M1691" t="s">
        <v>2</v>
      </c>
      <c r="N1691" t="s">
        <v>21</v>
      </c>
      <c r="O1691" s="1">
        <v>3403.8</v>
      </c>
      <c r="P1691" t="s">
        <v>22</v>
      </c>
      <c r="Q1691">
        <v>3403.8</v>
      </c>
      <c r="R1691" t="str">
        <f t="shared" si="26"/>
        <v>ok</v>
      </c>
    </row>
    <row r="1692" spans="1:18">
      <c r="A1692">
        <v>2292221</v>
      </c>
      <c r="B1692" t="s">
        <v>6103</v>
      </c>
      <c r="D1692">
        <v>1000</v>
      </c>
      <c r="E1692" t="s">
        <v>18</v>
      </c>
      <c r="F1692">
        <v>200</v>
      </c>
      <c r="G1692" t="s">
        <v>36</v>
      </c>
      <c r="H1692" t="s">
        <v>0</v>
      </c>
      <c r="I1692">
        <v>201612</v>
      </c>
      <c r="J1692" t="s">
        <v>20</v>
      </c>
      <c r="K1692" t="s">
        <v>9486</v>
      </c>
      <c r="L1692" t="s">
        <v>17327</v>
      </c>
      <c r="M1692" t="s">
        <v>2</v>
      </c>
      <c r="N1692" t="s">
        <v>21</v>
      </c>
      <c r="O1692" s="1">
        <v>3403.8</v>
      </c>
      <c r="P1692" t="s">
        <v>22</v>
      </c>
      <c r="Q1692">
        <v>3403.8</v>
      </c>
      <c r="R1692" t="str">
        <f t="shared" si="26"/>
        <v>ok</v>
      </c>
    </row>
    <row r="1693" spans="1:18">
      <c r="A1693">
        <v>2292124</v>
      </c>
      <c r="B1693" t="s">
        <v>6102</v>
      </c>
      <c r="D1693">
        <v>1000</v>
      </c>
      <c r="E1693" t="s">
        <v>18</v>
      </c>
      <c r="F1693">
        <v>9000</v>
      </c>
      <c r="G1693" t="s">
        <v>38</v>
      </c>
      <c r="H1693" t="s">
        <v>0</v>
      </c>
      <c r="I1693">
        <v>201612</v>
      </c>
      <c r="J1693" t="s">
        <v>20</v>
      </c>
      <c r="K1693" t="s">
        <v>9487</v>
      </c>
      <c r="L1693" t="s">
        <v>17328</v>
      </c>
      <c r="M1693" t="s">
        <v>2</v>
      </c>
      <c r="N1693" t="s">
        <v>21</v>
      </c>
      <c r="O1693" s="1">
        <v>3403.8</v>
      </c>
      <c r="P1693" t="s">
        <v>22</v>
      </c>
      <c r="Q1693">
        <v>3403.8</v>
      </c>
      <c r="R1693" t="str">
        <f t="shared" si="26"/>
        <v>ok</v>
      </c>
    </row>
    <row r="1694" spans="1:18">
      <c r="A1694">
        <v>2292027</v>
      </c>
      <c r="B1694" t="s">
        <v>6101</v>
      </c>
      <c r="D1694">
        <v>1000</v>
      </c>
      <c r="E1694" t="s">
        <v>18</v>
      </c>
      <c r="F1694">
        <v>100</v>
      </c>
      <c r="G1694" t="s">
        <v>31</v>
      </c>
      <c r="H1694" t="s">
        <v>0</v>
      </c>
      <c r="I1694">
        <v>201612</v>
      </c>
      <c r="J1694" t="s">
        <v>20</v>
      </c>
      <c r="K1694" t="s">
        <v>9488</v>
      </c>
      <c r="L1694" t="s">
        <v>17329</v>
      </c>
      <c r="M1694" t="s">
        <v>2</v>
      </c>
      <c r="N1694" t="s">
        <v>21</v>
      </c>
      <c r="O1694" s="1">
        <v>2588.85</v>
      </c>
      <c r="P1694" t="s">
        <v>22</v>
      </c>
      <c r="Q1694">
        <v>2588.85</v>
      </c>
      <c r="R1694" t="str">
        <f t="shared" si="26"/>
        <v>ok</v>
      </c>
    </row>
    <row r="1695" spans="1:18">
      <c r="A1695">
        <v>2291905</v>
      </c>
      <c r="B1695" t="s">
        <v>6100</v>
      </c>
      <c r="D1695">
        <v>1000</v>
      </c>
      <c r="E1695" t="s">
        <v>18</v>
      </c>
      <c r="F1695">
        <v>800</v>
      </c>
      <c r="G1695" t="s">
        <v>19</v>
      </c>
      <c r="H1695" t="s">
        <v>0</v>
      </c>
      <c r="I1695">
        <v>201612</v>
      </c>
      <c r="J1695" t="s">
        <v>20</v>
      </c>
      <c r="K1695" t="s">
        <v>9489</v>
      </c>
      <c r="L1695" t="s">
        <v>17330</v>
      </c>
      <c r="M1695" t="s">
        <v>2</v>
      </c>
      <c r="N1695" t="s">
        <v>21</v>
      </c>
      <c r="O1695" s="1">
        <v>2645.73</v>
      </c>
      <c r="P1695" t="s">
        <v>22</v>
      </c>
      <c r="Q1695">
        <v>2645.73</v>
      </c>
      <c r="R1695" t="str">
        <f t="shared" si="26"/>
        <v>ok</v>
      </c>
    </row>
    <row r="1696" spans="1:18">
      <c r="A1696">
        <v>2291808</v>
      </c>
      <c r="B1696" t="s">
        <v>6099</v>
      </c>
      <c r="D1696">
        <v>1000</v>
      </c>
      <c r="E1696" t="s">
        <v>18</v>
      </c>
      <c r="F1696">
        <v>100</v>
      </c>
      <c r="G1696" t="s">
        <v>31</v>
      </c>
      <c r="H1696" t="s">
        <v>0</v>
      </c>
      <c r="I1696">
        <v>201612</v>
      </c>
      <c r="J1696" t="s">
        <v>20</v>
      </c>
      <c r="K1696" t="s">
        <v>9490</v>
      </c>
      <c r="L1696" t="s">
        <v>17331</v>
      </c>
      <c r="M1696" t="s">
        <v>2</v>
      </c>
      <c r="N1696" t="s">
        <v>21</v>
      </c>
      <c r="O1696" s="1">
        <v>2599.02</v>
      </c>
      <c r="P1696" t="s">
        <v>22</v>
      </c>
      <c r="Q1696">
        <v>2599.02</v>
      </c>
      <c r="R1696" t="str">
        <f t="shared" si="26"/>
        <v>ok</v>
      </c>
    </row>
    <row r="1697" spans="1:18">
      <c r="A1697">
        <v>2291711</v>
      </c>
      <c r="B1697" t="s">
        <v>6098</v>
      </c>
      <c r="D1697">
        <v>1000</v>
      </c>
      <c r="E1697" t="s">
        <v>18</v>
      </c>
      <c r="F1697">
        <v>700</v>
      </c>
      <c r="G1697" t="s">
        <v>45</v>
      </c>
      <c r="H1697" t="s">
        <v>0</v>
      </c>
      <c r="I1697">
        <v>201612</v>
      </c>
      <c r="J1697" t="s">
        <v>20</v>
      </c>
      <c r="K1697" t="s">
        <v>9491</v>
      </c>
      <c r="L1697" t="s">
        <v>17332</v>
      </c>
      <c r="M1697" t="s">
        <v>2</v>
      </c>
      <c r="N1697" t="s">
        <v>21</v>
      </c>
      <c r="O1697" s="1">
        <v>2621.7</v>
      </c>
      <c r="P1697" t="s">
        <v>22</v>
      </c>
      <c r="Q1697">
        <v>2621.7</v>
      </c>
      <c r="R1697" t="str">
        <f t="shared" si="26"/>
        <v>ok</v>
      </c>
    </row>
    <row r="1698" spans="1:18">
      <c r="A1698">
        <v>2291614</v>
      </c>
      <c r="B1698" t="s">
        <v>6097</v>
      </c>
      <c r="D1698">
        <v>1000</v>
      </c>
      <c r="E1698" t="s">
        <v>18</v>
      </c>
      <c r="F1698">
        <v>100</v>
      </c>
      <c r="G1698" t="s">
        <v>31</v>
      </c>
      <c r="H1698" t="s">
        <v>0</v>
      </c>
      <c r="I1698">
        <v>201612</v>
      </c>
      <c r="J1698" t="s">
        <v>20</v>
      </c>
      <c r="K1698" t="s">
        <v>9492</v>
      </c>
      <c r="L1698" t="s">
        <v>17333</v>
      </c>
      <c r="M1698" t="s">
        <v>2</v>
      </c>
      <c r="N1698" t="s">
        <v>21</v>
      </c>
      <c r="O1698" s="1">
        <v>2621.7</v>
      </c>
      <c r="P1698" t="s">
        <v>22</v>
      </c>
      <c r="Q1698">
        <v>2621.7</v>
      </c>
      <c r="R1698" t="str">
        <f t="shared" si="26"/>
        <v>ok</v>
      </c>
    </row>
    <row r="1699" spans="1:18">
      <c r="A1699">
        <v>2291517</v>
      </c>
      <c r="B1699" t="s">
        <v>6096</v>
      </c>
      <c r="D1699">
        <v>1000</v>
      </c>
      <c r="E1699" t="s">
        <v>18</v>
      </c>
      <c r="F1699">
        <v>500</v>
      </c>
      <c r="G1699" t="s">
        <v>42</v>
      </c>
      <c r="H1699" t="s">
        <v>0</v>
      </c>
      <c r="I1699">
        <v>201612</v>
      </c>
      <c r="J1699" t="s">
        <v>20</v>
      </c>
      <c r="K1699" t="s">
        <v>9493</v>
      </c>
      <c r="L1699" t="s">
        <v>17334</v>
      </c>
      <c r="M1699" t="s">
        <v>2</v>
      </c>
      <c r="N1699" t="s">
        <v>21</v>
      </c>
      <c r="O1699" s="1">
        <v>2638.89</v>
      </c>
      <c r="P1699" t="s">
        <v>22</v>
      </c>
      <c r="Q1699">
        <v>2638.89</v>
      </c>
      <c r="R1699" t="str">
        <f t="shared" si="26"/>
        <v>ok</v>
      </c>
    </row>
    <row r="1700" spans="1:18">
      <c r="A1700">
        <v>2291323</v>
      </c>
      <c r="B1700" t="s">
        <v>6095</v>
      </c>
      <c r="D1700">
        <v>1000</v>
      </c>
      <c r="E1700" t="s">
        <v>18</v>
      </c>
      <c r="F1700">
        <v>100</v>
      </c>
      <c r="G1700" t="s">
        <v>31</v>
      </c>
      <c r="H1700" t="s">
        <v>0</v>
      </c>
      <c r="I1700">
        <v>201612</v>
      </c>
      <c r="J1700" t="s">
        <v>20</v>
      </c>
      <c r="K1700" t="s">
        <v>9494</v>
      </c>
      <c r="L1700" t="s">
        <v>17335</v>
      </c>
      <c r="M1700" t="s">
        <v>2</v>
      </c>
      <c r="N1700" t="s">
        <v>21</v>
      </c>
      <c r="O1700" s="1">
        <v>2629.53</v>
      </c>
      <c r="P1700" t="s">
        <v>22</v>
      </c>
      <c r="Q1700">
        <v>2629.53</v>
      </c>
      <c r="R1700" t="str">
        <f t="shared" si="26"/>
        <v>ok</v>
      </c>
    </row>
    <row r="1701" spans="1:18">
      <c r="A1701">
        <v>2291226</v>
      </c>
      <c r="B1701" t="s">
        <v>6094</v>
      </c>
      <c r="D1701">
        <v>1000</v>
      </c>
      <c r="E1701" t="s">
        <v>18</v>
      </c>
      <c r="F1701">
        <v>100</v>
      </c>
      <c r="G1701" t="s">
        <v>31</v>
      </c>
      <c r="H1701" t="s">
        <v>0</v>
      </c>
      <c r="I1701">
        <v>201612</v>
      </c>
      <c r="J1701" t="s">
        <v>20</v>
      </c>
      <c r="K1701" t="s">
        <v>9495</v>
      </c>
      <c r="L1701" t="s">
        <v>17336</v>
      </c>
      <c r="M1701" t="s">
        <v>2</v>
      </c>
      <c r="N1701" t="s">
        <v>21</v>
      </c>
      <c r="O1701" s="1">
        <v>2545.02</v>
      </c>
      <c r="P1701" t="s">
        <v>22</v>
      </c>
      <c r="Q1701">
        <v>2545.02</v>
      </c>
      <c r="R1701" t="str">
        <f t="shared" si="26"/>
        <v>ok</v>
      </c>
    </row>
    <row r="1702" spans="1:18">
      <c r="A1702">
        <v>2291032</v>
      </c>
      <c r="B1702" t="s">
        <v>6093</v>
      </c>
      <c r="D1702">
        <v>1000</v>
      </c>
      <c r="E1702" t="s">
        <v>18</v>
      </c>
      <c r="F1702">
        <v>1100</v>
      </c>
      <c r="G1702" t="s">
        <v>161</v>
      </c>
      <c r="H1702" t="s">
        <v>0</v>
      </c>
      <c r="I1702">
        <v>201612</v>
      </c>
      <c r="J1702" t="s">
        <v>20</v>
      </c>
      <c r="K1702" t="s">
        <v>9496</v>
      </c>
      <c r="L1702" t="s">
        <v>17337</v>
      </c>
      <c r="M1702" t="s">
        <v>2</v>
      </c>
      <c r="N1702" t="s">
        <v>21</v>
      </c>
      <c r="O1702" s="1">
        <v>2629.53</v>
      </c>
      <c r="P1702" t="s">
        <v>22</v>
      </c>
      <c r="Q1702">
        <v>2629.53</v>
      </c>
      <c r="R1702" t="str">
        <f t="shared" si="26"/>
        <v>ok</v>
      </c>
    </row>
    <row r="1703" spans="1:18">
      <c r="A1703">
        <v>2290813</v>
      </c>
      <c r="B1703" t="s">
        <v>6092</v>
      </c>
      <c r="D1703">
        <v>1000</v>
      </c>
      <c r="E1703" t="s">
        <v>18</v>
      </c>
      <c r="F1703">
        <v>1100</v>
      </c>
      <c r="G1703" t="s">
        <v>161</v>
      </c>
      <c r="H1703" t="s">
        <v>0</v>
      </c>
      <c r="I1703">
        <v>201612</v>
      </c>
      <c r="J1703" t="s">
        <v>20</v>
      </c>
      <c r="K1703" t="s">
        <v>9497</v>
      </c>
      <c r="L1703" t="s">
        <v>17338</v>
      </c>
      <c r="M1703" t="s">
        <v>2</v>
      </c>
      <c r="N1703" t="s">
        <v>21</v>
      </c>
      <c r="O1703" s="1">
        <v>2545.02</v>
      </c>
      <c r="P1703" t="s">
        <v>22</v>
      </c>
      <c r="Q1703">
        <v>2545.02</v>
      </c>
      <c r="R1703" t="str">
        <f t="shared" si="26"/>
        <v>ok</v>
      </c>
    </row>
    <row r="1704" spans="1:18">
      <c r="A1704">
        <v>2290619</v>
      </c>
      <c r="B1704" t="s">
        <v>6091</v>
      </c>
      <c r="D1704">
        <v>1000</v>
      </c>
      <c r="E1704" t="s">
        <v>18</v>
      </c>
      <c r="F1704">
        <v>1700</v>
      </c>
      <c r="G1704" t="s">
        <v>73</v>
      </c>
      <c r="H1704" t="s">
        <v>0</v>
      </c>
      <c r="I1704">
        <v>201612</v>
      </c>
      <c r="J1704" t="s">
        <v>20</v>
      </c>
      <c r="K1704" t="s">
        <v>9498</v>
      </c>
      <c r="L1704" t="s">
        <v>17339</v>
      </c>
      <c r="M1704" t="s">
        <v>2</v>
      </c>
      <c r="N1704" t="s">
        <v>21</v>
      </c>
      <c r="O1704" s="1">
        <v>2518.89</v>
      </c>
      <c r="P1704" t="s">
        <v>22</v>
      </c>
      <c r="Q1704">
        <v>2518.89</v>
      </c>
      <c r="R1704" t="str">
        <f t="shared" si="26"/>
        <v>ok</v>
      </c>
    </row>
    <row r="1705" spans="1:18">
      <c r="A1705">
        <v>2290425</v>
      </c>
      <c r="B1705" t="s">
        <v>6090</v>
      </c>
      <c r="D1705">
        <v>1000</v>
      </c>
      <c r="E1705" t="s">
        <v>18</v>
      </c>
      <c r="F1705">
        <v>1000</v>
      </c>
      <c r="G1705" t="s">
        <v>40</v>
      </c>
      <c r="H1705" t="s">
        <v>0</v>
      </c>
      <c r="I1705">
        <v>201612</v>
      </c>
      <c r="J1705" t="s">
        <v>20</v>
      </c>
      <c r="K1705" t="s">
        <v>9499</v>
      </c>
      <c r="L1705" t="s">
        <v>17340</v>
      </c>
      <c r="M1705" t="s">
        <v>2</v>
      </c>
      <c r="N1705" t="s">
        <v>21</v>
      </c>
      <c r="O1705" s="1">
        <v>2638.89</v>
      </c>
      <c r="P1705" t="s">
        <v>22</v>
      </c>
      <c r="Q1705">
        <v>2638.89</v>
      </c>
      <c r="R1705" t="str">
        <f t="shared" si="26"/>
        <v>ok</v>
      </c>
    </row>
    <row r="1706" spans="1:18">
      <c r="A1706">
        <v>2290231</v>
      </c>
      <c r="B1706" t="s">
        <v>6089</v>
      </c>
      <c r="D1706">
        <v>1000</v>
      </c>
      <c r="E1706" t="s">
        <v>18</v>
      </c>
      <c r="F1706">
        <v>900</v>
      </c>
      <c r="G1706" t="s">
        <v>52</v>
      </c>
      <c r="H1706" t="s">
        <v>0</v>
      </c>
      <c r="I1706">
        <v>201612</v>
      </c>
      <c r="J1706" t="s">
        <v>20</v>
      </c>
      <c r="K1706" t="s">
        <v>9500</v>
      </c>
      <c r="L1706" t="s">
        <v>17341</v>
      </c>
      <c r="M1706" t="s">
        <v>2</v>
      </c>
      <c r="N1706" t="s">
        <v>21</v>
      </c>
      <c r="O1706" s="1">
        <v>2638.89</v>
      </c>
      <c r="P1706" t="s">
        <v>22</v>
      </c>
      <c r="Q1706">
        <v>2638.89</v>
      </c>
      <c r="R1706" t="str">
        <f t="shared" si="26"/>
        <v>ok</v>
      </c>
    </row>
    <row r="1707" spans="1:18">
      <c r="A1707">
        <v>2290134</v>
      </c>
      <c r="B1707" t="s">
        <v>6088</v>
      </c>
      <c r="D1707">
        <v>1000</v>
      </c>
      <c r="E1707" t="s">
        <v>18</v>
      </c>
      <c r="F1707">
        <v>900</v>
      </c>
      <c r="G1707" t="s">
        <v>52</v>
      </c>
      <c r="H1707" t="s">
        <v>0</v>
      </c>
      <c r="I1707">
        <v>201612</v>
      </c>
      <c r="J1707" t="s">
        <v>20</v>
      </c>
      <c r="K1707" t="s">
        <v>9501</v>
      </c>
      <c r="L1707" t="s">
        <v>17342</v>
      </c>
      <c r="M1707" t="s">
        <v>2</v>
      </c>
      <c r="N1707" t="s">
        <v>21</v>
      </c>
      <c r="O1707" s="1">
        <v>2656.08</v>
      </c>
      <c r="P1707" t="s">
        <v>22</v>
      </c>
      <c r="Q1707">
        <v>2656.08</v>
      </c>
      <c r="R1707" t="str">
        <f t="shared" si="26"/>
        <v>ok</v>
      </c>
    </row>
    <row r="1708" spans="1:18">
      <c r="A1708">
        <v>2289812</v>
      </c>
      <c r="B1708" t="s">
        <v>6087</v>
      </c>
      <c r="D1708">
        <v>1000</v>
      </c>
      <c r="E1708" t="s">
        <v>18</v>
      </c>
      <c r="F1708">
        <v>900</v>
      </c>
      <c r="G1708" t="s">
        <v>52</v>
      </c>
      <c r="H1708" t="s">
        <v>0</v>
      </c>
      <c r="I1708">
        <v>201612</v>
      </c>
      <c r="J1708" t="s">
        <v>20</v>
      </c>
      <c r="K1708" t="s">
        <v>9502</v>
      </c>
      <c r="L1708" t="s">
        <v>17343</v>
      </c>
      <c r="M1708" t="s">
        <v>2</v>
      </c>
      <c r="N1708" t="s">
        <v>21</v>
      </c>
      <c r="O1708" s="1">
        <v>2656.08</v>
      </c>
      <c r="P1708" t="s">
        <v>22</v>
      </c>
      <c r="Q1708">
        <v>2656.08</v>
      </c>
      <c r="R1708" t="str">
        <f t="shared" si="26"/>
        <v>ok</v>
      </c>
    </row>
    <row r="1709" spans="1:18">
      <c r="A1709">
        <v>2289715</v>
      </c>
      <c r="B1709" t="s">
        <v>6086</v>
      </c>
      <c r="D1709">
        <v>1000</v>
      </c>
      <c r="E1709" t="s">
        <v>18</v>
      </c>
      <c r="F1709">
        <v>900</v>
      </c>
      <c r="G1709" t="s">
        <v>52</v>
      </c>
      <c r="H1709" t="s">
        <v>0</v>
      </c>
      <c r="I1709">
        <v>201612</v>
      </c>
      <c r="J1709" t="s">
        <v>20</v>
      </c>
      <c r="K1709" t="s">
        <v>9503</v>
      </c>
      <c r="L1709" t="s">
        <v>17344</v>
      </c>
      <c r="M1709" t="s">
        <v>2</v>
      </c>
      <c r="N1709" t="s">
        <v>21</v>
      </c>
      <c r="O1709" s="1">
        <v>2656.08</v>
      </c>
      <c r="P1709" t="s">
        <v>22</v>
      </c>
      <c r="Q1709">
        <v>2656.08</v>
      </c>
      <c r="R1709" t="str">
        <f t="shared" si="26"/>
        <v>ok</v>
      </c>
    </row>
    <row r="1710" spans="1:18">
      <c r="A1710">
        <v>2289618</v>
      </c>
      <c r="B1710" t="s">
        <v>6085</v>
      </c>
      <c r="D1710">
        <v>1000</v>
      </c>
      <c r="E1710" t="s">
        <v>18</v>
      </c>
      <c r="F1710">
        <v>800</v>
      </c>
      <c r="G1710" t="s">
        <v>19</v>
      </c>
      <c r="H1710" t="s">
        <v>0</v>
      </c>
      <c r="I1710">
        <v>201612</v>
      </c>
      <c r="J1710" t="s">
        <v>20</v>
      </c>
      <c r="K1710" t="s">
        <v>9504</v>
      </c>
      <c r="L1710" t="s">
        <v>17345</v>
      </c>
      <c r="M1710" t="s">
        <v>2</v>
      </c>
      <c r="N1710" t="s">
        <v>21</v>
      </c>
      <c r="O1710" s="1">
        <v>2656.08</v>
      </c>
      <c r="P1710" t="s">
        <v>22</v>
      </c>
      <c r="Q1710">
        <v>2656.08</v>
      </c>
      <c r="R1710" t="str">
        <f t="shared" si="26"/>
        <v>ok</v>
      </c>
    </row>
    <row r="1711" spans="1:18">
      <c r="A1711">
        <v>2289327</v>
      </c>
      <c r="B1711" t="s">
        <v>6084</v>
      </c>
      <c r="D1711">
        <v>1000</v>
      </c>
      <c r="E1711" t="s">
        <v>18</v>
      </c>
      <c r="F1711">
        <v>800</v>
      </c>
      <c r="G1711" t="s">
        <v>19</v>
      </c>
      <c r="H1711" t="s">
        <v>0</v>
      </c>
      <c r="I1711">
        <v>201612</v>
      </c>
      <c r="J1711" t="s">
        <v>20</v>
      </c>
      <c r="K1711" t="s">
        <v>9505</v>
      </c>
      <c r="L1711" t="s">
        <v>17346</v>
      </c>
      <c r="M1711" t="s">
        <v>2</v>
      </c>
      <c r="N1711" t="s">
        <v>21</v>
      </c>
      <c r="O1711" s="1">
        <v>2587.6799999999998</v>
      </c>
      <c r="P1711" t="s">
        <v>22</v>
      </c>
      <c r="Q1711">
        <v>2587.6799999999998</v>
      </c>
      <c r="R1711" t="str">
        <f t="shared" si="26"/>
        <v>ok</v>
      </c>
    </row>
    <row r="1712" spans="1:18">
      <c r="A1712">
        <v>2289230</v>
      </c>
      <c r="B1712" t="s">
        <v>6083</v>
      </c>
      <c r="D1712">
        <v>1000</v>
      </c>
      <c r="E1712" t="s">
        <v>18</v>
      </c>
      <c r="F1712">
        <v>800</v>
      </c>
      <c r="G1712" t="s">
        <v>19</v>
      </c>
      <c r="H1712" t="s">
        <v>0</v>
      </c>
      <c r="I1712">
        <v>201612</v>
      </c>
      <c r="J1712" t="s">
        <v>20</v>
      </c>
      <c r="K1712" t="s">
        <v>9506</v>
      </c>
      <c r="L1712" t="s">
        <v>17347</v>
      </c>
      <c r="M1712" t="s">
        <v>2</v>
      </c>
      <c r="N1712" t="s">
        <v>21</v>
      </c>
      <c r="O1712" s="1">
        <v>2684.07</v>
      </c>
      <c r="P1712" t="s">
        <v>22</v>
      </c>
      <c r="Q1712">
        <v>2684.07</v>
      </c>
      <c r="R1712" t="str">
        <f t="shared" si="26"/>
        <v>ok</v>
      </c>
    </row>
    <row r="1713" spans="1:18">
      <c r="A1713">
        <v>2289133</v>
      </c>
      <c r="B1713" t="s">
        <v>6082</v>
      </c>
      <c r="D1713">
        <v>1000</v>
      </c>
      <c r="E1713" t="s">
        <v>18</v>
      </c>
      <c r="F1713">
        <v>700</v>
      </c>
      <c r="G1713" t="s">
        <v>45</v>
      </c>
      <c r="H1713" t="s">
        <v>0</v>
      </c>
      <c r="I1713">
        <v>201612</v>
      </c>
      <c r="J1713" t="s">
        <v>20</v>
      </c>
      <c r="K1713" t="s">
        <v>9507</v>
      </c>
      <c r="L1713" t="s">
        <v>17348</v>
      </c>
      <c r="M1713" t="s">
        <v>2</v>
      </c>
      <c r="N1713" t="s">
        <v>21</v>
      </c>
      <c r="O1713" s="1">
        <v>2645.73</v>
      </c>
      <c r="P1713" t="s">
        <v>22</v>
      </c>
      <c r="Q1713">
        <v>2645.73</v>
      </c>
      <c r="R1713" t="str">
        <f t="shared" si="26"/>
        <v>ok</v>
      </c>
    </row>
    <row r="1714" spans="1:18">
      <c r="A1714">
        <v>2288914</v>
      </c>
      <c r="B1714" t="s">
        <v>6081</v>
      </c>
      <c r="D1714">
        <v>1000</v>
      </c>
      <c r="E1714" t="s">
        <v>18</v>
      </c>
      <c r="F1714">
        <v>700</v>
      </c>
      <c r="G1714" t="s">
        <v>45</v>
      </c>
      <c r="H1714" t="s">
        <v>0</v>
      </c>
      <c r="I1714">
        <v>201612</v>
      </c>
      <c r="J1714" t="s">
        <v>20</v>
      </c>
      <c r="K1714" t="s">
        <v>9508</v>
      </c>
      <c r="L1714" t="s">
        <v>17349</v>
      </c>
      <c r="M1714" t="s">
        <v>2</v>
      </c>
      <c r="N1714" t="s">
        <v>21</v>
      </c>
      <c r="O1714" s="1">
        <v>2645.73</v>
      </c>
      <c r="P1714" t="s">
        <v>22</v>
      </c>
      <c r="Q1714">
        <v>2645.73</v>
      </c>
      <c r="R1714" t="str">
        <f t="shared" si="26"/>
        <v>ok</v>
      </c>
    </row>
    <row r="1715" spans="1:18">
      <c r="A1715">
        <v>2288817</v>
      </c>
      <c r="B1715" t="s">
        <v>6080</v>
      </c>
      <c r="D1715">
        <v>1000</v>
      </c>
      <c r="E1715" t="s">
        <v>18</v>
      </c>
      <c r="F1715">
        <v>700</v>
      </c>
      <c r="G1715" t="s">
        <v>45</v>
      </c>
      <c r="H1715" t="s">
        <v>0</v>
      </c>
      <c r="I1715">
        <v>201612</v>
      </c>
      <c r="J1715" t="s">
        <v>20</v>
      </c>
      <c r="K1715" t="s">
        <v>9509</v>
      </c>
      <c r="L1715" t="s">
        <v>17350</v>
      </c>
      <c r="M1715" t="s">
        <v>2</v>
      </c>
      <c r="N1715" t="s">
        <v>21</v>
      </c>
      <c r="O1715" s="1">
        <v>2656.08</v>
      </c>
      <c r="P1715" t="s">
        <v>22</v>
      </c>
      <c r="Q1715">
        <v>2656.08</v>
      </c>
      <c r="R1715" t="str">
        <f t="shared" si="26"/>
        <v>ok</v>
      </c>
    </row>
    <row r="1716" spans="1:18">
      <c r="A1716">
        <v>2288720</v>
      </c>
      <c r="B1716" t="s">
        <v>6079</v>
      </c>
      <c r="D1716">
        <v>1000</v>
      </c>
      <c r="E1716" t="s">
        <v>18</v>
      </c>
      <c r="F1716">
        <v>700</v>
      </c>
      <c r="G1716" t="s">
        <v>45</v>
      </c>
      <c r="H1716" t="s">
        <v>0</v>
      </c>
      <c r="I1716">
        <v>201612</v>
      </c>
      <c r="J1716" t="s">
        <v>20</v>
      </c>
      <c r="K1716" t="s">
        <v>9510</v>
      </c>
      <c r="L1716" t="s">
        <v>17351</v>
      </c>
      <c r="M1716" t="s">
        <v>2</v>
      </c>
      <c r="N1716" t="s">
        <v>21</v>
      </c>
      <c r="O1716" s="1">
        <v>2638.89</v>
      </c>
      <c r="P1716" t="s">
        <v>22</v>
      </c>
      <c r="Q1716">
        <v>2638.89</v>
      </c>
      <c r="R1716" t="str">
        <f t="shared" si="26"/>
        <v>ok</v>
      </c>
    </row>
    <row r="1717" spans="1:18">
      <c r="A1717">
        <v>2288623</v>
      </c>
      <c r="B1717" t="s">
        <v>6078</v>
      </c>
      <c r="D1717">
        <v>1000</v>
      </c>
      <c r="E1717" t="s">
        <v>18</v>
      </c>
      <c r="F1717">
        <v>1800</v>
      </c>
      <c r="G1717" t="s">
        <v>50</v>
      </c>
      <c r="H1717" t="s">
        <v>0</v>
      </c>
      <c r="I1717">
        <v>201612</v>
      </c>
      <c r="J1717" t="s">
        <v>20</v>
      </c>
      <c r="K1717" t="s">
        <v>9511</v>
      </c>
      <c r="L1717" t="s">
        <v>17352</v>
      </c>
      <c r="M1717" t="s">
        <v>2</v>
      </c>
      <c r="N1717" t="s">
        <v>21</v>
      </c>
      <c r="O1717" s="1">
        <v>2638.89</v>
      </c>
      <c r="P1717" t="s">
        <v>22</v>
      </c>
      <c r="Q1717">
        <v>2638.89</v>
      </c>
      <c r="R1717" t="str">
        <f t="shared" si="26"/>
        <v>ok</v>
      </c>
    </row>
    <row r="1718" spans="1:18">
      <c r="A1718">
        <v>2288526</v>
      </c>
      <c r="B1718" t="s">
        <v>6077</v>
      </c>
      <c r="D1718">
        <v>1000</v>
      </c>
      <c r="E1718" t="s">
        <v>18</v>
      </c>
      <c r="F1718">
        <v>1800</v>
      </c>
      <c r="G1718" t="s">
        <v>50</v>
      </c>
      <c r="H1718" t="s">
        <v>0</v>
      </c>
      <c r="I1718">
        <v>201612</v>
      </c>
      <c r="J1718" t="s">
        <v>20</v>
      </c>
      <c r="K1718" t="s">
        <v>9512</v>
      </c>
      <c r="L1718" t="s">
        <v>17353</v>
      </c>
      <c r="M1718" t="s">
        <v>2</v>
      </c>
      <c r="N1718" t="s">
        <v>21</v>
      </c>
      <c r="O1718" s="1">
        <v>2638.89</v>
      </c>
      <c r="P1718" t="s">
        <v>22</v>
      </c>
      <c r="Q1718">
        <v>2638.89</v>
      </c>
      <c r="R1718" t="str">
        <f t="shared" si="26"/>
        <v>ok</v>
      </c>
    </row>
    <row r="1719" spans="1:18">
      <c r="A1719">
        <v>2288429</v>
      </c>
      <c r="B1719" t="s">
        <v>6076</v>
      </c>
      <c r="D1719">
        <v>1000</v>
      </c>
      <c r="E1719" t="s">
        <v>18</v>
      </c>
      <c r="F1719">
        <v>1800</v>
      </c>
      <c r="G1719" t="s">
        <v>50</v>
      </c>
      <c r="H1719" t="s">
        <v>0</v>
      </c>
      <c r="I1719">
        <v>201612</v>
      </c>
      <c r="J1719" t="s">
        <v>20</v>
      </c>
      <c r="K1719" t="s">
        <v>9513</v>
      </c>
      <c r="L1719" t="s">
        <v>17354</v>
      </c>
      <c r="M1719" t="s">
        <v>2</v>
      </c>
      <c r="N1719" t="s">
        <v>21</v>
      </c>
      <c r="O1719" s="1">
        <v>2656.08</v>
      </c>
      <c r="P1719" t="s">
        <v>22</v>
      </c>
      <c r="Q1719">
        <v>2656.08</v>
      </c>
      <c r="R1719" t="str">
        <f t="shared" si="26"/>
        <v>ok</v>
      </c>
    </row>
    <row r="1720" spans="1:18">
      <c r="A1720">
        <v>2288332</v>
      </c>
      <c r="B1720" t="s">
        <v>6075</v>
      </c>
      <c r="D1720">
        <v>1000</v>
      </c>
      <c r="E1720" t="s">
        <v>18</v>
      </c>
      <c r="F1720">
        <v>1600</v>
      </c>
      <c r="G1720" t="s">
        <v>174</v>
      </c>
      <c r="H1720" t="s">
        <v>0</v>
      </c>
      <c r="I1720">
        <v>201612</v>
      </c>
      <c r="J1720" t="s">
        <v>20</v>
      </c>
      <c r="K1720" t="s">
        <v>9514</v>
      </c>
      <c r="L1720" t="s">
        <v>17355</v>
      </c>
      <c r="M1720" t="s">
        <v>2</v>
      </c>
      <c r="N1720" t="s">
        <v>21</v>
      </c>
      <c r="O1720" s="1">
        <v>2621.7</v>
      </c>
      <c r="P1720" t="s">
        <v>22</v>
      </c>
      <c r="Q1720">
        <v>2621.7</v>
      </c>
      <c r="R1720" t="str">
        <f t="shared" si="26"/>
        <v>ok</v>
      </c>
    </row>
    <row r="1721" spans="1:18">
      <c r="A1721">
        <v>2288235</v>
      </c>
      <c r="B1721" t="s">
        <v>6074</v>
      </c>
      <c r="D1721">
        <v>1000</v>
      </c>
      <c r="E1721" t="s">
        <v>18</v>
      </c>
      <c r="F1721">
        <v>1500</v>
      </c>
      <c r="G1721" t="s">
        <v>101</v>
      </c>
      <c r="H1721" t="s">
        <v>0</v>
      </c>
      <c r="I1721">
        <v>201612</v>
      </c>
      <c r="J1721" t="s">
        <v>20</v>
      </c>
      <c r="K1721" t="s">
        <v>9515</v>
      </c>
      <c r="L1721" t="s">
        <v>17356</v>
      </c>
      <c r="M1721" t="s">
        <v>2</v>
      </c>
      <c r="N1721" t="s">
        <v>21</v>
      </c>
      <c r="O1721" s="1">
        <v>2656.08</v>
      </c>
      <c r="P1721" t="s">
        <v>22</v>
      </c>
      <c r="Q1721">
        <v>2656.08</v>
      </c>
      <c r="R1721" t="str">
        <f t="shared" si="26"/>
        <v>ok</v>
      </c>
    </row>
    <row r="1722" spans="1:18">
      <c r="A1722">
        <v>2287919</v>
      </c>
      <c r="B1722" t="s">
        <v>6073</v>
      </c>
      <c r="D1722">
        <v>1000</v>
      </c>
      <c r="E1722" t="s">
        <v>18</v>
      </c>
      <c r="F1722">
        <v>1400</v>
      </c>
      <c r="G1722" t="s">
        <v>98</v>
      </c>
      <c r="H1722" t="s">
        <v>0</v>
      </c>
      <c r="I1722">
        <v>201612</v>
      </c>
      <c r="J1722" t="s">
        <v>20</v>
      </c>
      <c r="K1722" t="s">
        <v>9516</v>
      </c>
      <c r="L1722" t="s">
        <v>17357</v>
      </c>
      <c r="M1722" t="s">
        <v>2</v>
      </c>
      <c r="N1722" t="s">
        <v>21</v>
      </c>
      <c r="O1722" s="1">
        <v>2638.89</v>
      </c>
      <c r="P1722" t="s">
        <v>22</v>
      </c>
      <c r="Q1722">
        <v>2638.89</v>
      </c>
      <c r="R1722" t="str">
        <f t="shared" si="26"/>
        <v>ok</v>
      </c>
    </row>
    <row r="1723" spans="1:18">
      <c r="A1723">
        <v>2287822</v>
      </c>
      <c r="B1723" t="s">
        <v>6072</v>
      </c>
      <c r="D1723">
        <v>1000</v>
      </c>
      <c r="E1723" t="s">
        <v>18</v>
      </c>
      <c r="F1723">
        <v>1400</v>
      </c>
      <c r="G1723" t="s">
        <v>98</v>
      </c>
      <c r="H1723" t="s">
        <v>0</v>
      </c>
      <c r="I1723">
        <v>201612</v>
      </c>
      <c r="J1723" t="s">
        <v>20</v>
      </c>
      <c r="K1723" t="s">
        <v>9517</v>
      </c>
      <c r="L1723" t="s">
        <v>17358</v>
      </c>
      <c r="M1723" t="s">
        <v>2</v>
      </c>
      <c r="N1723" t="s">
        <v>21</v>
      </c>
      <c r="O1723" s="1">
        <v>2638.89</v>
      </c>
      <c r="P1723" t="s">
        <v>22</v>
      </c>
      <c r="Q1723">
        <v>2638.89</v>
      </c>
      <c r="R1723" t="str">
        <f t="shared" si="26"/>
        <v>ok</v>
      </c>
    </row>
    <row r="1724" spans="1:18">
      <c r="A1724">
        <v>2287628</v>
      </c>
      <c r="B1724" t="s">
        <v>6071</v>
      </c>
      <c r="D1724">
        <v>1000</v>
      </c>
      <c r="E1724" t="s">
        <v>18</v>
      </c>
      <c r="F1724">
        <v>1300</v>
      </c>
      <c r="G1724" t="s">
        <v>292</v>
      </c>
      <c r="H1724" t="s">
        <v>0</v>
      </c>
      <c r="I1724">
        <v>201612</v>
      </c>
      <c r="J1724" t="s">
        <v>20</v>
      </c>
      <c r="K1724" t="s">
        <v>9518</v>
      </c>
      <c r="L1724" t="s">
        <v>17359</v>
      </c>
      <c r="M1724" t="s">
        <v>2</v>
      </c>
      <c r="N1724" t="s">
        <v>21</v>
      </c>
      <c r="O1724" s="1">
        <v>2656.08</v>
      </c>
      <c r="P1724" t="s">
        <v>22</v>
      </c>
      <c r="Q1724">
        <v>2656.08</v>
      </c>
      <c r="R1724" t="str">
        <f t="shared" si="26"/>
        <v>ok</v>
      </c>
    </row>
    <row r="1725" spans="1:18">
      <c r="A1725">
        <v>2287531</v>
      </c>
      <c r="B1725" t="s">
        <v>6070</v>
      </c>
      <c r="D1725">
        <v>1000</v>
      </c>
      <c r="E1725" t="s">
        <v>18</v>
      </c>
      <c r="F1725">
        <v>1300</v>
      </c>
      <c r="G1725" t="s">
        <v>292</v>
      </c>
      <c r="H1725" t="s">
        <v>0</v>
      </c>
      <c r="I1725">
        <v>201612</v>
      </c>
      <c r="J1725" t="s">
        <v>20</v>
      </c>
      <c r="K1725" t="s">
        <v>9519</v>
      </c>
      <c r="L1725" t="s">
        <v>17360</v>
      </c>
      <c r="M1725" t="s">
        <v>2</v>
      </c>
      <c r="N1725" t="s">
        <v>21</v>
      </c>
      <c r="O1725" s="1">
        <v>2638.89</v>
      </c>
      <c r="P1725" t="s">
        <v>22</v>
      </c>
      <c r="Q1725">
        <v>2638.89</v>
      </c>
      <c r="R1725" t="str">
        <f t="shared" si="26"/>
        <v>ok</v>
      </c>
    </row>
    <row r="1726" spans="1:18">
      <c r="A1726">
        <v>2287434</v>
      </c>
      <c r="B1726" t="s">
        <v>6069</v>
      </c>
      <c r="D1726">
        <v>1000</v>
      </c>
      <c r="E1726" t="s">
        <v>18</v>
      </c>
      <c r="F1726">
        <v>1200</v>
      </c>
      <c r="G1726" t="s">
        <v>61</v>
      </c>
      <c r="H1726" t="s">
        <v>0</v>
      </c>
      <c r="I1726">
        <v>201612</v>
      </c>
      <c r="J1726" t="s">
        <v>20</v>
      </c>
      <c r="K1726" t="s">
        <v>9520</v>
      </c>
      <c r="L1726" t="s">
        <v>17361</v>
      </c>
      <c r="M1726" t="s">
        <v>2</v>
      </c>
      <c r="N1726" t="s">
        <v>21</v>
      </c>
      <c r="O1726" s="1">
        <v>2638.89</v>
      </c>
      <c r="P1726" t="s">
        <v>22</v>
      </c>
      <c r="Q1726">
        <v>2638.89</v>
      </c>
      <c r="R1726" t="str">
        <f t="shared" si="26"/>
        <v>ok</v>
      </c>
    </row>
    <row r="1727" spans="1:18">
      <c r="A1727">
        <v>2287300</v>
      </c>
      <c r="B1727" t="s">
        <v>6068</v>
      </c>
      <c r="D1727">
        <v>1000</v>
      </c>
      <c r="E1727" t="s">
        <v>18</v>
      </c>
      <c r="F1727">
        <v>1200</v>
      </c>
      <c r="G1727" t="s">
        <v>61</v>
      </c>
      <c r="H1727" t="s">
        <v>0</v>
      </c>
      <c r="I1727">
        <v>201612</v>
      </c>
      <c r="J1727" t="s">
        <v>20</v>
      </c>
      <c r="K1727" t="s">
        <v>9521</v>
      </c>
      <c r="L1727" t="s">
        <v>17362</v>
      </c>
      <c r="M1727" t="s">
        <v>2</v>
      </c>
      <c r="N1727" t="s">
        <v>21</v>
      </c>
      <c r="O1727" s="1">
        <v>2621.7</v>
      </c>
      <c r="P1727" t="s">
        <v>22</v>
      </c>
      <c r="Q1727">
        <v>2621.7</v>
      </c>
      <c r="R1727" t="str">
        <f t="shared" si="26"/>
        <v>ok</v>
      </c>
    </row>
    <row r="1728" spans="1:18">
      <c r="A1728">
        <v>2287203</v>
      </c>
      <c r="B1728" t="s">
        <v>6067</v>
      </c>
      <c r="D1728">
        <v>1000</v>
      </c>
      <c r="E1728" t="s">
        <v>18</v>
      </c>
      <c r="F1728">
        <v>1200</v>
      </c>
      <c r="G1728" t="s">
        <v>61</v>
      </c>
      <c r="H1728" t="s">
        <v>0</v>
      </c>
      <c r="I1728">
        <v>201612</v>
      </c>
      <c r="J1728" t="s">
        <v>20</v>
      </c>
      <c r="K1728" t="s">
        <v>9522</v>
      </c>
      <c r="L1728" t="s">
        <v>17363</v>
      </c>
      <c r="M1728" t="s">
        <v>2</v>
      </c>
      <c r="N1728" t="s">
        <v>21</v>
      </c>
      <c r="O1728" s="1">
        <v>2656.08</v>
      </c>
      <c r="P1728" t="s">
        <v>22</v>
      </c>
      <c r="Q1728">
        <v>2656.08</v>
      </c>
      <c r="R1728" t="str">
        <f t="shared" si="26"/>
        <v>ok</v>
      </c>
    </row>
    <row r="1729" spans="1:18">
      <c r="A1729">
        <v>2287009</v>
      </c>
      <c r="B1729" t="s">
        <v>6066</v>
      </c>
      <c r="D1729">
        <v>1000</v>
      </c>
      <c r="E1729" t="s">
        <v>18</v>
      </c>
      <c r="F1729">
        <v>1200</v>
      </c>
      <c r="G1729" t="s">
        <v>61</v>
      </c>
      <c r="H1729" t="s">
        <v>0</v>
      </c>
      <c r="I1729">
        <v>201612</v>
      </c>
      <c r="J1729" t="s">
        <v>20</v>
      </c>
      <c r="K1729" t="s">
        <v>9523</v>
      </c>
      <c r="L1729" t="s">
        <v>17364</v>
      </c>
      <c r="M1729" t="s">
        <v>2</v>
      </c>
      <c r="N1729" t="s">
        <v>21</v>
      </c>
      <c r="O1729" s="1">
        <v>2656.08</v>
      </c>
      <c r="P1729" t="s">
        <v>22</v>
      </c>
      <c r="Q1729">
        <v>2656.08</v>
      </c>
      <c r="R1729" t="str">
        <f t="shared" si="26"/>
        <v>ok</v>
      </c>
    </row>
    <row r="1730" spans="1:18">
      <c r="A1730">
        <v>2286924</v>
      </c>
      <c r="B1730" t="s">
        <v>6065</v>
      </c>
      <c r="D1730">
        <v>1000</v>
      </c>
      <c r="E1730" t="s">
        <v>18</v>
      </c>
      <c r="F1730">
        <v>600</v>
      </c>
      <c r="G1730" t="s">
        <v>47</v>
      </c>
      <c r="H1730" t="s">
        <v>0</v>
      </c>
      <c r="I1730">
        <v>201612</v>
      </c>
      <c r="J1730" t="s">
        <v>20</v>
      </c>
      <c r="K1730" t="s">
        <v>9524</v>
      </c>
      <c r="L1730" t="s">
        <v>17365</v>
      </c>
      <c r="M1730" t="s">
        <v>2</v>
      </c>
      <c r="N1730" t="s">
        <v>21</v>
      </c>
      <c r="O1730" s="1">
        <v>2673.27</v>
      </c>
      <c r="P1730" t="s">
        <v>22</v>
      </c>
      <c r="Q1730">
        <v>2673.27</v>
      </c>
      <c r="R1730" t="str">
        <f t="shared" si="26"/>
        <v>ok</v>
      </c>
    </row>
    <row r="1731" spans="1:18">
      <c r="A1731">
        <v>2286827</v>
      </c>
      <c r="B1731" t="s">
        <v>6064</v>
      </c>
      <c r="D1731">
        <v>1000</v>
      </c>
      <c r="E1731" t="s">
        <v>18</v>
      </c>
      <c r="F1731">
        <v>600</v>
      </c>
      <c r="G1731" t="s">
        <v>47</v>
      </c>
      <c r="H1731" t="s">
        <v>0</v>
      </c>
      <c r="I1731">
        <v>201612</v>
      </c>
      <c r="J1731" t="s">
        <v>20</v>
      </c>
      <c r="K1731" t="s">
        <v>9525</v>
      </c>
      <c r="L1731" t="s">
        <v>17366</v>
      </c>
      <c r="M1731" t="s">
        <v>2</v>
      </c>
      <c r="N1731" t="s">
        <v>21</v>
      </c>
      <c r="O1731" s="1">
        <v>2612.34</v>
      </c>
      <c r="P1731" t="s">
        <v>22</v>
      </c>
      <c r="Q1731">
        <v>2612.34</v>
      </c>
      <c r="R1731" t="str">
        <f t="shared" ref="R1731:R1794" si="27">IF(O1731=Q1731,"ok","error")</f>
        <v>ok</v>
      </c>
    </row>
    <row r="1732" spans="1:18">
      <c r="A1732">
        <v>2286633</v>
      </c>
      <c r="B1732" t="s">
        <v>6063</v>
      </c>
      <c r="D1732">
        <v>1000</v>
      </c>
      <c r="E1732" t="s">
        <v>18</v>
      </c>
      <c r="F1732">
        <v>600</v>
      </c>
      <c r="G1732" t="s">
        <v>47</v>
      </c>
      <c r="H1732" t="s">
        <v>0</v>
      </c>
      <c r="I1732">
        <v>201612</v>
      </c>
      <c r="J1732" t="s">
        <v>20</v>
      </c>
      <c r="K1732" t="s">
        <v>9526</v>
      </c>
      <c r="L1732" t="s">
        <v>17367</v>
      </c>
      <c r="M1732" t="s">
        <v>2</v>
      </c>
      <c r="N1732" t="s">
        <v>21</v>
      </c>
      <c r="O1732" s="1">
        <v>2621.7</v>
      </c>
      <c r="P1732" t="s">
        <v>22</v>
      </c>
      <c r="Q1732">
        <v>2621.7</v>
      </c>
      <c r="R1732" t="str">
        <f t="shared" si="27"/>
        <v>ok</v>
      </c>
    </row>
    <row r="1733" spans="1:18">
      <c r="A1733">
        <v>2286536</v>
      </c>
      <c r="B1733" t="s">
        <v>6062</v>
      </c>
      <c r="D1733">
        <v>1000</v>
      </c>
      <c r="E1733" t="s">
        <v>18</v>
      </c>
      <c r="F1733">
        <v>600</v>
      </c>
      <c r="G1733" t="s">
        <v>47</v>
      </c>
      <c r="H1733" t="s">
        <v>0</v>
      </c>
      <c r="I1733">
        <v>201612</v>
      </c>
      <c r="J1733" t="s">
        <v>20</v>
      </c>
      <c r="K1733" t="s">
        <v>9527</v>
      </c>
      <c r="L1733" t="s">
        <v>17368</v>
      </c>
      <c r="M1733" t="s">
        <v>2</v>
      </c>
      <c r="N1733" t="s">
        <v>21</v>
      </c>
      <c r="O1733" s="1">
        <v>2629.53</v>
      </c>
      <c r="P1733" t="s">
        <v>22</v>
      </c>
      <c r="Q1733">
        <v>2629.53</v>
      </c>
      <c r="R1733" t="str">
        <f t="shared" si="27"/>
        <v>ok</v>
      </c>
    </row>
    <row r="1734" spans="1:18">
      <c r="A1734">
        <v>2286402</v>
      </c>
      <c r="B1734" t="s">
        <v>6061</v>
      </c>
      <c r="D1734">
        <v>1000</v>
      </c>
      <c r="E1734" t="s">
        <v>18</v>
      </c>
      <c r="F1734">
        <v>600</v>
      </c>
      <c r="G1734" t="s">
        <v>47</v>
      </c>
      <c r="H1734" t="s">
        <v>0</v>
      </c>
      <c r="I1734">
        <v>201612</v>
      </c>
      <c r="J1734" t="s">
        <v>20</v>
      </c>
      <c r="K1734" t="s">
        <v>9528</v>
      </c>
      <c r="L1734" t="s">
        <v>17369</v>
      </c>
      <c r="M1734" t="s">
        <v>2</v>
      </c>
      <c r="N1734" t="s">
        <v>21</v>
      </c>
      <c r="O1734" s="1">
        <v>2612.34</v>
      </c>
      <c r="P1734" t="s">
        <v>22</v>
      </c>
      <c r="Q1734">
        <v>2612.34</v>
      </c>
      <c r="R1734" t="str">
        <f t="shared" si="27"/>
        <v>ok</v>
      </c>
    </row>
    <row r="1735" spans="1:18">
      <c r="A1735">
        <v>2286208</v>
      </c>
      <c r="B1735" t="s">
        <v>6060</v>
      </c>
      <c r="D1735">
        <v>1000</v>
      </c>
      <c r="E1735" t="s">
        <v>18</v>
      </c>
      <c r="F1735">
        <v>500</v>
      </c>
      <c r="G1735" t="s">
        <v>42</v>
      </c>
      <c r="H1735" t="s">
        <v>0</v>
      </c>
      <c r="I1735">
        <v>201612</v>
      </c>
      <c r="J1735" t="s">
        <v>20</v>
      </c>
      <c r="K1735" t="s">
        <v>9529</v>
      </c>
      <c r="L1735" t="s">
        <v>17370</v>
      </c>
      <c r="M1735" t="s">
        <v>2</v>
      </c>
      <c r="N1735" t="s">
        <v>21</v>
      </c>
      <c r="O1735" s="1">
        <v>2656.08</v>
      </c>
      <c r="P1735" t="s">
        <v>22</v>
      </c>
      <c r="Q1735">
        <v>2656.08</v>
      </c>
      <c r="R1735" t="str">
        <f t="shared" si="27"/>
        <v>ok</v>
      </c>
    </row>
    <row r="1736" spans="1:18">
      <c r="A1736">
        <v>2286111</v>
      </c>
      <c r="B1736" t="s">
        <v>6059</v>
      </c>
      <c r="D1736">
        <v>1000</v>
      </c>
      <c r="E1736" t="s">
        <v>18</v>
      </c>
      <c r="F1736">
        <v>500</v>
      </c>
      <c r="G1736" t="s">
        <v>42</v>
      </c>
      <c r="H1736" t="s">
        <v>0</v>
      </c>
      <c r="I1736">
        <v>201612</v>
      </c>
      <c r="J1736" t="s">
        <v>20</v>
      </c>
      <c r="K1736" t="s">
        <v>9530</v>
      </c>
      <c r="L1736" t="s">
        <v>17371</v>
      </c>
      <c r="M1736" t="s">
        <v>2</v>
      </c>
      <c r="N1736" t="s">
        <v>21</v>
      </c>
      <c r="O1736" s="1">
        <v>2656.08</v>
      </c>
      <c r="P1736" t="s">
        <v>22</v>
      </c>
      <c r="Q1736">
        <v>2656.08</v>
      </c>
      <c r="R1736" t="str">
        <f t="shared" si="27"/>
        <v>ok</v>
      </c>
    </row>
    <row r="1737" spans="1:18">
      <c r="A1737">
        <v>2285929</v>
      </c>
      <c r="B1737" t="s">
        <v>6058</v>
      </c>
      <c r="D1737">
        <v>1000</v>
      </c>
      <c r="E1737" t="s">
        <v>18</v>
      </c>
      <c r="F1737">
        <v>400</v>
      </c>
      <c r="G1737" t="s">
        <v>25</v>
      </c>
      <c r="H1737" t="s">
        <v>0</v>
      </c>
      <c r="I1737">
        <v>201612</v>
      </c>
      <c r="J1737" t="s">
        <v>20</v>
      </c>
      <c r="K1737" t="s">
        <v>9531</v>
      </c>
      <c r="L1737" t="s">
        <v>17372</v>
      </c>
      <c r="M1737" t="s">
        <v>2</v>
      </c>
      <c r="N1737" t="s">
        <v>21</v>
      </c>
      <c r="O1737" s="1">
        <v>2645.73</v>
      </c>
      <c r="P1737" t="s">
        <v>22</v>
      </c>
      <c r="Q1737">
        <v>2645.73</v>
      </c>
      <c r="R1737" t="str">
        <f t="shared" si="27"/>
        <v>ok</v>
      </c>
    </row>
    <row r="1738" spans="1:18">
      <c r="A1738">
        <v>2285832</v>
      </c>
      <c r="B1738" t="s">
        <v>6057</v>
      </c>
      <c r="D1738">
        <v>1000</v>
      </c>
      <c r="E1738" t="s">
        <v>18</v>
      </c>
      <c r="F1738">
        <v>400</v>
      </c>
      <c r="G1738" t="s">
        <v>25</v>
      </c>
      <c r="H1738" t="s">
        <v>0</v>
      </c>
      <c r="I1738">
        <v>201612</v>
      </c>
      <c r="J1738" t="s">
        <v>20</v>
      </c>
      <c r="K1738" t="s">
        <v>9532</v>
      </c>
      <c r="L1738" t="s">
        <v>17373</v>
      </c>
      <c r="M1738" t="s">
        <v>2</v>
      </c>
      <c r="N1738" t="s">
        <v>21</v>
      </c>
      <c r="O1738" s="1">
        <v>2572.02</v>
      </c>
      <c r="P1738" t="s">
        <v>22</v>
      </c>
      <c r="Q1738">
        <v>2572.02</v>
      </c>
      <c r="R1738" t="str">
        <f t="shared" si="27"/>
        <v>ok</v>
      </c>
    </row>
    <row r="1739" spans="1:18">
      <c r="A1739">
        <v>2285735</v>
      </c>
      <c r="B1739" t="s">
        <v>6056</v>
      </c>
      <c r="D1739">
        <v>1000</v>
      </c>
      <c r="E1739" t="s">
        <v>18</v>
      </c>
      <c r="F1739">
        <v>400</v>
      </c>
      <c r="G1739" t="s">
        <v>25</v>
      </c>
      <c r="H1739" t="s">
        <v>0</v>
      </c>
      <c r="I1739">
        <v>201612</v>
      </c>
      <c r="J1739" t="s">
        <v>20</v>
      </c>
      <c r="K1739" t="s">
        <v>9533</v>
      </c>
      <c r="L1739" t="s">
        <v>17374</v>
      </c>
      <c r="M1739" t="s">
        <v>2</v>
      </c>
      <c r="N1739" t="s">
        <v>21</v>
      </c>
      <c r="O1739" s="1">
        <v>2645.73</v>
      </c>
      <c r="P1739" t="s">
        <v>22</v>
      </c>
      <c r="Q1739">
        <v>2645.73</v>
      </c>
      <c r="R1739" t="str">
        <f t="shared" si="27"/>
        <v>ok</v>
      </c>
    </row>
    <row r="1740" spans="1:18">
      <c r="A1740">
        <v>2285504</v>
      </c>
      <c r="B1740" t="s">
        <v>6055</v>
      </c>
      <c r="D1740">
        <v>1000</v>
      </c>
      <c r="E1740" t="s">
        <v>18</v>
      </c>
      <c r="F1740">
        <v>300</v>
      </c>
      <c r="G1740" t="s">
        <v>55</v>
      </c>
      <c r="H1740" t="s">
        <v>0</v>
      </c>
      <c r="I1740">
        <v>201612</v>
      </c>
      <c r="J1740" t="s">
        <v>20</v>
      </c>
      <c r="K1740" t="s">
        <v>9534</v>
      </c>
      <c r="L1740" t="s">
        <v>17375</v>
      </c>
      <c r="M1740" t="s">
        <v>2</v>
      </c>
      <c r="N1740" t="s">
        <v>21</v>
      </c>
      <c r="O1740" s="1">
        <v>2638.89</v>
      </c>
      <c r="P1740" t="s">
        <v>22</v>
      </c>
      <c r="Q1740">
        <v>2638.89</v>
      </c>
      <c r="R1740" t="str">
        <f t="shared" si="27"/>
        <v>ok</v>
      </c>
    </row>
    <row r="1741" spans="1:18">
      <c r="A1741">
        <v>2285407</v>
      </c>
      <c r="B1741" t="s">
        <v>6054</v>
      </c>
      <c r="D1741">
        <v>1000</v>
      </c>
      <c r="E1741" t="s">
        <v>18</v>
      </c>
      <c r="F1741">
        <v>300</v>
      </c>
      <c r="G1741" t="s">
        <v>55</v>
      </c>
      <c r="H1741" t="s">
        <v>0</v>
      </c>
      <c r="I1741">
        <v>201612</v>
      </c>
      <c r="J1741" t="s">
        <v>20</v>
      </c>
      <c r="K1741" t="s">
        <v>9535</v>
      </c>
      <c r="L1741" t="s">
        <v>17376</v>
      </c>
      <c r="M1741" t="s">
        <v>2</v>
      </c>
      <c r="N1741" t="s">
        <v>21</v>
      </c>
      <c r="O1741" s="1">
        <v>2638.89</v>
      </c>
      <c r="P1741" t="s">
        <v>22</v>
      </c>
      <c r="Q1741">
        <v>2638.89</v>
      </c>
      <c r="R1741" t="str">
        <f t="shared" si="27"/>
        <v>ok</v>
      </c>
    </row>
    <row r="1742" spans="1:18">
      <c r="A1742">
        <v>2285310</v>
      </c>
      <c r="B1742" t="s">
        <v>6053</v>
      </c>
      <c r="D1742">
        <v>1000</v>
      </c>
      <c r="E1742" t="s">
        <v>18</v>
      </c>
      <c r="F1742">
        <v>300</v>
      </c>
      <c r="G1742" t="s">
        <v>55</v>
      </c>
      <c r="H1742" t="s">
        <v>0</v>
      </c>
      <c r="I1742">
        <v>201612</v>
      </c>
      <c r="J1742" t="s">
        <v>20</v>
      </c>
      <c r="K1742" t="s">
        <v>9536</v>
      </c>
      <c r="L1742" t="s">
        <v>17377</v>
      </c>
      <c r="M1742" t="s">
        <v>2</v>
      </c>
      <c r="N1742" t="s">
        <v>21</v>
      </c>
      <c r="O1742" s="1">
        <v>2638.89</v>
      </c>
      <c r="P1742" t="s">
        <v>22</v>
      </c>
      <c r="Q1742">
        <v>2638.89</v>
      </c>
      <c r="R1742" t="str">
        <f t="shared" si="27"/>
        <v>ok</v>
      </c>
    </row>
    <row r="1743" spans="1:18">
      <c r="A1743">
        <v>2285213</v>
      </c>
      <c r="B1743" t="s">
        <v>6052</v>
      </c>
      <c r="D1743">
        <v>1000</v>
      </c>
      <c r="E1743" t="s">
        <v>18</v>
      </c>
      <c r="F1743">
        <v>300</v>
      </c>
      <c r="G1743" t="s">
        <v>55</v>
      </c>
      <c r="H1743" t="s">
        <v>0</v>
      </c>
      <c r="I1743">
        <v>201612</v>
      </c>
      <c r="J1743" t="s">
        <v>20</v>
      </c>
      <c r="K1743" t="s">
        <v>9537</v>
      </c>
      <c r="L1743" t="s">
        <v>17378</v>
      </c>
      <c r="M1743" t="s">
        <v>2</v>
      </c>
      <c r="N1743" t="s">
        <v>21</v>
      </c>
      <c r="O1743" s="1">
        <v>2638.89</v>
      </c>
      <c r="P1743" t="s">
        <v>22</v>
      </c>
      <c r="Q1743">
        <v>2638.89</v>
      </c>
      <c r="R1743" t="str">
        <f t="shared" si="27"/>
        <v>ok</v>
      </c>
    </row>
    <row r="1744" spans="1:18">
      <c r="A1744">
        <v>2285116</v>
      </c>
      <c r="B1744" t="s">
        <v>6051</v>
      </c>
      <c r="D1744">
        <v>1000</v>
      </c>
      <c r="E1744" t="s">
        <v>18</v>
      </c>
      <c r="F1744">
        <v>200</v>
      </c>
      <c r="G1744" t="s">
        <v>36</v>
      </c>
      <c r="H1744" t="s">
        <v>0</v>
      </c>
      <c r="I1744">
        <v>201612</v>
      </c>
      <c r="J1744" t="s">
        <v>20</v>
      </c>
      <c r="K1744" t="s">
        <v>9538</v>
      </c>
      <c r="L1744" t="s">
        <v>17379</v>
      </c>
      <c r="M1744" t="s">
        <v>2</v>
      </c>
      <c r="N1744" t="s">
        <v>21</v>
      </c>
      <c r="O1744" s="1">
        <v>2638.89</v>
      </c>
      <c r="P1744" t="s">
        <v>22</v>
      </c>
      <c r="Q1744">
        <v>2638.89</v>
      </c>
      <c r="R1744" t="str">
        <f t="shared" si="27"/>
        <v>ok</v>
      </c>
    </row>
    <row r="1745" spans="1:18">
      <c r="A1745">
        <v>2285019</v>
      </c>
      <c r="B1745" t="s">
        <v>6050</v>
      </c>
      <c r="D1745">
        <v>1000</v>
      </c>
      <c r="E1745" t="s">
        <v>18</v>
      </c>
      <c r="F1745">
        <v>200</v>
      </c>
      <c r="G1745" t="s">
        <v>36</v>
      </c>
      <c r="H1745" t="s">
        <v>0</v>
      </c>
      <c r="I1745">
        <v>201612</v>
      </c>
      <c r="J1745" t="s">
        <v>20</v>
      </c>
      <c r="K1745" t="s">
        <v>9539</v>
      </c>
      <c r="L1745" t="s">
        <v>17380</v>
      </c>
      <c r="M1745" t="s">
        <v>2</v>
      </c>
      <c r="N1745" t="s">
        <v>21</v>
      </c>
      <c r="O1745" s="1">
        <v>2645.73</v>
      </c>
      <c r="P1745" t="s">
        <v>22</v>
      </c>
      <c r="Q1745">
        <v>2645.73</v>
      </c>
      <c r="R1745" t="str">
        <f t="shared" si="27"/>
        <v>ok</v>
      </c>
    </row>
    <row r="1746" spans="1:18">
      <c r="A1746">
        <v>2284934</v>
      </c>
      <c r="B1746" t="s">
        <v>6049</v>
      </c>
      <c r="D1746">
        <v>1000</v>
      </c>
      <c r="E1746" t="s">
        <v>18</v>
      </c>
      <c r="F1746">
        <v>200</v>
      </c>
      <c r="G1746" t="s">
        <v>36</v>
      </c>
      <c r="H1746" t="s">
        <v>0</v>
      </c>
      <c r="I1746">
        <v>201612</v>
      </c>
      <c r="J1746" t="s">
        <v>20</v>
      </c>
      <c r="K1746" t="s">
        <v>9540</v>
      </c>
      <c r="L1746" t="s">
        <v>17381</v>
      </c>
      <c r="M1746" t="s">
        <v>2</v>
      </c>
      <c r="N1746" t="s">
        <v>21</v>
      </c>
      <c r="O1746" s="1">
        <v>2629.53</v>
      </c>
      <c r="P1746" t="s">
        <v>22</v>
      </c>
      <c r="Q1746">
        <v>2629.53</v>
      </c>
      <c r="R1746" t="str">
        <f t="shared" si="27"/>
        <v>ok</v>
      </c>
    </row>
    <row r="1747" spans="1:18">
      <c r="A1747">
        <v>2284800</v>
      </c>
      <c r="B1747" t="s">
        <v>6048</v>
      </c>
      <c r="D1747">
        <v>1000</v>
      </c>
      <c r="E1747" t="s">
        <v>18</v>
      </c>
      <c r="F1747">
        <v>200</v>
      </c>
      <c r="G1747" t="s">
        <v>36</v>
      </c>
      <c r="H1747" t="s">
        <v>0</v>
      </c>
      <c r="I1747">
        <v>201612</v>
      </c>
      <c r="J1747" t="s">
        <v>20</v>
      </c>
      <c r="K1747" t="s">
        <v>9541</v>
      </c>
      <c r="L1747" t="s">
        <v>17382</v>
      </c>
      <c r="M1747" t="s">
        <v>2</v>
      </c>
      <c r="N1747" t="s">
        <v>21</v>
      </c>
      <c r="O1747" s="1">
        <v>2612.34</v>
      </c>
      <c r="P1747" t="s">
        <v>22</v>
      </c>
      <c r="Q1747">
        <v>2612.34</v>
      </c>
      <c r="R1747" t="str">
        <f t="shared" si="27"/>
        <v>ok</v>
      </c>
    </row>
    <row r="1748" spans="1:18">
      <c r="A1748">
        <v>2284703</v>
      </c>
      <c r="B1748" t="s">
        <v>6047</v>
      </c>
      <c r="D1748">
        <v>1000</v>
      </c>
      <c r="E1748" t="s">
        <v>18</v>
      </c>
      <c r="F1748">
        <v>100</v>
      </c>
      <c r="G1748" t="s">
        <v>31</v>
      </c>
      <c r="H1748" t="s">
        <v>0</v>
      </c>
      <c r="I1748">
        <v>201612</v>
      </c>
      <c r="J1748" t="s">
        <v>20</v>
      </c>
      <c r="K1748" t="s">
        <v>9542</v>
      </c>
      <c r="L1748" t="s">
        <v>17383</v>
      </c>
      <c r="M1748" t="s">
        <v>2</v>
      </c>
      <c r="N1748" t="s">
        <v>21</v>
      </c>
      <c r="O1748" s="1">
        <v>2621.7</v>
      </c>
      <c r="P1748" t="s">
        <v>22</v>
      </c>
      <c r="Q1748">
        <v>2621.7</v>
      </c>
      <c r="R1748" t="str">
        <f t="shared" si="27"/>
        <v>ok</v>
      </c>
    </row>
    <row r="1749" spans="1:18">
      <c r="A1749">
        <v>2284509</v>
      </c>
      <c r="B1749" t="s">
        <v>6046</v>
      </c>
      <c r="D1749">
        <v>1000</v>
      </c>
      <c r="E1749" t="s">
        <v>18</v>
      </c>
      <c r="F1749">
        <v>100</v>
      </c>
      <c r="G1749" t="s">
        <v>31</v>
      </c>
      <c r="H1749" t="s">
        <v>0</v>
      </c>
      <c r="I1749">
        <v>201612</v>
      </c>
      <c r="J1749" t="s">
        <v>20</v>
      </c>
      <c r="K1749" t="s">
        <v>9543</v>
      </c>
      <c r="L1749" t="s">
        <v>17384</v>
      </c>
      <c r="M1749" t="s">
        <v>2</v>
      </c>
      <c r="N1749" t="s">
        <v>21</v>
      </c>
      <c r="O1749" s="1">
        <v>2656.08</v>
      </c>
      <c r="P1749" t="s">
        <v>22</v>
      </c>
      <c r="Q1749">
        <v>2656.08</v>
      </c>
      <c r="R1749" t="str">
        <f t="shared" si="27"/>
        <v>ok</v>
      </c>
    </row>
    <row r="1750" spans="1:18">
      <c r="A1750">
        <v>2284412</v>
      </c>
      <c r="B1750" t="s">
        <v>6045</v>
      </c>
      <c r="D1750">
        <v>1000</v>
      </c>
      <c r="E1750" t="s">
        <v>18</v>
      </c>
      <c r="F1750">
        <v>100</v>
      </c>
      <c r="G1750" t="s">
        <v>31</v>
      </c>
      <c r="H1750" t="s">
        <v>0</v>
      </c>
      <c r="I1750">
        <v>201612</v>
      </c>
      <c r="J1750" t="s">
        <v>20</v>
      </c>
      <c r="K1750" t="s">
        <v>9544</v>
      </c>
      <c r="L1750" t="s">
        <v>17385</v>
      </c>
      <c r="M1750" t="s">
        <v>2</v>
      </c>
      <c r="N1750" t="s">
        <v>21</v>
      </c>
      <c r="O1750" s="1">
        <v>2629.53</v>
      </c>
      <c r="P1750" t="s">
        <v>22</v>
      </c>
      <c r="Q1750">
        <v>2629.53</v>
      </c>
      <c r="R1750" t="str">
        <f t="shared" si="27"/>
        <v>ok</v>
      </c>
    </row>
    <row r="1751" spans="1:18">
      <c r="A1751">
        <v>2284315</v>
      </c>
      <c r="B1751" t="s">
        <v>6044</v>
      </c>
      <c r="D1751">
        <v>1000</v>
      </c>
      <c r="E1751" t="s">
        <v>18</v>
      </c>
      <c r="F1751">
        <v>100</v>
      </c>
      <c r="G1751" t="s">
        <v>31</v>
      </c>
      <c r="H1751" t="s">
        <v>0</v>
      </c>
      <c r="I1751">
        <v>201612</v>
      </c>
      <c r="J1751" t="s">
        <v>20</v>
      </c>
      <c r="K1751" t="s">
        <v>9545</v>
      </c>
      <c r="L1751" t="s">
        <v>17386</v>
      </c>
      <c r="M1751" t="s">
        <v>2</v>
      </c>
      <c r="N1751" t="s">
        <v>21</v>
      </c>
      <c r="O1751" s="1">
        <v>2638.89</v>
      </c>
      <c r="P1751" t="s">
        <v>22</v>
      </c>
      <c r="Q1751">
        <v>2638.89</v>
      </c>
      <c r="R1751" t="str">
        <f t="shared" si="27"/>
        <v>ok</v>
      </c>
    </row>
    <row r="1752" spans="1:18">
      <c r="A1752">
        <v>2284024</v>
      </c>
      <c r="B1752" t="s">
        <v>6043</v>
      </c>
      <c r="D1752">
        <v>1000</v>
      </c>
      <c r="E1752" t="s">
        <v>18</v>
      </c>
      <c r="F1752">
        <v>100</v>
      </c>
      <c r="G1752" t="s">
        <v>31</v>
      </c>
      <c r="H1752" t="s">
        <v>0</v>
      </c>
      <c r="I1752">
        <v>201612</v>
      </c>
      <c r="J1752" t="s">
        <v>20</v>
      </c>
      <c r="K1752" t="s">
        <v>9546</v>
      </c>
      <c r="L1752" t="s">
        <v>17387</v>
      </c>
      <c r="M1752" t="s">
        <v>2</v>
      </c>
      <c r="N1752" t="s">
        <v>21</v>
      </c>
      <c r="O1752" s="1">
        <v>2551.35</v>
      </c>
      <c r="P1752" t="s">
        <v>22</v>
      </c>
      <c r="Q1752">
        <v>2551.35</v>
      </c>
      <c r="R1752" t="str">
        <f t="shared" si="27"/>
        <v>ok</v>
      </c>
    </row>
    <row r="1753" spans="1:18">
      <c r="A1753">
        <v>2283902</v>
      </c>
      <c r="B1753" t="s">
        <v>6042</v>
      </c>
      <c r="D1753">
        <v>1000</v>
      </c>
      <c r="E1753" t="s">
        <v>18</v>
      </c>
      <c r="F1753">
        <v>100</v>
      </c>
      <c r="G1753" t="s">
        <v>31</v>
      </c>
      <c r="H1753" t="s">
        <v>0</v>
      </c>
      <c r="I1753">
        <v>201612</v>
      </c>
      <c r="J1753" t="s">
        <v>20</v>
      </c>
      <c r="K1753" t="s">
        <v>9547</v>
      </c>
      <c r="L1753" t="s">
        <v>17388</v>
      </c>
      <c r="M1753" t="s">
        <v>2</v>
      </c>
      <c r="N1753" t="s">
        <v>21</v>
      </c>
      <c r="O1753" s="1">
        <v>2592.63</v>
      </c>
      <c r="P1753" t="s">
        <v>22</v>
      </c>
      <c r="Q1753">
        <v>2592.63</v>
      </c>
      <c r="R1753" t="str">
        <f t="shared" si="27"/>
        <v>ok</v>
      </c>
    </row>
    <row r="1754" spans="1:18">
      <c r="A1754">
        <v>2283805</v>
      </c>
      <c r="B1754" t="s">
        <v>6041</v>
      </c>
      <c r="D1754">
        <v>1000</v>
      </c>
      <c r="E1754" t="s">
        <v>18</v>
      </c>
      <c r="F1754">
        <v>100</v>
      </c>
      <c r="G1754" t="s">
        <v>31</v>
      </c>
      <c r="H1754" t="s">
        <v>0</v>
      </c>
      <c r="I1754">
        <v>201612</v>
      </c>
      <c r="J1754" t="s">
        <v>20</v>
      </c>
      <c r="K1754" t="s">
        <v>9548</v>
      </c>
      <c r="L1754" t="s">
        <v>17389</v>
      </c>
      <c r="M1754" t="s">
        <v>2</v>
      </c>
      <c r="N1754" t="s">
        <v>21</v>
      </c>
      <c r="O1754" s="1">
        <v>2638.89</v>
      </c>
      <c r="P1754" t="s">
        <v>22</v>
      </c>
      <c r="Q1754">
        <v>2638.89</v>
      </c>
      <c r="R1754" t="str">
        <f t="shared" si="27"/>
        <v>ok</v>
      </c>
    </row>
    <row r="1755" spans="1:18">
      <c r="A1755">
        <v>2283708</v>
      </c>
      <c r="B1755" t="s">
        <v>6040</v>
      </c>
      <c r="D1755">
        <v>1000</v>
      </c>
      <c r="E1755" t="s">
        <v>18</v>
      </c>
      <c r="F1755">
        <v>100</v>
      </c>
      <c r="G1755" t="s">
        <v>31</v>
      </c>
      <c r="H1755" t="s">
        <v>0</v>
      </c>
      <c r="I1755">
        <v>201612</v>
      </c>
      <c r="J1755" t="s">
        <v>20</v>
      </c>
      <c r="K1755" t="s">
        <v>9549</v>
      </c>
      <c r="L1755" t="s">
        <v>17390</v>
      </c>
      <c r="M1755" t="s">
        <v>2</v>
      </c>
      <c r="N1755" t="s">
        <v>21</v>
      </c>
      <c r="O1755" s="1">
        <v>2645.73</v>
      </c>
      <c r="P1755" t="s">
        <v>22</v>
      </c>
      <c r="Q1755">
        <v>2645.73</v>
      </c>
      <c r="R1755" t="str">
        <f t="shared" si="27"/>
        <v>ok</v>
      </c>
    </row>
    <row r="1756" spans="1:18">
      <c r="A1756">
        <v>2283514</v>
      </c>
      <c r="B1756" t="s">
        <v>6039</v>
      </c>
      <c r="D1756">
        <v>1000</v>
      </c>
      <c r="E1756" t="s">
        <v>18</v>
      </c>
      <c r="F1756">
        <v>100</v>
      </c>
      <c r="G1756" t="s">
        <v>31</v>
      </c>
      <c r="H1756" t="s">
        <v>0</v>
      </c>
      <c r="I1756">
        <v>201612</v>
      </c>
      <c r="J1756" t="s">
        <v>20</v>
      </c>
      <c r="K1756" t="s">
        <v>9550</v>
      </c>
      <c r="L1756" t="s">
        <v>17391</v>
      </c>
      <c r="M1756" t="s">
        <v>2</v>
      </c>
      <c r="N1756" t="s">
        <v>21</v>
      </c>
      <c r="O1756" s="1">
        <v>2661.48</v>
      </c>
      <c r="P1756" t="s">
        <v>22</v>
      </c>
      <c r="Q1756">
        <v>2661.48</v>
      </c>
      <c r="R1756" t="str">
        <f t="shared" si="27"/>
        <v>ok</v>
      </c>
    </row>
    <row r="1757" spans="1:18">
      <c r="A1757">
        <v>2283417</v>
      </c>
      <c r="B1757" t="s">
        <v>6038</v>
      </c>
      <c r="D1757">
        <v>1000</v>
      </c>
      <c r="E1757" t="s">
        <v>18</v>
      </c>
      <c r="F1757">
        <v>200</v>
      </c>
      <c r="G1757" t="s">
        <v>36</v>
      </c>
      <c r="H1757" t="s">
        <v>0</v>
      </c>
      <c r="I1757">
        <v>201612</v>
      </c>
      <c r="J1757" t="s">
        <v>20</v>
      </c>
      <c r="K1757" t="s">
        <v>9551</v>
      </c>
      <c r="L1757" t="s">
        <v>17392</v>
      </c>
      <c r="M1757" t="s">
        <v>2</v>
      </c>
      <c r="N1757" t="s">
        <v>21</v>
      </c>
      <c r="O1757" s="1">
        <v>2665.44</v>
      </c>
      <c r="P1757" t="s">
        <v>22</v>
      </c>
      <c r="Q1757">
        <v>2665.44</v>
      </c>
      <c r="R1757" t="str">
        <f t="shared" si="27"/>
        <v>ok</v>
      </c>
    </row>
    <row r="1758" spans="1:18">
      <c r="A1758">
        <v>2283320</v>
      </c>
      <c r="B1758" t="s">
        <v>6037</v>
      </c>
      <c r="D1758">
        <v>1000</v>
      </c>
      <c r="E1758" t="s">
        <v>18</v>
      </c>
      <c r="F1758">
        <v>200</v>
      </c>
      <c r="G1758" t="s">
        <v>36</v>
      </c>
      <c r="H1758" t="s">
        <v>0</v>
      </c>
      <c r="I1758">
        <v>201612</v>
      </c>
      <c r="J1758" t="s">
        <v>20</v>
      </c>
      <c r="K1758" t="s">
        <v>9552</v>
      </c>
      <c r="L1758" t="s">
        <v>17393</v>
      </c>
      <c r="M1758" t="s">
        <v>2</v>
      </c>
      <c r="N1758" t="s">
        <v>21</v>
      </c>
      <c r="O1758" s="1">
        <v>2545.02</v>
      </c>
      <c r="P1758" t="s">
        <v>22</v>
      </c>
      <c r="Q1758">
        <v>2545.02</v>
      </c>
      <c r="R1758" t="str">
        <f t="shared" si="27"/>
        <v>ok</v>
      </c>
    </row>
    <row r="1759" spans="1:18">
      <c r="A1759">
        <v>2283223</v>
      </c>
      <c r="B1759" t="s">
        <v>6036</v>
      </c>
      <c r="D1759">
        <v>1000</v>
      </c>
      <c r="E1759" t="s">
        <v>18</v>
      </c>
      <c r="F1759">
        <v>200</v>
      </c>
      <c r="G1759" t="s">
        <v>36</v>
      </c>
      <c r="H1759" t="s">
        <v>0</v>
      </c>
      <c r="I1759">
        <v>201612</v>
      </c>
      <c r="J1759" t="s">
        <v>20</v>
      </c>
      <c r="K1759" t="s">
        <v>9553</v>
      </c>
      <c r="L1759" t="s">
        <v>17394</v>
      </c>
      <c r="M1759" t="s">
        <v>2</v>
      </c>
      <c r="N1759" t="s">
        <v>21</v>
      </c>
      <c r="O1759" s="1">
        <v>2545.02</v>
      </c>
      <c r="P1759" t="s">
        <v>22</v>
      </c>
      <c r="Q1759">
        <v>2545.02</v>
      </c>
      <c r="R1759" t="str">
        <f t="shared" si="27"/>
        <v>ok</v>
      </c>
    </row>
    <row r="1760" spans="1:18">
      <c r="A1760">
        <v>2283126</v>
      </c>
      <c r="B1760" t="s">
        <v>6035</v>
      </c>
      <c r="D1760">
        <v>1000</v>
      </c>
      <c r="E1760" t="s">
        <v>18</v>
      </c>
      <c r="F1760">
        <v>200</v>
      </c>
      <c r="G1760" t="s">
        <v>36</v>
      </c>
      <c r="H1760" t="s">
        <v>0</v>
      </c>
      <c r="I1760">
        <v>201612</v>
      </c>
      <c r="J1760" t="s">
        <v>20</v>
      </c>
      <c r="K1760" t="s">
        <v>9554</v>
      </c>
      <c r="L1760" t="s">
        <v>17395</v>
      </c>
      <c r="M1760" t="s">
        <v>2</v>
      </c>
      <c r="N1760" t="s">
        <v>21</v>
      </c>
      <c r="O1760" s="1">
        <v>2572.02</v>
      </c>
      <c r="P1760" t="s">
        <v>22</v>
      </c>
      <c r="Q1760">
        <v>2572.02</v>
      </c>
      <c r="R1760" t="str">
        <f t="shared" si="27"/>
        <v>ok</v>
      </c>
    </row>
    <row r="1761" spans="1:18">
      <c r="A1761">
        <v>2283029</v>
      </c>
      <c r="B1761" t="s">
        <v>6034</v>
      </c>
      <c r="D1761">
        <v>1000</v>
      </c>
      <c r="E1761" t="s">
        <v>18</v>
      </c>
      <c r="F1761">
        <v>200</v>
      </c>
      <c r="G1761" t="s">
        <v>36</v>
      </c>
      <c r="H1761" t="s">
        <v>0</v>
      </c>
      <c r="I1761">
        <v>201612</v>
      </c>
      <c r="J1761" t="s">
        <v>20</v>
      </c>
      <c r="K1761" t="s">
        <v>9555</v>
      </c>
      <c r="L1761" t="s">
        <v>17396</v>
      </c>
      <c r="M1761" t="s">
        <v>2</v>
      </c>
      <c r="N1761" t="s">
        <v>21</v>
      </c>
      <c r="O1761" s="1">
        <v>2572.02</v>
      </c>
      <c r="P1761" t="s">
        <v>22</v>
      </c>
      <c r="Q1761">
        <v>2572.02</v>
      </c>
      <c r="R1761" t="str">
        <f t="shared" si="27"/>
        <v>ok</v>
      </c>
    </row>
    <row r="1762" spans="1:18">
      <c r="A1762">
        <v>2282907</v>
      </c>
      <c r="B1762" t="s">
        <v>6033</v>
      </c>
      <c r="D1762">
        <v>1000</v>
      </c>
      <c r="E1762" t="s">
        <v>18</v>
      </c>
      <c r="F1762">
        <v>700</v>
      </c>
      <c r="G1762" t="s">
        <v>45</v>
      </c>
      <c r="H1762" t="s">
        <v>0</v>
      </c>
      <c r="I1762">
        <v>201612</v>
      </c>
      <c r="J1762" t="s">
        <v>20</v>
      </c>
      <c r="K1762" t="s">
        <v>9556</v>
      </c>
      <c r="L1762" t="s">
        <v>17397</v>
      </c>
      <c r="M1762" t="s">
        <v>2</v>
      </c>
      <c r="N1762" t="s">
        <v>21</v>
      </c>
      <c r="O1762" s="1">
        <v>2532.06</v>
      </c>
      <c r="P1762" t="s">
        <v>22</v>
      </c>
      <c r="Q1762">
        <v>2532.06</v>
      </c>
      <c r="R1762" t="str">
        <f t="shared" si="27"/>
        <v>ok</v>
      </c>
    </row>
    <row r="1763" spans="1:18">
      <c r="A1763">
        <v>2282713</v>
      </c>
      <c r="B1763" t="s">
        <v>6032</v>
      </c>
      <c r="D1763">
        <v>1000</v>
      </c>
      <c r="E1763" t="s">
        <v>18</v>
      </c>
      <c r="F1763">
        <v>100</v>
      </c>
      <c r="G1763" t="s">
        <v>31</v>
      </c>
      <c r="H1763" t="s">
        <v>0</v>
      </c>
      <c r="I1763">
        <v>201612</v>
      </c>
      <c r="J1763" t="s">
        <v>20</v>
      </c>
      <c r="K1763" t="s">
        <v>9557</v>
      </c>
      <c r="L1763" t="s">
        <v>17398</v>
      </c>
      <c r="M1763" t="s">
        <v>2</v>
      </c>
      <c r="N1763" t="s">
        <v>21</v>
      </c>
      <c r="O1763" s="1">
        <v>2588.85</v>
      </c>
      <c r="P1763" t="s">
        <v>22</v>
      </c>
      <c r="Q1763">
        <v>2588.85</v>
      </c>
      <c r="R1763" t="str">
        <f t="shared" si="27"/>
        <v>ok</v>
      </c>
    </row>
    <row r="1764" spans="1:18">
      <c r="A1764">
        <v>2282616</v>
      </c>
      <c r="B1764" t="s">
        <v>6031</v>
      </c>
      <c r="D1764">
        <v>1000</v>
      </c>
      <c r="E1764" t="s">
        <v>18</v>
      </c>
      <c r="F1764">
        <v>100</v>
      </c>
      <c r="G1764" t="s">
        <v>31</v>
      </c>
      <c r="H1764" t="s">
        <v>0</v>
      </c>
      <c r="I1764">
        <v>201612</v>
      </c>
      <c r="J1764" t="s">
        <v>20</v>
      </c>
      <c r="K1764" t="s">
        <v>9558</v>
      </c>
      <c r="L1764" t="s">
        <v>17399</v>
      </c>
      <c r="M1764" t="s">
        <v>2</v>
      </c>
      <c r="N1764" t="s">
        <v>21</v>
      </c>
      <c r="O1764" s="1">
        <v>2612.34</v>
      </c>
      <c r="P1764" t="s">
        <v>22</v>
      </c>
      <c r="Q1764">
        <v>2612.34</v>
      </c>
      <c r="R1764" t="str">
        <f t="shared" si="27"/>
        <v>ok</v>
      </c>
    </row>
    <row r="1765" spans="1:18">
      <c r="A1765">
        <v>2282325</v>
      </c>
      <c r="B1765" t="s">
        <v>6030</v>
      </c>
      <c r="D1765">
        <v>1000</v>
      </c>
      <c r="E1765" t="s">
        <v>18</v>
      </c>
      <c r="F1765">
        <v>100</v>
      </c>
      <c r="G1765" t="s">
        <v>31</v>
      </c>
      <c r="H1765" t="s">
        <v>0</v>
      </c>
      <c r="I1765">
        <v>201612</v>
      </c>
      <c r="J1765" t="s">
        <v>20</v>
      </c>
      <c r="K1765" t="s">
        <v>9559</v>
      </c>
      <c r="L1765" t="s">
        <v>17400</v>
      </c>
      <c r="M1765" t="s">
        <v>2</v>
      </c>
      <c r="N1765" t="s">
        <v>21</v>
      </c>
      <c r="O1765" s="1">
        <v>2545.02</v>
      </c>
      <c r="P1765" t="s">
        <v>22</v>
      </c>
      <c r="Q1765">
        <v>2545.02</v>
      </c>
      <c r="R1765" t="str">
        <f t="shared" si="27"/>
        <v>ok</v>
      </c>
    </row>
    <row r="1766" spans="1:18">
      <c r="A1766">
        <v>2282228</v>
      </c>
      <c r="B1766" t="s">
        <v>6029</v>
      </c>
      <c r="D1766">
        <v>1000</v>
      </c>
      <c r="E1766" t="s">
        <v>18</v>
      </c>
      <c r="F1766">
        <v>100</v>
      </c>
      <c r="G1766" t="s">
        <v>31</v>
      </c>
      <c r="H1766" t="s">
        <v>0</v>
      </c>
      <c r="I1766">
        <v>201612</v>
      </c>
      <c r="J1766" t="s">
        <v>20</v>
      </c>
      <c r="K1766" t="s">
        <v>9560</v>
      </c>
      <c r="L1766" t="s">
        <v>17401</v>
      </c>
      <c r="M1766" t="s">
        <v>2</v>
      </c>
      <c r="N1766" t="s">
        <v>21</v>
      </c>
      <c r="O1766" s="1">
        <v>2645.73</v>
      </c>
      <c r="P1766" t="s">
        <v>22</v>
      </c>
      <c r="Q1766">
        <v>2645.73</v>
      </c>
      <c r="R1766" t="str">
        <f t="shared" si="27"/>
        <v>ok</v>
      </c>
    </row>
    <row r="1767" spans="1:18">
      <c r="A1767">
        <v>2281815</v>
      </c>
      <c r="B1767" t="s">
        <v>6028</v>
      </c>
      <c r="D1767">
        <v>1000</v>
      </c>
      <c r="E1767" t="s">
        <v>18</v>
      </c>
      <c r="F1767">
        <v>100</v>
      </c>
      <c r="G1767" t="s">
        <v>31</v>
      </c>
      <c r="H1767" t="s">
        <v>0</v>
      </c>
      <c r="I1767">
        <v>201612</v>
      </c>
      <c r="J1767" t="s">
        <v>20</v>
      </c>
      <c r="K1767" t="s">
        <v>9561</v>
      </c>
      <c r="L1767" t="s">
        <v>17402</v>
      </c>
      <c r="M1767" t="s">
        <v>2</v>
      </c>
      <c r="N1767" t="s">
        <v>21</v>
      </c>
      <c r="O1767" s="1">
        <v>2599.02</v>
      </c>
      <c r="P1767" t="s">
        <v>22</v>
      </c>
      <c r="Q1767">
        <v>2599.02</v>
      </c>
      <c r="R1767" t="str">
        <f t="shared" si="27"/>
        <v>ok</v>
      </c>
    </row>
    <row r="1768" spans="1:18">
      <c r="A1768">
        <v>2281718</v>
      </c>
      <c r="B1768" t="s">
        <v>6027</v>
      </c>
      <c r="D1768">
        <v>1000</v>
      </c>
      <c r="E1768" t="s">
        <v>18</v>
      </c>
      <c r="F1768">
        <v>100</v>
      </c>
      <c r="G1768" t="s">
        <v>31</v>
      </c>
      <c r="H1768" t="s">
        <v>0</v>
      </c>
      <c r="I1768">
        <v>201612</v>
      </c>
      <c r="J1768" t="s">
        <v>20</v>
      </c>
      <c r="K1768" t="s">
        <v>9562</v>
      </c>
      <c r="L1768" t="s">
        <v>17403</v>
      </c>
      <c r="M1768" t="s">
        <v>2</v>
      </c>
      <c r="N1768" t="s">
        <v>21</v>
      </c>
      <c r="O1768" s="1">
        <v>2588.85</v>
      </c>
      <c r="P1768" t="s">
        <v>22</v>
      </c>
      <c r="Q1768">
        <v>2588.85</v>
      </c>
      <c r="R1768" t="str">
        <f t="shared" si="27"/>
        <v>ok</v>
      </c>
    </row>
    <row r="1769" spans="1:18">
      <c r="A1769">
        <v>2281621</v>
      </c>
      <c r="B1769" t="s">
        <v>6026</v>
      </c>
      <c r="D1769">
        <v>1000</v>
      </c>
      <c r="E1769" t="s">
        <v>18</v>
      </c>
      <c r="F1769">
        <v>100</v>
      </c>
      <c r="G1769" t="s">
        <v>31</v>
      </c>
      <c r="H1769" t="s">
        <v>0</v>
      </c>
      <c r="I1769">
        <v>201612</v>
      </c>
      <c r="J1769" t="s">
        <v>20</v>
      </c>
      <c r="K1769" t="s">
        <v>9563</v>
      </c>
      <c r="L1769" t="s">
        <v>17404</v>
      </c>
      <c r="M1769" t="s">
        <v>2</v>
      </c>
      <c r="N1769" t="s">
        <v>21</v>
      </c>
      <c r="O1769" s="1">
        <v>2588.84</v>
      </c>
      <c r="P1769" t="s">
        <v>22</v>
      </c>
      <c r="Q1769">
        <v>2588.84</v>
      </c>
      <c r="R1769" t="str">
        <f t="shared" si="27"/>
        <v>ok</v>
      </c>
    </row>
    <row r="1770" spans="1:18">
      <c r="A1770">
        <v>2281524</v>
      </c>
      <c r="B1770" t="s">
        <v>6025</v>
      </c>
      <c r="D1770">
        <v>1000</v>
      </c>
      <c r="E1770" t="s">
        <v>18</v>
      </c>
      <c r="F1770">
        <v>9000</v>
      </c>
      <c r="G1770" t="s">
        <v>38</v>
      </c>
      <c r="H1770" t="s">
        <v>0</v>
      </c>
      <c r="I1770">
        <v>201612</v>
      </c>
      <c r="J1770" t="s">
        <v>20</v>
      </c>
      <c r="K1770" t="s">
        <v>9564</v>
      </c>
      <c r="L1770" t="s">
        <v>17405</v>
      </c>
      <c r="M1770" t="s">
        <v>2</v>
      </c>
      <c r="N1770" t="s">
        <v>21</v>
      </c>
      <c r="O1770" s="1">
        <v>2638.89</v>
      </c>
      <c r="P1770" t="s">
        <v>22</v>
      </c>
      <c r="Q1770">
        <v>2638.89</v>
      </c>
      <c r="R1770" t="str">
        <f t="shared" si="27"/>
        <v>ok</v>
      </c>
    </row>
    <row r="1771" spans="1:18">
      <c r="A1771">
        <v>2281427</v>
      </c>
      <c r="B1771" t="s">
        <v>6024</v>
      </c>
      <c r="D1771">
        <v>1000</v>
      </c>
      <c r="E1771" t="s">
        <v>18</v>
      </c>
      <c r="F1771">
        <v>9000</v>
      </c>
      <c r="G1771" t="s">
        <v>38</v>
      </c>
      <c r="H1771" t="s">
        <v>0</v>
      </c>
      <c r="I1771">
        <v>201612</v>
      </c>
      <c r="J1771" t="s">
        <v>20</v>
      </c>
      <c r="K1771" t="s">
        <v>9565</v>
      </c>
      <c r="L1771" t="s">
        <v>17406</v>
      </c>
      <c r="M1771" t="s">
        <v>2</v>
      </c>
      <c r="N1771" t="s">
        <v>21</v>
      </c>
      <c r="O1771" s="1">
        <v>2629.53</v>
      </c>
      <c r="P1771" t="s">
        <v>22</v>
      </c>
      <c r="Q1771">
        <v>2629.53</v>
      </c>
      <c r="R1771" t="str">
        <f t="shared" si="27"/>
        <v>ok</v>
      </c>
    </row>
    <row r="1772" spans="1:18">
      <c r="A1772">
        <v>2281330</v>
      </c>
      <c r="B1772" t="s">
        <v>6023</v>
      </c>
      <c r="D1772">
        <v>1000</v>
      </c>
      <c r="E1772" t="s">
        <v>18</v>
      </c>
      <c r="F1772">
        <v>400</v>
      </c>
      <c r="G1772" t="s">
        <v>25</v>
      </c>
      <c r="H1772" t="s">
        <v>0</v>
      </c>
      <c r="I1772">
        <v>201612</v>
      </c>
      <c r="J1772" t="s">
        <v>20</v>
      </c>
      <c r="K1772" t="s">
        <v>9566</v>
      </c>
      <c r="L1772" t="s">
        <v>17407</v>
      </c>
      <c r="M1772" t="s">
        <v>2</v>
      </c>
      <c r="N1772" t="s">
        <v>21</v>
      </c>
      <c r="O1772" s="1">
        <v>2665.44</v>
      </c>
      <c r="P1772" t="s">
        <v>22</v>
      </c>
      <c r="Q1772">
        <v>2665.44</v>
      </c>
      <c r="R1772" t="str">
        <f t="shared" si="27"/>
        <v>ok</v>
      </c>
    </row>
    <row r="1773" spans="1:18">
      <c r="A1773">
        <v>2281233</v>
      </c>
      <c r="B1773" t="s">
        <v>6022</v>
      </c>
      <c r="D1773">
        <v>1000</v>
      </c>
      <c r="E1773" t="s">
        <v>18</v>
      </c>
      <c r="F1773">
        <v>400</v>
      </c>
      <c r="G1773" t="s">
        <v>25</v>
      </c>
      <c r="H1773" t="s">
        <v>0</v>
      </c>
      <c r="I1773">
        <v>201612</v>
      </c>
      <c r="J1773" t="s">
        <v>20</v>
      </c>
      <c r="K1773" t="s">
        <v>9567</v>
      </c>
      <c r="L1773" t="s">
        <v>17408</v>
      </c>
      <c r="M1773" t="s">
        <v>2</v>
      </c>
      <c r="N1773" t="s">
        <v>21</v>
      </c>
      <c r="O1773" s="1">
        <v>2665.44</v>
      </c>
      <c r="P1773" t="s">
        <v>22</v>
      </c>
      <c r="Q1773">
        <v>2665.44</v>
      </c>
      <c r="R1773" t="str">
        <f t="shared" si="27"/>
        <v>ok</v>
      </c>
    </row>
    <row r="1774" spans="1:18">
      <c r="A1774">
        <v>2281002</v>
      </c>
      <c r="B1774" t="s">
        <v>6021</v>
      </c>
      <c r="D1774">
        <v>1000</v>
      </c>
      <c r="E1774" t="s">
        <v>18</v>
      </c>
      <c r="F1774">
        <v>400</v>
      </c>
      <c r="G1774" t="s">
        <v>25</v>
      </c>
      <c r="H1774" t="s">
        <v>0</v>
      </c>
      <c r="I1774">
        <v>201612</v>
      </c>
      <c r="J1774" t="s">
        <v>20</v>
      </c>
      <c r="K1774" t="s">
        <v>9568</v>
      </c>
      <c r="L1774" t="s">
        <v>17409</v>
      </c>
      <c r="M1774" t="s">
        <v>2</v>
      </c>
      <c r="N1774" t="s">
        <v>21</v>
      </c>
      <c r="O1774" s="1">
        <v>2638.89</v>
      </c>
      <c r="P1774" t="s">
        <v>22</v>
      </c>
      <c r="Q1774">
        <v>2638.89</v>
      </c>
      <c r="R1774" t="str">
        <f t="shared" si="27"/>
        <v>ok</v>
      </c>
    </row>
    <row r="1775" spans="1:18">
      <c r="A1775">
        <v>2280917</v>
      </c>
      <c r="B1775" t="s">
        <v>6020</v>
      </c>
      <c r="D1775">
        <v>1000</v>
      </c>
      <c r="E1775" t="s">
        <v>18</v>
      </c>
      <c r="F1775">
        <v>100</v>
      </c>
      <c r="G1775" t="s">
        <v>31</v>
      </c>
      <c r="H1775" t="s">
        <v>0</v>
      </c>
      <c r="I1775">
        <v>201612</v>
      </c>
      <c r="J1775" t="s">
        <v>20</v>
      </c>
      <c r="K1775" t="s">
        <v>9569</v>
      </c>
      <c r="L1775" t="s">
        <v>17410</v>
      </c>
      <c r="M1775" t="s">
        <v>2</v>
      </c>
      <c r="N1775" t="s">
        <v>21</v>
      </c>
      <c r="O1775" s="1">
        <v>2638.89</v>
      </c>
      <c r="P1775" t="s">
        <v>22</v>
      </c>
      <c r="Q1775">
        <v>2638.89</v>
      </c>
      <c r="R1775" t="str">
        <f t="shared" si="27"/>
        <v>ok</v>
      </c>
    </row>
    <row r="1776" spans="1:18">
      <c r="A1776">
        <v>2280820</v>
      </c>
      <c r="B1776" t="s">
        <v>6019</v>
      </c>
      <c r="D1776">
        <v>1000</v>
      </c>
      <c r="E1776" t="s">
        <v>18</v>
      </c>
      <c r="F1776">
        <v>100</v>
      </c>
      <c r="G1776" t="s">
        <v>31</v>
      </c>
      <c r="H1776" t="s">
        <v>0</v>
      </c>
      <c r="I1776">
        <v>201612</v>
      </c>
      <c r="J1776" t="s">
        <v>20</v>
      </c>
      <c r="K1776" t="s">
        <v>9570</v>
      </c>
      <c r="L1776" t="s">
        <v>17411</v>
      </c>
      <c r="M1776" t="s">
        <v>2</v>
      </c>
      <c r="N1776" t="s">
        <v>21</v>
      </c>
      <c r="O1776" s="1">
        <v>2638.89</v>
      </c>
      <c r="P1776" t="s">
        <v>22</v>
      </c>
      <c r="Q1776">
        <v>2638.89</v>
      </c>
      <c r="R1776" t="str">
        <f t="shared" si="27"/>
        <v>ok</v>
      </c>
    </row>
    <row r="1777" spans="1:18">
      <c r="A1777">
        <v>2280723</v>
      </c>
      <c r="B1777" t="s">
        <v>6018</v>
      </c>
      <c r="D1777">
        <v>1000</v>
      </c>
      <c r="E1777" t="s">
        <v>18</v>
      </c>
      <c r="F1777">
        <v>100</v>
      </c>
      <c r="G1777" t="s">
        <v>31</v>
      </c>
      <c r="H1777" t="s">
        <v>0</v>
      </c>
      <c r="I1777">
        <v>201612</v>
      </c>
      <c r="J1777" t="s">
        <v>20</v>
      </c>
      <c r="K1777" t="s">
        <v>9571</v>
      </c>
      <c r="L1777" t="s">
        <v>17412</v>
      </c>
      <c r="M1777" t="s">
        <v>2</v>
      </c>
      <c r="N1777" t="s">
        <v>21</v>
      </c>
      <c r="O1777" s="1">
        <v>2638.89</v>
      </c>
      <c r="P1777" t="s">
        <v>22</v>
      </c>
      <c r="Q1777">
        <v>2638.89</v>
      </c>
      <c r="R1777" t="str">
        <f t="shared" si="27"/>
        <v>ok</v>
      </c>
    </row>
    <row r="1778" spans="1:18">
      <c r="A1778">
        <v>2280626</v>
      </c>
      <c r="B1778" t="s">
        <v>6017</v>
      </c>
      <c r="D1778">
        <v>1000</v>
      </c>
      <c r="E1778" t="s">
        <v>18</v>
      </c>
      <c r="F1778">
        <v>100</v>
      </c>
      <c r="G1778" t="s">
        <v>31</v>
      </c>
      <c r="H1778" t="s">
        <v>0</v>
      </c>
      <c r="I1778">
        <v>201612</v>
      </c>
      <c r="J1778" t="s">
        <v>20</v>
      </c>
      <c r="K1778" t="s">
        <v>9572</v>
      </c>
      <c r="L1778" t="s">
        <v>17413</v>
      </c>
      <c r="M1778" t="s">
        <v>2</v>
      </c>
      <c r="N1778" t="s">
        <v>21</v>
      </c>
      <c r="O1778" s="1">
        <v>2638.89</v>
      </c>
      <c r="P1778" t="s">
        <v>22</v>
      </c>
      <c r="Q1778">
        <v>2638.89</v>
      </c>
      <c r="R1778" t="str">
        <f t="shared" si="27"/>
        <v>ok</v>
      </c>
    </row>
    <row r="1779" spans="1:18">
      <c r="A1779">
        <v>2280529</v>
      </c>
      <c r="B1779" t="s">
        <v>6016</v>
      </c>
      <c r="D1779">
        <v>1000</v>
      </c>
      <c r="E1779" t="s">
        <v>18</v>
      </c>
      <c r="F1779">
        <v>100</v>
      </c>
      <c r="G1779" t="s">
        <v>31</v>
      </c>
      <c r="H1779" t="s">
        <v>0</v>
      </c>
      <c r="I1779">
        <v>201612</v>
      </c>
      <c r="J1779" t="s">
        <v>20</v>
      </c>
      <c r="K1779" t="s">
        <v>9573</v>
      </c>
      <c r="L1779" t="s">
        <v>17414</v>
      </c>
      <c r="M1779" t="s">
        <v>2</v>
      </c>
      <c r="N1779" t="s">
        <v>21</v>
      </c>
      <c r="O1779" s="1">
        <v>2638.89</v>
      </c>
      <c r="P1779" t="s">
        <v>22</v>
      </c>
      <c r="Q1779">
        <v>2638.89</v>
      </c>
      <c r="R1779" t="str">
        <f t="shared" si="27"/>
        <v>ok</v>
      </c>
    </row>
    <row r="1780" spans="1:18">
      <c r="A1780">
        <v>2280432</v>
      </c>
      <c r="B1780" t="s">
        <v>6015</v>
      </c>
      <c r="D1780">
        <v>1000</v>
      </c>
      <c r="E1780" t="s">
        <v>18</v>
      </c>
      <c r="F1780">
        <v>100</v>
      </c>
      <c r="G1780" t="s">
        <v>31</v>
      </c>
      <c r="H1780" t="s">
        <v>0</v>
      </c>
      <c r="I1780">
        <v>201612</v>
      </c>
      <c r="J1780" t="s">
        <v>20</v>
      </c>
      <c r="K1780" t="s">
        <v>9574</v>
      </c>
      <c r="L1780" t="s">
        <v>17415</v>
      </c>
      <c r="M1780" t="s">
        <v>2</v>
      </c>
      <c r="N1780" t="s">
        <v>21</v>
      </c>
      <c r="O1780" s="1">
        <v>2638.89</v>
      </c>
      <c r="P1780" t="s">
        <v>22</v>
      </c>
      <c r="Q1780">
        <v>2638.89</v>
      </c>
      <c r="R1780" t="str">
        <f t="shared" si="27"/>
        <v>ok</v>
      </c>
    </row>
    <row r="1781" spans="1:18">
      <c r="A1781">
        <v>2280335</v>
      </c>
      <c r="B1781" t="s">
        <v>6014</v>
      </c>
      <c r="D1781">
        <v>1000</v>
      </c>
      <c r="E1781" t="s">
        <v>18</v>
      </c>
      <c r="F1781">
        <v>100</v>
      </c>
      <c r="G1781" t="s">
        <v>31</v>
      </c>
      <c r="H1781" t="s">
        <v>0</v>
      </c>
      <c r="I1781">
        <v>201612</v>
      </c>
      <c r="J1781" t="s">
        <v>20</v>
      </c>
      <c r="K1781" t="s">
        <v>9575</v>
      </c>
      <c r="L1781" t="s">
        <v>17416</v>
      </c>
      <c r="M1781" t="s">
        <v>2</v>
      </c>
      <c r="N1781" t="s">
        <v>21</v>
      </c>
      <c r="O1781" s="1">
        <v>2638.89</v>
      </c>
      <c r="P1781" t="s">
        <v>22</v>
      </c>
      <c r="Q1781">
        <v>2638.89</v>
      </c>
      <c r="R1781" t="str">
        <f t="shared" si="27"/>
        <v>ok</v>
      </c>
    </row>
    <row r="1782" spans="1:18">
      <c r="A1782">
        <v>2280201</v>
      </c>
      <c r="B1782" t="s">
        <v>6013</v>
      </c>
      <c r="D1782">
        <v>1000</v>
      </c>
      <c r="E1782" t="s">
        <v>18</v>
      </c>
      <c r="F1782">
        <v>9100</v>
      </c>
      <c r="G1782" t="s">
        <v>110</v>
      </c>
      <c r="H1782" t="s">
        <v>0</v>
      </c>
      <c r="I1782">
        <v>201612</v>
      </c>
      <c r="J1782" t="s">
        <v>20</v>
      </c>
      <c r="K1782" t="s">
        <v>9576</v>
      </c>
      <c r="L1782" t="s">
        <v>17417</v>
      </c>
      <c r="M1782" t="s">
        <v>2</v>
      </c>
      <c r="N1782" t="s">
        <v>21</v>
      </c>
      <c r="O1782" s="1">
        <v>2592.63</v>
      </c>
      <c r="P1782" t="s">
        <v>22</v>
      </c>
      <c r="Q1782">
        <v>2592.63</v>
      </c>
      <c r="R1782" t="str">
        <f t="shared" si="27"/>
        <v>ok</v>
      </c>
    </row>
    <row r="1783" spans="1:18">
      <c r="A1783">
        <v>2280007</v>
      </c>
      <c r="B1783" t="s">
        <v>6012</v>
      </c>
      <c r="D1783">
        <v>1000</v>
      </c>
      <c r="E1783" t="s">
        <v>18</v>
      </c>
      <c r="F1783">
        <v>200</v>
      </c>
      <c r="G1783" t="s">
        <v>36</v>
      </c>
      <c r="H1783" t="s">
        <v>0</v>
      </c>
      <c r="I1783">
        <v>201612</v>
      </c>
      <c r="J1783" t="s">
        <v>20</v>
      </c>
      <c r="K1783" t="s">
        <v>9577</v>
      </c>
      <c r="L1783" t="s">
        <v>17418</v>
      </c>
      <c r="M1783" t="s">
        <v>2</v>
      </c>
      <c r="N1783" t="s">
        <v>21</v>
      </c>
      <c r="O1783" s="1">
        <v>3443.4</v>
      </c>
      <c r="P1783" t="s">
        <v>22</v>
      </c>
      <c r="Q1783">
        <v>3443.4</v>
      </c>
      <c r="R1783" t="str">
        <f t="shared" si="27"/>
        <v>ok</v>
      </c>
    </row>
    <row r="1784" spans="1:18">
      <c r="A1784">
        <v>2279916</v>
      </c>
      <c r="B1784" t="s">
        <v>6011</v>
      </c>
      <c r="D1784">
        <v>1000</v>
      </c>
      <c r="E1784" t="s">
        <v>18</v>
      </c>
      <c r="F1784">
        <v>9000</v>
      </c>
      <c r="G1784" t="s">
        <v>38</v>
      </c>
      <c r="H1784" t="s">
        <v>0</v>
      </c>
      <c r="I1784">
        <v>201612</v>
      </c>
      <c r="J1784" t="s">
        <v>20</v>
      </c>
      <c r="K1784" t="s">
        <v>9578</v>
      </c>
      <c r="L1784" t="s">
        <v>17419</v>
      </c>
      <c r="M1784" t="s">
        <v>2</v>
      </c>
      <c r="N1784" t="s">
        <v>21</v>
      </c>
      <c r="O1784" s="1">
        <v>3167.46</v>
      </c>
      <c r="P1784" t="s">
        <v>22</v>
      </c>
      <c r="Q1784">
        <v>3167.46</v>
      </c>
      <c r="R1784" t="str">
        <f t="shared" si="27"/>
        <v>ok</v>
      </c>
    </row>
    <row r="1785" spans="1:18">
      <c r="A1785">
        <v>2279819</v>
      </c>
      <c r="B1785" t="s">
        <v>6010</v>
      </c>
      <c r="D1785">
        <v>1000</v>
      </c>
      <c r="E1785" t="s">
        <v>18</v>
      </c>
      <c r="F1785">
        <v>100</v>
      </c>
      <c r="G1785" t="s">
        <v>31</v>
      </c>
      <c r="H1785" t="s">
        <v>0</v>
      </c>
      <c r="I1785">
        <v>201612</v>
      </c>
      <c r="J1785" t="s">
        <v>20</v>
      </c>
      <c r="K1785" t="s">
        <v>9579</v>
      </c>
      <c r="L1785" t="s">
        <v>17420</v>
      </c>
      <c r="M1785" t="s">
        <v>2</v>
      </c>
      <c r="N1785" t="s">
        <v>21</v>
      </c>
      <c r="O1785" s="1">
        <v>2011.95</v>
      </c>
      <c r="P1785" t="s">
        <v>22</v>
      </c>
      <c r="Q1785">
        <v>2011.95</v>
      </c>
      <c r="R1785" t="str">
        <f t="shared" si="27"/>
        <v>ok</v>
      </c>
    </row>
    <row r="1786" spans="1:18">
      <c r="A1786">
        <v>2279722</v>
      </c>
      <c r="B1786" t="s">
        <v>6009</v>
      </c>
      <c r="D1786">
        <v>1000</v>
      </c>
      <c r="E1786" t="s">
        <v>18</v>
      </c>
      <c r="F1786">
        <v>400</v>
      </c>
      <c r="G1786" t="s">
        <v>25</v>
      </c>
      <c r="H1786" t="s">
        <v>0</v>
      </c>
      <c r="I1786">
        <v>201612</v>
      </c>
      <c r="J1786" t="s">
        <v>20</v>
      </c>
      <c r="K1786" t="s">
        <v>9580</v>
      </c>
      <c r="L1786" t="s">
        <v>17421</v>
      </c>
      <c r="M1786" t="s">
        <v>2</v>
      </c>
      <c r="N1786" t="s">
        <v>21</v>
      </c>
      <c r="O1786" s="1">
        <v>2621.7</v>
      </c>
      <c r="P1786" t="s">
        <v>22</v>
      </c>
      <c r="Q1786">
        <v>2621.7</v>
      </c>
      <c r="R1786" t="str">
        <f t="shared" si="27"/>
        <v>ok</v>
      </c>
    </row>
    <row r="1787" spans="1:18">
      <c r="A1787">
        <v>2279625</v>
      </c>
      <c r="B1787" t="s">
        <v>6008</v>
      </c>
      <c r="D1787">
        <v>1000</v>
      </c>
      <c r="E1787" t="s">
        <v>18</v>
      </c>
      <c r="F1787">
        <v>9000</v>
      </c>
      <c r="G1787" t="s">
        <v>38</v>
      </c>
      <c r="H1787" t="s">
        <v>0</v>
      </c>
      <c r="I1787">
        <v>201612</v>
      </c>
      <c r="J1787" t="s">
        <v>20</v>
      </c>
      <c r="K1787" t="s">
        <v>9581</v>
      </c>
      <c r="L1787" t="s">
        <v>17422</v>
      </c>
      <c r="M1787" t="s">
        <v>2</v>
      </c>
      <c r="N1787" t="s">
        <v>21</v>
      </c>
      <c r="O1787" s="1">
        <v>3023.73</v>
      </c>
      <c r="P1787" t="s">
        <v>22</v>
      </c>
      <c r="Q1787">
        <v>3023.73</v>
      </c>
      <c r="R1787" t="str">
        <f t="shared" si="27"/>
        <v>ok</v>
      </c>
    </row>
    <row r="1788" spans="1:18">
      <c r="A1788">
        <v>2279528</v>
      </c>
      <c r="B1788" t="s">
        <v>6007</v>
      </c>
      <c r="D1788">
        <v>1000</v>
      </c>
      <c r="E1788" t="s">
        <v>18</v>
      </c>
      <c r="F1788">
        <v>9000</v>
      </c>
      <c r="G1788" t="s">
        <v>38</v>
      </c>
      <c r="H1788" t="s">
        <v>0</v>
      </c>
      <c r="I1788">
        <v>201612</v>
      </c>
      <c r="J1788" t="s">
        <v>20</v>
      </c>
      <c r="K1788" t="s">
        <v>9582</v>
      </c>
      <c r="L1788" t="s">
        <v>17423</v>
      </c>
      <c r="M1788" t="s">
        <v>2</v>
      </c>
      <c r="N1788" t="s">
        <v>21</v>
      </c>
      <c r="O1788" s="1">
        <v>3763.26</v>
      </c>
      <c r="P1788" t="s">
        <v>22</v>
      </c>
      <c r="Q1788">
        <v>3763.26</v>
      </c>
      <c r="R1788" t="str">
        <f t="shared" si="27"/>
        <v>ok</v>
      </c>
    </row>
    <row r="1789" spans="1:18">
      <c r="A1789">
        <v>2279431</v>
      </c>
      <c r="B1789" t="s">
        <v>6006</v>
      </c>
      <c r="D1789">
        <v>1000</v>
      </c>
      <c r="E1789" t="s">
        <v>18</v>
      </c>
      <c r="F1789">
        <v>9000</v>
      </c>
      <c r="G1789" t="s">
        <v>38</v>
      </c>
      <c r="H1789" t="s">
        <v>0</v>
      </c>
      <c r="I1789">
        <v>201612</v>
      </c>
      <c r="J1789" t="s">
        <v>20</v>
      </c>
      <c r="K1789" t="s">
        <v>9583</v>
      </c>
      <c r="L1789" t="s">
        <v>17424</v>
      </c>
      <c r="M1789" t="s">
        <v>2</v>
      </c>
      <c r="N1789" t="s">
        <v>21</v>
      </c>
      <c r="O1789" s="1">
        <v>3077.46</v>
      </c>
      <c r="P1789" t="s">
        <v>22</v>
      </c>
      <c r="Q1789">
        <v>3077.46</v>
      </c>
      <c r="R1789" t="str">
        <f t="shared" si="27"/>
        <v>ok</v>
      </c>
    </row>
    <row r="1790" spans="1:18">
      <c r="A1790">
        <v>2279334</v>
      </c>
      <c r="B1790" t="s">
        <v>6005</v>
      </c>
      <c r="D1790">
        <v>1000</v>
      </c>
      <c r="E1790" t="s">
        <v>18</v>
      </c>
      <c r="F1790">
        <v>200</v>
      </c>
      <c r="G1790" t="s">
        <v>36</v>
      </c>
      <c r="H1790" t="s">
        <v>0</v>
      </c>
      <c r="I1790">
        <v>201612</v>
      </c>
      <c r="J1790" t="s">
        <v>20</v>
      </c>
      <c r="K1790" t="s">
        <v>9584</v>
      </c>
      <c r="L1790" t="s">
        <v>17425</v>
      </c>
      <c r="M1790" t="s">
        <v>2</v>
      </c>
      <c r="N1790" t="s">
        <v>21</v>
      </c>
      <c r="O1790" s="1">
        <v>3087.9</v>
      </c>
      <c r="P1790" t="s">
        <v>22</v>
      </c>
      <c r="Q1790">
        <v>3087.9</v>
      </c>
      <c r="R1790" t="str">
        <f t="shared" si="27"/>
        <v>ok</v>
      </c>
    </row>
    <row r="1791" spans="1:18">
      <c r="A1791">
        <v>2279200</v>
      </c>
      <c r="B1791" t="s">
        <v>6004</v>
      </c>
      <c r="D1791">
        <v>1000</v>
      </c>
      <c r="E1791" t="s">
        <v>18</v>
      </c>
      <c r="F1791">
        <v>900</v>
      </c>
      <c r="G1791" t="s">
        <v>52</v>
      </c>
      <c r="H1791" t="s">
        <v>0</v>
      </c>
      <c r="I1791">
        <v>201612</v>
      </c>
      <c r="J1791" t="s">
        <v>20</v>
      </c>
      <c r="K1791" t="s">
        <v>9585</v>
      </c>
      <c r="L1791" t="s">
        <v>17426</v>
      </c>
      <c r="M1791" t="s">
        <v>2</v>
      </c>
      <c r="N1791" t="s">
        <v>21</v>
      </c>
      <c r="O1791" s="1">
        <v>3393.36</v>
      </c>
      <c r="P1791" t="s">
        <v>22</v>
      </c>
      <c r="Q1791">
        <v>3393.36</v>
      </c>
      <c r="R1791" t="str">
        <f t="shared" si="27"/>
        <v>ok</v>
      </c>
    </row>
    <row r="1792" spans="1:18">
      <c r="A1792">
        <v>2279103</v>
      </c>
      <c r="B1792" t="s">
        <v>6003</v>
      </c>
      <c r="D1792">
        <v>1000</v>
      </c>
      <c r="E1792" t="s">
        <v>18</v>
      </c>
      <c r="F1792">
        <v>200</v>
      </c>
      <c r="G1792" t="s">
        <v>36</v>
      </c>
      <c r="H1792" t="s">
        <v>0</v>
      </c>
      <c r="I1792">
        <v>201612</v>
      </c>
      <c r="J1792" t="s">
        <v>20</v>
      </c>
      <c r="K1792" t="s">
        <v>9586</v>
      </c>
      <c r="L1792" t="s">
        <v>17427</v>
      </c>
      <c r="M1792" t="s">
        <v>2</v>
      </c>
      <c r="N1792" t="s">
        <v>21</v>
      </c>
      <c r="O1792" s="1">
        <v>3403.8</v>
      </c>
      <c r="P1792" t="s">
        <v>22</v>
      </c>
      <c r="Q1792">
        <v>3403.8</v>
      </c>
      <c r="R1792" t="str">
        <f t="shared" si="27"/>
        <v>ok</v>
      </c>
    </row>
    <row r="1793" spans="1:18">
      <c r="A1793">
        <v>2278921</v>
      </c>
      <c r="B1793" t="s">
        <v>6002</v>
      </c>
      <c r="D1793">
        <v>1000</v>
      </c>
      <c r="E1793" t="s">
        <v>18</v>
      </c>
      <c r="F1793">
        <v>100</v>
      </c>
      <c r="G1793" t="s">
        <v>31</v>
      </c>
      <c r="H1793" t="s">
        <v>0</v>
      </c>
      <c r="I1793">
        <v>201612</v>
      </c>
      <c r="J1793" t="s">
        <v>20</v>
      </c>
      <c r="K1793" t="s">
        <v>9587</v>
      </c>
      <c r="L1793" t="s">
        <v>17428</v>
      </c>
      <c r="M1793" t="s">
        <v>2</v>
      </c>
      <c r="N1793" t="s">
        <v>21</v>
      </c>
      <c r="O1793" s="1">
        <v>3423.6</v>
      </c>
      <c r="P1793" t="s">
        <v>22</v>
      </c>
      <c r="Q1793">
        <v>3423.6</v>
      </c>
      <c r="R1793" t="str">
        <f t="shared" si="27"/>
        <v>ok</v>
      </c>
    </row>
    <row r="1794" spans="1:18">
      <c r="A1794">
        <v>2278824</v>
      </c>
      <c r="B1794" t="s">
        <v>6001</v>
      </c>
      <c r="D1794">
        <v>1000</v>
      </c>
      <c r="E1794" t="s">
        <v>18</v>
      </c>
      <c r="F1794">
        <v>100</v>
      </c>
      <c r="G1794" t="s">
        <v>31</v>
      </c>
      <c r="H1794" t="s">
        <v>0</v>
      </c>
      <c r="I1794">
        <v>201612</v>
      </c>
      <c r="J1794" t="s">
        <v>20</v>
      </c>
      <c r="K1794" t="s">
        <v>9588</v>
      </c>
      <c r="L1794" t="s">
        <v>17429</v>
      </c>
      <c r="M1794" t="s">
        <v>2</v>
      </c>
      <c r="N1794" t="s">
        <v>21</v>
      </c>
      <c r="O1794" s="1">
        <v>3403.8</v>
      </c>
      <c r="P1794" t="s">
        <v>22</v>
      </c>
      <c r="Q1794">
        <v>3403.8</v>
      </c>
      <c r="R1794" t="str">
        <f t="shared" si="27"/>
        <v>ok</v>
      </c>
    </row>
    <row r="1795" spans="1:18">
      <c r="A1795">
        <v>2278727</v>
      </c>
      <c r="B1795" t="s">
        <v>6000</v>
      </c>
      <c r="D1795">
        <v>1000</v>
      </c>
      <c r="E1795" t="s">
        <v>18</v>
      </c>
      <c r="F1795">
        <v>100</v>
      </c>
      <c r="G1795" t="s">
        <v>31</v>
      </c>
      <c r="H1795" t="s">
        <v>0</v>
      </c>
      <c r="I1795">
        <v>201612</v>
      </c>
      <c r="J1795" t="s">
        <v>20</v>
      </c>
      <c r="K1795" t="s">
        <v>9589</v>
      </c>
      <c r="L1795" t="s">
        <v>17430</v>
      </c>
      <c r="M1795" t="s">
        <v>2</v>
      </c>
      <c r="N1795" t="s">
        <v>21</v>
      </c>
      <c r="O1795" s="1">
        <v>3403.8</v>
      </c>
      <c r="P1795" t="s">
        <v>22</v>
      </c>
      <c r="Q1795">
        <v>3403.8</v>
      </c>
      <c r="R1795" t="str">
        <f t="shared" ref="R1795:R1858" si="28">IF(O1795=Q1795,"ok","error")</f>
        <v>ok</v>
      </c>
    </row>
    <row r="1796" spans="1:18">
      <c r="A1796">
        <v>2278630</v>
      </c>
      <c r="B1796" t="s">
        <v>5999</v>
      </c>
      <c r="D1796">
        <v>1000</v>
      </c>
      <c r="E1796" t="s">
        <v>18</v>
      </c>
      <c r="F1796">
        <v>700</v>
      </c>
      <c r="G1796" t="s">
        <v>45</v>
      </c>
      <c r="H1796" t="s">
        <v>0</v>
      </c>
      <c r="I1796">
        <v>201612</v>
      </c>
      <c r="J1796" t="s">
        <v>20</v>
      </c>
      <c r="K1796" t="s">
        <v>9590</v>
      </c>
      <c r="L1796" t="s">
        <v>17431</v>
      </c>
      <c r="M1796" t="s">
        <v>2</v>
      </c>
      <c r="N1796" t="s">
        <v>21</v>
      </c>
      <c r="O1796" s="1">
        <v>3382.11</v>
      </c>
      <c r="P1796" t="s">
        <v>22</v>
      </c>
      <c r="Q1796">
        <v>3382.11</v>
      </c>
      <c r="R1796" t="str">
        <f t="shared" si="28"/>
        <v>ok</v>
      </c>
    </row>
    <row r="1797" spans="1:18">
      <c r="A1797">
        <v>2278533</v>
      </c>
      <c r="B1797" t="s">
        <v>5998</v>
      </c>
      <c r="D1797">
        <v>1000</v>
      </c>
      <c r="E1797" t="s">
        <v>18</v>
      </c>
      <c r="F1797">
        <v>9000</v>
      </c>
      <c r="G1797" t="s">
        <v>38</v>
      </c>
      <c r="H1797" t="s">
        <v>0</v>
      </c>
      <c r="I1797">
        <v>201612</v>
      </c>
      <c r="J1797" t="s">
        <v>20</v>
      </c>
      <c r="K1797" t="s">
        <v>9591</v>
      </c>
      <c r="L1797" t="s">
        <v>17432</v>
      </c>
      <c r="M1797" t="s">
        <v>2</v>
      </c>
      <c r="N1797" t="s">
        <v>21</v>
      </c>
      <c r="O1797" s="1">
        <v>3916.08</v>
      </c>
      <c r="P1797" t="s">
        <v>22</v>
      </c>
      <c r="Q1797">
        <v>3916.08</v>
      </c>
      <c r="R1797" t="str">
        <f t="shared" si="28"/>
        <v>ok</v>
      </c>
    </row>
    <row r="1798" spans="1:18">
      <c r="A1798">
        <v>2278436</v>
      </c>
      <c r="B1798" t="s">
        <v>5997</v>
      </c>
      <c r="D1798">
        <v>1000</v>
      </c>
      <c r="E1798" t="s">
        <v>18</v>
      </c>
      <c r="F1798">
        <v>400</v>
      </c>
      <c r="G1798" t="s">
        <v>25</v>
      </c>
      <c r="H1798" t="s">
        <v>0</v>
      </c>
      <c r="I1798">
        <v>201612</v>
      </c>
      <c r="J1798" t="s">
        <v>20</v>
      </c>
      <c r="K1798" t="s">
        <v>9592</v>
      </c>
      <c r="L1798" t="s">
        <v>17433</v>
      </c>
      <c r="M1798" t="s">
        <v>2</v>
      </c>
      <c r="N1798" t="s">
        <v>21</v>
      </c>
      <c r="O1798" s="1">
        <v>3197.16</v>
      </c>
      <c r="P1798" t="s">
        <v>22</v>
      </c>
      <c r="Q1798">
        <v>3197.16</v>
      </c>
      <c r="R1798" t="str">
        <f t="shared" si="28"/>
        <v>ok</v>
      </c>
    </row>
    <row r="1799" spans="1:18">
      <c r="A1799">
        <v>2278302</v>
      </c>
      <c r="B1799" t="s">
        <v>5996</v>
      </c>
      <c r="D1799">
        <v>1000</v>
      </c>
      <c r="E1799" t="s">
        <v>18</v>
      </c>
      <c r="F1799">
        <v>400</v>
      </c>
      <c r="G1799" t="s">
        <v>25</v>
      </c>
      <c r="H1799" t="s">
        <v>0</v>
      </c>
      <c r="I1799">
        <v>201612</v>
      </c>
      <c r="J1799" t="s">
        <v>20</v>
      </c>
      <c r="K1799" t="s">
        <v>9593</v>
      </c>
      <c r="L1799" t="s">
        <v>17434</v>
      </c>
      <c r="M1799" t="s">
        <v>2</v>
      </c>
      <c r="N1799" t="s">
        <v>21</v>
      </c>
      <c r="O1799" s="1">
        <v>3197.16</v>
      </c>
      <c r="P1799" t="s">
        <v>22</v>
      </c>
      <c r="Q1799">
        <v>3197.16</v>
      </c>
      <c r="R1799" t="str">
        <f t="shared" si="28"/>
        <v>ok</v>
      </c>
    </row>
    <row r="1800" spans="1:18">
      <c r="A1800">
        <v>2278205</v>
      </c>
      <c r="B1800" t="s">
        <v>5995</v>
      </c>
      <c r="D1800">
        <v>1000</v>
      </c>
      <c r="E1800" t="s">
        <v>18</v>
      </c>
      <c r="F1800">
        <v>400</v>
      </c>
      <c r="G1800" t="s">
        <v>25</v>
      </c>
      <c r="H1800" t="s">
        <v>0</v>
      </c>
      <c r="I1800">
        <v>201612</v>
      </c>
      <c r="J1800" t="s">
        <v>20</v>
      </c>
      <c r="K1800" t="s">
        <v>9594</v>
      </c>
      <c r="L1800" t="s">
        <v>17435</v>
      </c>
      <c r="M1800" t="s">
        <v>2</v>
      </c>
      <c r="N1800" t="s">
        <v>21</v>
      </c>
      <c r="O1800" s="1">
        <v>3208.86</v>
      </c>
      <c r="P1800" t="s">
        <v>22</v>
      </c>
      <c r="Q1800">
        <v>3208.86</v>
      </c>
      <c r="R1800" t="str">
        <f t="shared" si="28"/>
        <v>ok</v>
      </c>
    </row>
    <row r="1801" spans="1:18">
      <c r="A1801">
        <v>2278108</v>
      </c>
      <c r="B1801" t="s">
        <v>5994</v>
      </c>
      <c r="D1801">
        <v>1000</v>
      </c>
      <c r="E1801" t="s">
        <v>18</v>
      </c>
      <c r="F1801">
        <v>400</v>
      </c>
      <c r="G1801" t="s">
        <v>25</v>
      </c>
      <c r="H1801" t="s">
        <v>0</v>
      </c>
      <c r="I1801">
        <v>201612</v>
      </c>
      <c r="J1801" t="s">
        <v>20</v>
      </c>
      <c r="K1801" t="s">
        <v>9595</v>
      </c>
      <c r="L1801" t="s">
        <v>17436</v>
      </c>
      <c r="M1801" t="s">
        <v>2</v>
      </c>
      <c r="N1801" t="s">
        <v>21</v>
      </c>
      <c r="O1801" s="1">
        <v>3403.8</v>
      </c>
      <c r="P1801" t="s">
        <v>22</v>
      </c>
      <c r="Q1801">
        <v>3403.8</v>
      </c>
      <c r="R1801" t="str">
        <f t="shared" si="28"/>
        <v>ok</v>
      </c>
    </row>
    <row r="1802" spans="1:18">
      <c r="A1802">
        <v>2278011</v>
      </c>
      <c r="B1802" t="s">
        <v>5993</v>
      </c>
      <c r="D1802">
        <v>1000</v>
      </c>
      <c r="E1802" t="s">
        <v>18</v>
      </c>
      <c r="F1802">
        <v>200</v>
      </c>
      <c r="G1802" t="s">
        <v>36</v>
      </c>
      <c r="H1802" t="s">
        <v>0</v>
      </c>
      <c r="I1802">
        <v>201612</v>
      </c>
      <c r="J1802" t="s">
        <v>20</v>
      </c>
      <c r="K1802" t="s">
        <v>9596</v>
      </c>
      <c r="L1802" t="s">
        <v>17437</v>
      </c>
      <c r="M1802" t="s">
        <v>2</v>
      </c>
      <c r="N1802" t="s">
        <v>21</v>
      </c>
      <c r="O1802" s="1">
        <v>2572.02</v>
      </c>
      <c r="P1802" t="s">
        <v>22</v>
      </c>
      <c r="Q1802">
        <v>2572.02</v>
      </c>
      <c r="R1802" t="str">
        <f t="shared" si="28"/>
        <v>ok</v>
      </c>
    </row>
    <row r="1803" spans="1:18">
      <c r="A1803">
        <v>2277926</v>
      </c>
      <c r="B1803" t="s">
        <v>5992</v>
      </c>
      <c r="D1803">
        <v>1000</v>
      </c>
      <c r="E1803" t="s">
        <v>18</v>
      </c>
      <c r="F1803">
        <v>100</v>
      </c>
      <c r="G1803" t="s">
        <v>31</v>
      </c>
      <c r="H1803" t="s">
        <v>0</v>
      </c>
      <c r="I1803">
        <v>201612</v>
      </c>
      <c r="J1803" t="s">
        <v>20</v>
      </c>
      <c r="K1803" t="s">
        <v>9597</v>
      </c>
      <c r="L1803" t="s">
        <v>17438</v>
      </c>
      <c r="M1803" t="s">
        <v>2</v>
      </c>
      <c r="N1803" t="s">
        <v>21</v>
      </c>
      <c r="O1803" s="1">
        <v>2677.23</v>
      </c>
      <c r="P1803" t="s">
        <v>22</v>
      </c>
      <c r="Q1803">
        <v>2677.23</v>
      </c>
      <c r="R1803" t="str">
        <f t="shared" si="28"/>
        <v>ok</v>
      </c>
    </row>
    <row r="1804" spans="1:18">
      <c r="A1804">
        <v>2277829</v>
      </c>
      <c r="B1804" t="s">
        <v>5991</v>
      </c>
      <c r="D1804">
        <v>1000</v>
      </c>
      <c r="E1804" t="s">
        <v>18</v>
      </c>
      <c r="F1804">
        <v>9100</v>
      </c>
      <c r="G1804" t="s">
        <v>110</v>
      </c>
      <c r="H1804" t="s">
        <v>0</v>
      </c>
      <c r="I1804">
        <v>201612</v>
      </c>
      <c r="J1804" t="s">
        <v>20</v>
      </c>
      <c r="K1804" t="s">
        <v>9598</v>
      </c>
      <c r="L1804" t="s">
        <v>17439</v>
      </c>
      <c r="M1804" t="s">
        <v>2</v>
      </c>
      <c r="N1804" t="s">
        <v>21</v>
      </c>
      <c r="O1804" s="1">
        <v>2612.34</v>
      </c>
      <c r="P1804" t="s">
        <v>22</v>
      </c>
      <c r="Q1804">
        <v>2612.34</v>
      </c>
      <c r="R1804" t="str">
        <f t="shared" si="28"/>
        <v>ok</v>
      </c>
    </row>
    <row r="1805" spans="1:18">
      <c r="A1805">
        <v>2277732</v>
      </c>
      <c r="B1805" t="s">
        <v>5990</v>
      </c>
      <c r="D1805">
        <v>1000</v>
      </c>
      <c r="E1805" t="s">
        <v>18</v>
      </c>
      <c r="F1805">
        <v>9100</v>
      </c>
      <c r="G1805" t="s">
        <v>110</v>
      </c>
      <c r="H1805" t="s">
        <v>0</v>
      </c>
      <c r="I1805">
        <v>201612</v>
      </c>
      <c r="J1805" t="s">
        <v>20</v>
      </c>
      <c r="K1805" t="s">
        <v>9599</v>
      </c>
      <c r="L1805" t="s">
        <v>17440</v>
      </c>
      <c r="M1805" t="s">
        <v>2</v>
      </c>
      <c r="N1805" t="s">
        <v>21</v>
      </c>
      <c r="O1805" s="1">
        <v>2513.79</v>
      </c>
      <c r="P1805" t="s">
        <v>22</v>
      </c>
      <c r="Q1805">
        <v>2513.79</v>
      </c>
      <c r="R1805" t="str">
        <f t="shared" si="28"/>
        <v>ok</v>
      </c>
    </row>
    <row r="1806" spans="1:18">
      <c r="A1806">
        <v>2277635</v>
      </c>
      <c r="B1806" t="s">
        <v>5989</v>
      </c>
      <c r="D1806">
        <v>1000</v>
      </c>
      <c r="E1806" t="s">
        <v>18</v>
      </c>
      <c r="F1806">
        <v>100</v>
      </c>
      <c r="G1806" t="s">
        <v>31</v>
      </c>
      <c r="H1806" t="s">
        <v>0</v>
      </c>
      <c r="I1806">
        <v>201612</v>
      </c>
      <c r="J1806" t="s">
        <v>20</v>
      </c>
      <c r="K1806" t="s">
        <v>9600</v>
      </c>
      <c r="L1806" t="s">
        <v>17441</v>
      </c>
      <c r="M1806" t="s">
        <v>2</v>
      </c>
      <c r="N1806" t="s">
        <v>21</v>
      </c>
      <c r="O1806" s="1">
        <v>2638.89</v>
      </c>
      <c r="P1806" t="s">
        <v>22</v>
      </c>
      <c r="Q1806">
        <v>2638.89</v>
      </c>
      <c r="R1806" t="str">
        <f t="shared" si="28"/>
        <v>ok</v>
      </c>
    </row>
    <row r="1807" spans="1:18">
      <c r="A1807">
        <v>2277501</v>
      </c>
      <c r="B1807" t="s">
        <v>5988</v>
      </c>
      <c r="D1807">
        <v>1000</v>
      </c>
      <c r="E1807" t="s">
        <v>18</v>
      </c>
      <c r="F1807">
        <v>700</v>
      </c>
      <c r="G1807" t="s">
        <v>45</v>
      </c>
      <c r="H1807" t="s">
        <v>0</v>
      </c>
      <c r="I1807">
        <v>201612</v>
      </c>
      <c r="J1807" t="s">
        <v>20</v>
      </c>
      <c r="K1807" t="s">
        <v>9601</v>
      </c>
      <c r="L1807" t="s">
        <v>17442</v>
      </c>
      <c r="M1807" t="s">
        <v>2</v>
      </c>
      <c r="N1807" t="s">
        <v>21</v>
      </c>
      <c r="O1807" s="1">
        <v>2621.7</v>
      </c>
      <c r="P1807" t="s">
        <v>22</v>
      </c>
      <c r="Q1807">
        <v>2621.7</v>
      </c>
      <c r="R1807" t="str">
        <f t="shared" si="28"/>
        <v>ok</v>
      </c>
    </row>
    <row r="1808" spans="1:18">
      <c r="A1808">
        <v>2277404</v>
      </c>
      <c r="B1808" t="s">
        <v>5987</v>
      </c>
      <c r="D1808">
        <v>1000</v>
      </c>
      <c r="E1808" t="s">
        <v>18</v>
      </c>
      <c r="F1808">
        <v>100</v>
      </c>
      <c r="G1808" t="s">
        <v>31</v>
      </c>
      <c r="H1808" t="s">
        <v>0</v>
      </c>
      <c r="I1808">
        <v>201612</v>
      </c>
      <c r="J1808" t="s">
        <v>20</v>
      </c>
      <c r="K1808" t="s">
        <v>9602</v>
      </c>
      <c r="L1808" t="s">
        <v>17443</v>
      </c>
      <c r="M1808" t="s">
        <v>2</v>
      </c>
      <c r="N1808" t="s">
        <v>21</v>
      </c>
      <c r="O1808" s="1">
        <v>2415.42</v>
      </c>
      <c r="P1808" t="s">
        <v>22</v>
      </c>
      <c r="Q1808">
        <v>2415.42</v>
      </c>
      <c r="R1808" t="str">
        <f t="shared" si="28"/>
        <v>ok</v>
      </c>
    </row>
    <row r="1809" spans="1:18">
      <c r="A1809">
        <v>2277307</v>
      </c>
      <c r="B1809" t="s">
        <v>5986</v>
      </c>
      <c r="D1809">
        <v>1000</v>
      </c>
      <c r="E1809" t="s">
        <v>18</v>
      </c>
      <c r="F1809">
        <v>200</v>
      </c>
      <c r="G1809" t="s">
        <v>36</v>
      </c>
      <c r="H1809" t="s">
        <v>0</v>
      </c>
      <c r="I1809">
        <v>201612</v>
      </c>
      <c r="J1809" t="s">
        <v>20</v>
      </c>
      <c r="K1809" t="s">
        <v>9603</v>
      </c>
      <c r="L1809" t="s">
        <v>17444</v>
      </c>
      <c r="M1809" t="s">
        <v>2</v>
      </c>
      <c r="N1809" t="s">
        <v>21</v>
      </c>
      <c r="O1809" s="1">
        <v>2601.41</v>
      </c>
      <c r="P1809" t="s">
        <v>22</v>
      </c>
      <c r="Q1809">
        <v>2601.41</v>
      </c>
      <c r="R1809" t="str">
        <f t="shared" si="28"/>
        <v>ok</v>
      </c>
    </row>
    <row r="1810" spans="1:18">
      <c r="A1810">
        <v>2277210</v>
      </c>
      <c r="B1810" t="s">
        <v>5985</v>
      </c>
      <c r="D1810">
        <v>1000</v>
      </c>
      <c r="E1810" t="s">
        <v>18</v>
      </c>
      <c r="F1810">
        <v>100</v>
      </c>
      <c r="G1810" t="s">
        <v>31</v>
      </c>
      <c r="H1810" t="s">
        <v>0</v>
      </c>
      <c r="I1810">
        <v>201612</v>
      </c>
      <c r="J1810" t="s">
        <v>20</v>
      </c>
      <c r="K1810" t="s">
        <v>9604</v>
      </c>
      <c r="L1810" t="s">
        <v>17445</v>
      </c>
      <c r="M1810" t="s">
        <v>2</v>
      </c>
      <c r="N1810" t="s">
        <v>21</v>
      </c>
      <c r="O1810" s="1">
        <v>2677.23</v>
      </c>
      <c r="P1810" t="s">
        <v>22</v>
      </c>
      <c r="Q1810">
        <v>2677.23</v>
      </c>
      <c r="R1810" t="str">
        <f t="shared" si="28"/>
        <v>ok</v>
      </c>
    </row>
    <row r="1811" spans="1:18">
      <c r="A1811">
        <v>2277113</v>
      </c>
      <c r="B1811" t="s">
        <v>5984</v>
      </c>
      <c r="D1811">
        <v>1000</v>
      </c>
      <c r="E1811" t="s">
        <v>18</v>
      </c>
      <c r="F1811">
        <v>400</v>
      </c>
      <c r="G1811" t="s">
        <v>25</v>
      </c>
      <c r="H1811" t="s">
        <v>0</v>
      </c>
      <c r="I1811">
        <v>201612</v>
      </c>
      <c r="J1811" t="s">
        <v>20</v>
      </c>
      <c r="K1811" t="s">
        <v>9605</v>
      </c>
      <c r="L1811" t="s">
        <v>17446</v>
      </c>
      <c r="M1811" t="s">
        <v>2</v>
      </c>
      <c r="N1811" t="s">
        <v>21</v>
      </c>
      <c r="O1811" s="1">
        <v>2660.04</v>
      </c>
      <c r="P1811" t="s">
        <v>22</v>
      </c>
      <c r="Q1811">
        <v>2660.04</v>
      </c>
      <c r="R1811" t="str">
        <f t="shared" si="28"/>
        <v>ok</v>
      </c>
    </row>
    <row r="1812" spans="1:18">
      <c r="A1812">
        <v>2277016</v>
      </c>
      <c r="B1812" t="s">
        <v>5983</v>
      </c>
      <c r="D1812">
        <v>1000</v>
      </c>
      <c r="E1812" t="s">
        <v>18</v>
      </c>
      <c r="F1812">
        <v>9000</v>
      </c>
      <c r="G1812" t="s">
        <v>38</v>
      </c>
      <c r="H1812" t="s">
        <v>0</v>
      </c>
      <c r="I1812">
        <v>201612</v>
      </c>
      <c r="J1812" t="s">
        <v>20</v>
      </c>
      <c r="K1812" t="s">
        <v>9606</v>
      </c>
      <c r="L1812" t="s">
        <v>17447</v>
      </c>
      <c r="M1812" t="s">
        <v>2</v>
      </c>
      <c r="N1812" t="s">
        <v>21</v>
      </c>
      <c r="O1812" s="1">
        <v>3176.37</v>
      </c>
      <c r="P1812" t="s">
        <v>22</v>
      </c>
      <c r="Q1812">
        <v>3176.37</v>
      </c>
      <c r="R1812" t="str">
        <f t="shared" si="28"/>
        <v>ok</v>
      </c>
    </row>
    <row r="1813" spans="1:18">
      <c r="A1813">
        <v>2276834</v>
      </c>
      <c r="B1813" t="s">
        <v>5982</v>
      </c>
      <c r="D1813">
        <v>1000</v>
      </c>
      <c r="E1813" t="s">
        <v>18</v>
      </c>
      <c r="F1813">
        <v>100</v>
      </c>
      <c r="G1813" t="s">
        <v>31</v>
      </c>
      <c r="H1813" t="s">
        <v>0</v>
      </c>
      <c r="I1813">
        <v>201612</v>
      </c>
      <c r="J1813" t="s">
        <v>20</v>
      </c>
      <c r="K1813" t="s">
        <v>9607</v>
      </c>
      <c r="L1813" t="s">
        <v>17448</v>
      </c>
      <c r="M1813" t="s">
        <v>2</v>
      </c>
      <c r="N1813" t="s">
        <v>21</v>
      </c>
      <c r="O1813" s="1">
        <v>3155.67</v>
      </c>
      <c r="P1813" t="s">
        <v>22</v>
      </c>
      <c r="Q1813">
        <v>3155.67</v>
      </c>
      <c r="R1813" t="str">
        <f t="shared" si="28"/>
        <v>ok</v>
      </c>
    </row>
    <row r="1814" spans="1:18">
      <c r="A1814">
        <v>2276700</v>
      </c>
      <c r="B1814" t="s">
        <v>5981</v>
      </c>
      <c r="D1814">
        <v>1000</v>
      </c>
      <c r="E1814" t="s">
        <v>18</v>
      </c>
      <c r="F1814">
        <v>9000</v>
      </c>
      <c r="G1814" t="s">
        <v>38</v>
      </c>
      <c r="H1814" t="s">
        <v>0</v>
      </c>
      <c r="I1814">
        <v>201612</v>
      </c>
      <c r="J1814" t="s">
        <v>20</v>
      </c>
      <c r="K1814" t="s">
        <v>9608</v>
      </c>
      <c r="L1814" t="s">
        <v>17449</v>
      </c>
      <c r="M1814" t="s">
        <v>2</v>
      </c>
      <c r="N1814" t="s">
        <v>21</v>
      </c>
      <c r="O1814" s="1">
        <v>3243.06</v>
      </c>
      <c r="P1814" t="s">
        <v>22</v>
      </c>
      <c r="Q1814">
        <v>3243.06</v>
      </c>
      <c r="R1814" t="str">
        <f t="shared" si="28"/>
        <v>ok</v>
      </c>
    </row>
    <row r="1815" spans="1:18">
      <c r="A1815">
        <v>2276506</v>
      </c>
      <c r="B1815" t="s">
        <v>5980</v>
      </c>
      <c r="D1815">
        <v>1000</v>
      </c>
      <c r="E1815" t="s">
        <v>18</v>
      </c>
      <c r="F1815">
        <v>1000</v>
      </c>
      <c r="G1815" t="s">
        <v>40</v>
      </c>
      <c r="H1815" t="s">
        <v>0</v>
      </c>
      <c r="I1815">
        <v>201612</v>
      </c>
      <c r="J1815" t="s">
        <v>20</v>
      </c>
      <c r="K1815" t="s">
        <v>9609</v>
      </c>
      <c r="L1815" t="s">
        <v>17450</v>
      </c>
      <c r="M1815" t="s">
        <v>2</v>
      </c>
      <c r="N1815" t="s">
        <v>21</v>
      </c>
      <c r="O1815" s="1">
        <v>3932.55</v>
      </c>
      <c r="P1815" t="s">
        <v>22</v>
      </c>
      <c r="Q1815">
        <v>3932.55</v>
      </c>
      <c r="R1815" t="str">
        <f t="shared" si="28"/>
        <v>ok</v>
      </c>
    </row>
    <row r="1816" spans="1:18">
      <c r="A1816">
        <v>2276409</v>
      </c>
      <c r="B1816" t="s">
        <v>5979</v>
      </c>
      <c r="D1816">
        <v>1000</v>
      </c>
      <c r="E1816" t="s">
        <v>18</v>
      </c>
      <c r="F1816">
        <v>100</v>
      </c>
      <c r="G1816" t="s">
        <v>31</v>
      </c>
      <c r="H1816" t="s">
        <v>0</v>
      </c>
      <c r="I1816">
        <v>201612</v>
      </c>
      <c r="J1816" t="s">
        <v>20</v>
      </c>
      <c r="K1816" t="s">
        <v>9610</v>
      </c>
      <c r="L1816" t="s">
        <v>17451</v>
      </c>
      <c r="M1816" t="s">
        <v>2</v>
      </c>
      <c r="N1816" t="s">
        <v>21</v>
      </c>
      <c r="O1816" s="1">
        <v>3888.18</v>
      </c>
      <c r="P1816" t="s">
        <v>22</v>
      </c>
      <c r="Q1816">
        <v>3888.18</v>
      </c>
      <c r="R1816" t="str">
        <f t="shared" si="28"/>
        <v>ok</v>
      </c>
    </row>
    <row r="1817" spans="1:18">
      <c r="A1817">
        <v>2276312</v>
      </c>
      <c r="B1817" t="s">
        <v>5978</v>
      </c>
      <c r="D1817">
        <v>1000</v>
      </c>
      <c r="E1817" t="s">
        <v>18</v>
      </c>
      <c r="F1817">
        <v>9000</v>
      </c>
      <c r="G1817" t="s">
        <v>38</v>
      </c>
      <c r="H1817" t="s">
        <v>0</v>
      </c>
      <c r="I1817">
        <v>201612</v>
      </c>
      <c r="J1817" t="s">
        <v>20</v>
      </c>
      <c r="K1817" t="s">
        <v>9611</v>
      </c>
      <c r="L1817" t="s">
        <v>17452</v>
      </c>
      <c r="M1817" t="s">
        <v>2</v>
      </c>
      <c r="N1817" t="s">
        <v>21</v>
      </c>
      <c r="O1817" s="1">
        <v>3932.55</v>
      </c>
      <c r="P1817" t="s">
        <v>22</v>
      </c>
      <c r="Q1817">
        <v>3932.55</v>
      </c>
      <c r="R1817" t="str">
        <f t="shared" si="28"/>
        <v>ok</v>
      </c>
    </row>
    <row r="1818" spans="1:18">
      <c r="A1818">
        <v>2276215</v>
      </c>
      <c r="B1818" t="s">
        <v>5977</v>
      </c>
      <c r="D1818">
        <v>1000</v>
      </c>
      <c r="E1818" t="s">
        <v>18</v>
      </c>
      <c r="F1818">
        <v>9000</v>
      </c>
      <c r="G1818" t="s">
        <v>38</v>
      </c>
      <c r="H1818" t="s">
        <v>0</v>
      </c>
      <c r="I1818">
        <v>201612</v>
      </c>
      <c r="J1818" t="s">
        <v>20</v>
      </c>
      <c r="K1818" t="s">
        <v>9612</v>
      </c>
      <c r="L1818" t="s">
        <v>17453</v>
      </c>
      <c r="M1818" t="s">
        <v>2</v>
      </c>
      <c r="N1818" t="s">
        <v>21</v>
      </c>
      <c r="O1818" s="1">
        <v>3932.55</v>
      </c>
      <c r="P1818" t="s">
        <v>22</v>
      </c>
      <c r="Q1818">
        <v>3932.55</v>
      </c>
      <c r="R1818" t="str">
        <f t="shared" si="28"/>
        <v>ok</v>
      </c>
    </row>
    <row r="1819" spans="1:18">
      <c r="A1819">
        <v>2276118</v>
      </c>
      <c r="B1819" t="s">
        <v>5976</v>
      </c>
      <c r="D1819">
        <v>1000</v>
      </c>
      <c r="E1819" t="s">
        <v>18</v>
      </c>
      <c r="F1819">
        <v>600</v>
      </c>
      <c r="G1819" t="s">
        <v>47</v>
      </c>
      <c r="H1819" t="s">
        <v>0</v>
      </c>
      <c r="I1819">
        <v>201612</v>
      </c>
      <c r="J1819" t="s">
        <v>20</v>
      </c>
      <c r="K1819" t="s">
        <v>9613</v>
      </c>
      <c r="L1819" t="s">
        <v>17454</v>
      </c>
      <c r="M1819" t="s">
        <v>2</v>
      </c>
      <c r="N1819" t="s">
        <v>21</v>
      </c>
      <c r="O1819" s="1">
        <v>3227.85</v>
      </c>
      <c r="P1819" t="s">
        <v>22</v>
      </c>
      <c r="Q1819">
        <v>3227.85</v>
      </c>
      <c r="R1819" t="str">
        <f t="shared" si="28"/>
        <v>ok</v>
      </c>
    </row>
    <row r="1820" spans="1:18">
      <c r="A1820">
        <v>2276021</v>
      </c>
      <c r="B1820" t="s">
        <v>5975</v>
      </c>
      <c r="D1820">
        <v>1000</v>
      </c>
      <c r="E1820" t="s">
        <v>18</v>
      </c>
      <c r="F1820">
        <v>200</v>
      </c>
      <c r="G1820" t="s">
        <v>36</v>
      </c>
      <c r="H1820" t="s">
        <v>0</v>
      </c>
      <c r="I1820">
        <v>201612</v>
      </c>
      <c r="J1820" t="s">
        <v>20</v>
      </c>
      <c r="K1820" t="s">
        <v>9614</v>
      </c>
      <c r="L1820" t="s">
        <v>17455</v>
      </c>
      <c r="M1820" t="s">
        <v>2</v>
      </c>
      <c r="N1820" t="s">
        <v>21</v>
      </c>
      <c r="O1820" s="1">
        <v>2025.18</v>
      </c>
      <c r="P1820" t="s">
        <v>22</v>
      </c>
      <c r="Q1820">
        <v>2025.18</v>
      </c>
      <c r="R1820" t="str">
        <f t="shared" si="28"/>
        <v>ok</v>
      </c>
    </row>
    <row r="1821" spans="1:18">
      <c r="A1821">
        <v>2275936</v>
      </c>
      <c r="B1821" t="s">
        <v>5974</v>
      </c>
      <c r="D1821">
        <v>1000</v>
      </c>
      <c r="E1821" t="s">
        <v>18</v>
      </c>
      <c r="F1821">
        <v>200</v>
      </c>
      <c r="G1821" t="s">
        <v>36</v>
      </c>
      <c r="H1821" t="s">
        <v>0</v>
      </c>
      <c r="I1821">
        <v>201612</v>
      </c>
      <c r="J1821" t="s">
        <v>20</v>
      </c>
      <c r="K1821" t="s">
        <v>9615</v>
      </c>
      <c r="L1821" t="s">
        <v>17456</v>
      </c>
      <c r="M1821" t="s">
        <v>2</v>
      </c>
      <c r="N1821" t="s">
        <v>21</v>
      </c>
      <c r="O1821" s="1">
        <v>2039.49</v>
      </c>
      <c r="P1821" t="s">
        <v>22</v>
      </c>
      <c r="Q1821">
        <v>2039.49</v>
      </c>
      <c r="R1821" t="str">
        <f t="shared" si="28"/>
        <v>ok</v>
      </c>
    </row>
    <row r="1822" spans="1:18">
      <c r="A1822">
        <v>2275802</v>
      </c>
      <c r="B1822" t="s">
        <v>5973</v>
      </c>
      <c r="D1822">
        <v>1000</v>
      </c>
      <c r="E1822" t="s">
        <v>18</v>
      </c>
      <c r="F1822">
        <v>200</v>
      </c>
      <c r="G1822" t="s">
        <v>36</v>
      </c>
      <c r="H1822" t="s">
        <v>0</v>
      </c>
      <c r="I1822">
        <v>201612</v>
      </c>
      <c r="J1822" t="s">
        <v>20</v>
      </c>
      <c r="K1822" t="s">
        <v>9616</v>
      </c>
      <c r="L1822" t="s">
        <v>17457</v>
      </c>
      <c r="M1822" t="s">
        <v>2</v>
      </c>
      <c r="N1822" t="s">
        <v>21</v>
      </c>
      <c r="O1822" s="1">
        <v>2088.9</v>
      </c>
      <c r="P1822" t="s">
        <v>22</v>
      </c>
      <c r="Q1822">
        <v>2088.9</v>
      </c>
      <c r="R1822" t="str">
        <f t="shared" si="28"/>
        <v>ok</v>
      </c>
    </row>
    <row r="1823" spans="1:18">
      <c r="A1823">
        <v>2275705</v>
      </c>
      <c r="B1823" t="s">
        <v>5972</v>
      </c>
      <c r="D1823">
        <v>1000</v>
      </c>
      <c r="E1823" t="s">
        <v>18</v>
      </c>
      <c r="F1823">
        <v>200</v>
      </c>
      <c r="G1823" t="s">
        <v>36</v>
      </c>
      <c r="H1823" t="s">
        <v>0</v>
      </c>
      <c r="I1823">
        <v>201612</v>
      </c>
      <c r="J1823" t="s">
        <v>20</v>
      </c>
      <c r="K1823" t="s">
        <v>9617</v>
      </c>
      <c r="L1823" t="s">
        <v>17458</v>
      </c>
      <c r="M1823" t="s">
        <v>2</v>
      </c>
      <c r="N1823" t="s">
        <v>21</v>
      </c>
      <c r="O1823" s="1">
        <v>2039.49</v>
      </c>
      <c r="P1823" t="s">
        <v>22</v>
      </c>
      <c r="Q1823">
        <v>2039.49</v>
      </c>
      <c r="R1823" t="str">
        <f t="shared" si="28"/>
        <v>ok</v>
      </c>
    </row>
    <row r="1824" spans="1:18">
      <c r="A1824">
        <v>2275608</v>
      </c>
      <c r="B1824" t="s">
        <v>5971</v>
      </c>
      <c r="D1824">
        <v>1000</v>
      </c>
      <c r="E1824" t="s">
        <v>18</v>
      </c>
      <c r="F1824">
        <v>200</v>
      </c>
      <c r="G1824" t="s">
        <v>36</v>
      </c>
      <c r="H1824" t="s">
        <v>0</v>
      </c>
      <c r="I1824">
        <v>201612</v>
      </c>
      <c r="J1824" t="s">
        <v>20</v>
      </c>
      <c r="K1824" t="s">
        <v>9618</v>
      </c>
      <c r="L1824" t="s">
        <v>17459</v>
      </c>
      <c r="M1824" t="s">
        <v>2</v>
      </c>
      <c r="N1824" t="s">
        <v>21</v>
      </c>
      <c r="O1824" s="1">
        <v>2088.9</v>
      </c>
      <c r="P1824" t="s">
        <v>22</v>
      </c>
      <c r="Q1824">
        <v>2088.9</v>
      </c>
      <c r="R1824" t="str">
        <f t="shared" si="28"/>
        <v>ok</v>
      </c>
    </row>
    <row r="1825" spans="1:18">
      <c r="A1825">
        <v>2275511</v>
      </c>
      <c r="B1825" t="s">
        <v>5970</v>
      </c>
      <c r="D1825">
        <v>1000</v>
      </c>
      <c r="E1825" t="s">
        <v>18</v>
      </c>
      <c r="F1825">
        <v>200</v>
      </c>
      <c r="G1825" t="s">
        <v>36</v>
      </c>
      <c r="H1825" t="s">
        <v>0</v>
      </c>
      <c r="I1825">
        <v>201612</v>
      </c>
      <c r="J1825" t="s">
        <v>20</v>
      </c>
      <c r="K1825" t="s">
        <v>9619</v>
      </c>
      <c r="L1825" t="s">
        <v>17460</v>
      </c>
      <c r="M1825" t="s">
        <v>2</v>
      </c>
      <c r="N1825" t="s">
        <v>21</v>
      </c>
      <c r="O1825" s="1">
        <v>1661.49</v>
      </c>
      <c r="P1825" t="s">
        <v>22</v>
      </c>
      <c r="Q1825">
        <v>1661.49</v>
      </c>
      <c r="R1825" t="str">
        <f t="shared" si="28"/>
        <v>ok</v>
      </c>
    </row>
    <row r="1826" spans="1:18">
      <c r="A1826">
        <v>2275414</v>
      </c>
      <c r="B1826" t="s">
        <v>5969</v>
      </c>
      <c r="D1826">
        <v>1000</v>
      </c>
      <c r="E1826" t="s">
        <v>18</v>
      </c>
      <c r="F1826">
        <v>200</v>
      </c>
      <c r="G1826" t="s">
        <v>36</v>
      </c>
      <c r="H1826" t="s">
        <v>0</v>
      </c>
      <c r="I1826">
        <v>201612</v>
      </c>
      <c r="J1826" t="s">
        <v>20</v>
      </c>
      <c r="K1826" t="s">
        <v>9620</v>
      </c>
      <c r="L1826" t="s">
        <v>17461</v>
      </c>
      <c r="M1826" t="s">
        <v>2</v>
      </c>
      <c r="N1826" t="s">
        <v>21</v>
      </c>
      <c r="O1826" s="1">
        <v>2106.81</v>
      </c>
      <c r="P1826" t="s">
        <v>22</v>
      </c>
      <c r="Q1826">
        <v>2106.81</v>
      </c>
      <c r="R1826" t="str">
        <f t="shared" si="28"/>
        <v>ok</v>
      </c>
    </row>
    <row r="1827" spans="1:18">
      <c r="A1827">
        <v>2275317</v>
      </c>
      <c r="B1827" t="s">
        <v>5968</v>
      </c>
      <c r="D1827">
        <v>1000</v>
      </c>
      <c r="E1827" t="s">
        <v>18</v>
      </c>
      <c r="F1827">
        <v>200</v>
      </c>
      <c r="G1827" t="s">
        <v>36</v>
      </c>
      <c r="H1827" t="s">
        <v>0</v>
      </c>
      <c r="I1827">
        <v>201612</v>
      </c>
      <c r="J1827" t="s">
        <v>20</v>
      </c>
      <c r="K1827" t="s">
        <v>9621</v>
      </c>
      <c r="L1827" t="s">
        <v>17462</v>
      </c>
      <c r="M1827" t="s">
        <v>2</v>
      </c>
      <c r="N1827" t="s">
        <v>21</v>
      </c>
      <c r="O1827" s="1">
        <v>2103.48</v>
      </c>
      <c r="P1827" t="s">
        <v>22</v>
      </c>
      <c r="Q1827">
        <v>2103.48</v>
      </c>
      <c r="R1827" t="str">
        <f t="shared" si="28"/>
        <v>ok</v>
      </c>
    </row>
    <row r="1828" spans="1:18">
      <c r="A1828">
        <v>2275220</v>
      </c>
      <c r="B1828" t="s">
        <v>5967</v>
      </c>
      <c r="D1828">
        <v>1000</v>
      </c>
      <c r="E1828" t="s">
        <v>18</v>
      </c>
      <c r="F1828">
        <v>200</v>
      </c>
      <c r="G1828" t="s">
        <v>36</v>
      </c>
      <c r="H1828" t="s">
        <v>0</v>
      </c>
      <c r="I1828">
        <v>201612</v>
      </c>
      <c r="J1828" t="s">
        <v>20</v>
      </c>
      <c r="K1828" t="s">
        <v>9622</v>
      </c>
      <c r="L1828" t="s">
        <v>17463</v>
      </c>
      <c r="M1828" t="s">
        <v>2</v>
      </c>
      <c r="N1828" t="s">
        <v>21</v>
      </c>
      <c r="O1828" s="1">
        <v>2103.48</v>
      </c>
      <c r="P1828" t="s">
        <v>22</v>
      </c>
      <c r="Q1828">
        <v>2103.48</v>
      </c>
      <c r="R1828" t="str">
        <f t="shared" si="28"/>
        <v>ok</v>
      </c>
    </row>
    <row r="1829" spans="1:18">
      <c r="A1829">
        <v>2275123</v>
      </c>
      <c r="B1829" t="s">
        <v>5966</v>
      </c>
      <c r="D1829">
        <v>1000</v>
      </c>
      <c r="E1829" t="s">
        <v>18</v>
      </c>
      <c r="F1829">
        <v>9100</v>
      </c>
      <c r="G1829" t="s">
        <v>110</v>
      </c>
      <c r="H1829" t="s">
        <v>0</v>
      </c>
      <c r="I1829">
        <v>201612</v>
      </c>
      <c r="J1829" t="s">
        <v>20</v>
      </c>
      <c r="K1829" t="s">
        <v>9623</v>
      </c>
      <c r="L1829" t="s">
        <v>17464</v>
      </c>
      <c r="M1829" t="s">
        <v>2</v>
      </c>
      <c r="N1829" t="s">
        <v>21</v>
      </c>
      <c r="O1829" s="1">
        <v>2011.95</v>
      </c>
      <c r="P1829" t="s">
        <v>22</v>
      </c>
      <c r="Q1829">
        <v>2011.95</v>
      </c>
      <c r="R1829" t="str">
        <f t="shared" si="28"/>
        <v>ok</v>
      </c>
    </row>
    <row r="1830" spans="1:18">
      <c r="A1830">
        <v>2275026</v>
      </c>
      <c r="B1830" t="s">
        <v>5965</v>
      </c>
      <c r="D1830">
        <v>1000</v>
      </c>
      <c r="E1830" t="s">
        <v>18</v>
      </c>
      <c r="F1830">
        <v>200</v>
      </c>
      <c r="G1830" t="s">
        <v>36</v>
      </c>
      <c r="H1830" t="s">
        <v>0</v>
      </c>
      <c r="I1830">
        <v>201612</v>
      </c>
      <c r="J1830" t="s">
        <v>20</v>
      </c>
      <c r="K1830" t="s">
        <v>9624</v>
      </c>
      <c r="L1830" t="s">
        <v>17465</v>
      </c>
      <c r="M1830" t="s">
        <v>2</v>
      </c>
      <c r="N1830" t="s">
        <v>21</v>
      </c>
      <c r="O1830" s="1">
        <v>2039.49</v>
      </c>
      <c r="P1830" t="s">
        <v>22</v>
      </c>
      <c r="Q1830">
        <v>2039.49</v>
      </c>
      <c r="R1830" t="str">
        <f t="shared" si="28"/>
        <v>ok</v>
      </c>
    </row>
    <row r="1831" spans="1:18">
      <c r="A1831">
        <v>2274904</v>
      </c>
      <c r="B1831" t="s">
        <v>5964</v>
      </c>
      <c r="D1831">
        <v>1000</v>
      </c>
      <c r="E1831" t="s">
        <v>18</v>
      </c>
      <c r="F1831">
        <v>9100</v>
      </c>
      <c r="G1831" t="s">
        <v>110</v>
      </c>
      <c r="H1831" t="s">
        <v>0</v>
      </c>
      <c r="I1831">
        <v>201612</v>
      </c>
      <c r="J1831" t="s">
        <v>20</v>
      </c>
      <c r="K1831" t="s">
        <v>9625</v>
      </c>
      <c r="L1831" t="s">
        <v>17466</v>
      </c>
      <c r="M1831" t="s">
        <v>2</v>
      </c>
      <c r="N1831" t="s">
        <v>21</v>
      </c>
      <c r="O1831" s="1">
        <v>2011.95</v>
      </c>
      <c r="P1831" t="s">
        <v>22</v>
      </c>
      <c r="Q1831">
        <v>2011.95</v>
      </c>
      <c r="R1831" t="str">
        <f t="shared" si="28"/>
        <v>ok</v>
      </c>
    </row>
    <row r="1832" spans="1:18">
      <c r="A1832">
        <v>2274807</v>
      </c>
      <c r="B1832" t="s">
        <v>5963</v>
      </c>
      <c r="D1832">
        <v>1000</v>
      </c>
      <c r="E1832" t="s">
        <v>18</v>
      </c>
      <c r="F1832">
        <v>200</v>
      </c>
      <c r="G1832" t="s">
        <v>36</v>
      </c>
      <c r="H1832" t="s">
        <v>0</v>
      </c>
      <c r="I1832">
        <v>201612</v>
      </c>
      <c r="J1832" t="s">
        <v>20</v>
      </c>
      <c r="K1832" t="s">
        <v>9626</v>
      </c>
      <c r="L1832" t="s">
        <v>17467</v>
      </c>
      <c r="M1832" t="s">
        <v>2</v>
      </c>
      <c r="N1832" t="s">
        <v>21</v>
      </c>
      <c r="O1832" s="1">
        <v>2106.81</v>
      </c>
      <c r="P1832" t="s">
        <v>22</v>
      </c>
      <c r="Q1832">
        <v>2106.81</v>
      </c>
      <c r="R1832" t="str">
        <f t="shared" si="28"/>
        <v>ok</v>
      </c>
    </row>
    <row r="1833" spans="1:18">
      <c r="A1833">
        <v>2274710</v>
      </c>
      <c r="B1833" t="s">
        <v>5962</v>
      </c>
      <c r="D1833">
        <v>1000</v>
      </c>
      <c r="E1833" t="s">
        <v>18</v>
      </c>
      <c r="F1833">
        <v>200</v>
      </c>
      <c r="G1833" t="s">
        <v>36</v>
      </c>
      <c r="H1833" t="s">
        <v>0</v>
      </c>
      <c r="I1833">
        <v>201612</v>
      </c>
      <c r="J1833" t="s">
        <v>20</v>
      </c>
      <c r="K1833" t="s">
        <v>9627</v>
      </c>
      <c r="L1833" t="s">
        <v>17468</v>
      </c>
      <c r="M1833" t="s">
        <v>2</v>
      </c>
      <c r="N1833" t="s">
        <v>21</v>
      </c>
      <c r="O1833" s="1">
        <v>2088.9</v>
      </c>
      <c r="P1833" t="s">
        <v>22</v>
      </c>
      <c r="Q1833">
        <v>2088.9</v>
      </c>
      <c r="R1833" t="str">
        <f t="shared" si="28"/>
        <v>ok</v>
      </c>
    </row>
    <row r="1834" spans="1:18">
      <c r="A1834">
        <v>2274613</v>
      </c>
      <c r="B1834" t="s">
        <v>5961</v>
      </c>
      <c r="D1834">
        <v>1000</v>
      </c>
      <c r="E1834" t="s">
        <v>18</v>
      </c>
      <c r="F1834">
        <v>200</v>
      </c>
      <c r="G1834" t="s">
        <v>36</v>
      </c>
      <c r="H1834" t="s">
        <v>0</v>
      </c>
      <c r="I1834">
        <v>201612</v>
      </c>
      <c r="J1834" t="s">
        <v>20</v>
      </c>
      <c r="K1834" t="s">
        <v>9628</v>
      </c>
      <c r="L1834" t="s">
        <v>17469</v>
      </c>
      <c r="M1834" t="s">
        <v>2</v>
      </c>
      <c r="N1834" t="s">
        <v>21</v>
      </c>
      <c r="O1834" s="1">
        <v>2095.65</v>
      </c>
      <c r="P1834" t="s">
        <v>22</v>
      </c>
      <c r="Q1834">
        <v>2095.65</v>
      </c>
      <c r="R1834" t="str">
        <f t="shared" si="28"/>
        <v>ok</v>
      </c>
    </row>
    <row r="1835" spans="1:18">
      <c r="A1835">
        <v>2274516</v>
      </c>
      <c r="B1835" t="s">
        <v>5960</v>
      </c>
      <c r="D1835">
        <v>1000</v>
      </c>
      <c r="E1835" t="s">
        <v>18</v>
      </c>
      <c r="F1835">
        <v>200</v>
      </c>
      <c r="G1835" t="s">
        <v>36</v>
      </c>
      <c r="H1835" t="s">
        <v>0</v>
      </c>
      <c r="I1835">
        <v>201612</v>
      </c>
      <c r="J1835" t="s">
        <v>20</v>
      </c>
      <c r="K1835" t="s">
        <v>9629</v>
      </c>
      <c r="L1835" t="s">
        <v>17470</v>
      </c>
      <c r="M1835" t="s">
        <v>2</v>
      </c>
      <c r="N1835" t="s">
        <v>21</v>
      </c>
      <c r="O1835" s="1">
        <v>2107.98</v>
      </c>
      <c r="P1835" t="s">
        <v>22</v>
      </c>
      <c r="Q1835">
        <v>2107.98</v>
      </c>
      <c r="R1835" t="str">
        <f t="shared" si="28"/>
        <v>ok</v>
      </c>
    </row>
    <row r="1836" spans="1:18">
      <c r="A1836">
        <v>2274419</v>
      </c>
      <c r="B1836" t="s">
        <v>5959</v>
      </c>
      <c r="D1836">
        <v>1000</v>
      </c>
      <c r="E1836" t="s">
        <v>18</v>
      </c>
      <c r="F1836">
        <v>200</v>
      </c>
      <c r="G1836" t="s">
        <v>36</v>
      </c>
      <c r="H1836" t="s">
        <v>0</v>
      </c>
      <c r="I1836">
        <v>201612</v>
      </c>
      <c r="J1836" t="s">
        <v>20</v>
      </c>
      <c r="K1836" t="s">
        <v>9630</v>
      </c>
      <c r="L1836" t="s">
        <v>17471</v>
      </c>
      <c r="M1836" t="s">
        <v>2</v>
      </c>
      <c r="N1836" t="s">
        <v>21</v>
      </c>
      <c r="O1836" s="1">
        <v>2095.65</v>
      </c>
      <c r="P1836" t="s">
        <v>22</v>
      </c>
      <c r="Q1836">
        <v>2095.65</v>
      </c>
      <c r="R1836" t="str">
        <f t="shared" si="28"/>
        <v>ok</v>
      </c>
    </row>
    <row r="1837" spans="1:18">
      <c r="A1837">
        <v>2274322</v>
      </c>
      <c r="B1837" t="s">
        <v>5958</v>
      </c>
      <c r="D1837">
        <v>1000</v>
      </c>
      <c r="E1837" t="s">
        <v>18</v>
      </c>
      <c r="F1837">
        <v>200</v>
      </c>
      <c r="G1837" t="s">
        <v>36</v>
      </c>
      <c r="H1837" t="s">
        <v>0</v>
      </c>
      <c r="I1837">
        <v>201612</v>
      </c>
      <c r="J1837" t="s">
        <v>20</v>
      </c>
      <c r="K1837" t="s">
        <v>9631</v>
      </c>
      <c r="L1837" t="s">
        <v>17472</v>
      </c>
      <c r="M1837" t="s">
        <v>2</v>
      </c>
      <c r="N1837" t="s">
        <v>21</v>
      </c>
      <c r="O1837" s="1">
        <v>2106.81</v>
      </c>
      <c r="P1837" t="s">
        <v>22</v>
      </c>
      <c r="Q1837">
        <v>2106.81</v>
      </c>
      <c r="R1837" t="str">
        <f t="shared" si="28"/>
        <v>ok</v>
      </c>
    </row>
    <row r="1838" spans="1:18">
      <c r="A1838">
        <v>2274225</v>
      </c>
      <c r="B1838" t="s">
        <v>5957</v>
      </c>
      <c r="D1838">
        <v>1000</v>
      </c>
      <c r="E1838" t="s">
        <v>18</v>
      </c>
      <c r="F1838">
        <v>100</v>
      </c>
      <c r="G1838" t="s">
        <v>31</v>
      </c>
      <c r="H1838" t="s">
        <v>0</v>
      </c>
      <c r="I1838">
        <v>201612</v>
      </c>
      <c r="J1838" t="s">
        <v>20</v>
      </c>
      <c r="K1838" t="s">
        <v>9632</v>
      </c>
      <c r="L1838" t="s">
        <v>17473</v>
      </c>
      <c r="M1838" t="s">
        <v>2</v>
      </c>
      <c r="N1838" t="s">
        <v>21</v>
      </c>
      <c r="O1838" s="1">
        <v>2025.18</v>
      </c>
      <c r="P1838" t="s">
        <v>22</v>
      </c>
      <c r="Q1838">
        <v>2025.18</v>
      </c>
      <c r="R1838" t="str">
        <f t="shared" si="28"/>
        <v>ok</v>
      </c>
    </row>
    <row r="1839" spans="1:18">
      <c r="A1839">
        <v>2274128</v>
      </c>
      <c r="B1839" t="s">
        <v>5956</v>
      </c>
      <c r="D1839">
        <v>1000</v>
      </c>
      <c r="E1839" t="s">
        <v>18</v>
      </c>
      <c r="F1839">
        <v>200</v>
      </c>
      <c r="G1839" t="s">
        <v>36</v>
      </c>
      <c r="H1839" t="s">
        <v>0</v>
      </c>
      <c r="I1839">
        <v>201612</v>
      </c>
      <c r="J1839" t="s">
        <v>20</v>
      </c>
      <c r="K1839" t="s">
        <v>9633</v>
      </c>
      <c r="L1839" t="s">
        <v>17474</v>
      </c>
      <c r="M1839" t="s">
        <v>2</v>
      </c>
      <c r="N1839" t="s">
        <v>21</v>
      </c>
      <c r="O1839" s="1">
        <v>2088.9</v>
      </c>
      <c r="P1839" t="s">
        <v>22</v>
      </c>
      <c r="Q1839">
        <v>2088.9</v>
      </c>
      <c r="R1839" t="str">
        <f t="shared" si="28"/>
        <v>ok</v>
      </c>
    </row>
    <row r="1840" spans="1:18">
      <c r="A1840">
        <v>2274031</v>
      </c>
      <c r="B1840" t="s">
        <v>5955</v>
      </c>
      <c r="D1840">
        <v>1000</v>
      </c>
      <c r="E1840" t="s">
        <v>18</v>
      </c>
      <c r="F1840">
        <v>9000</v>
      </c>
      <c r="G1840" t="s">
        <v>38</v>
      </c>
      <c r="H1840" t="s">
        <v>0</v>
      </c>
      <c r="I1840">
        <v>201612</v>
      </c>
      <c r="J1840" t="s">
        <v>20</v>
      </c>
      <c r="K1840" t="s">
        <v>9634</v>
      </c>
      <c r="L1840" t="s">
        <v>17475</v>
      </c>
      <c r="M1840" t="s">
        <v>2</v>
      </c>
      <c r="N1840" t="s">
        <v>21</v>
      </c>
      <c r="O1840" s="1">
        <v>2046.15</v>
      </c>
      <c r="P1840" t="s">
        <v>22</v>
      </c>
      <c r="Q1840">
        <v>2046.15</v>
      </c>
      <c r="R1840" t="str">
        <f t="shared" si="28"/>
        <v>ok</v>
      </c>
    </row>
    <row r="1841" spans="1:18">
      <c r="A1841">
        <v>2273909</v>
      </c>
      <c r="B1841" t="s">
        <v>5954</v>
      </c>
      <c r="D1841">
        <v>1000</v>
      </c>
      <c r="E1841" t="s">
        <v>18</v>
      </c>
      <c r="F1841">
        <v>9000</v>
      </c>
      <c r="G1841" t="s">
        <v>38</v>
      </c>
      <c r="H1841" t="s">
        <v>0</v>
      </c>
      <c r="I1841">
        <v>201612</v>
      </c>
      <c r="J1841" t="s">
        <v>20</v>
      </c>
      <c r="K1841" t="s">
        <v>9635</v>
      </c>
      <c r="L1841" t="s">
        <v>17476</v>
      </c>
      <c r="M1841" t="s">
        <v>2</v>
      </c>
      <c r="N1841" t="s">
        <v>21</v>
      </c>
      <c r="O1841" s="1">
        <v>2063.79</v>
      </c>
      <c r="P1841" t="s">
        <v>22</v>
      </c>
      <c r="Q1841">
        <v>2063.79</v>
      </c>
      <c r="R1841" t="str">
        <f t="shared" si="28"/>
        <v>ok</v>
      </c>
    </row>
    <row r="1842" spans="1:18">
      <c r="A1842">
        <v>2273812</v>
      </c>
      <c r="B1842" t="s">
        <v>5953</v>
      </c>
      <c r="D1842">
        <v>1000</v>
      </c>
      <c r="E1842" t="s">
        <v>18</v>
      </c>
      <c r="F1842">
        <v>200</v>
      </c>
      <c r="G1842" t="s">
        <v>36</v>
      </c>
      <c r="H1842" t="s">
        <v>0</v>
      </c>
      <c r="I1842">
        <v>201612</v>
      </c>
      <c r="J1842" t="s">
        <v>20</v>
      </c>
      <c r="K1842" t="s">
        <v>9636</v>
      </c>
      <c r="L1842" t="s">
        <v>17477</v>
      </c>
      <c r="M1842" t="s">
        <v>2</v>
      </c>
      <c r="N1842" t="s">
        <v>21</v>
      </c>
      <c r="O1842" s="1">
        <v>2039.49</v>
      </c>
      <c r="P1842" t="s">
        <v>22</v>
      </c>
      <c r="Q1842">
        <v>2039.49</v>
      </c>
      <c r="R1842" t="str">
        <f t="shared" si="28"/>
        <v>ok</v>
      </c>
    </row>
    <row r="1843" spans="1:18">
      <c r="A1843">
        <v>2273618</v>
      </c>
      <c r="B1843" t="s">
        <v>5952</v>
      </c>
      <c r="D1843">
        <v>1000</v>
      </c>
      <c r="E1843" t="s">
        <v>18</v>
      </c>
      <c r="F1843">
        <v>900</v>
      </c>
      <c r="G1843" t="s">
        <v>52</v>
      </c>
      <c r="H1843" t="s">
        <v>0</v>
      </c>
      <c r="I1843">
        <v>201612</v>
      </c>
      <c r="J1843" t="s">
        <v>20</v>
      </c>
      <c r="K1843" t="s">
        <v>9637</v>
      </c>
      <c r="L1843" t="s">
        <v>17478</v>
      </c>
      <c r="M1843" t="s">
        <v>2</v>
      </c>
      <c r="N1843" t="s">
        <v>21</v>
      </c>
      <c r="O1843" s="1">
        <v>2048.4</v>
      </c>
      <c r="P1843" t="s">
        <v>22</v>
      </c>
      <c r="Q1843">
        <v>2048.4</v>
      </c>
      <c r="R1843" t="str">
        <f t="shared" si="28"/>
        <v>ok</v>
      </c>
    </row>
    <row r="1844" spans="1:18">
      <c r="A1844">
        <v>2273521</v>
      </c>
      <c r="B1844" t="s">
        <v>5951</v>
      </c>
      <c r="D1844">
        <v>1000</v>
      </c>
      <c r="E1844" t="s">
        <v>18</v>
      </c>
      <c r="F1844">
        <v>200</v>
      </c>
      <c r="G1844" t="s">
        <v>36</v>
      </c>
      <c r="H1844" t="s">
        <v>0</v>
      </c>
      <c r="I1844">
        <v>201612</v>
      </c>
      <c r="J1844" t="s">
        <v>20</v>
      </c>
      <c r="K1844" t="s">
        <v>9638</v>
      </c>
      <c r="L1844" t="s">
        <v>17479</v>
      </c>
      <c r="M1844" t="s">
        <v>2</v>
      </c>
      <c r="N1844" t="s">
        <v>21</v>
      </c>
      <c r="O1844" s="1">
        <v>2088.9</v>
      </c>
      <c r="P1844" t="s">
        <v>22</v>
      </c>
      <c r="Q1844">
        <v>2088.9</v>
      </c>
      <c r="R1844" t="str">
        <f t="shared" si="28"/>
        <v>ok</v>
      </c>
    </row>
    <row r="1845" spans="1:18">
      <c r="A1845">
        <v>2273424</v>
      </c>
      <c r="B1845" t="s">
        <v>5950</v>
      </c>
      <c r="D1845">
        <v>1000</v>
      </c>
      <c r="E1845" t="s">
        <v>18</v>
      </c>
      <c r="F1845">
        <v>100</v>
      </c>
      <c r="G1845" t="s">
        <v>31</v>
      </c>
      <c r="H1845" t="s">
        <v>0</v>
      </c>
      <c r="I1845">
        <v>201612</v>
      </c>
      <c r="J1845" t="s">
        <v>20</v>
      </c>
      <c r="K1845" t="s">
        <v>9639</v>
      </c>
      <c r="L1845" t="s">
        <v>17480</v>
      </c>
      <c r="M1845" t="s">
        <v>2</v>
      </c>
      <c r="N1845" t="s">
        <v>21</v>
      </c>
      <c r="O1845" s="1">
        <v>2088.9</v>
      </c>
      <c r="P1845" t="s">
        <v>22</v>
      </c>
      <c r="Q1845">
        <v>2088.9</v>
      </c>
      <c r="R1845" t="str">
        <f t="shared" si="28"/>
        <v>ok</v>
      </c>
    </row>
    <row r="1846" spans="1:18">
      <c r="A1846">
        <v>2273327</v>
      </c>
      <c r="B1846" t="s">
        <v>5949</v>
      </c>
      <c r="D1846">
        <v>1000</v>
      </c>
      <c r="E1846" t="s">
        <v>18</v>
      </c>
      <c r="F1846">
        <v>400</v>
      </c>
      <c r="G1846" t="s">
        <v>25</v>
      </c>
      <c r="H1846" t="s">
        <v>0</v>
      </c>
      <c r="I1846">
        <v>201612</v>
      </c>
      <c r="J1846" t="s">
        <v>20</v>
      </c>
      <c r="K1846" t="s">
        <v>9640</v>
      </c>
      <c r="L1846" t="s">
        <v>17481</v>
      </c>
      <c r="M1846" t="s">
        <v>2</v>
      </c>
      <c r="N1846" t="s">
        <v>21</v>
      </c>
      <c r="O1846" s="1">
        <v>3208.86</v>
      </c>
      <c r="P1846" t="s">
        <v>22</v>
      </c>
      <c r="Q1846">
        <v>3208.86</v>
      </c>
      <c r="R1846" t="str">
        <f t="shared" si="28"/>
        <v>ok</v>
      </c>
    </row>
    <row r="1847" spans="1:18">
      <c r="A1847">
        <v>2273230</v>
      </c>
      <c r="B1847" t="s">
        <v>5948</v>
      </c>
      <c r="D1847">
        <v>1000</v>
      </c>
      <c r="E1847" t="s">
        <v>18</v>
      </c>
      <c r="F1847">
        <v>9000</v>
      </c>
      <c r="G1847" t="s">
        <v>38</v>
      </c>
      <c r="H1847" t="s">
        <v>0</v>
      </c>
      <c r="I1847">
        <v>201612</v>
      </c>
      <c r="J1847" t="s">
        <v>20</v>
      </c>
      <c r="K1847" t="s">
        <v>9641</v>
      </c>
      <c r="L1847" t="s">
        <v>17482</v>
      </c>
      <c r="M1847" t="s">
        <v>2</v>
      </c>
      <c r="N1847" t="s">
        <v>21</v>
      </c>
      <c r="O1847" s="1">
        <v>3197.16</v>
      </c>
      <c r="P1847" t="s">
        <v>22</v>
      </c>
      <c r="Q1847">
        <v>3197.16</v>
      </c>
      <c r="R1847" t="str">
        <f t="shared" si="28"/>
        <v>ok</v>
      </c>
    </row>
    <row r="1848" spans="1:18">
      <c r="A1848">
        <v>2272914</v>
      </c>
      <c r="B1848" t="s">
        <v>5947</v>
      </c>
      <c r="D1848">
        <v>1000</v>
      </c>
      <c r="E1848" t="s">
        <v>18</v>
      </c>
      <c r="F1848">
        <v>200</v>
      </c>
      <c r="G1848" t="s">
        <v>36</v>
      </c>
      <c r="H1848" t="s">
        <v>0</v>
      </c>
      <c r="I1848">
        <v>201612</v>
      </c>
      <c r="J1848" t="s">
        <v>20</v>
      </c>
      <c r="K1848" t="s">
        <v>9642</v>
      </c>
      <c r="L1848" t="s">
        <v>17483</v>
      </c>
      <c r="M1848" t="s">
        <v>2</v>
      </c>
      <c r="N1848" t="s">
        <v>21</v>
      </c>
      <c r="O1848" s="1">
        <v>2645.73</v>
      </c>
      <c r="P1848" t="s">
        <v>22</v>
      </c>
      <c r="Q1848">
        <v>2645.73</v>
      </c>
      <c r="R1848" t="str">
        <f t="shared" si="28"/>
        <v>ok</v>
      </c>
    </row>
    <row r="1849" spans="1:18">
      <c r="A1849">
        <v>2272817</v>
      </c>
      <c r="B1849" t="s">
        <v>5946</v>
      </c>
      <c r="D1849">
        <v>1000</v>
      </c>
      <c r="E1849" t="s">
        <v>18</v>
      </c>
      <c r="F1849">
        <v>9000</v>
      </c>
      <c r="G1849" t="s">
        <v>38</v>
      </c>
      <c r="H1849" t="s">
        <v>0</v>
      </c>
      <c r="I1849">
        <v>201612</v>
      </c>
      <c r="J1849" t="s">
        <v>20</v>
      </c>
      <c r="K1849" t="s">
        <v>9643</v>
      </c>
      <c r="L1849" t="s">
        <v>17484</v>
      </c>
      <c r="M1849" t="s">
        <v>2</v>
      </c>
      <c r="N1849" t="s">
        <v>21</v>
      </c>
      <c r="O1849" s="1">
        <v>3077.46</v>
      </c>
      <c r="P1849" t="s">
        <v>22</v>
      </c>
      <c r="Q1849">
        <v>3077.46</v>
      </c>
      <c r="R1849" t="str">
        <f t="shared" si="28"/>
        <v>ok</v>
      </c>
    </row>
    <row r="1850" spans="1:18">
      <c r="A1850">
        <v>2272720</v>
      </c>
      <c r="B1850" t="s">
        <v>5945</v>
      </c>
      <c r="D1850">
        <v>1000</v>
      </c>
      <c r="E1850" t="s">
        <v>18</v>
      </c>
      <c r="F1850">
        <v>100</v>
      </c>
      <c r="G1850" t="s">
        <v>31</v>
      </c>
      <c r="H1850" t="s">
        <v>0</v>
      </c>
      <c r="I1850">
        <v>201612</v>
      </c>
      <c r="J1850" t="s">
        <v>20</v>
      </c>
      <c r="K1850" t="s">
        <v>9644</v>
      </c>
      <c r="L1850" t="s">
        <v>17485</v>
      </c>
      <c r="M1850" t="s">
        <v>2</v>
      </c>
      <c r="N1850" t="s">
        <v>21</v>
      </c>
      <c r="O1850" s="1">
        <v>3155.67</v>
      </c>
      <c r="P1850" t="s">
        <v>22</v>
      </c>
      <c r="Q1850">
        <v>3155.67</v>
      </c>
      <c r="R1850" t="str">
        <f t="shared" si="28"/>
        <v>ok</v>
      </c>
    </row>
    <row r="1851" spans="1:18">
      <c r="A1851">
        <v>2272623</v>
      </c>
      <c r="B1851" t="s">
        <v>5944</v>
      </c>
      <c r="D1851">
        <v>1000</v>
      </c>
      <c r="E1851" t="s">
        <v>18</v>
      </c>
      <c r="F1851">
        <v>100</v>
      </c>
      <c r="G1851" t="s">
        <v>31</v>
      </c>
      <c r="H1851" t="s">
        <v>0</v>
      </c>
      <c r="I1851">
        <v>201612</v>
      </c>
      <c r="J1851" t="s">
        <v>20</v>
      </c>
      <c r="K1851" t="s">
        <v>9645</v>
      </c>
      <c r="L1851" t="s">
        <v>17486</v>
      </c>
      <c r="M1851" t="s">
        <v>2</v>
      </c>
      <c r="N1851" t="s">
        <v>21</v>
      </c>
      <c r="O1851" s="1">
        <v>3155.67</v>
      </c>
      <c r="P1851" t="s">
        <v>22</v>
      </c>
      <c r="Q1851">
        <v>3155.67</v>
      </c>
      <c r="R1851" t="str">
        <f t="shared" si="28"/>
        <v>ok</v>
      </c>
    </row>
    <row r="1852" spans="1:18">
      <c r="A1852">
        <v>2272526</v>
      </c>
      <c r="B1852" t="s">
        <v>5943</v>
      </c>
      <c r="D1852">
        <v>1000</v>
      </c>
      <c r="E1852" t="s">
        <v>18</v>
      </c>
      <c r="F1852">
        <v>200</v>
      </c>
      <c r="G1852" t="s">
        <v>36</v>
      </c>
      <c r="H1852" t="s">
        <v>0</v>
      </c>
      <c r="I1852">
        <v>201612</v>
      </c>
      <c r="J1852" t="s">
        <v>20</v>
      </c>
      <c r="K1852" t="s">
        <v>9646</v>
      </c>
      <c r="L1852" t="s">
        <v>17487</v>
      </c>
      <c r="M1852" t="s">
        <v>2</v>
      </c>
      <c r="N1852" t="s">
        <v>21</v>
      </c>
      <c r="O1852" s="1">
        <v>2429.91</v>
      </c>
      <c r="P1852" t="s">
        <v>22</v>
      </c>
      <c r="Q1852">
        <v>2429.91</v>
      </c>
      <c r="R1852" t="str">
        <f t="shared" si="28"/>
        <v>ok</v>
      </c>
    </row>
    <row r="1853" spans="1:18">
      <c r="A1853">
        <v>2272429</v>
      </c>
      <c r="B1853" t="s">
        <v>5942</v>
      </c>
      <c r="D1853">
        <v>1000</v>
      </c>
      <c r="E1853" t="s">
        <v>18</v>
      </c>
      <c r="F1853">
        <v>200</v>
      </c>
      <c r="G1853" t="s">
        <v>36</v>
      </c>
      <c r="H1853" t="s">
        <v>0</v>
      </c>
      <c r="I1853">
        <v>201612</v>
      </c>
      <c r="J1853" t="s">
        <v>20</v>
      </c>
      <c r="K1853" t="s">
        <v>9647</v>
      </c>
      <c r="L1853" t="s">
        <v>17488</v>
      </c>
      <c r="M1853" t="s">
        <v>2</v>
      </c>
      <c r="N1853" t="s">
        <v>21</v>
      </c>
      <c r="O1853" s="1">
        <v>2410.4699999999998</v>
      </c>
      <c r="P1853" t="s">
        <v>22</v>
      </c>
      <c r="Q1853">
        <v>2410.4699999999998</v>
      </c>
      <c r="R1853" t="str">
        <f t="shared" si="28"/>
        <v>ok</v>
      </c>
    </row>
    <row r="1854" spans="1:18">
      <c r="A1854">
        <v>2272332</v>
      </c>
      <c r="B1854" t="s">
        <v>5941</v>
      </c>
      <c r="D1854">
        <v>1000</v>
      </c>
      <c r="E1854" t="s">
        <v>18</v>
      </c>
      <c r="F1854">
        <v>100</v>
      </c>
      <c r="G1854" t="s">
        <v>31</v>
      </c>
      <c r="H1854" t="s">
        <v>0</v>
      </c>
      <c r="I1854">
        <v>201612</v>
      </c>
      <c r="J1854" t="s">
        <v>20</v>
      </c>
      <c r="K1854" t="s">
        <v>9648</v>
      </c>
      <c r="L1854" t="s">
        <v>17489</v>
      </c>
      <c r="M1854" t="s">
        <v>2</v>
      </c>
      <c r="N1854" t="s">
        <v>21</v>
      </c>
      <c r="O1854" s="1">
        <v>2199.5100000000002</v>
      </c>
      <c r="P1854" t="s">
        <v>22</v>
      </c>
      <c r="Q1854">
        <v>2199.5100000000002</v>
      </c>
      <c r="R1854" t="str">
        <f t="shared" si="28"/>
        <v>ok</v>
      </c>
    </row>
    <row r="1855" spans="1:18">
      <c r="A1855">
        <v>2272235</v>
      </c>
      <c r="B1855" t="s">
        <v>5940</v>
      </c>
      <c r="D1855">
        <v>1000</v>
      </c>
      <c r="E1855" t="s">
        <v>18</v>
      </c>
      <c r="F1855">
        <v>100</v>
      </c>
      <c r="G1855" t="s">
        <v>31</v>
      </c>
      <c r="H1855" t="s">
        <v>0</v>
      </c>
      <c r="I1855">
        <v>201612</v>
      </c>
      <c r="J1855" t="s">
        <v>20</v>
      </c>
      <c r="K1855" t="s">
        <v>9649</v>
      </c>
      <c r="L1855" t="s">
        <v>17490</v>
      </c>
      <c r="M1855" t="s">
        <v>2</v>
      </c>
      <c r="N1855" t="s">
        <v>21</v>
      </c>
      <c r="O1855" s="1">
        <v>2414.06</v>
      </c>
      <c r="P1855" t="s">
        <v>22</v>
      </c>
      <c r="Q1855">
        <v>2414.06</v>
      </c>
      <c r="R1855" t="str">
        <f t="shared" si="28"/>
        <v>ok</v>
      </c>
    </row>
    <row r="1856" spans="1:18">
      <c r="A1856">
        <v>2272101</v>
      </c>
      <c r="B1856" t="s">
        <v>5939</v>
      </c>
      <c r="D1856">
        <v>1000</v>
      </c>
      <c r="E1856" t="s">
        <v>18</v>
      </c>
      <c r="F1856">
        <v>100</v>
      </c>
      <c r="G1856" t="s">
        <v>31</v>
      </c>
      <c r="H1856" t="s">
        <v>0</v>
      </c>
      <c r="I1856">
        <v>201612</v>
      </c>
      <c r="J1856" t="s">
        <v>20</v>
      </c>
      <c r="K1856" t="s">
        <v>9650</v>
      </c>
      <c r="L1856" t="s">
        <v>17491</v>
      </c>
      <c r="M1856" t="s">
        <v>2</v>
      </c>
      <c r="N1856" t="s">
        <v>21</v>
      </c>
      <c r="O1856" s="1">
        <v>2415.42</v>
      </c>
      <c r="P1856" t="s">
        <v>22</v>
      </c>
      <c r="Q1856">
        <v>2415.42</v>
      </c>
      <c r="R1856" t="str">
        <f t="shared" si="28"/>
        <v>ok</v>
      </c>
    </row>
    <row r="1857" spans="1:18">
      <c r="A1857">
        <v>2272004</v>
      </c>
      <c r="B1857" t="s">
        <v>5938</v>
      </c>
      <c r="D1857">
        <v>1000</v>
      </c>
      <c r="E1857" t="s">
        <v>18</v>
      </c>
      <c r="F1857">
        <v>100</v>
      </c>
      <c r="G1857" t="s">
        <v>31</v>
      </c>
      <c r="H1857" t="s">
        <v>0</v>
      </c>
      <c r="I1857">
        <v>201612</v>
      </c>
      <c r="J1857" t="s">
        <v>20</v>
      </c>
      <c r="K1857" t="s">
        <v>9651</v>
      </c>
      <c r="L1857" t="s">
        <v>17492</v>
      </c>
      <c r="M1857" t="s">
        <v>2</v>
      </c>
      <c r="N1857" t="s">
        <v>21</v>
      </c>
      <c r="O1857" s="1">
        <v>2414.06</v>
      </c>
      <c r="P1857" t="s">
        <v>22</v>
      </c>
      <c r="Q1857">
        <v>2414.06</v>
      </c>
      <c r="R1857" t="str">
        <f t="shared" si="28"/>
        <v>ok</v>
      </c>
    </row>
    <row r="1858" spans="1:18">
      <c r="A1858">
        <v>2271919</v>
      </c>
      <c r="B1858" t="s">
        <v>5937</v>
      </c>
      <c r="D1858">
        <v>1000</v>
      </c>
      <c r="E1858" t="s">
        <v>18</v>
      </c>
      <c r="F1858">
        <v>100</v>
      </c>
      <c r="G1858" t="s">
        <v>31</v>
      </c>
      <c r="H1858" t="s">
        <v>0</v>
      </c>
      <c r="I1858">
        <v>201612</v>
      </c>
      <c r="J1858" t="s">
        <v>20</v>
      </c>
      <c r="K1858" t="s">
        <v>9652</v>
      </c>
      <c r="L1858" t="s">
        <v>17493</v>
      </c>
      <c r="M1858" t="s">
        <v>2</v>
      </c>
      <c r="N1858" t="s">
        <v>21</v>
      </c>
      <c r="O1858" s="1">
        <v>2341.08</v>
      </c>
      <c r="P1858" t="s">
        <v>22</v>
      </c>
      <c r="Q1858">
        <v>2341.08</v>
      </c>
      <c r="R1858" t="str">
        <f t="shared" si="28"/>
        <v>ok</v>
      </c>
    </row>
    <row r="1859" spans="1:18">
      <c r="A1859">
        <v>2271725</v>
      </c>
      <c r="B1859" t="s">
        <v>5936</v>
      </c>
      <c r="D1859">
        <v>1000</v>
      </c>
      <c r="E1859" t="s">
        <v>18</v>
      </c>
      <c r="F1859">
        <v>200</v>
      </c>
      <c r="G1859" t="s">
        <v>36</v>
      </c>
      <c r="H1859" t="s">
        <v>0</v>
      </c>
      <c r="I1859">
        <v>201612</v>
      </c>
      <c r="J1859" t="s">
        <v>20</v>
      </c>
      <c r="K1859" t="s">
        <v>9653</v>
      </c>
      <c r="L1859" t="s">
        <v>17494</v>
      </c>
      <c r="M1859" t="s">
        <v>2</v>
      </c>
      <c r="N1859" t="s">
        <v>21</v>
      </c>
      <c r="O1859" s="1">
        <v>2401.92</v>
      </c>
      <c r="P1859" t="s">
        <v>22</v>
      </c>
      <c r="Q1859">
        <v>2401.92</v>
      </c>
      <c r="R1859" t="str">
        <f t="shared" ref="R1859:R1922" si="29">IF(O1859=Q1859,"ok","error")</f>
        <v>ok</v>
      </c>
    </row>
    <row r="1860" spans="1:18">
      <c r="A1860">
        <v>2271628</v>
      </c>
      <c r="B1860" t="s">
        <v>5935</v>
      </c>
      <c r="D1860">
        <v>1000</v>
      </c>
      <c r="E1860" t="s">
        <v>18</v>
      </c>
      <c r="F1860">
        <v>100</v>
      </c>
      <c r="G1860" t="s">
        <v>31</v>
      </c>
      <c r="H1860" t="s">
        <v>0</v>
      </c>
      <c r="I1860">
        <v>201612</v>
      </c>
      <c r="J1860" t="s">
        <v>20</v>
      </c>
      <c r="K1860" t="s">
        <v>9654</v>
      </c>
      <c r="L1860" t="s">
        <v>17495</v>
      </c>
      <c r="M1860" t="s">
        <v>2</v>
      </c>
      <c r="N1860" t="s">
        <v>21</v>
      </c>
      <c r="O1860" s="1">
        <v>2341.08</v>
      </c>
      <c r="P1860" t="s">
        <v>22</v>
      </c>
      <c r="Q1860">
        <v>2341.08</v>
      </c>
      <c r="R1860" t="str">
        <f t="shared" si="29"/>
        <v>ok</v>
      </c>
    </row>
    <row r="1861" spans="1:18">
      <c r="A1861">
        <v>2271531</v>
      </c>
      <c r="B1861" t="s">
        <v>5934</v>
      </c>
      <c r="D1861">
        <v>1000</v>
      </c>
      <c r="E1861" t="s">
        <v>18</v>
      </c>
      <c r="F1861">
        <v>100</v>
      </c>
      <c r="G1861" t="s">
        <v>31</v>
      </c>
      <c r="H1861" t="s">
        <v>0</v>
      </c>
      <c r="I1861">
        <v>201612</v>
      </c>
      <c r="J1861" t="s">
        <v>20</v>
      </c>
      <c r="K1861" t="s">
        <v>9655</v>
      </c>
      <c r="L1861" t="s">
        <v>17496</v>
      </c>
      <c r="M1861" t="s">
        <v>2</v>
      </c>
      <c r="N1861" t="s">
        <v>21</v>
      </c>
      <c r="O1861" s="1">
        <v>2237.7600000000002</v>
      </c>
      <c r="P1861" t="s">
        <v>22</v>
      </c>
      <c r="Q1861">
        <v>2237.7600000000002</v>
      </c>
      <c r="R1861" t="str">
        <f t="shared" si="29"/>
        <v>ok</v>
      </c>
    </row>
    <row r="1862" spans="1:18">
      <c r="A1862">
        <v>2271434</v>
      </c>
      <c r="B1862" t="s">
        <v>5933</v>
      </c>
      <c r="D1862">
        <v>1000</v>
      </c>
      <c r="E1862" t="s">
        <v>18</v>
      </c>
      <c r="F1862">
        <v>200</v>
      </c>
      <c r="G1862" t="s">
        <v>36</v>
      </c>
      <c r="H1862" t="s">
        <v>0</v>
      </c>
      <c r="I1862">
        <v>201612</v>
      </c>
      <c r="J1862" t="s">
        <v>20</v>
      </c>
      <c r="K1862" t="s">
        <v>9656</v>
      </c>
      <c r="L1862" t="s">
        <v>17497</v>
      </c>
      <c r="M1862" t="s">
        <v>2</v>
      </c>
      <c r="N1862" t="s">
        <v>21</v>
      </c>
      <c r="O1862" s="1">
        <v>1853.71</v>
      </c>
      <c r="P1862" t="s">
        <v>22</v>
      </c>
      <c r="Q1862">
        <v>1853.71</v>
      </c>
      <c r="R1862" t="str">
        <f t="shared" si="29"/>
        <v>ok</v>
      </c>
    </row>
    <row r="1863" spans="1:18">
      <c r="A1863">
        <v>2271300</v>
      </c>
      <c r="B1863" t="s">
        <v>5932</v>
      </c>
      <c r="D1863">
        <v>1000</v>
      </c>
      <c r="E1863" t="s">
        <v>18</v>
      </c>
      <c r="F1863">
        <v>9000</v>
      </c>
      <c r="G1863" t="s">
        <v>38</v>
      </c>
      <c r="H1863" t="s">
        <v>0</v>
      </c>
      <c r="I1863">
        <v>201612</v>
      </c>
      <c r="J1863" t="s">
        <v>20</v>
      </c>
      <c r="K1863" t="s">
        <v>9657</v>
      </c>
      <c r="L1863" t="s">
        <v>17498</v>
      </c>
      <c r="M1863" t="s">
        <v>2</v>
      </c>
      <c r="N1863" t="s">
        <v>21</v>
      </c>
      <c r="O1863" s="1">
        <v>1778.15</v>
      </c>
      <c r="P1863" t="s">
        <v>22</v>
      </c>
      <c r="Q1863">
        <v>1778.15</v>
      </c>
      <c r="R1863" t="str">
        <f t="shared" si="29"/>
        <v>ok</v>
      </c>
    </row>
    <row r="1864" spans="1:18">
      <c r="A1864">
        <v>2271106</v>
      </c>
      <c r="B1864" t="s">
        <v>5931</v>
      </c>
      <c r="D1864">
        <v>1000</v>
      </c>
      <c r="E1864" t="s">
        <v>18</v>
      </c>
      <c r="F1864">
        <v>100</v>
      </c>
      <c r="G1864" t="s">
        <v>31</v>
      </c>
      <c r="H1864" t="s">
        <v>0</v>
      </c>
      <c r="I1864">
        <v>201612</v>
      </c>
      <c r="J1864" t="s">
        <v>20</v>
      </c>
      <c r="K1864" t="s">
        <v>9658</v>
      </c>
      <c r="L1864" t="s">
        <v>17499</v>
      </c>
      <c r="M1864" t="s">
        <v>2</v>
      </c>
      <c r="N1864" t="s">
        <v>21</v>
      </c>
      <c r="O1864" s="1">
        <v>2199.5100000000002</v>
      </c>
      <c r="P1864" t="s">
        <v>22</v>
      </c>
      <c r="Q1864">
        <v>2199.5100000000002</v>
      </c>
      <c r="R1864" t="str">
        <f t="shared" si="29"/>
        <v>ok</v>
      </c>
    </row>
    <row r="1865" spans="1:18">
      <c r="A1865">
        <v>2271009</v>
      </c>
      <c r="B1865" t="s">
        <v>5930</v>
      </c>
      <c r="D1865">
        <v>1000</v>
      </c>
      <c r="E1865" t="s">
        <v>18</v>
      </c>
      <c r="F1865">
        <v>100</v>
      </c>
      <c r="G1865" t="s">
        <v>31</v>
      </c>
      <c r="H1865" t="s">
        <v>0</v>
      </c>
      <c r="I1865">
        <v>201612</v>
      </c>
      <c r="J1865" t="s">
        <v>20</v>
      </c>
      <c r="K1865" t="s">
        <v>9659</v>
      </c>
      <c r="L1865" t="s">
        <v>17500</v>
      </c>
      <c r="M1865" t="s">
        <v>2</v>
      </c>
      <c r="N1865" t="s">
        <v>21</v>
      </c>
      <c r="O1865" s="1">
        <v>2193.39</v>
      </c>
      <c r="P1865" t="s">
        <v>22</v>
      </c>
      <c r="Q1865">
        <v>2193.39</v>
      </c>
      <c r="R1865" t="str">
        <f t="shared" si="29"/>
        <v>ok</v>
      </c>
    </row>
    <row r="1866" spans="1:18">
      <c r="A1866">
        <v>2270827</v>
      </c>
      <c r="B1866" t="s">
        <v>5929</v>
      </c>
      <c r="D1866">
        <v>1000</v>
      </c>
      <c r="E1866" t="s">
        <v>18</v>
      </c>
      <c r="F1866">
        <v>100</v>
      </c>
      <c r="G1866" t="s">
        <v>31</v>
      </c>
      <c r="H1866" t="s">
        <v>0</v>
      </c>
      <c r="I1866">
        <v>201612</v>
      </c>
      <c r="J1866" t="s">
        <v>20</v>
      </c>
      <c r="K1866" t="s">
        <v>9660</v>
      </c>
      <c r="L1866" t="s">
        <v>17501</v>
      </c>
      <c r="M1866" t="s">
        <v>2</v>
      </c>
      <c r="N1866" t="s">
        <v>21</v>
      </c>
      <c r="O1866" s="1">
        <v>2431.1799999999998</v>
      </c>
      <c r="P1866" t="s">
        <v>22</v>
      </c>
      <c r="Q1866">
        <v>2431.1799999999998</v>
      </c>
      <c r="R1866" t="str">
        <f t="shared" si="29"/>
        <v>ok</v>
      </c>
    </row>
    <row r="1867" spans="1:18">
      <c r="A1867">
        <v>2270730</v>
      </c>
      <c r="B1867" t="s">
        <v>5928</v>
      </c>
      <c r="D1867">
        <v>1000</v>
      </c>
      <c r="E1867" t="s">
        <v>18</v>
      </c>
      <c r="F1867">
        <v>100</v>
      </c>
      <c r="G1867" t="s">
        <v>31</v>
      </c>
      <c r="H1867" t="s">
        <v>0</v>
      </c>
      <c r="I1867">
        <v>201612</v>
      </c>
      <c r="J1867" t="s">
        <v>20</v>
      </c>
      <c r="K1867" t="s">
        <v>9661</v>
      </c>
      <c r="L1867" t="s">
        <v>17502</v>
      </c>
      <c r="M1867" t="s">
        <v>2</v>
      </c>
      <c r="N1867" t="s">
        <v>21</v>
      </c>
      <c r="O1867" s="1">
        <v>2214.9899999999998</v>
      </c>
      <c r="P1867" t="s">
        <v>22</v>
      </c>
      <c r="Q1867">
        <v>2214.9899999999998</v>
      </c>
      <c r="R1867" t="str">
        <f t="shared" si="29"/>
        <v>ok</v>
      </c>
    </row>
    <row r="1868" spans="1:18">
      <c r="A1868">
        <v>2270633</v>
      </c>
      <c r="B1868" t="s">
        <v>5927</v>
      </c>
      <c r="D1868">
        <v>1000</v>
      </c>
      <c r="E1868" t="s">
        <v>18</v>
      </c>
      <c r="F1868">
        <v>9000</v>
      </c>
      <c r="G1868" t="s">
        <v>38</v>
      </c>
      <c r="H1868" t="s">
        <v>0</v>
      </c>
      <c r="I1868">
        <v>201612</v>
      </c>
      <c r="J1868" t="s">
        <v>20</v>
      </c>
      <c r="K1868" t="s">
        <v>9662</v>
      </c>
      <c r="L1868" t="s">
        <v>17503</v>
      </c>
      <c r="M1868" t="s">
        <v>2</v>
      </c>
      <c r="N1868" t="s">
        <v>21</v>
      </c>
      <c r="O1868" s="1">
        <v>2214.9899999999998</v>
      </c>
      <c r="P1868" t="s">
        <v>22</v>
      </c>
      <c r="Q1868">
        <v>2214.9899999999998</v>
      </c>
      <c r="R1868" t="str">
        <f t="shared" si="29"/>
        <v>ok</v>
      </c>
    </row>
    <row r="1869" spans="1:18">
      <c r="A1869">
        <v>2270402</v>
      </c>
      <c r="B1869" t="s">
        <v>5926</v>
      </c>
      <c r="D1869">
        <v>1000</v>
      </c>
      <c r="E1869" t="s">
        <v>18</v>
      </c>
      <c r="F1869">
        <v>100</v>
      </c>
      <c r="G1869" t="s">
        <v>31</v>
      </c>
      <c r="H1869" t="s">
        <v>0</v>
      </c>
      <c r="I1869">
        <v>201612</v>
      </c>
      <c r="J1869" t="s">
        <v>20</v>
      </c>
      <c r="K1869" t="s">
        <v>9663</v>
      </c>
      <c r="L1869" t="s">
        <v>17504</v>
      </c>
      <c r="M1869" t="s">
        <v>2</v>
      </c>
      <c r="N1869" t="s">
        <v>21</v>
      </c>
      <c r="O1869" s="1">
        <v>2169.36</v>
      </c>
      <c r="P1869" t="s">
        <v>22</v>
      </c>
      <c r="Q1869">
        <v>2169.36</v>
      </c>
      <c r="R1869" t="str">
        <f t="shared" si="29"/>
        <v>ok</v>
      </c>
    </row>
    <row r="1870" spans="1:18">
      <c r="A1870">
        <v>2270305</v>
      </c>
      <c r="B1870" t="s">
        <v>5925</v>
      </c>
      <c r="D1870">
        <v>1000</v>
      </c>
      <c r="E1870" t="s">
        <v>18</v>
      </c>
      <c r="F1870">
        <v>200</v>
      </c>
      <c r="G1870" t="s">
        <v>36</v>
      </c>
      <c r="H1870" t="s">
        <v>0</v>
      </c>
      <c r="I1870">
        <v>201612</v>
      </c>
      <c r="J1870" t="s">
        <v>20</v>
      </c>
      <c r="K1870" t="s">
        <v>9664</v>
      </c>
      <c r="L1870" t="s">
        <v>17505</v>
      </c>
      <c r="M1870" t="s">
        <v>2</v>
      </c>
      <c r="N1870" t="s">
        <v>21</v>
      </c>
      <c r="O1870" s="1">
        <v>2410.4699999999998</v>
      </c>
      <c r="P1870" t="s">
        <v>22</v>
      </c>
      <c r="Q1870">
        <v>2410.4699999999998</v>
      </c>
      <c r="R1870" t="str">
        <f t="shared" si="29"/>
        <v>ok</v>
      </c>
    </row>
    <row r="1871" spans="1:18">
      <c r="A1871">
        <v>2270208</v>
      </c>
      <c r="B1871" t="s">
        <v>5924</v>
      </c>
      <c r="D1871">
        <v>1000</v>
      </c>
      <c r="E1871" t="s">
        <v>18</v>
      </c>
      <c r="F1871">
        <v>400</v>
      </c>
      <c r="G1871" t="s">
        <v>25</v>
      </c>
      <c r="H1871" t="s">
        <v>0</v>
      </c>
      <c r="I1871">
        <v>201612</v>
      </c>
      <c r="J1871" t="s">
        <v>20</v>
      </c>
      <c r="K1871" t="s">
        <v>9665</v>
      </c>
      <c r="L1871" t="s">
        <v>17506</v>
      </c>
      <c r="M1871" t="s">
        <v>2</v>
      </c>
      <c r="N1871" t="s">
        <v>21</v>
      </c>
      <c r="O1871" s="1">
        <v>2638.89</v>
      </c>
      <c r="P1871" t="s">
        <v>22</v>
      </c>
      <c r="Q1871">
        <v>2638.89</v>
      </c>
      <c r="R1871" t="str">
        <f t="shared" si="29"/>
        <v>ok</v>
      </c>
    </row>
    <row r="1872" spans="1:18">
      <c r="A1872">
        <v>2270111</v>
      </c>
      <c r="B1872" t="s">
        <v>5923</v>
      </c>
      <c r="D1872">
        <v>1000</v>
      </c>
      <c r="E1872" t="s">
        <v>18</v>
      </c>
      <c r="F1872">
        <v>9100</v>
      </c>
      <c r="G1872" t="s">
        <v>110</v>
      </c>
      <c r="H1872" t="s">
        <v>0</v>
      </c>
      <c r="I1872">
        <v>201612</v>
      </c>
      <c r="J1872" t="s">
        <v>20</v>
      </c>
      <c r="K1872" t="s">
        <v>9666</v>
      </c>
      <c r="L1872" t="s">
        <v>17507</v>
      </c>
      <c r="M1872" t="s">
        <v>2</v>
      </c>
      <c r="N1872" t="s">
        <v>21</v>
      </c>
      <c r="O1872" s="1">
        <v>2660.04</v>
      </c>
      <c r="P1872" t="s">
        <v>22</v>
      </c>
      <c r="Q1872">
        <v>2660.04</v>
      </c>
      <c r="R1872" t="str">
        <f t="shared" si="29"/>
        <v>ok</v>
      </c>
    </row>
    <row r="1873" spans="1:18">
      <c r="A1873">
        <v>2270014</v>
      </c>
      <c r="B1873" t="s">
        <v>5922</v>
      </c>
      <c r="D1873">
        <v>1000</v>
      </c>
      <c r="E1873" t="s">
        <v>18</v>
      </c>
      <c r="F1873">
        <v>400</v>
      </c>
      <c r="G1873" t="s">
        <v>25</v>
      </c>
      <c r="H1873" t="s">
        <v>0</v>
      </c>
      <c r="I1873">
        <v>201612</v>
      </c>
      <c r="J1873" t="s">
        <v>20</v>
      </c>
      <c r="K1873" t="s">
        <v>9667</v>
      </c>
      <c r="L1873" t="s">
        <v>17508</v>
      </c>
      <c r="M1873" t="s">
        <v>2</v>
      </c>
      <c r="N1873" t="s">
        <v>21</v>
      </c>
      <c r="O1873" s="1">
        <v>2645.73</v>
      </c>
      <c r="P1873" t="s">
        <v>22</v>
      </c>
      <c r="Q1873">
        <v>2645.73</v>
      </c>
      <c r="R1873" t="str">
        <f t="shared" si="29"/>
        <v>ok</v>
      </c>
    </row>
    <row r="1874" spans="1:18">
      <c r="A1874">
        <v>2269923</v>
      </c>
      <c r="B1874" t="s">
        <v>5921</v>
      </c>
      <c r="D1874">
        <v>1000</v>
      </c>
      <c r="E1874" t="s">
        <v>18</v>
      </c>
      <c r="F1874">
        <v>400</v>
      </c>
      <c r="G1874" t="s">
        <v>25</v>
      </c>
      <c r="H1874" t="s">
        <v>0</v>
      </c>
      <c r="I1874">
        <v>201612</v>
      </c>
      <c r="J1874" t="s">
        <v>20</v>
      </c>
      <c r="K1874" t="s">
        <v>9668</v>
      </c>
      <c r="L1874" t="s">
        <v>17509</v>
      </c>
      <c r="M1874" t="s">
        <v>2</v>
      </c>
      <c r="N1874" t="s">
        <v>21</v>
      </c>
      <c r="O1874" s="1">
        <v>2681.19</v>
      </c>
      <c r="P1874" t="s">
        <v>22</v>
      </c>
      <c r="Q1874">
        <v>2681.19</v>
      </c>
      <c r="R1874" t="str">
        <f t="shared" si="29"/>
        <v>ok</v>
      </c>
    </row>
    <row r="1875" spans="1:18">
      <c r="A1875">
        <v>2269826</v>
      </c>
      <c r="B1875" t="s">
        <v>5920</v>
      </c>
      <c r="D1875">
        <v>1000</v>
      </c>
      <c r="E1875" t="s">
        <v>18</v>
      </c>
      <c r="F1875">
        <v>400</v>
      </c>
      <c r="G1875" t="s">
        <v>25</v>
      </c>
      <c r="H1875" t="s">
        <v>0</v>
      </c>
      <c r="I1875">
        <v>201612</v>
      </c>
      <c r="J1875" t="s">
        <v>20</v>
      </c>
      <c r="K1875" t="s">
        <v>9669</v>
      </c>
      <c r="L1875" t="s">
        <v>17510</v>
      </c>
      <c r="M1875" t="s">
        <v>2</v>
      </c>
      <c r="N1875" t="s">
        <v>21</v>
      </c>
      <c r="O1875" s="1">
        <v>2667.87</v>
      </c>
      <c r="P1875" t="s">
        <v>22</v>
      </c>
      <c r="Q1875">
        <v>2667.87</v>
      </c>
      <c r="R1875" t="str">
        <f t="shared" si="29"/>
        <v>ok</v>
      </c>
    </row>
    <row r="1876" spans="1:18">
      <c r="A1876">
        <v>2269729</v>
      </c>
      <c r="B1876" t="s">
        <v>5919</v>
      </c>
      <c r="D1876">
        <v>1000</v>
      </c>
      <c r="E1876" t="s">
        <v>18</v>
      </c>
      <c r="F1876">
        <v>400</v>
      </c>
      <c r="G1876" t="s">
        <v>25</v>
      </c>
      <c r="H1876" t="s">
        <v>0</v>
      </c>
      <c r="I1876">
        <v>201612</v>
      </c>
      <c r="J1876" t="s">
        <v>20</v>
      </c>
      <c r="K1876" t="s">
        <v>9670</v>
      </c>
      <c r="L1876" t="s">
        <v>17511</v>
      </c>
      <c r="M1876" t="s">
        <v>2</v>
      </c>
      <c r="N1876" t="s">
        <v>21</v>
      </c>
      <c r="O1876" s="1">
        <v>2667.87</v>
      </c>
      <c r="P1876" t="s">
        <v>22</v>
      </c>
      <c r="Q1876">
        <v>2667.87</v>
      </c>
      <c r="R1876" t="str">
        <f t="shared" si="29"/>
        <v>ok</v>
      </c>
    </row>
    <row r="1877" spans="1:18">
      <c r="A1877">
        <v>2269632</v>
      </c>
      <c r="B1877" t="s">
        <v>5918</v>
      </c>
      <c r="D1877">
        <v>1000</v>
      </c>
      <c r="E1877" t="s">
        <v>18</v>
      </c>
      <c r="F1877">
        <v>400</v>
      </c>
      <c r="G1877" t="s">
        <v>25</v>
      </c>
      <c r="H1877" t="s">
        <v>0</v>
      </c>
      <c r="I1877">
        <v>201612</v>
      </c>
      <c r="J1877" t="s">
        <v>20</v>
      </c>
      <c r="K1877" t="s">
        <v>9671</v>
      </c>
      <c r="L1877" t="s">
        <v>17512</v>
      </c>
      <c r="M1877" t="s">
        <v>2</v>
      </c>
      <c r="N1877" t="s">
        <v>21</v>
      </c>
      <c r="O1877" s="1">
        <v>2645.73</v>
      </c>
      <c r="P1877" t="s">
        <v>22</v>
      </c>
      <c r="Q1877">
        <v>2645.73</v>
      </c>
      <c r="R1877" t="str">
        <f t="shared" si="29"/>
        <v>ok</v>
      </c>
    </row>
    <row r="1878" spans="1:18">
      <c r="A1878">
        <v>2269401</v>
      </c>
      <c r="B1878" t="s">
        <v>5917</v>
      </c>
      <c r="D1878">
        <v>1000</v>
      </c>
      <c r="E1878" t="s">
        <v>18</v>
      </c>
      <c r="F1878">
        <v>400</v>
      </c>
      <c r="G1878" t="s">
        <v>25</v>
      </c>
      <c r="H1878" t="s">
        <v>0</v>
      </c>
      <c r="I1878">
        <v>201612</v>
      </c>
      <c r="J1878" t="s">
        <v>20</v>
      </c>
      <c r="K1878" t="s">
        <v>9672</v>
      </c>
      <c r="L1878" t="s">
        <v>17513</v>
      </c>
      <c r="M1878" t="s">
        <v>2</v>
      </c>
      <c r="N1878" t="s">
        <v>21</v>
      </c>
      <c r="O1878" s="1">
        <v>2645.73</v>
      </c>
      <c r="P1878" t="s">
        <v>22</v>
      </c>
      <c r="Q1878">
        <v>2645.73</v>
      </c>
      <c r="R1878" t="str">
        <f t="shared" si="29"/>
        <v>ok</v>
      </c>
    </row>
    <row r="1879" spans="1:18">
      <c r="A1879">
        <v>2269304</v>
      </c>
      <c r="B1879" t="s">
        <v>5916</v>
      </c>
      <c r="D1879">
        <v>1000</v>
      </c>
      <c r="E1879" t="s">
        <v>18</v>
      </c>
      <c r="F1879">
        <v>400</v>
      </c>
      <c r="G1879" t="s">
        <v>25</v>
      </c>
      <c r="H1879" t="s">
        <v>0</v>
      </c>
      <c r="I1879">
        <v>201612</v>
      </c>
      <c r="J1879" t="s">
        <v>20</v>
      </c>
      <c r="K1879" t="s">
        <v>9673</v>
      </c>
      <c r="L1879" t="s">
        <v>17514</v>
      </c>
      <c r="M1879" t="s">
        <v>2</v>
      </c>
      <c r="N1879" t="s">
        <v>21</v>
      </c>
      <c r="O1879" s="1">
        <v>2671.83</v>
      </c>
      <c r="P1879" t="s">
        <v>22</v>
      </c>
      <c r="Q1879">
        <v>2671.83</v>
      </c>
      <c r="R1879" t="str">
        <f t="shared" si="29"/>
        <v>ok</v>
      </c>
    </row>
    <row r="1880" spans="1:18">
      <c r="A1880">
        <v>2269207</v>
      </c>
      <c r="B1880" t="s">
        <v>5915</v>
      </c>
      <c r="D1880">
        <v>1000</v>
      </c>
      <c r="E1880" t="s">
        <v>18</v>
      </c>
      <c r="F1880">
        <v>400</v>
      </c>
      <c r="G1880" t="s">
        <v>25</v>
      </c>
      <c r="H1880" t="s">
        <v>0</v>
      </c>
      <c r="I1880">
        <v>201612</v>
      </c>
      <c r="J1880" t="s">
        <v>20</v>
      </c>
      <c r="K1880" t="s">
        <v>9674</v>
      </c>
      <c r="L1880" t="s">
        <v>17515</v>
      </c>
      <c r="M1880" t="s">
        <v>2</v>
      </c>
      <c r="N1880" t="s">
        <v>21</v>
      </c>
      <c r="O1880" s="1">
        <v>2638.89</v>
      </c>
      <c r="P1880" t="s">
        <v>22</v>
      </c>
      <c r="Q1880">
        <v>2638.89</v>
      </c>
      <c r="R1880" t="str">
        <f t="shared" si="29"/>
        <v>ok</v>
      </c>
    </row>
    <row r="1881" spans="1:18">
      <c r="A1881">
        <v>2269110</v>
      </c>
      <c r="B1881" t="s">
        <v>5914</v>
      </c>
      <c r="D1881">
        <v>1000</v>
      </c>
      <c r="E1881" t="s">
        <v>18</v>
      </c>
      <c r="F1881">
        <v>400</v>
      </c>
      <c r="G1881" t="s">
        <v>25</v>
      </c>
      <c r="H1881" t="s">
        <v>0</v>
      </c>
      <c r="I1881">
        <v>201612</v>
      </c>
      <c r="J1881" t="s">
        <v>20</v>
      </c>
      <c r="K1881" t="s">
        <v>9675</v>
      </c>
      <c r="L1881" t="s">
        <v>17516</v>
      </c>
      <c r="M1881" t="s">
        <v>2</v>
      </c>
      <c r="N1881" t="s">
        <v>21</v>
      </c>
      <c r="O1881" s="1">
        <v>2678.67</v>
      </c>
      <c r="P1881" t="s">
        <v>22</v>
      </c>
      <c r="Q1881">
        <v>2678.67</v>
      </c>
      <c r="R1881" t="str">
        <f t="shared" si="29"/>
        <v>ok</v>
      </c>
    </row>
    <row r="1882" spans="1:18">
      <c r="A1882">
        <v>2269013</v>
      </c>
      <c r="B1882" t="s">
        <v>5913</v>
      </c>
      <c r="D1882">
        <v>1000</v>
      </c>
      <c r="E1882" t="s">
        <v>18</v>
      </c>
      <c r="F1882">
        <v>400</v>
      </c>
      <c r="G1882" t="s">
        <v>25</v>
      </c>
      <c r="H1882" t="s">
        <v>0</v>
      </c>
      <c r="I1882">
        <v>201612</v>
      </c>
      <c r="J1882" t="s">
        <v>20</v>
      </c>
      <c r="K1882" t="s">
        <v>9676</v>
      </c>
      <c r="L1882" t="s">
        <v>17517</v>
      </c>
      <c r="M1882" t="s">
        <v>2</v>
      </c>
      <c r="N1882" t="s">
        <v>21</v>
      </c>
      <c r="O1882" s="1">
        <v>2677.23</v>
      </c>
      <c r="P1882" t="s">
        <v>22</v>
      </c>
      <c r="Q1882">
        <v>2677.23</v>
      </c>
      <c r="R1882" t="str">
        <f t="shared" si="29"/>
        <v>ok</v>
      </c>
    </row>
    <row r="1883" spans="1:18">
      <c r="A1883">
        <v>2268928</v>
      </c>
      <c r="B1883" t="s">
        <v>5912</v>
      </c>
      <c r="D1883">
        <v>1000</v>
      </c>
      <c r="E1883" t="s">
        <v>18</v>
      </c>
      <c r="F1883">
        <v>800</v>
      </c>
      <c r="G1883" t="s">
        <v>19</v>
      </c>
      <c r="H1883" t="s">
        <v>0</v>
      </c>
      <c r="I1883">
        <v>201612</v>
      </c>
      <c r="J1883" t="s">
        <v>20</v>
      </c>
      <c r="K1883" t="s">
        <v>9677</v>
      </c>
      <c r="L1883" t="s">
        <v>17518</v>
      </c>
      <c r="M1883" t="s">
        <v>2</v>
      </c>
      <c r="N1883" t="s">
        <v>21</v>
      </c>
      <c r="O1883" s="1">
        <v>2681.19</v>
      </c>
      <c r="P1883" t="s">
        <v>22</v>
      </c>
      <c r="Q1883">
        <v>2681.19</v>
      </c>
      <c r="R1883" t="str">
        <f t="shared" si="29"/>
        <v>ok</v>
      </c>
    </row>
    <row r="1884" spans="1:18">
      <c r="A1884">
        <v>2268831</v>
      </c>
      <c r="B1884" t="s">
        <v>5911</v>
      </c>
      <c r="D1884">
        <v>1000</v>
      </c>
      <c r="E1884" t="s">
        <v>18</v>
      </c>
      <c r="F1884">
        <v>400</v>
      </c>
      <c r="G1884" t="s">
        <v>25</v>
      </c>
      <c r="H1884" t="s">
        <v>0</v>
      </c>
      <c r="I1884">
        <v>201612</v>
      </c>
      <c r="J1884" t="s">
        <v>20</v>
      </c>
      <c r="K1884" t="s">
        <v>9678</v>
      </c>
      <c r="L1884" t="s">
        <v>17519</v>
      </c>
      <c r="M1884" t="s">
        <v>2</v>
      </c>
      <c r="N1884" t="s">
        <v>21</v>
      </c>
      <c r="O1884" s="1">
        <v>2612.34</v>
      </c>
      <c r="P1884" t="s">
        <v>22</v>
      </c>
      <c r="Q1884">
        <v>2612.34</v>
      </c>
      <c r="R1884" t="str">
        <f t="shared" si="29"/>
        <v>ok</v>
      </c>
    </row>
    <row r="1885" spans="1:18">
      <c r="A1885">
        <v>2268734</v>
      </c>
      <c r="B1885" t="s">
        <v>5910</v>
      </c>
      <c r="D1885">
        <v>1000</v>
      </c>
      <c r="E1885" t="s">
        <v>18</v>
      </c>
      <c r="F1885">
        <v>400</v>
      </c>
      <c r="G1885" t="s">
        <v>25</v>
      </c>
      <c r="H1885" t="s">
        <v>0</v>
      </c>
      <c r="I1885">
        <v>201612</v>
      </c>
      <c r="J1885" t="s">
        <v>20</v>
      </c>
      <c r="K1885" t="s">
        <v>9679</v>
      </c>
      <c r="L1885" t="s">
        <v>17520</v>
      </c>
      <c r="M1885" t="s">
        <v>2</v>
      </c>
      <c r="N1885" t="s">
        <v>21</v>
      </c>
      <c r="O1885" s="1">
        <v>2681.19</v>
      </c>
      <c r="P1885" t="s">
        <v>22</v>
      </c>
      <c r="Q1885">
        <v>2681.19</v>
      </c>
      <c r="R1885" t="str">
        <f t="shared" si="29"/>
        <v>ok</v>
      </c>
    </row>
    <row r="1886" spans="1:18">
      <c r="A1886">
        <v>2268503</v>
      </c>
      <c r="B1886" t="s">
        <v>5909</v>
      </c>
      <c r="D1886">
        <v>1000</v>
      </c>
      <c r="E1886" t="s">
        <v>18</v>
      </c>
      <c r="F1886">
        <v>400</v>
      </c>
      <c r="G1886" t="s">
        <v>25</v>
      </c>
      <c r="H1886" t="s">
        <v>0</v>
      </c>
      <c r="I1886">
        <v>201612</v>
      </c>
      <c r="J1886" t="s">
        <v>20</v>
      </c>
      <c r="K1886" t="s">
        <v>9680</v>
      </c>
      <c r="L1886" t="s">
        <v>17521</v>
      </c>
      <c r="M1886" t="s">
        <v>2</v>
      </c>
      <c r="N1886" t="s">
        <v>21</v>
      </c>
      <c r="O1886" s="1">
        <v>2681.19</v>
      </c>
      <c r="P1886" t="s">
        <v>22</v>
      </c>
      <c r="Q1886">
        <v>2681.19</v>
      </c>
      <c r="R1886" t="str">
        <f t="shared" si="29"/>
        <v>ok</v>
      </c>
    </row>
    <row r="1887" spans="1:18">
      <c r="A1887">
        <v>2268309</v>
      </c>
      <c r="B1887" t="s">
        <v>5908</v>
      </c>
      <c r="D1887">
        <v>1000</v>
      </c>
      <c r="E1887" t="s">
        <v>18</v>
      </c>
      <c r="F1887">
        <v>400</v>
      </c>
      <c r="G1887" t="s">
        <v>25</v>
      </c>
      <c r="H1887" t="s">
        <v>0</v>
      </c>
      <c r="I1887">
        <v>201612</v>
      </c>
      <c r="J1887" t="s">
        <v>20</v>
      </c>
      <c r="K1887" t="s">
        <v>9681</v>
      </c>
      <c r="L1887" t="s">
        <v>17522</v>
      </c>
      <c r="M1887" t="s">
        <v>2</v>
      </c>
      <c r="N1887" t="s">
        <v>21</v>
      </c>
      <c r="O1887" s="1">
        <v>2673.27</v>
      </c>
      <c r="P1887" t="s">
        <v>22</v>
      </c>
      <c r="Q1887">
        <v>2673.27</v>
      </c>
      <c r="R1887" t="str">
        <f t="shared" si="29"/>
        <v>ok</v>
      </c>
    </row>
    <row r="1888" spans="1:18">
      <c r="A1888">
        <v>2268115</v>
      </c>
      <c r="B1888" t="s">
        <v>5907</v>
      </c>
      <c r="D1888">
        <v>1000</v>
      </c>
      <c r="E1888" t="s">
        <v>18</v>
      </c>
      <c r="F1888">
        <v>400</v>
      </c>
      <c r="G1888" t="s">
        <v>25</v>
      </c>
      <c r="H1888" t="s">
        <v>0</v>
      </c>
      <c r="I1888">
        <v>201612</v>
      </c>
      <c r="J1888" t="s">
        <v>20</v>
      </c>
      <c r="K1888" t="s">
        <v>9682</v>
      </c>
      <c r="L1888" t="s">
        <v>17523</v>
      </c>
      <c r="M1888" t="s">
        <v>2</v>
      </c>
      <c r="N1888" t="s">
        <v>21</v>
      </c>
      <c r="O1888" s="1">
        <v>2681.19</v>
      </c>
      <c r="P1888" t="s">
        <v>22</v>
      </c>
      <c r="Q1888">
        <v>2681.19</v>
      </c>
      <c r="R1888" t="str">
        <f t="shared" si="29"/>
        <v>ok</v>
      </c>
    </row>
    <row r="1889" spans="1:18">
      <c r="A1889">
        <v>2268018</v>
      </c>
      <c r="B1889" t="s">
        <v>5906</v>
      </c>
      <c r="D1889">
        <v>1000</v>
      </c>
      <c r="E1889" t="s">
        <v>18</v>
      </c>
      <c r="F1889">
        <v>400</v>
      </c>
      <c r="G1889" t="s">
        <v>25</v>
      </c>
      <c r="H1889" t="s">
        <v>0</v>
      </c>
      <c r="I1889">
        <v>201612</v>
      </c>
      <c r="J1889" t="s">
        <v>20</v>
      </c>
      <c r="K1889" t="s">
        <v>9683</v>
      </c>
      <c r="L1889" t="s">
        <v>17524</v>
      </c>
      <c r="M1889" t="s">
        <v>2</v>
      </c>
      <c r="N1889" t="s">
        <v>21</v>
      </c>
      <c r="O1889" s="1">
        <v>2677.23</v>
      </c>
      <c r="P1889" t="s">
        <v>22</v>
      </c>
      <c r="Q1889">
        <v>2677.23</v>
      </c>
      <c r="R1889" t="str">
        <f t="shared" si="29"/>
        <v>ok</v>
      </c>
    </row>
    <row r="1890" spans="1:18">
      <c r="A1890">
        <v>2267933</v>
      </c>
      <c r="B1890" t="s">
        <v>5905</v>
      </c>
      <c r="D1890">
        <v>1000</v>
      </c>
      <c r="E1890" t="s">
        <v>18</v>
      </c>
      <c r="F1890">
        <v>400</v>
      </c>
      <c r="G1890" t="s">
        <v>25</v>
      </c>
      <c r="H1890" t="s">
        <v>0</v>
      </c>
      <c r="I1890">
        <v>201612</v>
      </c>
      <c r="J1890" t="s">
        <v>20</v>
      </c>
      <c r="K1890" t="s">
        <v>9684</v>
      </c>
      <c r="L1890" t="s">
        <v>17525</v>
      </c>
      <c r="M1890" t="s">
        <v>2</v>
      </c>
      <c r="N1890" t="s">
        <v>21</v>
      </c>
      <c r="O1890" s="1">
        <v>2681.19</v>
      </c>
      <c r="P1890" t="s">
        <v>22</v>
      </c>
      <c r="Q1890">
        <v>2681.19</v>
      </c>
      <c r="R1890" t="str">
        <f t="shared" si="29"/>
        <v>ok</v>
      </c>
    </row>
    <row r="1891" spans="1:18">
      <c r="A1891">
        <v>2267836</v>
      </c>
      <c r="B1891" t="s">
        <v>5904</v>
      </c>
      <c r="D1891">
        <v>1000</v>
      </c>
      <c r="E1891" t="s">
        <v>18</v>
      </c>
      <c r="F1891">
        <v>400</v>
      </c>
      <c r="G1891" t="s">
        <v>25</v>
      </c>
      <c r="H1891" t="s">
        <v>0</v>
      </c>
      <c r="I1891">
        <v>201612</v>
      </c>
      <c r="J1891" t="s">
        <v>20</v>
      </c>
      <c r="K1891" t="s">
        <v>9685</v>
      </c>
      <c r="L1891" t="s">
        <v>17526</v>
      </c>
      <c r="M1891" t="s">
        <v>2</v>
      </c>
      <c r="N1891" t="s">
        <v>21</v>
      </c>
      <c r="O1891" s="1">
        <v>2638.89</v>
      </c>
      <c r="P1891" t="s">
        <v>22</v>
      </c>
      <c r="Q1891">
        <v>2638.89</v>
      </c>
      <c r="R1891" t="str">
        <f t="shared" si="29"/>
        <v>ok</v>
      </c>
    </row>
    <row r="1892" spans="1:18">
      <c r="A1892">
        <v>2267702</v>
      </c>
      <c r="B1892" t="s">
        <v>5903</v>
      </c>
      <c r="D1892">
        <v>1000</v>
      </c>
      <c r="E1892" t="s">
        <v>18</v>
      </c>
      <c r="F1892">
        <v>400</v>
      </c>
      <c r="G1892" t="s">
        <v>25</v>
      </c>
      <c r="H1892" t="s">
        <v>0</v>
      </c>
      <c r="I1892">
        <v>201612</v>
      </c>
      <c r="J1892" t="s">
        <v>20</v>
      </c>
      <c r="K1892" t="s">
        <v>9686</v>
      </c>
      <c r="L1892" t="s">
        <v>17527</v>
      </c>
      <c r="M1892" t="s">
        <v>2</v>
      </c>
      <c r="N1892" t="s">
        <v>21</v>
      </c>
      <c r="O1892" s="1">
        <v>2660.04</v>
      </c>
      <c r="P1892" t="s">
        <v>22</v>
      </c>
      <c r="Q1892">
        <v>2660.04</v>
      </c>
      <c r="R1892" t="str">
        <f t="shared" si="29"/>
        <v>ok</v>
      </c>
    </row>
    <row r="1893" spans="1:18">
      <c r="A1893">
        <v>2267605</v>
      </c>
      <c r="B1893" t="s">
        <v>5902</v>
      </c>
      <c r="D1893">
        <v>1000</v>
      </c>
      <c r="E1893" t="s">
        <v>18</v>
      </c>
      <c r="F1893">
        <v>400</v>
      </c>
      <c r="G1893" t="s">
        <v>25</v>
      </c>
      <c r="H1893" t="s">
        <v>0</v>
      </c>
      <c r="I1893">
        <v>201612</v>
      </c>
      <c r="J1893" t="s">
        <v>20</v>
      </c>
      <c r="K1893" t="s">
        <v>9687</v>
      </c>
      <c r="L1893" t="s">
        <v>17528</v>
      </c>
      <c r="M1893" t="s">
        <v>2</v>
      </c>
      <c r="N1893" t="s">
        <v>21</v>
      </c>
      <c r="O1893" s="1">
        <v>2671.83</v>
      </c>
      <c r="P1893" t="s">
        <v>22</v>
      </c>
      <c r="Q1893">
        <v>2671.83</v>
      </c>
      <c r="R1893" t="str">
        <f t="shared" si="29"/>
        <v>ok</v>
      </c>
    </row>
    <row r="1894" spans="1:18">
      <c r="A1894">
        <v>2267411</v>
      </c>
      <c r="B1894" t="s">
        <v>5901</v>
      </c>
      <c r="D1894">
        <v>1000</v>
      </c>
      <c r="E1894" t="s">
        <v>18</v>
      </c>
      <c r="F1894">
        <v>100</v>
      </c>
      <c r="G1894" t="s">
        <v>31</v>
      </c>
      <c r="H1894" t="s">
        <v>0</v>
      </c>
      <c r="I1894">
        <v>201612</v>
      </c>
      <c r="J1894" t="s">
        <v>20</v>
      </c>
      <c r="K1894" t="s">
        <v>9688</v>
      </c>
      <c r="L1894" t="s">
        <v>17529</v>
      </c>
      <c r="M1894" t="s">
        <v>2</v>
      </c>
      <c r="N1894" t="s">
        <v>21</v>
      </c>
      <c r="O1894" s="1">
        <v>2673.27</v>
      </c>
      <c r="P1894" t="s">
        <v>22</v>
      </c>
      <c r="Q1894">
        <v>2673.27</v>
      </c>
      <c r="R1894" t="str">
        <f t="shared" si="29"/>
        <v>ok</v>
      </c>
    </row>
    <row r="1895" spans="1:18">
      <c r="A1895">
        <v>2267314</v>
      </c>
      <c r="B1895" t="s">
        <v>5900</v>
      </c>
      <c r="D1895">
        <v>1000</v>
      </c>
      <c r="E1895" t="s">
        <v>18</v>
      </c>
      <c r="F1895">
        <v>100</v>
      </c>
      <c r="G1895" t="s">
        <v>31</v>
      </c>
      <c r="H1895" t="s">
        <v>0</v>
      </c>
      <c r="I1895">
        <v>201612</v>
      </c>
      <c r="J1895" t="s">
        <v>20</v>
      </c>
      <c r="K1895" t="s">
        <v>9689</v>
      </c>
      <c r="L1895" t="s">
        <v>17530</v>
      </c>
      <c r="M1895" t="s">
        <v>2</v>
      </c>
      <c r="N1895" t="s">
        <v>21</v>
      </c>
      <c r="O1895" s="1">
        <v>2677.23</v>
      </c>
      <c r="P1895" t="s">
        <v>22</v>
      </c>
      <c r="Q1895">
        <v>2677.23</v>
      </c>
      <c r="R1895" t="str">
        <f t="shared" si="29"/>
        <v>ok</v>
      </c>
    </row>
    <row r="1896" spans="1:18">
      <c r="A1896">
        <v>2267217</v>
      </c>
      <c r="B1896" t="s">
        <v>5899</v>
      </c>
      <c r="D1896">
        <v>1000</v>
      </c>
      <c r="E1896" t="s">
        <v>18</v>
      </c>
      <c r="F1896">
        <v>200</v>
      </c>
      <c r="G1896" t="s">
        <v>36</v>
      </c>
      <c r="H1896" t="s">
        <v>0</v>
      </c>
      <c r="I1896">
        <v>201612</v>
      </c>
      <c r="J1896" t="s">
        <v>20</v>
      </c>
      <c r="K1896" t="s">
        <v>9690</v>
      </c>
      <c r="L1896" t="s">
        <v>17531</v>
      </c>
      <c r="M1896" t="s">
        <v>2</v>
      </c>
      <c r="N1896" t="s">
        <v>21</v>
      </c>
      <c r="O1896" s="1">
        <v>2561.85</v>
      </c>
      <c r="P1896" t="s">
        <v>22</v>
      </c>
      <c r="Q1896">
        <v>2561.85</v>
      </c>
      <c r="R1896" t="str">
        <f t="shared" si="29"/>
        <v>ok</v>
      </c>
    </row>
    <row r="1897" spans="1:18">
      <c r="A1897">
        <v>2267120</v>
      </c>
      <c r="B1897" t="s">
        <v>5898</v>
      </c>
      <c r="D1897">
        <v>1000</v>
      </c>
      <c r="E1897" t="s">
        <v>18</v>
      </c>
      <c r="F1897">
        <v>9100</v>
      </c>
      <c r="G1897" t="s">
        <v>110</v>
      </c>
      <c r="H1897" t="s">
        <v>0</v>
      </c>
      <c r="I1897">
        <v>201612</v>
      </c>
      <c r="J1897" t="s">
        <v>20</v>
      </c>
      <c r="K1897" t="s">
        <v>9691</v>
      </c>
      <c r="L1897" t="s">
        <v>17532</v>
      </c>
      <c r="M1897" t="s">
        <v>2</v>
      </c>
      <c r="N1897" t="s">
        <v>21</v>
      </c>
      <c r="O1897" s="1">
        <v>2638.89</v>
      </c>
      <c r="P1897" t="s">
        <v>22</v>
      </c>
      <c r="Q1897">
        <v>2638.89</v>
      </c>
      <c r="R1897" t="str">
        <f t="shared" si="29"/>
        <v>ok</v>
      </c>
    </row>
    <row r="1898" spans="1:18">
      <c r="A1898">
        <v>2266901</v>
      </c>
      <c r="B1898" t="s">
        <v>5897</v>
      </c>
      <c r="D1898">
        <v>1000</v>
      </c>
      <c r="E1898" t="s">
        <v>18</v>
      </c>
      <c r="F1898">
        <v>200</v>
      </c>
      <c r="G1898" t="s">
        <v>36</v>
      </c>
      <c r="H1898" t="s">
        <v>0</v>
      </c>
      <c r="I1898">
        <v>201612</v>
      </c>
      <c r="J1898" t="s">
        <v>20</v>
      </c>
      <c r="K1898" t="s">
        <v>9692</v>
      </c>
      <c r="L1898" t="s">
        <v>17533</v>
      </c>
      <c r="M1898" t="s">
        <v>2</v>
      </c>
      <c r="N1898" t="s">
        <v>21</v>
      </c>
      <c r="O1898" s="1">
        <v>2521.5300000000002</v>
      </c>
      <c r="P1898" t="s">
        <v>22</v>
      </c>
      <c r="Q1898">
        <v>2521.5300000000002</v>
      </c>
      <c r="R1898" t="str">
        <f t="shared" si="29"/>
        <v>ok</v>
      </c>
    </row>
    <row r="1899" spans="1:18">
      <c r="A1899">
        <v>2266804</v>
      </c>
      <c r="B1899" t="s">
        <v>5896</v>
      </c>
      <c r="D1899">
        <v>1000</v>
      </c>
      <c r="E1899" t="s">
        <v>18</v>
      </c>
      <c r="F1899">
        <v>200</v>
      </c>
      <c r="G1899" t="s">
        <v>36</v>
      </c>
      <c r="H1899" t="s">
        <v>0</v>
      </c>
      <c r="I1899">
        <v>201612</v>
      </c>
      <c r="J1899" t="s">
        <v>20</v>
      </c>
      <c r="K1899" t="s">
        <v>9693</v>
      </c>
      <c r="L1899" t="s">
        <v>17534</v>
      </c>
      <c r="M1899" t="s">
        <v>2</v>
      </c>
      <c r="N1899" t="s">
        <v>21</v>
      </c>
      <c r="O1899" s="1">
        <v>2545.02</v>
      </c>
      <c r="P1899" t="s">
        <v>22</v>
      </c>
      <c r="Q1899">
        <v>2545.02</v>
      </c>
      <c r="R1899" t="str">
        <f t="shared" si="29"/>
        <v>ok</v>
      </c>
    </row>
    <row r="1900" spans="1:18">
      <c r="A1900">
        <v>2266707</v>
      </c>
      <c r="B1900" t="s">
        <v>5895</v>
      </c>
      <c r="D1900">
        <v>1000</v>
      </c>
      <c r="E1900" t="s">
        <v>18</v>
      </c>
      <c r="F1900">
        <v>100</v>
      </c>
      <c r="G1900" t="s">
        <v>31</v>
      </c>
      <c r="H1900" t="s">
        <v>0</v>
      </c>
      <c r="I1900">
        <v>201612</v>
      </c>
      <c r="J1900" t="s">
        <v>20</v>
      </c>
      <c r="K1900" t="s">
        <v>9694</v>
      </c>
      <c r="L1900" t="s">
        <v>17535</v>
      </c>
      <c r="M1900" t="s">
        <v>2</v>
      </c>
      <c r="N1900" t="s">
        <v>21</v>
      </c>
      <c r="O1900" s="1">
        <v>2673.27</v>
      </c>
      <c r="P1900" t="s">
        <v>22</v>
      </c>
      <c r="Q1900">
        <v>2673.27</v>
      </c>
      <c r="R1900" t="str">
        <f t="shared" si="29"/>
        <v>ok</v>
      </c>
    </row>
    <row r="1901" spans="1:18">
      <c r="A1901">
        <v>2266610</v>
      </c>
      <c r="B1901" t="s">
        <v>5894</v>
      </c>
      <c r="D1901">
        <v>1000</v>
      </c>
      <c r="E1901" t="s">
        <v>18</v>
      </c>
      <c r="F1901">
        <v>200</v>
      </c>
      <c r="G1901" t="s">
        <v>36</v>
      </c>
      <c r="H1901" t="s">
        <v>0</v>
      </c>
      <c r="I1901">
        <v>201612</v>
      </c>
      <c r="J1901" t="s">
        <v>20</v>
      </c>
      <c r="K1901" t="s">
        <v>9695</v>
      </c>
      <c r="L1901" t="s">
        <v>17536</v>
      </c>
      <c r="M1901" t="s">
        <v>2</v>
      </c>
      <c r="N1901" t="s">
        <v>21</v>
      </c>
      <c r="O1901" s="1">
        <v>2579.7600000000002</v>
      </c>
      <c r="P1901" t="s">
        <v>22</v>
      </c>
      <c r="Q1901">
        <v>2579.7600000000002</v>
      </c>
      <c r="R1901" t="str">
        <f t="shared" si="29"/>
        <v>ok</v>
      </c>
    </row>
    <row r="1902" spans="1:18">
      <c r="A1902">
        <v>2266513</v>
      </c>
      <c r="B1902" t="s">
        <v>5893</v>
      </c>
      <c r="D1902">
        <v>1000</v>
      </c>
      <c r="E1902" t="s">
        <v>18</v>
      </c>
      <c r="F1902">
        <v>200</v>
      </c>
      <c r="G1902" t="s">
        <v>36</v>
      </c>
      <c r="H1902" t="s">
        <v>0</v>
      </c>
      <c r="I1902">
        <v>201612</v>
      </c>
      <c r="J1902" t="s">
        <v>20</v>
      </c>
      <c r="K1902" t="s">
        <v>9696</v>
      </c>
      <c r="L1902" t="s">
        <v>17537</v>
      </c>
      <c r="M1902" t="s">
        <v>2</v>
      </c>
      <c r="N1902" t="s">
        <v>21</v>
      </c>
      <c r="O1902" s="1">
        <v>2545.02</v>
      </c>
      <c r="P1902" t="s">
        <v>22</v>
      </c>
      <c r="Q1902">
        <v>2545.02</v>
      </c>
      <c r="R1902" t="str">
        <f t="shared" si="29"/>
        <v>ok</v>
      </c>
    </row>
    <row r="1903" spans="1:18">
      <c r="A1903">
        <v>2266416</v>
      </c>
      <c r="B1903" t="s">
        <v>5892</v>
      </c>
      <c r="D1903">
        <v>1000</v>
      </c>
      <c r="E1903" t="s">
        <v>18</v>
      </c>
      <c r="F1903">
        <v>200</v>
      </c>
      <c r="G1903" t="s">
        <v>36</v>
      </c>
      <c r="H1903" t="s">
        <v>0</v>
      </c>
      <c r="I1903">
        <v>201612</v>
      </c>
      <c r="J1903" t="s">
        <v>20</v>
      </c>
      <c r="K1903" t="s">
        <v>9697</v>
      </c>
      <c r="L1903" t="s">
        <v>17538</v>
      </c>
      <c r="M1903" t="s">
        <v>2</v>
      </c>
      <c r="N1903" t="s">
        <v>21</v>
      </c>
      <c r="O1903" s="1">
        <v>2656.08</v>
      </c>
      <c r="P1903" t="s">
        <v>22</v>
      </c>
      <c r="Q1903">
        <v>2656.08</v>
      </c>
      <c r="R1903" t="str">
        <f t="shared" si="29"/>
        <v>ok</v>
      </c>
    </row>
    <row r="1904" spans="1:18">
      <c r="A1904">
        <v>2266319</v>
      </c>
      <c r="B1904" t="s">
        <v>5891</v>
      </c>
      <c r="D1904">
        <v>1000</v>
      </c>
      <c r="E1904" t="s">
        <v>18</v>
      </c>
      <c r="F1904">
        <v>9100</v>
      </c>
      <c r="G1904" t="s">
        <v>110</v>
      </c>
      <c r="H1904" t="s">
        <v>0</v>
      </c>
      <c r="I1904">
        <v>201612</v>
      </c>
      <c r="J1904" t="s">
        <v>20</v>
      </c>
      <c r="K1904" t="s">
        <v>9698</v>
      </c>
      <c r="L1904" t="s">
        <v>17539</v>
      </c>
      <c r="M1904" t="s">
        <v>2</v>
      </c>
      <c r="N1904" t="s">
        <v>21</v>
      </c>
      <c r="O1904" s="1">
        <v>2572.02</v>
      </c>
      <c r="P1904" t="s">
        <v>22</v>
      </c>
      <c r="Q1904">
        <v>2572.02</v>
      </c>
      <c r="R1904" t="str">
        <f t="shared" si="29"/>
        <v>ok</v>
      </c>
    </row>
    <row r="1905" spans="1:18">
      <c r="A1905">
        <v>2266222</v>
      </c>
      <c r="B1905" t="s">
        <v>5890</v>
      </c>
      <c r="D1905">
        <v>1000</v>
      </c>
      <c r="E1905" t="s">
        <v>18</v>
      </c>
      <c r="F1905">
        <v>200</v>
      </c>
      <c r="G1905" t="s">
        <v>36</v>
      </c>
      <c r="H1905" t="s">
        <v>0</v>
      </c>
      <c r="I1905">
        <v>201612</v>
      </c>
      <c r="J1905" t="s">
        <v>20</v>
      </c>
      <c r="K1905" t="s">
        <v>9699</v>
      </c>
      <c r="L1905" t="s">
        <v>17540</v>
      </c>
      <c r="M1905" t="s">
        <v>2</v>
      </c>
      <c r="N1905" t="s">
        <v>21</v>
      </c>
      <c r="O1905" s="1">
        <v>2561.85</v>
      </c>
      <c r="P1905" t="s">
        <v>22</v>
      </c>
      <c r="Q1905">
        <v>2561.85</v>
      </c>
      <c r="R1905" t="str">
        <f t="shared" si="29"/>
        <v>ok</v>
      </c>
    </row>
    <row r="1906" spans="1:18">
      <c r="A1906">
        <v>2266125</v>
      </c>
      <c r="B1906" t="s">
        <v>5889</v>
      </c>
      <c r="D1906">
        <v>1000</v>
      </c>
      <c r="E1906" t="s">
        <v>18</v>
      </c>
      <c r="F1906">
        <v>200</v>
      </c>
      <c r="G1906" t="s">
        <v>36</v>
      </c>
      <c r="H1906" t="s">
        <v>0</v>
      </c>
      <c r="I1906">
        <v>201612</v>
      </c>
      <c r="J1906" t="s">
        <v>20</v>
      </c>
      <c r="K1906" t="s">
        <v>9700</v>
      </c>
      <c r="L1906" t="s">
        <v>17541</v>
      </c>
      <c r="M1906" t="s">
        <v>2</v>
      </c>
      <c r="N1906" t="s">
        <v>21</v>
      </c>
      <c r="O1906" s="1">
        <v>2638.89</v>
      </c>
      <c r="P1906" t="s">
        <v>22</v>
      </c>
      <c r="Q1906">
        <v>2638.89</v>
      </c>
      <c r="R1906" t="str">
        <f t="shared" si="29"/>
        <v>ok</v>
      </c>
    </row>
    <row r="1907" spans="1:18">
      <c r="A1907">
        <v>2265906</v>
      </c>
      <c r="B1907" t="s">
        <v>5888</v>
      </c>
      <c r="D1907">
        <v>1000</v>
      </c>
      <c r="E1907" t="s">
        <v>18</v>
      </c>
      <c r="F1907">
        <v>200</v>
      </c>
      <c r="G1907" t="s">
        <v>36</v>
      </c>
      <c r="H1907" t="s">
        <v>0</v>
      </c>
      <c r="I1907">
        <v>201612</v>
      </c>
      <c r="J1907" t="s">
        <v>20</v>
      </c>
      <c r="K1907" t="s">
        <v>9701</v>
      </c>
      <c r="L1907" t="s">
        <v>17542</v>
      </c>
      <c r="M1907" t="s">
        <v>2</v>
      </c>
      <c r="N1907" t="s">
        <v>21</v>
      </c>
      <c r="O1907" s="1">
        <v>2656.08</v>
      </c>
      <c r="P1907" t="s">
        <v>22</v>
      </c>
      <c r="Q1907">
        <v>2656.08</v>
      </c>
      <c r="R1907" t="str">
        <f t="shared" si="29"/>
        <v>ok</v>
      </c>
    </row>
    <row r="1908" spans="1:18">
      <c r="A1908">
        <v>2265809</v>
      </c>
      <c r="B1908" t="s">
        <v>5887</v>
      </c>
      <c r="D1908">
        <v>1000</v>
      </c>
      <c r="E1908" t="s">
        <v>18</v>
      </c>
      <c r="F1908">
        <v>100</v>
      </c>
      <c r="G1908" t="s">
        <v>31</v>
      </c>
      <c r="H1908" t="s">
        <v>0</v>
      </c>
      <c r="I1908">
        <v>201612</v>
      </c>
      <c r="J1908" t="s">
        <v>20</v>
      </c>
      <c r="K1908" t="s">
        <v>9702</v>
      </c>
      <c r="L1908" t="s">
        <v>17543</v>
      </c>
      <c r="M1908" t="s">
        <v>2</v>
      </c>
      <c r="N1908" t="s">
        <v>21</v>
      </c>
      <c r="O1908" s="1">
        <v>2677.23</v>
      </c>
      <c r="P1908" t="s">
        <v>22</v>
      </c>
      <c r="Q1908">
        <v>2677.23</v>
      </c>
      <c r="R1908" t="str">
        <f t="shared" si="29"/>
        <v>ok</v>
      </c>
    </row>
    <row r="1909" spans="1:18">
      <c r="A1909">
        <v>2265712</v>
      </c>
      <c r="B1909" t="s">
        <v>5886</v>
      </c>
      <c r="D1909">
        <v>1000</v>
      </c>
      <c r="E1909" t="s">
        <v>18</v>
      </c>
      <c r="F1909">
        <v>100</v>
      </c>
      <c r="G1909" t="s">
        <v>31</v>
      </c>
      <c r="H1909" t="s">
        <v>0</v>
      </c>
      <c r="I1909">
        <v>201612</v>
      </c>
      <c r="J1909" t="s">
        <v>20</v>
      </c>
      <c r="K1909" t="s">
        <v>9703</v>
      </c>
      <c r="L1909" t="s">
        <v>17544</v>
      </c>
      <c r="M1909" t="s">
        <v>2</v>
      </c>
      <c r="N1909" t="s">
        <v>21</v>
      </c>
      <c r="O1909" s="1">
        <v>2677.23</v>
      </c>
      <c r="P1909" t="s">
        <v>22</v>
      </c>
      <c r="Q1909">
        <v>2677.23</v>
      </c>
      <c r="R1909" t="str">
        <f t="shared" si="29"/>
        <v>ok</v>
      </c>
    </row>
    <row r="1910" spans="1:18">
      <c r="A1910">
        <v>2265615</v>
      </c>
      <c r="B1910" t="s">
        <v>5885</v>
      </c>
      <c r="D1910">
        <v>1000</v>
      </c>
      <c r="E1910" t="s">
        <v>18</v>
      </c>
      <c r="F1910">
        <v>100</v>
      </c>
      <c r="G1910" t="s">
        <v>31</v>
      </c>
      <c r="H1910" t="s">
        <v>0</v>
      </c>
      <c r="I1910">
        <v>201612</v>
      </c>
      <c r="J1910" t="s">
        <v>20</v>
      </c>
      <c r="K1910" t="s">
        <v>9704</v>
      </c>
      <c r="L1910" t="s">
        <v>17545</v>
      </c>
      <c r="M1910" t="s">
        <v>2</v>
      </c>
      <c r="N1910" t="s">
        <v>21</v>
      </c>
      <c r="O1910" s="1">
        <v>2677.23</v>
      </c>
      <c r="P1910" t="s">
        <v>22</v>
      </c>
      <c r="Q1910">
        <v>2677.23</v>
      </c>
      <c r="R1910" t="str">
        <f t="shared" si="29"/>
        <v>ok</v>
      </c>
    </row>
    <row r="1911" spans="1:18">
      <c r="A1911">
        <v>2265518</v>
      </c>
      <c r="B1911" t="s">
        <v>5884</v>
      </c>
      <c r="D1911">
        <v>1000</v>
      </c>
      <c r="E1911" t="s">
        <v>18</v>
      </c>
      <c r="F1911">
        <v>100</v>
      </c>
      <c r="G1911" t="s">
        <v>31</v>
      </c>
      <c r="H1911" t="s">
        <v>0</v>
      </c>
      <c r="I1911">
        <v>201612</v>
      </c>
      <c r="J1911" t="s">
        <v>20</v>
      </c>
      <c r="K1911" t="s">
        <v>9705</v>
      </c>
      <c r="L1911" t="s">
        <v>17546</v>
      </c>
      <c r="M1911" t="s">
        <v>2</v>
      </c>
      <c r="N1911" t="s">
        <v>21</v>
      </c>
      <c r="O1911" s="1">
        <v>2677.23</v>
      </c>
      <c r="P1911" t="s">
        <v>22</v>
      </c>
      <c r="Q1911">
        <v>2677.23</v>
      </c>
      <c r="R1911" t="str">
        <f t="shared" si="29"/>
        <v>ok</v>
      </c>
    </row>
    <row r="1912" spans="1:18">
      <c r="A1912">
        <v>2265324</v>
      </c>
      <c r="B1912" t="s">
        <v>5883</v>
      </c>
      <c r="D1912">
        <v>1000</v>
      </c>
      <c r="E1912" t="s">
        <v>18</v>
      </c>
      <c r="F1912">
        <v>800</v>
      </c>
      <c r="G1912" t="s">
        <v>19</v>
      </c>
      <c r="H1912" t="s">
        <v>0</v>
      </c>
      <c r="I1912">
        <v>201612</v>
      </c>
      <c r="J1912" t="s">
        <v>20</v>
      </c>
      <c r="K1912" t="s">
        <v>9706</v>
      </c>
      <c r="L1912" t="s">
        <v>17547</v>
      </c>
      <c r="M1912" t="s">
        <v>2</v>
      </c>
      <c r="N1912" t="s">
        <v>21</v>
      </c>
      <c r="O1912" s="1">
        <v>2677.23</v>
      </c>
      <c r="P1912" t="s">
        <v>22</v>
      </c>
      <c r="Q1912">
        <v>2677.23</v>
      </c>
      <c r="R1912" t="str">
        <f t="shared" si="29"/>
        <v>ok</v>
      </c>
    </row>
    <row r="1913" spans="1:18">
      <c r="A1913">
        <v>2265227</v>
      </c>
      <c r="B1913" t="s">
        <v>5882</v>
      </c>
      <c r="D1913">
        <v>1000</v>
      </c>
      <c r="E1913" t="s">
        <v>18</v>
      </c>
      <c r="F1913">
        <v>800</v>
      </c>
      <c r="G1913" t="s">
        <v>19</v>
      </c>
      <c r="H1913" t="s">
        <v>0</v>
      </c>
      <c r="I1913">
        <v>201612</v>
      </c>
      <c r="J1913" t="s">
        <v>20</v>
      </c>
      <c r="K1913" t="s">
        <v>9707</v>
      </c>
      <c r="L1913" t="s">
        <v>17548</v>
      </c>
      <c r="M1913" t="s">
        <v>2</v>
      </c>
      <c r="N1913" t="s">
        <v>21</v>
      </c>
      <c r="O1913" s="1">
        <v>2677.23</v>
      </c>
      <c r="P1913" t="s">
        <v>22</v>
      </c>
      <c r="Q1913">
        <v>2677.23</v>
      </c>
      <c r="R1913" t="str">
        <f t="shared" si="29"/>
        <v>ok</v>
      </c>
    </row>
    <row r="1914" spans="1:18">
      <c r="A1914">
        <v>2265130</v>
      </c>
      <c r="B1914" t="s">
        <v>5881</v>
      </c>
      <c r="D1914">
        <v>1000</v>
      </c>
      <c r="E1914" t="s">
        <v>18</v>
      </c>
      <c r="F1914">
        <v>800</v>
      </c>
      <c r="G1914" t="s">
        <v>19</v>
      </c>
      <c r="H1914" t="s">
        <v>0</v>
      </c>
      <c r="I1914">
        <v>201612</v>
      </c>
      <c r="J1914" t="s">
        <v>20</v>
      </c>
      <c r="K1914" t="s">
        <v>9708</v>
      </c>
      <c r="L1914" t="s">
        <v>17549</v>
      </c>
      <c r="M1914" t="s">
        <v>2</v>
      </c>
      <c r="N1914" t="s">
        <v>21</v>
      </c>
      <c r="O1914" s="1">
        <v>2677.23</v>
      </c>
      <c r="P1914" t="s">
        <v>22</v>
      </c>
      <c r="Q1914">
        <v>2677.23</v>
      </c>
      <c r="R1914" t="str">
        <f t="shared" si="29"/>
        <v>ok</v>
      </c>
    </row>
    <row r="1915" spans="1:18">
      <c r="A1915">
        <v>2265033</v>
      </c>
      <c r="B1915" t="s">
        <v>5880</v>
      </c>
      <c r="D1915">
        <v>1000</v>
      </c>
      <c r="E1915" t="s">
        <v>18</v>
      </c>
      <c r="F1915">
        <v>100</v>
      </c>
      <c r="G1915" t="s">
        <v>31</v>
      </c>
      <c r="H1915" t="s">
        <v>0</v>
      </c>
      <c r="I1915">
        <v>201612</v>
      </c>
      <c r="J1915" t="s">
        <v>20</v>
      </c>
      <c r="K1915" t="s">
        <v>9709</v>
      </c>
      <c r="L1915" t="s">
        <v>17550</v>
      </c>
      <c r="M1915" t="s">
        <v>2</v>
      </c>
      <c r="N1915" t="s">
        <v>21</v>
      </c>
      <c r="O1915" s="1">
        <v>2532.06</v>
      </c>
      <c r="P1915" t="s">
        <v>22</v>
      </c>
      <c r="Q1915">
        <v>2532.06</v>
      </c>
      <c r="R1915" t="str">
        <f t="shared" si="29"/>
        <v>ok</v>
      </c>
    </row>
    <row r="1916" spans="1:18">
      <c r="A1916">
        <v>2264814</v>
      </c>
      <c r="B1916" t="s">
        <v>5879</v>
      </c>
      <c r="D1916">
        <v>1000</v>
      </c>
      <c r="E1916" t="s">
        <v>18</v>
      </c>
      <c r="F1916">
        <v>9000</v>
      </c>
      <c r="G1916" t="s">
        <v>38</v>
      </c>
      <c r="H1916" t="s">
        <v>0</v>
      </c>
      <c r="I1916">
        <v>201612</v>
      </c>
      <c r="J1916" t="s">
        <v>20</v>
      </c>
      <c r="K1916" t="s">
        <v>9710</v>
      </c>
      <c r="L1916" t="s">
        <v>17551</v>
      </c>
      <c r="M1916" t="s">
        <v>2</v>
      </c>
      <c r="N1916" t="s">
        <v>21</v>
      </c>
      <c r="O1916" s="1">
        <v>3837.51</v>
      </c>
      <c r="P1916" t="s">
        <v>22</v>
      </c>
      <c r="Q1916">
        <v>3837.51</v>
      </c>
      <c r="R1916" t="str">
        <f t="shared" si="29"/>
        <v>ok</v>
      </c>
    </row>
    <row r="1917" spans="1:18">
      <c r="A1917">
        <v>2264717</v>
      </c>
      <c r="B1917" t="s">
        <v>5878</v>
      </c>
      <c r="D1917">
        <v>1000</v>
      </c>
      <c r="E1917" t="s">
        <v>18</v>
      </c>
      <c r="F1917">
        <v>400</v>
      </c>
      <c r="G1917" t="s">
        <v>25</v>
      </c>
      <c r="H1917" t="s">
        <v>0</v>
      </c>
      <c r="I1917">
        <v>201612</v>
      </c>
      <c r="J1917" t="s">
        <v>20</v>
      </c>
      <c r="K1917" t="s">
        <v>9711</v>
      </c>
      <c r="L1917" t="s">
        <v>17552</v>
      </c>
      <c r="M1917" t="s">
        <v>2</v>
      </c>
      <c r="N1917" t="s">
        <v>21</v>
      </c>
      <c r="O1917" s="1">
        <v>3208.86</v>
      </c>
      <c r="P1917" t="s">
        <v>22</v>
      </c>
      <c r="Q1917">
        <v>3208.86</v>
      </c>
      <c r="R1917" t="str">
        <f t="shared" si="29"/>
        <v>ok</v>
      </c>
    </row>
    <row r="1918" spans="1:18">
      <c r="A1918">
        <v>2264620</v>
      </c>
      <c r="B1918" t="s">
        <v>5877</v>
      </c>
      <c r="D1918">
        <v>1000</v>
      </c>
      <c r="E1918" t="s">
        <v>18</v>
      </c>
      <c r="F1918">
        <v>400</v>
      </c>
      <c r="G1918" t="s">
        <v>25</v>
      </c>
      <c r="H1918" t="s">
        <v>0</v>
      </c>
      <c r="I1918">
        <v>201612</v>
      </c>
      <c r="J1918" t="s">
        <v>20</v>
      </c>
      <c r="K1918" t="s">
        <v>9712</v>
      </c>
      <c r="L1918" t="s">
        <v>17553</v>
      </c>
      <c r="M1918" t="s">
        <v>2</v>
      </c>
      <c r="N1918" t="s">
        <v>21</v>
      </c>
      <c r="O1918" s="1">
        <v>3208.86</v>
      </c>
      <c r="P1918" t="s">
        <v>22</v>
      </c>
      <c r="Q1918">
        <v>3208.86</v>
      </c>
      <c r="R1918" t="str">
        <f t="shared" si="29"/>
        <v>ok</v>
      </c>
    </row>
    <row r="1919" spans="1:18">
      <c r="A1919">
        <v>2264523</v>
      </c>
      <c r="B1919" t="s">
        <v>5876</v>
      </c>
      <c r="D1919">
        <v>1000</v>
      </c>
      <c r="E1919" t="s">
        <v>18</v>
      </c>
      <c r="F1919">
        <v>400</v>
      </c>
      <c r="G1919" t="s">
        <v>25</v>
      </c>
      <c r="H1919" t="s">
        <v>0</v>
      </c>
      <c r="I1919">
        <v>201612</v>
      </c>
      <c r="J1919" t="s">
        <v>20</v>
      </c>
      <c r="K1919" t="s">
        <v>9713</v>
      </c>
      <c r="L1919" t="s">
        <v>17554</v>
      </c>
      <c r="M1919" t="s">
        <v>2</v>
      </c>
      <c r="N1919" t="s">
        <v>21</v>
      </c>
      <c r="O1919" s="1">
        <v>3219.57</v>
      </c>
      <c r="P1919" t="s">
        <v>22</v>
      </c>
      <c r="Q1919">
        <v>3219.57</v>
      </c>
      <c r="R1919" t="str">
        <f t="shared" si="29"/>
        <v>ok</v>
      </c>
    </row>
    <row r="1920" spans="1:18">
      <c r="A1920">
        <v>2264426</v>
      </c>
      <c r="B1920" t="s">
        <v>5875</v>
      </c>
      <c r="D1920">
        <v>1000</v>
      </c>
      <c r="E1920" t="s">
        <v>18</v>
      </c>
      <c r="F1920">
        <v>400</v>
      </c>
      <c r="G1920" t="s">
        <v>25</v>
      </c>
      <c r="H1920" t="s">
        <v>0</v>
      </c>
      <c r="I1920">
        <v>201612</v>
      </c>
      <c r="J1920" t="s">
        <v>20</v>
      </c>
      <c r="K1920" t="s">
        <v>9714</v>
      </c>
      <c r="L1920" t="s">
        <v>17555</v>
      </c>
      <c r="M1920" t="s">
        <v>2</v>
      </c>
      <c r="N1920" t="s">
        <v>21</v>
      </c>
      <c r="O1920" s="1">
        <v>3208.86</v>
      </c>
      <c r="P1920" t="s">
        <v>22</v>
      </c>
      <c r="Q1920">
        <v>3208.86</v>
      </c>
      <c r="R1920" t="str">
        <f t="shared" si="29"/>
        <v>ok</v>
      </c>
    </row>
    <row r="1921" spans="1:18">
      <c r="A1921">
        <v>2264329</v>
      </c>
      <c r="B1921" t="s">
        <v>5874</v>
      </c>
      <c r="D1921">
        <v>1000</v>
      </c>
      <c r="E1921" t="s">
        <v>18</v>
      </c>
      <c r="F1921">
        <v>400</v>
      </c>
      <c r="G1921" t="s">
        <v>25</v>
      </c>
      <c r="H1921" t="s">
        <v>0</v>
      </c>
      <c r="I1921">
        <v>201612</v>
      </c>
      <c r="J1921" t="s">
        <v>20</v>
      </c>
      <c r="K1921" t="s">
        <v>9715</v>
      </c>
      <c r="L1921" t="s">
        <v>17556</v>
      </c>
      <c r="M1921" t="s">
        <v>2</v>
      </c>
      <c r="N1921" t="s">
        <v>21</v>
      </c>
      <c r="O1921" s="1">
        <v>3208.86</v>
      </c>
      <c r="P1921" t="s">
        <v>22</v>
      </c>
      <c r="Q1921">
        <v>3208.86</v>
      </c>
      <c r="R1921" t="str">
        <f t="shared" si="29"/>
        <v>ok</v>
      </c>
    </row>
    <row r="1922" spans="1:18">
      <c r="A1922">
        <v>2264232</v>
      </c>
      <c r="B1922" t="s">
        <v>5873</v>
      </c>
      <c r="D1922">
        <v>1000</v>
      </c>
      <c r="E1922" t="s">
        <v>18</v>
      </c>
      <c r="F1922">
        <v>400</v>
      </c>
      <c r="G1922" t="s">
        <v>25</v>
      </c>
      <c r="H1922" t="s">
        <v>0</v>
      </c>
      <c r="I1922">
        <v>201612</v>
      </c>
      <c r="J1922" t="s">
        <v>20</v>
      </c>
      <c r="K1922" t="s">
        <v>9716</v>
      </c>
      <c r="L1922" t="s">
        <v>17557</v>
      </c>
      <c r="M1922" t="s">
        <v>2</v>
      </c>
      <c r="N1922" t="s">
        <v>21</v>
      </c>
      <c r="O1922" s="1">
        <v>3219.57</v>
      </c>
      <c r="P1922" t="s">
        <v>22</v>
      </c>
      <c r="Q1922">
        <v>3219.57</v>
      </c>
      <c r="R1922" t="str">
        <f t="shared" si="29"/>
        <v>ok</v>
      </c>
    </row>
    <row r="1923" spans="1:18">
      <c r="A1923">
        <v>2264135</v>
      </c>
      <c r="B1923" t="s">
        <v>5872</v>
      </c>
      <c r="D1923">
        <v>1000</v>
      </c>
      <c r="E1923" t="s">
        <v>18</v>
      </c>
      <c r="F1923">
        <v>400</v>
      </c>
      <c r="G1923" t="s">
        <v>25</v>
      </c>
      <c r="H1923" t="s">
        <v>0</v>
      </c>
      <c r="I1923">
        <v>201612</v>
      </c>
      <c r="J1923" t="s">
        <v>20</v>
      </c>
      <c r="K1923" t="s">
        <v>9717</v>
      </c>
      <c r="L1923" t="s">
        <v>17558</v>
      </c>
      <c r="M1923" t="s">
        <v>2</v>
      </c>
      <c r="N1923" t="s">
        <v>21</v>
      </c>
      <c r="O1923" s="1">
        <v>3208.86</v>
      </c>
      <c r="P1923" t="s">
        <v>22</v>
      </c>
      <c r="Q1923">
        <v>3208.86</v>
      </c>
      <c r="R1923" t="str">
        <f t="shared" ref="R1923:R1986" si="30">IF(O1923=Q1923,"ok","error")</f>
        <v>ok</v>
      </c>
    </row>
    <row r="1924" spans="1:18">
      <c r="A1924">
        <v>2264001</v>
      </c>
      <c r="B1924" t="s">
        <v>5871</v>
      </c>
      <c r="D1924">
        <v>1000</v>
      </c>
      <c r="E1924" t="s">
        <v>18</v>
      </c>
      <c r="F1924">
        <v>400</v>
      </c>
      <c r="G1924" t="s">
        <v>25</v>
      </c>
      <c r="H1924" t="s">
        <v>0</v>
      </c>
      <c r="I1924">
        <v>201612</v>
      </c>
      <c r="J1924" t="s">
        <v>20</v>
      </c>
      <c r="K1924" t="s">
        <v>9718</v>
      </c>
      <c r="L1924" t="s">
        <v>17559</v>
      </c>
      <c r="M1924" t="s">
        <v>2</v>
      </c>
      <c r="N1924" t="s">
        <v>21</v>
      </c>
      <c r="O1924" s="1">
        <v>3219.57</v>
      </c>
      <c r="P1924" t="s">
        <v>22</v>
      </c>
      <c r="Q1924">
        <v>3219.57</v>
      </c>
      <c r="R1924" t="str">
        <f t="shared" si="30"/>
        <v>ok</v>
      </c>
    </row>
    <row r="1925" spans="1:18">
      <c r="A1925">
        <v>2263916</v>
      </c>
      <c r="B1925" t="s">
        <v>5870</v>
      </c>
      <c r="D1925">
        <v>1000</v>
      </c>
      <c r="E1925" t="s">
        <v>18</v>
      </c>
      <c r="F1925">
        <v>400</v>
      </c>
      <c r="G1925" t="s">
        <v>25</v>
      </c>
      <c r="H1925" t="s">
        <v>0</v>
      </c>
      <c r="I1925">
        <v>201612</v>
      </c>
      <c r="J1925" t="s">
        <v>20</v>
      </c>
      <c r="K1925" t="s">
        <v>9719</v>
      </c>
      <c r="L1925" t="s">
        <v>17560</v>
      </c>
      <c r="M1925" t="s">
        <v>2</v>
      </c>
      <c r="N1925" t="s">
        <v>21</v>
      </c>
      <c r="O1925" s="1">
        <v>3197.16</v>
      </c>
      <c r="P1925" t="s">
        <v>22</v>
      </c>
      <c r="Q1925">
        <v>3197.16</v>
      </c>
      <c r="R1925" t="str">
        <f t="shared" si="30"/>
        <v>ok</v>
      </c>
    </row>
    <row r="1926" spans="1:18">
      <c r="A1926">
        <v>2263625</v>
      </c>
      <c r="B1926" t="s">
        <v>5869</v>
      </c>
      <c r="D1926">
        <v>1000</v>
      </c>
      <c r="E1926" t="s">
        <v>18</v>
      </c>
      <c r="F1926">
        <v>9000</v>
      </c>
      <c r="G1926" t="s">
        <v>38</v>
      </c>
      <c r="H1926" t="s">
        <v>0</v>
      </c>
      <c r="I1926">
        <v>201612</v>
      </c>
      <c r="J1926" t="s">
        <v>20</v>
      </c>
      <c r="K1926" t="s">
        <v>9720</v>
      </c>
      <c r="L1926" t="s">
        <v>17561</v>
      </c>
      <c r="M1926" t="s">
        <v>2</v>
      </c>
      <c r="N1926" t="s">
        <v>21</v>
      </c>
      <c r="O1926" s="1">
        <v>3167.46</v>
      </c>
      <c r="P1926" t="s">
        <v>22</v>
      </c>
      <c r="Q1926">
        <v>3167.46</v>
      </c>
      <c r="R1926" t="str">
        <f t="shared" si="30"/>
        <v>ok</v>
      </c>
    </row>
    <row r="1927" spans="1:18">
      <c r="A1927">
        <v>2263528</v>
      </c>
      <c r="B1927" t="s">
        <v>5868</v>
      </c>
      <c r="D1927">
        <v>1000</v>
      </c>
      <c r="E1927" t="s">
        <v>18</v>
      </c>
      <c r="F1927">
        <v>9000</v>
      </c>
      <c r="G1927" t="s">
        <v>38</v>
      </c>
      <c r="H1927" t="s">
        <v>0</v>
      </c>
      <c r="I1927">
        <v>201612</v>
      </c>
      <c r="J1927" t="s">
        <v>20</v>
      </c>
      <c r="K1927" t="s">
        <v>9721</v>
      </c>
      <c r="L1927" t="s">
        <v>17562</v>
      </c>
      <c r="M1927" t="s">
        <v>2</v>
      </c>
      <c r="N1927" t="s">
        <v>21</v>
      </c>
      <c r="O1927" s="1">
        <v>3188.16</v>
      </c>
      <c r="P1927" t="s">
        <v>22</v>
      </c>
      <c r="Q1927">
        <v>3188.16</v>
      </c>
      <c r="R1927" t="str">
        <f t="shared" si="30"/>
        <v>ok</v>
      </c>
    </row>
    <row r="1928" spans="1:18">
      <c r="A1928">
        <v>2263431</v>
      </c>
      <c r="B1928" t="s">
        <v>5867</v>
      </c>
      <c r="D1928">
        <v>1000</v>
      </c>
      <c r="E1928" t="s">
        <v>18</v>
      </c>
      <c r="F1928">
        <v>9000</v>
      </c>
      <c r="G1928" t="s">
        <v>38</v>
      </c>
      <c r="H1928" t="s">
        <v>0</v>
      </c>
      <c r="I1928">
        <v>201612</v>
      </c>
      <c r="J1928" t="s">
        <v>20</v>
      </c>
      <c r="K1928" t="s">
        <v>9722</v>
      </c>
      <c r="L1928" t="s">
        <v>17563</v>
      </c>
      <c r="M1928" t="s">
        <v>2</v>
      </c>
      <c r="N1928" t="s">
        <v>21</v>
      </c>
      <c r="O1928" s="1">
        <v>3176.37</v>
      </c>
      <c r="P1928" t="s">
        <v>22</v>
      </c>
      <c r="Q1928">
        <v>3176.37</v>
      </c>
      <c r="R1928" t="str">
        <f t="shared" si="30"/>
        <v>ok</v>
      </c>
    </row>
    <row r="1929" spans="1:18">
      <c r="A1929">
        <v>2263334</v>
      </c>
      <c r="B1929" t="s">
        <v>5866</v>
      </c>
      <c r="D1929">
        <v>1000</v>
      </c>
      <c r="E1929" t="s">
        <v>18</v>
      </c>
      <c r="F1929">
        <v>9000</v>
      </c>
      <c r="G1929" t="s">
        <v>38</v>
      </c>
      <c r="H1929" t="s">
        <v>0</v>
      </c>
      <c r="I1929">
        <v>201612</v>
      </c>
      <c r="J1929" t="s">
        <v>20</v>
      </c>
      <c r="K1929" t="s">
        <v>9723</v>
      </c>
      <c r="L1929" t="s">
        <v>17564</v>
      </c>
      <c r="M1929" t="s">
        <v>2</v>
      </c>
      <c r="N1929" t="s">
        <v>21</v>
      </c>
      <c r="O1929" s="1">
        <v>3167.46</v>
      </c>
      <c r="P1929" t="s">
        <v>22</v>
      </c>
      <c r="Q1929">
        <v>3167.46</v>
      </c>
      <c r="R1929" t="str">
        <f t="shared" si="30"/>
        <v>ok</v>
      </c>
    </row>
    <row r="1930" spans="1:18">
      <c r="A1930">
        <v>2263200</v>
      </c>
      <c r="B1930" t="s">
        <v>5865</v>
      </c>
      <c r="D1930">
        <v>1000</v>
      </c>
      <c r="E1930" t="s">
        <v>18</v>
      </c>
      <c r="F1930">
        <v>100</v>
      </c>
      <c r="G1930" t="s">
        <v>31</v>
      </c>
      <c r="H1930" t="s">
        <v>0</v>
      </c>
      <c r="I1930">
        <v>201612</v>
      </c>
      <c r="J1930" t="s">
        <v>20</v>
      </c>
      <c r="K1930" t="s">
        <v>9724</v>
      </c>
      <c r="L1930" t="s">
        <v>17565</v>
      </c>
      <c r="M1930" t="s">
        <v>2</v>
      </c>
      <c r="N1930" t="s">
        <v>21</v>
      </c>
      <c r="O1930" s="1">
        <v>3155.67</v>
      </c>
      <c r="P1930" t="s">
        <v>22</v>
      </c>
      <c r="Q1930">
        <v>3155.67</v>
      </c>
      <c r="R1930" t="str">
        <f t="shared" si="30"/>
        <v>ok</v>
      </c>
    </row>
    <row r="1931" spans="1:18">
      <c r="A1931">
        <v>2263103</v>
      </c>
      <c r="B1931" t="s">
        <v>5864</v>
      </c>
      <c r="D1931">
        <v>1000</v>
      </c>
      <c r="E1931" t="s">
        <v>18</v>
      </c>
      <c r="F1931">
        <v>9000</v>
      </c>
      <c r="G1931" t="s">
        <v>38</v>
      </c>
      <c r="H1931" t="s">
        <v>0</v>
      </c>
      <c r="I1931">
        <v>201612</v>
      </c>
      <c r="J1931" t="s">
        <v>20</v>
      </c>
      <c r="K1931" t="s">
        <v>9725</v>
      </c>
      <c r="L1931" t="s">
        <v>17566</v>
      </c>
      <c r="M1931" t="s">
        <v>2</v>
      </c>
      <c r="N1931" t="s">
        <v>21</v>
      </c>
      <c r="O1931" s="1">
        <v>3155.67</v>
      </c>
      <c r="P1931" t="s">
        <v>22</v>
      </c>
      <c r="Q1931">
        <v>3155.67</v>
      </c>
      <c r="R1931" t="str">
        <f t="shared" si="30"/>
        <v>ok</v>
      </c>
    </row>
    <row r="1932" spans="1:18">
      <c r="A1932">
        <v>2262921</v>
      </c>
      <c r="B1932" t="s">
        <v>5863</v>
      </c>
      <c r="D1932">
        <v>1000</v>
      </c>
      <c r="E1932" t="s">
        <v>18</v>
      </c>
      <c r="F1932">
        <v>9000</v>
      </c>
      <c r="G1932" t="s">
        <v>38</v>
      </c>
      <c r="H1932" t="s">
        <v>0</v>
      </c>
      <c r="I1932">
        <v>201612</v>
      </c>
      <c r="J1932" t="s">
        <v>20</v>
      </c>
      <c r="K1932" t="s">
        <v>9726</v>
      </c>
      <c r="L1932" t="s">
        <v>17567</v>
      </c>
      <c r="M1932" t="s">
        <v>2</v>
      </c>
      <c r="N1932" t="s">
        <v>21</v>
      </c>
      <c r="O1932" s="1">
        <v>3033.54</v>
      </c>
      <c r="P1932" t="s">
        <v>22</v>
      </c>
      <c r="Q1932">
        <v>3033.54</v>
      </c>
      <c r="R1932" t="str">
        <f t="shared" si="30"/>
        <v>ok</v>
      </c>
    </row>
    <row r="1933" spans="1:18">
      <c r="A1933">
        <v>2262824</v>
      </c>
      <c r="B1933" t="s">
        <v>5862</v>
      </c>
      <c r="D1933">
        <v>1000</v>
      </c>
      <c r="E1933" t="s">
        <v>18</v>
      </c>
      <c r="F1933">
        <v>100</v>
      </c>
      <c r="G1933" t="s">
        <v>31</v>
      </c>
      <c r="H1933" t="s">
        <v>0</v>
      </c>
      <c r="I1933">
        <v>201612</v>
      </c>
      <c r="J1933" t="s">
        <v>20</v>
      </c>
      <c r="K1933" t="s">
        <v>9727</v>
      </c>
      <c r="L1933" t="s">
        <v>17568</v>
      </c>
      <c r="M1933" t="s">
        <v>2</v>
      </c>
      <c r="N1933" t="s">
        <v>21</v>
      </c>
      <c r="O1933" s="1">
        <v>3188.16</v>
      </c>
      <c r="P1933" t="s">
        <v>22</v>
      </c>
      <c r="Q1933">
        <v>3188.16</v>
      </c>
      <c r="R1933" t="str">
        <f t="shared" si="30"/>
        <v>ok</v>
      </c>
    </row>
    <row r="1934" spans="1:18">
      <c r="A1934">
        <v>2262727</v>
      </c>
      <c r="B1934" t="s">
        <v>5861</v>
      </c>
      <c r="D1934">
        <v>1000</v>
      </c>
      <c r="E1934" t="s">
        <v>18</v>
      </c>
      <c r="F1934">
        <v>100</v>
      </c>
      <c r="G1934" t="s">
        <v>31</v>
      </c>
      <c r="H1934" t="s">
        <v>0</v>
      </c>
      <c r="I1934">
        <v>201612</v>
      </c>
      <c r="J1934" t="s">
        <v>20</v>
      </c>
      <c r="K1934" t="s">
        <v>9728</v>
      </c>
      <c r="L1934" t="s">
        <v>17569</v>
      </c>
      <c r="M1934" t="s">
        <v>2</v>
      </c>
      <c r="N1934" t="s">
        <v>21</v>
      </c>
      <c r="O1934" s="1">
        <v>3250.26</v>
      </c>
      <c r="P1934" t="s">
        <v>22</v>
      </c>
      <c r="Q1934">
        <v>3250.26</v>
      </c>
      <c r="R1934" t="str">
        <f t="shared" si="30"/>
        <v>ok</v>
      </c>
    </row>
    <row r="1935" spans="1:18">
      <c r="A1935">
        <v>2262630</v>
      </c>
      <c r="B1935" t="s">
        <v>5860</v>
      </c>
      <c r="D1935">
        <v>1000</v>
      </c>
      <c r="E1935" t="s">
        <v>18</v>
      </c>
      <c r="F1935">
        <v>100</v>
      </c>
      <c r="G1935" t="s">
        <v>31</v>
      </c>
      <c r="H1935" t="s">
        <v>0</v>
      </c>
      <c r="I1935">
        <v>201612</v>
      </c>
      <c r="J1935" t="s">
        <v>20</v>
      </c>
      <c r="K1935" t="s">
        <v>9729</v>
      </c>
      <c r="L1935" t="s">
        <v>17570</v>
      </c>
      <c r="M1935" t="s">
        <v>2</v>
      </c>
      <c r="N1935" t="s">
        <v>21</v>
      </c>
      <c r="O1935" s="1">
        <v>3155.67</v>
      </c>
      <c r="P1935" t="s">
        <v>22</v>
      </c>
      <c r="Q1935">
        <v>3155.67</v>
      </c>
      <c r="R1935" t="str">
        <f t="shared" si="30"/>
        <v>ok</v>
      </c>
    </row>
    <row r="1936" spans="1:18">
      <c r="A1936">
        <v>2262533</v>
      </c>
      <c r="B1936" t="s">
        <v>5859</v>
      </c>
      <c r="D1936">
        <v>1000</v>
      </c>
      <c r="E1936" t="s">
        <v>18</v>
      </c>
      <c r="F1936">
        <v>9000</v>
      </c>
      <c r="G1936" t="s">
        <v>38</v>
      </c>
      <c r="H1936" t="s">
        <v>0</v>
      </c>
      <c r="I1936">
        <v>201612</v>
      </c>
      <c r="J1936" t="s">
        <v>20</v>
      </c>
      <c r="K1936" t="s">
        <v>9730</v>
      </c>
      <c r="L1936" t="s">
        <v>17571</v>
      </c>
      <c r="M1936" t="s">
        <v>2</v>
      </c>
      <c r="N1936" t="s">
        <v>21</v>
      </c>
      <c r="O1936" s="1">
        <v>3197.16</v>
      </c>
      <c r="P1936" t="s">
        <v>22</v>
      </c>
      <c r="Q1936">
        <v>3197.16</v>
      </c>
      <c r="R1936" t="str">
        <f t="shared" si="30"/>
        <v>ok</v>
      </c>
    </row>
    <row r="1937" spans="1:18">
      <c r="A1937">
        <v>2262436</v>
      </c>
      <c r="B1937" t="s">
        <v>5858</v>
      </c>
      <c r="D1937">
        <v>1000</v>
      </c>
      <c r="E1937" t="s">
        <v>18</v>
      </c>
      <c r="F1937">
        <v>100</v>
      </c>
      <c r="G1937" t="s">
        <v>31</v>
      </c>
      <c r="H1937" t="s">
        <v>0</v>
      </c>
      <c r="I1937">
        <v>201612</v>
      </c>
      <c r="J1937" t="s">
        <v>20</v>
      </c>
      <c r="K1937" t="s">
        <v>9731</v>
      </c>
      <c r="L1937" t="s">
        <v>17572</v>
      </c>
      <c r="M1937" t="s">
        <v>2</v>
      </c>
      <c r="N1937" t="s">
        <v>21</v>
      </c>
      <c r="O1937" s="1">
        <v>3155.67</v>
      </c>
      <c r="P1937" t="s">
        <v>22</v>
      </c>
      <c r="Q1937">
        <v>3155.67</v>
      </c>
      <c r="R1937" t="str">
        <f t="shared" si="30"/>
        <v>ok</v>
      </c>
    </row>
    <row r="1938" spans="1:18">
      <c r="A1938">
        <v>2262302</v>
      </c>
      <c r="B1938" t="s">
        <v>5857</v>
      </c>
      <c r="D1938">
        <v>1000</v>
      </c>
      <c r="E1938" t="s">
        <v>18</v>
      </c>
      <c r="F1938">
        <v>100</v>
      </c>
      <c r="G1938" t="s">
        <v>31</v>
      </c>
      <c r="H1938" t="s">
        <v>0</v>
      </c>
      <c r="I1938">
        <v>201612</v>
      </c>
      <c r="J1938" t="s">
        <v>20</v>
      </c>
      <c r="K1938" t="s">
        <v>9732</v>
      </c>
      <c r="L1938" t="s">
        <v>17573</v>
      </c>
      <c r="M1938" t="s">
        <v>2</v>
      </c>
      <c r="N1938" t="s">
        <v>21</v>
      </c>
      <c r="O1938" s="1">
        <v>3155.67</v>
      </c>
      <c r="P1938" t="s">
        <v>22</v>
      </c>
      <c r="Q1938">
        <v>3155.67</v>
      </c>
      <c r="R1938" t="str">
        <f t="shared" si="30"/>
        <v>ok</v>
      </c>
    </row>
    <row r="1939" spans="1:18">
      <c r="A1939">
        <v>2262205</v>
      </c>
      <c r="B1939" t="s">
        <v>5856</v>
      </c>
      <c r="D1939">
        <v>1000</v>
      </c>
      <c r="E1939" t="s">
        <v>18</v>
      </c>
      <c r="F1939">
        <v>300</v>
      </c>
      <c r="G1939" t="s">
        <v>55</v>
      </c>
      <c r="H1939" t="s">
        <v>0</v>
      </c>
      <c r="I1939">
        <v>201612</v>
      </c>
      <c r="J1939" t="s">
        <v>20</v>
      </c>
      <c r="K1939" t="s">
        <v>9733</v>
      </c>
      <c r="L1939" t="s">
        <v>17574</v>
      </c>
      <c r="M1939" t="s">
        <v>2</v>
      </c>
      <c r="N1939" t="s">
        <v>21</v>
      </c>
      <c r="O1939" s="1">
        <v>3197.16</v>
      </c>
      <c r="P1939" t="s">
        <v>22</v>
      </c>
      <c r="Q1939">
        <v>3197.16</v>
      </c>
      <c r="R1939" t="str">
        <f t="shared" si="30"/>
        <v>ok</v>
      </c>
    </row>
    <row r="1940" spans="1:18">
      <c r="A1940">
        <v>2262108</v>
      </c>
      <c r="B1940" t="s">
        <v>5855</v>
      </c>
      <c r="D1940">
        <v>1000</v>
      </c>
      <c r="E1940" t="s">
        <v>18</v>
      </c>
      <c r="F1940">
        <v>200</v>
      </c>
      <c r="G1940" t="s">
        <v>36</v>
      </c>
      <c r="H1940" t="s">
        <v>0</v>
      </c>
      <c r="I1940">
        <v>201612</v>
      </c>
      <c r="J1940" t="s">
        <v>20</v>
      </c>
      <c r="K1940" t="s">
        <v>9734</v>
      </c>
      <c r="L1940" t="s">
        <v>17575</v>
      </c>
      <c r="M1940" t="s">
        <v>2</v>
      </c>
      <c r="N1940" t="s">
        <v>21</v>
      </c>
      <c r="O1940" s="1">
        <v>3023.73</v>
      </c>
      <c r="P1940" t="s">
        <v>22</v>
      </c>
      <c r="Q1940">
        <v>3023.73</v>
      </c>
      <c r="R1940" t="str">
        <f t="shared" si="30"/>
        <v>ok</v>
      </c>
    </row>
    <row r="1941" spans="1:18">
      <c r="A1941">
        <v>2262011</v>
      </c>
      <c r="B1941" t="s">
        <v>5854</v>
      </c>
      <c r="D1941">
        <v>1000</v>
      </c>
      <c r="E1941" t="s">
        <v>18</v>
      </c>
      <c r="F1941">
        <v>100</v>
      </c>
      <c r="G1941" t="s">
        <v>31</v>
      </c>
      <c r="H1941" t="s">
        <v>0</v>
      </c>
      <c r="I1941">
        <v>201612</v>
      </c>
      <c r="J1941" t="s">
        <v>20</v>
      </c>
      <c r="K1941" t="s">
        <v>9735</v>
      </c>
      <c r="L1941" t="s">
        <v>17576</v>
      </c>
      <c r="M1941" t="s">
        <v>2</v>
      </c>
      <c r="N1941" t="s">
        <v>21</v>
      </c>
      <c r="O1941" s="1">
        <v>3155.67</v>
      </c>
      <c r="P1941" t="s">
        <v>22</v>
      </c>
      <c r="Q1941">
        <v>3155.67</v>
      </c>
      <c r="R1941" t="str">
        <f t="shared" si="30"/>
        <v>ok</v>
      </c>
    </row>
    <row r="1942" spans="1:18">
      <c r="A1942">
        <v>2261926</v>
      </c>
      <c r="B1942" t="s">
        <v>5853</v>
      </c>
      <c r="D1942">
        <v>1000</v>
      </c>
      <c r="E1942" t="s">
        <v>18</v>
      </c>
      <c r="F1942">
        <v>100</v>
      </c>
      <c r="G1942" t="s">
        <v>31</v>
      </c>
      <c r="H1942" t="s">
        <v>0</v>
      </c>
      <c r="I1942">
        <v>201612</v>
      </c>
      <c r="J1942" t="s">
        <v>20</v>
      </c>
      <c r="K1942" t="s">
        <v>9736</v>
      </c>
      <c r="L1942" t="s">
        <v>17577</v>
      </c>
      <c r="M1942" t="s">
        <v>2</v>
      </c>
      <c r="N1942" t="s">
        <v>21</v>
      </c>
      <c r="O1942" s="1">
        <v>3223.35</v>
      </c>
      <c r="P1942" t="s">
        <v>22</v>
      </c>
      <c r="Q1942">
        <v>3223.35</v>
      </c>
      <c r="R1942" t="str">
        <f t="shared" si="30"/>
        <v>ok</v>
      </c>
    </row>
    <row r="1943" spans="1:18">
      <c r="A1943">
        <v>2261829</v>
      </c>
      <c r="B1943" t="s">
        <v>5852</v>
      </c>
      <c r="D1943">
        <v>1000</v>
      </c>
      <c r="E1943" t="s">
        <v>18</v>
      </c>
      <c r="F1943">
        <v>100</v>
      </c>
      <c r="G1943" t="s">
        <v>31</v>
      </c>
      <c r="H1943" t="s">
        <v>0</v>
      </c>
      <c r="I1943">
        <v>201612</v>
      </c>
      <c r="J1943" t="s">
        <v>20</v>
      </c>
      <c r="K1943" t="s">
        <v>9737</v>
      </c>
      <c r="L1943" t="s">
        <v>17578</v>
      </c>
      <c r="M1943" t="s">
        <v>2</v>
      </c>
      <c r="N1943" t="s">
        <v>21</v>
      </c>
      <c r="O1943" s="1">
        <v>3155.67</v>
      </c>
      <c r="P1943" t="s">
        <v>22</v>
      </c>
      <c r="Q1943">
        <v>3155.67</v>
      </c>
      <c r="R1943" t="str">
        <f t="shared" si="30"/>
        <v>ok</v>
      </c>
    </row>
    <row r="1944" spans="1:18">
      <c r="A1944">
        <v>2261732</v>
      </c>
      <c r="B1944" t="s">
        <v>5851</v>
      </c>
      <c r="D1944">
        <v>1000</v>
      </c>
      <c r="E1944" t="s">
        <v>18</v>
      </c>
      <c r="F1944">
        <v>100</v>
      </c>
      <c r="G1944" t="s">
        <v>31</v>
      </c>
      <c r="H1944" t="s">
        <v>0</v>
      </c>
      <c r="I1944">
        <v>201612</v>
      </c>
      <c r="J1944" t="s">
        <v>20</v>
      </c>
      <c r="K1944" t="s">
        <v>9738</v>
      </c>
      <c r="L1944" t="s">
        <v>17579</v>
      </c>
      <c r="M1944" t="s">
        <v>2</v>
      </c>
      <c r="N1944" t="s">
        <v>21</v>
      </c>
      <c r="O1944" s="1">
        <v>3155.67</v>
      </c>
      <c r="P1944" t="s">
        <v>22</v>
      </c>
      <c r="Q1944">
        <v>3155.67</v>
      </c>
      <c r="R1944" t="str">
        <f t="shared" si="30"/>
        <v>ok</v>
      </c>
    </row>
    <row r="1945" spans="1:18">
      <c r="A1945">
        <v>2261635</v>
      </c>
      <c r="B1945" t="s">
        <v>5850</v>
      </c>
      <c r="D1945">
        <v>1000</v>
      </c>
      <c r="E1945" t="s">
        <v>18</v>
      </c>
      <c r="F1945">
        <v>300</v>
      </c>
      <c r="G1945" t="s">
        <v>55</v>
      </c>
      <c r="H1945" t="s">
        <v>0</v>
      </c>
      <c r="I1945">
        <v>201612</v>
      </c>
      <c r="J1945" t="s">
        <v>20</v>
      </c>
      <c r="K1945" t="s">
        <v>9739</v>
      </c>
      <c r="L1945" t="s">
        <v>17580</v>
      </c>
      <c r="M1945" t="s">
        <v>2</v>
      </c>
      <c r="N1945" t="s">
        <v>21</v>
      </c>
      <c r="O1945" s="1">
        <v>3188.16</v>
      </c>
      <c r="P1945" t="s">
        <v>22</v>
      </c>
      <c r="Q1945">
        <v>3188.16</v>
      </c>
      <c r="R1945" t="str">
        <f t="shared" si="30"/>
        <v>ok</v>
      </c>
    </row>
    <row r="1946" spans="1:18">
      <c r="A1946">
        <v>2261501</v>
      </c>
      <c r="B1946" t="s">
        <v>5849</v>
      </c>
      <c r="D1946">
        <v>1000</v>
      </c>
      <c r="E1946" t="s">
        <v>18</v>
      </c>
      <c r="F1946">
        <v>100</v>
      </c>
      <c r="G1946" t="s">
        <v>31</v>
      </c>
      <c r="H1946" t="s">
        <v>0</v>
      </c>
      <c r="I1946">
        <v>201612</v>
      </c>
      <c r="J1946" t="s">
        <v>20</v>
      </c>
      <c r="K1946" t="s">
        <v>9740</v>
      </c>
      <c r="L1946" t="s">
        <v>17581</v>
      </c>
      <c r="M1946" t="s">
        <v>2</v>
      </c>
      <c r="N1946" t="s">
        <v>21</v>
      </c>
      <c r="O1946" s="1">
        <v>3155.67</v>
      </c>
      <c r="P1946" t="s">
        <v>22</v>
      </c>
      <c r="Q1946">
        <v>3155.67</v>
      </c>
      <c r="R1946" t="str">
        <f t="shared" si="30"/>
        <v>ok</v>
      </c>
    </row>
    <row r="1947" spans="1:18">
      <c r="A1947">
        <v>2261404</v>
      </c>
      <c r="B1947" t="s">
        <v>5848</v>
      </c>
      <c r="D1947">
        <v>1000</v>
      </c>
      <c r="E1947" t="s">
        <v>18</v>
      </c>
      <c r="F1947">
        <v>100</v>
      </c>
      <c r="G1947" t="s">
        <v>31</v>
      </c>
      <c r="H1947" t="s">
        <v>0</v>
      </c>
      <c r="I1947">
        <v>201612</v>
      </c>
      <c r="J1947" t="s">
        <v>20</v>
      </c>
      <c r="K1947" t="s">
        <v>9741</v>
      </c>
      <c r="L1947" t="s">
        <v>17582</v>
      </c>
      <c r="M1947" t="s">
        <v>2</v>
      </c>
      <c r="N1947" t="s">
        <v>21</v>
      </c>
      <c r="O1947" s="1">
        <v>3155.67</v>
      </c>
      <c r="P1947" t="s">
        <v>22</v>
      </c>
      <c r="Q1947">
        <v>3155.67</v>
      </c>
      <c r="R1947" t="str">
        <f t="shared" si="30"/>
        <v>ok</v>
      </c>
    </row>
    <row r="1948" spans="1:18">
      <c r="A1948">
        <v>2261307</v>
      </c>
      <c r="B1948" t="s">
        <v>5847</v>
      </c>
      <c r="D1948">
        <v>1000</v>
      </c>
      <c r="E1948" t="s">
        <v>18</v>
      </c>
      <c r="F1948">
        <v>9000</v>
      </c>
      <c r="G1948" t="s">
        <v>38</v>
      </c>
      <c r="H1948" t="s">
        <v>0</v>
      </c>
      <c r="I1948">
        <v>201612</v>
      </c>
      <c r="J1948" t="s">
        <v>20</v>
      </c>
      <c r="K1948" t="s">
        <v>9742</v>
      </c>
      <c r="L1948" t="s">
        <v>17583</v>
      </c>
      <c r="M1948" t="s">
        <v>2</v>
      </c>
      <c r="N1948" t="s">
        <v>21</v>
      </c>
      <c r="O1948" s="1">
        <v>3043.98</v>
      </c>
      <c r="P1948" t="s">
        <v>22</v>
      </c>
      <c r="Q1948">
        <v>3043.98</v>
      </c>
      <c r="R1948" t="str">
        <f t="shared" si="30"/>
        <v>ok</v>
      </c>
    </row>
    <row r="1949" spans="1:18">
      <c r="A1949">
        <v>2261210</v>
      </c>
      <c r="B1949" t="s">
        <v>5846</v>
      </c>
      <c r="D1949">
        <v>1000</v>
      </c>
      <c r="E1949" t="s">
        <v>18</v>
      </c>
      <c r="F1949">
        <v>9000</v>
      </c>
      <c r="G1949" t="s">
        <v>38</v>
      </c>
      <c r="H1949" t="s">
        <v>0</v>
      </c>
      <c r="I1949">
        <v>201612</v>
      </c>
      <c r="J1949" t="s">
        <v>20</v>
      </c>
      <c r="K1949" t="s">
        <v>9743</v>
      </c>
      <c r="L1949" t="s">
        <v>17584</v>
      </c>
      <c r="M1949" t="s">
        <v>2</v>
      </c>
      <c r="N1949" t="s">
        <v>21</v>
      </c>
      <c r="O1949" s="1">
        <v>3234.06</v>
      </c>
      <c r="P1949" t="s">
        <v>22</v>
      </c>
      <c r="Q1949">
        <v>3234.06</v>
      </c>
      <c r="R1949" t="str">
        <f t="shared" si="30"/>
        <v>ok</v>
      </c>
    </row>
    <row r="1950" spans="1:18">
      <c r="A1950">
        <v>2261113</v>
      </c>
      <c r="B1950" t="s">
        <v>5845</v>
      </c>
      <c r="D1950">
        <v>1000</v>
      </c>
      <c r="E1950" t="s">
        <v>18</v>
      </c>
      <c r="F1950">
        <v>9000</v>
      </c>
      <c r="G1950" t="s">
        <v>38</v>
      </c>
      <c r="H1950" t="s">
        <v>0</v>
      </c>
      <c r="I1950">
        <v>201612</v>
      </c>
      <c r="J1950" t="s">
        <v>20</v>
      </c>
      <c r="K1950" t="s">
        <v>9744</v>
      </c>
      <c r="L1950" t="s">
        <v>17585</v>
      </c>
      <c r="M1950" t="s">
        <v>2</v>
      </c>
      <c r="N1950" t="s">
        <v>21</v>
      </c>
      <c r="O1950" s="1">
        <v>3234.06</v>
      </c>
      <c r="P1950" t="s">
        <v>22</v>
      </c>
      <c r="Q1950">
        <v>3234.06</v>
      </c>
      <c r="R1950" t="str">
        <f t="shared" si="30"/>
        <v>ok</v>
      </c>
    </row>
    <row r="1951" spans="1:18">
      <c r="A1951">
        <v>2261016</v>
      </c>
      <c r="B1951" t="s">
        <v>5844</v>
      </c>
      <c r="D1951">
        <v>1000</v>
      </c>
      <c r="E1951" t="s">
        <v>18</v>
      </c>
      <c r="F1951">
        <v>9000</v>
      </c>
      <c r="G1951" t="s">
        <v>38</v>
      </c>
      <c r="H1951" t="s">
        <v>0</v>
      </c>
      <c r="I1951">
        <v>201612</v>
      </c>
      <c r="J1951" t="s">
        <v>20</v>
      </c>
      <c r="K1951" t="s">
        <v>9745</v>
      </c>
      <c r="L1951" t="s">
        <v>17586</v>
      </c>
      <c r="M1951" t="s">
        <v>2</v>
      </c>
      <c r="N1951" t="s">
        <v>21</v>
      </c>
      <c r="O1951" s="1">
        <v>3234.06</v>
      </c>
      <c r="P1951" t="s">
        <v>22</v>
      </c>
      <c r="Q1951">
        <v>3234.06</v>
      </c>
      <c r="R1951" t="str">
        <f t="shared" si="30"/>
        <v>ok</v>
      </c>
    </row>
    <row r="1952" spans="1:18">
      <c r="A1952">
        <v>2260931</v>
      </c>
      <c r="B1952" t="s">
        <v>5843</v>
      </c>
      <c r="D1952">
        <v>1000</v>
      </c>
      <c r="E1952" t="s">
        <v>18</v>
      </c>
      <c r="F1952">
        <v>9000</v>
      </c>
      <c r="G1952" t="s">
        <v>38</v>
      </c>
      <c r="H1952" t="s">
        <v>0</v>
      </c>
      <c r="I1952">
        <v>201612</v>
      </c>
      <c r="J1952" t="s">
        <v>20</v>
      </c>
      <c r="K1952" t="s">
        <v>9746</v>
      </c>
      <c r="L1952" t="s">
        <v>17587</v>
      </c>
      <c r="M1952" t="s">
        <v>2</v>
      </c>
      <c r="N1952" t="s">
        <v>21</v>
      </c>
      <c r="O1952" s="1">
        <v>3234.06</v>
      </c>
      <c r="P1952" t="s">
        <v>22</v>
      </c>
      <c r="Q1952">
        <v>3234.06</v>
      </c>
      <c r="R1952" t="str">
        <f t="shared" si="30"/>
        <v>ok</v>
      </c>
    </row>
    <row r="1953" spans="1:18">
      <c r="A1953">
        <v>2260834</v>
      </c>
      <c r="B1953" t="s">
        <v>5842</v>
      </c>
      <c r="D1953">
        <v>1000</v>
      </c>
      <c r="E1953" t="s">
        <v>18</v>
      </c>
      <c r="F1953">
        <v>9000</v>
      </c>
      <c r="G1953" t="s">
        <v>38</v>
      </c>
      <c r="H1953" t="s">
        <v>0</v>
      </c>
      <c r="I1953">
        <v>201612</v>
      </c>
      <c r="J1953" t="s">
        <v>20</v>
      </c>
      <c r="K1953" t="s">
        <v>9747</v>
      </c>
      <c r="L1953" t="s">
        <v>17588</v>
      </c>
      <c r="M1953" t="s">
        <v>2</v>
      </c>
      <c r="N1953" t="s">
        <v>21</v>
      </c>
      <c r="O1953" s="1">
        <v>3238.56</v>
      </c>
      <c r="P1953" t="s">
        <v>22</v>
      </c>
      <c r="Q1953">
        <v>3238.56</v>
      </c>
      <c r="R1953" t="str">
        <f t="shared" si="30"/>
        <v>ok</v>
      </c>
    </row>
    <row r="1954" spans="1:18">
      <c r="A1954">
        <v>2260603</v>
      </c>
      <c r="B1954" t="s">
        <v>5841</v>
      </c>
      <c r="D1954">
        <v>1000</v>
      </c>
      <c r="E1954" t="s">
        <v>18</v>
      </c>
      <c r="F1954">
        <v>9000</v>
      </c>
      <c r="G1954" t="s">
        <v>38</v>
      </c>
      <c r="H1954" t="s">
        <v>0</v>
      </c>
      <c r="I1954">
        <v>201612</v>
      </c>
      <c r="J1954" t="s">
        <v>20</v>
      </c>
      <c r="K1954" t="s">
        <v>9748</v>
      </c>
      <c r="L1954" t="s">
        <v>17589</v>
      </c>
      <c r="M1954" t="s">
        <v>2</v>
      </c>
      <c r="N1954" t="s">
        <v>21</v>
      </c>
      <c r="O1954" s="1">
        <v>3234.06</v>
      </c>
      <c r="P1954" t="s">
        <v>22</v>
      </c>
      <c r="Q1954">
        <v>3234.06</v>
      </c>
      <c r="R1954" t="str">
        <f t="shared" si="30"/>
        <v>ok</v>
      </c>
    </row>
    <row r="1955" spans="1:18">
      <c r="A1955">
        <v>2260506</v>
      </c>
      <c r="B1955" t="s">
        <v>5840</v>
      </c>
      <c r="D1955">
        <v>1000</v>
      </c>
      <c r="E1955" t="s">
        <v>18</v>
      </c>
      <c r="F1955">
        <v>9000</v>
      </c>
      <c r="G1955" t="s">
        <v>38</v>
      </c>
      <c r="H1955" t="s">
        <v>0</v>
      </c>
      <c r="I1955">
        <v>201612</v>
      </c>
      <c r="J1955" t="s">
        <v>20</v>
      </c>
      <c r="K1955" t="s">
        <v>9749</v>
      </c>
      <c r="L1955" t="s">
        <v>17590</v>
      </c>
      <c r="M1955" t="s">
        <v>2</v>
      </c>
      <c r="N1955" t="s">
        <v>21</v>
      </c>
      <c r="O1955" s="1">
        <v>2729.3</v>
      </c>
      <c r="P1955" t="s">
        <v>22</v>
      </c>
      <c r="Q1955">
        <v>2729.3</v>
      </c>
      <c r="R1955" t="str">
        <f t="shared" si="30"/>
        <v>ok</v>
      </c>
    </row>
    <row r="1956" spans="1:18">
      <c r="A1956">
        <v>2260215</v>
      </c>
      <c r="B1956" t="s">
        <v>5839</v>
      </c>
      <c r="D1956">
        <v>1000</v>
      </c>
      <c r="E1956" t="s">
        <v>18</v>
      </c>
      <c r="F1956">
        <v>9000</v>
      </c>
      <c r="G1956" t="s">
        <v>38</v>
      </c>
      <c r="H1956" t="s">
        <v>0</v>
      </c>
      <c r="I1956">
        <v>201612</v>
      </c>
      <c r="J1956" t="s">
        <v>20</v>
      </c>
      <c r="K1956" t="s">
        <v>9750</v>
      </c>
      <c r="L1956" t="s">
        <v>17591</v>
      </c>
      <c r="M1956" t="s">
        <v>2</v>
      </c>
      <c r="N1956" t="s">
        <v>21</v>
      </c>
      <c r="O1956" s="1">
        <v>3033.54</v>
      </c>
      <c r="P1956" t="s">
        <v>22</v>
      </c>
      <c r="Q1956">
        <v>3033.54</v>
      </c>
      <c r="R1956" t="str">
        <f t="shared" si="30"/>
        <v>ok</v>
      </c>
    </row>
    <row r="1957" spans="1:18">
      <c r="A1957">
        <v>2260118</v>
      </c>
      <c r="B1957" t="s">
        <v>5838</v>
      </c>
      <c r="D1957">
        <v>1000</v>
      </c>
      <c r="E1957" t="s">
        <v>18</v>
      </c>
      <c r="F1957">
        <v>9000</v>
      </c>
      <c r="G1957" t="s">
        <v>38</v>
      </c>
      <c r="H1957" t="s">
        <v>0</v>
      </c>
      <c r="I1957">
        <v>201612</v>
      </c>
      <c r="J1957" t="s">
        <v>20</v>
      </c>
      <c r="K1957" t="s">
        <v>9751</v>
      </c>
      <c r="L1957" t="s">
        <v>17592</v>
      </c>
      <c r="M1957" t="s">
        <v>2</v>
      </c>
      <c r="N1957" t="s">
        <v>21</v>
      </c>
      <c r="O1957" s="1">
        <v>3197.16</v>
      </c>
      <c r="P1957" t="s">
        <v>22</v>
      </c>
      <c r="Q1957">
        <v>3197.16</v>
      </c>
      <c r="R1957" t="str">
        <f t="shared" si="30"/>
        <v>ok</v>
      </c>
    </row>
    <row r="1958" spans="1:18">
      <c r="A1958">
        <v>2260021</v>
      </c>
      <c r="B1958" t="s">
        <v>5837</v>
      </c>
      <c r="D1958">
        <v>1000</v>
      </c>
      <c r="E1958" t="s">
        <v>18</v>
      </c>
      <c r="F1958">
        <v>9000</v>
      </c>
      <c r="G1958" t="s">
        <v>38</v>
      </c>
      <c r="H1958" t="s">
        <v>0</v>
      </c>
      <c r="I1958">
        <v>201612</v>
      </c>
      <c r="J1958" t="s">
        <v>20</v>
      </c>
      <c r="K1958" t="s">
        <v>9752</v>
      </c>
      <c r="L1958" t="s">
        <v>17593</v>
      </c>
      <c r="M1958" t="s">
        <v>2</v>
      </c>
      <c r="N1958" t="s">
        <v>21</v>
      </c>
      <c r="O1958" s="1">
        <v>3208.86</v>
      </c>
      <c r="P1958" t="s">
        <v>22</v>
      </c>
      <c r="Q1958">
        <v>3208.86</v>
      </c>
      <c r="R1958" t="str">
        <f t="shared" si="30"/>
        <v>ok</v>
      </c>
    </row>
    <row r="1959" spans="1:18">
      <c r="A1959">
        <v>2259930</v>
      </c>
      <c r="B1959" t="s">
        <v>5836</v>
      </c>
      <c r="D1959">
        <v>1000</v>
      </c>
      <c r="E1959" t="s">
        <v>18</v>
      </c>
      <c r="F1959">
        <v>9000</v>
      </c>
      <c r="G1959" t="s">
        <v>38</v>
      </c>
      <c r="H1959" t="s">
        <v>0</v>
      </c>
      <c r="I1959">
        <v>201612</v>
      </c>
      <c r="J1959" t="s">
        <v>20</v>
      </c>
      <c r="K1959" t="s">
        <v>9753</v>
      </c>
      <c r="L1959" t="s">
        <v>17594</v>
      </c>
      <c r="M1959" t="s">
        <v>2</v>
      </c>
      <c r="N1959" t="s">
        <v>21</v>
      </c>
      <c r="O1959" s="1">
        <v>3219.57</v>
      </c>
      <c r="P1959" t="s">
        <v>22</v>
      </c>
      <c r="Q1959">
        <v>3219.57</v>
      </c>
      <c r="R1959" t="str">
        <f t="shared" si="30"/>
        <v>ok</v>
      </c>
    </row>
    <row r="1960" spans="1:18">
      <c r="A1960">
        <v>2259833</v>
      </c>
      <c r="B1960" t="s">
        <v>5835</v>
      </c>
      <c r="D1960">
        <v>1000</v>
      </c>
      <c r="E1960" t="s">
        <v>18</v>
      </c>
      <c r="F1960">
        <v>200</v>
      </c>
      <c r="G1960" t="s">
        <v>36</v>
      </c>
      <c r="H1960" t="s">
        <v>0</v>
      </c>
      <c r="I1960">
        <v>201612</v>
      </c>
      <c r="J1960" t="s">
        <v>20</v>
      </c>
      <c r="K1960" t="s">
        <v>9754</v>
      </c>
      <c r="L1960" t="s">
        <v>17595</v>
      </c>
      <c r="M1960" t="s">
        <v>2</v>
      </c>
      <c r="N1960" t="s">
        <v>21</v>
      </c>
      <c r="O1960" s="1">
        <v>3247.74</v>
      </c>
      <c r="P1960" t="s">
        <v>22</v>
      </c>
      <c r="Q1960">
        <v>3247.74</v>
      </c>
      <c r="R1960" t="str">
        <f t="shared" si="30"/>
        <v>ok</v>
      </c>
    </row>
    <row r="1961" spans="1:18">
      <c r="A1961">
        <v>2259736</v>
      </c>
      <c r="B1961" t="s">
        <v>5834</v>
      </c>
      <c r="D1961">
        <v>1000</v>
      </c>
      <c r="E1961" t="s">
        <v>18</v>
      </c>
      <c r="F1961">
        <v>9000</v>
      </c>
      <c r="G1961" t="s">
        <v>38</v>
      </c>
      <c r="H1961" t="s">
        <v>0</v>
      </c>
      <c r="I1961">
        <v>201612</v>
      </c>
      <c r="J1961" t="s">
        <v>20</v>
      </c>
      <c r="K1961" t="s">
        <v>9755</v>
      </c>
      <c r="L1961" t="s">
        <v>17596</v>
      </c>
      <c r="M1961" t="s">
        <v>2</v>
      </c>
      <c r="N1961" t="s">
        <v>21</v>
      </c>
      <c r="O1961" s="1">
        <v>3698.64</v>
      </c>
      <c r="P1961" t="s">
        <v>22</v>
      </c>
      <c r="Q1961">
        <v>3698.64</v>
      </c>
      <c r="R1961" t="str">
        <f t="shared" si="30"/>
        <v>ok</v>
      </c>
    </row>
    <row r="1962" spans="1:18">
      <c r="A1962">
        <v>2259602</v>
      </c>
      <c r="B1962" t="s">
        <v>5833</v>
      </c>
      <c r="D1962">
        <v>1000</v>
      </c>
      <c r="E1962" t="s">
        <v>18</v>
      </c>
      <c r="F1962">
        <v>9000</v>
      </c>
      <c r="G1962" t="s">
        <v>38</v>
      </c>
      <c r="H1962" t="s">
        <v>0</v>
      </c>
      <c r="I1962">
        <v>201612</v>
      </c>
      <c r="J1962" t="s">
        <v>20</v>
      </c>
      <c r="K1962" t="s">
        <v>9756</v>
      </c>
      <c r="L1962" t="s">
        <v>17597</v>
      </c>
      <c r="M1962" t="s">
        <v>2</v>
      </c>
      <c r="N1962" t="s">
        <v>21</v>
      </c>
      <c r="O1962" s="1">
        <v>3916.08</v>
      </c>
      <c r="P1962" t="s">
        <v>22</v>
      </c>
      <c r="Q1962">
        <v>3916.08</v>
      </c>
      <c r="R1962" t="str">
        <f t="shared" si="30"/>
        <v>ok</v>
      </c>
    </row>
    <row r="1963" spans="1:18">
      <c r="A1963">
        <v>2259505</v>
      </c>
      <c r="B1963" t="s">
        <v>5832</v>
      </c>
      <c r="D1963">
        <v>1000</v>
      </c>
      <c r="E1963" t="s">
        <v>18</v>
      </c>
      <c r="F1963">
        <v>100</v>
      </c>
      <c r="G1963" t="s">
        <v>31</v>
      </c>
      <c r="H1963" t="s">
        <v>0</v>
      </c>
      <c r="I1963">
        <v>201612</v>
      </c>
      <c r="J1963" t="s">
        <v>20</v>
      </c>
      <c r="K1963" t="s">
        <v>9757</v>
      </c>
      <c r="L1963" t="s">
        <v>17598</v>
      </c>
      <c r="M1963" t="s">
        <v>2</v>
      </c>
      <c r="N1963" t="s">
        <v>21</v>
      </c>
      <c r="O1963" s="1">
        <v>3888.18</v>
      </c>
      <c r="P1963" t="s">
        <v>22</v>
      </c>
      <c r="Q1963">
        <v>3888.18</v>
      </c>
      <c r="R1963" t="str">
        <f t="shared" si="30"/>
        <v>ok</v>
      </c>
    </row>
    <row r="1964" spans="1:18">
      <c r="A1964">
        <v>2259408</v>
      </c>
      <c r="B1964" t="s">
        <v>5831</v>
      </c>
      <c r="D1964">
        <v>1000</v>
      </c>
      <c r="E1964" t="s">
        <v>18</v>
      </c>
      <c r="F1964">
        <v>100</v>
      </c>
      <c r="G1964" t="s">
        <v>31</v>
      </c>
      <c r="H1964" t="s">
        <v>0</v>
      </c>
      <c r="I1964">
        <v>201612</v>
      </c>
      <c r="J1964" t="s">
        <v>20</v>
      </c>
      <c r="K1964" t="s">
        <v>9758</v>
      </c>
      <c r="L1964" t="s">
        <v>17599</v>
      </c>
      <c r="M1964" t="s">
        <v>2</v>
      </c>
      <c r="N1964" t="s">
        <v>21</v>
      </c>
      <c r="O1964" s="1">
        <v>3197.16</v>
      </c>
      <c r="P1964" t="s">
        <v>22</v>
      </c>
      <c r="Q1964">
        <v>3197.16</v>
      </c>
      <c r="R1964" t="str">
        <f t="shared" si="30"/>
        <v>ok</v>
      </c>
    </row>
    <row r="1965" spans="1:18">
      <c r="A1965">
        <v>2259311</v>
      </c>
      <c r="B1965" t="s">
        <v>5830</v>
      </c>
      <c r="D1965">
        <v>1000</v>
      </c>
      <c r="E1965" t="s">
        <v>18</v>
      </c>
      <c r="F1965">
        <v>9000</v>
      </c>
      <c r="G1965" t="s">
        <v>38</v>
      </c>
      <c r="H1965" t="s">
        <v>0</v>
      </c>
      <c r="I1965">
        <v>201612</v>
      </c>
      <c r="J1965" t="s">
        <v>20</v>
      </c>
      <c r="K1965" t="s">
        <v>9759</v>
      </c>
      <c r="L1965" t="s">
        <v>17600</v>
      </c>
      <c r="M1965" t="s">
        <v>2</v>
      </c>
      <c r="N1965" t="s">
        <v>21</v>
      </c>
      <c r="O1965" s="1">
        <v>3243.06</v>
      </c>
      <c r="P1965" t="s">
        <v>22</v>
      </c>
      <c r="Q1965">
        <v>3243.06</v>
      </c>
      <c r="R1965" t="str">
        <f t="shared" si="30"/>
        <v>ok</v>
      </c>
    </row>
    <row r="1966" spans="1:18">
      <c r="A1966">
        <v>2259214</v>
      </c>
      <c r="B1966" t="s">
        <v>5829</v>
      </c>
      <c r="D1966">
        <v>1000</v>
      </c>
      <c r="E1966" t="s">
        <v>18</v>
      </c>
      <c r="F1966">
        <v>9000</v>
      </c>
      <c r="G1966" t="s">
        <v>38</v>
      </c>
      <c r="H1966" t="s">
        <v>0</v>
      </c>
      <c r="I1966">
        <v>201612</v>
      </c>
      <c r="J1966" t="s">
        <v>20</v>
      </c>
      <c r="K1966" t="s">
        <v>9760</v>
      </c>
      <c r="L1966" t="s">
        <v>17601</v>
      </c>
      <c r="M1966" t="s">
        <v>2</v>
      </c>
      <c r="N1966" t="s">
        <v>21</v>
      </c>
      <c r="O1966" s="1">
        <v>3250.26</v>
      </c>
      <c r="P1966" t="s">
        <v>22</v>
      </c>
      <c r="Q1966">
        <v>3250.26</v>
      </c>
      <c r="R1966" t="str">
        <f t="shared" si="30"/>
        <v>ok</v>
      </c>
    </row>
    <row r="1967" spans="1:18">
      <c r="A1967">
        <v>2259117</v>
      </c>
      <c r="B1967" t="s">
        <v>5828</v>
      </c>
      <c r="D1967">
        <v>1000</v>
      </c>
      <c r="E1967" t="s">
        <v>18</v>
      </c>
      <c r="F1967">
        <v>100</v>
      </c>
      <c r="G1967" t="s">
        <v>31</v>
      </c>
      <c r="H1967" t="s">
        <v>0</v>
      </c>
      <c r="I1967">
        <v>201612</v>
      </c>
      <c r="J1967" t="s">
        <v>20</v>
      </c>
      <c r="K1967" t="s">
        <v>9761</v>
      </c>
      <c r="L1967" t="s">
        <v>17602</v>
      </c>
      <c r="M1967" t="s">
        <v>2</v>
      </c>
      <c r="N1967" t="s">
        <v>21</v>
      </c>
      <c r="O1967" s="1">
        <v>3188.16</v>
      </c>
      <c r="P1967" t="s">
        <v>22</v>
      </c>
      <c r="Q1967">
        <v>3188.16</v>
      </c>
      <c r="R1967" t="str">
        <f t="shared" si="30"/>
        <v>ok</v>
      </c>
    </row>
    <row r="1968" spans="1:18">
      <c r="A1968">
        <v>2258935</v>
      </c>
      <c r="B1968" t="s">
        <v>5827</v>
      </c>
      <c r="D1968">
        <v>1000</v>
      </c>
      <c r="E1968" t="s">
        <v>18</v>
      </c>
      <c r="F1968">
        <v>9000</v>
      </c>
      <c r="G1968" t="s">
        <v>38</v>
      </c>
      <c r="H1968" t="s">
        <v>0</v>
      </c>
      <c r="I1968">
        <v>201612</v>
      </c>
      <c r="J1968" t="s">
        <v>20</v>
      </c>
      <c r="K1968" t="s">
        <v>9762</v>
      </c>
      <c r="L1968" t="s">
        <v>17603</v>
      </c>
      <c r="M1968" t="s">
        <v>2</v>
      </c>
      <c r="N1968" t="s">
        <v>21</v>
      </c>
      <c r="O1968" s="1">
        <v>3243.06</v>
      </c>
      <c r="P1968" t="s">
        <v>22</v>
      </c>
      <c r="Q1968">
        <v>3243.06</v>
      </c>
      <c r="R1968" t="str">
        <f t="shared" si="30"/>
        <v>ok</v>
      </c>
    </row>
    <row r="1969" spans="1:18">
      <c r="A1969">
        <v>2258801</v>
      </c>
      <c r="B1969" t="s">
        <v>5826</v>
      </c>
      <c r="D1969">
        <v>1000</v>
      </c>
      <c r="E1969" t="s">
        <v>18</v>
      </c>
      <c r="F1969">
        <v>9000</v>
      </c>
      <c r="G1969" t="s">
        <v>38</v>
      </c>
      <c r="H1969" t="s">
        <v>0</v>
      </c>
      <c r="I1969">
        <v>201612</v>
      </c>
      <c r="J1969" t="s">
        <v>20</v>
      </c>
      <c r="K1969" t="s">
        <v>9763</v>
      </c>
      <c r="L1969" t="s">
        <v>17604</v>
      </c>
      <c r="M1969" t="s">
        <v>2</v>
      </c>
      <c r="N1969" t="s">
        <v>21</v>
      </c>
      <c r="O1969" s="1">
        <v>3229.56</v>
      </c>
      <c r="P1969" t="s">
        <v>22</v>
      </c>
      <c r="Q1969">
        <v>3229.56</v>
      </c>
      <c r="R1969" t="str">
        <f t="shared" si="30"/>
        <v>ok</v>
      </c>
    </row>
    <row r="1970" spans="1:18">
      <c r="A1970">
        <v>2258704</v>
      </c>
      <c r="B1970" t="s">
        <v>5825</v>
      </c>
      <c r="D1970">
        <v>1000</v>
      </c>
      <c r="E1970" t="s">
        <v>18</v>
      </c>
      <c r="F1970">
        <v>9000</v>
      </c>
      <c r="G1970" t="s">
        <v>38</v>
      </c>
      <c r="H1970" t="s">
        <v>0</v>
      </c>
      <c r="I1970">
        <v>201612</v>
      </c>
      <c r="J1970" t="s">
        <v>20</v>
      </c>
      <c r="K1970" t="s">
        <v>9764</v>
      </c>
      <c r="L1970" t="s">
        <v>17605</v>
      </c>
      <c r="M1970" t="s">
        <v>2</v>
      </c>
      <c r="N1970" t="s">
        <v>21</v>
      </c>
      <c r="O1970" s="1">
        <v>2992.95</v>
      </c>
      <c r="P1970" t="s">
        <v>22</v>
      </c>
      <c r="Q1970">
        <v>2992.95</v>
      </c>
      <c r="R1970" t="str">
        <f t="shared" si="30"/>
        <v>ok</v>
      </c>
    </row>
    <row r="1971" spans="1:18">
      <c r="A1971">
        <v>2258607</v>
      </c>
      <c r="B1971" t="s">
        <v>5824</v>
      </c>
      <c r="D1971">
        <v>1000</v>
      </c>
      <c r="E1971" t="s">
        <v>18</v>
      </c>
      <c r="F1971">
        <v>9000</v>
      </c>
      <c r="G1971" t="s">
        <v>38</v>
      </c>
      <c r="H1971" t="s">
        <v>0</v>
      </c>
      <c r="I1971">
        <v>201612</v>
      </c>
      <c r="J1971" t="s">
        <v>20</v>
      </c>
      <c r="K1971" t="s">
        <v>9765</v>
      </c>
      <c r="L1971" t="s">
        <v>17606</v>
      </c>
      <c r="M1971" t="s">
        <v>2</v>
      </c>
      <c r="N1971" t="s">
        <v>21</v>
      </c>
      <c r="O1971" s="1">
        <v>3176.37</v>
      </c>
      <c r="P1971" t="s">
        <v>22</v>
      </c>
      <c r="Q1971">
        <v>3176.37</v>
      </c>
      <c r="R1971" t="str">
        <f t="shared" si="30"/>
        <v>ok</v>
      </c>
    </row>
    <row r="1972" spans="1:18">
      <c r="A1972">
        <v>2258510</v>
      </c>
      <c r="B1972" t="s">
        <v>5823</v>
      </c>
      <c r="D1972">
        <v>1000</v>
      </c>
      <c r="E1972" t="s">
        <v>18</v>
      </c>
      <c r="F1972">
        <v>9000</v>
      </c>
      <c r="G1972" t="s">
        <v>38</v>
      </c>
      <c r="H1972" t="s">
        <v>0</v>
      </c>
      <c r="I1972">
        <v>201612</v>
      </c>
      <c r="J1972" t="s">
        <v>20</v>
      </c>
      <c r="K1972" t="s">
        <v>9766</v>
      </c>
      <c r="L1972" t="s">
        <v>17607</v>
      </c>
      <c r="M1972" t="s">
        <v>2</v>
      </c>
      <c r="N1972" t="s">
        <v>21</v>
      </c>
      <c r="O1972" s="1">
        <v>3167.46</v>
      </c>
      <c r="P1972" t="s">
        <v>22</v>
      </c>
      <c r="Q1972">
        <v>3167.46</v>
      </c>
      <c r="R1972" t="str">
        <f t="shared" si="30"/>
        <v>ok</v>
      </c>
    </row>
    <row r="1973" spans="1:18">
      <c r="A1973">
        <v>2258413</v>
      </c>
      <c r="B1973" t="s">
        <v>5822</v>
      </c>
      <c r="D1973">
        <v>1000</v>
      </c>
      <c r="E1973" t="s">
        <v>18</v>
      </c>
      <c r="F1973">
        <v>9000</v>
      </c>
      <c r="G1973" t="s">
        <v>38</v>
      </c>
      <c r="H1973" t="s">
        <v>0</v>
      </c>
      <c r="I1973">
        <v>201612</v>
      </c>
      <c r="J1973" t="s">
        <v>20</v>
      </c>
      <c r="K1973" t="s">
        <v>9767</v>
      </c>
      <c r="L1973" t="s">
        <v>17608</v>
      </c>
      <c r="M1973" t="s">
        <v>2</v>
      </c>
      <c r="N1973" t="s">
        <v>21</v>
      </c>
      <c r="O1973" s="1">
        <v>2976.93</v>
      </c>
      <c r="P1973" t="s">
        <v>22</v>
      </c>
      <c r="Q1973">
        <v>2976.93</v>
      </c>
      <c r="R1973" t="str">
        <f t="shared" si="30"/>
        <v>ok</v>
      </c>
    </row>
    <row r="1974" spans="1:18">
      <c r="A1974">
        <v>2258316</v>
      </c>
      <c r="B1974" t="s">
        <v>5821</v>
      </c>
      <c r="D1974">
        <v>1000</v>
      </c>
      <c r="E1974" t="s">
        <v>18</v>
      </c>
      <c r="F1974">
        <v>9000</v>
      </c>
      <c r="G1974" t="s">
        <v>38</v>
      </c>
      <c r="H1974" t="s">
        <v>0</v>
      </c>
      <c r="I1974">
        <v>201612</v>
      </c>
      <c r="J1974" t="s">
        <v>20</v>
      </c>
      <c r="K1974" t="s">
        <v>9768</v>
      </c>
      <c r="L1974" t="s">
        <v>17609</v>
      </c>
      <c r="M1974" t="s">
        <v>2</v>
      </c>
      <c r="N1974" t="s">
        <v>21</v>
      </c>
      <c r="O1974" s="1">
        <v>3077.46</v>
      </c>
      <c r="P1974" t="s">
        <v>22</v>
      </c>
      <c r="Q1974">
        <v>3077.46</v>
      </c>
      <c r="R1974" t="str">
        <f t="shared" si="30"/>
        <v>ok</v>
      </c>
    </row>
    <row r="1975" spans="1:18">
      <c r="A1975">
        <v>2258219</v>
      </c>
      <c r="B1975" t="s">
        <v>5820</v>
      </c>
      <c r="D1975">
        <v>1000</v>
      </c>
      <c r="E1975" t="s">
        <v>18</v>
      </c>
      <c r="F1975">
        <v>9000</v>
      </c>
      <c r="G1975" t="s">
        <v>38</v>
      </c>
      <c r="H1975" t="s">
        <v>0</v>
      </c>
      <c r="I1975">
        <v>201612</v>
      </c>
      <c r="J1975" t="s">
        <v>20</v>
      </c>
      <c r="K1975" t="s">
        <v>9769</v>
      </c>
      <c r="L1975" t="s">
        <v>17610</v>
      </c>
      <c r="M1975" t="s">
        <v>2</v>
      </c>
      <c r="N1975" t="s">
        <v>21</v>
      </c>
      <c r="O1975" s="1">
        <v>3077.46</v>
      </c>
      <c r="P1975" t="s">
        <v>22</v>
      </c>
      <c r="Q1975">
        <v>3077.46</v>
      </c>
      <c r="R1975" t="str">
        <f t="shared" si="30"/>
        <v>ok</v>
      </c>
    </row>
    <row r="1976" spans="1:18">
      <c r="A1976">
        <v>2258122</v>
      </c>
      <c r="B1976" t="s">
        <v>5819</v>
      </c>
      <c r="D1976">
        <v>1000</v>
      </c>
      <c r="E1976" t="s">
        <v>18</v>
      </c>
      <c r="F1976">
        <v>9000</v>
      </c>
      <c r="G1976" t="s">
        <v>38</v>
      </c>
      <c r="H1976" t="s">
        <v>0</v>
      </c>
      <c r="I1976">
        <v>201612</v>
      </c>
      <c r="J1976" t="s">
        <v>20</v>
      </c>
      <c r="K1976" t="s">
        <v>9770</v>
      </c>
      <c r="L1976" t="s">
        <v>17611</v>
      </c>
      <c r="M1976" t="s">
        <v>2</v>
      </c>
      <c r="N1976" t="s">
        <v>21</v>
      </c>
      <c r="O1976" s="1">
        <v>3064.23</v>
      </c>
      <c r="P1976" t="s">
        <v>22</v>
      </c>
      <c r="Q1976">
        <v>3064.23</v>
      </c>
      <c r="R1976" t="str">
        <f t="shared" si="30"/>
        <v>ok</v>
      </c>
    </row>
    <row r="1977" spans="1:18">
      <c r="A1977">
        <v>2258025</v>
      </c>
      <c r="B1977" t="s">
        <v>5818</v>
      </c>
      <c r="D1977">
        <v>1000</v>
      </c>
      <c r="E1977" t="s">
        <v>18</v>
      </c>
      <c r="F1977">
        <v>9000</v>
      </c>
      <c r="G1977" t="s">
        <v>38</v>
      </c>
      <c r="H1977" t="s">
        <v>0</v>
      </c>
      <c r="I1977">
        <v>201612</v>
      </c>
      <c r="J1977" t="s">
        <v>20</v>
      </c>
      <c r="K1977" t="s">
        <v>9771</v>
      </c>
      <c r="L1977" t="s">
        <v>17612</v>
      </c>
      <c r="M1977" t="s">
        <v>2</v>
      </c>
      <c r="N1977" t="s">
        <v>21</v>
      </c>
      <c r="O1977" s="1">
        <v>3023.73</v>
      </c>
      <c r="P1977" t="s">
        <v>22</v>
      </c>
      <c r="Q1977">
        <v>3023.73</v>
      </c>
      <c r="R1977" t="str">
        <f t="shared" si="30"/>
        <v>ok</v>
      </c>
    </row>
    <row r="1978" spans="1:18">
      <c r="A1978">
        <v>2257903</v>
      </c>
      <c r="B1978" t="s">
        <v>5817</v>
      </c>
      <c r="D1978">
        <v>1000</v>
      </c>
      <c r="E1978" t="s">
        <v>18</v>
      </c>
      <c r="F1978">
        <v>100</v>
      </c>
      <c r="G1978" t="s">
        <v>31</v>
      </c>
      <c r="H1978" t="s">
        <v>0</v>
      </c>
      <c r="I1978">
        <v>201612</v>
      </c>
      <c r="J1978" t="s">
        <v>20</v>
      </c>
      <c r="K1978" t="s">
        <v>9772</v>
      </c>
      <c r="L1978" t="s">
        <v>17613</v>
      </c>
      <c r="M1978" t="s">
        <v>2</v>
      </c>
      <c r="N1978" t="s">
        <v>21</v>
      </c>
      <c r="O1978" s="1">
        <v>3188.16</v>
      </c>
      <c r="P1978" t="s">
        <v>22</v>
      </c>
      <c r="Q1978">
        <v>3188.16</v>
      </c>
      <c r="R1978" t="str">
        <f t="shared" si="30"/>
        <v>ok</v>
      </c>
    </row>
    <row r="1979" spans="1:18">
      <c r="A1979">
        <v>2257806</v>
      </c>
      <c r="B1979" t="s">
        <v>5816</v>
      </c>
      <c r="D1979">
        <v>1000</v>
      </c>
      <c r="E1979" t="s">
        <v>18</v>
      </c>
      <c r="F1979">
        <v>100</v>
      </c>
      <c r="G1979" t="s">
        <v>31</v>
      </c>
      <c r="H1979" t="s">
        <v>0</v>
      </c>
      <c r="I1979">
        <v>201612</v>
      </c>
      <c r="J1979" t="s">
        <v>20</v>
      </c>
      <c r="K1979" t="s">
        <v>9773</v>
      </c>
      <c r="L1979" t="s">
        <v>17614</v>
      </c>
      <c r="M1979" t="s">
        <v>2</v>
      </c>
      <c r="N1979" t="s">
        <v>21</v>
      </c>
      <c r="O1979" s="1">
        <v>3197.16</v>
      </c>
      <c r="P1979" t="s">
        <v>22</v>
      </c>
      <c r="Q1979">
        <v>3197.16</v>
      </c>
      <c r="R1979" t="str">
        <f t="shared" si="30"/>
        <v>ok</v>
      </c>
    </row>
    <row r="1980" spans="1:18">
      <c r="A1980">
        <v>2257709</v>
      </c>
      <c r="B1980" t="s">
        <v>5815</v>
      </c>
      <c r="D1980">
        <v>1000</v>
      </c>
      <c r="E1980" t="s">
        <v>18</v>
      </c>
      <c r="F1980">
        <v>100</v>
      </c>
      <c r="G1980" t="s">
        <v>31</v>
      </c>
      <c r="H1980" t="s">
        <v>0</v>
      </c>
      <c r="I1980">
        <v>201612</v>
      </c>
      <c r="J1980" t="s">
        <v>20</v>
      </c>
      <c r="K1980" t="s">
        <v>9774</v>
      </c>
      <c r="L1980" t="s">
        <v>17615</v>
      </c>
      <c r="M1980" t="s">
        <v>2</v>
      </c>
      <c r="N1980" t="s">
        <v>21</v>
      </c>
      <c r="O1980" s="1">
        <v>3188.16</v>
      </c>
      <c r="P1980" t="s">
        <v>22</v>
      </c>
      <c r="Q1980">
        <v>3188.16</v>
      </c>
      <c r="R1980" t="str">
        <f t="shared" si="30"/>
        <v>ok</v>
      </c>
    </row>
    <row r="1981" spans="1:18">
      <c r="A1981">
        <v>2257612</v>
      </c>
      <c r="B1981" t="s">
        <v>5814</v>
      </c>
      <c r="D1981">
        <v>1000</v>
      </c>
      <c r="E1981" t="s">
        <v>18</v>
      </c>
      <c r="F1981">
        <v>9000</v>
      </c>
      <c r="G1981" t="s">
        <v>38</v>
      </c>
      <c r="H1981" t="s">
        <v>0</v>
      </c>
      <c r="I1981">
        <v>201612</v>
      </c>
      <c r="J1981" t="s">
        <v>20</v>
      </c>
      <c r="K1981" t="s">
        <v>9775</v>
      </c>
      <c r="L1981" t="s">
        <v>17616</v>
      </c>
      <c r="M1981" t="s">
        <v>2</v>
      </c>
      <c r="N1981" t="s">
        <v>21</v>
      </c>
      <c r="O1981" s="1">
        <v>3087.9</v>
      </c>
      <c r="P1981" t="s">
        <v>22</v>
      </c>
      <c r="Q1981">
        <v>3087.9</v>
      </c>
      <c r="R1981" t="str">
        <f t="shared" si="30"/>
        <v>ok</v>
      </c>
    </row>
    <row r="1982" spans="1:18">
      <c r="A1982">
        <v>2257515</v>
      </c>
      <c r="B1982" t="s">
        <v>5813</v>
      </c>
      <c r="D1982">
        <v>1000</v>
      </c>
      <c r="E1982" t="s">
        <v>18</v>
      </c>
      <c r="F1982">
        <v>100</v>
      </c>
      <c r="G1982" t="s">
        <v>31</v>
      </c>
      <c r="H1982" t="s">
        <v>0</v>
      </c>
      <c r="I1982">
        <v>201612</v>
      </c>
      <c r="J1982" t="s">
        <v>20</v>
      </c>
      <c r="K1982" t="s">
        <v>9776</v>
      </c>
      <c r="L1982" t="s">
        <v>17617</v>
      </c>
      <c r="M1982" t="s">
        <v>2</v>
      </c>
      <c r="N1982" t="s">
        <v>21</v>
      </c>
      <c r="O1982" s="1">
        <v>3197.16</v>
      </c>
      <c r="P1982" t="s">
        <v>22</v>
      </c>
      <c r="Q1982">
        <v>3197.16</v>
      </c>
      <c r="R1982" t="str">
        <f t="shared" si="30"/>
        <v>ok</v>
      </c>
    </row>
    <row r="1983" spans="1:18">
      <c r="A1983">
        <v>2257418</v>
      </c>
      <c r="B1983" t="s">
        <v>5812</v>
      </c>
      <c r="D1983">
        <v>1000</v>
      </c>
      <c r="E1983" t="s">
        <v>18</v>
      </c>
      <c r="F1983">
        <v>9000</v>
      </c>
      <c r="G1983" t="s">
        <v>38</v>
      </c>
      <c r="H1983" t="s">
        <v>0</v>
      </c>
      <c r="I1983">
        <v>201612</v>
      </c>
      <c r="J1983" t="s">
        <v>20</v>
      </c>
      <c r="K1983" t="s">
        <v>9777</v>
      </c>
      <c r="L1983" t="s">
        <v>17618</v>
      </c>
      <c r="M1983" t="s">
        <v>2</v>
      </c>
      <c r="N1983" t="s">
        <v>21</v>
      </c>
      <c r="O1983" s="1">
        <v>3243.06</v>
      </c>
      <c r="P1983" t="s">
        <v>22</v>
      </c>
      <c r="Q1983">
        <v>3243.06</v>
      </c>
      <c r="R1983" t="str">
        <f t="shared" si="30"/>
        <v>ok</v>
      </c>
    </row>
    <row r="1984" spans="1:18">
      <c r="A1984">
        <v>2257321</v>
      </c>
      <c r="B1984" t="s">
        <v>5811</v>
      </c>
      <c r="D1984">
        <v>1000</v>
      </c>
      <c r="E1984" t="s">
        <v>18</v>
      </c>
      <c r="F1984">
        <v>9000</v>
      </c>
      <c r="G1984" t="s">
        <v>38</v>
      </c>
      <c r="H1984" t="s">
        <v>0</v>
      </c>
      <c r="I1984">
        <v>201612</v>
      </c>
      <c r="J1984" t="s">
        <v>20</v>
      </c>
      <c r="K1984" t="s">
        <v>9778</v>
      </c>
      <c r="L1984" t="s">
        <v>17619</v>
      </c>
      <c r="M1984" t="s">
        <v>2</v>
      </c>
      <c r="N1984" t="s">
        <v>21</v>
      </c>
      <c r="O1984" s="1">
        <v>2977.2</v>
      </c>
      <c r="P1984" t="s">
        <v>22</v>
      </c>
      <c r="Q1984">
        <v>2977.2</v>
      </c>
      <c r="R1984" t="str">
        <f t="shared" si="30"/>
        <v>ok</v>
      </c>
    </row>
    <row r="1985" spans="1:18">
      <c r="A1985">
        <v>2257224</v>
      </c>
      <c r="B1985" t="s">
        <v>5810</v>
      </c>
      <c r="D1985">
        <v>1000</v>
      </c>
      <c r="E1985" t="s">
        <v>18</v>
      </c>
      <c r="F1985">
        <v>1800</v>
      </c>
      <c r="G1985" t="s">
        <v>50</v>
      </c>
      <c r="H1985" t="s">
        <v>0</v>
      </c>
      <c r="I1985">
        <v>201612</v>
      </c>
      <c r="J1985" t="s">
        <v>20</v>
      </c>
      <c r="K1985" t="s">
        <v>9779</v>
      </c>
      <c r="L1985" t="s">
        <v>17620</v>
      </c>
      <c r="M1985" t="s">
        <v>2</v>
      </c>
      <c r="N1985" t="s">
        <v>21</v>
      </c>
      <c r="O1985" s="1">
        <v>3234.06</v>
      </c>
      <c r="P1985" t="s">
        <v>22</v>
      </c>
      <c r="Q1985">
        <v>3234.06</v>
      </c>
      <c r="R1985" t="str">
        <f t="shared" si="30"/>
        <v>ok</v>
      </c>
    </row>
    <row r="1986" spans="1:18">
      <c r="A1986">
        <v>2257127</v>
      </c>
      <c r="B1986" t="s">
        <v>5809</v>
      </c>
      <c r="D1986">
        <v>1000</v>
      </c>
      <c r="E1986" t="s">
        <v>18</v>
      </c>
      <c r="F1986">
        <v>700</v>
      </c>
      <c r="G1986" t="s">
        <v>45</v>
      </c>
      <c r="H1986" t="s">
        <v>0</v>
      </c>
      <c r="I1986">
        <v>201612</v>
      </c>
      <c r="J1986" t="s">
        <v>20</v>
      </c>
      <c r="K1986" t="s">
        <v>9780</v>
      </c>
      <c r="L1986" t="s">
        <v>17621</v>
      </c>
      <c r="M1986" t="s">
        <v>2</v>
      </c>
      <c r="N1986" t="s">
        <v>21</v>
      </c>
      <c r="O1986" s="1">
        <v>3208.86</v>
      </c>
      <c r="P1986" t="s">
        <v>22</v>
      </c>
      <c r="Q1986">
        <v>3208.86</v>
      </c>
      <c r="R1986" t="str">
        <f t="shared" si="30"/>
        <v>ok</v>
      </c>
    </row>
    <row r="1987" spans="1:18">
      <c r="A1987">
        <v>2256617</v>
      </c>
      <c r="B1987" t="s">
        <v>5808</v>
      </c>
      <c r="D1987">
        <v>1000</v>
      </c>
      <c r="E1987" t="s">
        <v>18</v>
      </c>
      <c r="F1987">
        <v>9000</v>
      </c>
      <c r="G1987" t="s">
        <v>38</v>
      </c>
      <c r="H1987" t="s">
        <v>0</v>
      </c>
      <c r="I1987">
        <v>201612</v>
      </c>
      <c r="J1987" t="s">
        <v>20</v>
      </c>
      <c r="K1987" t="s">
        <v>9781</v>
      </c>
      <c r="L1987" t="s">
        <v>17622</v>
      </c>
      <c r="M1987" t="s">
        <v>2</v>
      </c>
      <c r="N1987" t="s">
        <v>21</v>
      </c>
      <c r="O1987" s="1">
        <v>3208.86</v>
      </c>
      <c r="P1987" t="s">
        <v>22</v>
      </c>
      <c r="Q1987">
        <v>3208.86</v>
      </c>
      <c r="R1987" t="str">
        <f t="shared" ref="R1987:R2050" si="31">IF(O1987=Q1987,"ok","error")</f>
        <v>ok</v>
      </c>
    </row>
    <row r="1988" spans="1:18">
      <c r="A1988">
        <v>2256423</v>
      </c>
      <c r="B1988" t="s">
        <v>5807</v>
      </c>
      <c r="D1988">
        <v>1000</v>
      </c>
      <c r="E1988" t="s">
        <v>18</v>
      </c>
      <c r="F1988">
        <v>200</v>
      </c>
      <c r="G1988" t="s">
        <v>36</v>
      </c>
      <c r="H1988" t="s">
        <v>0</v>
      </c>
      <c r="I1988">
        <v>201612</v>
      </c>
      <c r="J1988" t="s">
        <v>20</v>
      </c>
      <c r="K1988" t="s">
        <v>9782</v>
      </c>
      <c r="L1988" t="s">
        <v>17623</v>
      </c>
      <c r="M1988" t="s">
        <v>2</v>
      </c>
      <c r="N1988" t="s">
        <v>21</v>
      </c>
      <c r="O1988" s="1">
        <v>3208.86</v>
      </c>
      <c r="P1988" t="s">
        <v>22</v>
      </c>
      <c r="Q1988">
        <v>3208.86</v>
      </c>
      <c r="R1988" t="str">
        <f t="shared" si="31"/>
        <v>ok</v>
      </c>
    </row>
    <row r="1989" spans="1:18">
      <c r="A1989">
        <v>2256326</v>
      </c>
      <c r="B1989" t="s">
        <v>5806</v>
      </c>
      <c r="D1989">
        <v>1000</v>
      </c>
      <c r="E1989" t="s">
        <v>18</v>
      </c>
      <c r="F1989">
        <v>9000</v>
      </c>
      <c r="G1989" t="s">
        <v>38</v>
      </c>
      <c r="H1989" t="s">
        <v>0</v>
      </c>
      <c r="I1989">
        <v>201612</v>
      </c>
      <c r="J1989" t="s">
        <v>20</v>
      </c>
      <c r="K1989" t="s">
        <v>9783</v>
      </c>
      <c r="L1989" t="s">
        <v>17624</v>
      </c>
      <c r="M1989" t="s">
        <v>2</v>
      </c>
      <c r="N1989" t="s">
        <v>21</v>
      </c>
      <c r="O1989" s="1">
        <v>3229.56</v>
      </c>
      <c r="P1989" t="s">
        <v>22</v>
      </c>
      <c r="Q1989">
        <v>3229.56</v>
      </c>
      <c r="R1989" t="str">
        <f t="shared" si="31"/>
        <v>ok</v>
      </c>
    </row>
    <row r="1990" spans="1:18">
      <c r="A1990">
        <v>2256229</v>
      </c>
      <c r="B1990" t="s">
        <v>5805</v>
      </c>
      <c r="D1990">
        <v>1000</v>
      </c>
      <c r="E1990" t="s">
        <v>18</v>
      </c>
      <c r="F1990">
        <v>100</v>
      </c>
      <c r="G1990" t="s">
        <v>31</v>
      </c>
      <c r="H1990" t="s">
        <v>0</v>
      </c>
      <c r="I1990">
        <v>201612</v>
      </c>
      <c r="J1990" t="s">
        <v>20</v>
      </c>
      <c r="K1990" t="s">
        <v>9784</v>
      </c>
      <c r="L1990" t="s">
        <v>17625</v>
      </c>
      <c r="M1990" t="s">
        <v>2</v>
      </c>
      <c r="N1990" t="s">
        <v>21</v>
      </c>
      <c r="O1990" s="1">
        <v>3188.16</v>
      </c>
      <c r="P1990" t="s">
        <v>22</v>
      </c>
      <c r="Q1990">
        <v>3188.16</v>
      </c>
      <c r="R1990" t="str">
        <f t="shared" si="31"/>
        <v>ok</v>
      </c>
    </row>
    <row r="1991" spans="1:18">
      <c r="A1991">
        <v>2256132</v>
      </c>
      <c r="B1991" t="s">
        <v>5804</v>
      </c>
      <c r="D1991">
        <v>1000</v>
      </c>
      <c r="E1991" t="s">
        <v>18</v>
      </c>
      <c r="F1991">
        <v>1600</v>
      </c>
      <c r="G1991" t="s">
        <v>174</v>
      </c>
      <c r="H1991" t="s">
        <v>0</v>
      </c>
      <c r="I1991">
        <v>201612</v>
      </c>
      <c r="J1991" t="s">
        <v>20</v>
      </c>
      <c r="K1991" t="s">
        <v>9785</v>
      </c>
      <c r="L1991" t="s">
        <v>17626</v>
      </c>
      <c r="M1991" t="s">
        <v>2</v>
      </c>
      <c r="N1991" t="s">
        <v>21</v>
      </c>
      <c r="O1991" s="1">
        <v>3188.16</v>
      </c>
      <c r="P1991" t="s">
        <v>22</v>
      </c>
      <c r="Q1991">
        <v>3188.16</v>
      </c>
      <c r="R1991" t="str">
        <f t="shared" si="31"/>
        <v>ok</v>
      </c>
    </row>
    <row r="1992" spans="1:18">
      <c r="A1992">
        <v>2256035</v>
      </c>
      <c r="B1992" t="s">
        <v>5803</v>
      </c>
      <c r="D1992">
        <v>1000</v>
      </c>
      <c r="E1992" t="s">
        <v>18</v>
      </c>
      <c r="F1992">
        <v>9000</v>
      </c>
      <c r="G1992" t="s">
        <v>38</v>
      </c>
      <c r="H1992" t="s">
        <v>0</v>
      </c>
      <c r="I1992">
        <v>201612</v>
      </c>
      <c r="J1992" t="s">
        <v>20</v>
      </c>
      <c r="K1992" t="s">
        <v>9786</v>
      </c>
      <c r="L1992" t="s">
        <v>17627</v>
      </c>
      <c r="M1992" t="s">
        <v>2</v>
      </c>
      <c r="N1992" t="s">
        <v>21</v>
      </c>
      <c r="O1992" s="1">
        <v>3197.16</v>
      </c>
      <c r="P1992" t="s">
        <v>22</v>
      </c>
      <c r="Q1992">
        <v>3197.16</v>
      </c>
      <c r="R1992" t="str">
        <f t="shared" si="31"/>
        <v>ok</v>
      </c>
    </row>
    <row r="1993" spans="1:18">
      <c r="A1993">
        <v>2255913</v>
      </c>
      <c r="B1993" t="s">
        <v>5802</v>
      </c>
      <c r="D1993">
        <v>1000</v>
      </c>
      <c r="E1993" t="s">
        <v>18</v>
      </c>
      <c r="F1993">
        <v>300</v>
      </c>
      <c r="G1993" t="s">
        <v>55</v>
      </c>
      <c r="H1993" t="s">
        <v>0</v>
      </c>
      <c r="I1993">
        <v>201612</v>
      </c>
      <c r="J1993" t="s">
        <v>20</v>
      </c>
      <c r="K1993" t="s">
        <v>9787</v>
      </c>
      <c r="L1993" t="s">
        <v>17628</v>
      </c>
      <c r="M1993" t="s">
        <v>2</v>
      </c>
      <c r="N1993" t="s">
        <v>21</v>
      </c>
      <c r="O1993" s="1">
        <v>3238.56</v>
      </c>
      <c r="P1993" t="s">
        <v>22</v>
      </c>
      <c r="Q1993">
        <v>3238.56</v>
      </c>
      <c r="R1993" t="str">
        <f t="shared" si="31"/>
        <v>ok</v>
      </c>
    </row>
    <row r="1994" spans="1:18">
      <c r="A1994">
        <v>2255816</v>
      </c>
      <c r="B1994" t="s">
        <v>5801</v>
      </c>
      <c r="D1994">
        <v>1000</v>
      </c>
      <c r="E1994" t="s">
        <v>18</v>
      </c>
      <c r="F1994">
        <v>1200</v>
      </c>
      <c r="G1994" t="s">
        <v>61</v>
      </c>
      <c r="H1994" t="s">
        <v>0</v>
      </c>
      <c r="I1994">
        <v>201612</v>
      </c>
      <c r="J1994" t="s">
        <v>20</v>
      </c>
      <c r="K1994" t="s">
        <v>9788</v>
      </c>
      <c r="L1994" t="s">
        <v>17629</v>
      </c>
      <c r="M1994" t="s">
        <v>2</v>
      </c>
      <c r="N1994" t="s">
        <v>21</v>
      </c>
      <c r="O1994" s="1">
        <v>3227.85</v>
      </c>
      <c r="P1994" t="s">
        <v>22</v>
      </c>
      <c r="Q1994">
        <v>3227.85</v>
      </c>
      <c r="R1994" t="str">
        <f t="shared" si="31"/>
        <v>ok</v>
      </c>
    </row>
    <row r="1995" spans="1:18">
      <c r="A1995">
        <v>2255719</v>
      </c>
      <c r="B1995" t="s">
        <v>5800</v>
      </c>
      <c r="D1995">
        <v>1000</v>
      </c>
      <c r="E1995" t="s">
        <v>18</v>
      </c>
      <c r="F1995">
        <v>400</v>
      </c>
      <c r="G1995" t="s">
        <v>25</v>
      </c>
      <c r="H1995" t="s">
        <v>0</v>
      </c>
      <c r="I1995">
        <v>201612</v>
      </c>
      <c r="J1995" t="s">
        <v>20</v>
      </c>
      <c r="K1995" t="s">
        <v>9789</v>
      </c>
      <c r="L1995" t="s">
        <v>17630</v>
      </c>
      <c r="M1995" t="s">
        <v>2</v>
      </c>
      <c r="N1995" t="s">
        <v>21</v>
      </c>
      <c r="O1995" s="1">
        <v>3208.86</v>
      </c>
      <c r="P1995" t="s">
        <v>22</v>
      </c>
      <c r="Q1995">
        <v>3208.86</v>
      </c>
      <c r="R1995" t="str">
        <f t="shared" si="31"/>
        <v>ok</v>
      </c>
    </row>
    <row r="1996" spans="1:18">
      <c r="A1996">
        <v>2255622</v>
      </c>
      <c r="B1996" t="s">
        <v>5799</v>
      </c>
      <c r="D1996">
        <v>1000</v>
      </c>
      <c r="E1996" t="s">
        <v>18</v>
      </c>
      <c r="F1996">
        <v>1300</v>
      </c>
      <c r="G1996" t="s">
        <v>292</v>
      </c>
      <c r="H1996" t="s">
        <v>0</v>
      </c>
      <c r="I1996">
        <v>201612</v>
      </c>
      <c r="J1996" t="s">
        <v>20</v>
      </c>
      <c r="K1996" t="s">
        <v>9790</v>
      </c>
      <c r="L1996" t="s">
        <v>17631</v>
      </c>
      <c r="M1996" t="s">
        <v>2</v>
      </c>
      <c r="N1996" t="s">
        <v>21</v>
      </c>
      <c r="O1996" s="1">
        <v>3208.86</v>
      </c>
      <c r="P1996" t="s">
        <v>22</v>
      </c>
      <c r="Q1996">
        <v>3208.86</v>
      </c>
      <c r="R1996" t="str">
        <f t="shared" si="31"/>
        <v>ok</v>
      </c>
    </row>
    <row r="1997" spans="1:18">
      <c r="A1997">
        <v>2255525</v>
      </c>
      <c r="B1997" t="s">
        <v>5798</v>
      </c>
      <c r="D1997">
        <v>1000</v>
      </c>
      <c r="E1997" t="s">
        <v>18</v>
      </c>
      <c r="F1997">
        <v>500</v>
      </c>
      <c r="G1997" t="s">
        <v>42</v>
      </c>
      <c r="H1997" t="s">
        <v>0</v>
      </c>
      <c r="I1997">
        <v>201612</v>
      </c>
      <c r="J1997" t="s">
        <v>20</v>
      </c>
      <c r="K1997" t="s">
        <v>9791</v>
      </c>
      <c r="L1997" t="s">
        <v>17632</v>
      </c>
      <c r="M1997" t="s">
        <v>2</v>
      </c>
      <c r="N1997" t="s">
        <v>21</v>
      </c>
      <c r="O1997" s="1">
        <v>3254.76</v>
      </c>
      <c r="P1997" t="s">
        <v>22</v>
      </c>
      <c r="Q1997">
        <v>3254.76</v>
      </c>
      <c r="R1997" t="str">
        <f t="shared" si="31"/>
        <v>ok</v>
      </c>
    </row>
    <row r="1998" spans="1:18">
      <c r="A1998">
        <v>2255428</v>
      </c>
      <c r="B1998" t="s">
        <v>5797</v>
      </c>
      <c r="D1998">
        <v>1000</v>
      </c>
      <c r="E1998" t="s">
        <v>18</v>
      </c>
      <c r="F1998">
        <v>100</v>
      </c>
      <c r="G1998" t="s">
        <v>31</v>
      </c>
      <c r="H1998" t="s">
        <v>0</v>
      </c>
      <c r="I1998">
        <v>201612</v>
      </c>
      <c r="J1998" t="s">
        <v>20</v>
      </c>
      <c r="K1998" t="s">
        <v>9792</v>
      </c>
      <c r="L1998" t="s">
        <v>17633</v>
      </c>
      <c r="M1998" t="s">
        <v>2</v>
      </c>
      <c r="N1998" t="s">
        <v>21</v>
      </c>
      <c r="O1998" s="1">
        <v>3188.16</v>
      </c>
      <c r="P1998" t="s">
        <v>22</v>
      </c>
      <c r="Q1998">
        <v>3188.16</v>
      </c>
      <c r="R1998" t="str">
        <f t="shared" si="31"/>
        <v>ok</v>
      </c>
    </row>
    <row r="1999" spans="1:18">
      <c r="A1999">
        <v>2255331</v>
      </c>
      <c r="B1999" t="s">
        <v>5796</v>
      </c>
      <c r="D1999">
        <v>1000</v>
      </c>
      <c r="E1999" t="s">
        <v>18</v>
      </c>
      <c r="F1999">
        <v>100</v>
      </c>
      <c r="G1999" t="s">
        <v>31</v>
      </c>
      <c r="H1999" t="s">
        <v>0</v>
      </c>
      <c r="I1999">
        <v>201612</v>
      </c>
      <c r="J1999" t="s">
        <v>20</v>
      </c>
      <c r="K1999" t="s">
        <v>9793</v>
      </c>
      <c r="L1999" t="s">
        <v>17634</v>
      </c>
      <c r="M1999" t="s">
        <v>2</v>
      </c>
      <c r="N1999" t="s">
        <v>21</v>
      </c>
      <c r="O1999" s="1">
        <v>3254.76</v>
      </c>
      <c r="P1999" t="s">
        <v>22</v>
      </c>
      <c r="Q1999">
        <v>3254.76</v>
      </c>
      <c r="R1999" t="str">
        <f t="shared" si="31"/>
        <v>ok</v>
      </c>
    </row>
    <row r="2000" spans="1:18">
      <c r="A2000">
        <v>2255234</v>
      </c>
      <c r="B2000" t="s">
        <v>5795</v>
      </c>
      <c r="D2000">
        <v>1000</v>
      </c>
      <c r="E2000" t="s">
        <v>18</v>
      </c>
      <c r="F2000">
        <v>9000</v>
      </c>
      <c r="G2000" t="s">
        <v>38</v>
      </c>
      <c r="H2000" t="s">
        <v>0</v>
      </c>
      <c r="I2000">
        <v>201612</v>
      </c>
      <c r="J2000" t="s">
        <v>20</v>
      </c>
      <c r="K2000" t="s">
        <v>9794</v>
      </c>
      <c r="L2000" t="s">
        <v>17635</v>
      </c>
      <c r="M2000" t="s">
        <v>2</v>
      </c>
      <c r="N2000" t="s">
        <v>21</v>
      </c>
      <c r="O2000" s="1">
        <v>3246.84</v>
      </c>
      <c r="P2000" t="s">
        <v>22</v>
      </c>
      <c r="Q2000">
        <v>3246.84</v>
      </c>
      <c r="R2000" t="str">
        <f t="shared" si="31"/>
        <v>ok</v>
      </c>
    </row>
    <row r="2001" spans="1:18">
      <c r="A2001">
        <v>2255100</v>
      </c>
      <c r="B2001" t="s">
        <v>5794</v>
      </c>
      <c r="D2001">
        <v>1000</v>
      </c>
      <c r="E2001" t="s">
        <v>18</v>
      </c>
      <c r="F2001">
        <v>9000</v>
      </c>
      <c r="G2001" t="s">
        <v>38</v>
      </c>
      <c r="H2001" t="s">
        <v>0</v>
      </c>
      <c r="I2001">
        <v>201612</v>
      </c>
      <c r="J2001" t="s">
        <v>20</v>
      </c>
      <c r="K2001" t="s">
        <v>9795</v>
      </c>
      <c r="L2001" t="s">
        <v>17636</v>
      </c>
      <c r="M2001" t="s">
        <v>2</v>
      </c>
      <c r="N2001" t="s">
        <v>21</v>
      </c>
      <c r="O2001" s="1">
        <v>3254.76</v>
      </c>
      <c r="P2001" t="s">
        <v>22</v>
      </c>
      <c r="Q2001">
        <v>3254.76</v>
      </c>
      <c r="R2001" t="str">
        <f t="shared" si="31"/>
        <v>ok</v>
      </c>
    </row>
    <row r="2002" spans="1:18">
      <c r="A2002">
        <v>2254918</v>
      </c>
      <c r="B2002" t="s">
        <v>5793</v>
      </c>
      <c r="D2002">
        <v>1000</v>
      </c>
      <c r="E2002" t="s">
        <v>18</v>
      </c>
      <c r="F2002">
        <v>9000</v>
      </c>
      <c r="G2002" t="s">
        <v>38</v>
      </c>
      <c r="H2002" t="s">
        <v>0</v>
      </c>
      <c r="I2002">
        <v>201612</v>
      </c>
      <c r="J2002" t="s">
        <v>20</v>
      </c>
      <c r="K2002" t="s">
        <v>9796</v>
      </c>
      <c r="L2002" t="s">
        <v>17637</v>
      </c>
      <c r="M2002" t="s">
        <v>2</v>
      </c>
      <c r="N2002" t="s">
        <v>21</v>
      </c>
      <c r="O2002" s="1">
        <v>3254.76</v>
      </c>
      <c r="P2002" t="s">
        <v>22</v>
      </c>
      <c r="Q2002">
        <v>3254.76</v>
      </c>
      <c r="R2002" t="str">
        <f t="shared" si="31"/>
        <v>ok</v>
      </c>
    </row>
    <row r="2003" spans="1:18">
      <c r="A2003">
        <v>2254821</v>
      </c>
      <c r="B2003" t="s">
        <v>5792</v>
      </c>
      <c r="D2003">
        <v>1000</v>
      </c>
      <c r="E2003" t="s">
        <v>18</v>
      </c>
      <c r="F2003">
        <v>9000</v>
      </c>
      <c r="G2003" t="s">
        <v>38</v>
      </c>
      <c r="H2003" t="s">
        <v>0</v>
      </c>
      <c r="I2003">
        <v>201612</v>
      </c>
      <c r="J2003" t="s">
        <v>20</v>
      </c>
      <c r="K2003" t="s">
        <v>9797</v>
      </c>
      <c r="L2003" t="s">
        <v>17638</v>
      </c>
      <c r="M2003" t="s">
        <v>2</v>
      </c>
      <c r="N2003" t="s">
        <v>21</v>
      </c>
      <c r="O2003" s="1">
        <v>3243.06</v>
      </c>
      <c r="P2003" t="s">
        <v>22</v>
      </c>
      <c r="Q2003">
        <v>3243.06</v>
      </c>
      <c r="R2003" t="str">
        <f t="shared" si="31"/>
        <v>ok</v>
      </c>
    </row>
    <row r="2004" spans="1:18">
      <c r="A2004">
        <v>2254724</v>
      </c>
      <c r="B2004" t="s">
        <v>5791</v>
      </c>
      <c r="D2004">
        <v>1000</v>
      </c>
      <c r="E2004" t="s">
        <v>18</v>
      </c>
      <c r="F2004">
        <v>1400</v>
      </c>
      <c r="G2004" t="s">
        <v>98</v>
      </c>
      <c r="H2004" t="s">
        <v>0</v>
      </c>
      <c r="I2004">
        <v>201612</v>
      </c>
      <c r="J2004" t="s">
        <v>20</v>
      </c>
      <c r="K2004" t="s">
        <v>9798</v>
      </c>
      <c r="L2004" t="s">
        <v>17639</v>
      </c>
      <c r="M2004" t="s">
        <v>2</v>
      </c>
      <c r="N2004" t="s">
        <v>21</v>
      </c>
      <c r="O2004" s="1">
        <v>3219.57</v>
      </c>
      <c r="P2004" t="s">
        <v>22</v>
      </c>
      <c r="Q2004">
        <v>3219.57</v>
      </c>
      <c r="R2004" t="str">
        <f t="shared" si="31"/>
        <v>ok</v>
      </c>
    </row>
    <row r="2005" spans="1:18">
      <c r="A2005">
        <v>2254627</v>
      </c>
      <c r="B2005" t="s">
        <v>5790</v>
      </c>
      <c r="D2005">
        <v>1000</v>
      </c>
      <c r="E2005" t="s">
        <v>18</v>
      </c>
      <c r="F2005">
        <v>9000</v>
      </c>
      <c r="G2005" t="s">
        <v>38</v>
      </c>
      <c r="H2005" t="s">
        <v>0</v>
      </c>
      <c r="I2005">
        <v>201612</v>
      </c>
      <c r="J2005" t="s">
        <v>20</v>
      </c>
      <c r="K2005" t="s">
        <v>9799</v>
      </c>
      <c r="L2005" t="s">
        <v>17640</v>
      </c>
      <c r="M2005" t="s">
        <v>2</v>
      </c>
      <c r="N2005" t="s">
        <v>21</v>
      </c>
      <c r="O2005" s="1">
        <v>3077.46</v>
      </c>
      <c r="P2005" t="s">
        <v>22</v>
      </c>
      <c r="Q2005">
        <v>3077.46</v>
      </c>
      <c r="R2005" t="str">
        <f t="shared" si="31"/>
        <v>ok</v>
      </c>
    </row>
    <row r="2006" spans="1:18">
      <c r="A2006">
        <v>2254433</v>
      </c>
      <c r="B2006" t="s">
        <v>5789</v>
      </c>
      <c r="D2006">
        <v>1000</v>
      </c>
      <c r="E2006" t="s">
        <v>18</v>
      </c>
      <c r="F2006">
        <v>100</v>
      </c>
      <c r="G2006" t="s">
        <v>31</v>
      </c>
      <c r="H2006" t="s">
        <v>0</v>
      </c>
      <c r="I2006">
        <v>201612</v>
      </c>
      <c r="J2006" t="s">
        <v>20</v>
      </c>
      <c r="K2006" t="s">
        <v>9800</v>
      </c>
      <c r="L2006" t="s">
        <v>17641</v>
      </c>
      <c r="M2006" t="s">
        <v>2</v>
      </c>
      <c r="N2006" t="s">
        <v>21</v>
      </c>
      <c r="O2006" s="1">
        <v>3188.16</v>
      </c>
      <c r="P2006" t="s">
        <v>22</v>
      </c>
      <c r="Q2006">
        <v>3188.16</v>
      </c>
      <c r="R2006" t="str">
        <f t="shared" si="31"/>
        <v>ok</v>
      </c>
    </row>
    <row r="2007" spans="1:18">
      <c r="A2007">
        <v>2254336</v>
      </c>
      <c r="B2007" t="s">
        <v>5788</v>
      </c>
      <c r="D2007">
        <v>1000</v>
      </c>
      <c r="E2007" t="s">
        <v>18</v>
      </c>
      <c r="F2007">
        <v>9000</v>
      </c>
      <c r="G2007" t="s">
        <v>38</v>
      </c>
      <c r="H2007" t="s">
        <v>0</v>
      </c>
      <c r="I2007">
        <v>201612</v>
      </c>
      <c r="J2007" t="s">
        <v>20</v>
      </c>
      <c r="K2007" t="s">
        <v>9801</v>
      </c>
      <c r="L2007" t="s">
        <v>17642</v>
      </c>
      <c r="M2007" t="s">
        <v>2</v>
      </c>
      <c r="N2007" t="s">
        <v>21</v>
      </c>
      <c r="O2007" s="1">
        <v>3243.06</v>
      </c>
      <c r="P2007" t="s">
        <v>22</v>
      </c>
      <c r="Q2007">
        <v>3243.06</v>
      </c>
      <c r="R2007" t="str">
        <f t="shared" si="31"/>
        <v>ok</v>
      </c>
    </row>
    <row r="2008" spans="1:18">
      <c r="A2008">
        <v>2254105</v>
      </c>
      <c r="B2008" t="s">
        <v>5787</v>
      </c>
      <c r="D2008">
        <v>1000</v>
      </c>
      <c r="E2008" t="s">
        <v>18</v>
      </c>
      <c r="F2008">
        <v>9000</v>
      </c>
      <c r="G2008" t="s">
        <v>38</v>
      </c>
      <c r="H2008" t="s">
        <v>0</v>
      </c>
      <c r="I2008">
        <v>201612</v>
      </c>
      <c r="J2008" t="s">
        <v>20</v>
      </c>
      <c r="K2008" t="s">
        <v>9802</v>
      </c>
      <c r="L2008" t="s">
        <v>17643</v>
      </c>
      <c r="M2008" t="s">
        <v>2</v>
      </c>
      <c r="N2008" t="s">
        <v>21</v>
      </c>
      <c r="O2008" s="1">
        <v>3243.06</v>
      </c>
      <c r="P2008" t="s">
        <v>22</v>
      </c>
      <c r="Q2008">
        <v>3243.06</v>
      </c>
      <c r="R2008" t="str">
        <f t="shared" si="31"/>
        <v>ok</v>
      </c>
    </row>
    <row r="2009" spans="1:18">
      <c r="A2009">
        <v>2254008</v>
      </c>
      <c r="B2009" t="s">
        <v>5786</v>
      </c>
      <c r="D2009">
        <v>1000</v>
      </c>
      <c r="E2009" t="s">
        <v>18</v>
      </c>
      <c r="F2009">
        <v>100</v>
      </c>
      <c r="G2009" t="s">
        <v>31</v>
      </c>
      <c r="H2009" t="s">
        <v>0</v>
      </c>
      <c r="I2009">
        <v>201612</v>
      </c>
      <c r="J2009" t="s">
        <v>20</v>
      </c>
      <c r="K2009" t="s">
        <v>9803</v>
      </c>
      <c r="L2009" t="s">
        <v>17644</v>
      </c>
      <c r="M2009" t="s">
        <v>2</v>
      </c>
      <c r="N2009" t="s">
        <v>21</v>
      </c>
      <c r="O2009" s="1">
        <v>3167.46</v>
      </c>
      <c r="P2009" t="s">
        <v>22</v>
      </c>
      <c r="Q2009">
        <v>3167.46</v>
      </c>
      <c r="R2009" t="str">
        <f t="shared" si="31"/>
        <v>ok</v>
      </c>
    </row>
    <row r="2010" spans="1:18">
      <c r="A2010">
        <v>2253923</v>
      </c>
      <c r="B2010" t="s">
        <v>5785</v>
      </c>
      <c r="D2010">
        <v>1000</v>
      </c>
      <c r="E2010" t="s">
        <v>18</v>
      </c>
      <c r="F2010">
        <v>100</v>
      </c>
      <c r="G2010" t="s">
        <v>31</v>
      </c>
      <c r="H2010" t="s">
        <v>0</v>
      </c>
      <c r="I2010">
        <v>201612</v>
      </c>
      <c r="J2010" t="s">
        <v>20</v>
      </c>
      <c r="K2010" t="s">
        <v>9804</v>
      </c>
      <c r="L2010" t="s">
        <v>17645</v>
      </c>
      <c r="M2010" t="s">
        <v>2</v>
      </c>
      <c r="N2010" t="s">
        <v>21</v>
      </c>
      <c r="O2010" s="1">
        <v>3167.46</v>
      </c>
      <c r="P2010" t="s">
        <v>22</v>
      </c>
      <c r="Q2010">
        <v>3167.46</v>
      </c>
      <c r="R2010" t="str">
        <f t="shared" si="31"/>
        <v>ok</v>
      </c>
    </row>
    <row r="2011" spans="1:18">
      <c r="A2011">
        <v>2253826</v>
      </c>
      <c r="B2011" t="s">
        <v>5784</v>
      </c>
      <c r="D2011">
        <v>1000</v>
      </c>
      <c r="E2011" t="s">
        <v>18</v>
      </c>
      <c r="F2011">
        <v>100</v>
      </c>
      <c r="G2011" t="s">
        <v>31</v>
      </c>
      <c r="H2011" t="s">
        <v>0</v>
      </c>
      <c r="I2011">
        <v>201612</v>
      </c>
      <c r="J2011" t="s">
        <v>20</v>
      </c>
      <c r="K2011" t="s">
        <v>9805</v>
      </c>
      <c r="L2011" t="s">
        <v>17646</v>
      </c>
      <c r="M2011" t="s">
        <v>2</v>
      </c>
      <c r="N2011" t="s">
        <v>21</v>
      </c>
      <c r="O2011" s="1">
        <v>3167.46</v>
      </c>
      <c r="P2011" t="s">
        <v>22</v>
      </c>
      <c r="Q2011">
        <v>3167.46</v>
      </c>
      <c r="R2011" t="str">
        <f t="shared" si="31"/>
        <v>ok</v>
      </c>
    </row>
    <row r="2012" spans="1:18">
      <c r="A2012">
        <v>2253535</v>
      </c>
      <c r="B2012" t="s">
        <v>5783</v>
      </c>
      <c r="D2012">
        <v>1000</v>
      </c>
      <c r="E2012" t="s">
        <v>18</v>
      </c>
      <c r="F2012">
        <v>9000</v>
      </c>
      <c r="G2012" t="s">
        <v>38</v>
      </c>
      <c r="H2012" t="s">
        <v>0</v>
      </c>
      <c r="I2012">
        <v>201612</v>
      </c>
      <c r="J2012" t="s">
        <v>20</v>
      </c>
      <c r="K2012" t="s">
        <v>9806</v>
      </c>
      <c r="L2012" t="s">
        <v>17647</v>
      </c>
      <c r="M2012" t="s">
        <v>2</v>
      </c>
      <c r="N2012" t="s">
        <v>21</v>
      </c>
      <c r="O2012" s="1">
        <v>3804.48</v>
      </c>
      <c r="P2012" t="s">
        <v>22</v>
      </c>
      <c r="Q2012">
        <v>3804.48</v>
      </c>
      <c r="R2012" t="str">
        <f t="shared" si="31"/>
        <v>ok</v>
      </c>
    </row>
    <row r="2013" spans="1:18">
      <c r="A2013">
        <v>2253401</v>
      </c>
      <c r="B2013" t="s">
        <v>5782</v>
      </c>
      <c r="D2013">
        <v>1000</v>
      </c>
      <c r="E2013" t="s">
        <v>18</v>
      </c>
      <c r="F2013">
        <v>9000</v>
      </c>
      <c r="G2013" t="s">
        <v>38</v>
      </c>
      <c r="H2013" t="s">
        <v>0</v>
      </c>
      <c r="I2013">
        <v>201612</v>
      </c>
      <c r="J2013" t="s">
        <v>20</v>
      </c>
      <c r="K2013" t="s">
        <v>9807</v>
      </c>
      <c r="L2013" t="s">
        <v>17648</v>
      </c>
      <c r="M2013" t="s">
        <v>2</v>
      </c>
      <c r="N2013" t="s">
        <v>21</v>
      </c>
      <c r="O2013" s="1">
        <v>3776.4</v>
      </c>
      <c r="P2013" t="s">
        <v>22</v>
      </c>
      <c r="Q2013">
        <v>3776.4</v>
      </c>
      <c r="R2013" t="str">
        <f t="shared" si="31"/>
        <v>ok</v>
      </c>
    </row>
    <row r="2014" spans="1:18">
      <c r="A2014">
        <v>2253304</v>
      </c>
      <c r="B2014" t="s">
        <v>5781</v>
      </c>
      <c r="D2014">
        <v>1000</v>
      </c>
      <c r="E2014" t="s">
        <v>18</v>
      </c>
      <c r="F2014">
        <v>9000</v>
      </c>
      <c r="G2014" t="s">
        <v>38</v>
      </c>
      <c r="H2014" t="s">
        <v>0</v>
      </c>
      <c r="I2014">
        <v>201612</v>
      </c>
      <c r="J2014" t="s">
        <v>20</v>
      </c>
      <c r="K2014" t="s">
        <v>9808</v>
      </c>
      <c r="L2014" t="s">
        <v>17649</v>
      </c>
      <c r="M2014" t="s">
        <v>2</v>
      </c>
      <c r="N2014" t="s">
        <v>21</v>
      </c>
      <c r="O2014" s="1">
        <v>3888.18</v>
      </c>
      <c r="P2014" t="s">
        <v>22</v>
      </c>
      <c r="Q2014">
        <v>3888.18</v>
      </c>
      <c r="R2014" t="str">
        <f t="shared" si="31"/>
        <v>ok</v>
      </c>
    </row>
    <row r="2015" spans="1:18">
      <c r="A2015">
        <v>2253110</v>
      </c>
      <c r="B2015" t="s">
        <v>5780</v>
      </c>
      <c r="D2015">
        <v>1000</v>
      </c>
      <c r="E2015" t="s">
        <v>18</v>
      </c>
      <c r="F2015">
        <v>400</v>
      </c>
      <c r="G2015" t="s">
        <v>25</v>
      </c>
      <c r="H2015" t="s">
        <v>0</v>
      </c>
      <c r="I2015">
        <v>201612</v>
      </c>
      <c r="J2015" t="s">
        <v>20</v>
      </c>
      <c r="K2015" t="s">
        <v>9809</v>
      </c>
      <c r="L2015" t="s">
        <v>17650</v>
      </c>
      <c r="M2015" t="s">
        <v>2</v>
      </c>
      <c r="N2015" t="s">
        <v>21</v>
      </c>
      <c r="O2015" s="1">
        <v>7110</v>
      </c>
      <c r="P2015" t="s">
        <v>22</v>
      </c>
      <c r="Q2015">
        <v>7110</v>
      </c>
      <c r="R2015" t="str">
        <f t="shared" si="31"/>
        <v>ok</v>
      </c>
    </row>
    <row r="2016" spans="1:18">
      <c r="A2016">
        <v>2252928</v>
      </c>
      <c r="B2016" t="s">
        <v>5779</v>
      </c>
      <c r="D2016">
        <v>1000</v>
      </c>
      <c r="E2016" t="s">
        <v>18</v>
      </c>
      <c r="F2016">
        <v>200</v>
      </c>
      <c r="G2016" t="s">
        <v>36</v>
      </c>
      <c r="H2016" t="s">
        <v>0</v>
      </c>
      <c r="I2016">
        <v>201612</v>
      </c>
      <c r="J2016" t="s">
        <v>20</v>
      </c>
      <c r="K2016" t="s">
        <v>9810</v>
      </c>
      <c r="L2016" t="s">
        <v>17651</v>
      </c>
      <c r="M2016" t="s">
        <v>2</v>
      </c>
      <c r="N2016" t="s">
        <v>21</v>
      </c>
      <c r="O2016" s="1">
        <v>2106.81</v>
      </c>
      <c r="P2016" t="s">
        <v>22</v>
      </c>
      <c r="Q2016">
        <v>2106.81</v>
      </c>
      <c r="R2016" t="str">
        <f t="shared" si="31"/>
        <v>ok</v>
      </c>
    </row>
    <row r="2017" spans="1:18">
      <c r="A2017">
        <v>2252831</v>
      </c>
      <c r="B2017" t="s">
        <v>5778</v>
      </c>
      <c r="D2017">
        <v>1000</v>
      </c>
      <c r="E2017" t="s">
        <v>18</v>
      </c>
      <c r="F2017">
        <v>400</v>
      </c>
      <c r="G2017" t="s">
        <v>25</v>
      </c>
      <c r="H2017" t="s">
        <v>0</v>
      </c>
      <c r="I2017">
        <v>201612</v>
      </c>
      <c r="J2017" t="s">
        <v>20</v>
      </c>
      <c r="K2017" t="s">
        <v>9811</v>
      </c>
      <c r="L2017" t="s">
        <v>17652</v>
      </c>
      <c r="M2017" t="s">
        <v>2</v>
      </c>
      <c r="N2017" t="s">
        <v>21</v>
      </c>
      <c r="O2017" s="1">
        <v>2088.9</v>
      </c>
      <c r="P2017" t="s">
        <v>22</v>
      </c>
      <c r="Q2017">
        <v>2088.9</v>
      </c>
      <c r="R2017" t="str">
        <f t="shared" si="31"/>
        <v>ok</v>
      </c>
    </row>
    <row r="2018" spans="1:18">
      <c r="A2018">
        <v>2252734</v>
      </c>
      <c r="B2018" t="s">
        <v>5777</v>
      </c>
      <c r="D2018">
        <v>1000</v>
      </c>
      <c r="E2018" t="s">
        <v>18</v>
      </c>
      <c r="F2018">
        <v>900</v>
      </c>
      <c r="G2018" t="s">
        <v>52</v>
      </c>
      <c r="H2018" t="s">
        <v>0</v>
      </c>
      <c r="I2018">
        <v>201612</v>
      </c>
      <c r="J2018" t="s">
        <v>20</v>
      </c>
      <c r="K2018" t="s">
        <v>9812</v>
      </c>
      <c r="L2018" t="s">
        <v>17653</v>
      </c>
      <c r="M2018" t="s">
        <v>2</v>
      </c>
      <c r="N2018" t="s">
        <v>21</v>
      </c>
      <c r="O2018" s="1">
        <v>2110.3200000000002</v>
      </c>
      <c r="P2018" t="s">
        <v>22</v>
      </c>
      <c r="Q2018">
        <v>2110.3200000000002</v>
      </c>
      <c r="R2018" t="str">
        <f t="shared" si="31"/>
        <v>ok</v>
      </c>
    </row>
    <row r="2019" spans="1:18">
      <c r="A2019">
        <v>2252503</v>
      </c>
      <c r="B2019" t="s">
        <v>5776</v>
      </c>
      <c r="D2019">
        <v>1000</v>
      </c>
      <c r="E2019" t="s">
        <v>18</v>
      </c>
      <c r="F2019">
        <v>200</v>
      </c>
      <c r="G2019" t="s">
        <v>36</v>
      </c>
      <c r="H2019" t="s">
        <v>0</v>
      </c>
      <c r="I2019">
        <v>201612</v>
      </c>
      <c r="J2019" t="s">
        <v>20</v>
      </c>
      <c r="K2019" t="s">
        <v>9813</v>
      </c>
      <c r="L2019" t="s">
        <v>17654</v>
      </c>
      <c r="M2019" t="s">
        <v>2</v>
      </c>
      <c r="N2019" t="s">
        <v>21</v>
      </c>
      <c r="O2019" s="1">
        <v>2039.49</v>
      </c>
      <c r="P2019" t="s">
        <v>22</v>
      </c>
      <c r="Q2019">
        <v>2039.49</v>
      </c>
      <c r="R2019" t="str">
        <f t="shared" si="31"/>
        <v>ok</v>
      </c>
    </row>
    <row r="2020" spans="1:18">
      <c r="A2020">
        <v>2252309</v>
      </c>
      <c r="B2020" t="s">
        <v>5775</v>
      </c>
      <c r="D2020">
        <v>1000</v>
      </c>
      <c r="E2020" t="s">
        <v>18</v>
      </c>
      <c r="F2020">
        <v>200</v>
      </c>
      <c r="G2020" t="s">
        <v>36</v>
      </c>
      <c r="H2020" t="s">
        <v>0</v>
      </c>
      <c r="I2020">
        <v>201612</v>
      </c>
      <c r="J2020" t="s">
        <v>20</v>
      </c>
      <c r="K2020" t="s">
        <v>9814</v>
      </c>
      <c r="L2020" t="s">
        <v>17655</v>
      </c>
      <c r="M2020" t="s">
        <v>2</v>
      </c>
      <c r="N2020" t="s">
        <v>21</v>
      </c>
      <c r="O2020" s="1">
        <v>2063.79</v>
      </c>
      <c r="P2020" t="s">
        <v>22</v>
      </c>
      <c r="Q2020">
        <v>2063.79</v>
      </c>
      <c r="R2020" t="str">
        <f t="shared" si="31"/>
        <v>ok</v>
      </c>
    </row>
    <row r="2021" spans="1:18">
      <c r="A2021">
        <v>2252212</v>
      </c>
      <c r="B2021" t="s">
        <v>5774</v>
      </c>
      <c r="D2021">
        <v>1000</v>
      </c>
      <c r="E2021" t="s">
        <v>18</v>
      </c>
      <c r="F2021">
        <v>900</v>
      </c>
      <c r="G2021" t="s">
        <v>52</v>
      </c>
      <c r="H2021" t="s">
        <v>0</v>
      </c>
      <c r="I2021">
        <v>201612</v>
      </c>
      <c r="J2021" t="s">
        <v>20</v>
      </c>
      <c r="K2021" t="s">
        <v>9815</v>
      </c>
      <c r="L2021" t="s">
        <v>17656</v>
      </c>
      <c r="M2021" t="s">
        <v>2</v>
      </c>
      <c r="N2021" t="s">
        <v>21</v>
      </c>
      <c r="O2021" s="1">
        <v>2018.61</v>
      </c>
      <c r="P2021" t="s">
        <v>22</v>
      </c>
      <c r="Q2021">
        <v>2018.61</v>
      </c>
      <c r="R2021" t="str">
        <f t="shared" si="31"/>
        <v>ok</v>
      </c>
    </row>
    <row r="2022" spans="1:18">
      <c r="A2022">
        <v>2252115</v>
      </c>
      <c r="B2022" t="s">
        <v>5773</v>
      </c>
      <c r="D2022">
        <v>1000</v>
      </c>
      <c r="E2022" t="s">
        <v>18</v>
      </c>
      <c r="F2022">
        <v>100</v>
      </c>
      <c r="G2022" t="s">
        <v>31</v>
      </c>
      <c r="H2022" t="s">
        <v>0</v>
      </c>
      <c r="I2022">
        <v>201612</v>
      </c>
      <c r="J2022" t="s">
        <v>20</v>
      </c>
      <c r="K2022" t="s">
        <v>9816</v>
      </c>
      <c r="L2022" t="s">
        <v>17657</v>
      </c>
      <c r="M2022" t="s">
        <v>2</v>
      </c>
      <c r="N2022" t="s">
        <v>21</v>
      </c>
      <c r="O2022" s="1">
        <v>2018.61</v>
      </c>
      <c r="P2022" t="s">
        <v>22</v>
      </c>
      <c r="Q2022">
        <v>2018.61</v>
      </c>
      <c r="R2022" t="str">
        <f t="shared" si="31"/>
        <v>ok</v>
      </c>
    </row>
    <row r="2023" spans="1:18">
      <c r="A2023">
        <v>2251933</v>
      </c>
      <c r="B2023" t="s">
        <v>5772</v>
      </c>
      <c r="D2023">
        <v>1000</v>
      </c>
      <c r="E2023" t="s">
        <v>18</v>
      </c>
      <c r="F2023">
        <v>200</v>
      </c>
      <c r="G2023" t="s">
        <v>36</v>
      </c>
      <c r="H2023" t="s">
        <v>0</v>
      </c>
      <c r="I2023">
        <v>201612</v>
      </c>
      <c r="J2023" t="s">
        <v>20</v>
      </c>
      <c r="K2023" t="s">
        <v>9817</v>
      </c>
      <c r="L2023" t="s">
        <v>17658</v>
      </c>
      <c r="M2023" t="s">
        <v>2</v>
      </c>
      <c r="N2023" t="s">
        <v>21</v>
      </c>
      <c r="O2023" s="1">
        <v>2103.48</v>
      </c>
      <c r="P2023" t="s">
        <v>22</v>
      </c>
      <c r="Q2023">
        <v>2103.48</v>
      </c>
      <c r="R2023" t="str">
        <f t="shared" si="31"/>
        <v>ok</v>
      </c>
    </row>
    <row r="2024" spans="1:18">
      <c r="A2024">
        <v>2251836</v>
      </c>
      <c r="B2024" t="s">
        <v>5771</v>
      </c>
      <c r="D2024">
        <v>1000</v>
      </c>
      <c r="E2024" t="s">
        <v>18</v>
      </c>
      <c r="F2024">
        <v>200</v>
      </c>
      <c r="G2024" t="s">
        <v>36</v>
      </c>
      <c r="H2024" t="s">
        <v>0</v>
      </c>
      <c r="I2024">
        <v>201612</v>
      </c>
      <c r="J2024" t="s">
        <v>20</v>
      </c>
      <c r="K2024" t="s">
        <v>9818</v>
      </c>
      <c r="L2024" t="s">
        <v>17659</v>
      </c>
      <c r="M2024" t="s">
        <v>2</v>
      </c>
      <c r="N2024" t="s">
        <v>21</v>
      </c>
      <c r="O2024" s="1">
        <v>2103.48</v>
      </c>
      <c r="P2024" t="s">
        <v>22</v>
      </c>
      <c r="Q2024">
        <v>2103.48</v>
      </c>
      <c r="R2024" t="str">
        <f t="shared" si="31"/>
        <v>ok</v>
      </c>
    </row>
    <row r="2025" spans="1:18">
      <c r="A2025">
        <v>2251702</v>
      </c>
      <c r="B2025" t="s">
        <v>5770</v>
      </c>
      <c r="D2025">
        <v>1000</v>
      </c>
      <c r="E2025" t="s">
        <v>18</v>
      </c>
      <c r="F2025">
        <v>9100</v>
      </c>
      <c r="G2025" t="s">
        <v>110</v>
      </c>
      <c r="H2025" t="s">
        <v>0</v>
      </c>
      <c r="I2025">
        <v>201612</v>
      </c>
      <c r="J2025" t="s">
        <v>20</v>
      </c>
      <c r="K2025" t="s">
        <v>9819</v>
      </c>
      <c r="L2025" t="s">
        <v>17660</v>
      </c>
      <c r="M2025" t="s">
        <v>2</v>
      </c>
      <c r="N2025" t="s">
        <v>21</v>
      </c>
      <c r="O2025" s="1">
        <v>2018.61</v>
      </c>
      <c r="P2025" t="s">
        <v>22</v>
      </c>
      <c r="Q2025">
        <v>2018.61</v>
      </c>
      <c r="R2025" t="str">
        <f t="shared" si="31"/>
        <v>ok</v>
      </c>
    </row>
    <row r="2026" spans="1:18">
      <c r="A2026">
        <v>2251605</v>
      </c>
      <c r="B2026" t="s">
        <v>5769</v>
      </c>
      <c r="D2026">
        <v>1000</v>
      </c>
      <c r="E2026" t="s">
        <v>18</v>
      </c>
      <c r="F2026">
        <v>9100</v>
      </c>
      <c r="G2026" t="s">
        <v>110</v>
      </c>
      <c r="H2026" t="s">
        <v>0</v>
      </c>
      <c r="I2026">
        <v>201612</v>
      </c>
      <c r="J2026" t="s">
        <v>20</v>
      </c>
      <c r="K2026" t="s">
        <v>9820</v>
      </c>
      <c r="L2026" t="s">
        <v>17661</v>
      </c>
      <c r="M2026" t="s">
        <v>2</v>
      </c>
      <c r="N2026" t="s">
        <v>21</v>
      </c>
      <c r="O2026" s="1">
        <v>2018.61</v>
      </c>
      <c r="P2026" t="s">
        <v>22</v>
      </c>
      <c r="Q2026">
        <v>2018.61</v>
      </c>
      <c r="R2026" t="str">
        <f t="shared" si="31"/>
        <v>ok</v>
      </c>
    </row>
    <row r="2027" spans="1:18">
      <c r="A2027">
        <v>2251508</v>
      </c>
      <c r="B2027" t="s">
        <v>5768</v>
      </c>
      <c r="D2027">
        <v>1000</v>
      </c>
      <c r="E2027" t="s">
        <v>18</v>
      </c>
      <c r="F2027">
        <v>200</v>
      </c>
      <c r="G2027" t="s">
        <v>36</v>
      </c>
      <c r="H2027" t="s">
        <v>0</v>
      </c>
      <c r="I2027">
        <v>201612</v>
      </c>
      <c r="J2027" t="s">
        <v>20</v>
      </c>
      <c r="K2027" t="s">
        <v>9821</v>
      </c>
      <c r="L2027" t="s">
        <v>17662</v>
      </c>
      <c r="M2027" t="s">
        <v>2</v>
      </c>
      <c r="N2027" t="s">
        <v>21</v>
      </c>
      <c r="O2027" s="1">
        <v>2106.81</v>
      </c>
      <c r="P2027" t="s">
        <v>22</v>
      </c>
      <c r="Q2027">
        <v>2106.81</v>
      </c>
      <c r="R2027" t="str">
        <f t="shared" si="31"/>
        <v>ok</v>
      </c>
    </row>
    <row r="2028" spans="1:18">
      <c r="A2028">
        <v>2251411</v>
      </c>
      <c r="B2028" t="s">
        <v>5767</v>
      </c>
      <c r="D2028">
        <v>1000</v>
      </c>
      <c r="E2028" t="s">
        <v>18</v>
      </c>
      <c r="F2028">
        <v>200</v>
      </c>
      <c r="G2028" t="s">
        <v>36</v>
      </c>
      <c r="H2028" t="s">
        <v>0</v>
      </c>
      <c r="I2028">
        <v>201612</v>
      </c>
      <c r="J2028" t="s">
        <v>20</v>
      </c>
      <c r="K2028" t="s">
        <v>9822</v>
      </c>
      <c r="L2028" t="s">
        <v>17663</v>
      </c>
      <c r="M2028" t="s">
        <v>2</v>
      </c>
      <c r="N2028" t="s">
        <v>21</v>
      </c>
      <c r="O2028" s="1">
        <v>2106.81</v>
      </c>
      <c r="P2028" t="s">
        <v>22</v>
      </c>
      <c r="Q2028">
        <v>2106.81</v>
      </c>
      <c r="R2028" t="str">
        <f t="shared" si="31"/>
        <v>ok</v>
      </c>
    </row>
    <row r="2029" spans="1:18">
      <c r="A2029">
        <v>2251314</v>
      </c>
      <c r="B2029" t="s">
        <v>5766</v>
      </c>
      <c r="D2029">
        <v>1000</v>
      </c>
      <c r="E2029" t="s">
        <v>18</v>
      </c>
      <c r="F2029">
        <v>200</v>
      </c>
      <c r="G2029" t="s">
        <v>36</v>
      </c>
      <c r="H2029" t="s">
        <v>0</v>
      </c>
      <c r="I2029">
        <v>201612</v>
      </c>
      <c r="J2029" t="s">
        <v>20</v>
      </c>
      <c r="K2029" t="s">
        <v>9823</v>
      </c>
      <c r="L2029" t="s">
        <v>17664</v>
      </c>
      <c r="M2029" t="s">
        <v>2</v>
      </c>
      <c r="N2029" t="s">
        <v>21</v>
      </c>
      <c r="O2029" s="1">
        <v>2076.39</v>
      </c>
      <c r="P2029" t="s">
        <v>22</v>
      </c>
      <c r="Q2029">
        <v>2076.39</v>
      </c>
      <c r="R2029" t="str">
        <f t="shared" si="31"/>
        <v>ok</v>
      </c>
    </row>
    <row r="2030" spans="1:18">
      <c r="A2030">
        <v>2251217</v>
      </c>
      <c r="B2030" t="s">
        <v>5765</v>
      </c>
      <c r="D2030">
        <v>1000</v>
      </c>
      <c r="E2030" t="s">
        <v>18</v>
      </c>
      <c r="F2030">
        <v>200</v>
      </c>
      <c r="G2030" t="s">
        <v>36</v>
      </c>
      <c r="H2030" t="s">
        <v>0</v>
      </c>
      <c r="I2030">
        <v>201612</v>
      </c>
      <c r="J2030" t="s">
        <v>20</v>
      </c>
      <c r="K2030" t="s">
        <v>9824</v>
      </c>
      <c r="L2030" t="s">
        <v>17665</v>
      </c>
      <c r="M2030" t="s">
        <v>2</v>
      </c>
      <c r="N2030" t="s">
        <v>21</v>
      </c>
      <c r="O2030" s="1">
        <v>2106.81</v>
      </c>
      <c r="P2030" t="s">
        <v>22</v>
      </c>
      <c r="Q2030">
        <v>2106.81</v>
      </c>
      <c r="R2030" t="str">
        <f t="shared" si="31"/>
        <v>ok</v>
      </c>
    </row>
    <row r="2031" spans="1:18">
      <c r="A2031">
        <v>2251120</v>
      </c>
      <c r="B2031" t="s">
        <v>5764</v>
      </c>
      <c r="D2031">
        <v>1000</v>
      </c>
      <c r="E2031" t="s">
        <v>18</v>
      </c>
      <c r="F2031">
        <v>200</v>
      </c>
      <c r="G2031" t="s">
        <v>36</v>
      </c>
      <c r="H2031" t="s">
        <v>0</v>
      </c>
      <c r="I2031">
        <v>201612</v>
      </c>
      <c r="J2031" t="s">
        <v>20</v>
      </c>
      <c r="K2031" t="s">
        <v>9825</v>
      </c>
      <c r="L2031" t="s">
        <v>17666</v>
      </c>
      <c r="M2031" t="s">
        <v>2</v>
      </c>
      <c r="N2031" t="s">
        <v>21</v>
      </c>
      <c r="O2031" s="1">
        <v>1919.24</v>
      </c>
      <c r="P2031" t="s">
        <v>22</v>
      </c>
      <c r="Q2031">
        <v>1919.24</v>
      </c>
      <c r="R2031" t="str">
        <f t="shared" si="31"/>
        <v>ok</v>
      </c>
    </row>
    <row r="2032" spans="1:18">
      <c r="A2032">
        <v>2250901</v>
      </c>
      <c r="B2032" t="s">
        <v>5763</v>
      </c>
      <c r="D2032">
        <v>1000</v>
      </c>
      <c r="E2032" t="s">
        <v>18</v>
      </c>
      <c r="F2032">
        <v>400</v>
      </c>
      <c r="G2032" t="s">
        <v>25</v>
      </c>
      <c r="H2032" t="s">
        <v>0</v>
      </c>
      <c r="I2032">
        <v>201612</v>
      </c>
      <c r="J2032" t="s">
        <v>20</v>
      </c>
      <c r="K2032" t="s">
        <v>9826</v>
      </c>
      <c r="L2032" t="s">
        <v>17667</v>
      </c>
      <c r="M2032" t="s">
        <v>2</v>
      </c>
      <c r="N2032" t="s">
        <v>21</v>
      </c>
      <c r="O2032" s="1">
        <v>2076.39</v>
      </c>
      <c r="P2032" t="s">
        <v>22</v>
      </c>
      <c r="Q2032">
        <v>2076.39</v>
      </c>
      <c r="R2032" t="str">
        <f t="shared" si="31"/>
        <v>ok</v>
      </c>
    </row>
    <row r="2033" spans="1:18">
      <c r="A2033">
        <v>2250804</v>
      </c>
      <c r="B2033" t="s">
        <v>5762</v>
      </c>
      <c r="D2033">
        <v>1000</v>
      </c>
      <c r="E2033" t="s">
        <v>18</v>
      </c>
      <c r="F2033">
        <v>400</v>
      </c>
      <c r="G2033" t="s">
        <v>25</v>
      </c>
      <c r="H2033" t="s">
        <v>0</v>
      </c>
      <c r="I2033">
        <v>201612</v>
      </c>
      <c r="J2033" t="s">
        <v>20</v>
      </c>
      <c r="K2033" t="s">
        <v>9827</v>
      </c>
      <c r="L2033" t="s">
        <v>17668</v>
      </c>
      <c r="M2033" t="s">
        <v>2</v>
      </c>
      <c r="N2033" t="s">
        <v>21</v>
      </c>
      <c r="O2033" s="1">
        <v>2088.9</v>
      </c>
      <c r="P2033" t="s">
        <v>22</v>
      </c>
      <c r="Q2033">
        <v>2088.9</v>
      </c>
      <c r="R2033" t="str">
        <f t="shared" si="31"/>
        <v>ok</v>
      </c>
    </row>
    <row r="2034" spans="1:18">
      <c r="A2034">
        <v>2250707</v>
      </c>
      <c r="B2034" t="s">
        <v>5761</v>
      </c>
      <c r="D2034">
        <v>1000</v>
      </c>
      <c r="E2034" t="s">
        <v>18</v>
      </c>
      <c r="F2034">
        <v>400</v>
      </c>
      <c r="G2034" t="s">
        <v>25</v>
      </c>
      <c r="H2034" t="s">
        <v>0</v>
      </c>
      <c r="I2034">
        <v>201612</v>
      </c>
      <c r="J2034" t="s">
        <v>20</v>
      </c>
      <c r="K2034" t="s">
        <v>9828</v>
      </c>
      <c r="L2034" t="s">
        <v>17669</v>
      </c>
      <c r="M2034" t="s">
        <v>2</v>
      </c>
      <c r="N2034" t="s">
        <v>21</v>
      </c>
      <c r="O2034" s="1">
        <v>2095.65</v>
      </c>
      <c r="P2034" t="s">
        <v>22</v>
      </c>
      <c r="Q2034">
        <v>2095.65</v>
      </c>
      <c r="R2034" t="str">
        <f t="shared" si="31"/>
        <v>ok</v>
      </c>
    </row>
    <row r="2035" spans="1:18">
      <c r="A2035">
        <v>2250610</v>
      </c>
      <c r="B2035" t="s">
        <v>5760</v>
      </c>
      <c r="D2035">
        <v>1000</v>
      </c>
      <c r="E2035" t="s">
        <v>18</v>
      </c>
      <c r="F2035">
        <v>400</v>
      </c>
      <c r="G2035" t="s">
        <v>25</v>
      </c>
      <c r="H2035" t="s">
        <v>0</v>
      </c>
      <c r="I2035">
        <v>201612</v>
      </c>
      <c r="J2035" t="s">
        <v>20</v>
      </c>
      <c r="K2035" t="s">
        <v>9829</v>
      </c>
      <c r="L2035" t="s">
        <v>17670</v>
      </c>
      <c r="M2035" t="s">
        <v>2</v>
      </c>
      <c r="N2035" t="s">
        <v>21</v>
      </c>
      <c r="O2035" s="1">
        <v>2088.9</v>
      </c>
      <c r="P2035" t="s">
        <v>22</v>
      </c>
      <c r="Q2035">
        <v>2088.9</v>
      </c>
      <c r="R2035" t="str">
        <f t="shared" si="31"/>
        <v>ok</v>
      </c>
    </row>
    <row r="2036" spans="1:18">
      <c r="A2036">
        <v>2250513</v>
      </c>
      <c r="B2036" t="s">
        <v>5759</v>
      </c>
      <c r="D2036">
        <v>1000</v>
      </c>
      <c r="E2036" t="s">
        <v>18</v>
      </c>
      <c r="F2036">
        <v>1000</v>
      </c>
      <c r="G2036" t="s">
        <v>40</v>
      </c>
      <c r="H2036" t="s">
        <v>0</v>
      </c>
      <c r="I2036">
        <v>201612</v>
      </c>
      <c r="J2036" t="s">
        <v>20</v>
      </c>
      <c r="K2036" t="s">
        <v>9830</v>
      </c>
      <c r="L2036" t="s">
        <v>17671</v>
      </c>
      <c r="M2036" t="s">
        <v>2</v>
      </c>
      <c r="N2036" t="s">
        <v>21</v>
      </c>
      <c r="O2036" s="1">
        <v>2082.06</v>
      </c>
      <c r="P2036" t="s">
        <v>22</v>
      </c>
      <c r="Q2036">
        <v>2082.06</v>
      </c>
      <c r="R2036" t="str">
        <f t="shared" si="31"/>
        <v>ok</v>
      </c>
    </row>
    <row r="2037" spans="1:18">
      <c r="A2037">
        <v>2250416</v>
      </c>
      <c r="B2037" t="s">
        <v>5758</v>
      </c>
      <c r="D2037">
        <v>1000</v>
      </c>
      <c r="E2037" t="s">
        <v>18</v>
      </c>
      <c r="F2037">
        <v>1000</v>
      </c>
      <c r="G2037" t="s">
        <v>40</v>
      </c>
      <c r="H2037" t="s">
        <v>0</v>
      </c>
      <c r="I2037">
        <v>201612</v>
      </c>
      <c r="J2037" t="s">
        <v>20</v>
      </c>
      <c r="K2037" t="s">
        <v>9831</v>
      </c>
      <c r="L2037" t="s">
        <v>17672</v>
      </c>
      <c r="M2037" t="s">
        <v>2</v>
      </c>
      <c r="N2037" t="s">
        <v>21</v>
      </c>
      <c r="O2037" s="1">
        <v>2082.06</v>
      </c>
      <c r="P2037" t="s">
        <v>22</v>
      </c>
      <c r="Q2037">
        <v>2082.06</v>
      </c>
      <c r="R2037" t="str">
        <f t="shared" si="31"/>
        <v>ok</v>
      </c>
    </row>
    <row r="2038" spans="1:18">
      <c r="A2038">
        <v>2250319</v>
      </c>
      <c r="B2038" t="s">
        <v>5757</v>
      </c>
      <c r="D2038">
        <v>1000</v>
      </c>
      <c r="E2038" t="s">
        <v>18</v>
      </c>
      <c r="F2038">
        <v>1000</v>
      </c>
      <c r="G2038" t="s">
        <v>40</v>
      </c>
      <c r="H2038" t="s">
        <v>0</v>
      </c>
      <c r="I2038">
        <v>201612</v>
      </c>
      <c r="J2038" t="s">
        <v>20</v>
      </c>
      <c r="K2038" t="s">
        <v>9832</v>
      </c>
      <c r="L2038" t="s">
        <v>17673</v>
      </c>
      <c r="M2038" t="s">
        <v>2</v>
      </c>
      <c r="N2038" t="s">
        <v>21</v>
      </c>
      <c r="O2038" s="1">
        <v>2082.06</v>
      </c>
      <c r="P2038" t="s">
        <v>22</v>
      </c>
      <c r="Q2038">
        <v>2082.06</v>
      </c>
      <c r="R2038" t="str">
        <f t="shared" si="31"/>
        <v>ok</v>
      </c>
    </row>
    <row r="2039" spans="1:18">
      <c r="A2039">
        <v>2250222</v>
      </c>
      <c r="B2039" t="s">
        <v>5756</v>
      </c>
      <c r="D2039">
        <v>1000</v>
      </c>
      <c r="E2039" t="s">
        <v>18</v>
      </c>
      <c r="F2039">
        <v>1000</v>
      </c>
      <c r="G2039" t="s">
        <v>40</v>
      </c>
      <c r="H2039" t="s">
        <v>0</v>
      </c>
      <c r="I2039">
        <v>201612</v>
      </c>
      <c r="J2039" t="s">
        <v>20</v>
      </c>
      <c r="K2039" t="s">
        <v>9833</v>
      </c>
      <c r="L2039" t="s">
        <v>17674</v>
      </c>
      <c r="M2039" t="s">
        <v>2</v>
      </c>
      <c r="N2039" t="s">
        <v>21</v>
      </c>
      <c r="O2039" s="1">
        <v>2103.48</v>
      </c>
      <c r="P2039" t="s">
        <v>22</v>
      </c>
      <c r="Q2039">
        <v>2103.48</v>
      </c>
      <c r="R2039" t="str">
        <f t="shared" si="31"/>
        <v>ok</v>
      </c>
    </row>
    <row r="2040" spans="1:18">
      <c r="A2040">
        <v>2250125</v>
      </c>
      <c r="B2040" t="s">
        <v>5755</v>
      </c>
      <c r="D2040">
        <v>1000</v>
      </c>
      <c r="E2040" t="s">
        <v>18</v>
      </c>
      <c r="F2040">
        <v>1800</v>
      </c>
      <c r="G2040" t="s">
        <v>50</v>
      </c>
      <c r="H2040" t="s">
        <v>0</v>
      </c>
      <c r="I2040">
        <v>201612</v>
      </c>
      <c r="J2040" t="s">
        <v>20</v>
      </c>
      <c r="K2040" t="s">
        <v>9834</v>
      </c>
      <c r="L2040" t="s">
        <v>17675</v>
      </c>
      <c r="M2040" t="s">
        <v>2</v>
      </c>
      <c r="N2040" t="s">
        <v>21</v>
      </c>
      <c r="O2040" s="1">
        <v>2018.61</v>
      </c>
      <c r="P2040" t="s">
        <v>22</v>
      </c>
      <c r="Q2040">
        <v>2018.61</v>
      </c>
      <c r="R2040" t="str">
        <f t="shared" si="31"/>
        <v>ok</v>
      </c>
    </row>
    <row r="2041" spans="1:18">
      <c r="A2041">
        <v>2249900</v>
      </c>
      <c r="B2041" t="s">
        <v>5754</v>
      </c>
      <c r="D2041">
        <v>1000</v>
      </c>
      <c r="E2041" t="s">
        <v>18</v>
      </c>
      <c r="F2041">
        <v>1000</v>
      </c>
      <c r="G2041" t="s">
        <v>40</v>
      </c>
      <c r="H2041" t="s">
        <v>0</v>
      </c>
      <c r="I2041">
        <v>201612</v>
      </c>
      <c r="J2041" t="s">
        <v>20</v>
      </c>
      <c r="K2041" t="s">
        <v>9835</v>
      </c>
      <c r="L2041" t="s">
        <v>17676</v>
      </c>
      <c r="M2041" t="s">
        <v>2</v>
      </c>
      <c r="N2041" t="s">
        <v>21</v>
      </c>
      <c r="O2041" s="1">
        <v>2082.06</v>
      </c>
      <c r="P2041" t="s">
        <v>22</v>
      </c>
      <c r="Q2041">
        <v>2082.06</v>
      </c>
      <c r="R2041" t="str">
        <f t="shared" si="31"/>
        <v>ok</v>
      </c>
    </row>
    <row r="2042" spans="1:18">
      <c r="A2042">
        <v>2249803</v>
      </c>
      <c r="B2042" t="s">
        <v>5753</v>
      </c>
      <c r="D2042">
        <v>1000</v>
      </c>
      <c r="E2042" t="s">
        <v>18</v>
      </c>
      <c r="F2042">
        <v>1000</v>
      </c>
      <c r="G2042" t="s">
        <v>40</v>
      </c>
      <c r="H2042" t="s">
        <v>0</v>
      </c>
      <c r="I2042">
        <v>201612</v>
      </c>
      <c r="J2042" t="s">
        <v>20</v>
      </c>
      <c r="K2042" t="s">
        <v>9836</v>
      </c>
      <c r="L2042" t="s">
        <v>17677</v>
      </c>
      <c r="M2042" t="s">
        <v>2</v>
      </c>
      <c r="N2042" t="s">
        <v>21</v>
      </c>
      <c r="O2042" s="1">
        <v>2082.06</v>
      </c>
      <c r="P2042" t="s">
        <v>22</v>
      </c>
      <c r="Q2042">
        <v>2082.06</v>
      </c>
      <c r="R2042" t="str">
        <f t="shared" si="31"/>
        <v>ok</v>
      </c>
    </row>
    <row r="2043" spans="1:18">
      <c r="A2043">
        <v>2249706</v>
      </c>
      <c r="B2043" t="s">
        <v>5752</v>
      </c>
      <c r="D2043">
        <v>1000</v>
      </c>
      <c r="E2043" t="s">
        <v>18</v>
      </c>
      <c r="F2043">
        <v>400</v>
      </c>
      <c r="G2043" t="s">
        <v>25</v>
      </c>
      <c r="H2043" t="s">
        <v>0</v>
      </c>
      <c r="I2043">
        <v>201612</v>
      </c>
      <c r="J2043" t="s">
        <v>20</v>
      </c>
      <c r="K2043" t="s">
        <v>9837</v>
      </c>
      <c r="L2043" t="s">
        <v>17678</v>
      </c>
      <c r="M2043" t="s">
        <v>2</v>
      </c>
      <c r="N2043" t="s">
        <v>21</v>
      </c>
      <c r="O2043" s="1">
        <v>2082.06</v>
      </c>
      <c r="P2043" t="s">
        <v>22</v>
      </c>
      <c r="Q2043">
        <v>2082.06</v>
      </c>
      <c r="R2043" t="str">
        <f t="shared" si="31"/>
        <v>ok</v>
      </c>
    </row>
    <row r="2044" spans="1:18">
      <c r="A2044">
        <v>2249609</v>
      </c>
      <c r="B2044" t="s">
        <v>5751</v>
      </c>
      <c r="D2044">
        <v>1000</v>
      </c>
      <c r="E2044" t="s">
        <v>18</v>
      </c>
      <c r="F2044">
        <v>400</v>
      </c>
      <c r="G2044" t="s">
        <v>25</v>
      </c>
      <c r="H2044" t="s">
        <v>0</v>
      </c>
      <c r="I2044">
        <v>201612</v>
      </c>
      <c r="J2044" t="s">
        <v>20</v>
      </c>
      <c r="K2044" t="s">
        <v>9838</v>
      </c>
      <c r="L2044" t="s">
        <v>17679</v>
      </c>
      <c r="M2044" t="s">
        <v>2</v>
      </c>
      <c r="N2044" t="s">
        <v>21</v>
      </c>
      <c r="O2044" s="1">
        <v>2082.06</v>
      </c>
      <c r="P2044" t="s">
        <v>22</v>
      </c>
      <c r="Q2044">
        <v>2082.06</v>
      </c>
      <c r="R2044" t="str">
        <f t="shared" si="31"/>
        <v>ok</v>
      </c>
    </row>
    <row r="2045" spans="1:18">
      <c r="A2045">
        <v>2249512</v>
      </c>
      <c r="B2045" t="s">
        <v>5750</v>
      </c>
      <c r="D2045">
        <v>1000</v>
      </c>
      <c r="E2045" t="s">
        <v>18</v>
      </c>
      <c r="F2045">
        <v>400</v>
      </c>
      <c r="G2045" t="s">
        <v>25</v>
      </c>
      <c r="H2045" t="s">
        <v>0</v>
      </c>
      <c r="I2045">
        <v>201612</v>
      </c>
      <c r="J2045" t="s">
        <v>20</v>
      </c>
      <c r="K2045" t="s">
        <v>9839</v>
      </c>
      <c r="L2045" t="s">
        <v>17680</v>
      </c>
      <c r="M2045" t="s">
        <v>2</v>
      </c>
      <c r="N2045" t="s">
        <v>21</v>
      </c>
      <c r="O2045" s="1">
        <v>2088.9</v>
      </c>
      <c r="P2045" t="s">
        <v>22</v>
      </c>
      <c r="Q2045">
        <v>2088.9</v>
      </c>
      <c r="R2045" t="str">
        <f t="shared" si="31"/>
        <v>ok</v>
      </c>
    </row>
    <row r="2046" spans="1:18">
      <c r="A2046">
        <v>2249415</v>
      </c>
      <c r="B2046" t="s">
        <v>5749</v>
      </c>
      <c r="D2046">
        <v>1000</v>
      </c>
      <c r="E2046" t="s">
        <v>18</v>
      </c>
      <c r="F2046">
        <v>1000</v>
      </c>
      <c r="G2046" t="s">
        <v>40</v>
      </c>
      <c r="H2046" t="s">
        <v>0</v>
      </c>
      <c r="I2046">
        <v>201612</v>
      </c>
      <c r="J2046" t="s">
        <v>20</v>
      </c>
      <c r="K2046" t="s">
        <v>9840</v>
      </c>
      <c r="L2046" t="s">
        <v>17681</v>
      </c>
      <c r="M2046" t="s">
        <v>2</v>
      </c>
      <c r="N2046" t="s">
        <v>21</v>
      </c>
      <c r="O2046" s="1">
        <v>2133.9</v>
      </c>
      <c r="P2046" t="s">
        <v>22</v>
      </c>
      <c r="Q2046">
        <v>2133.9</v>
      </c>
      <c r="R2046" t="str">
        <f t="shared" si="31"/>
        <v>ok</v>
      </c>
    </row>
    <row r="2047" spans="1:18">
      <c r="A2047">
        <v>2249318</v>
      </c>
      <c r="B2047" t="s">
        <v>5748</v>
      </c>
      <c r="D2047">
        <v>1000</v>
      </c>
      <c r="E2047" t="s">
        <v>18</v>
      </c>
      <c r="F2047">
        <v>1000</v>
      </c>
      <c r="G2047" t="s">
        <v>40</v>
      </c>
      <c r="H2047" t="s">
        <v>0</v>
      </c>
      <c r="I2047">
        <v>201612</v>
      </c>
      <c r="J2047" t="s">
        <v>20</v>
      </c>
      <c r="K2047" t="s">
        <v>9841</v>
      </c>
      <c r="L2047" t="s">
        <v>17682</v>
      </c>
      <c r="M2047" t="s">
        <v>2</v>
      </c>
      <c r="N2047" t="s">
        <v>21</v>
      </c>
      <c r="O2047" s="1">
        <v>2082.06</v>
      </c>
      <c r="P2047" t="s">
        <v>22</v>
      </c>
      <c r="Q2047">
        <v>2082.06</v>
      </c>
      <c r="R2047" t="str">
        <f t="shared" si="31"/>
        <v>ok</v>
      </c>
    </row>
    <row r="2048" spans="1:18">
      <c r="A2048">
        <v>2249221</v>
      </c>
      <c r="B2048" t="s">
        <v>5747</v>
      </c>
      <c r="D2048">
        <v>1000</v>
      </c>
      <c r="E2048" t="s">
        <v>18</v>
      </c>
      <c r="F2048">
        <v>400</v>
      </c>
      <c r="G2048" t="s">
        <v>25</v>
      </c>
      <c r="H2048" t="s">
        <v>0</v>
      </c>
      <c r="I2048">
        <v>201612</v>
      </c>
      <c r="J2048" t="s">
        <v>20</v>
      </c>
      <c r="K2048" t="s">
        <v>9842</v>
      </c>
      <c r="L2048" t="s">
        <v>17683</v>
      </c>
      <c r="M2048" t="s">
        <v>2</v>
      </c>
      <c r="N2048" t="s">
        <v>21</v>
      </c>
      <c r="O2048" s="1">
        <v>2088.9</v>
      </c>
      <c r="P2048" t="s">
        <v>22</v>
      </c>
      <c r="Q2048">
        <v>2088.9</v>
      </c>
      <c r="R2048" t="str">
        <f t="shared" si="31"/>
        <v>ok</v>
      </c>
    </row>
    <row r="2049" spans="1:18">
      <c r="A2049">
        <v>2249124</v>
      </c>
      <c r="B2049" t="s">
        <v>5746</v>
      </c>
      <c r="D2049">
        <v>1000</v>
      </c>
      <c r="E2049" t="s">
        <v>18</v>
      </c>
      <c r="F2049">
        <v>1000</v>
      </c>
      <c r="G2049" t="s">
        <v>40</v>
      </c>
      <c r="H2049" t="s">
        <v>0</v>
      </c>
      <c r="I2049">
        <v>201612</v>
      </c>
      <c r="J2049" t="s">
        <v>20</v>
      </c>
      <c r="K2049" t="s">
        <v>9843</v>
      </c>
      <c r="L2049" t="s">
        <v>17684</v>
      </c>
      <c r="M2049" t="s">
        <v>2</v>
      </c>
      <c r="N2049" t="s">
        <v>21</v>
      </c>
      <c r="O2049" s="1">
        <v>2076.39</v>
      </c>
      <c r="P2049" t="s">
        <v>22</v>
      </c>
      <c r="Q2049">
        <v>2076.39</v>
      </c>
      <c r="R2049" t="str">
        <f t="shared" si="31"/>
        <v>ok</v>
      </c>
    </row>
    <row r="2050" spans="1:18">
      <c r="A2050">
        <v>2249027</v>
      </c>
      <c r="B2050" t="s">
        <v>5745</v>
      </c>
      <c r="D2050">
        <v>1000</v>
      </c>
      <c r="E2050" t="s">
        <v>18</v>
      </c>
      <c r="F2050">
        <v>400</v>
      </c>
      <c r="G2050" t="s">
        <v>25</v>
      </c>
      <c r="H2050" t="s">
        <v>0</v>
      </c>
      <c r="I2050">
        <v>201612</v>
      </c>
      <c r="J2050" t="s">
        <v>20</v>
      </c>
      <c r="K2050" t="s">
        <v>9844</v>
      </c>
      <c r="L2050" t="s">
        <v>17685</v>
      </c>
      <c r="M2050" t="s">
        <v>2</v>
      </c>
      <c r="N2050" t="s">
        <v>21</v>
      </c>
      <c r="O2050" s="1">
        <v>2088.9</v>
      </c>
      <c r="P2050" t="s">
        <v>22</v>
      </c>
      <c r="Q2050">
        <v>2088.9</v>
      </c>
      <c r="R2050" t="str">
        <f t="shared" si="31"/>
        <v>ok</v>
      </c>
    </row>
    <row r="2051" spans="1:18">
      <c r="A2051">
        <v>2248905</v>
      </c>
      <c r="B2051" t="s">
        <v>5744</v>
      </c>
      <c r="D2051">
        <v>1000</v>
      </c>
      <c r="E2051" t="s">
        <v>18</v>
      </c>
      <c r="F2051">
        <v>1000</v>
      </c>
      <c r="G2051" t="s">
        <v>40</v>
      </c>
      <c r="H2051" t="s">
        <v>0</v>
      </c>
      <c r="I2051">
        <v>201612</v>
      </c>
      <c r="J2051" t="s">
        <v>20</v>
      </c>
      <c r="K2051" t="s">
        <v>9845</v>
      </c>
      <c r="L2051" t="s">
        <v>17686</v>
      </c>
      <c r="M2051" t="s">
        <v>2</v>
      </c>
      <c r="N2051" t="s">
        <v>21</v>
      </c>
      <c r="O2051" s="1">
        <v>2076.39</v>
      </c>
      <c r="P2051" t="s">
        <v>22</v>
      </c>
      <c r="Q2051">
        <v>2076.39</v>
      </c>
      <c r="R2051" t="str">
        <f t="shared" ref="R2051:R2114" si="32">IF(O2051=Q2051,"ok","error")</f>
        <v>ok</v>
      </c>
    </row>
    <row r="2052" spans="1:18">
      <c r="A2052">
        <v>2248808</v>
      </c>
      <c r="B2052" t="s">
        <v>5743</v>
      </c>
      <c r="D2052">
        <v>1000</v>
      </c>
      <c r="E2052" t="s">
        <v>18</v>
      </c>
      <c r="F2052">
        <v>1000</v>
      </c>
      <c r="G2052" t="s">
        <v>40</v>
      </c>
      <c r="H2052" t="s">
        <v>0</v>
      </c>
      <c r="I2052">
        <v>201612</v>
      </c>
      <c r="J2052" t="s">
        <v>20</v>
      </c>
      <c r="K2052" t="s">
        <v>9846</v>
      </c>
      <c r="L2052" t="s">
        <v>17687</v>
      </c>
      <c r="M2052" t="s">
        <v>2</v>
      </c>
      <c r="N2052" t="s">
        <v>21</v>
      </c>
      <c r="O2052" s="1">
        <v>2082.06</v>
      </c>
      <c r="P2052" t="s">
        <v>22</v>
      </c>
      <c r="Q2052">
        <v>2082.06</v>
      </c>
      <c r="R2052" t="str">
        <f t="shared" si="32"/>
        <v>ok</v>
      </c>
    </row>
    <row r="2053" spans="1:18">
      <c r="A2053">
        <v>2248711</v>
      </c>
      <c r="B2053" t="s">
        <v>5742</v>
      </c>
      <c r="D2053">
        <v>1000</v>
      </c>
      <c r="E2053" t="s">
        <v>18</v>
      </c>
      <c r="F2053">
        <v>400</v>
      </c>
      <c r="G2053" t="s">
        <v>25</v>
      </c>
      <c r="H2053" t="s">
        <v>0</v>
      </c>
      <c r="I2053">
        <v>201612</v>
      </c>
      <c r="J2053" t="s">
        <v>20</v>
      </c>
      <c r="K2053" t="s">
        <v>9847</v>
      </c>
      <c r="L2053" t="s">
        <v>17688</v>
      </c>
      <c r="M2053" t="s">
        <v>2</v>
      </c>
      <c r="N2053" t="s">
        <v>21</v>
      </c>
      <c r="O2053" s="1">
        <v>1986.57</v>
      </c>
      <c r="P2053" t="s">
        <v>22</v>
      </c>
      <c r="Q2053">
        <v>1986.57</v>
      </c>
      <c r="R2053" t="str">
        <f t="shared" si="32"/>
        <v>ok</v>
      </c>
    </row>
    <row r="2054" spans="1:18">
      <c r="A2054">
        <v>2248614</v>
      </c>
      <c r="B2054" t="s">
        <v>5741</v>
      </c>
      <c r="D2054">
        <v>1000</v>
      </c>
      <c r="E2054" t="s">
        <v>18</v>
      </c>
      <c r="F2054">
        <v>1000</v>
      </c>
      <c r="G2054" t="s">
        <v>40</v>
      </c>
      <c r="H2054" t="s">
        <v>0</v>
      </c>
      <c r="I2054">
        <v>201612</v>
      </c>
      <c r="J2054" t="s">
        <v>20</v>
      </c>
      <c r="K2054" t="s">
        <v>9848</v>
      </c>
      <c r="L2054" t="s">
        <v>17689</v>
      </c>
      <c r="M2054" t="s">
        <v>2</v>
      </c>
      <c r="N2054" t="s">
        <v>21</v>
      </c>
      <c r="O2054" s="1">
        <v>2082.06</v>
      </c>
      <c r="P2054" t="s">
        <v>22</v>
      </c>
      <c r="Q2054">
        <v>2082.06</v>
      </c>
      <c r="R2054" t="str">
        <f t="shared" si="32"/>
        <v>ok</v>
      </c>
    </row>
    <row r="2055" spans="1:18">
      <c r="A2055">
        <v>2248517</v>
      </c>
      <c r="B2055" t="s">
        <v>5740</v>
      </c>
      <c r="D2055">
        <v>1000</v>
      </c>
      <c r="E2055" t="s">
        <v>18</v>
      </c>
      <c r="F2055">
        <v>400</v>
      </c>
      <c r="G2055" t="s">
        <v>25</v>
      </c>
      <c r="H2055" t="s">
        <v>0</v>
      </c>
      <c r="I2055">
        <v>201612</v>
      </c>
      <c r="J2055" t="s">
        <v>20</v>
      </c>
      <c r="K2055" t="s">
        <v>9849</v>
      </c>
      <c r="L2055" t="s">
        <v>17690</v>
      </c>
      <c r="M2055" t="s">
        <v>2</v>
      </c>
      <c r="N2055" t="s">
        <v>21</v>
      </c>
      <c r="O2055" s="1">
        <v>2042.64</v>
      </c>
      <c r="P2055" t="s">
        <v>22</v>
      </c>
      <c r="Q2055">
        <v>2042.64</v>
      </c>
      <c r="R2055" t="str">
        <f t="shared" si="32"/>
        <v>ok</v>
      </c>
    </row>
    <row r="2056" spans="1:18">
      <c r="A2056">
        <v>2248420</v>
      </c>
      <c r="B2056" t="s">
        <v>5739</v>
      </c>
      <c r="D2056">
        <v>1000</v>
      </c>
      <c r="E2056" t="s">
        <v>18</v>
      </c>
      <c r="F2056">
        <v>1000</v>
      </c>
      <c r="G2056" t="s">
        <v>40</v>
      </c>
      <c r="H2056" t="s">
        <v>0</v>
      </c>
      <c r="I2056">
        <v>201612</v>
      </c>
      <c r="J2056" t="s">
        <v>20</v>
      </c>
      <c r="K2056" t="s">
        <v>9850</v>
      </c>
      <c r="L2056" t="s">
        <v>17691</v>
      </c>
      <c r="M2056" t="s">
        <v>2</v>
      </c>
      <c r="N2056" t="s">
        <v>21</v>
      </c>
      <c r="O2056" s="1">
        <v>2082.06</v>
      </c>
      <c r="P2056" t="s">
        <v>22</v>
      </c>
      <c r="Q2056">
        <v>2082.06</v>
      </c>
      <c r="R2056" t="str">
        <f t="shared" si="32"/>
        <v>ok</v>
      </c>
    </row>
    <row r="2057" spans="1:18">
      <c r="A2057">
        <v>2248323</v>
      </c>
      <c r="B2057" t="s">
        <v>5738</v>
      </c>
      <c r="D2057">
        <v>1000</v>
      </c>
      <c r="E2057" t="s">
        <v>18</v>
      </c>
      <c r="F2057">
        <v>1000</v>
      </c>
      <c r="G2057" t="s">
        <v>40</v>
      </c>
      <c r="H2057" t="s">
        <v>0</v>
      </c>
      <c r="I2057">
        <v>201612</v>
      </c>
      <c r="J2057" t="s">
        <v>20</v>
      </c>
      <c r="K2057" t="s">
        <v>9851</v>
      </c>
      <c r="L2057" t="s">
        <v>17692</v>
      </c>
      <c r="M2057" t="s">
        <v>2</v>
      </c>
      <c r="N2057" t="s">
        <v>21</v>
      </c>
      <c r="O2057" s="1">
        <v>2082.06</v>
      </c>
      <c r="P2057" t="s">
        <v>22</v>
      </c>
      <c r="Q2057">
        <v>2082.06</v>
      </c>
      <c r="R2057" t="str">
        <f t="shared" si="32"/>
        <v>ok</v>
      </c>
    </row>
    <row r="2058" spans="1:18">
      <c r="A2058">
        <v>2248129</v>
      </c>
      <c r="B2058" t="s">
        <v>5737</v>
      </c>
      <c r="D2058">
        <v>1000</v>
      </c>
      <c r="E2058" t="s">
        <v>18</v>
      </c>
      <c r="F2058">
        <v>400</v>
      </c>
      <c r="G2058" t="s">
        <v>25</v>
      </c>
      <c r="H2058" t="s">
        <v>0</v>
      </c>
      <c r="I2058">
        <v>201612</v>
      </c>
      <c r="J2058" t="s">
        <v>20</v>
      </c>
      <c r="K2058" t="s">
        <v>9852</v>
      </c>
      <c r="L2058" t="s">
        <v>17693</v>
      </c>
      <c r="M2058" t="s">
        <v>2</v>
      </c>
      <c r="N2058" t="s">
        <v>21</v>
      </c>
      <c r="O2058" s="1">
        <v>2088.9</v>
      </c>
      <c r="P2058" t="s">
        <v>22</v>
      </c>
      <c r="Q2058">
        <v>2088.9</v>
      </c>
      <c r="R2058" t="str">
        <f t="shared" si="32"/>
        <v>ok</v>
      </c>
    </row>
    <row r="2059" spans="1:18">
      <c r="A2059">
        <v>2248032</v>
      </c>
      <c r="B2059" t="s">
        <v>5736</v>
      </c>
      <c r="D2059">
        <v>1000</v>
      </c>
      <c r="E2059" t="s">
        <v>18</v>
      </c>
      <c r="F2059">
        <v>400</v>
      </c>
      <c r="G2059" t="s">
        <v>25</v>
      </c>
      <c r="H2059" t="s">
        <v>0</v>
      </c>
      <c r="I2059">
        <v>201612</v>
      </c>
      <c r="J2059" t="s">
        <v>20</v>
      </c>
      <c r="K2059" t="s">
        <v>9853</v>
      </c>
      <c r="L2059" t="s">
        <v>17694</v>
      </c>
      <c r="M2059" t="s">
        <v>2</v>
      </c>
      <c r="N2059" t="s">
        <v>21</v>
      </c>
      <c r="O2059" s="1">
        <v>2114.8200000000002</v>
      </c>
      <c r="P2059" t="s">
        <v>22</v>
      </c>
      <c r="Q2059">
        <v>2114.8200000000002</v>
      </c>
      <c r="R2059" t="str">
        <f t="shared" si="32"/>
        <v>ok</v>
      </c>
    </row>
    <row r="2060" spans="1:18">
      <c r="A2060">
        <v>2247813</v>
      </c>
      <c r="B2060" t="s">
        <v>5735</v>
      </c>
      <c r="D2060">
        <v>1000</v>
      </c>
      <c r="E2060" t="s">
        <v>18</v>
      </c>
      <c r="F2060">
        <v>400</v>
      </c>
      <c r="G2060" t="s">
        <v>25</v>
      </c>
      <c r="H2060" t="s">
        <v>0</v>
      </c>
      <c r="I2060">
        <v>201612</v>
      </c>
      <c r="J2060" t="s">
        <v>20</v>
      </c>
      <c r="K2060" t="s">
        <v>9854</v>
      </c>
      <c r="L2060" t="s">
        <v>17695</v>
      </c>
      <c r="M2060" t="s">
        <v>2</v>
      </c>
      <c r="N2060" t="s">
        <v>21</v>
      </c>
      <c r="O2060" s="1">
        <v>3465.09</v>
      </c>
      <c r="P2060" t="s">
        <v>22</v>
      </c>
      <c r="Q2060">
        <v>3465.09</v>
      </c>
      <c r="R2060" t="str">
        <f t="shared" si="32"/>
        <v>ok</v>
      </c>
    </row>
    <row r="2061" spans="1:18">
      <c r="A2061">
        <v>2247716</v>
      </c>
      <c r="B2061" t="s">
        <v>5734</v>
      </c>
      <c r="D2061">
        <v>1000</v>
      </c>
      <c r="E2061" t="s">
        <v>18</v>
      </c>
      <c r="F2061">
        <v>1300</v>
      </c>
      <c r="G2061" t="s">
        <v>292</v>
      </c>
      <c r="H2061" t="s">
        <v>0</v>
      </c>
      <c r="I2061">
        <v>201612</v>
      </c>
      <c r="J2061" t="s">
        <v>20</v>
      </c>
      <c r="K2061" t="s">
        <v>9855</v>
      </c>
      <c r="L2061" t="s">
        <v>17696</v>
      </c>
      <c r="M2061" t="s">
        <v>2</v>
      </c>
      <c r="N2061" t="s">
        <v>21</v>
      </c>
      <c r="O2061" s="1">
        <v>3438.72</v>
      </c>
      <c r="P2061" t="s">
        <v>22</v>
      </c>
      <c r="Q2061">
        <v>3438.72</v>
      </c>
      <c r="R2061" t="str">
        <f t="shared" si="32"/>
        <v>ok</v>
      </c>
    </row>
    <row r="2062" spans="1:18">
      <c r="A2062">
        <v>2247619</v>
      </c>
      <c r="B2062" t="s">
        <v>5733</v>
      </c>
      <c r="D2062">
        <v>1000</v>
      </c>
      <c r="E2062" t="s">
        <v>18</v>
      </c>
      <c r="F2062">
        <v>100</v>
      </c>
      <c r="G2062" t="s">
        <v>31</v>
      </c>
      <c r="H2062" t="s">
        <v>0</v>
      </c>
      <c r="I2062">
        <v>201612</v>
      </c>
      <c r="J2062" t="s">
        <v>20</v>
      </c>
      <c r="K2062" t="s">
        <v>9856</v>
      </c>
      <c r="L2062" t="s">
        <v>17697</v>
      </c>
      <c r="M2062" t="s">
        <v>2</v>
      </c>
      <c r="N2062" t="s">
        <v>21</v>
      </c>
      <c r="O2062" s="1">
        <v>3393.36</v>
      </c>
      <c r="P2062" t="s">
        <v>22</v>
      </c>
      <c r="Q2062">
        <v>3393.36</v>
      </c>
      <c r="R2062" t="str">
        <f t="shared" si="32"/>
        <v>ok</v>
      </c>
    </row>
    <row r="2063" spans="1:18">
      <c r="A2063">
        <v>2247522</v>
      </c>
      <c r="B2063" t="s">
        <v>5732</v>
      </c>
      <c r="D2063">
        <v>1000</v>
      </c>
      <c r="E2063" t="s">
        <v>18</v>
      </c>
      <c r="F2063">
        <v>600</v>
      </c>
      <c r="G2063" t="s">
        <v>47</v>
      </c>
      <c r="H2063" t="s">
        <v>0</v>
      </c>
      <c r="I2063">
        <v>201612</v>
      </c>
      <c r="J2063" t="s">
        <v>20</v>
      </c>
      <c r="K2063" t="s">
        <v>9857</v>
      </c>
      <c r="L2063" t="s">
        <v>17698</v>
      </c>
      <c r="M2063" t="s">
        <v>2</v>
      </c>
      <c r="N2063" t="s">
        <v>21</v>
      </c>
      <c r="O2063" s="1">
        <v>3359.43</v>
      </c>
      <c r="P2063" t="s">
        <v>22</v>
      </c>
      <c r="Q2063">
        <v>3359.43</v>
      </c>
      <c r="R2063" t="str">
        <f t="shared" si="32"/>
        <v>ok</v>
      </c>
    </row>
    <row r="2064" spans="1:18">
      <c r="A2064">
        <v>2247425</v>
      </c>
      <c r="B2064" t="s">
        <v>5731</v>
      </c>
      <c r="D2064">
        <v>1000</v>
      </c>
      <c r="E2064" t="s">
        <v>18</v>
      </c>
      <c r="F2064">
        <v>1000</v>
      </c>
      <c r="G2064" t="s">
        <v>40</v>
      </c>
      <c r="H2064" t="s">
        <v>0</v>
      </c>
      <c r="I2064">
        <v>201612</v>
      </c>
      <c r="J2064" t="s">
        <v>20</v>
      </c>
      <c r="K2064" t="s">
        <v>9858</v>
      </c>
      <c r="L2064" t="s">
        <v>17699</v>
      </c>
      <c r="M2064" t="s">
        <v>2</v>
      </c>
      <c r="N2064" t="s">
        <v>21</v>
      </c>
      <c r="O2064" s="1">
        <v>3420.72</v>
      </c>
      <c r="P2064" t="s">
        <v>22</v>
      </c>
      <c r="Q2064">
        <v>3420.72</v>
      </c>
      <c r="R2064" t="str">
        <f t="shared" si="32"/>
        <v>ok</v>
      </c>
    </row>
    <row r="2065" spans="1:18">
      <c r="A2065">
        <v>2247231</v>
      </c>
      <c r="B2065" t="s">
        <v>5730</v>
      </c>
      <c r="D2065">
        <v>1000</v>
      </c>
      <c r="E2065" t="s">
        <v>18</v>
      </c>
      <c r="F2065">
        <v>300</v>
      </c>
      <c r="G2065" t="s">
        <v>55</v>
      </c>
      <c r="H2065" t="s">
        <v>0</v>
      </c>
      <c r="I2065">
        <v>201612</v>
      </c>
      <c r="J2065" t="s">
        <v>20</v>
      </c>
      <c r="K2065" t="s">
        <v>9859</v>
      </c>
      <c r="L2065" t="s">
        <v>17700</v>
      </c>
      <c r="M2065" t="s">
        <v>2</v>
      </c>
      <c r="N2065" t="s">
        <v>21</v>
      </c>
      <c r="O2065" s="1">
        <v>3403.8</v>
      </c>
      <c r="P2065" t="s">
        <v>22</v>
      </c>
      <c r="Q2065">
        <v>3403.8</v>
      </c>
      <c r="R2065" t="str">
        <f t="shared" si="32"/>
        <v>ok</v>
      </c>
    </row>
    <row r="2066" spans="1:18">
      <c r="A2066">
        <v>2247134</v>
      </c>
      <c r="B2066" t="s">
        <v>5729</v>
      </c>
      <c r="D2066">
        <v>1000</v>
      </c>
      <c r="E2066" t="s">
        <v>18</v>
      </c>
      <c r="F2066">
        <v>100</v>
      </c>
      <c r="G2066" t="s">
        <v>31</v>
      </c>
      <c r="H2066" t="s">
        <v>0</v>
      </c>
      <c r="I2066">
        <v>201612</v>
      </c>
      <c r="J2066" t="s">
        <v>20</v>
      </c>
      <c r="K2066" t="s">
        <v>9860</v>
      </c>
      <c r="L2066" t="s">
        <v>17701</v>
      </c>
      <c r="M2066" t="s">
        <v>2</v>
      </c>
      <c r="N2066" t="s">
        <v>21</v>
      </c>
      <c r="O2066" s="1">
        <v>3460.41</v>
      </c>
      <c r="P2066" t="s">
        <v>22</v>
      </c>
      <c r="Q2066">
        <v>3460.41</v>
      </c>
      <c r="R2066" t="str">
        <f t="shared" si="32"/>
        <v>ok</v>
      </c>
    </row>
    <row r="2067" spans="1:18">
      <c r="A2067">
        <v>2247000</v>
      </c>
      <c r="B2067" t="s">
        <v>5728</v>
      </c>
      <c r="D2067">
        <v>1000</v>
      </c>
      <c r="E2067" t="s">
        <v>18</v>
      </c>
      <c r="F2067">
        <v>200</v>
      </c>
      <c r="G2067" t="s">
        <v>36</v>
      </c>
      <c r="H2067" t="s">
        <v>0</v>
      </c>
      <c r="I2067">
        <v>201612</v>
      </c>
      <c r="J2067" t="s">
        <v>20</v>
      </c>
      <c r="K2067" t="s">
        <v>9861</v>
      </c>
      <c r="L2067" t="s">
        <v>17702</v>
      </c>
      <c r="M2067" t="s">
        <v>2</v>
      </c>
      <c r="N2067" t="s">
        <v>21</v>
      </c>
      <c r="O2067" s="1">
        <v>3247.74</v>
      </c>
      <c r="P2067" t="s">
        <v>22</v>
      </c>
      <c r="Q2067">
        <v>3247.74</v>
      </c>
      <c r="R2067" t="str">
        <f t="shared" si="32"/>
        <v>ok</v>
      </c>
    </row>
    <row r="2068" spans="1:18">
      <c r="A2068">
        <v>2246915</v>
      </c>
      <c r="B2068" t="s">
        <v>5727</v>
      </c>
      <c r="D2068">
        <v>1000</v>
      </c>
      <c r="E2068" t="s">
        <v>18</v>
      </c>
      <c r="F2068">
        <v>200</v>
      </c>
      <c r="G2068" t="s">
        <v>36</v>
      </c>
      <c r="H2068" t="s">
        <v>0</v>
      </c>
      <c r="I2068">
        <v>201612</v>
      </c>
      <c r="J2068" t="s">
        <v>20</v>
      </c>
      <c r="K2068" t="s">
        <v>9862</v>
      </c>
      <c r="L2068" t="s">
        <v>17703</v>
      </c>
      <c r="M2068" t="s">
        <v>2</v>
      </c>
      <c r="N2068" t="s">
        <v>21</v>
      </c>
      <c r="O2068" s="1">
        <v>3403.8</v>
      </c>
      <c r="P2068" t="s">
        <v>22</v>
      </c>
      <c r="Q2068">
        <v>3403.8</v>
      </c>
      <c r="R2068" t="str">
        <f t="shared" si="32"/>
        <v>ok</v>
      </c>
    </row>
    <row r="2069" spans="1:18">
      <c r="A2069">
        <v>2246818</v>
      </c>
      <c r="B2069" t="s">
        <v>5726</v>
      </c>
      <c r="D2069">
        <v>1000</v>
      </c>
      <c r="E2069" t="s">
        <v>18</v>
      </c>
      <c r="F2069">
        <v>1300</v>
      </c>
      <c r="G2069" t="s">
        <v>292</v>
      </c>
      <c r="H2069" t="s">
        <v>0</v>
      </c>
      <c r="I2069">
        <v>201612</v>
      </c>
      <c r="J2069" t="s">
        <v>20</v>
      </c>
      <c r="K2069" t="s">
        <v>9863</v>
      </c>
      <c r="L2069" t="s">
        <v>17704</v>
      </c>
      <c r="M2069" t="s">
        <v>2</v>
      </c>
      <c r="N2069" t="s">
        <v>21</v>
      </c>
      <c r="O2069" s="1">
        <v>3416.03</v>
      </c>
      <c r="P2069" t="s">
        <v>22</v>
      </c>
      <c r="Q2069">
        <v>3416.03</v>
      </c>
      <c r="R2069" t="str">
        <f t="shared" si="32"/>
        <v>ok</v>
      </c>
    </row>
    <row r="2070" spans="1:18">
      <c r="A2070">
        <v>2246721</v>
      </c>
      <c r="B2070" t="s">
        <v>5725</v>
      </c>
      <c r="D2070">
        <v>1000</v>
      </c>
      <c r="E2070" t="s">
        <v>18</v>
      </c>
      <c r="F2070">
        <v>1200</v>
      </c>
      <c r="G2070" t="s">
        <v>61</v>
      </c>
      <c r="H2070" t="s">
        <v>0</v>
      </c>
      <c r="I2070">
        <v>201612</v>
      </c>
      <c r="J2070" t="s">
        <v>20</v>
      </c>
      <c r="K2070" t="s">
        <v>9864</v>
      </c>
      <c r="L2070" t="s">
        <v>17705</v>
      </c>
      <c r="M2070" t="s">
        <v>2</v>
      </c>
      <c r="N2070" t="s">
        <v>21</v>
      </c>
      <c r="O2070" s="1">
        <v>3454.65</v>
      </c>
      <c r="P2070" t="s">
        <v>22</v>
      </c>
      <c r="Q2070">
        <v>3454.65</v>
      </c>
      <c r="R2070" t="str">
        <f t="shared" si="32"/>
        <v>ok</v>
      </c>
    </row>
    <row r="2071" spans="1:18">
      <c r="A2071">
        <v>2246527</v>
      </c>
      <c r="B2071" t="s">
        <v>5724</v>
      </c>
      <c r="D2071">
        <v>1000</v>
      </c>
      <c r="E2071" t="s">
        <v>18</v>
      </c>
      <c r="F2071">
        <v>700</v>
      </c>
      <c r="G2071" t="s">
        <v>45</v>
      </c>
      <c r="H2071" t="s">
        <v>0</v>
      </c>
      <c r="I2071">
        <v>201612</v>
      </c>
      <c r="J2071" t="s">
        <v>20</v>
      </c>
      <c r="K2071" t="s">
        <v>9865</v>
      </c>
      <c r="L2071" t="s">
        <v>17706</v>
      </c>
      <c r="M2071" t="s">
        <v>2</v>
      </c>
      <c r="N2071" t="s">
        <v>21</v>
      </c>
      <c r="O2071" s="1">
        <v>3382.11</v>
      </c>
      <c r="P2071" t="s">
        <v>22</v>
      </c>
      <c r="Q2071">
        <v>3382.11</v>
      </c>
      <c r="R2071" t="str">
        <f t="shared" si="32"/>
        <v>ok</v>
      </c>
    </row>
    <row r="2072" spans="1:18">
      <c r="A2072">
        <v>2246430</v>
      </c>
      <c r="B2072" t="s">
        <v>5723</v>
      </c>
      <c r="D2072">
        <v>1000</v>
      </c>
      <c r="E2072" t="s">
        <v>18</v>
      </c>
      <c r="F2072">
        <v>200</v>
      </c>
      <c r="G2072" t="s">
        <v>36</v>
      </c>
      <c r="H2072" t="s">
        <v>0</v>
      </c>
      <c r="I2072">
        <v>201612</v>
      </c>
      <c r="J2072" t="s">
        <v>20</v>
      </c>
      <c r="K2072" t="s">
        <v>9866</v>
      </c>
      <c r="L2072" t="s">
        <v>17707</v>
      </c>
      <c r="M2072" t="s">
        <v>2</v>
      </c>
      <c r="N2072" t="s">
        <v>21</v>
      </c>
      <c r="O2072" s="1">
        <v>3403.8</v>
      </c>
      <c r="P2072" t="s">
        <v>22</v>
      </c>
      <c r="Q2072">
        <v>3403.8</v>
      </c>
      <c r="R2072" t="str">
        <f t="shared" si="32"/>
        <v>ok</v>
      </c>
    </row>
    <row r="2073" spans="1:18">
      <c r="A2073">
        <v>2246236</v>
      </c>
      <c r="B2073" t="s">
        <v>5722</v>
      </c>
      <c r="D2073">
        <v>1000</v>
      </c>
      <c r="E2073" t="s">
        <v>18</v>
      </c>
      <c r="F2073">
        <v>100</v>
      </c>
      <c r="G2073" t="s">
        <v>31</v>
      </c>
      <c r="H2073" t="s">
        <v>0</v>
      </c>
      <c r="I2073">
        <v>201612</v>
      </c>
      <c r="J2073" t="s">
        <v>20</v>
      </c>
      <c r="K2073" t="s">
        <v>9867</v>
      </c>
      <c r="L2073" t="s">
        <v>17708</v>
      </c>
      <c r="M2073" t="s">
        <v>2</v>
      </c>
      <c r="N2073" t="s">
        <v>21</v>
      </c>
      <c r="O2073" s="1">
        <v>3393.36</v>
      </c>
      <c r="P2073" t="s">
        <v>22</v>
      </c>
      <c r="Q2073">
        <v>3393.36</v>
      </c>
      <c r="R2073" t="str">
        <f t="shared" si="32"/>
        <v>ok</v>
      </c>
    </row>
    <row r="2074" spans="1:18">
      <c r="A2074">
        <v>2246102</v>
      </c>
      <c r="B2074" t="s">
        <v>5721</v>
      </c>
      <c r="D2074">
        <v>1000</v>
      </c>
      <c r="E2074" t="s">
        <v>18</v>
      </c>
      <c r="F2074">
        <v>500</v>
      </c>
      <c r="G2074" t="s">
        <v>42</v>
      </c>
      <c r="H2074" t="s">
        <v>0</v>
      </c>
      <c r="I2074">
        <v>201612</v>
      </c>
      <c r="J2074" t="s">
        <v>20</v>
      </c>
      <c r="K2074" t="s">
        <v>9868</v>
      </c>
      <c r="L2074" t="s">
        <v>17709</v>
      </c>
      <c r="M2074" t="s">
        <v>2</v>
      </c>
      <c r="N2074" t="s">
        <v>21</v>
      </c>
      <c r="O2074" s="1">
        <v>3465.09</v>
      </c>
      <c r="P2074" t="s">
        <v>22</v>
      </c>
      <c r="Q2074">
        <v>3465.09</v>
      </c>
      <c r="R2074" t="str">
        <f t="shared" si="32"/>
        <v>ok</v>
      </c>
    </row>
    <row r="2075" spans="1:18">
      <c r="A2075">
        <v>2246005</v>
      </c>
      <c r="B2075" t="s">
        <v>5720</v>
      </c>
      <c r="D2075">
        <v>1000</v>
      </c>
      <c r="E2075" t="s">
        <v>18</v>
      </c>
      <c r="F2075">
        <v>700</v>
      </c>
      <c r="G2075" t="s">
        <v>45</v>
      </c>
      <c r="H2075" t="s">
        <v>0</v>
      </c>
      <c r="I2075">
        <v>201612</v>
      </c>
      <c r="J2075" t="s">
        <v>20</v>
      </c>
      <c r="K2075" t="s">
        <v>9869</v>
      </c>
      <c r="L2075" t="s">
        <v>17710</v>
      </c>
      <c r="M2075" t="s">
        <v>2</v>
      </c>
      <c r="N2075" t="s">
        <v>21</v>
      </c>
      <c r="O2075" s="1">
        <v>3438.72</v>
      </c>
      <c r="P2075" t="s">
        <v>22</v>
      </c>
      <c r="Q2075">
        <v>3438.72</v>
      </c>
      <c r="R2075" t="str">
        <f t="shared" si="32"/>
        <v>ok</v>
      </c>
    </row>
    <row r="2076" spans="1:18">
      <c r="A2076">
        <v>2245920</v>
      </c>
      <c r="B2076" t="s">
        <v>5719</v>
      </c>
      <c r="D2076">
        <v>1000</v>
      </c>
      <c r="E2076" t="s">
        <v>18</v>
      </c>
      <c r="F2076">
        <v>700</v>
      </c>
      <c r="G2076" t="s">
        <v>45</v>
      </c>
      <c r="H2076" t="s">
        <v>0</v>
      </c>
      <c r="I2076">
        <v>201612</v>
      </c>
      <c r="J2076" t="s">
        <v>20</v>
      </c>
      <c r="K2076" t="s">
        <v>9870</v>
      </c>
      <c r="L2076" t="s">
        <v>17711</v>
      </c>
      <c r="M2076" t="s">
        <v>2</v>
      </c>
      <c r="N2076" t="s">
        <v>21</v>
      </c>
      <c r="O2076" s="1">
        <v>3382.11</v>
      </c>
      <c r="P2076" t="s">
        <v>22</v>
      </c>
      <c r="Q2076">
        <v>3382.11</v>
      </c>
      <c r="R2076" t="str">
        <f t="shared" si="32"/>
        <v>ok</v>
      </c>
    </row>
    <row r="2077" spans="1:18">
      <c r="A2077">
        <v>2245726</v>
      </c>
      <c r="B2077" t="s">
        <v>5718</v>
      </c>
      <c r="D2077">
        <v>1000</v>
      </c>
      <c r="E2077" t="s">
        <v>18</v>
      </c>
      <c r="F2077">
        <v>200</v>
      </c>
      <c r="G2077" t="s">
        <v>36</v>
      </c>
      <c r="H2077" t="s">
        <v>0</v>
      </c>
      <c r="I2077">
        <v>201612</v>
      </c>
      <c r="J2077" t="s">
        <v>20</v>
      </c>
      <c r="K2077" t="s">
        <v>9871</v>
      </c>
      <c r="L2077" t="s">
        <v>17712</v>
      </c>
      <c r="M2077" t="s">
        <v>2</v>
      </c>
      <c r="N2077" t="s">
        <v>21</v>
      </c>
      <c r="O2077" s="1">
        <v>3403.8</v>
      </c>
      <c r="P2077" t="s">
        <v>22</v>
      </c>
      <c r="Q2077">
        <v>3403.8</v>
      </c>
      <c r="R2077" t="str">
        <f t="shared" si="32"/>
        <v>ok</v>
      </c>
    </row>
    <row r="2078" spans="1:18">
      <c r="A2078">
        <v>2245532</v>
      </c>
      <c r="B2078" t="s">
        <v>5716</v>
      </c>
      <c r="D2078">
        <v>1000</v>
      </c>
      <c r="E2078" t="s">
        <v>18</v>
      </c>
      <c r="F2078">
        <v>1800</v>
      </c>
      <c r="G2078" t="s">
        <v>50</v>
      </c>
      <c r="H2078" t="s">
        <v>0</v>
      </c>
      <c r="I2078">
        <v>201612</v>
      </c>
      <c r="J2078" t="s">
        <v>20</v>
      </c>
      <c r="K2078" t="s">
        <v>9873</v>
      </c>
      <c r="L2078" t="s">
        <v>17714</v>
      </c>
      <c r="M2078" t="s">
        <v>2</v>
      </c>
      <c r="N2078" t="s">
        <v>21</v>
      </c>
      <c r="O2078" s="1">
        <v>3416.04</v>
      </c>
      <c r="P2078" t="s">
        <v>22</v>
      </c>
      <c r="Q2078">
        <v>3416.04</v>
      </c>
      <c r="R2078" t="str">
        <f t="shared" si="32"/>
        <v>ok</v>
      </c>
    </row>
    <row r="2079" spans="1:18">
      <c r="A2079">
        <v>2245435</v>
      </c>
      <c r="B2079" t="s">
        <v>5715</v>
      </c>
      <c r="D2079">
        <v>1000</v>
      </c>
      <c r="E2079" t="s">
        <v>18</v>
      </c>
      <c r="F2079">
        <v>100</v>
      </c>
      <c r="G2079" t="s">
        <v>31</v>
      </c>
      <c r="H2079" t="s">
        <v>0</v>
      </c>
      <c r="I2079">
        <v>201612</v>
      </c>
      <c r="J2079" t="s">
        <v>20</v>
      </c>
      <c r="K2079" t="s">
        <v>9874</v>
      </c>
      <c r="L2079" t="s">
        <v>17715</v>
      </c>
      <c r="M2079" t="s">
        <v>2</v>
      </c>
      <c r="N2079" t="s">
        <v>21</v>
      </c>
      <c r="O2079" s="1">
        <v>3452.85</v>
      </c>
      <c r="P2079" t="s">
        <v>22</v>
      </c>
      <c r="Q2079">
        <v>3452.85</v>
      </c>
      <c r="R2079" t="str">
        <f t="shared" si="32"/>
        <v>ok</v>
      </c>
    </row>
    <row r="2080" spans="1:18">
      <c r="A2080">
        <v>2245301</v>
      </c>
      <c r="B2080" t="s">
        <v>5714</v>
      </c>
      <c r="D2080">
        <v>1000</v>
      </c>
      <c r="E2080" t="s">
        <v>18</v>
      </c>
      <c r="F2080">
        <v>100</v>
      </c>
      <c r="G2080" t="s">
        <v>31</v>
      </c>
      <c r="H2080" t="s">
        <v>0</v>
      </c>
      <c r="I2080">
        <v>201612</v>
      </c>
      <c r="J2080" t="s">
        <v>20</v>
      </c>
      <c r="K2080" t="s">
        <v>9875</v>
      </c>
      <c r="L2080" t="s">
        <v>17716</v>
      </c>
      <c r="M2080" t="s">
        <v>2</v>
      </c>
      <c r="N2080" t="s">
        <v>21</v>
      </c>
      <c r="O2080" s="1">
        <v>3452.85</v>
      </c>
      <c r="P2080" t="s">
        <v>22</v>
      </c>
      <c r="Q2080">
        <v>3452.85</v>
      </c>
      <c r="R2080" t="str">
        <f t="shared" si="32"/>
        <v>ok</v>
      </c>
    </row>
    <row r="2081" spans="1:18">
      <c r="A2081">
        <v>2245204</v>
      </c>
      <c r="B2081" t="s">
        <v>5713</v>
      </c>
      <c r="D2081">
        <v>1000</v>
      </c>
      <c r="E2081" t="s">
        <v>18</v>
      </c>
      <c r="F2081">
        <v>200</v>
      </c>
      <c r="G2081" t="s">
        <v>36</v>
      </c>
      <c r="H2081" t="s">
        <v>0</v>
      </c>
      <c r="I2081">
        <v>201612</v>
      </c>
      <c r="J2081" t="s">
        <v>20</v>
      </c>
      <c r="K2081" t="s">
        <v>9876</v>
      </c>
      <c r="L2081" t="s">
        <v>17717</v>
      </c>
      <c r="M2081" t="s">
        <v>2</v>
      </c>
      <c r="N2081" t="s">
        <v>21</v>
      </c>
      <c r="O2081" s="1">
        <v>3443.4</v>
      </c>
      <c r="P2081" t="s">
        <v>22</v>
      </c>
      <c r="Q2081">
        <v>3443.4</v>
      </c>
      <c r="R2081" t="str">
        <f t="shared" si="32"/>
        <v>ok</v>
      </c>
    </row>
    <row r="2082" spans="1:18">
      <c r="A2082">
        <v>2245010</v>
      </c>
      <c r="B2082" t="s">
        <v>5712</v>
      </c>
      <c r="D2082">
        <v>1000</v>
      </c>
      <c r="E2082" t="s">
        <v>18</v>
      </c>
      <c r="F2082">
        <v>200</v>
      </c>
      <c r="G2082" t="s">
        <v>36</v>
      </c>
      <c r="H2082" t="s">
        <v>0</v>
      </c>
      <c r="I2082">
        <v>201612</v>
      </c>
      <c r="J2082" t="s">
        <v>20</v>
      </c>
      <c r="K2082" t="s">
        <v>9877</v>
      </c>
      <c r="L2082" t="s">
        <v>17718</v>
      </c>
      <c r="M2082" t="s">
        <v>2</v>
      </c>
      <c r="N2082" t="s">
        <v>21</v>
      </c>
      <c r="O2082" s="1">
        <v>3403.8</v>
      </c>
      <c r="P2082" t="s">
        <v>22</v>
      </c>
      <c r="Q2082">
        <v>3403.8</v>
      </c>
      <c r="R2082" t="str">
        <f t="shared" si="32"/>
        <v>ok</v>
      </c>
    </row>
    <row r="2083" spans="1:18">
      <c r="A2083">
        <v>2244925</v>
      </c>
      <c r="B2083" t="s">
        <v>5711</v>
      </c>
      <c r="D2083">
        <v>1000</v>
      </c>
      <c r="E2083" t="s">
        <v>18</v>
      </c>
      <c r="F2083">
        <v>100</v>
      </c>
      <c r="G2083" t="s">
        <v>31</v>
      </c>
      <c r="H2083" t="s">
        <v>0</v>
      </c>
      <c r="I2083">
        <v>201612</v>
      </c>
      <c r="J2083" t="s">
        <v>20</v>
      </c>
      <c r="K2083" t="s">
        <v>9878</v>
      </c>
      <c r="L2083" t="s">
        <v>17719</v>
      </c>
      <c r="M2083" t="s">
        <v>2</v>
      </c>
      <c r="N2083" t="s">
        <v>21</v>
      </c>
      <c r="O2083" s="1">
        <v>3403.8</v>
      </c>
      <c r="P2083" t="s">
        <v>22</v>
      </c>
      <c r="Q2083">
        <v>3403.8</v>
      </c>
      <c r="R2083" t="str">
        <f t="shared" si="32"/>
        <v>ok</v>
      </c>
    </row>
    <row r="2084" spans="1:18">
      <c r="A2084">
        <v>2244828</v>
      </c>
      <c r="B2084" t="s">
        <v>5710</v>
      </c>
      <c r="D2084">
        <v>1000</v>
      </c>
      <c r="E2084" t="s">
        <v>18</v>
      </c>
      <c r="F2084">
        <v>700</v>
      </c>
      <c r="G2084" t="s">
        <v>45</v>
      </c>
      <c r="H2084" t="s">
        <v>0</v>
      </c>
      <c r="I2084">
        <v>201612</v>
      </c>
      <c r="J2084" t="s">
        <v>20</v>
      </c>
      <c r="K2084" t="s">
        <v>9879</v>
      </c>
      <c r="L2084" t="s">
        <v>17720</v>
      </c>
      <c r="M2084" t="s">
        <v>2</v>
      </c>
      <c r="N2084" t="s">
        <v>21</v>
      </c>
      <c r="O2084" s="1">
        <v>3371.67</v>
      </c>
      <c r="P2084" t="s">
        <v>22</v>
      </c>
      <c r="Q2084">
        <v>3371.67</v>
      </c>
      <c r="R2084" t="str">
        <f t="shared" si="32"/>
        <v>ok</v>
      </c>
    </row>
    <row r="2085" spans="1:18">
      <c r="A2085">
        <v>2244731</v>
      </c>
      <c r="B2085" t="s">
        <v>5709</v>
      </c>
      <c r="D2085">
        <v>1000</v>
      </c>
      <c r="E2085" t="s">
        <v>18</v>
      </c>
      <c r="F2085">
        <v>700</v>
      </c>
      <c r="G2085" t="s">
        <v>45</v>
      </c>
      <c r="H2085" t="s">
        <v>0</v>
      </c>
      <c r="I2085">
        <v>201612</v>
      </c>
      <c r="J2085" t="s">
        <v>20</v>
      </c>
      <c r="K2085" t="s">
        <v>9880</v>
      </c>
      <c r="L2085" t="s">
        <v>17721</v>
      </c>
      <c r="M2085" t="s">
        <v>2</v>
      </c>
      <c r="N2085" t="s">
        <v>21</v>
      </c>
      <c r="O2085" s="1">
        <v>3420.72</v>
      </c>
      <c r="P2085" t="s">
        <v>22</v>
      </c>
      <c r="Q2085">
        <v>3420.72</v>
      </c>
      <c r="R2085" t="str">
        <f t="shared" si="32"/>
        <v>ok</v>
      </c>
    </row>
    <row r="2086" spans="1:18">
      <c r="A2086">
        <v>2244634</v>
      </c>
      <c r="B2086" t="s">
        <v>5708</v>
      </c>
      <c r="D2086">
        <v>1000</v>
      </c>
      <c r="E2086" t="s">
        <v>18</v>
      </c>
      <c r="F2086">
        <v>400</v>
      </c>
      <c r="G2086" t="s">
        <v>25</v>
      </c>
      <c r="H2086" t="s">
        <v>0</v>
      </c>
      <c r="I2086">
        <v>201612</v>
      </c>
      <c r="J2086" t="s">
        <v>20</v>
      </c>
      <c r="K2086" t="s">
        <v>9881</v>
      </c>
      <c r="L2086" t="s">
        <v>17722</v>
      </c>
      <c r="M2086" t="s">
        <v>2</v>
      </c>
      <c r="N2086" t="s">
        <v>21</v>
      </c>
      <c r="O2086" s="1">
        <v>3428.28</v>
      </c>
      <c r="P2086" t="s">
        <v>22</v>
      </c>
      <c r="Q2086">
        <v>3428.28</v>
      </c>
      <c r="R2086" t="str">
        <f t="shared" si="32"/>
        <v>ok</v>
      </c>
    </row>
    <row r="2087" spans="1:18">
      <c r="A2087">
        <v>2244500</v>
      </c>
      <c r="B2087" t="s">
        <v>5707</v>
      </c>
      <c r="D2087">
        <v>1000</v>
      </c>
      <c r="E2087" t="s">
        <v>18</v>
      </c>
      <c r="F2087">
        <v>800</v>
      </c>
      <c r="G2087" t="s">
        <v>19</v>
      </c>
      <c r="H2087" t="s">
        <v>0</v>
      </c>
      <c r="I2087">
        <v>201612</v>
      </c>
      <c r="J2087" t="s">
        <v>20</v>
      </c>
      <c r="K2087" t="s">
        <v>9882</v>
      </c>
      <c r="L2087" t="s">
        <v>17723</v>
      </c>
      <c r="M2087" t="s">
        <v>2</v>
      </c>
      <c r="N2087" t="s">
        <v>21</v>
      </c>
      <c r="O2087" s="1">
        <v>3443.4</v>
      </c>
      <c r="P2087" t="s">
        <v>22</v>
      </c>
      <c r="Q2087">
        <v>3443.4</v>
      </c>
      <c r="R2087" t="str">
        <f t="shared" si="32"/>
        <v>ok</v>
      </c>
    </row>
    <row r="2088" spans="1:18">
      <c r="A2088">
        <v>2244403</v>
      </c>
      <c r="B2088" t="s">
        <v>5706</v>
      </c>
      <c r="D2088">
        <v>1000</v>
      </c>
      <c r="E2088" t="s">
        <v>18</v>
      </c>
      <c r="F2088">
        <v>800</v>
      </c>
      <c r="G2088" t="s">
        <v>19</v>
      </c>
      <c r="H2088" t="s">
        <v>0</v>
      </c>
      <c r="I2088">
        <v>201612</v>
      </c>
      <c r="J2088" t="s">
        <v>20</v>
      </c>
      <c r="K2088" t="s">
        <v>9883</v>
      </c>
      <c r="L2088" t="s">
        <v>17724</v>
      </c>
      <c r="M2088" t="s">
        <v>2</v>
      </c>
      <c r="N2088" t="s">
        <v>21</v>
      </c>
      <c r="O2088" s="1">
        <v>3452.85</v>
      </c>
      <c r="P2088" t="s">
        <v>22</v>
      </c>
      <c r="Q2088">
        <v>3452.85</v>
      </c>
      <c r="R2088" t="str">
        <f t="shared" si="32"/>
        <v>ok</v>
      </c>
    </row>
    <row r="2089" spans="1:18">
      <c r="A2089">
        <v>2244306</v>
      </c>
      <c r="B2089" t="s">
        <v>5705</v>
      </c>
      <c r="D2089">
        <v>1000</v>
      </c>
      <c r="E2089" t="s">
        <v>18</v>
      </c>
      <c r="F2089">
        <v>1400</v>
      </c>
      <c r="G2089" t="s">
        <v>98</v>
      </c>
      <c r="H2089" t="s">
        <v>0</v>
      </c>
      <c r="I2089">
        <v>201612</v>
      </c>
      <c r="J2089" t="s">
        <v>20</v>
      </c>
      <c r="K2089" t="s">
        <v>9884</v>
      </c>
      <c r="L2089" t="s">
        <v>17725</v>
      </c>
      <c r="M2089" t="s">
        <v>2</v>
      </c>
      <c r="N2089" t="s">
        <v>21</v>
      </c>
      <c r="O2089" s="1">
        <v>3416.04</v>
      </c>
      <c r="P2089" t="s">
        <v>22</v>
      </c>
      <c r="Q2089">
        <v>3416.04</v>
      </c>
      <c r="R2089" t="str">
        <f t="shared" si="32"/>
        <v>ok</v>
      </c>
    </row>
    <row r="2090" spans="1:18">
      <c r="A2090">
        <v>2244209</v>
      </c>
      <c r="B2090" t="s">
        <v>5704</v>
      </c>
      <c r="D2090">
        <v>1000</v>
      </c>
      <c r="E2090" t="s">
        <v>18</v>
      </c>
      <c r="F2090">
        <v>200</v>
      </c>
      <c r="G2090" t="s">
        <v>36</v>
      </c>
      <c r="H2090" t="s">
        <v>0</v>
      </c>
      <c r="I2090">
        <v>201612</v>
      </c>
      <c r="J2090" t="s">
        <v>20</v>
      </c>
      <c r="K2090" t="s">
        <v>9885</v>
      </c>
      <c r="L2090" t="s">
        <v>17726</v>
      </c>
      <c r="M2090" t="s">
        <v>2</v>
      </c>
      <c r="N2090" t="s">
        <v>21</v>
      </c>
      <c r="O2090" s="1">
        <v>3403.8</v>
      </c>
      <c r="P2090" t="s">
        <v>22</v>
      </c>
      <c r="Q2090">
        <v>3403.8</v>
      </c>
      <c r="R2090" t="str">
        <f t="shared" si="32"/>
        <v>ok</v>
      </c>
    </row>
    <row r="2091" spans="1:18">
      <c r="A2091">
        <v>2244112</v>
      </c>
      <c r="B2091" t="s">
        <v>5703</v>
      </c>
      <c r="D2091">
        <v>1000</v>
      </c>
      <c r="E2091" t="s">
        <v>18</v>
      </c>
      <c r="F2091">
        <v>1800</v>
      </c>
      <c r="G2091" t="s">
        <v>50</v>
      </c>
      <c r="H2091" t="s">
        <v>0</v>
      </c>
      <c r="I2091">
        <v>201612</v>
      </c>
      <c r="J2091" t="s">
        <v>20</v>
      </c>
      <c r="K2091" t="s">
        <v>9886</v>
      </c>
      <c r="L2091" t="s">
        <v>17727</v>
      </c>
      <c r="M2091" t="s">
        <v>2</v>
      </c>
      <c r="N2091" t="s">
        <v>21</v>
      </c>
      <c r="O2091" s="1">
        <v>3371.67</v>
      </c>
      <c r="P2091" t="s">
        <v>22</v>
      </c>
      <c r="Q2091">
        <v>3371.67</v>
      </c>
      <c r="R2091" t="str">
        <f t="shared" si="32"/>
        <v>ok</v>
      </c>
    </row>
    <row r="2092" spans="1:18">
      <c r="A2092">
        <v>2244015</v>
      </c>
      <c r="B2092" t="s">
        <v>5702</v>
      </c>
      <c r="D2092">
        <v>1000</v>
      </c>
      <c r="E2092" t="s">
        <v>18</v>
      </c>
      <c r="F2092">
        <v>100</v>
      </c>
      <c r="G2092" t="s">
        <v>31</v>
      </c>
      <c r="H2092" t="s">
        <v>0</v>
      </c>
      <c r="I2092">
        <v>201612</v>
      </c>
      <c r="J2092" t="s">
        <v>20</v>
      </c>
      <c r="K2092" t="s">
        <v>9887</v>
      </c>
      <c r="L2092" t="s">
        <v>17728</v>
      </c>
      <c r="M2092" t="s">
        <v>2</v>
      </c>
      <c r="N2092" t="s">
        <v>21</v>
      </c>
      <c r="O2092" s="1">
        <v>3403.8</v>
      </c>
      <c r="P2092" t="s">
        <v>22</v>
      </c>
      <c r="Q2092">
        <v>3403.8</v>
      </c>
      <c r="R2092" t="str">
        <f t="shared" si="32"/>
        <v>ok</v>
      </c>
    </row>
    <row r="2093" spans="1:18">
      <c r="A2093">
        <v>2243930</v>
      </c>
      <c r="B2093" t="s">
        <v>5701</v>
      </c>
      <c r="D2093">
        <v>1000</v>
      </c>
      <c r="E2093" t="s">
        <v>18</v>
      </c>
      <c r="F2093">
        <v>200</v>
      </c>
      <c r="G2093" t="s">
        <v>36</v>
      </c>
      <c r="H2093" t="s">
        <v>0</v>
      </c>
      <c r="I2093">
        <v>201612</v>
      </c>
      <c r="J2093" t="s">
        <v>20</v>
      </c>
      <c r="K2093" t="s">
        <v>9888</v>
      </c>
      <c r="L2093" t="s">
        <v>17729</v>
      </c>
      <c r="M2093" t="s">
        <v>2</v>
      </c>
      <c r="N2093" t="s">
        <v>21</v>
      </c>
      <c r="O2093" s="1">
        <v>3420.72</v>
      </c>
      <c r="P2093" t="s">
        <v>22</v>
      </c>
      <c r="Q2093">
        <v>3420.72</v>
      </c>
      <c r="R2093" t="str">
        <f t="shared" si="32"/>
        <v>ok</v>
      </c>
    </row>
    <row r="2094" spans="1:18">
      <c r="A2094">
        <v>2243833</v>
      </c>
      <c r="B2094" t="s">
        <v>5700</v>
      </c>
      <c r="D2094">
        <v>1000</v>
      </c>
      <c r="E2094" t="s">
        <v>18</v>
      </c>
      <c r="F2094">
        <v>500</v>
      </c>
      <c r="G2094" t="s">
        <v>42</v>
      </c>
      <c r="H2094" t="s">
        <v>0</v>
      </c>
      <c r="I2094">
        <v>201612</v>
      </c>
      <c r="J2094" t="s">
        <v>20</v>
      </c>
      <c r="K2094" t="s">
        <v>9889</v>
      </c>
      <c r="L2094" t="s">
        <v>17730</v>
      </c>
      <c r="M2094" t="s">
        <v>2</v>
      </c>
      <c r="N2094" t="s">
        <v>21</v>
      </c>
      <c r="O2094" s="1">
        <v>3465.09</v>
      </c>
      <c r="P2094" t="s">
        <v>22</v>
      </c>
      <c r="Q2094">
        <v>3465.09</v>
      </c>
      <c r="R2094" t="str">
        <f t="shared" si="32"/>
        <v>ok</v>
      </c>
    </row>
    <row r="2095" spans="1:18">
      <c r="A2095">
        <v>2243736</v>
      </c>
      <c r="B2095" t="s">
        <v>5699</v>
      </c>
      <c r="D2095">
        <v>1000</v>
      </c>
      <c r="E2095" t="s">
        <v>18</v>
      </c>
      <c r="F2095">
        <v>1100</v>
      </c>
      <c r="G2095" t="s">
        <v>161</v>
      </c>
      <c r="H2095" t="s">
        <v>0</v>
      </c>
      <c r="I2095">
        <v>201612</v>
      </c>
      <c r="J2095" t="s">
        <v>20</v>
      </c>
      <c r="K2095" t="s">
        <v>9890</v>
      </c>
      <c r="L2095" t="s">
        <v>17731</v>
      </c>
      <c r="M2095" t="s">
        <v>2</v>
      </c>
      <c r="N2095" t="s">
        <v>21</v>
      </c>
      <c r="O2095" s="1">
        <v>3435.84</v>
      </c>
      <c r="P2095" t="s">
        <v>22</v>
      </c>
      <c r="Q2095">
        <v>3435.84</v>
      </c>
      <c r="R2095" t="str">
        <f t="shared" si="32"/>
        <v>ok</v>
      </c>
    </row>
    <row r="2096" spans="1:18">
      <c r="A2096">
        <v>2243602</v>
      </c>
      <c r="B2096" t="s">
        <v>5698</v>
      </c>
      <c r="D2096">
        <v>1000</v>
      </c>
      <c r="E2096" t="s">
        <v>18</v>
      </c>
      <c r="F2096">
        <v>9000</v>
      </c>
      <c r="G2096" t="s">
        <v>38</v>
      </c>
      <c r="H2096" t="s">
        <v>0</v>
      </c>
      <c r="I2096">
        <v>201612</v>
      </c>
      <c r="J2096" t="s">
        <v>20</v>
      </c>
      <c r="K2096" t="s">
        <v>9891</v>
      </c>
      <c r="L2096" t="s">
        <v>17732</v>
      </c>
      <c r="M2096" t="s">
        <v>2</v>
      </c>
      <c r="N2096" t="s">
        <v>21</v>
      </c>
      <c r="O2096" s="1">
        <v>3273.48</v>
      </c>
      <c r="P2096" t="s">
        <v>22</v>
      </c>
      <c r="Q2096">
        <v>3273.48</v>
      </c>
      <c r="R2096" t="str">
        <f t="shared" si="32"/>
        <v>ok</v>
      </c>
    </row>
    <row r="2097" spans="1:18">
      <c r="A2097">
        <v>2243505</v>
      </c>
      <c r="B2097" t="s">
        <v>5697</v>
      </c>
      <c r="D2097">
        <v>1000</v>
      </c>
      <c r="E2097" t="s">
        <v>18</v>
      </c>
      <c r="F2097">
        <v>600</v>
      </c>
      <c r="G2097" t="s">
        <v>47</v>
      </c>
      <c r="H2097" t="s">
        <v>0</v>
      </c>
      <c r="I2097">
        <v>201612</v>
      </c>
      <c r="J2097" t="s">
        <v>20</v>
      </c>
      <c r="K2097" t="s">
        <v>9892</v>
      </c>
      <c r="L2097" t="s">
        <v>17733</v>
      </c>
      <c r="M2097" t="s">
        <v>2</v>
      </c>
      <c r="N2097" t="s">
        <v>21</v>
      </c>
      <c r="O2097" s="1">
        <v>3393.36</v>
      </c>
      <c r="P2097" t="s">
        <v>22</v>
      </c>
      <c r="Q2097">
        <v>3393.36</v>
      </c>
      <c r="R2097" t="str">
        <f t="shared" si="32"/>
        <v>ok</v>
      </c>
    </row>
    <row r="2098" spans="1:18">
      <c r="A2098">
        <v>2243408</v>
      </c>
      <c r="B2098" t="s">
        <v>5696</v>
      </c>
      <c r="D2098">
        <v>1000</v>
      </c>
      <c r="E2098" t="s">
        <v>18</v>
      </c>
      <c r="F2098">
        <v>1000</v>
      </c>
      <c r="G2098" t="s">
        <v>40</v>
      </c>
      <c r="H2098" t="s">
        <v>0</v>
      </c>
      <c r="I2098">
        <v>201612</v>
      </c>
      <c r="J2098" t="s">
        <v>20</v>
      </c>
      <c r="K2098" t="s">
        <v>9893</v>
      </c>
      <c r="L2098" t="s">
        <v>17734</v>
      </c>
      <c r="M2098" t="s">
        <v>2</v>
      </c>
      <c r="N2098" t="s">
        <v>21</v>
      </c>
      <c r="O2098" s="1">
        <v>3403.8</v>
      </c>
      <c r="P2098" t="s">
        <v>22</v>
      </c>
      <c r="Q2098">
        <v>3403.8</v>
      </c>
      <c r="R2098" t="str">
        <f t="shared" si="32"/>
        <v>ok</v>
      </c>
    </row>
    <row r="2099" spans="1:18">
      <c r="A2099">
        <v>2243311</v>
      </c>
      <c r="B2099" t="s">
        <v>5695</v>
      </c>
      <c r="D2099">
        <v>1000</v>
      </c>
      <c r="E2099" t="s">
        <v>18</v>
      </c>
      <c r="F2099">
        <v>1800</v>
      </c>
      <c r="G2099" t="s">
        <v>50</v>
      </c>
      <c r="H2099" t="s">
        <v>0</v>
      </c>
      <c r="I2099">
        <v>201612</v>
      </c>
      <c r="J2099" t="s">
        <v>20</v>
      </c>
      <c r="K2099" t="s">
        <v>9894</v>
      </c>
      <c r="L2099" t="s">
        <v>17735</v>
      </c>
      <c r="M2099" t="s">
        <v>2</v>
      </c>
      <c r="N2099" t="s">
        <v>21</v>
      </c>
      <c r="O2099" s="1">
        <v>3443.4</v>
      </c>
      <c r="P2099" t="s">
        <v>22</v>
      </c>
      <c r="Q2099">
        <v>3443.4</v>
      </c>
      <c r="R2099" t="str">
        <f t="shared" si="32"/>
        <v>ok</v>
      </c>
    </row>
    <row r="2100" spans="1:18">
      <c r="A2100">
        <v>2243214</v>
      </c>
      <c r="B2100" t="s">
        <v>5694</v>
      </c>
      <c r="D2100">
        <v>1000</v>
      </c>
      <c r="E2100" t="s">
        <v>18</v>
      </c>
      <c r="F2100">
        <v>400</v>
      </c>
      <c r="G2100" t="s">
        <v>25</v>
      </c>
      <c r="H2100" t="s">
        <v>0</v>
      </c>
      <c r="I2100">
        <v>201612</v>
      </c>
      <c r="J2100" t="s">
        <v>20</v>
      </c>
      <c r="K2100" t="s">
        <v>9895</v>
      </c>
      <c r="L2100" t="s">
        <v>17736</v>
      </c>
      <c r="M2100" t="s">
        <v>2</v>
      </c>
      <c r="N2100" t="s">
        <v>21</v>
      </c>
      <c r="O2100" s="1">
        <v>3465.09</v>
      </c>
      <c r="P2100" t="s">
        <v>22</v>
      </c>
      <c r="Q2100">
        <v>3465.09</v>
      </c>
      <c r="R2100" t="str">
        <f t="shared" si="32"/>
        <v>ok</v>
      </c>
    </row>
    <row r="2101" spans="1:18">
      <c r="A2101">
        <v>2243117</v>
      </c>
      <c r="B2101" t="s">
        <v>5693</v>
      </c>
      <c r="D2101">
        <v>1000</v>
      </c>
      <c r="E2101" t="s">
        <v>18</v>
      </c>
      <c r="F2101">
        <v>500</v>
      </c>
      <c r="G2101" t="s">
        <v>42</v>
      </c>
      <c r="H2101" t="s">
        <v>0</v>
      </c>
      <c r="I2101">
        <v>201612</v>
      </c>
      <c r="J2101" t="s">
        <v>20</v>
      </c>
      <c r="K2101" t="s">
        <v>9896</v>
      </c>
      <c r="L2101" t="s">
        <v>17737</v>
      </c>
      <c r="M2101" t="s">
        <v>2</v>
      </c>
      <c r="N2101" t="s">
        <v>21</v>
      </c>
      <c r="O2101" s="1">
        <v>3416.04</v>
      </c>
      <c r="P2101" t="s">
        <v>22</v>
      </c>
      <c r="Q2101">
        <v>3416.04</v>
      </c>
      <c r="R2101" t="str">
        <f t="shared" si="32"/>
        <v>ok</v>
      </c>
    </row>
    <row r="2102" spans="1:18">
      <c r="A2102">
        <v>2243020</v>
      </c>
      <c r="B2102" t="s">
        <v>5692</v>
      </c>
      <c r="D2102">
        <v>1000</v>
      </c>
      <c r="E2102" t="s">
        <v>18</v>
      </c>
      <c r="F2102">
        <v>9000</v>
      </c>
      <c r="G2102" t="s">
        <v>38</v>
      </c>
      <c r="H2102" t="s">
        <v>0</v>
      </c>
      <c r="I2102">
        <v>201612</v>
      </c>
      <c r="J2102" t="s">
        <v>20</v>
      </c>
      <c r="K2102" t="s">
        <v>9897</v>
      </c>
      <c r="L2102" t="s">
        <v>17738</v>
      </c>
      <c r="M2102" t="s">
        <v>2</v>
      </c>
      <c r="N2102" t="s">
        <v>21</v>
      </c>
      <c r="O2102" s="1">
        <v>3382.11</v>
      </c>
      <c r="P2102" t="s">
        <v>22</v>
      </c>
      <c r="Q2102">
        <v>3382.11</v>
      </c>
      <c r="R2102" t="str">
        <f t="shared" si="32"/>
        <v>ok</v>
      </c>
    </row>
    <row r="2103" spans="1:18">
      <c r="A2103">
        <v>2242935</v>
      </c>
      <c r="B2103" t="s">
        <v>5691</v>
      </c>
      <c r="D2103">
        <v>1000</v>
      </c>
      <c r="E2103" t="s">
        <v>18</v>
      </c>
      <c r="F2103">
        <v>1400</v>
      </c>
      <c r="G2103" t="s">
        <v>98</v>
      </c>
      <c r="H2103" t="s">
        <v>0</v>
      </c>
      <c r="I2103">
        <v>201612</v>
      </c>
      <c r="J2103" t="s">
        <v>20</v>
      </c>
      <c r="K2103" t="s">
        <v>9898</v>
      </c>
      <c r="L2103" t="s">
        <v>17739</v>
      </c>
      <c r="M2103" t="s">
        <v>2</v>
      </c>
      <c r="N2103" t="s">
        <v>21</v>
      </c>
      <c r="O2103" s="1">
        <v>3416.04</v>
      </c>
      <c r="P2103" t="s">
        <v>22</v>
      </c>
      <c r="Q2103">
        <v>3416.04</v>
      </c>
      <c r="R2103" t="str">
        <f t="shared" si="32"/>
        <v>ok</v>
      </c>
    </row>
    <row r="2104" spans="1:18">
      <c r="A2104">
        <v>2242704</v>
      </c>
      <c r="B2104" t="s">
        <v>5690</v>
      </c>
      <c r="D2104">
        <v>1000</v>
      </c>
      <c r="E2104" t="s">
        <v>18</v>
      </c>
      <c r="F2104">
        <v>200</v>
      </c>
      <c r="G2104" t="s">
        <v>36</v>
      </c>
      <c r="H2104" t="s">
        <v>0</v>
      </c>
      <c r="I2104">
        <v>201612</v>
      </c>
      <c r="J2104" t="s">
        <v>20</v>
      </c>
      <c r="K2104" t="s">
        <v>9899</v>
      </c>
      <c r="L2104" t="s">
        <v>17740</v>
      </c>
      <c r="M2104" t="s">
        <v>2</v>
      </c>
      <c r="N2104" t="s">
        <v>21</v>
      </c>
      <c r="O2104" s="1">
        <v>3247.74</v>
      </c>
      <c r="P2104" t="s">
        <v>22</v>
      </c>
      <c r="Q2104">
        <v>3247.74</v>
      </c>
      <c r="R2104" t="str">
        <f t="shared" si="32"/>
        <v>ok</v>
      </c>
    </row>
    <row r="2105" spans="1:18">
      <c r="A2105">
        <v>2242607</v>
      </c>
      <c r="B2105" t="s">
        <v>5689</v>
      </c>
      <c r="D2105">
        <v>1000</v>
      </c>
      <c r="E2105" t="s">
        <v>18</v>
      </c>
      <c r="F2105">
        <v>1600</v>
      </c>
      <c r="G2105" t="s">
        <v>174</v>
      </c>
      <c r="H2105" t="s">
        <v>0</v>
      </c>
      <c r="I2105">
        <v>201612</v>
      </c>
      <c r="J2105" t="s">
        <v>20</v>
      </c>
      <c r="K2105" t="s">
        <v>9900</v>
      </c>
      <c r="L2105" t="s">
        <v>17741</v>
      </c>
      <c r="M2105" t="s">
        <v>2</v>
      </c>
      <c r="N2105" t="s">
        <v>21</v>
      </c>
      <c r="O2105" s="1">
        <v>3416.04</v>
      </c>
      <c r="P2105" t="s">
        <v>22</v>
      </c>
      <c r="Q2105">
        <v>3416.04</v>
      </c>
      <c r="R2105" t="str">
        <f t="shared" si="32"/>
        <v>ok</v>
      </c>
    </row>
    <row r="2106" spans="1:18">
      <c r="A2106">
        <v>2242510</v>
      </c>
      <c r="B2106" t="s">
        <v>5688</v>
      </c>
      <c r="D2106">
        <v>1000</v>
      </c>
      <c r="E2106" t="s">
        <v>18</v>
      </c>
      <c r="F2106">
        <v>200</v>
      </c>
      <c r="G2106" t="s">
        <v>36</v>
      </c>
      <c r="H2106" t="s">
        <v>0</v>
      </c>
      <c r="I2106">
        <v>201612</v>
      </c>
      <c r="J2106" t="s">
        <v>20</v>
      </c>
      <c r="K2106" t="s">
        <v>9901</v>
      </c>
      <c r="L2106" t="s">
        <v>17742</v>
      </c>
      <c r="M2106" t="s">
        <v>2</v>
      </c>
      <c r="N2106" t="s">
        <v>21</v>
      </c>
      <c r="O2106" s="1">
        <v>3403.8</v>
      </c>
      <c r="P2106" t="s">
        <v>22</v>
      </c>
      <c r="Q2106">
        <v>3403.8</v>
      </c>
      <c r="R2106" t="str">
        <f t="shared" si="32"/>
        <v>ok</v>
      </c>
    </row>
    <row r="2107" spans="1:18">
      <c r="A2107">
        <v>2242413</v>
      </c>
      <c r="B2107" t="s">
        <v>5687</v>
      </c>
      <c r="D2107">
        <v>1000</v>
      </c>
      <c r="E2107" t="s">
        <v>18</v>
      </c>
      <c r="F2107">
        <v>1700</v>
      </c>
      <c r="G2107" t="s">
        <v>73</v>
      </c>
      <c r="H2107" t="s">
        <v>0</v>
      </c>
      <c r="I2107">
        <v>201612</v>
      </c>
      <c r="J2107" t="s">
        <v>20</v>
      </c>
      <c r="K2107" t="s">
        <v>9902</v>
      </c>
      <c r="L2107" t="s">
        <v>17743</v>
      </c>
      <c r="M2107" t="s">
        <v>2</v>
      </c>
      <c r="N2107" t="s">
        <v>21</v>
      </c>
      <c r="O2107" s="1">
        <v>3416.04</v>
      </c>
      <c r="P2107" t="s">
        <v>22</v>
      </c>
      <c r="Q2107">
        <v>3416.04</v>
      </c>
      <c r="R2107" t="str">
        <f t="shared" si="32"/>
        <v>ok</v>
      </c>
    </row>
    <row r="2108" spans="1:18">
      <c r="A2108">
        <v>2242219</v>
      </c>
      <c r="B2108" t="s">
        <v>5686</v>
      </c>
      <c r="D2108">
        <v>1000</v>
      </c>
      <c r="E2108" t="s">
        <v>18</v>
      </c>
      <c r="F2108">
        <v>1700</v>
      </c>
      <c r="G2108" t="s">
        <v>73</v>
      </c>
      <c r="H2108" t="s">
        <v>0</v>
      </c>
      <c r="I2108">
        <v>201612</v>
      </c>
      <c r="J2108" t="s">
        <v>20</v>
      </c>
      <c r="K2108" t="s">
        <v>9903</v>
      </c>
      <c r="L2108" t="s">
        <v>17744</v>
      </c>
      <c r="M2108" t="s">
        <v>2</v>
      </c>
      <c r="N2108" t="s">
        <v>21</v>
      </c>
      <c r="O2108" s="1">
        <v>3287.25</v>
      </c>
      <c r="P2108" t="s">
        <v>22</v>
      </c>
      <c r="Q2108">
        <v>3287.25</v>
      </c>
      <c r="R2108" t="str">
        <f t="shared" si="32"/>
        <v>ok</v>
      </c>
    </row>
    <row r="2109" spans="1:18">
      <c r="A2109">
        <v>2242122</v>
      </c>
      <c r="B2109" t="s">
        <v>5685</v>
      </c>
      <c r="D2109">
        <v>1000</v>
      </c>
      <c r="E2109" t="s">
        <v>18</v>
      </c>
      <c r="F2109">
        <v>200</v>
      </c>
      <c r="G2109" t="s">
        <v>36</v>
      </c>
      <c r="H2109" t="s">
        <v>0</v>
      </c>
      <c r="I2109">
        <v>201612</v>
      </c>
      <c r="J2109" t="s">
        <v>20</v>
      </c>
      <c r="K2109" t="s">
        <v>9904</v>
      </c>
      <c r="L2109" t="s">
        <v>17745</v>
      </c>
      <c r="M2109" t="s">
        <v>2</v>
      </c>
      <c r="N2109" t="s">
        <v>21</v>
      </c>
      <c r="O2109" s="1">
        <v>3382.11</v>
      </c>
      <c r="P2109" t="s">
        <v>22</v>
      </c>
      <c r="Q2109">
        <v>3382.11</v>
      </c>
      <c r="R2109" t="str">
        <f t="shared" si="32"/>
        <v>ok</v>
      </c>
    </row>
    <row r="2110" spans="1:18">
      <c r="A2110">
        <v>2242025</v>
      </c>
      <c r="B2110" t="s">
        <v>5684</v>
      </c>
      <c r="D2110">
        <v>1000</v>
      </c>
      <c r="E2110" t="s">
        <v>18</v>
      </c>
      <c r="F2110">
        <v>100</v>
      </c>
      <c r="G2110" t="s">
        <v>31</v>
      </c>
      <c r="H2110" t="s">
        <v>0</v>
      </c>
      <c r="I2110">
        <v>201612</v>
      </c>
      <c r="J2110" t="s">
        <v>20</v>
      </c>
      <c r="K2110" t="s">
        <v>9905</v>
      </c>
      <c r="L2110" t="s">
        <v>17746</v>
      </c>
      <c r="M2110" t="s">
        <v>2</v>
      </c>
      <c r="N2110" t="s">
        <v>21</v>
      </c>
      <c r="O2110" s="1">
        <v>3175.74</v>
      </c>
      <c r="P2110" t="s">
        <v>22</v>
      </c>
      <c r="Q2110">
        <v>3175.74</v>
      </c>
      <c r="R2110" t="str">
        <f t="shared" si="32"/>
        <v>ok</v>
      </c>
    </row>
    <row r="2111" spans="1:18">
      <c r="A2111">
        <v>2241709</v>
      </c>
      <c r="B2111" t="s">
        <v>5683</v>
      </c>
      <c r="D2111">
        <v>1000</v>
      </c>
      <c r="E2111" t="s">
        <v>18</v>
      </c>
      <c r="F2111">
        <v>700</v>
      </c>
      <c r="G2111" t="s">
        <v>45</v>
      </c>
      <c r="H2111" t="s">
        <v>0</v>
      </c>
      <c r="I2111">
        <v>201612</v>
      </c>
      <c r="J2111" t="s">
        <v>20</v>
      </c>
      <c r="K2111" t="s">
        <v>9906</v>
      </c>
      <c r="L2111" t="s">
        <v>17747</v>
      </c>
      <c r="M2111" t="s">
        <v>2</v>
      </c>
      <c r="N2111" t="s">
        <v>21</v>
      </c>
      <c r="O2111" s="1">
        <v>3371.67</v>
      </c>
      <c r="P2111" t="s">
        <v>22</v>
      </c>
      <c r="Q2111">
        <v>3371.67</v>
      </c>
      <c r="R2111" t="str">
        <f t="shared" si="32"/>
        <v>ok</v>
      </c>
    </row>
    <row r="2112" spans="1:18">
      <c r="A2112">
        <v>2241612</v>
      </c>
      <c r="B2112" t="s">
        <v>5682</v>
      </c>
      <c r="D2112">
        <v>1000</v>
      </c>
      <c r="E2112" t="s">
        <v>18</v>
      </c>
      <c r="F2112">
        <v>1800</v>
      </c>
      <c r="G2112" t="s">
        <v>50</v>
      </c>
      <c r="H2112" t="s">
        <v>0</v>
      </c>
      <c r="I2112">
        <v>201612</v>
      </c>
      <c r="J2112" t="s">
        <v>20</v>
      </c>
      <c r="K2112" t="s">
        <v>9907</v>
      </c>
      <c r="L2112" t="s">
        <v>17748</v>
      </c>
      <c r="M2112" t="s">
        <v>2</v>
      </c>
      <c r="N2112" t="s">
        <v>21</v>
      </c>
      <c r="O2112" s="1">
        <v>3443.4</v>
      </c>
      <c r="P2112" t="s">
        <v>22</v>
      </c>
      <c r="Q2112">
        <v>3443.4</v>
      </c>
      <c r="R2112" t="str">
        <f t="shared" si="32"/>
        <v>ok</v>
      </c>
    </row>
    <row r="2113" spans="1:18">
      <c r="A2113">
        <v>2241515</v>
      </c>
      <c r="B2113" t="s">
        <v>5681</v>
      </c>
      <c r="D2113">
        <v>1000</v>
      </c>
      <c r="E2113" t="s">
        <v>18</v>
      </c>
      <c r="F2113">
        <v>1600</v>
      </c>
      <c r="G2113" t="s">
        <v>174</v>
      </c>
      <c r="H2113" t="s">
        <v>0</v>
      </c>
      <c r="I2113">
        <v>201612</v>
      </c>
      <c r="J2113" t="s">
        <v>20</v>
      </c>
      <c r="K2113" t="s">
        <v>9908</v>
      </c>
      <c r="L2113" t="s">
        <v>17749</v>
      </c>
      <c r="M2113" t="s">
        <v>2</v>
      </c>
      <c r="N2113" t="s">
        <v>21</v>
      </c>
      <c r="O2113" s="1">
        <v>3416.04</v>
      </c>
      <c r="P2113" t="s">
        <v>22</v>
      </c>
      <c r="Q2113">
        <v>3416.04</v>
      </c>
      <c r="R2113" t="str">
        <f t="shared" si="32"/>
        <v>ok</v>
      </c>
    </row>
    <row r="2114" spans="1:18">
      <c r="A2114">
        <v>2241321</v>
      </c>
      <c r="B2114" t="s">
        <v>5680</v>
      </c>
      <c r="D2114">
        <v>1000</v>
      </c>
      <c r="E2114" t="s">
        <v>18</v>
      </c>
      <c r="F2114">
        <v>100</v>
      </c>
      <c r="G2114" t="s">
        <v>31</v>
      </c>
      <c r="H2114" t="s">
        <v>0</v>
      </c>
      <c r="I2114">
        <v>201612</v>
      </c>
      <c r="J2114" t="s">
        <v>20</v>
      </c>
      <c r="K2114" t="s">
        <v>9909</v>
      </c>
      <c r="L2114" t="s">
        <v>17750</v>
      </c>
      <c r="M2114" t="s">
        <v>2</v>
      </c>
      <c r="N2114" t="s">
        <v>21</v>
      </c>
      <c r="O2114" s="1">
        <v>3300.3</v>
      </c>
      <c r="P2114" t="s">
        <v>22</v>
      </c>
      <c r="Q2114">
        <v>3300.3</v>
      </c>
      <c r="R2114" t="str">
        <f t="shared" si="32"/>
        <v>ok</v>
      </c>
    </row>
    <row r="2115" spans="1:18">
      <c r="A2115">
        <v>2241224</v>
      </c>
      <c r="B2115" t="s">
        <v>5679</v>
      </c>
      <c r="D2115">
        <v>1000</v>
      </c>
      <c r="E2115" t="s">
        <v>18</v>
      </c>
      <c r="F2115">
        <v>200</v>
      </c>
      <c r="G2115" t="s">
        <v>36</v>
      </c>
      <c r="H2115" t="s">
        <v>0</v>
      </c>
      <c r="I2115">
        <v>201612</v>
      </c>
      <c r="J2115" t="s">
        <v>20</v>
      </c>
      <c r="K2115" t="s">
        <v>9910</v>
      </c>
      <c r="L2115" t="s">
        <v>17751</v>
      </c>
      <c r="M2115" t="s">
        <v>2</v>
      </c>
      <c r="N2115" t="s">
        <v>21</v>
      </c>
      <c r="O2115" s="1">
        <v>3428.28</v>
      </c>
      <c r="P2115" t="s">
        <v>22</v>
      </c>
      <c r="Q2115">
        <v>3428.28</v>
      </c>
      <c r="R2115" t="str">
        <f t="shared" ref="R2115:R2178" si="33">IF(O2115=Q2115,"ok","error")</f>
        <v>ok</v>
      </c>
    </row>
    <row r="2116" spans="1:18">
      <c r="A2116">
        <v>2241127</v>
      </c>
      <c r="B2116" t="s">
        <v>5678</v>
      </c>
      <c r="D2116">
        <v>1000</v>
      </c>
      <c r="E2116" t="s">
        <v>18</v>
      </c>
      <c r="F2116">
        <v>1800</v>
      </c>
      <c r="G2116" t="s">
        <v>50</v>
      </c>
      <c r="H2116" t="s">
        <v>0</v>
      </c>
      <c r="I2116">
        <v>201612</v>
      </c>
      <c r="J2116" t="s">
        <v>20</v>
      </c>
      <c r="K2116" t="s">
        <v>9911</v>
      </c>
      <c r="L2116" t="s">
        <v>17752</v>
      </c>
      <c r="M2116" t="s">
        <v>2</v>
      </c>
      <c r="N2116" t="s">
        <v>21</v>
      </c>
      <c r="O2116" s="1">
        <v>3318.61</v>
      </c>
      <c r="P2116" t="s">
        <v>22</v>
      </c>
      <c r="Q2116">
        <v>3318.61</v>
      </c>
      <c r="R2116" t="str">
        <f t="shared" si="33"/>
        <v>ok</v>
      </c>
    </row>
    <row r="2117" spans="1:18">
      <c r="A2117">
        <v>2240811</v>
      </c>
      <c r="B2117" t="s">
        <v>5677</v>
      </c>
      <c r="D2117">
        <v>1000</v>
      </c>
      <c r="E2117" t="s">
        <v>18</v>
      </c>
      <c r="F2117">
        <v>1500</v>
      </c>
      <c r="G2117" t="s">
        <v>101</v>
      </c>
      <c r="H2117" t="s">
        <v>0</v>
      </c>
      <c r="I2117">
        <v>201612</v>
      </c>
      <c r="J2117" t="s">
        <v>20</v>
      </c>
      <c r="K2117" t="s">
        <v>9912</v>
      </c>
      <c r="L2117" t="s">
        <v>17753</v>
      </c>
      <c r="M2117" t="s">
        <v>2</v>
      </c>
      <c r="N2117" t="s">
        <v>21</v>
      </c>
      <c r="O2117" s="1">
        <v>3359.43</v>
      </c>
      <c r="P2117" t="s">
        <v>22</v>
      </c>
      <c r="Q2117">
        <v>3359.43</v>
      </c>
      <c r="R2117" t="str">
        <f t="shared" si="33"/>
        <v>ok</v>
      </c>
    </row>
    <row r="2118" spans="1:18">
      <c r="A2118">
        <v>2240714</v>
      </c>
      <c r="B2118" t="s">
        <v>5676</v>
      </c>
      <c r="D2118">
        <v>1000</v>
      </c>
      <c r="E2118" t="s">
        <v>18</v>
      </c>
      <c r="F2118">
        <v>200</v>
      </c>
      <c r="G2118" t="s">
        <v>36</v>
      </c>
      <c r="H2118" t="s">
        <v>0</v>
      </c>
      <c r="I2118">
        <v>201612</v>
      </c>
      <c r="J2118" t="s">
        <v>20</v>
      </c>
      <c r="K2118" t="s">
        <v>9913</v>
      </c>
      <c r="L2118" t="s">
        <v>17754</v>
      </c>
      <c r="M2118" t="s">
        <v>2</v>
      </c>
      <c r="N2118" t="s">
        <v>21</v>
      </c>
      <c r="O2118" s="1">
        <v>3403.8</v>
      </c>
      <c r="P2118" t="s">
        <v>22</v>
      </c>
      <c r="Q2118">
        <v>3403.8</v>
      </c>
      <c r="R2118" t="str">
        <f t="shared" si="33"/>
        <v>ok</v>
      </c>
    </row>
    <row r="2119" spans="1:18">
      <c r="A2119">
        <v>2240617</v>
      </c>
      <c r="B2119" t="s">
        <v>5675</v>
      </c>
      <c r="D2119">
        <v>1000</v>
      </c>
      <c r="E2119" t="s">
        <v>18</v>
      </c>
      <c r="F2119">
        <v>1500</v>
      </c>
      <c r="G2119" t="s">
        <v>101</v>
      </c>
      <c r="H2119" t="s">
        <v>0</v>
      </c>
      <c r="I2119">
        <v>201612</v>
      </c>
      <c r="J2119" t="s">
        <v>20</v>
      </c>
      <c r="K2119" t="s">
        <v>9914</v>
      </c>
      <c r="L2119" t="s">
        <v>17755</v>
      </c>
      <c r="M2119" t="s">
        <v>2</v>
      </c>
      <c r="N2119" t="s">
        <v>21</v>
      </c>
      <c r="O2119" s="1">
        <v>3393.36</v>
      </c>
      <c r="P2119" t="s">
        <v>22</v>
      </c>
      <c r="Q2119">
        <v>3393.36</v>
      </c>
      <c r="R2119" t="str">
        <f t="shared" si="33"/>
        <v>ok</v>
      </c>
    </row>
    <row r="2120" spans="1:18">
      <c r="A2120">
        <v>2240520</v>
      </c>
      <c r="B2120" t="s">
        <v>5674</v>
      </c>
      <c r="D2120">
        <v>1000</v>
      </c>
      <c r="E2120" t="s">
        <v>18</v>
      </c>
      <c r="F2120">
        <v>700</v>
      </c>
      <c r="G2120" t="s">
        <v>45</v>
      </c>
      <c r="H2120" t="s">
        <v>0</v>
      </c>
      <c r="I2120">
        <v>201612</v>
      </c>
      <c r="J2120" t="s">
        <v>20</v>
      </c>
      <c r="K2120" t="s">
        <v>9915</v>
      </c>
      <c r="L2120" t="s">
        <v>17756</v>
      </c>
      <c r="M2120" t="s">
        <v>2</v>
      </c>
      <c r="N2120" t="s">
        <v>21</v>
      </c>
      <c r="O2120" s="1">
        <v>3438.72</v>
      </c>
      <c r="P2120" t="s">
        <v>22</v>
      </c>
      <c r="Q2120">
        <v>3438.72</v>
      </c>
      <c r="R2120" t="str">
        <f t="shared" si="33"/>
        <v>ok</v>
      </c>
    </row>
    <row r="2121" spans="1:18">
      <c r="A2121">
        <v>2240423</v>
      </c>
      <c r="B2121" t="s">
        <v>5673</v>
      </c>
      <c r="D2121">
        <v>1000</v>
      </c>
      <c r="E2121" t="s">
        <v>18</v>
      </c>
      <c r="F2121">
        <v>1000</v>
      </c>
      <c r="G2121" t="s">
        <v>40</v>
      </c>
      <c r="H2121" t="s">
        <v>0</v>
      </c>
      <c r="I2121">
        <v>201612</v>
      </c>
      <c r="J2121" t="s">
        <v>20</v>
      </c>
      <c r="K2121" t="s">
        <v>9916</v>
      </c>
      <c r="L2121" t="s">
        <v>17757</v>
      </c>
      <c r="M2121" t="s">
        <v>2</v>
      </c>
      <c r="N2121" t="s">
        <v>21</v>
      </c>
      <c r="O2121" s="1">
        <v>3403.8</v>
      </c>
      <c r="P2121" t="s">
        <v>22</v>
      </c>
      <c r="Q2121">
        <v>3403.8</v>
      </c>
      <c r="R2121" t="str">
        <f t="shared" si="33"/>
        <v>ok</v>
      </c>
    </row>
    <row r="2122" spans="1:18">
      <c r="A2122">
        <v>2240326</v>
      </c>
      <c r="B2122" t="s">
        <v>5672</v>
      </c>
      <c r="D2122">
        <v>1000</v>
      </c>
      <c r="E2122" t="s">
        <v>18</v>
      </c>
      <c r="F2122">
        <v>900</v>
      </c>
      <c r="G2122" t="s">
        <v>52</v>
      </c>
      <c r="H2122" t="s">
        <v>0</v>
      </c>
      <c r="I2122">
        <v>201612</v>
      </c>
      <c r="J2122" t="s">
        <v>20</v>
      </c>
      <c r="K2122" t="s">
        <v>9917</v>
      </c>
      <c r="L2122" t="s">
        <v>17758</v>
      </c>
      <c r="M2122" t="s">
        <v>2</v>
      </c>
      <c r="N2122" t="s">
        <v>21</v>
      </c>
      <c r="O2122" s="1">
        <v>3403.8</v>
      </c>
      <c r="P2122" t="s">
        <v>22</v>
      </c>
      <c r="Q2122">
        <v>3403.8</v>
      </c>
      <c r="R2122" t="str">
        <f t="shared" si="33"/>
        <v>ok</v>
      </c>
    </row>
    <row r="2123" spans="1:18">
      <c r="A2123">
        <v>2240229</v>
      </c>
      <c r="B2123" t="s">
        <v>5671</v>
      </c>
      <c r="D2123">
        <v>1000</v>
      </c>
      <c r="E2123" t="s">
        <v>18</v>
      </c>
      <c r="F2123">
        <v>100</v>
      </c>
      <c r="G2123" t="s">
        <v>31</v>
      </c>
      <c r="H2123" t="s">
        <v>0</v>
      </c>
      <c r="I2123">
        <v>201612</v>
      </c>
      <c r="J2123" t="s">
        <v>20</v>
      </c>
      <c r="K2123" t="s">
        <v>9918</v>
      </c>
      <c r="L2123" t="s">
        <v>17759</v>
      </c>
      <c r="M2123" t="s">
        <v>2</v>
      </c>
      <c r="N2123" t="s">
        <v>21</v>
      </c>
      <c r="O2123" s="1">
        <v>3382.11</v>
      </c>
      <c r="P2123" t="s">
        <v>22</v>
      </c>
      <c r="Q2123">
        <v>3382.11</v>
      </c>
      <c r="R2123" t="str">
        <f t="shared" si="33"/>
        <v>ok</v>
      </c>
    </row>
    <row r="2124" spans="1:18">
      <c r="A2124">
        <v>2240132</v>
      </c>
      <c r="B2124" t="s">
        <v>5670</v>
      </c>
      <c r="D2124">
        <v>1000</v>
      </c>
      <c r="E2124" t="s">
        <v>18</v>
      </c>
      <c r="F2124">
        <v>400</v>
      </c>
      <c r="G2124" t="s">
        <v>25</v>
      </c>
      <c r="H2124" t="s">
        <v>0</v>
      </c>
      <c r="I2124">
        <v>201612</v>
      </c>
      <c r="J2124" t="s">
        <v>20</v>
      </c>
      <c r="K2124" t="s">
        <v>9919</v>
      </c>
      <c r="L2124" t="s">
        <v>17760</v>
      </c>
      <c r="M2124" t="s">
        <v>2</v>
      </c>
      <c r="N2124" t="s">
        <v>21</v>
      </c>
      <c r="O2124" s="1">
        <v>3465.09</v>
      </c>
      <c r="P2124" t="s">
        <v>22</v>
      </c>
      <c r="Q2124">
        <v>3465.09</v>
      </c>
      <c r="R2124" t="str">
        <f t="shared" si="33"/>
        <v>ok</v>
      </c>
    </row>
    <row r="2125" spans="1:18">
      <c r="A2125">
        <v>2240035</v>
      </c>
      <c r="B2125" t="s">
        <v>5669</v>
      </c>
      <c r="D2125">
        <v>1000</v>
      </c>
      <c r="E2125" t="s">
        <v>18</v>
      </c>
      <c r="F2125">
        <v>100</v>
      </c>
      <c r="G2125" t="s">
        <v>31</v>
      </c>
      <c r="H2125" t="s">
        <v>0</v>
      </c>
      <c r="I2125">
        <v>201612</v>
      </c>
      <c r="J2125" t="s">
        <v>20</v>
      </c>
      <c r="K2125" t="s">
        <v>9920</v>
      </c>
      <c r="L2125" t="s">
        <v>17761</v>
      </c>
      <c r="M2125" t="s">
        <v>2</v>
      </c>
      <c r="N2125" t="s">
        <v>21</v>
      </c>
      <c r="O2125" s="1">
        <v>3403.8</v>
      </c>
      <c r="P2125" t="s">
        <v>22</v>
      </c>
      <c r="Q2125">
        <v>3403.8</v>
      </c>
      <c r="R2125" t="str">
        <f t="shared" si="33"/>
        <v>ok</v>
      </c>
    </row>
    <row r="2126" spans="1:18">
      <c r="A2126">
        <v>2239907</v>
      </c>
      <c r="B2126" t="s">
        <v>5668</v>
      </c>
      <c r="D2126">
        <v>1000</v>
      </c>
      <c r="E2126" t="s">
        <v>18</v>
      </c>
      <c r="F2126">
        <v>400</v>
      </c>
      <c r="G2126" t="s">
        <v>25</v>
      </c>
      <c r="H2126" t="s">
        <v>0</v>
      </c>
      <c r="I2126">
        <v>201612</v>
      </c>
      <c r="J2126" t="s">
        <v>20</v>
      </c>
      <c r="K2126" t="s">
        <v>9921</v>
      </c>
      <c r="L2126" t="s">
        <v>17762</v>
      </c>
      <c r="M2126" t="s">
        <v>2</v>
      </c>
      <c r="N2126" t="s">
        <v>21</v>
      </c>
      <c r="O2126" s="1">
        <v>3428.28</v>
      </c>
      <c r="P2126" t="s">
        <v>22</v>
      </c>
      <c r="Q2126">
        <v>3428.28</v>
      </c>
      <c r="R2126" t="str">
        <f t="shared" si="33"/>
        <v>ok</v>
      </c>
    </row>
    <row r="2127" spans="1:18">
      <c r="A2127">
        <v>2239519</v>
      </c>
      <c r="B2127" t="s">
        <v>5667</v>
      </c>
      <c r="D2127">
        <v>1000</v>
      </c>
      <c r="E2127" t="s">
        <v>18</v>
      </c>
      <c r="F2127">
        <v>1300</v>
      </c>
      <c r="G2127" t="s">
        <v>292</v>
      </c>
      <c r="H2127" t="s">
        <v>0</v>
      </c>
      <c r="I2127">
        <v>201612</v>
      </c>
      <c r="J2127" t="s">
        <v>20</v>
      </c>
      <c r="K2127" t="s">
        <v>9922</v>
      </c>
      <c r="L2127" t="s">
        <v>17763</v>
      </c>
      <c r="M2127" t="s">
        <v>2</v>
      </c>
      <c r="N2127" t="s">
        <v>21</v>
      </c>
      <c r="O2127" s="1">
        <v>3416.07</v>
      </c>
      <c r="P2127" t="s">
        <v>22</v>
      </c>
      <c r="Q2127">
        <v>3416.07</v>
      </c>
      <c r="R2127" t="str">
        <f t="shared" si="33"/>
        <v>ok</v>
      </c>
    </row>
    <row r="2128" spans="1:18">
      <c r="A2128">
        <v>2239422</v>
      </c>
      <c r="B2128" t="s">
        <v>5666</v>
      </c>
      <c r="D2128">
        <v>1000</v>
      </c>
      <c r="E2128" t="s">
        <v>18</v>
      </c>
      <c r="F2128">
        <v>1600</v>
      </c>
      <c r="G2128" t="s">
        <v>174</v>
      </c>
      <c r="H2128" t="s">
        <v>0</v>
      </c>
      <c r="I2128">
        <v>201612</v>
      </c>
      <c r="J2128" t="s">
        <v>20</v>
      </c>
      <c r="K2128" t="s">
        <v>9923</v>
      </c>
      <c r="L2128" t="s">
        <v>17764</v>
      </c>
      <c r="M2128" t="s">
        <v>2</v>
      </c>
      <c r="N2128" t="s">
        <v>21</v>
      </c>
      <c r="O2128" s="1">
        <v>3416.04</v>
      </c>
      <c r="P2128" t="s">
        <v>22</v>
      </c>
      <c r="Q2128">
        <v>3416.04</v>
      </c>
      <c r="R2128" t="str">
        <f t="shared" si="33"/>
        <v>ok</v>
      </c>
    </row>
    <row r="2129" spans="1:18">
      <c r="A2129">
        <v>2239228</v>
      </c>
      <c r="B2129" t="s">
        <v>5665</v>
      </c>
      <c r="D2129">
        <v>1000</v>
      </c>
      <c r="E2129" t="s">
        <v>18</v>
      </c>
      <c r="F2129">
        <v>200</v>
      </c>
      <c r="G2129" t="s">
        <v>36</v>
      </c>
      <c r="H2129" t="s">
        <v>0</v>
      </c>
      <c r="I2129">
        <v>201612</v>
      </c>
      <c r="J2129" t="s">
        <v>20</v>
      </c>
      <c r="K2129" t="s">
        <v>9924</v>
      </c>
      <c r="L2129" t="s">
        <v>17765</v>
      </c>
      <c r="M2129" t="s">
        <v>2</v>
      </c>
      <c r="N2129" t="s">
        <v>21</v>
      </c>
      <c r="O2129" s="1">
        <v>3443.4</v>
      </c>
      <c r="P2129" t="s">
        <v>22</v>
      </c>
      <c r="Q2129">
        <v>3443.4</v>
      </c>
      <c r="R2129" t="str">
        <f t="shared" si="33"/>
        <v>ok</v>
      </c>
    </row>
    <row r="2130" spans="1:18">
      <c r="A2130">
        <v>2239131</v>
      </c>
      <c r="B2130" t="s">
        <v>5664</v>
      </c>
      <c r="D2130">
        <v>1000</v>
      </c>
      <c r="E2130" t="s">
        <v>18</v>
      </c>
      <c r="F2130">
        <v>200</v>
      </c>
      <c r="G2130" t="s">
        <v>36</v>
      </c>
      <c r="H2130" t="s">
        <v>0</v>
      </c>
      <c r="I2130">
        <v>201612</v>
      </c>
      <c r="J2130" t="s">
        <v>20</v>
      </c>
      <c r="K2130" t="s">
        <v>9925</v>
      </c>
      <c r="L2130" t="s">
        <v>17766</v>
      </c>
      <c r="M2130" t="s">
        <v>2</v>
      </c>
      <c r="N2130" t="s">
        <v>21</v>
      </c>
      <c r="O2130" s="1">
        <v>3403.8</v>
      </c>
      <c r="P2130" t="s">
        <v>22</v>
      </c>
      <c r="Q2130">
        <v>3403.8</v>
      </c>
      <c r="R2130" t="str">
        <f t="shared" si="33"/>
        <v>ok</v>
      </c>
    </row>
    <row r="2131" spans="1:18">
      <c r="A2131">
        <v>2239034</v>
      </c>
      <c r="B2131" t="s">
        <v>5663</v>
      </c>
      <c r="D2131">
        <v>1000</v>
      </c>
      <c r="E2131" t="s">
        <v>18</v>
      </c>
      <c r="F2131">
        <v>100</v>
      </c>
      <c r="G2131" t="s">
        <v>31</v>
      </c>
      <c r="H2131" t="s">
        <v>0</v>
      </c>
      <c r="I2131">
        <v>201612</v>
      </c>
      <c r="J2131" t="s">
        <v>20</v>
      </c>
      <c r="K2131" t="s">
        <v>9926</v>
      </c>
      <c r="L2131" t="s">
        <v>17767</v>
      </c>
      <c r="M2131" t="s">
        <v>2</v>
      </c>
      <c r="N2131" t="s">
        <v>21</v>
      </c>
      <c r="O2131" s="1">
        <v>3280.86</v>
      </c>
      <c r="P2131" t="s">
        <v>22</v>
      </c>
      <c r="Q2131">
        <v>3280.86</v>
      </c>
      <c r="R2131" t="str">
        <f t="shared" si="33"/>
        <v>ok</v>
      </c>
    </row>
    <row r="2132" spans="1:18">
      <c r="A2132">
        <v>2238912</v>
      </c>
      <c r="B2132" t="s">
        <v>5662</v>
      </c>
      <c r="D2132">
        <v>1000</v>
      </c>
      <c r="E2132" t="s">
        <v>18</v>
      </c>
      <c r="F2132">
        <v>200</v>
      </c>
      <c r="G2132" t="s">
        <v>36</v>
      </c>
      <c r="H2132" t="s">
        <v>0</v>
      </c>
      <c r="I2132">
        <v>201612</v>
      </c>
      <c r="J2132" t="s">
        <v>20</v>
      </c>
      <c r="K2132" t="s">
        <v>9927</v>
      </c>
      <c r="L2132" t="s">
        <v>17768</v>
      </c>
      <c r="M2132" t="s">
        <v>2</v>
      </c>
      <c r="N2132" t="s">
        <v>21</v>
      </c>
      <c r="O2132" s="1">
        <v>3247.74</v>
      </c>
      <c r="P2132" t="s">
        <v>22</v>
      </c>
      <c r="Q2132">
        <v>3247.74</v>
      </c>
      <c r="R2132" t="str">
        <f t="shared" si="33"/>
        <v>ok</v>
      </c>
    </row>
    <row r="2133" spans="1:18">
      <c r="A2133">
        <v>2238524</v>
      </c>
      <c r="B2133" t="s">
        <v>5661</v>
      </c>
      <c r="D2133">
        <v>1000</v>
      </c>
      <c r="E2133" t="s">
        <v>18</v>
      </c>
      <c r="F2133">
        <v>700</v>
      </c>
      <c r="G2133" t="s">
        <v>45</v>
      </c>
      <c r="H2133" t="s">
        <v>0</v>
      </c>
      <c r="I2133">
        <v>201612</v>
      </c>
      <c r="J2133" t="s">
        <v>20</v>
      </c>
      <c r="K2133" t="s">
        <v>9928</v>
      </c>
      <c r="L2133" t="s">
        <v>17769</v>
      </c>
      <c r="M2133" t="s">
        <v>2</v>
      </c>
      <c r="N2133" t="s">
        <v>21</v>
      </c>
      <c r="O2133" s="1">
        <v>3438.72</v>
      </c>
      <c r="P2133" t="s">
        <v>22</v>
      </c>
      <c r="Q2133">
        <v>3438.72</v>
      </c>
      <c r="R2133" t="str">
        <f t="shared" si="33"/>
        <v>ok</v>
      </c>
    </row>
    <row r="2134" spans="1:18">
      <c r="A2134">
        <v>2238330</v>
      </c>
      <c r="B2134" t="s">
        <v>5660</v>
      </c>
      <c r="D2134">
        <v>1000</v>
      </c>
      <c r="E2134" t="s">
        <v>18</v>
      </c>
      <c r="F2134">
        <v>700</v>
      </c>
      <c r="G2134" t="s">
        <v>45</v>
      </c>
      <c r="H2134" t="s">
        <v>0</v>
      </c>
      <c r="I2134">
        <v>201612</v>
      </c>
      <c r="J2134" t="s">
        <v>20</v>
      </c>
      <c r="K2134" t="s">
        <v>9929</v>
      </c>
      <c r="L2134" t="s">
        <v>17770</v>
      </c>
      <c r="M2134" t="s">
        <v>2</v>
      </c>
      <c r="N2134" t="s">
        <v>21</v>
      </c>
      <c r="O2134" s="1">
        <v>3438.72</v>
      </c>
      <c r="P2134" t="s">
        <v>22</v>
      </c>
      <c r="Q2134">
        <v>3438.72</v>
      </c>
      <c r="R2134" t="str">
        <f t="shared" si="33"/>
        <v>ok</v>
      </c>
    </row>
    <row r="2135" spans="1:18">
      <c r="A2135">
        <v>2238233</v>
      </c>
      <c r="B2135" t="s">
        <v>5659</v>
      </c>
      <c r="D2135">
        <v>1000</v>
      </c>
      <c r="E2135" t="s">
        <v>18</v>
      </c>
      <c r="F2135">
        <v>1700</v>
      </c>
      <c r="G2135" t="s">
        <v>73</v>
      </c>
      <c r="H2135" t="s">
        <v>0</v>
      </c>
      <c r="I2135">
        <v>201612</v>
      </c>
      <c r="J2135" t="s">
        <v>20</v>
      </c>
      <c r="K2135" t="s">
        <v>9930</v>
      </c>
      <c r="L2135" t="s">
        <v>17771</v>
      </c>
      <c r="M2135" t="s">
        <v>2</v>
      </c>
      <c r="N2135" t="s">
        <v>21</v>
      </c>
      <c r="O2135" s="1">
        <v>3416.04</v>
      </c>
      <c r="P2135" t="s">
        <v>22</v>
      </c>
      <c r="Q2135">
        <v>3416.04</v>
      </c>
      <c r="R2135" t="str">
        <f t="shared" si="33"/>
        <v>ok</v>
      </c>
    </row>
    <row r="2136" spans="1:18">
      <c r="A2136">
        <v>2237917</v>
      </c>
      <c r="B2136" t="s">
        <v>5658</v>
      </c>
      <c r="D2136">
        <v>1000</v>
      </c>
      <c r="E2136" t="s">
        <v>18</v>
      </c>
      <c r="F2136">
        <v>1500</v>
      </c>
      <c r="G2136" t="s">
        <v>101</v>
      </c>
      <c r="H2136" t="s">
        <v>0</v>
      </c>
      <c r="I2136">
        <v>201612</v>
      </c>
      <c r="J2136" t="s">
        <v>20</v>
      </c>
      <c r="K2136" t="s">
        <v>9931</v>
      </c>
      <c r="L2136" t="s">
        <v>17772</v>
      </c>
      <c r="M2136" t="s">
        <v>2</v>
      </c>
      <c r="N2136" t="s">
        <v>21</v>
      </c>
      <c r="O2136" s="1">
        <v>3423.6</v>
      </c>
      <c r="P2136" t="s">
        <v>22</v>
      </c>
      <c r="Q2136">
        <v>3423.6</v>
      </c>
      <c r="R2136" t="str">
        <f t="shared" si="33"/>
        <v>ok</v>
      </c>
    </row>
    <row r="2137" spans="1:18">
      <c r="A2137">
        <v>2237820</v>
      </c>
      <c r="B2137" t="s">
        <v>5657</v>
      </c>
      <c r="D2137">
        <v>1000</v>
      </c>
      <c r="E2137" t="s">
        <v>18</v>
      </c>
      <c r="F2137">
        <v>100</v>
      </c>
      <c r="G2137" t="s">
        <v>31</v>
      </c>
      <c r="H2137" t="s">
        <v>0</v>
      </c>
      <c r="I2137">
        <v>201612</v>
      </c>
      <c r="J2137" t="s">
        <v>20</v>
      </c>
      <c r="K2137" t="s">
        <v>9932</v>
      </c>
      <c r="L2137" t="s">
        <v>17773</v>
      </c>
      <c r="M2137" t="s">
        <v>2</v>
      </c>
      <c r="N2137" t="s">
        <v>21</v>
      </c>
      <c r="O2137" s="1">
        <v>3316.86</v>
      </c>
      <c r="P2137" t="s">
        <v>22</v>
      </c>
      <c r="Q2137">
        <v>3316.86</v>
      </c>
      <c r="R2137" t="str">
        <f t="shared" si="33"/>
        <v>ok</v>
      </c>
    </row>
    <row r="2138" spans="1:18">
      <c r="A2138">
        <v>2237723</v>
      </c>
      <c r="B2138" t="s">
        <v>5656</v>
      </c>
      <c r="D2138">
        <v>1000</v>
      </c>
      <c r="E2138" t="s">
        <v>18</v>
      </c>
      <c r="F2138">
        <v>700</v>
      </c>
      <c r="G2138" t="s">
        <v>45</v>
      </c>
      <c r="H2138" t="s">
        <v>0</v>
      </c>
      <c r="I2138">
        <v>201612</v>
      </c>
      <c r="J2138" t="s">
        <v>20</v>
      </c>
      <c r="K2138" t="s">
        <v>9933</v>
      </c>
      <c r="L2138" t="s">
        <v>17774</v>
      </c>
      <c r="M2138" t="s">
        <v>2</v>
      </c>
      <c r="N2138" t="s">
        <v>21</v>
      </c>
      <c r="O2138" s="1">
        <v>3371.67</v>
      </c>
      <c r="P2138" t="s">
        <v>22</v>
      </c>
      <c r="Q2138">
        <v>3371.67</v>
      </c>
      <c r="R2138" t="str">
        <f t="shared" si="33"/>
        <v>ok</v>
      </c>
    </row>
    <row r="2139" spans="1:18">
      <c r="A2139">
        <v>2237529</v>
      </c>
      <c r="B2139" t="s">
        <v>5655</v>
      </c>
      <c r="D2139">
        <v>1000</v>
      </c>
      <c r="E2139" t="s">
        <v>18</v>
      </c>
      <c r="F2139">
        <v>100</v>
      </c>
      <c r="G2139" t="s">
        <v>31</v>
      </c>
      <c r="H2139" t="s">
        <v>0</v>
      </c>
      <c r="I2139">
        <v>201612</v>
      </c>
      <c r="J2139" t="s">
        <v>20</v>
      </c>
      <c r="K2139" t="s">
        <v>9934</v>
      </c>
      <c r="L2139" t="s">
        <v>17775</v>
      </c>
      <c r="M2139" t="s">
        <v>2</v>
      </c>
      <c r="N2139" t="s">
        <v>21</v>
      </c>
      <c r="O2139" s="1">
        <v>3452.85</v>
      </c>
      <c r="P2139" t="s">
        <v>22</v>
      </c>
      <c r="Q2139">
        <v>3452.85</v>
      </c>
      <c r="R2139" t="str">
        <f t="shared" si="33"/>
        <v>ok</v>
      </c>
    </row>
    <row r="2140" spans="1:18">
      <c r="A2140">
        <v>2237432</v>
      </c>
      <c r="B2140" t="s">
        <v>5654</v>
      </c>
      <c r="D2140">
        <v>1000</v>
      </c>
      <c r="E2140" t="s">
        <v>18</v>
      </c>
      <c r="F2140">
        <v>800</v>
      </c>
      <c r="G2140" t="s">
        <v>19</v>
      </c>
      <c r="H2140" t="s">
        <v>0</v>
      </c>
      <c r="I2140">
        <v>201612</v>
      </c>
      <c r="J2140" t="s">
        <v>20</v>
      </c>
      <c r="K2140" t="s">
        <v>9935</v>
      </c>
      <c r="L2140" t="s">
        <v>17776</v>
      </c>
      <c r="M2140" t="s">
        <v>2</v>
      </c>
      <c r="N2140" t="s">
        <v>21</v>
      </c>
      <c r="O2140" s="1">
        <v>3452.85</v>
      </c>
      <c r="P2140" t="s">
        <v>22</v>
      </c>
      <c r="Q2140">
        <v>3452.85</v>
      </c>
      <c r="R2140" t="str">
        <f t="shared" si="33"/>
        <v>ok</v>
      </c>
    </row>
    <row r="2141" spans="1:18">
      <c r="A2141">
        <v>2237335</v>
      </c>
      <c r="B2141" t="s">
        <v>5653</v>
      </c>
      <c r="D2141">
        <v>1000</v>
      </c>
      <c r="E2141" t="s">
        <v>18</v>
      </c>
      <c r="F2141">
        <v>100</v>
      </c>
      <c r="G2141" t="s">
        <v>31</v>
      </c>
      <c r="H2141" t="s">
        <v>0</v>
      </c>
      <c r="I2141">
        <v>201612</v>
      </c>
      <c r="J2141" t="s">
        <v>20</v>
      </c>
      <c r="K2141" t="s">
        <v>9936</v>
      </c>
      <c r="L2141" t="s">
        <v>17777</v>
      </c>
      <c r="M2141" t="s">
        <v>2</v>
      </c>
      <c r="N2141" t="s">
        <v>21</v>
      </c>
      <c r="O2141" s="1">
        <v>3423.6</v>
      </c>
      <c r="P2141" t="s">
        <v>22</v>
      </c>
      <c r="Q2141">
        <v>3423.6</v>
      </c>
      <c r="R2141" t="str">
        <f t="shared" si="33"/>
        <v>ok</v>
      </c>
    </row>
    <row r="2142" spans="1:18">
      <c r="A2142">
        <v>2237104</v>
      </c>
      <c r="B2142" t="s">
        <v>5652</v>
      </c>
      <c r="D2142">
        <v>1000</v>
      </c>
      <c r="E2142" t="s">
        <v>18</v>
      </c>
      <c r="F2142">
        <v>800</v>
      </c>
      <c r="G2142" t="s">
        <v>19</v>
      </c>
      <c r="H2142" t="s">
        <v>0</v>
      </c>
      <c r="I2142">
        <v>201612</v>
      </c>
      <c r="J2142" t="s">
        <v>20</v>
      </c>
      <c r="K2142" t="s">
        <v>9937</v>
      </c>
      <c r="L2142" t="s">
        <v>17778</v>
      </c>
      <c r="M2142" t="s">
        <v>2</v>
      </c>
      <c r="N2142" t="s">
        <v>21</v>
      </c>
      <c r="O2142" s="1">
        <v>3452.85</v>
      </c>
      <c r="P2142" t="s">
        <v>22</v>
      </c>
      <c r="Q2142">
        <v>3452.85</v>
      </c>
      <c r="R2142" t="str">
        <f t="shared" si="33"/>
        <v>ok</v>
      </c>
    </row>
    <row r="2143" spans="1:18">
      <c r="A2143">
        <v>2237007</v>
      </c>
      <c r="B2143" t="s">
        <v>5651</v>
      </c>
      <c r="D2143">
        <v>1000</v>
      </c>
      <c r="E2143" t="s">
        <v>18</v>
      </c>
      <c r="F2143">
        <v>100</v>
      </c>
      <c r="G2143" t="s">
        <v>31</v>
      </c>
      <c r="H2143" t="s">
        <v>0</v>
      </c>
      <c r="I2143">
        <v>201612</v>
      </c>
      <c r="J2143" t="s">
        <v>20</v>
      </c>
      <c r="K2143" t="s">
        <v>9938</v>
      </c>
      <c r="L2143" t="s">
        <v>17779</v>
      </c>
      <c r="M2143" t="s">
        <v>2</v>
      </c>
      <c r="N2143" t="s">
        <v>21</v>
      </c>
      <c r="O2143" s="1">
        <v>3460.41</v>
      </c>
      <c r="P2143" t="s">
        <v>22</v>
      </c>
      <c r="Q2143">
        <v>3460.41</v>
      </c>
      <c r="R2143" t="str">
        <f t="shared" si="33"/>
        <v>ok</v>
      </c>
    </row>
    <row r="2144" spans="1:18">
      <c r="A2144">
        <v>2236922</v>
      </c>
      <c r="B2144" t="s">
        <v>5650</v>
      </c>
      <c r="D2144">
        <v>1000</v>
      </c>
      <c r="E2144" t="s">
        <v>18</v>
      </c>
      <c r="F2144">
        <v>100</v>
      </c>
      <c r="G2144" t="s">
        <v>31</v>
      </c>
      <c r="H2144" t="s">
        <v>0</v>
      </c>
      <c r="I2144">
        <v>201612</v>
      </c>
      <c r="J2144" t="s">
        <v>20</v>
      </c>
      <c r="K2144" t="s">
        <v>9939</v>
      </c>
      <c r="L2144" t="s">
        <v>17780</v>
      </c>
      <c r="M2144" t="s">
        <v>2</v>
      </c>
      <c r="N2144" t="s">
        <v>21</v>
      </c>
      <c r="O2144" s="1">
        <v>3403.8</v>
      </c>
      <c r="P2144" t="s">
        <v>22</v>
      </c>
      <c r="Q2144">
        <v>3403.8</v>
      </c>
      <c r="R2144" t="str">
        <f t="shared" si="33"/>
        <v>ok</v>
      </c>
    </row>
    <row r="2145" spans="1:18">
      <c r="A2145">
        <v>2236825</v>
      </c>
      <c r="B2145" t="s">
        <v>5649</v>
      </c>
      <c r="D2145">
        <v>1000</v>
      </c>
      <c r="E2145" t="s">
        <v>18</v>
      </c>
      <c r="F2145">
        <v>200</v>
      </c>
      <c r="G2145" t="s">
        <v>36</v>
      </c>
      <c r="H2145" t="s">
        <v>0</v>
      </c>
      <c r="I2145">
        <v>201612</v>
      </c>
      <c r="J2145" t="s">
        <v>20</v>
      </c>
      <c r="K2145" t="s">
        <v>9940</v>
      </c>
      <c r="L2145" t="s">
        <v>17781</v>
      </c>
      <c r="M2145" t="s">
        <v>2</v>
      </c>
      <c r="N2145" t="s">
        <v>21</v>
      </c>
      <c r="O2145" s="1">
        <v>3403.8</v>
      </c>
      <c r="P2145" t="s">
        <v>22</v>
      </c>
      <c r="Q2145">
        <v>3403.8</v>
      </c>
      <c r="R2145" t="str">
        <f t="shared" si="33"/>
        <v>ok</v>
      </c>
    </row>
    <row r="2146" spans="1:18">
      <c r="A2146">
        <v>2236728</v>
      </c>
      <c r="B2146" t="s">
        <v>5648</v>
      </c>
      <c r="D2146">
        <v>1000</v>
      </c>
      <c r="E2146" t="s">
        <v>18</v>
      </c>
      <c r="F2146">
        <v>9100</v>
      </c>
      <c r="G2146" t="s">
        <v>110</v>
      </c>
      <c r="H2146" t="s">
        <v>0</v>
      </c>
      <c r="I2146">
        <v>201612</v>
      </c>
      <c r="J2146" t="s">
        <v>20</v>
      </c>
      <c r="K2146" t="s">
        <v>9941</v>
      </c>
      <c r="L2146" t="s">
        <v>17782</v>
      </c>
      <c r="M2146" t="s">
        <v>2</v>
      </c>
      <c r="N2146" t="s">
        <v>21</v>
      </c>
      <c r="O2146" s="1">
        <v>3435.84</v>
      </c>
      <c r="P2146" t="s">
        <v>22</v>
      </c>
      <c r="Q2146">
        <v>3435.84</v>
      </c>
      <c r="R2146" t="str">
        <f t="shared" si="33"/>
        <v>ok</v>
      </c>
    </row>
    <row r="2147" spans="1:18">
      <c r="A2147">
        <v>2236400</v>
      </c>
      <c r="B2147" t="s">
        <v>5647</v>
      </c>
      <c r="D2147">
        <v>1000</v>
      </c>
      <c r="E2147" t="s">
        <v>18</v>
      </c>
      <c r="F2147">
        <v>9100</v>
      </c>
      <c r="G2147" t="s">
        <v>110</v>
      </c>
      <c r="H2147" t="s">
        <v>0</v>
      </c>
      <c r="I2147">
        <v>201612</v>
      </c>
      <c r="J2147" t="s">
        <v>20</v>
      </c>
      <c r="K2147" t="s">
        <v>9942</v>
      </c>
      <c r="L2147" t="s">
        <v>17783</v>
      </c>
      <c r="M2147" t="s">
        <v>2</v>
      </c>
      <c r="N2147" t="s">
        <v>21</v>
      </c>
      <c r="O2147" s="1">
        <v>3435.84</v>
      </c>
      <c r="P2147" t="s">
        <v>22</v>
      </c>
      <c r="Q2147">
        <v>3435.84</v>
      </c>
      <c r="R2147" t="str">
        <f t="shared" si="33"/>
        <v>ok</v>
      </c>
    </row>
    <row r="2148" spans="1:18">
      <c r="A2148">
        <v>2236206</v>
      </c>
      <c r="B2148" t="s">
        <v>5646</v>
      </c>
      <c r="D2148">
        <v>1000</v>
      </c>
      <c r="E2148" t="s">
        <v>18</v>
      </c>
      <c r="F2148">
        <v>200</v>
      </c>
      <c r="G2148" t="s">
        <v>36</v>
      </c>
      <c r="H2148" t="s">
        <v>0</v>
      </c>
      <c r="I2148">
        <v>201612</v>
      </c>
      <c r="J2148" t="s">
        <v>20</v>
      </c>
      <c r="K2148" t="s">
        <v>9943</v>
      </c>
      <c r="L2148" t="s">
        <v>17784</v>
      </c>
      <c r="M2148" t="s">
        <v>2</v>
      </c>
      <c r="N2148" t="s">
        <v>21</v>
      </c>
      <c r="O2148" s="1">
        <v>3431.16</v>
      </c>
      <c r="P2148" t="s">
        <v>22</v>
      </c>
      <c r="Q2148">
        <v>3431.16</v>
      </c>
      <c r="R2148" t="str">
        <f t="shared" si="33"/>
        <v>ok</v>
      </c>
    </row>
    <row r="2149" spans="1:18">
      <c r="A2149">
        <v>2236012</v>
      </c>
      <c r="B2149" t="s">
        <v>5645</v>
      </c>
      <c r="D2149">
        <v>1000</v>
      </c>
      <c r="E2149" t="s">
        <v>18</v>
      </c>
      <c r="F2149">
        <v>100</v>
      </c>
      <c r="G2149" t="s">
        <v>31</v>
      </c>
      <c r="H2149" t="s">
        <v>0</v>
      </c>
      <c r="I2149">
        <v>201612</v>
      </c>
      <c r="J2149" t="s">
        <v>20</v>
      </c>
      <c r="K2149" t="s">
        <v>9944</v>
      </c>
      <c r="L2149" t="s">
        <v>17785</v>
      </c>
      <c r="M2149" t="s">
        <v>2</v>
      </c>
      <c r="N2149" t="s">
        <v>21</v>
      </c>
      <c r="O2149" s="1">
        <v>3316.86</v>
      </c>
      <c r="P2149" t="s">
        <v>22</v>
      </c>
      <c r="Q2149">
        <v>3316.86</v>
      </c>
      <c r="R2149" t="str">
        <f t="shared" si="33"/>
        <v>ok</v>
      </c>
    </row>
    <row r="2150" spans="1:18">
      <c r="A2150">
        <v>2235927</v>
      </c>
      <c r="B2150" t="s">
        <v>5644</v>
      </c>
      <c r="D2150">
        <v>1000</v>
      </c>
      <c r="E2150" t="s">
        <v>18</v>
      </c>
      <c r="F2150">
        <v>700</v>
      </c>
      <c r="G2150" t="s">
        <v>45</v>
      </c>
      <c r="H2150" t="s">
        <v>0</v>
      </c>
      <c r="I2150">
        <v>201612</v>
      </c>
      <c r="J2150" t="s">
        <v>20</v>
      </c>
      <c r="K2150" t="s">
        <v>9945</v>
      </c>
      <c r="L2150" t="s">
        <v>17786</v>
      </c>
      <c r="M2150" t="s">
        <v>2</v>
      </c>
      <c r="N2150" t="s">
        <v>21</v>
      </c>
      <c r="O2150" s="1">
        <v>3393.36</v>
      </c>
      <c r="P2150" t="s">
        <v>22</v>
      </c>
      <c r="Q2150">
        <v>3393.36</v>
      </c>
      <c r="R2150" t="str">
        <f t="shared" si="33"/>
        <v>ok</v>
      </c>
    </row>
    <row r="2151" spans="1:18">
      <c r="A2151">
        <v>2235830</v>
      </c>
      <c r="B2151" t="s">
        <v>5643</v>
      </c>
      <c r="D2151">
        <v>1000</v>
      </c>
      <c r="E2151" t="s">
        <v>18</v>
      </c>
      <c r="F2151">
        <v>200</v>
      </c>
      <c r="G2151" t="s">
        <v>36</v>
      </c>
      <c r="H2151" t="s">
        <v>0</v>
      </c>
      <c r="I2151">
        <v>201612</v>
      </c>
      <c r="J2151" t="s">
        <v>20</v>
      </c>
      <c r="K2151" t="s">
        <v>9946</v>
      </c>
      <c r="L2151" t="s">
        <v>17787</v>
      </c>
      <c r="M2151" t="s">
        <v>2</v>
      </c>
      <c r="N2151" t="s">
        <v>21</v>
      </c>
      <c r="O2151" s="1">
        <v>3235.68</v>
      </c>
      <c r="P2151" t="s">
        <v>22</v>
      </c>
      <c r="Q2151">
        <v>3235.68</v>
      </c>
      <c r="R2151" t="str">
        <f t="shared" si="33"/>
        <v>ok</v>
      </c>
    </row>
    <row r="2152" spans="1:18">
      <c r="A2152">
        <v>2235636</v>
      </c>
      <c r="B2152" t="s">
        <v>5642</v>
      </c>
      <c r="D2152">
        <v>1000</v>
      </c>
      <c r="E2152" t="s">
        <v>18</v>
      </c>
      <c r="F2152">
        <v>100</v>
      </c>
      <c r="G2152" t="s">
        <v>31</v>
      </c>
      <c r="H2152" t="s">
        <v>0</v>
      </c>
      <c r="I2152">
        <v>201612</v>
      </c>
      <c r="J2152" t="s">
        <v>20</v>
      </c>
      <c r="K2152" t="s">
        <v>9947</v>
      </c>
      <c r="L2152" t="s">
        <v>17788</v>
      </c>
      <c r="M2152" t="s">
        <v>2</v>
      </c>
      <c r="N2152" t="s">
        <v>21</v>
      </c>
      <c r="O2152" s="1">
        <v>3316.86</v>
      </c>
      <c r="P2152" t="s">
        <v>22</v>
      </c>
      <c r="Q2152">
        <v>3316.86</v>
      </c>
      <c r="R2152" t="str">
        <f t="shared" si="33"/>
        <v>ok</v>
      </c>
    </row>
    <row r="2153" spans="1:18">
      <c r="A2153">
        <v>2235502</v>
      </c>
      <c r="B2153" t="s">
        <v>5641</v>
      </c>
      <c r="D2153">
        <v>1000</v>
      </c>
      <c r="E2153" t="s">
        <v>18</v>
      </c>
      <c r="F2153">
        <v>700</v>
      </c>
      <c r="G2153" t="s">
        <v>45</v>
      </c>
      <c r="H2153" t="s">
        <v>0</v>
      </c>
      <c r="I2153">
        <v>201612</v>
      </c>
      <c r="J2153" t="s">
        <v>20</v>
      </c>
      <c r="K2153" t="s">
        <v>9948</v>
      </c>
      <c r="L2153" t="s">
        <v>17789</v>
      </c>
      <c r="M2153" t="s">
        <v>2</v>
      </c>
      <c r="N2153" t="s">
        <v>21</v>
      </c>
      <c r="O2153" s="1">
        <v>3225.51</v>
      </c>
      <c r="P2153" t="s">
        <v>22</v>
      </c>
      <c r="Q2153">
        <v>3225.51</v>
      </c>
      <c r="R2153" t="str">
        <f t="shared" si="33"/>
        <v>ok</v>
      </c>
    </row>
    <row r="2154" spans="1:18">
      <c r="A2154">
        <v>2235405</v>
      </c>
      <c r="B2154" t="s">
        <v>5640</v>
      </c>
      <c r="D2154">
        <v>1000</v>
      </c>
      <c r="E2154" t="s">
        <v>18</v>
      </c>
      <c r="F2154">
        <v>200</v>
      </c>
      <c r="G2154" t="s">
        <v>36</v>
      </c>
      <c r="H2154" t="s">
        <v>0</v>
      </c>
      <c r="I2154">
        <v>201612</v>
      </c>
      <c r="J2154" t="s">
        <v>20</v>
      </c>
      <c r="K2154" t="s">
        <v>9949</v>
      </c>
      <c r="L2154" t="s">
        <v>17790</v>
      </c>
      <c r="M2154" t="s">
        <v>2</v>
      </c>
      <c r="N2154" t="s">
        <v>21</v>
      </c>
      <c r="O2154" s="1">
        <v>3225.51</v>
      </c>
      <c r="P2154" t="s">
        <v>22</v>
      </c>
      <c r="Q2154">
        <v>3225.51</v>
      </c>
      <c r="R2154" t="str">
        <f t="shared" si="33"/>
        <v>ok</v>
      </c>
    </row>
    <row r="2155" spans="1:18">
      <c r="A2155">
        <v>2235308</v>
      </c>
      <c r="B2155" t="s">
        <v>5639</v>
      </c>
      <c r="D2155">
        <v>1000</v>
      </c>
      <c r="E2155" t="s">
        <v>18</v>
      </c>
      <c r="F2155">
        <v>200</v>
      </c>
      <c r="G2155" t="s">
        <v>36</v>
      </c>
      <c r="H2155" t="s">
        <v>0</v>
      </c>
      <c r="I2155">
        <v>201612</v>
      </c>
      <c r="J2155" t="s">
        <v>20</v>
      </c>
      <c r="K2155" t="s">
        <v>9950</v>
      </c>
      <c r="L2155" t="s">
        <v>17791</v>
      </c>
      <c r="M2155" t="s">
        <v>2</v>
      </c>
      <c r="N2155" t="s">
        <v>21</v>
      </c>
      <c r="O2155" s="1">
        <v>3225.51</v>
      </c>
      <c r="P2155" t="s">
        <v>22</v>
      </c>
      <c r="Q2155">
        <v>3225.51</v>
      </c>
      <c r="R2155" t="str">
        <f t="shared" si="33"/>
        <v>ok</v>
      </c>
    </row>
    <row r="2156" spans="1:18">
      <c r="A2156">
        <v>2235211</v>
      </c>
      <c r="B2156" t="s">
        <v>5638</v>
      </c>
      <c r="D2156">
        <v>1000</v>
      </c>
      <c r="E2156" t="s">
        <v>18</v>
      </c>
      <c r="F2156">
        <v>300</v>
      </c>
      <c r="G2156" t="s">
        <v>55</v>
      </c>
      <c r="H2156" t="s">
        <v>0</v>
      </c>
      <c r="I2156">
        <v>201612</v>
      </c>
      <c r="J2156" t="s">
        <v>20</v>
      </c>
      <c r="K2156" t="s">
        <v>9951</v>
      </c>
      <c r="L2156" t="s">
        <v>17792</v>
      </c>
      <c r="M2156" t="s">
        <v>2</v>
      </c>
      <c r="N2156" t="s">
        <v>21</v>
      </c>
      <c r="O2156" s="1">
        <v>3447.09</v>
      </c>
      <c r="P2156" t="s">
        <v>22</v>
      </c>
      <c r="Q2156">
        <v>3447.09</v>
      </c>
      <c r="R2156" t="str">
        <f t="shared" si="33"/>
        <v>ok</v>
      </c>
    </row>
    <row r="2157" spans="1:18">
      <c r="A2157">
        <v>2235114</v>
      </c>
      <c r="B2157" t="s">
        <v>5637</v>
      </c>
      <c r="D2157">
        <v>1000</v>
      </c>
      <c r="E2157" t="s">
        <v>18</v>
      </c>
      <c r="F2157">
        <v>100</v>
      </c>
      <c r="G2157" t="s">
        <v>31</v>
      </c>
      <c r="H2157" t="s">
        <v>0</v>
      </c>
      <c r="I2157">
        <v>201612</v>
      </c>
      <c r="J2157" t="s">
        <v>20</v>
      </c>
      <c r="K2157" t="s">
        <v>9952</v>
      </c>
      <c r="L2157" t="s">
        <v>17793</v>
      </c>
      <c r="M2157" t="s">
        <v>2</v>
      </c>
      <c r="N2157" t="s">
        <v>21</v>
      </c>
      <c r="O2157" s="1">
        <v>3371.67</v>
      </c>
      <c r="P2157" t="s">
        <v>22</v>
      </c>
      <c r="Q2157">
        <v>3371.67</v>
      </c>
      <c r="R2157" t="str">
        <f t="shared" si="33"/>
        <v>ok</v>
      </c>
    </row>
    <row r="2158" spans="1:18">
      <c r="A2158">
        <v>2235017</v>
      </c>
      <c r="B2158" t="s">
        <v>5636</v>
      </c>
      <c r="D2158">
        <v>1000</v>
      </c>
      <c r="E2158" t="s">
        <v>18</v>
      </c>
      <c r="F2158">
        <v>400</v>
      </c>
      <c r="G2158" t="s">
        <v>25</v>
      </c>
      <c r="H2158" t="s">
        <v>0</v>
      </c>
      <c r="I2158">
        <v>201612</v>
      </c>
      <c r="J2158" t="s">
        <v>20</v>
      </c>
      <c r="K2158" t="s">
        <v>9953</v>
      </c>
      <c r="L2158" t="s">
        <v>17794</v>
      </c>
      <c r="M2158" t="s">
        <v>2</v>
      </c>
      <c r="N2158" t="s">
        <v>21</v>
      </c>
      <c r="O2158" s="1">
        <v>3428.28</v>
      </c>
      <c r="P2158" t="s">
        <v>22</v>
      </c>
      <c r="Q2158">
        <v>3428.28</v>
      </c>
      <c r="R2158" t="str">
        <f t="shared" si="33"/>
        <v>ok</v>
      </c>
    </row>
    <row r="2159" spans="1:18">
      <c r="A2159">
        <v>2234932</v>
      </c>
      <c r="B2159" t="s">
        <v>5635</v>
      </c>
      <c r="D2159">
        <v>1000</v>
      </c>
      <c r="E2159" t="s">
        <v>18</v>
      </c>
      <c r="F2159">
        <v>300</v>
      </c>
      <c r="G2159" t="s">
        <v>55</v>
      </c>
      <c r="H2159" t="s">
        <v>0</v>
      </c>
      <c r="I2159">
        <v>201612</v>
      </c>
      <c r="J2159" t="s">
        <v>20</v>
      </c>
      <c r="K2159" t="s">
        <v>9954</v>
      </c>
      <c r="L2159" t="s">
        <v>17795</v>
      </c>
      <c r="M2159" t="s">
        <v>2</v>
      </c>
      <c r="N2159" t="s">
        <v>21</v>
      </c>
      <c r="O2159" s="1">
        <v>3382.11</v>
      </c>
      <c r="P2159" t="s">
        <v>22</v>
      </c>
      <c r="Q2159">
        <v>3382.11</v>
      </c>
      <c r="R2159" t="str">
        <f t="shared" si="33"/>
        <v>ok</v>
      </c>
    </row>
    <row r="2160" spans="1:18">
      <c r="A2160">
        <v>2234835</v>
      </c>
      <c r="B2160" t="s">
        <v>5634</v>
      </c>
      <c r="D2160">
        <v>1000</v>
      </c>
      <c r="E2160" t="s">
        <v>18</v>
      </c>
      <c r="F2160">
        <v>800</v>
      </c>
      <c r="G2160" t="s">
        <v>19</v>
      </c>
      <c r="H2160" t="s">
        <v>0</v>
      </c>
      <c r="I2160">
        <v>201612</v>
      </c>
      <c r="J2160" t="s">
        <v>20</v>
      </c>
      <c r="K2160" t="s">
        <v>9955</v>
      </c>
      <c r="L2160" t="s">
        <v>17796</v>
      </c>
      <c r="M2160" t="s">
        <v>2</v>
      </c>
      <c r="N2160" t="s">
        <v>21</v>
      </c>
      <c r="O2160" s="1">
        <v>3443.4</v>
      </c>
      <c r="P2160" t="s">
        <v>22</v>
      </c>
      <c r="Q2160">
        <v>3443.4</v>
      </c>
      <c r="R2160" t="str">
        <f t="shared" si="33"/>
        <v>ok</v>
      </c>
    </row>
    <row r="2161" spans="1:18">
      <c r="A2161">
        <v>2234701</v>
      </c>
      <c r="B2161" t="s">
        <v>5633</v>
      </c>
      <c r="D2161">
        <v>1000</v>
      </c>
      <c r="E2161" t="s">
        <v>18</v>
      </c>
      <c r="F2161">
        <v>1100</v>
      </c>
      <c r="G2161" t="s">
        <v>161</v>
      </c>
      <c r="H2161" t="s">
        <v>0</v>
      </c>
      <c r="I2161">
        <v>201612</v>
      </c>
      <c r="J2161" t="s">
        <v>20</v>
      </c>
      <c r="K2161" t="s">
        <v>9956</v>
      </c>
      <c r="L2161" t="s">
        <v>17797</v>
      </c>
      <c r="M2161" t="s">
        <v>2</v>
      </c>
      <c r="N2161" t="s">
        <v>21</v>
      </c>
      <c r="O2161" s="1">
        <v>3229.56</v>
      </c>
      <c r="P2161" t="s">
        <v>22</v>
      </c>
      <c r="Q2161">
        <v>3229.56</v>
      </c>
      <c r="R2161" t="str">
        <f t="shared" si="33"/>
        <v>ok</v>
      </c>
    </row>
    <row r="2162" spans="1:18">
      <c r="A2162">
        <v>2234604</v>
      </c>
      <c r="B2162" t="s">
        <v>5632</v>
      </c>
      <c r="D2162">
        <v>1000</v>
      </c>
      <c r="E2162" t="s">
        <v>18</v>
      </c>
      <c r="F2162">
        <v>1700</v>
      </c>
      <c r="G2162" t="s">
        <v>73</v>
      </c>
      <c r="H2162" t="s">
        <v>0</v>
      </c>
      <c r="I2162">
        <v>201612</v>
      </c>
      <c r="J2162" t="s">
        <v>20</v>
      </c>
      <c r="K2162" t="s">
        <v>9957</v>
      </c>
      <c r="L2162" t="s">
        <v>17798</v>
      </c>
      <c r="M2162" t="s">
        <v>2</v>
      </c>
      <c r="N2162" t="s">
        <v>21</v>
      </c>
      <c r="O2162" s="1">
        <v>3250.26</v>
      </c>
      <c r="P2162" t="s">
        <v>22</v>
      </c>
      <c r="Q2162">
        <v>3250.26</v>
      </c>
      <c r="R2162" t="str">
        <f t="shared" si="33"/>
        <v>ok</v>
      </c>
    </row>
    <row r="2163" spans="1:18">
      <c r="A2163">
        <v>2234507</v>
      </c>
      <c r="B2163" t="s">
        <v>5631</v>
      </c>
      <c r="D2163">
        <v>1000</v>
      </c>
      <c r="E2163" t="s">
        <v>18</v>
      </c>
      <c r="F2163">
        <v>9000</v>
      </c>
      <c r="G2163" t="s">
        <v>38</v>
      </c>
      <c r="H2163" t="s">
        <v>0</v>
      </c>
      <c r="I2163">
        <v>201612</v>
      </c>
      <c r="J2163" t="s">
        <v>20</v>
      </c>
      <c r="K2163" t="s">
        <v>9958</v>
      </c>
      <c r="L2163" t="s">
        <v>17799</v>
      </c>
      <c r="M2163" t="s">
        <v>2</v>
      </c>
      <c r="N2163" t="s">
        <v>21</v>
      </c>
      <c r="O2163" s="1">
        <v>3077.46</v>
      </c>
      <c r="P2163" t="s">
        <v>22</v>
      </c>
      <c r="Q2163">
        <v>3077.46</v>
      </c>
      <c r="R2163" t="str">
        <f t="shared" si="33"/>
        <v>ok</v>
      </c>
    </row>
    <row r="2164" spans="1:18">
      <c r="A2164">
        <v>2234410</v>
      </c>
      <c r="B2164" t="s">
        <v>5630</v>
      </c>
      <c r="D2164">
        <v>1000</v>
      </c>
      <c r="E2164" t="s">
        <v>18</v>
      </c>
      <c r="F2164">
        <v>9000</v>
      </c>
      <c r="G2164" t="s">
        <v>38</v>
      </c>
      <c r="H2164" t="s">
        <v>0</v>
      </c>
      <c r="I2164">
        <v>201612</v>
      </c>
      <c r="J2164" t="s">
        <v>20</v>
      </c>
      <c r="K2164" t="s">
        <v>9959</v>
      </c>
      <c r="L2164" t="s">
        <v>17800</v>
      </c>
      <c r="M2164" t="s">
        <v>2</v>
      </c>
      <c r="N2164" t="s">
        <v>21</v>
      </c>
      <c r="O2164" s="1">
        <v>3023.73</v>
      </c>
      <c r="P2164" t="s">
        <v>22</v>
      </c>
      <c r="Q2164">
        <v>3023.73</v>
      </c>
      <c r="R2164" t="str">
        <f t="shared" si="33"/>
        <v>ok</v>
      </c>
    </row>
    <row r="2165" spans="1:18">
      <c r="A2165">
        <v>2234313</v>
      </c>
      <c r="B2165" t="s">
        <v>5629</v>
      </c>
      <c r="D2165">
        <v>1000</v>
      </c>
      <c r="E2165" t="s">
        <v>18</v>
      </c>
      <c r="F2165">
        <v>9000</v>
      </c>
      <c r="G2165" t="s">
        <v>38</v>
      </c>
      <c r="H2165" t="s">
        <v>0</v>
      </c>
      <c r="I2165">
        <v>201612</v>
      </c>
      <c r="J2165" t="s">
        <v>20</v>
      </c>
      <c r="K2165" t="s">
        <v>9960</v>
      </c>
      <c r="L2165" t="s">
        <v>17801</v>
      </c>
      <c r="M2165" t="s">
        <v>2</v>
      </c>
      <c r="N2165" t="s">
        <v>21</v>
      </c>
      <c r="O2165" s="1">
        <v>3197.16</v>
      </c>
      <c r="P2165" t="s">
        <v>22</v>
      </c>
      <c r="Q2165">
        <v>3197.16</v>
      </c>
      <c r="R2165" t="str">
        <f t="shared" si="33"/>
        <v>ok</v>
      </c>
    </row>
    <row r="2166" spans="1:18">
      <c r="A2166">
        <v>2234216</v>
      </c>
      <c r="B2166" t="s">
        <v>5628</v>
      </c>
      <c r="D2166">
        <v>1000</v>
      </c>
      <c r="E2166" t="s">
        <v>18</v>
      </c>
      <c r="F2166">
        <v>500</v>
      </c>
      <c r="G2166" t="s">
        <v>42</v>
      </c>
      <c r="H2166" t="s">
        <v>0</v>
      </c>
      <c r="I2166">
        <v>201612</v>
      </c>
      <c r="J2166" t="s">
        <v>20</v>
      </c>
      <c r="K2166" t="s">
        <v>9961</v>
      </c>
      <c r="L2166" t="s">
        <v>17802</v>
      </c>
      <c r="M2166" t="s">
        <v>2</v>
      </c>
      <c r="N2166" t="s">
        <v>21</v>
      </c>
      <c r="O2166" s="1">
        <v>3254.76</v>
      </c>
      <c r="P2166" t="s">
        <v>22</v>
      </c>
      <c r="Q2166">
        <v>3254.76</v>
      </c>
      <c r="R2166" t="str">
        <f t="shared" si="33"/>
        <v>ok</v>
      </c>
    </row>
    <row r="2167" spans="1:18">
      <c r="A2167">
        <v>2234119</v>
      </c>
      <c r="B2167" t="s">
        <v>5627</v>
      </c>
      <c r="D2167">
        <v>1000</v>
      </c>
      <c r="E2167" t="s">
        <v>18</v>
      </c>
      <c r="F2167">
        <v>9000</v>
      </c>
      <c r="G2167" t="s">
        <v>38</v>
      </c>
      <c r="H2167" t="s">
        <v>0</v>
      </c>
      <c r="I2167">
        <v>201612</v>
      </c>
      <c r="J2167" t="s">
        <v>20</v>
      </c>
      <c r="K2167" t="s">
        <v>9962</v>
      </c>
      <c r="L2167" t="s">
        <v>17803</v>
      </c>
      <c r="M2167" t="s">
        <v>2</v>
      </c>
      <c r="N2167" t="s">
        <v>21</v>
      </c>
      <c r="O2167" s="1">
        <v>3243.06</v>
      </c>
      <c r="P2167" t="s">
        <v>22</v>
      </c>
      <c r="Q2167">
        <v>3243.06</v>
      </c>
      <c r="R2167" t="str">
        <f t="shared" si="33"/>
        <v>ok</v>
      </c>
    </row>
    <row r="2168" spans="1:18">
      <c r="A2168">
        <v>2234022</v>
      </c>
      <c r="B2168" t="s">
        <v>5626</v>
      </c>
      <c r="D2168">
        <v>1000</v>
      </c>
      <c r="E2168" t="s">
        <v>18</v>
      </c>
      <c r="F2168">
        <v>1800</v>
      </c>
      <c r="G2168" t="s">
        <v>50</v>
      </c>
      <c r="H2168" t="s">
        <v>0</v>
      </c>
      <c r="I2168">
        <v>201612</v>
      </c>
      <c r="J2168" t="s">
        <v>20</v>
      </c>
      <c r="K2168" t="s">
        <v>9963</v>
      </c>
      <c r="L2168" t="s">
        <v>17804</v>
      </c>
      <c r="M2168" t="s">
        <v>2</v>
      </c>
      <c r="N2168" t="s">
        <v>21</v>
      </c>
      <c r="O2168" s="1">
        <v>3234.06</v>
      </c>
      <c r="P2168" t="s">
        <v>22</v>
      </c>
      <c r="Q2168">
        <v>3234.06</v>
      </c>
      <c r="R2168" t="str">
        <f t="shared" si="33"/>
        <v>ok</v>
      </c>
    </row>
    <row r="2169" spans="1:18">
      <c r="A2169">
        <v>2233900</v>
      </c>
      <c r="B2169" t="s">
        <v>5625</v>
      </c>
      <c r="D2169">
        <v>1000</v>
      </c>
      <c r="E2169" t="s">
        <v>18</v>
      </c>
      <c r="F2169">
        <v>9000</v>
      </c>
      <c r="G2169" t="s">
        <v>38</v>
      </c>
      <c r="H2169" t="s">
        <v>0</v>
      </c>
      <c r="I2169">
        <v>201612</v>
      </c>
      <c r="J2169" t="s">
        <v>20</v>
      </c>
      <c r="K2169" t="s">
        <v>9964</v>
      </c>
      <c r="L2169" t="s">
        <v>17805</v>
      </c>
      <c r="M2169" t="s">
        <v>2</v>
      </c>
      <c r="N2169" t="s">
        <v>21</v>
      </c>
      <c r="O2169" s="1">
        <v>3957.39</v>
      </c>
      <c r="P2169" t="s">
        <v>22</v>
      </c>
      <c r="Q2169">
        <v>3957.39</v>
      </c>
      <c r="R2169" t="str">
        <f t="shared" si="33"/>
        <v>ok</v>
      </c>
    </row>
    <row r="2170" spans="1:18">
      <c r="A2170">
        <v>2233803</v>
      </c>
      <c r="B2170" t="s">
        <v>5624</v>
      </c>
      <c r="D2170">
        <v>1000</v>
      </c>
      <c r="E2170" t="s">
        <v>18</v>
      </c>
      <c r="F2170">
        <v>9000</v>
      </c>
      <c r="G2170" t="s">
        <v>38</v>
      </c>
      <c r="H2170" t="s">
        <v>0</v>
      </c>
      <c r="I2170">
        <v>201612</v>
      </c>
      <c r="J2170" t="s">
        <v>20</v>
      </c>
      <c r="K2170" t="s">
        <v>9965</v>
      </c>
      <c r="L2170" t="s">
        <v>17806</v>
      </c>
      <c r="M2170" t="s">
        <v>2</v>
      </c>
      <c r="N2170" t="s">
        <v>21</v>
      </c>
      <c r="O2170" s="1">
        <v>3837.51</v>
      </c>
      <c r="P2170" t="s">
        <v>22</v>
      </c>
      <c r="Q2170">
        <v>3837.51</v>
      </c>
      <c r="R2170" t="str">
        <f t="shared" si="33"/>
        <v>ok</v>
      </c>
    </row>
    <row r="2171" spans="1:18">
      <c r="A2171">
        <v>2233706</v>
      </c>
      <c r="B2171" t="s">
        <v>5623</v>
      </c>
      <c r="D2171">
        <v>1000</v>
      </c>
      <c r="E2171" t="s">
        <v>18</v>
      </c>
      <c r="F2171">
        <v>9000</v>
      </c>
      <c r="G2171" t="s">
        <v>38</v>
      </c>
      <c r="H2171" t="s">
        <v>0</v>
      </c>
      <c r="I2171">
        <v>201612</v>
      </c>
      <c r="J2171" t="s">
        <v>20</v>
      </c>
      <c r="K2171" t="s">
        <v>9966</v>
      </c>
      <c r="L2171" t="s">
        <v>17807</v>
      </c>
      <c r="M2171" t="s">
        <v>2</v>
      </c>
      <c r="N2171" t="s">
        <v>21</v>
      </c>
      <c r="O2171" s="1">
        <v>3763.26</v>
      </c>
      <c r="P2171" t="s">
        <v>22</v>
      </c>
      <c r="Q2171">
        <v>3763.26</v>
      </c>
      <c r="R2171" t="str">
        <f t="shared" si="33"/>
        <v>ok</v>
      </c>
    </row>
    <row r="2172" spans="1:18">
      <c r="A2172">
        <v>2233609</v>
      </c>
      <c r="B2172" t="s">
        <v>5622</v>
      </c>
      <c r="D2172">
        <v>1000</v>
      </c>
      <c r="E2172" t="s">
        <v>18</v>
      </c>
      <c r="F2172">
        <v>9000</v>
      </c>
      <c r="G2172" t="s">
        <v>38</v>
      </c>
      <c r="H2172" t="s">
        <v>0</v>
      </c>
      <c r="I2172">
        <v>201612</v>
      </c>
      <c r="J2172" t="s">
        <v>20</v>
      </c>
      <c r="K2172" t="s">
        <v>9967</v>
      </c>
      <c r="L2172" t="s">
        <v>17808</v>
      </c>
      <c r="M2172" t="s">
        <v>2</v>
      </c>
      <c r="N2172" t="s">
        <v>21</v>
      </c>
      <c r="O2172" s="1">
        <v>3888.18</v>
      </c>
      <c r="P2172" t="s">
        <v>22</v>
      </c>
      <c r="Q2172">
        <v>3888.18</v>
      </c>
      <c r="R2172" t="str">
        <f t="shared" si="33"/>
        <v>ok</v>
      </c>
    </row>
    <row r="2173" spans="1:18">
      <c r="A2173">
        <v>2233512</v>
      </c>
      <c r="B2173" t="s">
        <v>5621</v>
      </c>
      <c r="D2173">
        <v>1000</v>
      </c>
      <c r="E2173" t="s">
        <v>18</v>
      </c>
      <c r="F2173">
        <v>1200</v>
      </c>
      <c r="G2173" t="s">
        <v>61</v>
      </c>
      <c r="H2173" t="s">
        <v>0</v>
      </c>
      <c r="I2173">
        <v>201612</v>
      </c>
      <c r="J2173" t="s">
        <v>20</v>
      </c>
      <c r="K2173" t="s">
        <v>9968</v>
      </c>
      <c r="L2173" t="s">
        <v>17809</v>
      </c>
      <c r="M2173" t="s">
        <v>2</v>
      </c>
      <c r="N2173" t="s">
        <v>21</v>
      </c>
      <c r="O2173" s="1">
        <v>2656.08</v>
      </c>
      <c r="P2173" t="s">
        <v>22</v>
      </c>
      <c r="Q2173">
        <v>2656.08</v>
      </c>
      <c r="R2173" t="str">
        <f t="shared" si="33"/>
        <v>ok</v>
      </c>
    </row>
    <row r="2174" spans="1:18">
      <c r="A2174">
        <v>2233415</v>
      </c>
      <c r="B2174" t="s">
        <v>5620</v>
      </c>
      <c r="D2174">
        <v>1000</v>
      </c>
      <c r="E2174" t="s">
        <v>18</v>
      </c>
      <c r="F2174">
        <v>800</v>
      </c>
      <c r="G2174" t="s">
        <v>19</v>
      </c>
      <c r="H2174" t="s">
        <v>0</v>
      </c>
      <c r="I2174">
        <v>201612</v>
      </c>
      <c r="J2174" t="s">
        <v>20</v>
      </c>
      <c r="K2174" t="s">
        <v>9969</v>
      </c>
      <c r="L2174" t="s">
        <v>17810</v>
      </c>
      <c r="M2174" t="s">
        <v>2</v>
      </c>
      <c r="N2174" t="s">
        <v>21</v>
      </c>
      <c r="O2174" s="1">
        <v>2592.63</v>
      </c>
      <c r="P2174" t="s">
        <v>22</v>
      </c>
      <c r="Q2174">
        <v>2592.63</v>
      </c>
      <c r="R2174" t="str">
        <f t="shared" si="33"/>
        <v>ok</v>
      </c>
    </row>
    <row r="2175" spans="1:18">
      <c r="A2175">
        <v>2233318</v>
      </c>
      <c r="B2175" t="s">
        <v>5619</v>
      </c>
      <c r="D2175">
        <v>1000</v>
      </c>
      <c r="E2175" t="s">
        <v>18</v>
      </c>
      <c r="F2175">
        <v>1700</v>
      </c>
      <c r="G2175" t="s">
        <v>73</v>
      </c>
      <c r="H2175" t="s">
        <v>0</v>
      </c>
      <c r="I2175">
        <v>201612</v>
      </c>
      <c r="J2175" t="s">
        <v>20</v>
      </c>
      <c r="K2175" t="s">
        <v>9970</v>
      </c>
      <c r="L2175" t="s">
        <v>17811</v>
      </c>
      <c r="M2175" t="s">
        <v>2</v>
      </c>
      <c r="N2175" t="s">
        <v>21</v>
      </c>
      <c r="O2175" s="1">
        <v>2656.08</v>
      </c>
      <c r="P2175" t="s">
        <v>22</v>
      </c>
      <c r="Q2175">
        <v>2656.08</v>
      </c>
      <c r="R2175" t="str">
        <f t="shared" si="33"/>
        <v>ok</v>
      </c>
    </row>
    <row r="2176" spans="1:18">
      <c r="A2176">
        <v>2233124</v>
      </c>
      <c r="B2176" t="s">
        <v>5618</v>
      </c>
      <c r="D2176">
        <v>1000</v>
      </c>
      <c r="E2176" t="s">
        <v>18</v>
      </c>
      <c r="F2176">
        <v>200</v>
      </c>
      <c r="G2176" t="s">
        <v>36</v>
      </c>
      <c r="H2176" t="s">
        <v>0</v>
      </c>
      <c r="I2176">
        <v>201612</v>
      </c>
      <c r="J2176" t="s">
        <v>20</v>
      </c>
      <c r="K2176" t="s">
        <v>9971</v>
      </c>
      <c r="L2176" t="s">
        <v>17812</v>
      </c>
      <c r="M2176" t="s">
        <v>2</v>
      </c>
      <c r="N2176" t="s">
        <v>21</v>
      </c>
      <c r="O2176" s="1">
        <v>3225.51</v>
      </c>
      <c r="P2176" t="s">
        <v>22</v>
      </c>
      <c r="Q2176">
        <v>3225.51</v>
      </c>
      <c r="R2176" t="str">
        <f t="shared" si="33"/>
        <v>ok</v>
      </c>
    </row>
    <row r="2177" spans="1:18">
      <c r="A2177">
        <v>2232905</v>
      </c>
      <c r="B2177" t="s">
        <v>5617</v>
      </c>
      <c r="D2177">
        <v>1000</v>
      </c>
      <c r="E2177" t="s">
        <v>18</v>
      </c>
      <c r="F2177">
        <v>200</v>
      </c>
      <c r="G2177" t="s">
        <v>36</v>
      </c>
      <c r="H2177" t="s">
        <v>0</v>
      </c>
      <c r="I2177">
        <v>201612</v>
      </c>
      <c r="J2177" t="s">
        <v>20</v>
      </c>
      <c r="K2177" t="s">
        <v>9972</v>
      </c>
      <c r="L2177" t="s">
        <v>17813</v>
      </c>
      <c r="M2177" t="s">
        <v>2</v>
      </c>
      <c r="N2177" t="s">
        <v>21</v>
      </c>
      <c r="O2177" s="1">
        <v>3273.48</v>
      </c>
      <c r="P2177" t="s">
        <v>22</v>
      </c>
      <c r="Q2177">
        <v>3273.48</v>
      </c>
      <c r="R2177" t="str">
        <f t="shared" si="33"/>
        <v>ok</v>
      </c>
    </row>
    <row r="2178" spans="1:18">
      <c r="A2178">
        <v>2232808</v>
      </c>
      <c r="B2178" t="s">
        <v>5616</v>
      </c>
      <c r="D2178">
        <v>1000</v>
      </c>
      <c r="E2178" t="s">
        <v>18</v>
      </c>
      <c r="F2178">
        <v>9000</v>
      </c>
      <c r="G2178" t="s">
        <v>38</v>
      </c>
      <c r="H2178" t="s">
        <v>0</v>
      </c>
      <c r="I2178">
        <v>201612</v>
      </c>
      <c r="J2178" t="s">
        <v>20</v>
      </c>
      <c r="K2178" t="s">
        <v>9973</v>
      </c>
      <c r="L2178" t="s">
        <v>17814</v>
      </c>
      <c r="M2178" t="s">
        <v>2</v>
      </c>
      <c r="N2178" t="s">
        <v>21</v>
      </c>
      <c r="O2178" s="1">
        <v>3875.76</v>
      </c>
      <c r="P2178" t="s">
        <v>22</v>
      </c>
      <c r="Q2178">
        <v>3875.76</v>
      </c>
      <c r="R2178" t="str">
        <f t="shared" si="33"/>
        <v>ok</v>
      </c>
    </row>
    <row r="2179" spans="1:18">
      <c r="A2179">
        <v>2232711</v>
      </c>
      <c r="B2179" t="s">
        <v>5615</v>
      </c>
      <c r="D2179">
        <v>1000</v>
      </c>
      <c r="E2179" t="s">
        <v>18</v>
      </c>
      <c r="F2179">
        <v>1400</v>
      </c>
      <c r="G2179" t="s">
        <v>98</v>
      </c>
      <c r="H2179" t="s">
        <v>0</v>
      </c>
      <c r="I2179">
        <v>201612</v>
      </c>
      <c r="J2179" t="s">
        <v>20</v>
      </c>
      <c r="K2179" t="s">
        <v>9974</v>
      </c>
      <c r="L2179" t="s">
        <v>17815</v>
      </c>
      <c r="M2179" t="s">
        <v>2</v>
      </c>
      <c r="N2179" t="s">
        <v>21</v>
      </c>
      <c r="O2179" s="1">
        <v>2656.08</v>
      </c>
      <c r="P2179" t="s">
        <v>22</v>
      </c>
      <c r="Q2179">
        <v>2656.08</v>
      </c>
      <c r="R2179" t="str">
        <f t="shared" ref="R2179:R2242" si="34">IF(O2179=Q2179,"ok","error")</f>
        <v>ok</v>
      </c>
    </row>
    <row r="2180" spans="1:18">
      <c r="A2180">
        <v>2232614</v>
      </c>
      <c r="B2180" t="s">
        <v>5614</v>
      </c>
      <c r="D2180">
        <v>1000</v>
      </c>
      <c r="E2180" t="s">
        <v>18</v>
      </c>
      <c r="F2180">
        <v>9000</v>
      </c>
      <c r="G2180" t="s">
        <v>38</v>
      </c>
      <c r="H2180" t="s">
        <v>0</v>
      </c>
      <c r="I2180">
        <v>201612</v>
      </c>
      <c r="J2180" t="s">
        <v>20</v>
      </c>
      <c r="K2180" t="s">
        <v>9975</v>
      </c>
      <c r="L2180" t="s">
        <v>17816</v>
      </c>
      <c r="M2180" t="s">
        <v>2</v>
      </c>
      <c r="N2180" t="s">
        <v>21</v>
      </c>
      <c r="O2180" s="1">
        <v>3674.34</v>
      </c>
      <c r="P2180" t="s">
        <v>22</v>
      </c>
      <c r="Q2180">
        <v>3674.34</v>
      </c>
      <c r="R2180" t="str">
        <f t="shared" si="34"/>
        <v>ok</v>
      </c>
    </row>
    <row r="2181" spans="1:18">
      <c r="A2181">
        <v>2232517</v>
      </c>
      <c r="B2181" t="s">
        <v>5613</v>
      </c>
      <c r="D2181">
        <v>1000</v>
      </c>
      <c r="E2181" t="s">
        <v>18</v>
      </c>
      <c r="F2181">
        <v>400</v>
      </c>
      <c r="G2181" t="s">
        <v>25</v>
      </c>
      <c r="H2181" t="s">
        <v>0</v>
      </c>
      <c r="I2181">
        <v>201612</v>
      </c>
      <c r="J2181" t="s">
        <v>20</v>
      </c>
      <c r="K2181" t="s">
        <v>9976</v>
      </c>
      <c r="L2181" t="s">
        <v>17817</v>
      </c>
      <c r="M2181" t="s">
        <v>2</v>
      </c>
      <c r="N2181" t="s">
        <v>21</v>
      </c>
      <c r="O2181" s="1">
        <v>2438.46</v>
      </c>
      <c r="P2181" t="s">
        <v>22</v>
      </c>
      <c r="Q2181">
        <v>2438.46</v>
      </c>
      <c r="R2181" t="str">
        <f t="shared" si="34"/>
        <v>ok</v>
      </c>
    </row>
    <row r="2182" spans="1:18">
      <c r="A2182">
        <v>2232323</v>
      </c>
      <c r="B2182" t="s">
        <v>5612</v>
      </c>
      <c r="D2182">
        <v>1000</v>
      </c>
      <c r="E2182" t="s">
        <v>18</v>
      </c>
      <c r="F2182">
        <v>1200</v>
      </c>
      <c r="G2182" t="s">
        <v>61</v>
      </c>
      <c r="H2182" t="s">
        <v>0</v>
      </c>
      <c r="I2182">
        <v>201612</v>
      </c>
      <c r="J2182" t="s">
        <v>20</v>
      </c>
      <c r="K2182" t="s">
        <v>9977</v>
      </c>
      <c r="L2182" t="s">
        <v>17818</v>
      </c>
      <c r="M2182" t="s">
        <v>2</v>
      </c>
      <c r="N2182" t="s">
        <v>21</v>
      </c>
      <c r="O2182" s="1">
        <v>2656.08</v>
      </c>
      <c r="P2182" t="s">
        <v>22</v>
      </c>
      <c r="Q2182">
        <v>2656.08</v>
      </c>
      <c r="R2182" t="str">
        <f t="shared" si="34"/>
        <v>ok</v>
      </c>
    </row>
    <row r="2183" spans="1:18">
      <c r="A2183">
        <v>2232226</v>
      </c>
      <c r="B2183" t="s">
        <v>5611</v>
      </c>
      <c r="D2183">
        <v>1000</v>
      </c>
      <c r="E2183" t="s">
        <v>18</v>
      </c>
      <c r="F2183">
        <v>900</v>
      </c>
      <c r="G2183" t="s">
        <v>52</v>
      </c>
      <c r="H2183" t="s">
        <v>0</v>
      </c>
      <c r="I2183">
        <v>201612</v>
      </c>
      <c r="J2183" t="s">
        <v>20</v>
      </c>
      <c r="K2183" t="s">
        <v>9978</v>
      </c>
      <c r="L2183" t="s">
        <v>17819</v>
      </c>
      <c r="M2183" t="s">
        <v>2</v>
      </c>
      <c r="N2183" t="s">
        <v>21</v>
      </c>
      <c r="O2183" s="1">
        <v>2103.48</v>
      </c>
      <c r="P2183" t="s">
        <v>22</v>
      </c>
      <c r="Q2183">
        <v>2103.48</v>
      </c>
      <c r="R2183" t="str">
        <f t="shared" si="34"/>
        <v>ok</v>
      </c>
    </row>
    <row r="2184" spans="1:18">
      <c r="A2184">
        <v>2232129</v>
      </c>
      <c r="B2184" t="s">
        <v>5610</v>
      </c>
      <c r="D2184">
        <v>1000</v>
      </c>
      <c r="E2184" t="s">
        <v>18</v>
      </c>
      <c r="F2184">
        <v>1200</v>
      </c>
      <c r="G2184" t="s">
        <v>61</v>
      </c>
      <c r="H2184" t="s">
        <v>0</v>
      </c>
      <c r="I2184">
        <v>201612</v>
      </c>
      <c r="J2184" t="s">
        <v>20</v>
      </c>
      <c r="K2184" t="s">
        <v>9979</v>
      </c>
      <c r="L2184" t="s">
        <v>17820</v>
      </c>
      <c r="M2184" t="s">
        <v>2</v>
      </c>
      <c r="N2184" t="s">
        <v>21</v>
      </c>
      <c r="O2184" s="1">
        <v>2046.15</v>
      </c>
      <c r="P2184" t="s">
        <v>22</v>
      </c>
      <c r="Q2184">
        <v>2046.15</v>
      </c>
      <c r="R2184" t="str">
        <f t="shared" si="34"/>
        <v>ok</v>
      </c>
    </row>
    <row r="2185" spans="1:18">
      <c r="A2185">
        <v>2232032</v>
      </c>
      <c r="B2185" t="s">
        <v>5609</v>
      </c>
      <c r="D2185">
        <v>1000</v>
      </c>
      <c r="E2185" t="s">
        <v>18</v>
      </c>
      <c r="F2185">
        <v>1400</v>
      </c>
      <c r="G2185" t="s">
        <v>98</v>
      </c>
      <c r="H2185" t="s">
        <v>0</v>
      </c>
      <c r="I2185">
        <v>201612</v>
      </c>
      <c r="J2185" t="s">
        <v>20</v>
      </c>
      <c r="K2185" t="s">
        <v>9980</v>
      </c>
      <c r="L2185" t="s">
        <v>17821</v>
      </c>
      <c r="M2185" t="s">
        <v>2</v>
      </c>
      <c r="N2185" t="s">
        <v>21</v>
      </c>
      <c r="O2185" s="1">
        <v>2082.06</v>
      </c>
      <c r="P2185" t="s">
        <v>22</v>
      </c>
      <c r="Q2185">
        <v>2082.06</v>
      </c>
      <c r="R2185" t="str">
        <f t="shared" si="34"/>
        <v>ok</v>
      </c>
    </row>
    <row r="2186" spans="1:18">
      <c r="A2186">
        <v>2231910</v>
      </c>
      <c r="B2186" t="s">
        <v>5608</v>
      </c>
      <c r="D2186">
        <v>1000</v>
      </c>
      <c r="E2186" t="s">
        <v>18</v>
      </c>
      <c r="F2186">
        <v>1400</v>
      </c>
      <c r="G2186" t="s">
        <v>98</v>
      </c>
      <c r="H2186" t="s">
        <v>0</v>
      </c>
      <c r="I2186">
        <v>201612</v>
      </c>
      <c r="J2186" t="s">
        <v>20</v>
      </c>
      <c r="K2186" t="s">
        <v>9981</v>
      </c>
      <c r="L2186" t="s">
        <v>17822</v>
      </c>
      <c r="M2186" t="s">
        <v>2</v>
      </c>
      <c r="N2186" t="s">
        <v>21</v>
      </c>
      <c r="O2186" s="1">
        <v>2068.56</v>
      </c>
      <c r="P2186" t="s">
        <v>22</v>
      </c>
      <c r="Q2186">
        <v>2068.56</v>
      </c>
      <c r="R2186" t="str">
        <f t="shared" si="34"/>
        <v>ok</v>
      </c>
    </row>
    <row r="2187" spans="1:18">
      <c r="A2187">
        <v>2231813</v>
      </c>
      <c r="B2187" t="s">
        <v>5607</v>
      </c>
      <c r="D2187">
        <v>1000</v>
      </c>
      <c r="E2187" t="s">
        <v>18</v>
      </c>
      <c r="F2187">
        <v>900</v>
      </c>
      <c r="G2187" t="s">
        <v>52</v>
      </c>
      <c r="H2187" t="s">
        <v>0</v>
      </c>
      <c r="I2187">
        <v>201612</v>
      </c>
      <c r="J2187" t="s">
        <v>20</v>
      </c>
      <c r="K2187" t="s">
        <v>9982</v>
      </c>
      <c r="L2187" t="s">
        <v>17823</v>
      </c>
      <c r="M2187" t="s">
        <v>2</v>
      </c>
      <c r="N2187" t="s">
        <v>21</v>
      </c>
      <c r="O2187" s="1">
        <v>2103.48</v>
      </c>
      <c r="P2187" t="s">
        <v>22</v>
      </c>
      <c r="Q2187">
        <v>2103.48</v>
      </c>
      <c r="R2187" t="str">
        <f t="shared" si="34"/>
        <v>ok</v>
      </c>
    </row>
    <row r="2188" spans="1:18">
      <c r="A2188">
        <v>2231716</v>
      </c>
      <c r="B2188" t="s">
        <v>5606</v>
      </c>
      <c r="D2188">
        <v>1000</v>
      </c>
      <c r="E2188" t="s">
        <v>18</v>
      </c>
      <c r="F2188">
        <v>900</v>
      </c>
      <c r="G2188" t="s">
        <v>52</v>
      </c>
      <c r="H2188" t="s">
        <v>0</v>
      </c>
      <c r="I2188">
        <v>201612</v>
      </c>
      <c r="J2188" t="s">
        <v>20</v>
      </c>
      <c r="K2188" t="s">
        <v>9983</v>
      </c>
      <c r="L2188" t="s">
        <v>17824</v>
      </c>
      <c r="M2188" t="s">
        <v>2</v>
      </c>
      <c r="N2188" t="s">
        <v>21</v>
      </c>
      <c r="O2188" s="1">
        <v>2088.9</v>
      </c>
      <c r="P2188" t="s">
        <v>22</v>
      </c>
      <c r="Q2188">
        <v>2088.9</v>
      </c>
      <c r="R2188" t="str">
        <f t="shared" si="34"/>
        <v>ok</v>
      </c>
    </row>
    <row r="2189" spans="1:18">
      <c r="A2189">
        <v>2231619</v>
      </c>
      <c r="B2189" t="s">
        <v>5605</v>
      </c>
      <c r="D2189">
        <v>1000</v>
      </c>
      <c r="E2189" t="s">
        <v>18</v>
      </c>
      <c r="F2189">
        <v>1200</v>
      </c>
      <c r="G2189" t="s">
        <v>61</v>
      </c>
      <c r="H2189" t="s">
        <v>0</v>
      </c>
      <c r="I2189">
        <v>201612</v>
      </c>
      <c r="J2189" t="s">
        <v>20</v>
      </c>
      <c r="K2189" t="s">
        <v>9984</v>
      </c>
      <c r="L2189" t="s">
        <v>17825</v>
      </c>
      <c r="M2189" t="s">
        <v>2</v>
      </c>
      <c r="N2189" t="s">
        <v>21</v>
      </c>
      <c r="O2189" s="1">
        <v>2095.65</v>
      </c>
      <c r="P2189" t="s">
        <v>22</v>
      </c>
      <c r="Q2189">
        <v>2095.65</v>
      </c>
      <c r="R2189" t="str">
        <f t="shared" si="34"/>
        <v>ok</v>
      </c>
    </row>
    <row r="2190" spans="1:18">
      <c r="A2190">
        <v>2231522</v>
      </c>
      <c r="B2190" t="s">
        <v>5604</v>
      </c>
      <c r="D2190">
        <v>1000</v>
      </c>
      <c r="E2190" t="s">
        <v>18</v>
      </c>
      <c r="F2190">
        <v>1400</v>
      </c>
      <c r="G2190" t="s">
        <v>98</v>
      </c>
      <c r="H2190" t="s">
        <v>0</v>
      </c>
      <c r="I2190">
        <v>201612</v>
      </c>
      <c r="J2190" t="s">
        <v>20</v>
      </c>
      <c r="K2190" t="s">
        <v>9985</v>
      </c>
      <c r="L2190" t="s">
        <v>17826</v>
      </c>
      <c r="M2190" t="s">
        <v>2</v>
      </c>
      <c r="N2190" t="s">
        <v>21</v>
      </c>
      <c r="O2190" s="1">
        <v>2076.39</v>
      </c>
      <c r="P2190" t="s">
        <v>22</v>
      </c>
      <c r="Q2190">
        <v>2076.39</v>
      </c>
      <c r="R2190" t="str">
        <f t="shared" si="34"/>
        <v>ok</v>
      </c>
    </row>
    <row r="2191" spans="1:18">
      <c r="A2191">
        <v>2231425</v>
      </c>
      <c r="B2191" t="s">
        <v>5603</v>
      </c>
      <c r="D2191">
        <v>1000</v>
      </c>
      <c r="E2191" t="s">
        <v>18</v>
      </c>
      <c r="F2191">
        <v>1200</v>
      </c>
      <c r="G2191" t="s">
        <v>61</v>
      </c>
      <c r="H2191" t="s">
        <v>0</v>
      </c>
      <c r="I2191">
        <v>201612</v>
      </c>
      <c r="J2191" t="s">
        <v>20</v>
      </c>
      <c r="K2191" t="s">
        <v>9986</v>
      </c>
      <c r="L2191" t="s">
        <v>17827</v>
      </c>
      <c r="M2191" t="s">
        <v>2</v>
      </c>
      <c r="N2191" t="s">
        <v>21</v>
      </c>
      <c r="O2191" s="1">
        <v>2068.56</v>
      </c>
      <c r="P2191" t="s">
        <v>22</v>
      </c>
      <c r="Q2191">
        <v>2068.56</v>
      </c>
      <c r="R2191" t="str">
        <f t="shared" si="34"/>
        <v>ok</v>
      </c>
    </row>
    <row r="2192" spans="1:18">
      <c r="A2192">
        <v>2231328</v>
      </c>
      <c r="B2192" t="s">
        <v>5602</v>
      </c>
      <c r="D2192">
        <v>1000</v>
      </c>
      <c r="E2192" t="s">
        <v>18</v>
      </c>
      <c r="F2192">
        <v>1400</v>
      </c>
      <c r="G2192" t="s">
        <v>98</v>
      </c>
      <c r="H2192" t="s">
        <v>0</v>
      </c>
      <c r="I2192">
        <v>201612</v>
      </c>
      <c r="J2192" t="s">
        <v>20</v>
      </c>
      <c r="K2192" t="s">
        <v>9987</v>
      </c>
      <c r="L2192" t="s">
        <v>17828</v>
      </c>
      <c r="M2192" t="s">
        <v>2</v>
      </c>
      <c r="N2192" t="s">
        <v>21</v>
      </c>
      <c r="O2192" s="1">
        <v>2068.56</v>
      </c>
      <c r="P2192" t="s">
        <v>22</v>
      </c>
      <c r="Q2192">
        <v>2068.56</v>
      </c>
      <c r="R2192" t="str">
        <f t="shared" si="34"/>
        <v>ok</v>
      </c>
    </row>
    <row r="2193" spans="1:18">
      <c r="A2193">
        <v>2231231</v>
      </c>
      <c r="B2193" t="s">
        <v>5601</v>
      </c>
      <c r="D2193">
        <v>1000</v>
      </c>
      <c r="E2193" t="s">
        <v>18</v>
      </c>
      <c r="F2193">
        <v>1400</v>
      </c>
      <c r="G2193" t="s">
        <v>98</v>
      </c>
      <c r="H2193" t="s">
        <v>0</v>
      </c>
      <c r="I2193">
        <v>201612</v>
      </c>
      <c r="J2193" t="s">
        <v>20</v>
      </c>
      <c r="K2193" t="s">
        <v>9988</v>
      </c>
      <c r="L2193" t="s">
        <v>17829</v>
      </c>
      <c r="M2193" t="s">
        <v>2</v>
      </c>
      <c r="N2193" t="s">
        <v>21</v>
      </c>
      <c r="O2193" s="1">
        <v>2076.39</v>
      </c>
      <c r="P2193" t="s">
        <v>22</v>
      </c>
      <c r="Q2193">
        <v>2076.39</v>
      </c>
      <c r="R2193" t="str">
        <f t="shared" si="34"/>
        <v>ok</v>
      </c>
    </row>
    <row r="2194" spans="1:18">
      <c r="A2194">
        <v>2231134</v>
      </c>
      <c r="B2194" t="s">
        <v>5600</v>
      </c>
      <c r="D2194">
        <v>1000</v>
      </c>
      <c r="E2194" t="s">
        <v>18</v>
      </c>
      <c r="F2194">
        <v>1400</v>
      </c>
      <c r="G2194" t="s">
        <v>98</v>
      </c>
      <c r="H2194" t="s">
        <v>0</v>
      </c>
      <c r="I2194">
        <v>201612</v>
      </c>
      <c r="J2194" t="s">
        <v>20</v>
      </c>
      <c r="K2194" t="s">
        <v>9989</v>
      </c>
      <c r="L2194" t="s">
        <v>17830</v>
      </c>
      <c r="M2194" t="s">
        <v>2</v>
      </c>
      <c r="N2194" t="s">
        <v>21</v>
      </c>
      <c r="O2194" s="1">
        <v>2068.56</v>
      </c>
      <c r="P2194" t="s">
        <v>22</v>
      </c>
      <c r="Q2194">
        <v>2068.56</v>
      </c>
      <c r="R2194" t="str">
        <f t="shared" si="34"/>
        <v>ok</v>
      </c>
    </row>
    <row r="2195" spans="1:18">
      <c r="A2195">
        <v>2231000</v>
      </c>
      <c r="B2195" t="s">
        <v>5599</v>
      </c>
      <c r="D2195">
        <v>1000</v>
      </c>
      <c r="E2195" t="s">
        <v>18</v>
      </c>
      <c r="F2195">
        <v>900</v>
      </c>
      <c r="G2195" t="s">
        <v>52</v>
      </c>
      <c r="H2195" t="s">
        <v>0</v>
      </c>
      <c r="I2195">
        <v>201612</v>
      </c>
      <c r="J2195" t="s">
        <v>20</v>
      </c>
      <c r="K2195" t="s">
        <v>9990</v>
      </c>
      <c r="L2195" t="s">
        <v>17831</v>
      </c>
      <c r="M2195" t="s">
        <v>2</v>
      </c>
      <c r="N2195" t="s">
        <v>21</v>
      </c>
      <c r="O2195" s="1">
        <v>2033.73</v>
      </c>
      <c r="P2195" t="s">
        <v>22</v>
      </c>
      <c r="Q2195">
        <v>2033.73</v>
      </c>
      <c r="R2195" t="str">
        <f t="shared" si="34"/>
        <v>ok</v>
      </c>
    </row>
    <row r="2196" spans="1:18">
      <c r="A2196">
        <v>2230915</v>
      </c>
      <c r="B2196" t="s">
        <v>5598</v>
      </c>
      <c r="D2196">
        <v>1000</v>
      </c>
      <c r="E2196" t="s">
        <v>18</v>
      </c>
      <c r="F2196">
        <v>1200</v>
      </c>
      <c r="G2196" t="s">
        <v>61</v>
      </c>
      <c r="H2196" t="s">
        <v>0</v>
      </c>
      <c r="I2196">
        <v>201612</v>
      </c>
      <c r="J2196" t="s">
        <v>20</v>
      </c>
      <c r="K2196" t="s">
        <v>9991</v>
      </c>
      <c r="L2196" t="s">
        <v>17832</v>
      </c>
      <c r="M2196" t="s">
        <v>2</v>
      </c>
      <c r="N2196" t="s">
        <v>21</v>
      </c>
      <c r="O2196" s="1">
        <v>2082.06</v>
      </c>
      <c r="P2196" t="s">
        <v>22</v>
      </c>
      <c r="Q2196">
        <v>2082.06</v>
      </c>
      <c r="R2196" t="str">
        <f t="shared" si="34"/>
        <v>ok</v>
      </c>
    </row>
    <row r="2197" spans="1:18">
      <c r="A2197">
        <v>2230818</v>
      </c>
      <c r="B2197" t="s">
        <v>5597</v>
      </c>
      <c r="D2197">
        <v>1000</v>
      </c>
      <c r="E2197" t="s">
        <v>18</v>
      </c>
      <c r="F2197">
        <v>900</v>
      </c>
      <c r="G2197" t="s">
        <v>52</v>
      </c>
      <c r="H2197" t="s">
        <v>0</v>
      </c>
      <c r="I2197">
        <v>201612</v>
      </c>
      <c r="J2197" t="s">
        <v>20</v>
      </c>
      <c r="K2197" t="s">
        <v>9992</v>
      </c>
      <c r="L2197" t="s">
        <v>17833</v>
      </c>
      <c r="M2197" t="s">
        <v>2</v>
      </c>
      <c r="N2197" t="s">
        <v>21</v>
      </c>
      <c r="O2197" s="1">
        <v>2103.48</v>
      </c>
      <c r="P2197" t="s">
        <v>22</v>
      </c>
      <c r="Q2197">
        <v>2103.48</v>
      </c>
      <c r="R2197" t="str">
        <f t="shared" si="34"/>
        <v>ok</v>
      </c>
    </row>
    <row r="2198" spans="1:18">
      <c r="A2198">
        <v>2230721</v>
      </c>
      <c r="B2198" t="s">
        <v>5596</v>
      </c>
      <c r="D2198">
        <v>1000</v>
      </c>
      <c r="E2198" t="s">
        <v>18</v>
      </c>
      <c r="F2198">
        <v>1200</v>
      </c>
      <c r="G2198" t="s">
        <v>61</v>
      </c>
      <c r="H2198" t="s">
        <v>0</v>
      </c>
      <c r="I2198">
        <v>201612</v>
      </c>
      <c r="J2198" t="s">
        <v>20</v>
      </c>
      <c r="K2198" t="s">
        <v>9993</v>
      </c>
      <c r="L2198" t="s">
        <v>17834</v>
      </c>
      <c r="M2198" t="s">
        <v>2</v>
      </c>
      <c r="N2198" t="s">
        <v>21</v>
      </c>
      <c r="O2198" s="1">
        <v>2082.06</v>
      </c>
      <c r="P2198" t="s">
        <v>22</v>
      </c>
      <c r="Q2198">
        <v>2082.06</v>
      </c>
      <c r="R2198" t="str">
        <f t="shared" si="34"/>
        <v>ok</v>
      </c>
    </row>
    <row r="2199" spans="1:18">
      <c r="A2199">
        <v>2230624</v>
      </c>
      <c r="B2199" t="s">
        <v>5595</v>
      </c>
      <c r="D2199">
        <v>1000</v>
      </c>
      <c r="E2199" t="s">
        <v>18</v>
      </c>
      <c r="F2199">
        <v>1200</v>
      </c>
      <c r="G2199" t="s">
        <v>61</v>
      </c>
      <c r="H2199" t="s">
        <v>0</v>
      </c>
      <c r="I2199">
        <v>201612</v>
      </c>
      <c r="J2199" t="s">
        <v>20</v>
      </c>
      <c r="K2199" t="s">
        <v>9994</v>
      </c>
      <c r="L2199" t="s">
        <v>17835</v>
      </c>
      <c r="M2199" t="s">
        <v>2</v>
      </c>
      <c r="N2199" t="s">
        <v>21</v>
      </c>
      <c r="O2199" s="1">
        <v>2076.39</v>
      </c>
      <c r="P2199" t="s">
        <v>22</v>
      </c>
      <c r="Q2199">
        <v>2076.39</v>
      </c>
      <c r="R2199" t="str">
        <f t="shared" si="34"/>
        <v>ok</v>
      </c>
    </row>
    <row r="2200" spans="1:18">
      <c r="A2200">
        <v>2230527</v>
      </c>
      <c r="B2200" t="s">
        <v>5594</v>
      </c>
      <c r="D2200">
        <v>1000</v>
      </c>
      <c r="E2200" t="s">
        <v>18</v>
      </c>
      <c r="F2200">
        <v>900</v>
      </c>
      <c r="G2200" t="s">
        <v>52</v>
      </c>
      <c r="H2200" t="s">
        <v>0</v>
      </c>
      <c r="I2200">
        <v>201612</v>
      </c>
      <c r="J2200" t="s">
        <v>20</v>
      </c>
      <c r="K2200" t="s">
        <v>9995</v>
      </c>
      <c r="L2200" t="s">
        <v>17836</v>
      </c>
      <c r="M2200" t="s">
        <v>2</v>
      </c>
      <c r="N2200" t="s">
        <v>21</v>
      </c>
      <c r="O2200" s="1">
        <v>2046.15</v>
      </c>
      <c r="P2200" t="s">
        <v>22</v>
      </c>
      <c r="Q2200">
        <v>2046.15</v>
      </c>
      <c r="R2200" t="str">
        <f t="shared" si="34"/>
        <v>ok</v>
      </c>
    </row>
    <row r="2201" spans="1:18">
      <c r="A2201">
        <v>2230430</v>
      </c>
      <c r="B2201" t="s">
        <v>5593</v>
      </c>
      <c r="D2201">
        <v>1000</v>
      </c>
      <c r="E2201" t="s">
        <v>18</v>
      </c>
      <c r="F2201">
        <v>1400</v>
      </c>
      <c r="G2201" t="s">
        <v>98</v>
      </c>
      <c r="H2201" t="s">
        <v>0</v>
      </c>
      <c r="I2201">
        <v>201612</v>
      </c>
      <c r="J2201" t="s">
        <v>20</v>
      </c>
      <c r="K2201" t="s">
        <v>9996</v>
      </c>
      <c r="L2201" t="s">
        <v>17837</v>
      </c>
      <c r="M2201" t="s">
        <v>2</v>
      </c>
      <c r="N2201" t="s">
        <v>21</v>
      </c>
      <c r="O2201" s="1">
        <v>2068.56</v>
      </c>
      <c r="P2201" t="s">
        <v>22</v>
      </c>
      <c r="Q2201">
        <v>2068.56</v>
      </c>
      <c r="R2201" t="str">
        <f t="shared" si="34"/>
        <v>ok</v>
      </c>
    </row>
    <row r="2202" spans="1:18">
      <c r="A2202">
        <v>2230333</v>
      </c>
      <c r="B2202" t="s">
        <v>5592</v>
      </c>
      <c r="D2202">
        <v>1000</v>
      </c>
      <c r="E2202" t="s">
        <v>18</v>
      </c>
      <c r="F2202">
        <v>1400</v>
      </c>
      <c r="G2202" t="s">
        <v>98</v>
      </c>
      <c r="H2202" t="s">
        <v>0</v>
      </c>
      <c r="I2202">
        <v>201612</v>
      </c>
      <c r="J2202" t="s">
        <v>20</v>
      </c>
      <c r="K2202" t="s">
        <v>9997</v>
      </c>
      <c r="L2202" t="s">
        <v>17838</v>
      </c>
      <c r="M2202" t="s">
        <v>2</v>
      </c>
      <c r="N2202" t="s">
        <v>21</v>
      </c>
      <c r="O2202" s="1">
        <v>2082.06</v>
      </c>
      <c r="P2202" t="s">
        <v>22</v>
      </c>
      <c r="Q2202">
        <v>2082.06</v>
      </c>
      <c r="R2202" t="str">
        <f t="shared" si="34"/>
        <v>ok</v>
      </c>
    </row>
    <row r="2203" spans="1:18">
      <c r="A2203">
        <v>2230236</v>
      </c>
      <c r="B2203" t="s">
        <v>5591</v>
      </c>
      <c r="D2203">
        <v>1000</v>
      </c>
      <c r="E2203" t="s">
        <v>18</v>
      </c>
      <c r="F2203">
        <v>1400</v>
      </c>
      <c r="G2203" t="s">
        <v>98</v>
      </c>
      <c r="H2203" t="s">
        <v>0</v>
      </c>
      <c r="I2203">
        <v>201612</v>
      </c>
      <c r="J2203" t="s">
        <v>20</v>
      </c>
      <c r="K2203" t="s">
        <v>9998</v>
      </c>
      <c r="L2203" t="s">
        <v>17839</v>
      </c>
      <c r="M2203" t="s">
        <v>2</v>
      </c>
      <c r="N2203" t="s">
        <v>21</v>
      </c>
      <c r="O2203" s="1">
        <v>1890.83</v>
      </c>
      <c r="P2203" t="s">
        <v>22</v>
      </c>
      <c r="Q2203">
        <v>1890.83</v>
      </c>
      <c r="R2203" t="str">
        <f t="shared" si="34"/>
        <v>ok</v>
      </c>
    </row>
    <row r="2204" spans="1:18">
      <c r="A2204">
        <v>2230102</v>
      </c>
      <c r="B2204" t="s">
        <v>5590</v>
      </c>
      <c r="D2204">
        <v>1000</v>
      </c>
      <c r="E2204" t="s">
        <v>18</v>
      </c>
      <c r="F2204">
        <v>1400</v>
      </c>
      <c r="G2204" t="s">
        <v>98</v>
      </c>
      <c r="H2204" t="s">
        <v>0</v>
      </c>
      <c r="I2204">
        <v>201612</v>
      </c>
      <c r="J2204" t="s">
        <v>20</v>
      </c>
      <c r="K2204" t="s">
        <v>9999</v>
      </c>
      <c r="L2204" t="s">
        <v>17840</v>
      </c>
      <c r="M2204" t="s">
        <v>2</v>
      </c>
      <c r="N2204" t="s">
        <v>21</v>
      </c>
      <c r="O2204" s="1">
        <v>2068.56</v>
      </c>
      <c r="P2204" t="s">
        <v>22</v>
      </c>
      <c r="Q2204">
        <v>2068.56</v>
      </c>
      <c r="R2204" t="str">
        <f t="shared" si="34"/>
        <v>ok</v>
      </c>
    </row>
    <row r="2205" spans="1:18">
      <c r="A2205">
        <v>2230005</v>
      </c>
      <c r="B2205" t="s">
        <v>5589</v>
      </c>
      <c r="D2205">
        <v>1000</v>
      </c>
      <c r="E2205" t="s">
        <v>18</v>
      </c>
      <c r="F2205">
        <v>900</v>
      </c>
      <c r="G2205" t="s">
        <v>52</v>
      </c>
      <c r="H2205" t="s">
        <v>0</v>
      </c>
      <c r="I2205">
        <v>201612</v>
      </c>
      <c r="J2205" t="s">
        <v>20</v>
      </c>
      <c r="K2205" t="s">
        <v>10000</v>
      </c>
      <c r="L2205" t="s">
        <v>17841</v>
      </c>
      <c r="M2205" t="s">
        <v>2</v>
      </c>
      <c r="N2205" t="s">
        <v>21</v>
      </c>
      <c r="O2205" s="1">
        <v>2103.48</v>
      </c>
      <c r="P2205" t="s">
        <v>22</v>
      </c>
      <c r="Q2205">
        <v>2103.48</v>
      </c>
      <c r="R2205" t="str">
        <f t="shared" si="34"/>
        <v>ok</v>
      </c>
    </row>
    <row r="2206" spans="1:18">
      <c r="A2206">
        <v>2229914</v>
      </c>
      <c r="B2206" t="s">
        <v>5588</v>
      </c>
      <c r="D2206">
        <v>1000</v>
      </c>
      <c r="E2206" t="s">
        <v>18</v>
      </c>
      <c r="F2206">
        <v>1400</v>
      </c>
      <c r="G2206" t="s">
        <v>98</v>
      </c>
      <c r="H2206" t="s">
        <v>0</v>
      </c>
      <c r="I2206">
        <v>201612</v>
      </c>
      <c r="J2206" t="s">
        <v>20</v>
      </c>
      <c r="K2206" t="s">
        <v>10001</v>
      </c>
      <c r="L2206" t="s">
        <v>17842</v>
      </c>
      <c r="M2206" t="s">
        <v>2</v>
      </c>
      <c r="N2206" t="s">
        <v>21</v>
      </c>
      <c r="O2206" s="1">
        <v>2068.56</v>
      </c>
      <c r="P2206" t="s">
        <v>22</v>
      </c>
      <c r="Q2206">
        <v>2068.56</v>
      </c>
      <c r="R2206" t="str">
        <f t="shared" si="34"/>
        <v>ok</v>
      </c>
    </row>
    <row r="2207" spans="1:18">
      <c r="A2207">
        <v>2229817</v>
      </c>
      <c r="B2207" t="s">
        <v>5587</v>
      </c>
      <c r="D2207">
        <v>1000</v>
      </c>
      <c r="E2207" t="s">
        <v>18</v>
      </c>
      <c r="F2207">
        <v>1400</v>
      </c>
      <c r="G2207" t="s">
        <v>98</v>
      </c>
      <c r="H2207" t="s">
        <v>0</v>
      </c>
      <c r="I2207">
        <v>201612</v>
      </c>
      <c r="J2207" t="s">
        <v>20</v>
      </c>
      <c r="K2207" t="s">
        <v>10002</v>
      </c>
      <c r="L2207" t="s">
        <v>17843</v>
      </c>
      <c r="M2207" t="s">
        <v>2</v>
      </c>
      <c r="N2207" t="s">
        <v>21</v>
      </c>
      <c r="O2207" s="1">
        <v>2057.31</v>
      </c>
      <c r="P2207" t="s">
        <v>22</v>
      </c>
      <c r="Q2207">
        <v>2057.31</v>
      </c>
      <c r="R2207" t="str">
        <f t="shared" si="34"/>
        <v>ok</v>
      </c>
    </row>
    <row r="2208" spans="1:18">
      <c r="A2208">
        <v>2229720</v>
      </c>
      <c r="B2208" t="s">
        <v>5586</v>
      </c>
      <c r="D2208">
        <v>1000</v>
      </c>
      <c r="E2208" t="s">
        <v>18</v>
      </c>
      <c r="F2208">
        <v>1200</v>
      </c>
      <c r="G2208" t="s">
        <v>61</v>
      </c>
      <c r="H2208" t="s">
        <v>0</v>
      </c>
      <c r="I2208">
        <v>201612</v>
      </c>
      <c r="J2208" t="s">
        <v>20</v>
      </c>
      <c r="K2208" t="s">
        <v>10003</v>
      </c>
      <c r="L2208" t="s">
        <v>17844</v>
      </c>
      <c r="M2208" t="s">
        <v>2</v>
      </c>
      <c r="N2208" t="s">
        <v>21</v>
      </c>
      <c r="O2208" s="1">
        <v>2082.06</v>
      </c>
      <c r="P2208" t="s">
        <v>22</v>
      </c>
      <c r="Q2208">
        <v>2082.06</v>
      </c>
      <c r="R2208" t="str">
        <f t="shared" si="34"/>
        <v>ok</v>
      </c>
    </row>
    <row r="2209" spans="1:18">
      <c r="A2209">
        <v>2229623</v>
      </c>
      <c r="B2209" t="s">
        <v>5585</v>
      </c>
      <c r="D2209">
        <v>1000</v>
      </c>
      <c r="E2209" t="s">
        <v>18</v>
      </c>
      <c r="F2209">
        <v>1400</v>
      </c>
      <c r="G2209" t="s">
        <v>98</v>
      </c>
      <c r="H2209" t="s">
        <v>0</v>
      </c>
      <c r="I2209">
        <v>201612</v>
      </c>
      <c r="J2209" t="s">
        <v>20</v>
      </c>
      <c r="K2209" t="s">
        <v>10004</v>
      </c>
      <c r="L2209" t="s">
        <v>17845</v>
      </c>
      <c r="M2209" t="s">
        <v>2</v>
      </c>
      <c r="N2209" t="s">
        <v>21</v>
      </c>
      <c r="O2209" s="1">
        <v>2000.96</v>
      </c>
      <c r="P2209" t="s">
        <v>22</v>
      </c>
      <c r="Q2209">
        <v>2000.96</v>
      </c>
      <c r="R2209" t="str">
        <f t="shared" si="34"/>
        <v>ok</v>
      </c>
    </row>
    <row r="2210" spans="1:18">
      <c r="A2210">
        <v>2229526</v>
      </c>
      <c r="B2210" t="s">
        <v>5584</v>
      </c>
      <c r="D2210">
        <v>1000</v>
      </c>
      <c r="E2210" t="s">
        <v>18</v>
      </c>
      <c r="F2210">
        <v>900</v>
      </c>
      <c r="G2210" t="s">
        <v>52</v>
      </c>
      <c r="H2210" t="s">
        <v>0</v>
      </c>
      <c r="I2210">
        <v>201612</v>
      </c>
      <c r="J2210" t="s">
        <v>20</v>
      </c>
      <c r="K2210" t="s">
        <v>10005</v>
      </c>
      <c r="L2210" t="s">
        <v>17846</v>
      </c>
      <c r="M2210" t="s">
        <v>2</v>
      </c>
      <c r="N2210" t="s">
        <v>21</v>
      </c>
      <c r="O2210" s="1">
        <v>2050.56</v>
      </c>
      <c r="P2210" t="s">
        <v>22</v>
      </c>
      <c r="Q2210">
        <v>2050.56</v>
      </c>
      <c r="R2210" t="str">
        <f t="shared" si="34"/>
        <v>ok</v>
      </c>
    </row>
    <row r="2211" spans="1:18">
      <c r="A2211">
        <v>2229429</v>
      </c>
      <c r="B2211" t="s">
        <v>5583</v>
      </c>
      <c r="D2211">
        <v>1000</v>
      </c>
      <c r="E2211" t="s">
        <v>18</v>
      </c>
      <c r="F2211">
        <v>900</v>
      </c>
      <c r="G2211" t="s">
        <v>52</v>
      </c>
      <c r="H2211" t="s">
        <v>0</v>
      </c>
      <c r="I2211">
        <v>201612</v>
      </c>
      <c r="J2211" t="s">
        <v>20</v>
      </c>
      <c r="K2211" t="s">
        <v>10006</v>
      </c>
      <c r="L2211" t="s">
        <v>17847</v>
      </c>
      <c r="M2211" t="s">
        <v>2</v>
      </c>
      <c r="N2211" t="s">
        <v>21</v>
      </c>
      <c r="O2211" s="1">
        <v>2000.97</v>
      </c>
      <c r="P2211" t="s">
        <v>22</v>
      </c>
      <c r="Q2211">
        <v>2000.97</v>
      </c>
      <c r="R2211" t="str">
        <f t="shared" si="34"/>
        <v>ok</v>
      </c>
    </row>
    <row r="2212" spans="1:18">
      <c r="A2212">
        <v>2229332</v>
      </c>
      <c r="B2212" t="s">
        <v>5582</v>
      </c>
      <c r="D2212">
        <v>1000</v>
      </c>
      <c r="E2212" t="s">
        <v>18</v>
      </c>
      <c r="F2212">
        <v>1200</v>
      </c>
      <c r="G2212" t="s">
        <v>61</v>
      </c>
      <c r="H2212" t="s">
        <v>0</v>
      </c>
      <c r="I2212">
        <v>201612</v>
      </c>
      <c r="J2212" t="s">
        <v>20</v>
      </c>
      <c r="K2212" t="s">
        <v>10007</v>
      </c>
      <c r="L2212" t="s">
        <v>17848</v>
      </c>
      <c r="M2212" t="s">
        <v>2</v>
      </c>
      <c r="N2212" t="s">
        <v>21</v>
      </c>
      <c r="O2212" s="1">
        <v>2082.06</v>
      </c>
      <c r="P2212" t="s">
        <v>22</v>
      </c>
      <c r="Q2212">
        <v>2082.06</v>
      </c>
      <c r="R2212" t="str">
        <f t="shared" si="34"/>
        <v>ok</v>
      </c>
    </row>
    <row r="2213" spans="1:18">
      <c r="A2213">
        <v>2229235</v>
      </c>
      <c r="B2213" t="s">
        <v>5581</v>
      </c>
      <c r="D2213">
        <v>1000</v>
      </c>
      <c r="E2213" t="s">
        <v>18</v>
      </c>
      <c r="F2213">
        <v>1400</v>
      </c>
      <c r="G2213" t="s">
        <v>98</v>
      </c>
      <c r="H2213" t="s">
        <v>0</v>
      </c>
      <c r="I2213">
        <v>201612</v>
      </c>
      <c r="J2213" t="s">
        <v>20</v>
      </c>
      <c r="K2213" t="s">
        <v>10008</v>
      </c>
      <c r="L2213" t="s">
        <v>17849</v>
      </c>
      <c r="M2213" t="s">
        <v>2</v>
      </c>
      <c r="N2213" t="s">
        <v>21</v>
      </c>
      <c r="O2213" s="1">
        <v>2068.56</v>
      </c>
      <c r="P2213" t="s">
        <v>22</v>
      </c>
      <c r="Q2213">
        <v>2068.56</v>
      </c>
      <c r="R2213" t="str">
        <f t="shared" si="34"/>
        <v>ok</v>
      </c>
    </row>
    <row r="2214" spans="1:18">
      <c r="A2214">
        <v>2229101</v>
      </c>
      <c r="B2214" t="s">
        <v>5580</v>
      </c>
      <c r="D2214">
        <v>1000</v>
      </c>
      <c r="E2214" t="s">
        <v>18</v>
      </c>
      <c r="F2214">
        <v>1400</v>
      </c>
      <c r="G2214" t="s">
        <v>98</v>
      </c>
      <c r="H2214" t="s">
        <v>0</v>
      </c>
      <c r="I2214">
        <v>201612</v>
      </c>
      <c r="J2214" t="s">
        <v>20</v>
      </c>
      <c r="K2214" t="s">
        <v>10009</v>
      </c>
      <c r="L2214" t="s">
        <v>17850</v>
      </c>
      <c r="M2214" t="s">
        <v>2</v>
      </c>
      <c r="N2214" t="s">
        <v>21</v>
      </c>
      <c r="O2214" s="1">
        <v>2082.06</v>
      </c>
      <c r="P2214" t="s">
        <v>22</v>
      </c>
      <c r="Q2214">
        <v>2082.06</v>
      </c>
      <c r="R2214" t="str">
        <f t="shared" si="34"/>
        <v>ok</v>
      </c>
    </row>
    <row r="2215" spans="1:18">
      <c r="A2215">
        <v>2229004</v>
      </c>
      <c r="B2215" t="s">
        <v>5579</v>
      </c>
      <c r="D2215">
        <v>1000</v>
      </c>
      <c r="E2215" t="s">
        <v>18</v>
      </c>
      <c r="F2215">
        <v>1400</v>
      </c>
      <c r="G2215" t="s">
        <v>98</v>
      </c>
      <c r="H2215" t="s">
        <v>0</v>
      </c>
      <c r="I2215">
        <v>201612</v>
      </c>
      <c r="J2215" t="s">
        <v>20</v>
      </c>
      <c r="K2215" t="s">
        <v>10010</v>
      </c>
      <c r="L2215" t="s">
        <v>17851</v>
      </c>
      <c r="M2215" t="s">
        <v>2</v>
      </c>
      <c r="N2215" t="s">
        <v>21</v>
      </c>
      <c r="O2215" s="1">
        <v>2057.31</v>
      </c>
      <c r="P2215" t="s">
        <v>22</v>
      </c>
      <c r="Q2215">
        <v>2057.31</v>
      </c>
      <c r="R2215" t="str">
        <f t="shared" si="34"/>
        <v>ok</v>
      </c>
    </row>
    <row r="2216" spans="1:18">
      <c r="A2216">
        <v>2228919</v>
      </c>
      <c r="B2216" t="s">
        <v>5578</v>
      </c>
      <c r="D2216">
        <v>1000</v>
      </c>
      <c r="E2216" t="s">
        <v>18</v>
      </c>
      <c r="F2216">
        <v>1200</v>
      </c>
      <c r="G2216" t="s">
        <v>61</v>
      </c>
      <c r="H2216" t="s">
        <v>0</v>
      </c>
      <c r="I2216">
        <v>201612</v>
      </c>
      <c r="J2216" t="s">
        <v>20</v>
      </c>
      <c r="K2216" t="s">
        <v>10011</v>
      </c>
      <c r="L2216" t="s">
        <v>17852</v>
      </c>
      <c r="M2216" t="s">
        <v>2</v>
      </c>
      <c r="N2216" t="s">
        <v>21</v>
      </c>
      <c r="O2216" s="1">
        <v>2025.18</v>
      </c>
      <c r="P2216" t="s">
        <v>22</v>
      </c>
      <c r="Q2216">
        <v>2025.18</v>
      </c>
      <c r="R2216" t="str">
        <f t="shared" si="34"/>
        <v>ok</v>
      </c>
    </row>
    <row r="2217" spans="1:18">
      <c r="A2217">
        <v>2228822</v>
      </c>
      <c r="B2217" t="s">
        <v>5577</v>
      </c>
      <c r="D2217">
        <v>1000</v>
      </c>
      <c r="E2217" t="s">
        <v>18</v>
      </c>
      <c r="F2217">
        <v>1400</v>
      </c>
      <c r="G2217" t="s">
        <v>98</v>
      </c>
      <c r="H2217" t="s">
        <v>0</v>
      </c>
      <c r="I2217">
        <v>201612</v>
      </c>
      <c r="J2217" t="s">
        <v>20</v>
      </c>
      <c r="K2217" t="s">
        <v>10012</v>
      </c>
      <c r="L2217" t="s">
        <v>17853</v>
      </c>
      <c r="M2217" t="s">
        <v>2</v>
      </c>
      <c r="N2217" t="s">
        <v>21</v>
      </c>
      <c r="O2217" s="1">
        <v>2000.97</v>
      </c>
      <c r="P2217" t="s">
        <v>22</v>
      </c>
      <c r="Q2217">
        <v>2000.97</v>
      </c>
      <c r="R2217" t="str">
        <f t="shared" si="34"/>
        <v>ok</v>
      </c>
    </row>
    <row r="2218" spans="1:18">
      <c r="A2218">
        <v>2228725</v>
      </c>
      <c r="B2218" t="s">
        <v>5576</v>
      </c>
      <c r="D2218">
        <v>1000</v>
      </c>
      <c r="E2218" t="s">
        <v>18</v>
      </c>
      <c r="F2218">
        <v>1400</v>
      </c>
      <c r="G2218" t="s">
        <v>98</v>
      </c>
      <c r="H2218" t="s">
        <v>0</v>
      </c>
      <c r="I2218">
        <v>201612</v>
      </c>
      <c r="J2218" t="s">
        <v>20</v>
      </c>
      <c r="K2218" t="s">
        <v>10013</v>
      </c>
      <c r="L2218" t="s">
        <v>17854</v>
      </c>
      <c r="M2218" t="s">
        <v>2</v>
      </c>
      <c r="N2218" t="s">
        <v>21</v>
      </c>
      <c r="O2218" s="1">
        <v>2018.61</v>
      </c>
      <c r="P2218" t="s">
        <v>22</v>
      </c>
      <c r="Q2218">
        <v>2018.61</v>
      </c>
      <c r="R2218" t="str">
        <f t="shared" si="34"/>
        <v>ok</v>
      </c>
    </row>
    <row r="2219" spans="1:18">
      <c r="A2219">
        <v>2228628</v>
      </c>
      <c r="B2219" t="s">
        <v>5575</v>
      </c>
      <c r="D2219">
        <v>1000</v>
      </c>
      <c r="E2219" t="s">
        <v>18</v>
      </c>
      <c r="F2219">
        <v>900</v>
      </c>
      <c r="G2219" t="s">
        <v>52</v>
      </c>
      <c r="H2219" t="s">
        <v>0</v>
      </c>
      <c r="I2219">
        <v>201612</v>
      </c>
      <c r="J2219" t="s">
        <v>20</v>
      </c>
      <c r="K2219" t="s">
        <v>10014</v>
      </c>
      <c r="L2219" t="s">
        <v>17855</v>
      </c>
      <c r="M2219" t="s">
        <v>2</v>
      </c>
      <c r="N2219" t="s">
        <v>21</v>
      </c>
      <c r="O2219" s="1">
        <v>2103.48</v>
      </c>
      <c r="P2219" t="s">
        <v>22</v>
      </c>
      <c r="Q2219">
        <v>2103.48</v>
      </c>
      <c r="R2219" t="str">
        <f t="shared" si="34"/>
        <v>ok</v>
      </c>
    </row>
    <row r="2220" spans="1:18">
      <c r="A2220">
        <v>2228531</v>
      </c>
      <c r="B2220" t="s">
        <v>5574</v>
      </c>
      <c r="D2220">
        <v>1000</v>
      </c>
      <c r="E2220" t="s">
        <v>18</v>
      </c>
      <c r="F2220">
        <v>1200</v>
      </c>
      <c r="G2220" t="s">
        <v>61</v>
      </c>
      <c r="H2220" t="s">
        <v>0</v>
      </c>
      <c r="I2220">
        <v>201612</v>
      </c>
      <c r="J2220" t="s">
        <v>20</v>
      </c>
      <c r="K2220" t="s">
        <v>10015</v>
      </c>
      <c r="L2220" t="s">
        <v>17856</v>
      </c>
      <c r="M2220" t="s">
        <v>2</v>
      </c>
      <c r="N2220" t="s">
        <v>21</v>
      </c>
      <c r="O2220" s="1">
        <v>2095.65</v>
      </c>
      <c r="P2220" t="s">
        <v>22</v>
      </c>
      <c r="Q2220">
        <v>2095.65</v>
      </c>
      <c r="R2220" t="str">
        <f t="shared" si="34"/>
        <v>ok</v>
      </c>
    </row>
    <row r="2221" spans="1:18">
      <c r="A2221">
        <v>2228434</v>
      </c>
      <c r="B2221" t="s">
        <v>5573</v>
      </c>
      <c r="D2221">
        <v>1000</v>
      </c>
      <c r="E2221" t="s">
        <v>18</v>
      </c>
      <c r="F2221">
        <v>1200</v>
      </c>
      <c r="G2221" t="s">
        <v>61</v>
      </c>
      <c r="H2221" t="s">
        <v>0</v>
      </c>
      <c r="I2221">
        <v>201612</v>
      </c>
      <c r="J2221" t="s">
        <v>20</v>
      </c>
      <c r="K2221" t="s">
        <v>10016</v>
      </c>
      <c r="L2221" t="s">
        <v>17857</v>
      </c>
      <c r="M2221" t="s">
        <v>2</v>
      </c>
      <c r="N2221" t="s">
        <v>21</v>
      </c>
      <c r="O2221" s="1">
        <v>2057.31</v>
      </c>
      <c r="P2221" t="s">
        <v>22</v>
      </c>
      <c r="Q2221">
        <v>2057.31</v>
      </c>
      <c r="R2221" t="str">
        <f t="shared" si="34"/>
        <v>ok</v>
      </c>
    </row>
    <row r="2222" spans="1:18">
      <c r="A2222">
        <v>2228300</v>
      </c>
      <c r="B2222" t="s">
        <v>5572</v>
      </c>
      <c r="D2222">
        <v>1000</v>
      </c>
      <c r="E2222" t="s">
        <v>18</v>
      </c>
      <c r="F2222">
        <v>1200</v>
      </c>
      <c r="G2222" t="s">
        <v>61</v>
      </c>
      <c r="H2222" t="s">
        <v>0</v>
      </c>
      <c r="I2222">
        <v>201612</v>
      </c>
      <c r="J2222" t="s">
        <v>20</v>
      </c>
      <c r="K2222" t="s">
        <v>10017</v>
      </c>
      <c r="L2222" t="s">
        <v>17858</v>
      </c>
      <c r="M2222" t="s">
        <v>2</v>
      </c>
      <c r="N2222" t="s">
        <v>21</v>
      </c>
      <c r="O2222" s="1">
        <v>2095.65</v>
      </c>
      <c r="P2222" t="s">
        <v>22</v>
      </c>
      <c r="Q2222">
        <v>2095.65</v>
      </c>
      <c r="R2222" t="str">
        <f t="shared" si="34"/>
        <v>ok</v>
      </c>
    </row>
    <row r="2223" spans="1:18">
      <c r="A2223">
        <v>2228203</v>
      </c>
      <c r="B2223" t="s">
        <v>5571</v>
      </c>
      <c r="D2223">
        <v>1000</v>
      </c>
      <c r="E2223" t="s">
        <v>18</v>
      </c>
      <c r="F2223">
        <v>1400</v>
      </c>
      <c r="G2223" t="s">
        <v>98</v>
      </c>
      <c r="H2223" t="s">
        <v>0</v>
      </c>
      <c r="I2223">
        <v>201612</v>
      </c>
      <c r="J2223" t="s">
        <v>20</v>
      </c>
      <c r="K2223" t="s">
        <v>10018</v>
      </c>
      <c r="L2223" t="s">
        <v>17859</v>
      </c>
      <c r="M2223" t="s">
        <v>2</v>
      </c>
      <c r="N2223" t="s">
        <v>21</v>
      </c>
      <c r="O2223" s="1">
        <v>2103.48</v>
      </c>
      <c r="P2223" t="s">
        <v>22</v>
      </c>
      <c r="Q2223">
        <v>2103.48</v>
      </c>
      <c r="R2223" t="str">
        <f t="shared" si="34"/>
        <v>ok</v>
      </c>
    </row>
    <row r="2224" spans="1:18">
      <c r="A2224">
        <v>2228106</v>
      </c>
      <c r="B2224" t="s">
        <v>5570</v>
      </c>
      <c r="D2224">
        <v>1000</v>
      </c>
      <c r="E2224" t="s">
        <v>18</v>
      </c>
      <c r="F2224">
        <v>900</v>
      </c>
      <c r="G2224" t="s">
        <v>52</v>
      </c>
      <c r="H2224" t="s">
        <v>0</v>
      </c>
      <c r="I2224">
        <v>201612</v>
      </c>
      <c r="J2224" t="s">
        <v>20</v>
      </c>
      <c r="K2224" t="s">
        <v>10019</v>
      </c>
      <c r="L2224" t="s">
        <v>17860</v>
      </c>
      <c r="M2224" t="s">
        <v>2</v>
      </c>
      <c r="N2224" t="s">
        <v>21</v>
      </c>
      <c r="O2224" s="1">
        <v>2103.48</v>
      </c>
      <c r="P2224" t="s">
        <v>22</v>
      </c>
      <c r="Q2224">
        <v>2103.48</v>
      </c>
      <c r="R2224" t="str">
        <f t="shared" si="34"/>
        <v>ok</v>
      </c>
    </row>
    <row r="2225" spans="1:18">
      <c r="A2225">
        <v>2228009</v>
      </c>
      <c r="B2225" t="s">
        <v>5569</v>
      </c>
      <c r="D2225">
        <v>1000</v>
      </c>
      <c r="E2225" t="s">
        <v>18</v>
      </c>
      <c r="F2225">
        <v>1400</v>
      </c>
      <c r="G2225" t="s">
        <v>98</v>
      </c>
      <c r="H2225" t="s">
        <v>0</v>
      </c>
      <c r="I2225">
        <v>201612</v>
      </c>
      <c r="J2225" t="s">
        <v>20</v>
      </c>
      <c r="K2225" t="s">
        <v>10020</v>
      </c>
      <c r="L2225" t="s">
        <v>17861</v>
      </c>
      <c r="M2225" t="s">
        <v>2</v>
      </c>
      <c r="N2225" t="s">
        <v>21</v>
      </c>
      <c r="O2225" s="1">
        <v>2018.61</v>
      </c>
      <c r="P2225" t="s">
        <v>22</v>
      </c>
      <c r="Q2225">
        <v>2018.61</v>
      </c>
      <c r="R2225" t="str">
        <f t="shared" si="34"/>
        <v>ok</v>
      </c>
    </row>
    <row r="2226" spans="1:18">
      <c r="A2226">
        <v>2227924</v>
      </c>
      <c r="B2226" t="s">
        <v>5568</v>
      </c>
      <c r="D2226">
        <v>1000</v>
      </c>
      <c r="E2226" t="s">
        <v>18</v>
      </c>
      <c r="F2226">
        <v>900</v>
      </c>
      <c r="G2226" t="s">
        <v>52</v>
      </c>
      <c r="H2226" t="s">
        <v>0</v>
      </c>
      <c r="I2226">
        <v>201612</v>
      </c>
      <c r="J2226" t="s">
        <v>20</v>
      </c>
      <c r="K2226" t="s">
        <v>10021</v>
      </c>
      <c r="L2226" t="s">
        <v>17862</v>
      </c>
      <c r="M2226" t="s">
        <v>2</v>
      </c>
      <c r="N2226" t="s">
        <v>21</v>
      </c>
      <c r="O2226" s="1">
        <v>2103.48</v>
      </c>
      <c r="P2226" t="s">
        <v>22</v>
      </c>
      <c r="Q2226">
        <v>2103.48</v>
      </c>
      <c r="R2226" t="str">
        <f t="shared" si="34"/>
        <v>ok</v>
      </c>
    </row>
    <row r="2227" spans="1:18">
      <c r="A2227">
        <v>2227827</v>
      </c>
      <c r="B2227" t="s">
        <v>5567</v>
      </c>
      <c r="D2227">
        <v>1000</v>
      </c>
      <c r="E2227" t="s">
        <v>18</v>
      </c>
      <c r="F2227">
        <v>900</v>
      </c>
      <c r="G2227" t="s">
        <v>52</v>
      </c>
      <c r="H2227" t="s">
        <v>0</v>
      </c>
      <c r="I2227">
        <v>201612</v>
      </c>
      <c r="J2227" t="s">
        <v>20</v>
      </c>
      <c r="K2227" t="s">
        <v>10022</v>
      </c>
      <c r="L2227" t="s">
        <v>17863</v>
      </c>
      <c r="M2227" t="s">
        <v>2</v>
      </c>
      <c r="N2227" t="s">
        <v>21</v>
      </c>
      <c r="O2227" s="1">
        <v>2103.48</v>
      </c>
      <c r="P2227" t="s">
        <v>22</v>
      </c>
      <c r="Q2227">
        <v>2103.48</v>
      </c>
      <c r="R2227" t="str">
        <f t="shared" si="34"/>
        <v>ok</v>
      </c>
    </row>
    <row r="2228" spans="1:18">
      <c r="A2228">
        <v>2227730</v>
      </c>
      <c r="B2228" t="s">
        <v>5566</v>
      </c>
      <c r="D2228">
        <v>1000</v>
      </c>
      <c r="E2228" t="s">
        <v>18</v>
      </c>
      <c r="F2228">
        <v>1200</v>
      </c>
      <c r="G2228" t="s">
        <v>61</v>
      </c>
      <c r="H2228" t="s">
        <v>0</v>
      </c>
      <c r="I2228">
        <v>201612</v>
      </c>
      <c r="J2228" t="s">
        <v>20</v>
      </c>
      <c r="K2228" t="s">
        <v>10023</v>
      </c>
      <c r="L2228" t="s">
        <v>17864</v>
      </c>
      <c r="M2228" t="s">
        <v>2</v>
      </c>
      <c r="N2228" t="s">
        <v>21</v>
      </c>
      <c r="O2228" s="1">
        <v>2082.06</v>
      </c>
      <c r="P2228" t="s">
        <v>22</v>
      </c>
      <c r="Q2228">
        <v>2082.06</v>
      </c>
      <c r="R2228" t="str">
        <f t="shared" si="34"/>
        <v>ok</v>
      </c>
    </row>
    <row r="2229" spans="1:18">
      <c r="A2229">
        <v>2227633</v>
      </c>
      <c r="B2229" t="s">
        <v>5565</v>
      </c>
      <c r="D2229">
        <v>1000</v>
      </c>
      <c r="E2229" t="s">
        <v>18</v>
      </c>
      <c r="F2229">
        <v>1200</v>
      </c>
      <c r="G2229" t="s">
        <v>61</v>
      </c>
      <c r="H2229" t="s">
        <v>0</v>
      </c>
      <c r="I2229">
        <v>201612</v>
      </c>
      <c r="J2229" t="s">
        <v>20</v>
      </c>
      <c r="K2229" t="s">
        <v>10024</v>
      </c>
      <c r="L2229" t="s">
        <v>17865</v>
      </c>
      <c r="M2229" t="s">
        <v>2</v>
      </c>
      <c r="N2229" t="s">
        <v>21</v>
      </c>
      <c r="O2229" s="1">
        <v>2076.39</v>
      </c>
      <c r="P2229" t="s">
        <v>22</v>
      </c>
      <c r="Q2229">
        <v>2076.39</v>
      </c>
      <c r="R2229" t="str">
        <f t="shared" si="34"/>
        <v>ok</v>
      </c>
    </row>
    <row r="2230" spans="1:18">
      <c r="A2230">
        <v>2227536</v>
      </c>
      <c r="B2230" t="s">
        <v>5564</v>
      </c>
      <c r="D2230">
        <v>1000</v>
      </c>
      <c r="E2230" t="s">
        <v>18</v>
      </c>
      <c r="F2230">
        <v>900</v>
      </c>
      <c r="G2230" t="s">
        <v>52</v>
      </c>
      <c r="H2230" t="s">
        <v>0</v>
      </c>
      <c r="I2230">
        <v>201612</v>
      </c>
      <c r="J2230" t="s">
        <v>20</v>
      </c>
      <c r="K2230" t="s">
        <v>10025</v>
      </c>
      <c r="L2230" t="s">
        <v>17866</v>
      </c>
      <c r="M2230" t="s">
        <v>2</v>
      </c>
      <c r="N2230" t="s">
        <v>21</v>
      </c>
      <c r="O2230" s="1">
        <v>2103.48</v>
      </c>
      <c r="P2230" t="s">
        <v>22</v>
      </c>
      <c r="Q2230">
        <v>2103.48</v>
      </c>
      <c r="R2230" t="str">
        <f t="shared" si="34"/>
        <v>ok</v>
      </c>
    </row>
    <row r="2231" spans="1:18">
      <c r="A2231">
        <v>2227402</v>
      </c>
      <c r="B2231" t="s">
        <v>5563</v>
      </c>
      <c r="D2231">
        <v>1000</v>
      </c>
      <c r="E2231" t="s">
        <v>18</v>
      </c>
      <c r="F2231">
        <v>900</v>
      </c>
      <c r="G2231" t="s">
        <v>52</v>
      </c>
      <c r="H2231" t="s">
        <v>0</v>
      </c>
      <c r="I2231">
        <v>201612</v>
      </c>
      <c r="J2231" t="s">
        <v>20</v>
      </c>
      <c r="K2231" t="s">
        <v>10026</v>
      </c>
      <c r="L2231" t="s">
        <v>17867</v>
      </c>
      <c r="M2231" t="s">
        <v>2</v>
      </c>
      <c r="N2231" t="s">
        <v>21</v>
      </c>
      <c r="O2231" s="1">
        <v>2088.9</v>
      </c>
      <c r="P2231" t="s">
        <v>22</v>
      </c>
      <c r="Q2231">
        <v>2088.9</v>
      </c>
      <c r="R2231" t="str">
        <f t="shared" si="34"/>
        <v>ok</v>
      </c>
    </row>
    <row r="2232" spans="1:18">
      <c r="A2232">
        <v>2227305</v>
      </c>
      <c r="B2232" t="s">
        <v>5562</v>
      </c>
      <c r="D2232">
        <v>1000</v>
      </c>
      <c r="E2232" t="s">
        <v>18</v>
      </c>
      <c r="F2232">
        <v>1200</v>
      </c>
      <c r="G2232" t="s">
        <v>61</v>
      </c>
      <c r="H2232" t="s">
        <v>0</v>
      </c>
      <c r="I2232">
        <v>201612</v>
      </c>
      <c r="J2232" t="s">
        <v>20</v>
      </c>
      <c r="K2232" t="s">
        <v>10027</v>
      </c>
      <c r="L2232" t="s">
        <v>17868</v>
      </c>
      <c r="M2232" t="s">
        <v>2</v>
      </c>
      <c r="N2232" t="s">
        <v>21</v>
      </c>
      <c r="O2232" s="1">
        <v>2082.06</v>
      </c>
      <c r="P2232" t="s">
        <v>22</v>
      </c>
      <c r="Q2232">
        <v>2082.06</v>
      </c>
      <c r="R2232" t="str">
        <f t="shared" si="34"/>
        <v>ok</v>
      </c>
    </row>
    <row r="2233" spans="1:18">
      <c r="A2233">
        <v>2227208</v>
      </c>
      <c r="B2233" t="s">
        <v>5561</v>
      </c>
      <c r="D2233">
        <v>1000</v>
      </c>
      <c r="E2233" t="s">
        <v>18</v>
      </c>
      <c r="F2233">
        <v>200</v>
      </c>
      <c r="G2233" t="s">
        <v>36</v>
      </c>
      <c r="H2233" t="s">
        <v>0</v>
      </c>
      <c r="I2233">
        <v>201612</v>
      </c>
      <c r="J2233" t="s">
        <v>20</v>
      </c>
      <c r="K2233" t="s">
        <v>10028</v>
      </c>
      <c r="L2233" t="s">
        <v>17869</v>
      </c>
      <c r="M2233" t="s">
        <v>2</v>
      </c>
      <c r="N2233" t="s">
        <v>21</v>
      </c>
      <c r="O2233" s="1">
        <v>3443.4</v>
      </c>
      <c r="P2233" t="s">
        <v>22</v>
      </c>
      <c r="Q2233">
        <v>3443.4</v>
      </c>
      <c r="R2233" t="str">
        <f t="shared" si="34"/>
        <v>ok</v>
      </c>
    </row>
    <row r="2234" spans="1:18">
      <c r="A2234">
        <v>2227111</v>
      </c>
      <c r="B2234" t="s">
        <v>5560</v>
      </c>
      <c r="D2234">
        <v>1000</v>
      </c>
      <c r="E2234" t="s">
        <v>18</v>
      </c>
      <c r="F2234">
        <v>100</v>
      </c>
      <c r="G2234" t="s">
        <v>31</v>
      </c>
      <c r="H2234" t="s">
        <v>0</v>
      </c>
      <c r="I2234">
        <v>201612</v>
      </c>
      <c r="J2234" t="s">
        <v>20</v>
      </c>
      <c r="K2234" t="s">
        <v>10029</v>
      </c>
      <c r="L2234" t="s">
        <v>17870</v>
      </c>
      <c r="M2234" t="s">
        <v>2</v>
      </c>
      <c r="N2234" t="s">
        <v>21</v>
      </c>
      <c r="O2234" s="1">
        <v>3465.09</v>
      </c>
      <c r="P2234" t="s">
        <v>22</v>
      </c>
      <c r="Q2234">
        <v>3465.09</v>
      </c>
      <c r="R2234" t="str">
        <f t="shared" si="34"/>
        <v>ok</v>
      </c>
    </row>
    <row r="2235" spans="1:18">
      <c r="A2235">
        <v>2227014</v>
      </c>
      <c r="B2235" t="s">
        <v>5559</v>
      </c>
      <c r="D2235">
        <v>1000</v>
      </c>
      <c r="E2235" t="s">
        <v>18</v>
      </c>
      <c r="F2235">
        <v>200</v>
      </c>
      <c r="G2235" t="s">
        <v>36</v>
      </c>
      <c r="H2235" t="s">
        <v>0</v>
      </c>
      <c r="I2235">
        <v>201612</v>
      </c>
      <c r="J2235" t="s">
        <v>20</v>
      </c>
      <c r="K2235" t="s">
        <v>10030</v>
      </c>
      <c r="L2235" t="s">
        <v>17871</v>
      </c>
      <c r="M2235" t="s">
        <v>2</v>
      </c>
      <c r="N2235" t="s">
        <v>21</v>
      </c>
      <c r="O2235" s="1">
        <v>3438.72</v>
      </c>
      <c r="P2235" t="s">
        <v>22</v>
      </c>
      <c r="Q2235">
        <v>3438.72</v>
      </c>
      <c r="R2235" t="str">
        <f t="shared" si="34"/>
        <v>ok</v>
      </c>
    </row>
    <row r="2236" spans="1:18">
      <c r="A2236">
        <v>2226929</v>
      </c>
      <c r="B2236" t="s">
        <v>5558</v>
      </c>
      <c r="D2236">
        <v>1000</v>
      </c>
      <c r="E2236" t="s">
        <v>18</v>
      </c>
      <c r="F2236">
        <v>1700</v>
      </c>
      <c r="G2236" t="s">
        <v>73</v>
      </c>
      <c r="H2236" t="s">
        <v>0</v>
      </c>
      <c r="I2236">
        <v>201612</v>
      </c>
      <c r="J2236" t="s">
        <v>20</v>
      </c>
      <c r="K2236" t="s">
        <v>10031</v>
      </c>
      <c r="L2236" t="s">
        <v>17872</v>
      </c>
      <c r="M2236" t="s">
        <v>2</v>
      </c>
      <c r="N2236" t="s">
        <v>21</v>
      </c>
      <c r="O2236" s="1">
        <v>3416.04</v>
      </c>
      <c r="P2236" t="s">
        <v>22</v>
      </c>
      <c r="Q2236">
        <v>3416.04</v>
      </c>
      <c r="R2236" t="str">
        <f t="shared" si="34"/>
        <v>ok</v>
      </c>
    </row>
    <row r="2237" spans="1:18">
      <c r="A2237">
        <v>2226601</v>
      </c>
      <c r="B2237" t="s">
        <v>5557</v>
      </c>
      <c r="D2237">
        <v>1000</v>
      </c>
      <c r="E2237" t="s">
        <v>18</v>
      </c>
      <c r="F2237">
        <v>100</v>
      </c>
      <c r="G2237" t="s">
        <v>31</v>
      </c>
      <c r="H2237" t="s">
        <v>0</v>
      </c>
      <c r="I2237">
        <v>201612</v>
      </c>
      <c r="J2237" t="s">
        <v>20</v>
      </c>
      <c r="K2237" t="s">
        <v>10032</v>
      </c>
      <c r="L2237" t="s">
        <v>17873</v>
      </c>
      <c r="M2237" t="s">
        <v>2</v>
      </c>
      <c r="N2237" t="s">
        <v>21</v>
      </c>
      <c r="O2237" s="1">
        <v>3452.85</v>
      </c>
      <c r="P2237" t="s">
        <v>22</v>
      </c>
      <c r="Q2237">
        <v>3452.85</v>
      </c>
      <c r="R2237" t="str">
        <f t="shared" si="34"/>
        <v>ok</v>
      </c>
    </row>
    <row r="2238" spans="1:18">
      <c r="A2238">
        <v>2226407</v>
      </c>
      <c r="B2238" t="s">
        <v>5556</v>
      </c>
      <c r="D2238">
        <v>1000</v>
      </c>
      <c r="E2238" t="s">
        <v>18</v>
      </c>
      <c r="F2238">
        <v>200</v>
      </c>
      <c r="G2238" t="s">
        <v>36</v>
      </c>
      <c r="H2238" t="s">
        <v>0</v>
      </c>
      <c r="I2238">
        <v>201612</v>
      </c>
      <c r="J2238" t="s">
        <v>20</v>
      </c>
      <c r="K2238" t="s">
        <v>10033</v>
      </c>
      <c r="L2238" t="s">
        <v>17874</v>
      </c>
      <c r="M2238" t="s">
        <v>2</v>
      </c>
      <c r="N2238" t="s">
        <v>21</v>
      </c>
      <c r="O2238" s="1">
        <v>2638.89</v>
      </c>
      <c r="P2238" t="s">
        <v>22</v>
      </c>
      <c r="Q2238">
        <v>2638.89</v>
      </c>
      <c r="R2238" t="str">
        <f t="shared" si="34"/>
        <v>ok</v>
      </c>
    </row>
    <row r="2239" spans="1:18">
      <c r="A2239">
        <v>2226310</v>
      </c>
      <c r="B2239" t="s">
        <v>5555</v>
      </c>
      <c r="D2239">
        <v>1000</v>
      </c>
      <c r="E2239" t="s">
        <v>18</v>
      </c>
      <c r="F2239">
        <v>500</v>
      </c>
      <c r="G2239" t="s">
        <v>42</v>
      </c>
      <c r="H2239" t="s">
        <v>0</v>
      </c>
      <c r="I2239">
        <v>201612</v>
      </c>
      <c r="J2239" t="s">
        <v>20</v>
      </c>
      <c r="K2239" t="s">
        <v>10034</v>
      </c>
      <c r="L2239" t="s">
        <v>17875</v>
      </c>
      <c r="M2239" t="s">
        <v>2</v>
      </c>
      <c r="N2239" t="s">
        <v>21</v>
      </c>
      <c r="O2239" s="1">
        <v>2656.08</v>
      </c>
      <c r="P2239" t="s">
        <v>22</v>
      </c>
      <c r="Q2239">
        <v>2656.08</v>
      </c>
      <c r="R2239" t="str">
        <f t="shared" si="34"/>
        <v>ok</v>
      </c>
    </row>
    <row r="2240" spans="1:18">
      <c r="A2240">
        <v>2226213</v>
      </c>
      <c r="B2240" t="s">
        <v>5554</v>
      </c>
      <c r="D2240">
        <v>1000</v>
      </c>
      <c r="E2240" t="s">
        <v>18</v>
      </c>
      <c r="F2240">
        <v>1000</v>
      </c>
      <c r="G2240" t="s">
        <v>40</v>
      </c>
      <c r="H2240" t="s">
        <v>0</v>
      </c>
      <c r="I2240">
        <v>201612</v>
      </c>
      <c r="J2240" t="s">
        <v>20</v>
      </c>
      <c r="K2240" t="s">
        <v>10035</v>
      </c>
      <c r="L2240" t="s">
        <v>17876</v>
      </c>
      <c r="M2240" t="s">
        <v>2</v>
      </c>
      <c r="N2240" t="s">
        <v>21</v>
      </c>
      <c r="O2240" s="1">
        <v>2561.85</v>
      </c>
      <c r="P2240" t="s">
        <v>22</v>
      </c>
      <c r="Q2240">
        <v>2561.85</v>
      </c>
      <c r="R2240" t="str">
        <f t="shared" si="34"/>
        <v>ok</v>
      </c>
    </row>
    <row r="2241" spans="1:18">
      <c r="A2241">
        <v>2226116</v>
      </c>
      <c r="B2241" t="s">
        <v>5553</v>
      </c>
      <c r="D2241">
        <v>1000</v>
      </c>
      <c r="E2241" t="s">
        <v>18</v>
      </c>
      <c r="F2241">
        <v>1200</v>
      </c>
      <c r="G2241" t="s">
        <v>61</v>
      </c>
      <c r="H2241" t="s">
        <v>0</v>
      </c>
      <c r="I2241">
        <v>201612</v>
      </c>
      <c r="J2241" t="s">
        <v>20</v>
      </c>
      <c r="K2241" t="s">
        <v>10036</v>
      </c>
      <c r="L2241" t="s">
        <v>17877</v>
      </c>
      <c r="M2241" t="s">
        <v>2</v>
      </c>
      <c r="N2241" t="s">
        <v>21</v>
      </c>
      <c r="O2241" s="1">
        <v>2656.08</v>
      </c>
      <c r="P2241" t="s">
        <v>22</v>
      </c>
      <c r="Q2241">
        <v>2656.08</v>
      </c>
      <c r="R2241" t="str">
        <f t="shared" si="34"/>
        <v>ok</v>
      </c>
    </row>
    <row r="2242" spans="1:18">
      <c r="A2242">
        <v>2226019</v>
      </c>
      <c r="B2242" t="s">
        <v>5552</v>
      </c>
      <c r="D2242">
        <v>1000</v>
      </c>
      <c r="E2242" t="s">
        <v>18</v>
      </c>
      <c r="F2242">
        <v>1600</v>
      </c>
      <c r="G2242" t="s">
        <v>174</v>
      </c>
      <c r="H2242" t="s">
        <v>0</v>
      </c>
      <c r="I2242">
        <v>201612</v>
      </c>
      <c r="J2242" t="s">
        <v>20</v>
      </c>
      <c r="K2242" t="s">
        <v>10037</v>
      </c>
      <c r="L2242" t="s">
        <v>17878</v>
      </c>
      <c r="M2242" t="s">
        <v>2</v>
      </c>
      <c r="N2242" t="s">
        <v>21</v>
      </c>
      <c r="O2242" s="1">
        <v>2638.89</v>
      </c>
      <c r="P2242" t="s">
        <v>22</v>
      </c>
      <c r="Q2242">
        <v>2638.89</v>
      </c>
      <c r="R2242" t="str">
        <f t="shared" si="34"/>
        <v>ok</v>
      </c>
    </row>
    <row r="2243" spans="1:18">
      <c r="A2243">
        <v>2225934</v>
      </c>
      <c r="B2243" t="s">
        <v>5551</v>
      </c>
      <c r="D2243">
        <v>1000</v>
      </c>
      <c r="E2243" t="s">
        <v>18</v>
      </c>
      <c r="F2243">
        <v>1100</v>
      </c>
      <c r="G2243" t="s">
        <v>161</v>
      </c>
      <c r="H2243" t="s">
        <v>0</v>
      </c>
      <c r="I2243">
        <v>201612</v>
      </c>
      <c r="J2243" t="s">
        <v>20</v>
      </c>
      <c r="K2243" t="s">
        <v>10038</v>
      </c>
      <c r="L2243" t="s">
        <v>17879</v>
      </c>
      <c r="M2243" t="s">
        <v>2</v>
      </c>
      <c r="N2243" t="s">
        <v>21</v>
      </c>
      <c r="O2243" s="1">
        <v>2612.34</v>
      </c>
      <c r="P2243" t="s">
        <v>22</v>
      </c>
      <c r="Q2243">
        <v>2612.34</v>
      </c>
      <c r="R2243" t="str">
        <f t="shared" ref="R2243:R2306" si="35">IF(O2243=Q2243,"ok","error")</f>
        <v>ok</v>
      </c>
    </row>
    <row r="2244" spans="1:18">
      <c r="A2244">
        <v>2225800</v>
      </c>
      <c r="B2244" t="s">
        <v>5550</v>
      </c>
      <c r="D2244">
        <v>1000</v>
      </c>
      <c r="E2244" t="s">
        <v>18</v>
      </c>
      <c r="F2244">
        <v>700</v>
      </c>
      <c r="G2244" t="s">
        <v>45</v>
      </c>
      <c r="H2244" t="s">
        <v>0</v>
      </c>
      <c r="I2244">
        <v>201612</v>
      </c>
      <c r="J2244" t="s">
        <v>20</v>
      </c>
      <c r="K2244" t="s">
        <v>10039</v>
      </c>
      <c r="L2244" t="s">
        <v>17880</v>
      </c>
      <c r="M2244" t="s">
        <v>2</v>
      </c>
      <c r="N2244" t="s">
        <v>21</v>
      </c>
      <c r="O2244" s="1">
        <v>2645.73</v>
      </c>
      <c r="P2244" t="s">
        <v>22</v>
      </c>
      <c r="Q2244">
        <v>2645.73</v>
      </c>
      <c r="R2244" t="str">
        <f t="shared" si="35"/>
        <v>ok</v>
      </c>
    </row>
    <row r="2245" spans="1:18">
      <c r="A2245">
        <v>2225703</v>
      </c>
      <c r="B2245" t="s">
        <v>5549</v>
      </c>
      <c r="D2245">
        <v>1000</v>
      </c>
      <c r="E2245" t="s">
        <v>18</v>
      </c>
      <c r="F2245">
        <v>300</v>
      </c>
      <c r="G2245" t="s">
        <v>55</v>
      </c>
      <c r="H2245" t="s">
        <v>0</v>
      </c>
      <c r="I2245">
        <v>201612</v>
      </c>
      <c r="J2245" t="s">
        <v>20</v>
      </c>
      <c r="K2245" t="s">
        <v>10040</v>
      </c>
      <c r="L2245" t="s">
        <v>17881</v>
      </c>
      <c r="M2245" t="s">
        <v>2</v>
      </c>
      <c r="N2245" t="s">
        <v>21</v>
      </c>
      <c r="O2245" s="1">
        <v>2638.89</v>
      </c>
      <c r="P2245" t="s">
        <v>22</v>
      </c>
      <c r="Q2245">
        <v>2638.89</v>
      </c>
      <c r="R2245" t="str">
        <f t="shared" si="35"/>
        <v>ok</v>
      </c>
    </row>
    <row r="2246" spans="1:18">
      <c r="A2246">
        <v>2225606</v>
      </c>
      <c r="B2246" t="s">
        <v>5548</v>
      </c>
      <c r="D2246">
        <v>1000</v>
      </c>
      <c r="E2246" t="s">
        <v>18</v>
      </c>
      <c r="F2246">
        <v>1200</v>
      </c>
      <c r="G2246" t="s">
        <v>61</v>
      </c>
      <c r="H2246" t="s">
        <v>0</v>
      </c>
      <c r="I2246">
        <v>201612</v>
      </c>
      <c r="J2246" t="s">
        <v>20</v>
      </c>
      <c r="K2246" t="s">
        <v>10041</v>
      </c>
      <c r="L2246" t="s">
        <v>17882</v>
      </c>
      <c r="M2246" t="s">
        <v>2</v>
      </c>
      <c r="N2246" t="s">
        <v>21</v>
      </c>
      <c r="O2246" s="1">
        <v>2638.89</v>
      </c>
      <c r="P2246" t="s">
        <v>22</v>
      </c>
      <c r="Q2246">
        <v>2638.89</v>
      </c>
      <c r="R2246" t="str">
        <f t="shared" si="35"/>
        <v>ok</v>
      </c>
    </row>
    <row r="2247" spans="1:18">
      <c r="A2247">
        <v>2225509</v>
      </c>
      <c r="B2247" t="s">
        <v>5547</v>
      </c>
      <c r="D2247">
        <v>1000</v>
      </c>
      <c r="E2247" t="s">
        <v>18</v>
      </c>
      <c r="F2247">
        <v>1700</v>
      </c>
      <c r="G2247" t="s">
        <v>73</v>
      </c>
      <c r="H2247" t="s">
        <v>0</v>
      </c>
      <c r="I2247">
        <v>201612</v>
      </c>
      <c r="J2247" t="s">
        <v>20</v>
      </c>
      <c r="K2247" t="s">
        <v>10042</v>
      </c>
      <c r="L2247" t="s">
        <v>17883</v>
      </c>
      <c r="M2247" t="s">
        <v>2</v>
      </c>
      <c r="N2247" t="s">
        <v>21</v>
      </c>
      <c r="O2247" s="1">
        <v>2629.53</v>
      </c>
      <c r="P2247" t="s">
        <v>22</v>
      </c>
      <c r="Q2247">
        <v>2629.53</v>
      </c>
      <c r="R2247" t="str">
        <f t="shared" si="35"/>
        <v>ok</v>
      </c>
    </row>
    <row r="2248" spans="1:18">
      <c r="A2248">
        <v>2225218</v>
      </c>
      <c r="B2248" t="s">
        <v>5546</v>
      </c>
      <c r="D2248">
        <v>1000</v>
      </c>
      <c r="E2248" t="s">
        <v>18</v>
      </c>
      <c r="F2248">
        <v>100</v>
      </c>
      <c r="G2248" t="s">
        <v>31</v>
      </c>
      <c r="H2248" t="s">
        <v>0</v>
      </c>
      <c r="I2248">
        <v>201612</v>
      </c>
      <c r="J2248" t="s">
        <v>20</v>
      </c>
      <c r="K2248" t="s">
        <v>10043</v>
      </c>
      <c r="L2248" t="s">
        <v>17884</v>
      </c>
      <c r="M2248" t="s">
        <v>2</v>
      </c>
      <c r="N2248" t="s">
        <v>21</v>
      </c>
      <c r="O2248" s="1">
        <v>2638.89</v>
      </c>
      <c r="P2248" t="s">
        <v>22</v>
      </c>
      <c r="Q2248">
        <v>2638.89</v>
      </c>
      <c r="R2248" t="str">
        <f t="shared" si="35"/>
        <v>ok</v>
      </c>
    </row>
    <row r="2249" spans="1:18">
      <c r="A2249">
        <v>2225121</v>
      </c>
      <c r="B2249" t="s">
        <v>5545</v>
      </c>
      <c r="D2249">
        <v>1000</v>
      </c>
      <c r="E2249" t="s">
        <v>18</v>
      </c>
      <c r="F2249">
        <v>100</v>
      </c>
      <c r="G2249" t="s">
        <v>31</v>
      </c>
      <c r="H2249" t="s">
        <v>0</v>
      </c>
      <c r="I2249">
        <v>201612</v>
      </c>
      <c r="J2249" t="s">
        <v>20</v>
      </c>
      <c r="K2249" t="s">
        <v>10044</v>
      </c>
      <c r="L2249" t="s">
        <v>17885</v>
      </c>
      <c r="M2249" t="s">
        <v>2</v>
      </c>
      <c r="N2249" t="s">
        <v>21</v>
      </c>
      <c r="O2249" s="1">
        <v>2612.34</v>
      </c>
      <c r="P2249" t="s">
        <v>22</v>
      </c>
      <c r="Q2249">
        <v>2612.34</v>
      </c>
      <c r="R2249" t="str">
        <f t="shared" si="35"/>
        <v>ok</v>
      </c>
    </row>
    <row r="2250" spans="1:18">
      <c r="A2250">
        <v>2225024</v>
      </c>
      <c r="B2250" t="s">
        <v>5544</v>
      </c>
      <c r="D2250">
        <v>1000</v>
      </c>
      <c r="E2250" t="s">
        <v>18</v>
      </c>
      <c r="F2250">
        <v>100</v>
      </c>
      <c r="G2250" t="s">
        <v>31</v>
      </c>
      <c r="H2250" t="s">
        <v>0</v>
      </c>
      <c r="I2250">
        <v>201612</v>
      </c>
      <c r="J2250" t="s">
        <v>20</v>
      </c>
      <c r="K2250" t="s">
        <v>10045</v>
      </c>
      <c r="L2250" t="s">
        <v>17886</v>
      </c>
      <c r="M2250" t="s">
        <v>2</v>
      </c>
      <c r="N2250" t="s">
        <v>21</v>
      </c>
      <c r="O2250" s="1">
        <v>2622.51</v>
      </c>
      <c r="P2250" t="s">
        <v>22</v>
      </c>
      <c r="Q2250">
        <v>2622.51</v>
      </c>
      <c r="R2250" t="str">
        <f t="shared" si="35"/>
        <v>ok</v>
      </c>
    </row>
    <row r="2251" spans="1:18">
      <c r="A2251">
        <v>2224902</v>
      </c>
      <c r="B2251" t="s">
        <v>5543</v>
      </c>
      <c r="D2251">
        <v>1000</v>
      </c>
      <c r="E2251" t="s">
        <v>18</v>
      </c>
      <c r="F2251">
        <v>1200</v>
      </c>
      <c r="G2251" t="s">
        <v>61</v>
      </c>
      <c r="H2251" t="s">
        <v>0</v>
      </c>
      <c r="I2251">
        <v>201612</v>
      </c>
      <c r="J2251" t="s">
        <v>20</v>
      </c>
      <c r="K2251" t="s">
        <v>10046</v>
      </c>
      <c r="L2251" t="s">
        <v>17887</v>
      </c>
      <c r="M2251" t="s">
        <v>2</v>
      </c>
      <c r="N2251" t="s">
        <v>21</v>
      </c>
      <c r="O2251" s="1">
        <v>2532.06</v>
      </c>
      <c r="P2251" t="s">
        <v>22</v>
      </c>
      <c r="Q2251">
        <v>2532.06</v>
      </c>
      <c r="R2251" t="str">
        <f t="shared" si="35"/>
        <v>ok</v>
      </c>
    </row>
    <row r="2252" spans="1:18">
      <c r="A2252">
        <v>2224805</v>
      </c>
      <c r="B2252" t="s">
        <v>5542</v>
      </c>
      <c r="D2252">
        <v>1000</v>
      </c>
      <c r="E2252" t="s">
        <v>18</v>
      </c>
      <c r="F2252">
        <v>500</v>
      </c>
      <c r="G2252" t="s">
        <v>42</v>
      </c>
      <c r="H2252" t="s">
        <v>0</v>
      </c>
      <c r="I2252">
        <v>201612</v>
      </c>
      <c r="J2252" t="s">
        <v>20</v>
      </c>
      <c r="K2252" t="s">
        <v>10047</v>
      </c>
      <c r="L2252" t="s">
        <v>17888</v>
      </c>
      <c r="M2252" t="s">
        <v>2</v>
      </c>
      <c r="N2252" t="s">
        <v>21</v>
      </c>
      <c r="O2252" s="1">
        <v>2656.08</v>
      </c>
      <c r="P2252" t="s">
        <v>22</v>
      </c>
      <c r="Q2252">
        <v>2656.08</v>
      </c>
      <c r="R2252" t="str">
        <f t="shared" si="35"/>
        <v>ok</v>
      </c>
    </row>
    <row r="2253" spans="1:18">
      <c r="A2253">
        <v>2224708</v>
      </c>
      <c r="B2253" t="s">
        <v>5541</v>
      </c>
      <c r="D2253">
        <v>1000</v>
      </c>
      <c r="E2253" t="s">
        <v>18</v>
      </c>
      <c r="F2253">
        <v>300</v>
      </c>
      <c r="G2253" t="s">
        <v>55</v>
      </c>
      <c r="H2253" t="s">
        <v>0</v>
      </c>
      <c r="I2253">
        <v>201612</v>
      </c>
      <c r="J2253" t="s">
        <v>20</v>
      </c>
      <c r="K2253" t="s">
        <v>10048</v>
      </c>
      <c r="L2253" t="s">
        <v>17889</v>
      </c>
      <c r="M2253" t="s">
        <v>2</v>
      </c>
      <c r="N2253" t="s">
        <v>21</v>
      </c>
      <c r="O2253" s="1">
        <v>2638.89</v>
      </c>
      <c r="P2253" t="s">
        <v>22</v>
      </c>
      <c r="Q2253">
        <v>2638.89</v>
      </c>
      <c r="R2253" t="str">
        <f t="shared" si="35"/>
        <v>ok</v>
      </c>
    </row>
    <row r="2254" spans="1:18">
      <c r="A2254">
        <v>2224611</v>
      </c>
      <c r="B2254" t="s">
        <v>5540</v>
      </c>
      <c r="D2254">
        <v>1000</v>
      </c>
      <c r="E2254" t="s">
        <v>18</v>
      </c>
      <c r="F2254">
        <v>500</v>
      </c>
      <c r="G2254" t="s">
        <v>42</v>
      </c>
      <c r="H2254" t="s">
        <v>0</v>
      </c>
      <c r="I2254">
        <v>201612</v>
      </c>
      <c r="J2254" t="s">
        <v>20</v>
      </c>
      <c r="K2254" t="s">
        <v>10049</v>
      </c>
      <c r="L2254" t="s">
        <v>17890</v>
      </c>
      <c r="M2254" t="s">
        <v>2</v>
      </c>
      <c r="N2254" t="s">
        <v>21</v>
      </c>
      <c r="O2254" s="1">
        <v>2656.08</v>
      </c>
      <c r="P2254" t="s">
        <v>22</v>
      </c>
      <c r="Q2254">
        <v>2656.08</v>
      </c>
      <c r="R2254" t="str">
        <f t="shared" si="35"/>
        <v>ok</v>
      </c>
    </row>
    <row r="2255" spans="1:18">
      <c r="A2255">
        <v>2224514</v>
      </c>
      <c r="B2255" t="s">
        <v>5539</v>
      </c>
      <c r="D2255">
        <v>1000</v>
      </c>
      <c r="E2255" t="s">
        <v>18</v>
      </c>
      <c r="F2255">
        <v>1000</v>
      </c>
      <c r="G2255" t="s">
        <v>40</v>
      </c>
      <c r="H2255" t="s">
        <v>0</v>
      </c>
      <c r="I2255">
        <v>201612</v>
      </c>
      <c r="J2255" t="s">
        <v>20</v>
      </c>
      <c r="K2255" t="s">
        <v>10050</v>
      </c>
      <c r="L2255" t="s">
        <v>17891</v>
      </c>
      <c r="M2255" t="s">
        <v>2</v>
      </c>
      <c r="N2255" t="s">
        <v>21</v>
      </c>
      <c r="O2255" s="1">
        <v>2598.0300000000002</v>
      </c>
      <c r="P2255" t="s">
        <v>22</v>
      </c>
      <c r="Q2255">
        <v>2598.0300000000002</v>
      </c>
      <c r="R2255" t="str">
        <f t="shared" si="35"/>
        <v>ok</v>
      </c>
    </row>
    <row r="2256" spans="1:18">
      <c r="A2256">
        <v>2224417</v>
      </c>
      <c r="B2256" t="s">
        <v>5538</v>
      </c>
      <c r="D2256">
        <v>1000</v>
      </c>
      <c r="E2256" t="s">
        <v>18</v>
      </c>
      <c r="F2256">
        <v>1100</v>
      </c>
      <c r="G2256" t="s">
        <v>161</v>
      </c>
      <c r="H2256" t="s">
        <v>0</v>
      </c>
      <c r="I2256">
        <v>201612</v>
      </c>
      <c r="J2256" t="s">
        <v>20</v>
      </c>
      <c r="K2256" t="s">
        <v>10051</v>
      </c>
      <c r="L2256" t="s">
        <v>17892</v>
      </c>
      <c r="M2256" t="s">
        <v>2</v>
      </c>
      <c r="N2256" t="s">
        <v>21</v>
      </c>
      <c r="O2256" s="1">
        <v>2638.89</v>
      </c>
      <c r="P2256" t="s">
        <v>22</v>
      </c>
      <c r="Q2256">
        <v>2638.89</v>
      </c>
      <c r="R2256" t="str">
        <f t="shared" si="35"/>
        <v>ok</v>
      </c>
    </row>
    <row r="2257" spans="1:18">
      <c r="A2257">
        <v>2224320</v>
      </c>
      <c r="B2257" t="s">
        <v>5537</v>
      </c>
      <c r="D2257">
        <v>1000</v>
      </c>
      <c r="E2257" t="s">
        <v>18</v>
      </c>
      <c r="F2257">
        <v>600</v>
      </c>
      <c r="G2257" t="s">
        <v>47</v>
      </c>
      <c r="H2257" t="s">
        <v>0</v>
      </c>
      <c r="I2257">
        <v>201612</v>
      </c>
      <c r="J2257" t="s">
        <v>20</v>
      </c>
      <c r="K2257" t="s">
        <v>10052</v>
      </c>
      <c r="L2257" t="s">
        <v>17893</v>
      </c>
      <c r="M2257" t="s">
        <v>2</v>
      </c>
      <c r="N2257" t="s">
        <v>21</v>
      </c>
      <c r="O2257" s="1">
        <v>2621.7</v>
      </c>
      <c r="P2257" t="s">
        <v>22</v>
      </c>
      <c r="Q2257">
        <v>2621.7</v>
      </c>
      <c r="R2257" t="str">
        <f t="shared" si="35"/>
        <v>ok</v>
      </c>
    </row>
    <row r="2258" spans="1:18">
      <c r="A2258">
        <v>2224223</v>
      </c>
      <c r="B2258" t="s">
        <v>5536</v>
      </c>
      <c r="D2258">
        <v>1000</v>
      </c>
      <c r="E2258" t="s">
        <v>18</v>
      </c>
      <c r="F2258">
        <v>900</v>
      </c>
      <c r="G2258" t="s">
        <v>52</v>
      </c>
      <c r="H2258" t="s">
        <v>0</v>
      </c>
      <c r="I2258">
        <v>201612</v>
      </c>
      <c r="J2258" t="s">
        <v>20</v>
      </c>
      <c r="K2258" t="s">
        <v>10053</v>
      </c>
      <c r="L2258" t="s">
        <v>17894</v>
      </c>
      <c r="M2258" t="s">
        <v>2</v>
      </c>
      <c r="N2258" t="s">
        <v>21</v>
      </c>
      <c r="O2258" s="1">
        <v>2629.53</v>
      </c>
      <c r="P2258" t="s">
        <v>22</v>
      </c>
      <c r="Q2258">
        <v>2629.53</v>
      </c>
      <c r="R2258" t="str">
        <f t="shared" si="35"/>
        <v>ok</v>
      </c>
    </row>
    <row r="2259" spans="1:18">
      <c r="A2259">
        <v>2224126</v>
      </c>
      <c r="B2259" t="s">
        <v>5535</v>
      </c>
      <c r="D2259">
        <v>1000</v>
      </c>
      <c r="E2259" t="s">
        <v>18</v>
      </c>
      <c r="F2259">
        <v>1500</v>
      </c>
      <c r="G2259" t="s">
        <v>101</v>
      </c>
      <c r="H2259" t="s">
        <v>0</v>
      </c>
      <c r="I2259">
        <v>201612</v>
      </c>
      <c r="J2259" t="s">
        <v>20</v>
      </c>
      <c r="K2259" t="s">
        <v>10054</v>
      </c>
      <c r="L2259" t="s">
        <v>17895</v>
      </c>
      <c r="M2259" t="s">
        <v>2</v>
      </c>
      <c r="N2259" t="s">
        <v>21</v>
      </c>
      <c r="O2259" s="1">
        <v>2656.08</v>
      </c>
      <c r="P2259" t="s">
        <v>22</v>
      </c>
      <c r="Q2259">
        <v>2656.08</v>
      </c>
      <c r="R2259" t="str">
        <f t="shared" si="35"/>
        <v>ok</v>
      </c>
    </row>
    <row r="2260" spans="1:18">
      <c r="A2260">
        <v>2223810</v>
      </c>
      <c r="B2260" t="s">
        <v>5534</v>
      </c>
      <c r="D2260">
        <v>1000</v>
      </c>
      <c r="E2260" t="s">
        <v>18</v>
      </c>
      <c r="F2260">
        <v>1800</v>
      </c>
      <c r="G2260" t="s">
        <v>50</v>
      </c>
      <c r="H2260" t="s">
        <v>0</v>
      </c>
      <c r="I2260">
        <v>201612</v>
      </c>
      <c r="J2260" t="s">
        <v>20</v>
      </c>
      <c r="K2260" t="s">
        <v>10055</v>
      </c>
      <c r="L2260" t="s">
        <v>17896</v>
      </c>
      <c r="M2260" t="s">
        <v>2</v>
      </c>
      <c r="N2260" t="s">
        <v>21</v>
      </c>
      <c r="O2260" s="1">
        <v>2671.83</v>
      </c>
      <c r="P2260" t="s">
        <v>22</v>
      </c>
      <c r="Q2260">
        <v>2671.83</v>
      </c>
      <c r="R2260" t="str">
        <f t="shared" si="35"/>
        <v>ok</v>
      </c>
    </row>
    <row r="2261" spans="1:18">
      <c r="A2261">
        <v>2223713</v>
      </c>
      <c r="B2261" t="s">
        <v>5533</v>
      </c>
      <c r="D2261">
        <v>1000</v>
      </c>
      <c r="E2261" t="s">
        <v>18</v>
      </c>
      <c r="F2261">
        <v>100</v>
      </c>
      <c r="G2261" t="s">
        <v>31</v>
      </c>
      <c r="H2261" t="s">
        <v>0</v>
      </c>
      <c r="I2261">
        <v>201612</v>
      </c>
      <c r="J2261" t="s">
        <v>20</v>
      </c>
      <c r="K2261" t="s">
        <v>10056</v>
      </c>
      <c r="L2261" t="s">
        <v>17897</v>
      </c>
      <c r="M2261" t="s">
        <v>2</v>
      </c>
      <c r="N2261" t="s">
        <v>21</v>
      </c>
      <c r="O2261" s="1">
        <v>2395.71</v>
      </c>
      <c r="P2261" t="s">
        <v>22</v>
      </c>
      <c r="Q2261">
        <v>2395.71</v>
      </c>
      <c r="R2261" t="str">
        <f t="shared" si="35"/>
        <v>ok</v>
      </c>
    </row>
    <row r="2262" spans="1:18">
      <c r="A2262">
        <v>2223616</v>
      </c>
      <c r="B2262" t="s">
        <v>5532</v>
      </c>
      <c r="D2262">
        <v>1000</v>
      </c>
      <c r="E2262" t="s">
        <v>18</v>
      </c>
      <c r="F2262">
        <v>100</v>
      </c>
      <c r="G2262" t="s">
        <v>31</v>
      </c>
      <c r="H2262" t="s">
        <v>0</v>
      </c>
      <c r="I2262">
        <v>201612</v>
      </c>
      <c r="J2262" t="s">
        <v>20</v>
      </c>
      <c r="K2262" t="s">
        <v>10057</v>
      </c>
      <c r="L2262" t="s">
        <v>17898</v>
      </c>
      <c r="M2262" t="s">
        <v>2</v>
      </c>
      <c r="N2262" t="s">
        <v>21</v>
      </c>
      <c r="O2262" s="1">
        <v>2378.88</v>
      </c>
      <c r="P2262" t="s">
        <v>22</v>
      </c>
      <c r="Q2262">
        <v>2378.88</v>
      </c>
      <c r="R2262" t="str">
        <f t="shared" si="35"/>
        <v>ok</v>
      </c>
    </row>
    <row r="2263" spans="1:18">
      <c r="A2263">
        <v>2223519</v>
      </c>
      <c r="B2263" t="s">
        <v>5531</v>
      </c>
      <c r="D2263">
        <v>1000</v>
      </c>
      <c r="E2263" t="s">
        <v>18</v>
      </c>
      <c r="F2263">
        <v>100</v>
      </c>
      <c r="G2263" t="s">
        <v>31</v>
      </c>
      <c r="H2263" t="s">
        <v>0</v>
      </c>
      <c r="I2263">
        <v>201612</v>
      </c>
      <c r="J2263" t="s">
        <v>20</v>
      </c>
      <c r="K2263" t="s">
        <v>10058</v>
      </c>
      <c r="L2263" t="s">
        <v>17899</v>
      </c>
      <c r="M2263" t="s">
        <v>2</v>
      </c>
      <c r="N2263" t="s">
        <v>21</v>
      </c>
      <c r="O2263" s="1">
        <v>2353.23</v>
      </c>
      <c r="P2263" t="s">
        <v>22</v>
      </c>
      <c r="Q2263">
        <v>2353.23</v>
      </c>
      <c r="R2263" t="str">
        <f t="shared" si="35"/>
        <v>ok</v>
      </c>
    </row>
    <row r="2264" spans="1:18">
      <c r="A2264">
        <v>2223422</v>
      </c>
      <c r="B2264" t="s">
        <v>5530</v>
      </c>
      <c r="D2264">
        <v>1000</v>
      </c>
      <c r="E2264" t="s">
        <v>18</v>
      </c>
      <c r="F2264">
        <v>400</v>
      </c>
      <c r="G2264" t="s">
        <v>25</v>
      </c>
      <c r="H2264" t="s">
        <v>0</v>
      </c>
      <c r="I2264">
        <v>201612</v>
      </c>
      <c r="J2264" t="s">
        <v>20</v>
      </c>
      <c r="K2264" t="s">
        <v>10059</v>
      </c>
      <c r="L2264" t="s">
        <v>17900</v>
      </c>
      <c r="M2264" t="s">
        <v>2</v>
      </c>
      <c r="N2264" t="s">
        <v>21</v>
      </c>
      <c r="O2264" s="1">
        <v>2438.46</v>
      </c>
      <c r="P2264" t="s">
        <v>22</v>
      </c>
      <c r="Q2264">
        <v>2438.46</v>
      </c>
      <c r="R2264" t="str">
        <f t="shared" si="35"/>
        <v>ok</v>
      </c>
    </row>
    <row r="2265" spans="1:18">
      <c r="A2265">
        <v>2223325</v>
      </c>
      <c r="B2265" t="s">
        <v>5529</v>
      </c>
      <c r="D2265">
        <v>1000</v>
      </c>
      <c r="E2265" t="s">
        <v>18</v>
      </c>
      <c r="F2265">
        <v>400</v>
      </c>
      <c r="G2265" t="s">
        <v>25</v>
      </c>
      <c r="H2265" t="s">
        <v>0</v>
      </c>
      <c r="I2265">
        <v>201612</v>
      </c>
      <c r="J2265" t="s">
        <v>20</v>
      </c>
      <c r="K2265" t="s">
        <v>10060</v>
      </c>
      <c r="L2265" t="s">
        <v>17901</v>
      </c>
      <c r="M2265" t="s">
        <v>2</v>
      </c>
      <c r="N2265" t="s">
        <v>21</v>
      </c>
      <c r="O2265" s="1">
        <v>2429.91</v>
      </c>
      <c r="P2265" t="s">
        <v>22</v>
      </c>
      <c r="Q2265">
        <v>2429.91</v>
      </c>
      <c r="R2265" t="str">
        <f t="shared" si="35"/>
        <v>ok</v>
      </c>
    </row>
    <row r="2266" spans="1:18">
      <c r="A2266">
        <v>2223228</v>
      </c>
      <c r="B2266" t="s">
        <v>5528</v>
      </c>
      <c r="D2266">
        <v>1000</v>
      </c>
      <c r="E2266" t="s">
        <v>18</v>
      </c>
      <c r="F2266">
        <v>9000</v>
      </c>
      <c r="G2266" t="s">
        <v>38</v>
      </c>
      <c r="H2266" t="s">
        <v>0</v>
      </c>
      <c r="I2266">
        <v>201612</v>
      </c>
      <c r="J2266" t="s">
        <v>20</v>
      </c>
      <c r="K2266" t="s">
        <v>10061</v>
      </c>
      <c r="L2266" t="s">
        <v>17902</v>
      </c>
      <c r="M2266" t="s">
        <v>2</v>
      </c>
      <c r="N2266" t="s">
        <v>21</v>
      </c>
      <c r="O2266" s="1">
        <v>3246.84</v>
      </c>
      <c r="P2266" t="s">
        <v>22</v>
      </c>
      <c r="Q2266">
        <v>3246.84</v>
      </c>
      <c r="R2266" t="str">
        <f t="shared" si="35"/>
        <v>ok</v>
      </c>
    </row>
    <row r="2267" spans="1:18">
      <c r="A2267">
        <v>2223131</v>
      </c>
      <c r="B2267" t="s">
        <v>5527</v>
      </c>
      <c r="D2267">
        <v>1000</v>
      </c>
      <c r="E2267" t="s">
        <v>18</v>
      </c>
      <c r="F2267">
        <v>800</v>
      </c>
      <c r="G2267" t="s">
        <v>19</v>
      </c>
      <c r="H2267" t="s">
        <v>0</v>
      </c>
      <c r="I2267">
        <v>201612</v>
      </c>
      <c r="J2267" t="s">
        <v>20</v>
      </c>
      <c r="K2267" t="s">
        <v>10062</v>
      </c>
      <c r="L2267" t="s">
        <v>17903</v>
      </c>
      <c r="M2267" t="s">
        <v>2</v>
      </c>
      <c r="N2267" t="s">
        <v>21</v>
      </c>
      <c r="O2267" s="1">
        <v>3243.06</v>
      </c>
      <c r="P2267" t="s">
        <v>22</v>
      </c>
      <c r="Q2267">
        <v>3243.06</v>
      </c>
      <c r="R2267" t="str">
        <f t="shared" si="35"/>
        <v>ok</v>
      </c>
    </row>
    <row r="2268" spans="1:18">
      <c r="A2268">
        <v>2223034</v>
      </c>
      <c r="B2268" t="s">
        <v>5526</v>
      </c>
      <c r="D2268">
        <v>1000</v>
      </c>
      <c r="E2268" t="s">
        <v>18</v>
      </c>
      <c r="F2268">
        <v>9000</v>
      </c>
      <c r="G2268" t="s">
        <v>38</v>
      </c>
      <c r="H2268" t="s">
        <v>0</v>
      </c>
      <c r="I2268">
        <v>201612</v>
      </c>
      <c r="J2268" t="s">
        <v>20</v>
      </c>
      <c r="K2268" t="s">
        <v>10063</v>
      </c>
      <c r="L2268" t="s">
        <v>17904</v>
      </c>
      <c r="M2268" t="s">
        <v>2</v>
      </c>
      <c r="N2268" t="s">
        <v>21</v>
      </c>
      <c r="O2268" s="1">
        <v>3236.85</v>
      </c>
      <c r="P2268" t="s">
        <v>22</v>
      </c>
      <c r="Q2268">
        <v>3236.85</v>
      </c>
      <c r="R2268" t="str">
        <f t="shared" si="35"/>
        <v>ok</v>
      </c>
    </row>
    <row r="2269" spans="1:18">
      <c r="A2269">
        <v>2222912</v>
      </c>
      <c r="B2269" t="s">
        <v>5525</v>
      </c>
      <c r="D2269">
        <v>1000</v>
      </c>
      <c r="E2269" t="s">
        <v>18</v>
      </c>
      <c r="F2269">
        <v>9000</v>
      </c>
      <c r="G2269" t="s">
        <v>38</v>
      </c>
      <c r="H2269" t="s">
        <v>0</v>
      </c>
      <c r="I2269">
        <v>201612</v>
      </c>
      <c r="J2269" t="s">
        <v>20</v>
      </c>
      <c r="K2269" t="s">
        <v>10064</v>
      </c>
      <c r="L2269" t="s">
        <v>17905</v>
      </c>
      <c r="M2269" t="s">
        <v>2</v>
      </c>
      <c r="N2269" t="s">
        <v>21</v>
      </c>
      <c r="O2269" s="1">
        <v>3236.85</v>
      </c>
      <c r="P2269" t="s">
        <v>22</v>
      </c>
      <c r="Q2269">
        <v>3236.85</v>
      </c>
      <c r="R2269" t="str">
        <f t="shared" si="35"/>
        <v>ok</v>
      </c>
    </row>
    <row r="2270" spans="1:18">
      <c r="A2270">
        <v>2222815</v>
      </c>
      <c r="B2270" t="s">
        <v>5524</v>
      </c>
      <c r="D2270">
        <v>1000</v>
      </c>
      <c r="E2270" t="s">
        <v>18</v>
      </c>
      <c r="F2270">
        <v>800</v>
      </c>
      <c r="G2270" t="s">
        <v>19</v>
      </c>
      <c r="H2270" t="s">
        <v>0</v>
      </c>
      <c r="I2270">
        <v>201612</v>
      </c>
      <c r="J2270" t="s">
        <v>20</v>
      </c>
      <c r="K2270" t="s">
        <v>10065</v>
      </c>
      <c r="L2270" t="s">
        <v>17906</v>
      </c>
      <c r="M2270" t="s">
        <v>2</v>
      </c>
      <c r="N2270" t="s">
        <v>21</v>
      </c>
      <c r="O2270" s="1">
        <v>3454.65</v>
      </c>
      <c r="P2270" t="s">
        <v>22</v>
      </c>
      <c r="Q2270">
        <v>3454.65</v>
      </c>
      <c r="R2270" t="str">
        <f t="shared" si="35"/>
        <v>ok</v>
      </c>
    </row>
    <row r="2271" spans="1:18">
      <c r="A2271">
        <v>2222718</v>
      </c>
      <c r="B2271" t="s">
        <v>5523</v>
      </c>
      <c r="D2271">
        <v>1000</v>
      </c>
      <c r="E2271" t="s">
        <v>18</v>
      </c>
      <c r="F2271">
        <v>100</v>
      </c>
      <c r="G2271" t="s">
        <v>31</v>
      </c>
      <c r="H2271" t="s">
        <v>0</v>
      </c>
      <c r="I2271">
        <v>201612</v>
      </c>
      <c r="J2271" t="s">
        <v>20</v>
      </c>
      <c r="K2271" t="s">
        <v>10066</v>
      </c>
      <c r="L2271" t="s">
        <v>17907</v>
      </c>
      <c r="M2271" t="s">
        <v>2</v>
      </c>
      <c r="N2271" t="s">
        <v>21</v>
      </c>
      <c r="O2271" s="1">
        <v>3460.41</v>
      </c>
      <c r="P2271" t="s">
        <v>22</v>
      </c>
      <c r="Q2271">
        <v>3460.41</v>
      </c>
      <c r="R2271" t="str">
        <f t="shared" si="35"/>
        <v>ok</v>
      </c>
    </row>
    <row r="2272" spans="1:18">
      <c r="A2272">
        <v>2222621</v>
      </c>
      <c r="B2272" t="s">
        <v>5522</v>
      </c>
      <c r="D2272">
        <v>1000</v>
      </c>
      <c r="E2272" t="s">
        <v>18</v>
      </c>
      <c r="F2272">
        <v>800</v>
      </c>
      <c r="G2272" t="s">
        <v>19</v>
      </c>
      <c r="H2272" t="s">
        <v>0</v>
      </c>
      <c r="I2272">
        <v>201612</v>
      </c>
      <c r="J2272" t="s">
        <v>20</v>
      </c>
      <c r="K2272" t="s">
        <v>10067</v>
      </c>
      <c r="L2272" t="s">
        <v>17908</v>
      </c>
      <c r="M2272" t="s">
        <v>2</v>
      </c>
      <c r="N2272" t="s">
        <v>21</v>
      </c>
      <c r="O2272" s="1">
        <v>3454.65</v>
      </c>
      <c r="P2272" t="s">
        <v>22</v>
      </c>
      <c r="Q2272">
        <v>3454.65</v>
      </c>
      <c r="R2272" t="str">
        <f t="shared" si="35"/>
        <v>ok</v>
      </c>
    </row>
    <row r="2273" spans="1:18">
      <c r="A2273">
        <v>2222524</v>
      </c>
      <c r="B2273" t="s">
        <v>5521</v>
      </c>
      <c r="D2273">
        <v>1000</v>
      </c>
      <c r="E2273" t="s">
        <v>18</v>
      </c>
      <c r="F2273">
        <v>9000</v>
      </c>
      <c r="G2273" t="s">
        <v>38</v>
      </c>
      <c r="H2273" t="s">
        <v>0</v>
      </c>
      <c r="I2273">
        <v>201612</v>
      </c>
      <c r="J2273" t="s">
        <v>20</v>
      </c>
      <c r="K2273" t="s">
        <v>10068</v>
      </c>
      <c r="L2273" t="s">
        <v>17909</v>
      </c>
      <c r="M2273" t="s">
        <v>2</v>
      </c>
      <c r="N2273" t="s">
        <v>21</v>
      </c>
      <c r="O2273" s="1">
        <v>3197.16</v>
      </c>
      <c r="P2273" t="s">
        <v>22</v>
      </c>
      <c r="Q2273">
        <v>3197.16</v>
      </c>
      <c r="R2273" t="str">
        <f t="shared" si="35"/>
        <v>ok</v>
      </c>
    </row>
    <row r="2274" spans="1:18">
      <c r="A2274">
        <v>2222427</v>
      </c>
      <c r="B2274" t="s">
        <v>5520</v>
      </c>
      <c r="D2274">
        <v>1000</v>
      </c>
      <c r="E2274" t="s">
        <v>18</v>
      </c>
      <c r="F2274">
        <v>200</v>
      </c>
      <c r="G2274" t="s">
        <v>36</v>
      </c>
      <c r="H2274" t="s">
        <v>0</v>
      </c>
      <c r="I2274">
        <v>201612</v>
      </c>
      <c r="J2274" t="s">
        <v>20</v>
      </c>
      <c r="K2274" t="s">
        <v>10069</v>
      </c>
      <c r="L2274" t="s">
        <v>17910</v>
      </c>
      <c r="M2274" t="s">
        <v>2</v>
      </c>
      <c r="N2274" t="s">
        <v>21</v>
      </c>
      <c r="O2274" s="1">
        <v>3435.84</v>
      </c>
      <c r="P2274" t="s">
        <v>22</v>
      </c>
      <c r="Q2274">
        <v>3435.84</v>
      </c>
      <c r="R2274" t="str">
        <f t="shared" si="35"/>
        <v>ok</v>
      </c>
    </row>
    <row r="2275" spans="1:18">
      <c r="A2275">
        <v>2222330</v>
      </c>
      <c r="B2275" t="s">
        <v>5519</v>
      </c>
      <c r="D2275">
        <v>1000</v>
      </c>
      <c r="E2275" t="s">
        <v>18</v>
      </c>
      <c r="F2275">
        <v>100</v>
      </c>
      <c r="G2275" t="s">
        <v>31</v>
      </c>
      <c r="H2275" t="s">
        <v>0</v>
      </c>
      <c r="I2275">
        <v>201612</v>
      </c>
      <c r="J2275" t="s">
        <v>20</v>
      </c>
      <c r="K2275" t="s">
        <v>10070</v>
      </c>
      <c r="L2275" t="s">
        <v>17911</v>
      </c>
      <c r="M2275" t="s">
        <v>2</v>
      </c>
      <c r="N2275" t="s">
        <v>21</v>
      </c>
      <c r="O2275" s="1">
        <v>3254.76</v>
      </c>
      <c r="P2275" t="s">
        <v>22</v>
      </c>
      <c r="Q2275">
        <v>3254.76</v>
      </c>
      <c r="R2275" t="str">
        <f t="shared" si="35"/>
        <v>ok</v>
      </c>
    </row>
    <row r="2276" spans="1:18">
      <c r="A2276">
        <v>2222233</v>
      </c>
      <c r="B2276" t="s">
        <v>5518</v>
      </c>
      <c r="D2276">
        <v>1000</v>
      </c>
      <c r="E2276" t="s">
        <v>18</v>
      </c>
      <c r="F2276">
        <v>400</v>
      </c>
      <c r="G2276" t="s">
        <v>25</v>
      </c>
      <c r="H2276" t="s">
        <v>0</v>
      </c>
      <c r="I2276">
        <v>201612</v>
      </c>
      <c r="J2276" t="s">
        <v>20</v>
      </c>
      <c r="K2276" t="s">
        <v>10071</v>
      </c>
      <c r="L2276" t="s">
        <v>17912</v>
      </c>
      <c r="M2276" t="s">
        <v>2</v>
      </c>
      <c r="N2276" t="s">
        <v>21</v>
      </c>
      <c r="O2276" s="1">
        <v>3234.06</v>
      </c>
      <c r="P2276" t="s">
        <v>22</v>
      </c>
      <c r="Q2276">
        <v>3234.06</v>
      </c>
      <c r="R2276" t="str">
        <f t="shared" si="35"/>
        <v>ok</v>
      </c>
    </row>
    <row r="2277" spans="1:18">
      <c r="A2277">
        <v>2222136</v>
      </c>
      <c r="B2277" t="s">
        <v>5517</v>
      </c>
      <c r="D2277">
        <v>1000</v>
      </c>
      <c r="E2277" t="s">
        <v>18</v>
      </c>
      <c r="F2277">
        <v>200</v>
      </c>
      <c r="G2277" t="s">
        <v>36</v>
      </c>
      <c r="H2277" t="s">
        <v>0</v>
      </c>
      <c r="I2277">
        <v>201612</v>
      </c>
      <c r="J2277" t="s">
        <v>20</v>
      </c>
      <c r="K2277" t="s">
        <v>10072</v>
      </c>
      <c r="L2277" t="s">
        <v>17913</v>
      </c>
      <c r="M2277" t="s">
        <v>2</v>
      </c>
      <c r="N2277" t="s">
        <v>21</v>
      </c>
      <c r="O2277" s="1">
        <v>3256.92</v>
      </c>
      <c r="P2277" t="s">
        <v>22</v>
      </c>
      <c r="Q2277">
        <v>3256.92</v>
      </c>
      <c r="R2277" t="str">
        <f t="shared" si="35"/>
        <v>ok</v>
      </c>
    </row>
    <row r="2278" spans="1:18">
      <c r="A2278">
        <v>2222002</v>
      </c>
      <c r="B2278" t="s">
        <v>5516</v>
      </c>
      <c r="D2278">
        <v>1000</v>
      </c>
      <c r="E2278" t="s">
        <v>18</v>
      </c>
      <c r="F2278">
        <v>9000</v>
      </c>
      <c r="G2278" t="s">
        <v>38</v>
      </c>
      <c r="H2278" t="s">
        <v>0</v>
      </c>
      <c r="I2278">
        <v>201612</v>
      </c>
      <c r="J2278" t="s">
        <v>20</v>
      </c>
      <c r="K2278" t="s">
        <v>10073</v>
      </c>
      <c r="L2278" t="s">
        <v>17914</v>
      </c>
      <c r="M2278" t="s">
        <v>2</v>
      </c>
      <c r="N2278" t="s">
        <v>21</v>
      </c>
      <c r="O2278" s="1">
        <v>3250.26</v>
      </c>
      <c r="P2278" t="s">
        <v>22</v>
      </c>
      <c r="Q2278">
        <v>3250.26</v>
      </c>
      <c r="R2278" t="str">
        <f t="shared" si="35"/>
        <v>ok</v>
      </c>
    </row>
    <row r="2279" spans="1:18">
      <c r="A2279">
        <v>2221917</v>
      </c>
      <c r="B2279" t="s">
        <v>5515</v>
      </c>
      <c r="D2279">
        <v>1000</v>
      </c>
      <c r="E2279" t="s">
        <v>18</v>
      </c>
      <c r="F2279">
        <v>9000</v>
      </c>
      <c r="G2279" t="s">
        <v>38</v>
      </c>
      <c r="H2279" t="s">
        <v>0</v>
      </c>
      <c r="I2279">
        <v>201612</v>
      </c>
      <c r="J2279" t="s">
        <v>20</v>
      </c>
      <c r="K2279" t="s">
        <v>10074</v>
      </c>
      <c r="L2279" t="s">
        <v>17915</v>
      </c>
      <c r="M2279" t="s">
        <v>2</v>
      </c>
      <c r="N2279" t="s">
        <v>21</v>
      </c>
      <c r="O2279" s="1">
        <v>3229.56</v>
      </c>
      <c r="P2279" t="s">
        <v>22</v>
      </c>
      <c r="Q2279">
        <v>3229.56</v>
      </c>
      <c r="R2279" t="str">
        <f t="shared" si="35"/>
        <v>ok</v>
      </c>
    </row>
    <row r="2280" spans="1:18">
      <c r="A2280">
        <v>2221723</v>
      </c>
      <c r="B2280" t="s">
        <v>5514</v>
      </c>
      <c r="D2280">
        <v>1000</v>
      </c>
      <c r="E2280" t="s">
        <v>18</v>
      </c>
      <c r="F2280">
        <v>9000</v>
      </c>
      <c r="G2280" t="s">
        <v>38</v>
      </c>
      <c r="H2280" t="s">
        <v>0</v>
      </c>
      <c r="I2280">
        <v>201612</v>
      </c>
      <c r="J2280" t="s">
        <v>20</v>
      </c>
      <c r="K2280" t="s">
        <v>10075</v>
      </c>
      <c r="L2280" t="s">
        <v>17916</v>
      </c>
      <c r="M2280" t="s">
        <v>2</v>
      </c>
      <c r="N2280" t="s">
        <v>21</v>
      </c>
      <c r="O2280" s="1">
        <v>1846.8</v>
      </c>
      <c r="P2280" t="s">
        <v>22</v>
      </c>
      <c r="Q2280">
        <v>1846.8</v>
      </c>
      <c r="R2280" t="str">
        <f t="shared" si="35"/>
        <v>ok</v>
      </c>
    </row>
    <row r="2281" spans="1:18">
      <c r="A2281">
        <v>2221626</v>
      </c>
      <c r="B2281" t="s">
        <v>5513</v>
      </c>
      <c r="D2281">
        <v>1000</v>
      </c>
      <c r="E2281" t="s">
        <v>18</v>
      </c>
      <c r="F2281">
        <v>100</v>
      </c>
      <c r="G2281" t="s">
        <v>31</v>
      </c>
      <c r="H2281" t="s">
        <v>0</v>
      </c>
      <c r="I2281">
        <v>201612</v>
      </c>
      <c r="J2281" t="s">
        <v>20</v>
      </c>
      <c r="K2281" t="s">
        <v>10076</v>
      </c>
      <c r="L2281" t="s">
        <v>17917</v>
      </c>
      <c r="M2281" t="s">
        <v>2</v>
      </c>
      <c r="N2281" t="s">
        <v>21</v>
      </c>
      <c r="O2281" s="1">
        <v>2595.15</v>
      </c>
      <c r="P2281" t="s">
        <v>22</v>
      </c>
      <c r="Q2281">
        <v>2595.15</v>
      </c>
      <c r="R2281" t="str">
        <f t="shared" si="35"/>
        <v>ok</v>
      </c>
    </row>
    <row r="2282" spans="1:18">
      <c r="A2282">
        <v>2221529</v>
      </c>
      <c r="B2282" t="s">
        <v>5512</v>
      </c>
      <c r="D2282">
        <v>1000</v>
      </c>
      <c r="E2282" t="s">
        <v>18</v>
      </c>
      <c r="F2282">
        <v>100</v>
      </c>
      <c r="G2282" t="s">
        <v>31</v>
      </c>
      <c r="H2282" t="s">
        <v>0</v>
      </c>
      <c r="I2282">
        <v>201612</v>
      </c>
      <c r="J2282" t="s">
        <v>20</v>
      </c>
      <c r="K2282" t="s">
        <v>10077</v>
      </c>
      <c r="L2282" t="s">
        <v>17918</v>
      </c>
      <c r="M2282" t="s">
        <v>2</v>
      </c>
      <c r="N2282" t="s">
        <v>21</v>
      </c>
      <c r="O2282" s="1">
        <v>2609.5500000000002</v>
      </c>
      <c r="P2282" t="s">
        <v>22</v>
      </c>
      <c r="Q2282">
        <v>2609.5500000000002</v>
      </c>
      <c r="R2282" t="str">
        <f t="shared" si="35"/>
        <v>ok</v>
      </c>
    </row>
    <row r="2283" spans="1:18">
      <c r="A2283">
        <v>2221432</v>
      </c>
      <c r="B2283" t="s">
        <v>5511</v>
      </c>
      <c r="D2283">
        <v>1000</v>
      </c>
      <c r="E2283" t="s">
        <v>18</v>
      </c>
      <c r="F2283">
        <v>100</v>
      </c>
      <c r="G2283" t="s">
        <v>31</v>
      </c>
      <c r="H2283" t="s">
        <v>0</v>
      </c>
      <c r="I2283">
        <v>201612</v>
      </c>
      <c r="J2283" t="s">
        <v>20</v>
      </c>
      <c r="K2283" t="s">
        <v>10078</v>
      </c>
      <c r="L2283" t="s">
        <v>17919</v>
      </c>
      <c r="M2283" t="s">
        <v>2</v>
      </c>
      <c r="N2283" t="s">
        <v>21</v>
      </c>
      <c r="O2283" s="1">
        <v>2595.15</v>
      </c>
      <c r="P2283" t="s">
        <v>22</v>
      </c>
      <c r="Q2283">
        <v>2595.15</v>
      </c>
      <c r="R2283" t="str">
        <f t="shared" si="35"/>
        <v>ok</v>
      </c>
    </row>
    <row r="2284" spans="1:18">
      <c r="A2284">
        <v>2221335</v>
      </c>
      <c r="B2284" t="s">
        <v>5510</v>
      </c>
      <c r="D2284">
        <v>1000</v>
      </c>
      <c r="E2284" t="s">
        <v>18</v>
      </c>
      <c r="F2284">
        <v>100</v>
      </c>
      <c r="G2284" t="s">
        <v>31</v>
      </c>
      <c r="H2284" t="s">
        <v>0</v>
      </c>
      <c r="I2284">
        <v>201612</v>
      </c>
      <c r="J2284" t="s">
        <v>20</v>
      </c>
      <c r="K2284" t="s">
        <v>10079</v>
      </c>
      <c r="L2284" t="s">
        <v>17920</v>
      </c>
      <c r="M2284" t="s">
        <v>2</v>
      </c>
      <c r="N2284" t="s">
        <v>21</v>
      </c>
      <c r="O2284" s="1">
        <v>2638.89</v>
      </c>
      <c r="P2284" t="s">
        <v>22</v>
      </c>
      <c r="Q2284">
        <v>2638.89</v>
      </c>
      <c r="R2284" t="str">
        <f t="shared" si="35"/>
        <v>ok</v>
      </c>
    </row>
    <row r="2285" spans="1:18">
      <c r="A2285">
        <v>2221201</v>
      </c>
      <c r="B2285" t="s">
        <v>5509</v>
      </c>
      <c r="D2285">
        <v>1000</v>
      </c>
      <c r="E2285" t="s">
        <v>18</v>
      </c>
      <c r="F2285">
        <v>100</v>
      </c>
      <c r="G2285" t="s">
        <v>31</v>
      </c>
      <c r="H2285" t="s">
        <v>0</v>
      </c>
      <c r="I2285">
        <v>201612</v>
      </c>
      <c r="J2285" t="s">
        <v>20</v>
      </c>
      <c r="K2285" t="s">
        <v>10080</v>
      </c>
      <c r="L2285" t="s">
        <v>17921</v>
      </c>
      <c r="M2285" t="s">
        <v>2</v>
      </c>
      <c r="N2285" t="s">
        <v>21</v>
      </c>
      <c r="O2285" s="1">
        <v>3465.09</v>
      </c>
      <c r="P2285" t="s">
        <v>22</v>
      </c>
      <c r="Q2285">
        <v>3465.09</v>
      </c>
      <c r="R2285" t="str">
        <f t="shared" si="35"/>
        <v>ok</v>
      </c>
    </row>
    <row r="2286" spans="1:18">
      <c r="A2286">
        <v>2221104</v>
      </c>
      <c r="B2286" t="s">
        <v>5508</v>
      </c>
      <c r="D2286">
        <v>1000</v>
      </c>
      <c r="E2286" t="s">
        <v>18</v>
      </c>
      <c r="F2286">
        <v>700</v>
      </c>
      <c r="G2286" t="s">
        <v>45</v>
      </c>
      <c r="H2286" t="s">
        <v>0</v>
      </c>
      <c r="I2286">
        <v>201612</v>
      </c>
      <c r="J2286" t="s">
        <v>20</v>
      </c>
      <c r="K2286" t="s">
        <v>10081</v>
      </c>
      <c r="L2286" t="s">
        <v>17922</v>
      </c>
      <c r="M2286" t="s">
        <v>2</v>
      </c>
      <c r="N2286" t="s">
        <v>21</v>
      </c>
      <c r="O2286" s="1">
        <v>3393.36</v>
      </c>
      <c r="P2286" t="s">
        <v>22</v>
      </c>
      <c r="Q2286">
        <v>3393.36</v>
      </c>
      <c r="R2286" t="str">
        <f t="shared" si="35"/>
        <v>ok</v>
      </c>
    </row>
    <row r="2287" spans="1:18">
      <c r="A2287">
        <v>2221007</v>
      </c>
      <c r="B2287" t="s">
        <v>5507</v>
      </c>
      <c r="D2287">
        <v>1000</v>
      </c>
      <c r="E2287" t="s">
        <v>18</v>
      </c>
      <c r="F2287">
        <v>100</v>
      </c>
      <c r="G2287" t="s">
        <v>31</v>
      </c>
      <c r="H2287" t="s">
        <v>0</v>
      </c>
      <c r="I2287">
        <v>201612</v>
      </c>
      <c r="J2287" t="s">
        <v>20</v>
      </c>
      <c r="K2287" t="s">
        <v>10082</v>
      </c>
      <c r="L2287" t="s">
        <v>17923</v>
      </c>
      <c r="M2287" t="s">
        <v>2</v>
      </c>
      <c r="N2287" t="s">
        <v>21</v>
      </c>
      <c r="O2287" s="1">
        <v>3465.09</v>
      </c>
      <c r="P2287" t="s">
        <v>22</v>
      </c>
      <c r="Q2287">
        <v>3465.09</v>
      </c>
      <c r="R2287" t="str">
        <f t="shared" si="35"/>
        <v>ok</v>
      </c>
    </row>
    <row r="2288" spans="1:18">
      <c r="A2288">
        <v>2220922</v>
      </c>
      <c r="B2288" t="s">
        <v>5506</v>
      </c>
      <c r="D2288">
        <v>1000</v>
      </c>
      <c r="E2288" t="s">
        <v>18</v>
      </c>
      <c r="F2288">
        <v>700</v>
      </c>
      <c r="G2288" t="s">
        <v>45</v>
      </c>
      <c r="H2288" t="s">
        <v>0</v>
      </c>
      <c r="I2288">
        <v>201612</v>
      </c>
      <c r="J2288" t="s">
        <v>20</v>
      </c>
      <c r="K2288" t="s">
        <v>10083</v>
      </c>
      <c r="L2288" t="s">
        <v>17924</v>
      </c>
      <c r="M2288" t="s">
        <v>2</v>
      </c>
      <c r="N2288" t="s">
        <v>21</v>
      </c>
      <c r="O2288" s="1">
        <v>3371.67</v>
      </c>
      <c r="P2288" t="s">
        <v>22</v>
      </c>
      <c r="Q2288">
        <v>3371.67</v>
      </c>
      <c r="R2288" t="str">
        <f t="shared" si="35"/>
        <v>ok</v>
      </c>
    </row>
    <row r="2289" spans="1:18">
      <c r="A2289">
        <v>2220825</v>
      </c>
      <c r="B2289" t="s">
        <v>5505</v>
      </c>
      <c r="D2289">
        <v>1000</v>
      </c>
      <c r="E2289" t="s">
        <v>18</v>
      </c>
      <c r="F2289">
        <v>700</v>
      </c>
      <c r="G2289" t="s">
        <v>45</v>
      </c>
      <c r="H2289" t="s">
        <v>0</v>
      </c>
      <c r="I2289">
        <v>201612</v>
      </c>
      <c r="J2289" t="s">
        <v>20</v>
      </c>
      <c r="K2289" t="s">
        <v>10084</v>
      </c>
      <c r="L2289" t="s">
        <v>17925</v>
      </c>
      <c r="M2289" t="s">
        <v>2</v>
      </c>
      <c r="N2289" t="s">
        <v>21</v>
      </c>
      <c r="O2289" s="1">
        <v>3359.43</v>
      </c>
      <c r="P2289" t="s">
        <v>22</v>
      </c>
      <c r="Q2289">
        <v>3359.43</v>
      </c>
      <c r="R2289" t="str">
        <f t="shared" si="35"/>
        <v>ok</v>
      </c>
    </row>
    <row r="2290" spans="1:18">
      <c r="A2290">
        <v>2220728</v>
      </c>
      <c r="B2290" t="s">
        <v>5504</v>
      </c>
      <c r="D2290">
        <v>1000</v>
      </c>
      <c r="E2290" t="s">
        <v>18</v>
      </c>
      <c r="F2290">
        <v>9100</v>
      </c>
      <c r="G2290" t="s">
        <v>110</v>
      </c>
      <c r="H2290" t="s">
        <v>0</v>
      </c>
      <c r="I2290">
        <v>201612</v>
      </c>
      <c r="J2290" t="s">
        <v>20</v>
      </c>
      <c r="K2290" t="s">
        <v>10085</v>
      </c>
      <c r="L2290" t="s">
        <v>17926</v>
      </c>
      <c r="M2290" t="s">
        <v>2</v>
      </c>
      <c r="N2290" t="s">
        <v>21</v>
      </c>
      <c r="O2290" s="1">
        <v>2656.08</v>
      </c>
      <c r="P2290" t="s">
        <v>22</v>
      </c>
      <c r="Q2290">
        <v>2656.08</v>
      </c>
      <c r="R2290" t="str">
        <f t="shared" si="35"/>
        <v>ok</v>
      </c>
    </row>
    <row r="2291" spans="1:18">
      <c r="A2291">
        <v>2220534</v>
      </c>
      <c r="B2291" t="s">
        <v>5503</v>
      </c>
      <c r="D2291">
        <v>1000</v>
      </c>
      <c r="E2291" t="s">
        <v>18</v>
      </c>
      <c r="F2291">
        <v>9000</v>
      </c>
      <c r="G2291" t="s">
        <v>38</v>
      </c>
      <c r="H2291" t="s">
        <v>0</v>
      </c>
      <c r="I2291">
        <v>201612</v>
      </c>
      <c r="J2291" t="s">
        <v>20</v>
      </c>
      <c r="K2291" t="s">
        <v>10086</v>
      </c>
      <c r="L2291" t="s">
        <v>17927</v>
      </c>
      <c r="M2291" t="s">
        <v>2</v>
      </c>
      <c r="N2291" t="s">
        <v>21</v>
      </c>
      <c r="O2291" s="1">
        <v>3254.76</v>
      </c>
      <c r="P2291" t="s">
        <v>22</v>
      </c>
      <c r="Q2291">
        <v>3254.76</v>
      </c>
      <c r="R2291" t="str">
        <f t="shared" si="35"/>
        <v>ok</v>
      </c>
    </row>
    <row r="2292" spans="1:18">
      <c r="A2292">
        <v>2220400</v>
      </c>
      <c r="B2292" t="s">
        <v>5502</v>
      </c>
      <c r="D2292">
        <v>1000</v>
      </c>
      <c r="E2292" t="s">
        <v>18</v>
      </c>
      <c r="F2292">
        <v>9000</v>
      </c>
      <c r="G2292" t="s">
        <v>38</v>
      </c>
      <c r="H2292" t="s">
        <v>0</v>
      </c>
      <c r="I2292">
        <v>201612</v>
      </c>
      <c r="J2292" t="s">
        <v>20</v>
      </c>
      <c r="K2292" t="s">
        <v>10087</v>
      </c>
      <c r="L2292" t="s">
        <v>17928</v>
      </c>
      <c r="M2292" t="s">
        <v>2</v>
      </c>
      <c r="N2292" t="s">
        <v>21</v>
      </c>
      <c r="O2292" s="1">
        <v>3254.76</v>
      </c>
      <c r="P2292" t="s">
        <v>22</v>
      </c>
      <c r="Q2292">
        <v>3254.76</v>
      </c>
      <c r="R2292" t="str">
        <f t="shared" si="35"/>
        <v>ok</v>
      </c>
    </row>
    <row r="2293" spans="1:18">
      <c r="A2293">
        <v>2220206</v>
      </c>
      <c r="B2293" t="s">
        <v>5501</v>
      </c>
      <c r="D2293">
        <v>1000</v>
      </c>
      <c r="E2293" t="s">
        <v>18</v>
      </c>
      <c r="F2293">
        <v>100</v>
      </c>
      <c r="G2293" t="s">
        <v>31</v>
      </c>
      <c r="H2293" t="s">
        <v>0</v>
      </c>
      <c r="I2293">
        <v>201612</v>
      </c>
      <c r="J2293" t="s">
        <v>20</v>
      </c>
      <c r="K2293" t="s">
        <v>10088</v>
      </c>
      <c r="L2293" t="s">
        <v>17929</v>
      </c>
      <c r="M2293" t="s">
        <v>2</v>
      </c>
      <c r="N2293" t="s">
        <v>21</v>
      </c>
      <c r="O2293" s="1">
        <v>2992.95</v>
      </c>
      <c r="P2293" t="s">
        <v>22</v>
      </c>
      <c r="Q2293">
        <v>2992.95</v>
      </c>
      <c r="R2293" t="str">
        <f t="shared" si="35"/>
        <v>ok</v>
      </c>
    </row>
    <row r="2294" spans="1:18">
      <c r="A2294">
        <v>2220109</v>
      </c>
      <c r="B2294" t="s">
        <v>5500</v>
      </c>
      <c r="D2294">
        <v>1000</v>
      </c>
      <c r="E2294" t="s">
        <v>18</v>
      </c>
      <c r="F2294">
        <v>100</v>
      </c>
      <c r="G2294" t="s">
        <v>31</v>
      </c>
      <c r="H2294" t="s">
        <v>0</v>
      </c>
      <c r="I2294">
        <v>201612</v>
      </c>
      <c r="J2294" t="s">
        <v>20</v>
      </c>
      <c r="K2294" t="s">
        <v>10089</v>
      </c>
      <c r="L2294" t="s">
        <v>17930</v>
      </c>
      <c r="M2294" t="s">
        <v>2</v>
      </c>
      <c r="N2294" t="s">
        <v>21</v>
      </c>
      <c r="O2294" s="1">
        <v>3254.76</v>
      </c>
      <c r="P2294" t="s">
        <v>22</v>
      </c>
      <c r="Q2294">
        <v>3254.76</v>
      </c>
      <c r="R2294" t="str">
        <f t="shared" si="35"/>
        <v>ok</v>
      </c>
    </row>
    <row r="2295" spans="1:18">
      <c r="A2295">
        <v>2220012</v>
      </c>
      <c r="B2295" t="s">
        <v>5499</v>
      </c>
      <c r="D2295">
        <v>1000</v>
      </c>
      <c r="E2295" t="s">
        <v>18</v>
      </c>
      <c r="F2295">
        <v>800</v>
      </c>
      <c r="G2295" t="s">
        <v>19</v>
      </c>
      <c r="H2295" t="s">
        <v>0</v>
      </c>
      <c r="I2295">
        <v>201612</v>
      </c>
      <c r="J2295" t="s">
        <v>20</v>
      </c>
      <c r="K2295" t="s">
        <v>10090</v>
      </c>
      <c r="L2295" t="s">
        <v>17931</v>
      </c>
      <c r="M2295" t="s">
        <v>2</v>
      </c>
      <c r="N2295" t="s">
        <v>21</v>
      </c>
      <c r="O2295" s="1">
        <v>3223.35</v>
      </c>
      <c r="P2295" t="s">
        <v>22</v>
      </c>
      <c r="Q2295">
        <v>3223.35</v>
      </c>
      <c r="R2295" t="str">
        <f t="shared" si="35"/>
        <v>ok</v>
      </c>
    </row>
    <row r="2296" spans="1:18">
      <c r="A2296">
        <v>2219921</v>
      </c>
      <c r="B2296" t="s">
        <v>5498</v>
      </c>
      <c r="D2296">
        <v>1000</v>
      </c>
      <c r="E2296" t="s">
        <v>18</v>
      </c>
      <c r="F2296">
        <v>9000</v>
      </c>
      <c r="G2296" t="s">
        <v>38</v>
      </c>
      <c r="H2296" t="s">
        <v>0</v>
      </c>
      <c r="I2296">
        <v>201612</v>
      </c>
      <c r="J2296" t="s">
        <v>20</v>
      </c>
      <c r="K2296" t="s">
        <v>10091</v>
      </c>
      <c r="L2296" t="s">
        <v>17932</v>
      </c>
      <c r="M2296" t="s">
        <v>2</v>
      </c>
      <c r="N2296" t="s">
        <v>21</v>
      </c>
      <c r="O2296" s="1">
        <v>3188.16</v>
      </c>
      <c r="P2296" t="s">
        <v>22</v>
      </c>
      <c r="Q2296">
        <v>3188.16</v>
      </c>
      <c r="R2296" t="str">
        <f t="shared" si="35"/>
        <v>ok</v>
      </c>
    </row>
    <row r="2297" spans="1:18">
      <c r="A2297">
        <v>2219630</v>
      </c>
      <c r="B2297" t="s">
        <v>5497</v>
      </c>
      <c r="D2297">
        <v>1000</v>
      </c>
      <c r="E2297" t="s">
        <v>18</v>
      </c>
      <c r="F2297">
        <v>1200</v>
      </c>
      <c r="G2297" t="s">
        <v>61</v>
      </c>
      <c r="H2297" t="s">
        <v>0</v>
      </c>
      <c r="I2297">
        <v>201612</v>
      </c>
      <c r="J2297" t="s">
        <v>20</v>
      </c>
      <c r="K2297" t="s">
        <v>10092</v>
      </c>
      <c r="L2297" t="s">
        <v>17933</v>
      </c>
      <c r="M2297" t="s">
        <v>2</v>
      </c>
      <c r="N2297" t="s">
        <v>21</v>
      </c>
      <c r="O2297" s="1">
        <v>2656.08</v>
      </c>
      <c r="P2297" t="s">
        <v>22</v>
      </c>
      <c r="Q2297">
        <v>2656.08</v>
      </c>
      <c r="R2297" t="str">
        <f t="shared" si="35"/>
        <v>ok</v>
      </c>
    </row>
    <row r="2298" spans="1:18">
      <c r="A2298">
        <v>2219533</v>
      </c>
      <c r="B2298" t="s">
        <v>5496</v>
      </c>
      <c r="D2298">
        <v>1000</v>
      </c>
      <c r="E2298" t="s">
        <v>18</v>
      </c>
      <c r="F2298">
        <v>1600</v>
      </c>
      <c r="G2298" t="s">
        <v>174</v>
      </c>
      <c r="H2298" t="s">
        <v>0</v>
      </c>
      <c r="I2298">
        <v>201612</v>
      </c>
      <c r="J2298" t="s">
        <v>20</v>
      </c>
      <c r="K2298" t="s">
        <v>10093</v>
      </c>
      <c r="L2298" t="s">
        <v>17934</v>
      </c>
      <c r="M2298" t="s">
        <v>2</v>
      </c>
      <c r="N2298" t="s">
        <v>21</v>
      </c>
      <c r="O2298" s="1">
        <v>2656.08</v>
      </c>
      <c r="P2298" t="s">
        <v>22</v>
      </c>
      <c r="Q2298">
        <v>2656.08</v>
      </c>
      <c r="R2298" t="str">
        <f t="shared" si="35"/>
        <v>ok</v>
      </c>
    </row>
    <row r="2299" spans="1:18">
      <c r="A2299">
        <v>2219436</v>
      </c>
      <c r="B2299" t="s">
        <v>5495</v>
      </c>
      <c r="D2299">
        <v>1000</v>
      </c>
      <c r="E2299" t="s">
        <v>18</v>
      </c>
      <c r="F2299">
        <v>9000</v>
      </c>
      <c r="G2299" t="s">
        <v>38</v>
      </c>
      <c r="H2299" t="s">
        <v>0</v>
      </c>
      <c r="I2299">
        <v>201612</v>
      </c>
      <c r="J2299" t="s">
        <v>20</v>
      </c>
      <c r="K2299" t="s">
        <v>10094</v>
      </c>
      <c r="L2299" t="s">
        <v>17935</v>
      </c>
      <c r="M2299" t="s">
        <v>2</v>
      </c>
      <c r="N2299" t="s">
        <v>21</v>
      </c>
      <c r="O2299" s="1">
        <v>3888.18</v>
      </c>
      <c r="P2299" t="s">
        <v>22</v>
      </c>
      <c r="Q2299">
        <v>3888.18</v>
      </c>
      <c r="R2299" t="str">
        <f t="shared" si="35"/>
        <v>ok</v>
      </c>
    </row>
    <row r="2300" spans="1:18">
      <c r="A2300">
        <v>2219205</v>
      </c>
      <c r="B2300" t="s">
        <v>5494</v>
      </c>
      <c r="D2300">
        <v>1000</v>
      </c>
      <c r="E2300" t="s">
        <v>18</v>
      </c>
      <c r="F2300">
        <v>100</v>
      </c>
      <c r="G2300" t="s">
        <v>31</v>
      </c>
      <c r="H2300" t="s">
        <v>0</v>
      </c>
      <c r="I2300">
        <v>201612</v>
      </c>
      <c r="J2300" t="s">
        <v>20</v>
      </c>
      <c r="K2300" t="s">
        <v>10095</v>
      </c>
      <c r="L2300" t="s">
        <v>17936</v>
      </c>
      <c r="M2300" t="s">
        <v>2</v>
      </c>
      <c r="N2300" t="s">
        <v>21</v>
      </c>
      <c r="O2300" s="1">
        <v>3901.59</v>
      </c>
      <c r="P2300" t="s">
        <v>22</v>
      </c>
      <c r="Q2300">
        <v>3901.59</v>
      </c>
      <c r="R2300" t="str">
        <f t="shared" si="35"/>
        <v>ok</v>
      </c>
    </row>
    <row r="2301" spans="1:18">
      <c r="A2301">
        <v>2219108</v>
      </c>
      <c r="B2301" t="s">
        <v>5493</v>
      </c>
      <c r="D2301">
        <v>1000</v>
      </c>
      <c r="E2301" t="s">
        <v>18</v>
      </c>
      <c r="F2301">
        <v>1000</v>
      </c>
      <c r="G2301" t="s">
        <v>40</v>
      </c>
      <c r="H2301" t="s">
        <v>0</v>
      </c>
      <c r="I2301">
        <v>201612</v>
      </c>
      <c r="J2301" t="s">
        <v>20</v>
      </c>
      <c r="K2301" t="s">
        <v>10096</v>
      </c>
      <c r="L2301" t="s">
        <v>17937</v>
      </c>
      <c r="M2301" t="s">
        <v>2</v>
      </c>
      <c r="N2301" t="s">
        <v>21</v>
      </c>
      <c r="O2301" s="1">
        <v>3901.59</v>
      </c>
      <c r="P2301" t="s">
        <v>22</v>
      </c>
      <c r="Q2301">
        <v>3901.59</v>
      </c>
      <c r="R2301" t="str">
        <f t="shared" si="35"/>
        <v>ok</v>
      </c>
    </row>
    <row r="2302" spans="1:18">
      <c r="A2302">
        <v>2218926</v>
      </c>
      <c r="B2302" t="s">
        <v>5492</v>
      </c>
      <c r="D2302">
        <v>1000</v>
      </c>
      <c r="E2302" t="s">
        <v>18</v>
      </c>
      <c r="F2302">
        <v>1400</v>
      </c>
      <c r="G2302" t="s">
        <v>98</v>
      </c>
      <c r="H2302" t="s">
        <v>0</v>
      </c>
      <c r="I2302">
        <v>201612</v>
      </c>
      <c r="J2302" t="s">
        <v>20</v>
      </c>
      <c r="K2302" t="s">
        <v>10097</v>
      </c>
      <c r="L2302" t="s">
        <v>17938</v>
      </c>
      <c r="M2302" t="s">
        <v>2</v>
      </c>
      <c r="N2302" t="s">
        <v>21</v>
      </c>
      <c r="O2302" s="1">
        <v>3416.04</v>
      </c>
      <c r="P2302" t="s">
        <v>22</v>
      </c>
      <c r="Q2302">
        <v>3416.04</v>
      </c>
      <c r="R2302" t="str">
        <f t="shared" si="35"/>
        <v>ok</v>
      </c>
    </row>
    <row r="2303" spans="1:18">
      <c r="A2303">
        <v>2218829</v>
      </c>
      <c r="B2303" t="s">
        <v>5491</v>
      </c>
      <c r="D2303">
        <v>1000</v>
      </c>
      <c r="E2303" t="s">
        <v>18</v>
      </c>
      <c r="F2303">
        <v>1800</v>
      </c>
      <c r="G2303" t="s">
        <v>50</v>
      </c>
      <c r="H2303" t="s">
        <v>0</v>
      </c>
      <c r="I2303">
        <v>201612</v>
      </c>
      <c r="J2303" t="s">
        <v>20</v>
      </c>
      <c r="K2303" t="s">
        <v>10098</v>
      </c>
      <c r="L2303" t="s">
        <v>17939</v>
      </c>
      <c r="M2303" t="s">
        <v>2</v>
      </c>
      <c r="N2303" t="s">
        <v>21</v>
      </c>
      <c r="O2303" s="1">
        <v>2656.08</v>
      </c>
      <c r="P2303" t="s">
        <v>22</v>
      </c>
      <c r="Q2303">
        <v>2656.08</v>
      </c>
      <c r="R2303" t="str">
        <f t="shared" si="35"/>
        <v>ok</v>
      </c>
    </row>
    <row r="2304" spans="1:18">
      <c r="A2304">
        <v>2218732</v>
      </c>
      <c r="B2304" t="s">
        <v>5490</v>
      </c>
      <c r="D2304">
        <v>1000</v>
      </c>
      <c r="E2304" t="s">
        <v>18</v>
      </c>
      <c r="F2304">
        <v>1400</v>
      </c>
      <c r="G2304" t="s">
        <v>98</v>
      </c>
      <c r="H2304" t="s">
        <v>0</v>
      </c>
      <c r="I2304">
        <v>201612</v>
      </c>
      <c r="J2304" t="s">
        <v>20</v>
      </c>
      <c r="K2304" t="s">
        <v>10099</v>
      </c>
      <c r="L2304" t="s">
        <v>17940</v>
      </c>
      <c r="M2304" t="s">
        <v>2</v>
      </c>
      <c r="N2304" t="s">
        <v>21</v>
      </c>
      <c r="O2304" s="1">
        <v>2638.89</v>
      </c>
      <c r="P2304" t="s">
        <v>22</v>
      </c>
      <c r="Q2304">
        <v>2638.89</v>
      </c>
      <c r="R2304" t="str">
        <f t="shared" si="35"/>
        <v>ok</v>
      </c>
    </row>
    <row r="2305" spans="1:18">
      <c r="A2305">
        <v>2218635</v>
      </c>
      <c r="B2305" t="s">
        <v>5489</v>
      </c>
      <c r="D2305">
        <v>1000</v>
      </c>
      <c r="E2305" t="s">
        <v>18</v>
      </c>
      <c r="F2305">
        <v>1800</v>
      </c>
      <c r="G2305" t="s">
        <v>50</v>
      </c>
      <c r="H2305" t="s">
        <v>0</v>
      </c>
      <c r="I2305">
        <v>201612</v>
      </c>
      <c r="J2305" t="s">
        <v>20</v>
      </c>
      <c r="K2305" t="s">
        <v>10100</v>
      </c>
      <c r="L2305" t="s">
        <v>17941</v>
      </c>
      <c r="M2305" t="s">
        <v>2</v>
      </c>
      <c r="N2305" t="s">
        <v>21</v>
      </c>
      <c r="O2305" s="1">
        <v>2656.08</v>
      </c>
      <c r="P2305" t="s">
        <v>22</v>
      </c>
      <c r="Q2305">
        <v>2656.08</v>
      </c>
      <c r="R2305" t="str">
        <f t="shared" si="35"/>
        <v>ok</v>
      </c>
    </row>
    <row r="2306" spans="1:18">
      <c r="A2306">
        <v>2218501</v>
      </c>
      <c r="B2306" t="s">
        <v>5488</v>
      </c>
      <c r="D2306">
        <v>1000</v>
      </c>
      <c r="E2306" t="s">
        <v>18</v>
      </c>
      <c r="F2306">
        <v>1200</v>
      </c>
      <c r="G2306" t="s">
        <v>61</v>
      </c>
      <c r="H2306" t="s">
        <v>0</v>
      </c>
      <c r="I2306">
        <v>201612</v>
      </c>
      <c r="J2306" t="s">
        <v>20</v>
      </c>
      <c r="K2306" t="s">
        <v>10101</v>
      </c>
      <c r="L2306" t="s">
        <v>17942</v>
      </c>
      <c r="M2306" t="s">
        <v>2</v>
      </c>
      <c r="N2306" t="s">
        <v>21</v>
      </c>
      <c r="O2306" s="1">
        <v>2555.19</v>
      </c>
      <c r="P2306" t="s">
        <v>22</v>
      </c>
      <c r="Q2306">
        <v>2555.19</v>
      </c>
      <c r="R2306" t="str">
        <f t="shared" si="35"/>
        <v>ok</v>
      </c>
    </row>
    <row r="2307" spans="1:18">
      <c r="A2307">
        <v>2218404</v>
      </c>
      <c r="B2307" t="s">
        <v>5487</v>
      </c>
      <c r="D2307">
        <v>1000</v>
      </c>
      <c r="E2307" t="s">
        <v>18</v>
      </c>
      <c r="F2307">
        <v>1400</v>
      </c>
      <c r="G2307" t="s">
        <v>98</v>
      </c>
      <c r="H2307" t="s">
        <v>0</v>
      </c>
      <c r="I2307">
        <v>201612</v>
      </c>
      <c r="J2307" t="s">
        <v>20</v>
      </c>
      <c r="K2307" t="s">
        <v>10102</v>
      </c>
      <c r="L2307" t="s">
        <v>17943</v>
      </c>
      <c r="M2307" t="s">
        <v>2</v>
      </c>
      <c r="N2307" t="s">
        <v>21</v>
      </c>
      <c r="O2307" s="1">
        <v>2638.89</v>
      </c>
      <c r="P2307" t="s">
        <v>22</v>
      </c>
      <c r="Q2307">
        <v>2638.89</v>
      </c>
      <c r="R2307" t="str">
        <f t="shared" ref="R2307:R2370" si="36">IF(O2307=Q2307,"ok","error")</f>
        <v>ok</v>
      </c>
    </row>
    <row r="2308" spans="1:18">
      <c r="A2308">
        <v>2218113</v>
      </c>
      <c r="B2308" t="s">
        <v>5486</v>
      </c>
      <c r="D2308">
        <v>1000</v>
      </c>
      <c r="E2308" t="s">
        <v>18</v>
      </c>
      <c r="F2308">
        <v>400</v>
      </c>
      <c r="G2308" t="s">
        <v>25</v>
      </c>
      <c r="H2308" t="s">
        <v>0</v>
      </c>
      <c r="I2308">
        <v>201612</v>
      </c>
      <c r="J2308" t="s">
        <v>20</v>
      </c>
      <c r="K2308" t="s">
        <v>10103</v>
      </c>
      <c r="L2308" t="s">
        <v>17944</v>
      </c>
      <c r="M2308" t="s">
        <v>2</v>
      </c>
      <c r="N2308" t="s">
        <v>21</v>
      </c>
      <c r="O2308" s="1">
        <v>2667.87</v>
      </c>
      <c r="P2308" t="s">
        <v>22</v>
      </c>
      <c r="Q2308">
        <v>2667.87</v>
      </c>
      <c r="R2308" t="str">
        <f t="shared" si="36"/>
        <v>ok</v>
      </c>
    </row>
    <row r="2309" spans="1:18">
      <c r="A2309">
        <v>2218016</v>
      </c>
      <c r="B2309" t="s">
        <v>5485</v>
      </c>
      <c r="D2309">
        <v>1000</v>
      </c>
      <c r="E2309" t="s">
        <v>18</v>
      </c>
      <c r="F2309">
        <v>100</v>
      </c>
      <c r="G2309" t="s">
        <v>31</v>
      </c>
      <c r="H2309" t="s">
        <v>0</v>
      </c>
      <c r="I2309">
        <v>201612</v>
      </c>
      <c r="J2309" t="s">
        <v>20</v>
      </c>
      <c r="K2309" t="s">
        <v>10104</v>
      </c>
      <c r="L2309" t="s">
        <v>17945</v>
      </c>
      <c r="M2309" t="s">
        <v>2</v>
      </c>
      <c r="N2309" t="s">
        <v>21</v>
      </c>
      <c r="O2309" s="1">
        <v>2638.89</v>
      </c>
      <c r="P2309" t="s">
        <v>22</v>
      </c>
      <c r="Q2309">
        <v>2638.89</v>
      </c>
      <c r="R2309" t="str">
        <f t="shared" si="36"/>
        <v>ok</v>
      </c>
    </row>
    <row r="2310" spans="1:18">
      <c r="A2310">
        <v>2217931</v>
      </c>
      <c r="B2310" t="s">
        <v>5484</v>
      </c>
      <c r="D2310">
        <v>1000</v>
      </c>
      <c r="E2310" t="s">
        <v>18</v>
      </c>
      <c r="F2310">
        <v>100</v>
      </c>
      <c r="G2310" t="s">
        <v>31</v>
      </c>
      <c r="H2310" t="s">
        <v>0</v>
      </c>
      <c r="I2310">
        <v>201612</v>
      </c>
      <c r="J2310" t="s">
        <v>20</v>
      </c>
      <c r="K2310" t="s">
        <v>10105</v>
      </c>
      <c r="L2310" t="s">
        <v>17946</v>
      </c>
      <c r="M2310" t="s">
        <v>2</v>
      </c>
      <c r="N2310" t="s">
        <v>21</v>
      </c>
      <c r="O2310" s="1">
        <v>3431.16</v>
      </c>
      <c r="P2310" t="s">
        <v>22</v>
      </c>
      <c r="Q2310">
        <v>3431.16</v>
      </c>
      <c r="R2310" t="str">
        <f t="shared" si="36"/>
        <v>ok</v>
      </c>
    </row>
    <row r="2311" spans="1:18">
      <c r="A2311">
        <v>2217834</v>
      </c>
      <c r="B2311" t="s">
        <v>5483</v>
      </c>
      <c r="D2311">
        <v>1000</v>
      </c>
      <c r="E2311" t="s">
        <v>18</v>
      </c>
      <c r="F2311">
        <v>600</v>
      </c>
      <c r="G2311" t="s">
        <v>47</v>
      </c>
      <c r="H2311" t="s">
        <v>0</v>
      </c>
      <c r="I2311">
        <v>201612</v>
      </c>
      <c r="J2311" t="s">
        <v>20</v>
      </c>
      <c r="K2311" t="s">
        <v>10106</v>
      </c>
      <c r="L2311" t="s">
        <v>17947</v>
      </c>
      <c r="M2311" t="s">
        <v>2</v>
      </c>
      <c r="N2311" t="s">
        <v>21</v>
      </c>
      <c r="O2311" s="1">
        <v>3359.43</v>
      </c>
      <c r="P2311" t="s">
        <v>22</v>
      </c>
      <c r="Q2311">
        <v>3359.43</v>
      </c>
      <c r="R2311" t="str">
        <f t="shared" si="36"/>
        <v>ok</v>
      </c>
    </row>
    <row r="2312" spans="1:18">
      <c r="A2312">
        <v>2217700</v>
      </c>
      <c r="B2312" t="s">
        <v>5482</v>
      </c>
      <c r="D2312">
        <v>1000</v>
      </c>
      <c r="E2312" t="s">
        <v>18</v>
      </c>
      <c r="F2312">
        <v>1800</v>
      </c>
      <c r="G2312" t="s">
        <v>50</v>
      </c>
      <c r="H2312" t="s">
        <v>0</v>
      </c>
      <c r="I2312">
        <v>201612</v>
      </c>
      <c r="J2312" t="s">
        <v>20</v>
      </c>
      <c r="K2312" t="s">
        <v>10107</v>
      </c>
      <c r="L2312" t="s">
        <v>17948</v>
      </c>
      <c r="M2312" t="s">
        <v>2</v>
      </c>
      <c r="N2312" t="s">
        <v>21</v>
      </c>
      <c r="O2312" s="1">
        <v>2645.73</v>
      </c>
      <c r="P2312" t="s">
        <v>22</v>
      </c>
      <c r="Q2312">
        <v>2645.73</v>
      </c>
      <c r="R2312" t="str">
        <f t="shared" si="36"/>
        <v>ok</v>
      </c>
    </row>
    <row r="2313" spans="1:18">
      <c r="A2313">
        <v>2217506</v>
      </c>
      <c r="B2313" t="s">
        <v>5481</v>
      </c>
      <c r="D2313">
        <v>1000</v>
      </c>
      <c r="E2313" t="s">
        <v>18</v>
      </c>
      <c r="F2313">
        <v>9000</v>
      </c>
      <c r="G2313" t="s">
        <v>38</v>
      </c>
      <c r="H2313" t="s">
        <v>0</v>
      </c>
      <c r="I2313">
        <v>201612</v>
      </c>
      <c r="J2313" t="s">
        <v>20</v>
      </c>
      <c r="K2313" t="s">
        <v>10108</v>
      </c>
      <c r="L2313" t="s">
        <v>17949</v>
      </c>
      <c r="M2313" t="s">
        <v>2</v>
      </c>
      <c r="N2313" t="s">
        <v>21</v>
      </c>
      <c r="O2313" s="1">
        <v>3254.76</v>
      </c>
      <c r="P2313" t="s">
        <v>22</v>
      </c>
      <c r="Q2313">
        <v>3254.76</v>
      </c>
      <c r="R2313" t="str">
        <f t="shared" si="36"/>
        <v>ok</v>
      </c>
    </row>
    <row r="2314" spans="1:18">
      <c r="A2314">
        <v>2217409</v>
      </c>
      <c r="B2314" t="s">
        <v>5480</v>
      </c>
      <c r="D2314">
        <v>1000</v>
      </c>
      <c r="E2314" t="s">
        <v>18</v>
      </c>
      <c r="F2314">
        <v>9000</v>
      </c>
      <c r="G2314" t="s">
        <v>38</v>
      </c>
      <c r="H2314" t="s">
        <v>0</v>
      </c>
      <c r="I2314">
        <v>201612</v>
      </c>
      <c r="J2314" t="s">
        <v>20</v>
      </c>
      <c r="K2314" t="s">
        <v>10109</v>
      </c>
      <c r="L2314" t="s">
        <v>17950</v>
      </c>
      <c r="M2314" t="s">
        <v>2</v>
      </c>
      <c r="N2314" t="s">
        <v>21</v>
      </c>
      <c r="O2314" s="1">
        <v>3254.76</v>
      </c>
      <c r="P2314" t="s">
        <v>22</v>
      </c>
      <c r="Q2314">
        <v>3254.76</v>
      </c>
      <c r="R2314" t="str">
        <f t="shared" si="36"/>
        <v>ok</v>
      </c>
    </row>
    <row r="2315" spans="1:18">
      <c r="A2315">
        <v>2217312</v>
      </c>
      <c r="B2315" t="s">
        <v>5479</v>
      </c>
      <c r="D2315">
        <v>1000</v>
      </c>
      <c r="E2315" t="s">
        <v>18</v>
      </c>
      <c r="F2315">
        <v>100</v>
      </c>
      <c r="G2315" t="s">
        <v>31</v>
      </c>
      <c r="H2315" t="s">
        <v>0</v>
      </c>
      <c r="I2315">
        <v>201612</v>
      </c>
      <c r="J2315" t="s">
        <v>20</v>
      </c>
      <c r="K2315" t="s">
        <v>10110</v>
      </c>
      <c r="L2315" t="s">
        <v>17951</v>
      </c>
      <c r="M2315" t="s">
        <v>2</v>
      </c>
      <c r="N2315" t="s">
        <v>21</v>
      </c>
      <c r="O2315" s="1">
        <v>2638.89</v>
      </c>
      <c r="P2315" t="s">
        <v>22</v>
      </c>
      <c r="Q2315">
        <v>2638.89</v>
      </c>
      <c r="R2315" t="str">
        <f t="shared" si="36"/>
        <v>ok</v>
      </c>
    </row>
    <row r="2316" spans="1:18">
      <c r="A2316">
        <v>2217118</v>
      </c>
      <c r="B2316" t="s">
        <v>5477</v>
      </c>
      <c r="D2316">
        <v>1000</v>
      </c>
      <c r="E2316" t="s">
        <v>18</v>
      </c>
      <c r="F2316">
        <v>1200</v>
      </c>
      <c r="G2316" t="s">
        <v>61</v>
      </c>
      <c r="H2316" t="s">
        <v>0</v>
      </c>
      <c r="I2316">
        <v>201612</v>
      </c>
      <c r="J2316" t="s">
        <v>20</v>
      </c>
      <c r="K2316" t="s">
        <v>10112</v>
      </c>
      <c r="L2316" t="s">
        <v>17953</v>
      </c>
      <c r="M2316" t="s">
        <v>2</v>
      </c>
      <c r="N2316" t="s">
        <v>21</v>
      </c>
      <c r="O2316" s="1">
        <v>2656.08</v>
      </c>
      <c r="P2316" t="s">
        <v>22</v>
      </c>
      <c r="Q2316">
        <v>2656.08</v>
      </c>
      <c r="R2316" t="str">
        <f t="shared" si="36"/>
        <v>ok</v>
      </c>
    </row>
    <row r="2317" spans="1:18">
      <c r="A2317">
        <v>2217021</v>
      </c>
      <c r="B2317" t="s">
        <v>5476</v>
      </c>
      <c r="D2317">
        <v>1000</v>
      </c>
      <c r="E2317" t="s">
        <v>18</v>
      </c>
      <c r="F2317">
        <v>900</v>
      </c>
      <c r="G2317" t="s">
        <v>52</v>
      </c>
      <c r="H2317" t="s">
        <v>0</v>
      </c>
      <c r="I2317">
        <v>201612</v>
      </c>
      <c r="J2317" t="s">
        <v>20</v>
      </c>
      <c r="K2317" t="s">
        <v>10113</v>
      </c>
      <c r="L2317" t="s">
        <v>17954</v>
      </c>
      <c r="M2317" t="s">
        <v>2</v>
      </c>
      <c r="N2317" t="s">
        <v>21</v>
      </c>
      <c r="O2317" s="1">
        <v>2645.73</v>
      </c>
      <c r="P2317" t="s">
        <v>22</v>
      </c>
      <c r="Q2317">
        <v>2645.73</v>
      </c>
      <c r="R2317" t="str">
        <f t="shared" si="36"/>
        <v>ok</v>
      </c>
    </row>
    <row r="2318" spans="1:18">
      <c r="A2318">
        <v>2216936</v>
      </c>
      <c r="B2318" t="s">
        <v>5475</v>
      </c>
      <c r="D2318">
        <v>1000</v>
      </c>
      <c r="E2318" t="s">
        <v>18</v>
      </c>
      <c r="F2318">
        <v>1200</v>
      </c>
      <c r="G2318" t="s">
        <v>61</v>
      </c>
      <c r="H2318" t="s">
        <v>0</v>
      </c>
      <c r="I2318">
        <v>201612</v>
      </c>
      <c r="J2318" t="s">
        <v>20</v>
      </c>
      <c r="K2318" t="s">
        <v>10114</v>
      </c>
      <c r="L2318" t="s">
        <v>17955</v>
      </c>
      <c r="M2318" t="s">
        <v>2</v>
      </c>
      <c r="N2318" t="s">
        <v>21</v>
      </c>
      <c r="O2318" s="1">
        <v>2656.08</v>
      </c>
      <c r="P2318" t="s">
        <v>22</v>
      </c>
      <c r="Q2318">
        <v>2656.08</v>
      </c>
      <c r="R2318" t="str">
        <f t="shared" si="36"/>
        <v>ok</v>
      </c>
    </row>
    <row r="2319" spans="1:18">
      <c r="A2319">
        <v>2216802</v>
      </c>
      <c r="B2319" t="s">
        <v>5474</v>
      </c>
      <c r="D2319">
        <v>1000</v>
      </c>
      <c r="E2319" t="s">
        <v>18</v>
      </c>
      <c r="F2319">
        <v>1600</v>
      </c>
      <c r="G2319" t="s">
        <v>174</v>
      </c>
      <c r="H2319" t="s">
        <v>0</v>
      </c>
      <c r="I2319">
        <v>201612</v>
      </c>
      <c r="J2319" t="s">
        <v>20</v>
      </c>
      <c r="K2319" t="s">
        <v>10115</v>
      </c>
      <c r="L2319" t="s">
        <v>17956</v>
      </c>
      <c r="M2319" t="s">
        <v>2</v>
      </c>
      <c r="N2319" t="s">
        <v>21</v>
      </c>
      <c r="O2319" s="1">
        <v>2638.89</v>
      </c>
      <c r="P2319" t="s">
        <v>22</v>
      </c>
      <c r="Q2319">
        <v>2638.89</v>
      </c>
      <c r="R2319" t="str">
        <f t="shared" si="36"/>
        <v>ok</v>
      </c>
    </row>
    <row r="2320" spans="1:18">
      <c r="A2320">
        <v>2216608</v>
      </c>
      <c r="B2320" t="s">
        <v>5473</v>
      </c>
      <c r="D2320">
        <v>1000</v>
      </c>
      <c r="E2320" t="s">
        <v>18</v>
      </c>
      <c r="F2320">
        <v>200</v>
      </c>
      <c r="G2320" t="s">
        <v>36</v>
      </c>
      <c r="H2320" t="s">
        <v>0</v>
      </c>
      <c r="I2320">
        <v>201612</v>
      </c>
      <c r="J2320" t="s">
        <v>20</v>
      </c>
      <c r="K2320" t="s">
        <v>10116</v>
      </c>
      <c r="L2320" t="s">
        <v>17957</v>
      </c>
      <c r="M2320" t="s">
        <v>2</v>
      </c>
      <c r="N2320" t="s">
        <v>21</v>
      </c>
      <c r="O2320" s="1">
        <v>3428.28</v>
      </c>
      <c r="P2320" t="s">
        <v>22</v>
      </c>
      <c r="Q2320">
        <v>3428.28</v>
      </c>
      <c r="R2320" t="str">
        <f t="shared" si="36"/>
        <v>ok</v>
      </c>
    </row>
    <row r="2321" spans="1:18">
      <c r="A2321">
        <v>2216511</v>
      </c>
      <c r="B2321" t="s">
        <v>5472</v>
      </c>
      <c r="D2321">
        <v>1000</v>
      </c>
      <c r="E2321" t="s">
        <v>18</v>
      </c>
      <c r="F2321">
        <v>200</v>
      </c>
      <c r="G2321" t="s">
        <v>36</v>
      </c>
      <c r="H2321" t="s">
        <v>0</v>
      </c>
      <c r="I2321">
        <v>201612</v>
      </c>
      <c r="J2321" t="s">
        <v>20</v>
      </c>
      <c r="K2321" t="s">
        <v>10117</v>
      </c>
      <c r="L2321" t="s">
        <v>17958</v>
      </c>
      <c r="M2321" t="s">
        <v>2</v>
      </c>
      <c r="N2321" t="s">
        <v>21</v>
      </c>
      <c r="O2321" s="1">
        <v>3443.4</v>
      </c>
      <c r="P2321" t="s">
        <v>22</v>
      </c>
      <c r="Q2321">
        <v>3443.4</v>
      </c>
      <c r="R2321" t="str">
        <f t="shared" si="36"/>
        <v>ok</v>
      </c>
    </row>
    <row r="2322" spans="1:18">
      <c r="A2322">
        <v>2216414</v>
      </c>
      <c r="B2322" t="s">
        <v>5471</v>
      </c>
      <c r="D2322">
        <v>1000</v>
      </c>
      <c r="E2322" t="s">
        <v>18</v>
      </c>
      <c r="F2322">
        <v>100</v>
      </c>
      <c r="G2322" t="s">
        <v>31</v>
      </c>
      <c r="H2322" t="s">
        <v>0</v>
      </c>
      <c r="I2322">
        <v>201612</v>
      </c>
      <c r="J2322" t="s">
        <v>20</v>
      </c>
      <c r="K2322" t="s">
        <v>10118</v>
      </c>
      <c r="L2322" t="s">
        <v>17959</v>
      </c>
      <c r="M2322" t="s">
        <v>2</v>
      </c>
      <c r="N2322" t="s">
        <v>21</v>
      </c>
      <c r="O2322" s="1">
        <v>3420.72</v>
      </c>
      <c r="P2322" t="s">
        <v>22</v>
      </c>
      <c r="Q2322">
        <v>3420.72</v>
      </c>
      <c r="R2322" t="str">
        <f t="shared" si="36"/>
        <v>ok</v>
      </c>
    </row>
    <row r="2323" spans="1:18">
      <c r="A2323">
        <v>2216317</v>
      </c>
      <c r="B2323" t="s">
        <v>5470</v>
      </c>
      <c r="D2323">
        <v>1000</v>
      </c>
      <c r="E2323" t="s">
        <v>18</v>
      </c>
      <c r="F2323">
        <v>100</v>
      </c>
      <c r="G2323" t="s">
        <v>31</v>
      </c>
      <c r="H2323" t="s">
        <v>0</v>
      </c>
      <c r="I2323">
        <v>201612</v>
      </c>
      <c r="J2323" t="s">
        <v>20</v>
      </c>
      <c r="K2323" t="s">
        <v>10119</v>
      </c>
      <c r="L2323" t="s">
        <v>17960</v>
      </c>
      <c r="M2323" t="s">
        <v>2</v>
      </c>
      <c r="N2323" t="s">
        <v>21</v>
      </c>
      <c r="O2323" s="1">
        <v>3393.36</v>
      </c>
      <c r="P2323" t="s">
        <v>22</v>
      </c>
      <c r="Q2323">
        <v>3393.36</v>
      </c>
      <c r="R2323" t="str">
        <f t="shared" si="36"/>
        <v>ok</v>
      </c>
    </row>
    <row r="2324" spans="1:18">
      <c r="A2324">
        <v>2216220</v>
      </c>
      <c r="B2324" t="s">
        <v>5469</v>
      </c>
      <c r="D2324">
        <v>1000</v>
      </c>
      <c r="E2324" t="s">
        <v>18</v>
      </c>
      <c r="F2324">
        <v>100</v>
      </c>
      <c r="G2324" t="s">
        <v>31</v>
      </c>
      <c r="H2324" t="s">
        <v>0</v>
      </c>
      <c r="I2324">
        <v>201612</v>
      </c>
      <c r="J2324" t="s">
        <v>20</v>
      </c>
      <c r="K2324" t="s">
        <v>10120</v>
      </c>
      <c r="L2324" t="s">
        <v>17961</v>
      </c>
      <c r="M2324" t="s">
        <v>2</v>
      </c>
      <c r="N2324" t="s">
        <v>21</v>
      </c>
      <c r="O2324" s="1">
        <v>3465.09</v>
      </c>
      <c r="P2324" t="s">
        <v>22</v>
      </c>
      <c r="Q2324">
        <v>3465.09</v>
      </c>
      <c r="R2324" t="str">
        <f t="shared" si="36"/>
        <v>ok</v>
      </c>
    </row>
    <row r="2325" spans="1:18">
      <c r="A2325">
        <v>2216123</v>
      </c>
      <c r="B2325" t="s">
        <v>5468</v>
      </c>
      <c r="D2325">
        <v>1000</v>
      </c>
      <c r="E2325" t="s">
        <v>18</v>
      </c>
      <c r="F2325">
        <v>400</v>
      </c>
      <c r="G2325" t="s">
        <v>25</v>
      </c>
      <c r="H2325" t="s">
        <v>0</v>
      </c>
      <c r="I2325">
        <v>201612</v>
      </c>
      <c r="J2325" t="s">
        <v>20</v>
      </c>
      <c r="K2325" t="s">
        <v>10121</v>
      </c>
      <c r="L2325" t="s">
        <v>17962</v>
      </c>
      <c r="M2325" t="s">
        <v>2</v>
      </c>
      <c r="N2325" t="s">
        <v>21</v>
      </c>
      <c r="O2325" s="1">
        <v>3403.8</v>
      </c>
      <c r="P2325" t="s">
        <v>22</v>
      </c>
      <c r="Q2325">
        <v>3403.8</v>
      </c>
      <c r="R2325" t="str">
        <f t="shared" si="36"/>
        <v>ok</v>
      </c>
    </row>
    <row r="2326" spans="1:18">
      <c r="A2326">
        <v>2216026</v>
      </c>
      <c r="B2326" t="s">
        <v>5467</v>
      </c>
      <c r="D2326">
        <v>1000</v>
      </c>
      <c r="E2326" t="s">
        <v>18</v>
      </c>
      <c r="F2326">
        <v>1200</v>
      </c>
      <c r="G2326" t="s">
        <v>61</v>
      </c>
      <c r="H2326" t="s">
        <v>0</v>
      </c>
      <c r="I2326">
        <v>201612</v>
      </c>
      <c r="J2326" t="s">
        <v>20</v>
      </c>
      <c r="K2326" t="s">
        <v>10122</v>
      </c>
      <c r="L2326" t="s">
        <v>17963</v>
      </c>
      <c r="M2326" t="s">
        <v>2</v>
      </c>
      <c r="N2326" t="s">
        <v>21</v>
      </c>
      <c r="O2326" s="1">
        <v>3416.04</v>
      </c>
      <c r="P2326" t="s">
        <v>22</v>
      </c>
      <c r="Q2326">
        <v>3416.04</v>
      </c>
      <c r="R2326" t="str">
        <f t="shared" si="36"/>
        <v>ok</v>
      </c>
    </row>
    <row r="2327" spans="1:18">
      <c r="A2327">
        <v>2215904</v>
      </c>
      <c r="B2327" t="s">
        <v>5466</v>
      </c>
      <c r="D2327">
        <v>1000</v>
      </c>
      <c r="E2327" t="s">
        <v>18</v>
      </c>
      <c r="F2327">
        <v>1400</v>
      </c>
      <c r="G2327" t="s">
        <v>98</v>
      </c>
      <c r="H2327" t="s">
        <v>0</v>
      </c>
      <c r="I2327">
        <v>201612</v>
      </c>
      <c r="J2327" t="s">
        <v>20</v>
      </c>
      <c r="K2327" t="s">
        <v>10123</v>
      </c>
      <c r="L2327" t="s">
        <v>17964</v>
      </c>
      <c r="M2327" t="s">
        <v>2</v>
      </c>
      <c r="N2327" t="s">
        <v>21</v>
      </c>
      <c r="O2327" s="1">
        <v>3416.04</v>
      </c>
      <c r="P2327" t="s">
        <v>22</v>
      </c>
      <c r="Q2327">
        <v>3416.04</v>
      </c>
      <c r="R2327" t="str">
        <f t="shared" si="36"/>
        <v>ok</v>
      </c>
    </row>
    <row r="2328" spans="1:18">
      <c r="A2328">
        <v>2215807</v>
      </c>
      <c r="B2328" t="s">
        <v>5465</v>
      </c>
      <c r="D2328">
        <v>1000</v>
      </c>
      <c r="E2328" t="s">
        <v>18</v>
      </c>
      <c r="F2328">
        <v>100</v>
      </c>
      <c r="G2328" t="s">
        <v>31</v>
      </c>
      <c r="H2328" t="s">
        <v>0</v>
      </c>
      <c r="I2328">
        <v>201612</v>
      </c>
      <c r="J2328" t="s">
        <v>20</v>
      </c>
      <c r="K2328" t="s">
        <v>10124</v>
      </c>
      <c r="L2328" t="s">
        <v>17965</v>
      </c>
      <c r="M2328" t="s">
        <v>2</v>
      </c>
      <c r="N2328" t="s">
        <v>21</v>
      </c>
      <c r="O2328" s="1">
        <v>3428.28</v>
      </c>
      <c r="P2328" t="s">
        <v>22</v>
      </c>
      <c r="Q2328">
        <v>3428.28</v>
      </c>
      <c r="R2328" t="str">
        <f t="shared" si="36"/>
        <v>ok</v>
      </c>
    </row>
    <row r="2329" spans="1:18">
      <c r="A2329">
        <v>2215710</v>
      </c>
      <c r="B2329" t="s">
        <v>5464</v>
      </c>
      <c r="D2329">
        <v>1000</v>
      </c>
      <c r="E2329" t="s">
        <v>18</v>
      </c>
      <c r="F2329">
        <v>800</v>
      </c>
      <c r="G2329" t="s">
        <v>19</v>
      </c>
      <c r="H2329" t="s">
        <v>0</v>
      </c>
      <c r="I2329">
        <v>201612</v>
      </c>
      <c r="J2329" t="s">
        <v>20</v>
      </c>
      <c r="K2329" t="s">
        <v>10125</v>
      </c>
      <c r="L2329" t="s">
        <v>17966</v>
      </c>
      <c r="M2329" t="s">
        <v>2</v>
      </c>
      <c r="N2329" t="s">
        <v>21</v>
      </c>
      <c r="O2329" s="1">
        <v>3443.4</v>
      </c>
      <c r="P2329" t="s">
        <v>22</v>
      </c>
      <c r="Q2329">
        <v>3443.4</v>
      </c>
      <c r="R2329" t="str">
        <f t="shared" si="36"/>
        <v>ok</v>
      </c>
    </row>
    <row r="2330" spans="1:18">
      <c r="A2330">
        <v>2215613</v>
      </c>
      <c r="B2330" t="s">
        <v>5463</v>
      </c>
      <c r="D2330">
        <v>1000</v>
      </c>
      <c r="E2330" t="s">
        <v>18</v>
      </c>
      <c r="F2330">
        <v>1600</v>
      </c>
      <c r="G2330" t="s">
        <v>174</v>
      </c>
      <c r="H2330" t="s">
        <v>0</v>
      </c>
      <c r="I2330">
        <v>201612</v>
      </c>
      <c r="J2330" t="s">
        <v>20</v>
      </c>
      <c r="K2330" t="s">
        <v>10126</v>
      </c>
      <c r="L2330" t="s">
        <v>17967</v>
      </c>
      <c r="M2330" t="s">
        <v>2</v>
      </c>
      <c r="N2330" t="s">
        <v>21</v>
      </c>
      <c r="O2330" s="1">
        <v>3416.04</v>
      </c>
      <c r="P2330" t="s">
        <v>22</v>
      </c>
      <c r="Q2330">
        <v>3416.04</v>
      </c>
      <c r="R2330" t="str">
        <f t="shared" si="36"/>
        <v>ok</v>
      </c>
    </row>
    <row r="2331" spans="1:18">
      <c r="A2331">
        <v>2215516</v>
      </c>
      <c r="B2331" t="s">
        <v>5462</v>
      </c>
      <c r="D2331">
        <v>1000</v>
      </c>
      <c r="E2331" t="s">
        <v>18</v>
      </c>
      <c r="F2331">
        <v>200</v>
      </c>
      <c r="G2331" t="s">
        <v>36</v>
      </c>
      <c r="H2331" t="s">
        <v>0</v>
      </c>
      <c r="I2331">
        <v>201612</v>
      </c>
      <c r="J2331" t="s">
        <v>20</v>
      </c>
      <c r="K2331" t="s">
        <v>10127</v>
      </c>
      <c r="L2331" t="s">
        <v>17968</v>
      </c>
      <c r="M2331" t="s">
        <v>2</v>
      </c>
      <c r="N2331" t="s">
        <v>21</v>
      </c>
      <c r="O2331" s="1">
        <v>3205.35</v>
      </c>
      <c r="P2331" t="s">
        <v>22</v>
      </c>
      <c r="Q2331">
        <v>3205.35</v>
      </c>
      <c r="R2331" t="str">
        <f t="shared" si="36"/>
        <v>ok</v>
      </c>
    </row>
    <row r="2332" spans="1:18">
      <c r="A2332">
        <v>2215419</v>
      </c>
      <c r="B2332" t="s">
        <v>5461</v>
      </c>
      <c r="D2332">
        <v>1000</v>
      </c>
      <c r="E2332" t="s">
        <v>18</v>
      </c>
      <c r="F2332">
        <v>100</v>
      </c>
      <c r="G2332" t="s">
        <v>31</v>
      </c>
      <c r="H2332" t="s">
        <v>0</v>
      </c>
      <c r="I2332">
        <v>201612</v>
      </c>
      <c r="J2332" t="s">
        <v>20</v>
      </c>
      <c r="K2332" t="s">
        <v>10128</v>
      </c>
      <c r="L2332" t="s">
        <v>17969</v>
      </c>
      <c r="M2332" t="s">
        <v>2</v>
      </c>
      <c r="N2332" t="s">
        <v>21</v>
      </c>
      <c r="O2332" s="1">
        <v>3371.67</v>
      </c>
      <c r="P2332" t="s">
        <v>22</v>
      </c>
      <c r="Q2332">
        <v>3371.67</v>
      </c>
      <c r="R2332" t="str">
        <f t="shared" si="36"/>
        <v>ok</v>
      </c>
    </row>
    <row r="2333" spans="1:18">
      <c r="A2333">
        <v>2215322</v>
      </c>
      <c r="B2333" t="s">
        <v>5460</v>
      </c>
      <c r="D2333">
        <v>1000</v>
      </c>
      <c r="E2333" t="s">
        <v>18</v>
      </c>
      <c r="F2333">
        <v>9000</v>
      </c>
      <c r="G2333" t="s">
        <v>38</v>
      </c>
      <c r="H2333" t="s">
        <v>0</v>
      </c>
      <c r="I2333">
        <v>201612</v>
      </c>
      <c r="J2333" t="s">
        <v>20</v>
      </c>
      <c r="K2333" t="s">
        <v>10129</v>
      </c>
      <c r="L2333" t="s">
        <v>17970</v>
      </c>
      <c r="M2333" t="s">
        <v>2</v>
      </c>
      <c r="N2333" t="s">
        <v>21</v>
      </c>
      <c r="O2333" s="1">
        <v>3465.09</v>
      </c>
      <c r="P2333" t="s">
        <v>22</v>
      </c>
      <c r="Q2333">
        <v>3465.09</v>
      </c>
      <c r="R2333" t="str">
        <f t="shared" si="36"/>
        <v>ok</v>
      </c>
    </row>
    <row r="2334" spans="1:18">
      <c r="A2334">
        <v>2215128</v>
      </c>
      <c r="B2334" t="s">
        <v>5459</v>
      </c>
      <c r="D2334">
        <v>1000</v>
      </c>
      <c r="E2334" t="s">
        <v>18</v>
      </c>
      <c r="F2334">
        <v>100</v>
      </c>
      <c r="G2334" t="s">
        <v>31</v>
      </c>
      <c r="H2334" t="s">
        <v>0</v>
      </c>
      <c r="I2334">
        <v>201612</v>
      </c>
      <c r="J2334" t="s">
        <v>20</v>
      </c>
      <c r="K2334" t="s">
        <v>10130</v>
      </c>
      <c r="L2334" t="s">
        <v>17971</v>
      </c>
      <c r="M2334" t="s">
        <v>2</v>
      </c>
      <c r="N2334" t="s">
        <v>21</v>
      </c>
      <c r="O2334" s="1">
        <v>3435.84</v>
      </c>
      <c r="P2334" t="s">
        <v>22</v>
      </c>
      <c r="Q2334">
        <v>3435.84</v>
      </c>
      <c r="R2334" t="str">
        <f t="shared" si="36"/>
        <v>ok</v>
      </c>
    </row>
    <row r="2335" spans="1:18">
      <c r="A2335">
        <v>2215031</v>
      </c>
      <c r="B2335" t="s">
        <v>5458</v>
      </c>
      <c r="D2335">
        <v>1000</v>
      </c>
      <c r="E2335" t="s">
        <v>18</v>
      </c>
      <c r="F2335">
        <v>200</v>
      </c>
      <c r="G2335" t="s">
        <v>36</v>
      </c>
      <c r="H2335" t="s">
        <v>0</v>
      </c>
      <c r="I2335">
        <v>201612</v>
      </c>
      <c r="J2335" t="s">
        <v>20</v>
      </c>
      <c r="K2335" t="s">
        <v>10131</v>
      </c>
      <c r="L2335" t="s">
        <v>17972</v>
      </c>
      <c r="M2335" t="s">
        <v>2</v>
      </c>
      <c r="N2335" t="s">
        <v>21</v>
      </c>
      <c r="O2335" s="1">
        <v>3431.16</v>
      </c>
      <c r="P2335" t="s">
        <v>22</v>
      </c>
      <c r="Q2335">
        <v>3431.16</v>
      </c>
      <c r="R2335" t="str">
        <f t="shared" si="36"/>
        <v>ok</v>
      </c>
    </row>
    <row r="2336" spans="1:18">
      <c r="A2336">
        <v>2214909</v>
      </c>
      <c r="B2336" t="s">
        <v>5457</v>
      </c>
      <c r="D2336">
        <v>1000</v>
      </c>
      <c r="E2336" t="s">
        <v>18</v>
      </c>
      <c r="F2336">
        <v>9000</v>
      </c>
      <c r="G2336" t="s">
        <v>38</v>
      </c>
      <c r="H2336" t="s">
        <v>0</v>
      </c>
      <c r="I2336">
        <v>201612</v>
      </c>
      <c r="J2336" t="s">
        <v>20</v>
      </c>
      <c r="K2336" t="s">
        <v>10132</v>
      </c>
      <c r="L2336" t="s">
        <v>17973</v>
      </c>
      <c r="M2336" t="s">
        <v>2</v>
      </c>
      <c r="N2336" t="s">
        <v>21</v>
      </c>
      <c r="O2336" s="1">
        <v>3852</v>
      </c>
      <c r="P2336" t="s">
        <v>22</v>
      </c>
      <c r="Q2336">
        <v>3852</v>
      </c>
      <c r="R2336" t="str">
        <f t="shared" si="36"/>
        <v>ok</v>
      </c>
    </row>
    <row r="2337" spans="1:18">
      <c r="A2337">
        <v>2214812</v>
      </c>
      <c r="B2337" t="s">
        <v>5456</v>
      </c>
      <c r="D2337">
        <v>1000</v>
      </c>
      <c r="E2337" t="s">
        <v>18</v>
      </c>
      <c r="F2337">
        <v>100</v>
      </c>
      <c r="G2337" t="s">
        <v>31</v>
      </c>
      <c r="H2337" t="s">
        <v>0</v>
      </c>
      <c r="I2337">
        <v>201612</v>
      </c>
      <c r="J2337" t="s">
        <v>20</v>
      </c>
      <c r="K2337" t="s">
        <v>10133</v>
      </c>
      <c r="L2337" t="s">
        <v>17974</v>
      </c>
      <c r="M2337" t="s">
        <v>2</v>
      </c>
      <c r="N2337" t="s">
        <v>21</v>
      </c>
      <c r="O2337" s="1">
        <v>3937.77</v>
      </c>
      <c r="P2337" t="s">
        <v>22</v>
      </c>
      <c r="Q2337">
        <v>3937.77</v>
      </c>
      <c r="R2337" t="str">
        <f t="shared" si="36"/>
        <v>ok</v>
      </c>
    </row>
    <row r="2338" spans="1:18">
      <c r="A2338">
        <v>2214715</v>
      </c>
      <c r="B2338" t="s">
        <v>5455</v>
      </c>
      <c r="D2338">
        <v>1000</v>
      </c>
      <c r="E2338" t="s">
        <v>18</v>
      </c>
      <c r="F2338">
        <v>1300</v>
      </c>
      <c r="G2338" t="s">
        <v>292</v>
      </c>
      <c r="H2338" t="s">
        <v>0</v>
      </c>
      <c r="I2338">
        <v>201612</v>
      </c>
      <c r="J2338" t="s">
        <v>20</v>
      </c>
      <c r="K2338" t="s">
        <v>10134</v>
      </c>
      <c r="L2338" t="s">
        <v>17975</v>
      </c>
      <c r="M2338" t="s">
        <v>2</v>
      </c>
      <c r="N2338" t="s">
        <v>21</v>
      </c>
      <c r="O2338" s="1">
        <v>3243.06</v>
      </c>
      <c r="P2338" t="s">
        <v>22</v>
      </c>
      <c r="Q2338">
        <v>3243.06</v>
      </c>
      <c r="R2338" t="str">
        <f t="shared" si="36"/>
        <v>ok</v>
      </c>
    </row>
    <row r="2339" spans="1:18">
      <c r="A2339">
        <v>2214618</v>
      </c>
      <c r="B2339" t="s">
        <v>5454</v>
      </c>
      <c r="D2339">
        <v>1000</v>
      </c>
      <c r="E2339" t="s">
        <v>18</v>
      </c>
      <c r="F2339">
        <v>100</v>
      </c>
      <c r="G2339" t="s">
        <v>31</v>
      </c>
      <c r="H2339" t="s">
        <v>0</v>
      </c>
      <c r="I2339">
        <v>201612</v>
      </c>
      <c r="J2339" t="s">
        <v>20</v>
      </c>
      <c r="K2339" t="s">
        <v>10135</v>
      </c>
      <c r="L2339" t="s">
        <v>17976</v>
      </c>
      <c r="M2339" t="s">
        <v>2</v>
      </c>
      <c r="N2339" t="s">
        <v>21</v>
      </c>
      <c r="O2339" s="1">
        <v>3188.16</v>
      </c>
      <c r="P2339" t="s">
        <v>22</v>
      </c>
      <c r="Q2339">
        <v>3188.16</v>
      </c>
      <c r="R2339" t="str">
        <f t="shared" si="36"/>
        <v>ok</v>
      </c>
    </row>
    <row r="2340" spans="1:18">
      <c r="A2340">
        <v>2214424</v>
      </c>
      <c r="B2340" t="s">
        <v>5453</v>
      </c>
      <c r="D2340">
        <v>1000</v>
      </c>
      <c r="E2340" t="s">
        <v>18</v>
      </c>
      <c r="F2340">
        <v>400</v>
      </c>
      <c r="G2340" t="s">
        <v>25</v>
      </c>
      <c r="H2340" t="s">
        <v>0</v>
      </c>
      <c r="I2340">
        <v>201612</v>
      </c>
      <c r="J2340" t="s">
        <v>20</v>
      </c>
      <c r="K2340" t="s">
        <v>10136</v>
      </c>
      <c r="L2340" t="s">
        <v>17977</v>
      </c>
      <c r="M2340" t="s">
        <v>2</v>
      </c>
      <c r="N2340" t="s">
        <v>21</v>
      </c>
      <c r="O2340" s="1">
        <v>3219.57</v>
      </c>
      <c r="P2340" t="s">
        <v>22</v>
      </c>
      <c r="Q2340">
        <v>3219.57</v>
      </c>
      <c r="R2340" t="str">
        <f t="shared" si="36"/>
        <v>ok</v>
      </c>
    </row>
    <row r="2341" spans="1:18">
      <c r="A2341">
        <v>2214327</v>
      </c>
      <c r="B2341" t="s">
        <v>5452</v>
      </c>
      <c r="D2341">
        <v>1000</v>
      </c>
      <c r="E2341" t="s">
        <v>18</v>
      </c>
      <c r="F2341">
        <v>200</v>
      </c>
      <c r="G2341" t="s">
        <v>36</v>
      </c>
      <c r="H2341" t="s">
        <v>0</v>
      </c>
      <c r="I2341">
        <v>201612</v>
      </c>
      <c r="J2341" t="s">
        <v>20</v>
      </c>
      <c r="K2341" t="s">
        <v>10137</v>
      </c>
      <c r="L2341" t="s">
        <v>17978</v>
      </c>
      <c r="M2341" t="s">
        <v>2</v>
      </c>
      <c r="N2341" t="s">
        <v>21</v>
      </c>
      <c r="O2341" s="1">
        <v>3280.86</v>
      </c>
      <c r="P2341" t="s">
        <v>22</v>
      </c>
      <c r="Q2341">
        <v>3280.86</v>
      </c>
      <c r="R2341" t="str">
        <f t="shared" si="36"/>
        <v>ok</v>
      </c>
    </row>
    <row r="2342" spans="1:18">
      <c r="A2342">
        <v>2214036</v>
      </c>
      <c r="B2342" t="s">
        <v>5451</v>
      </c>
      <c r="D2342">
        <v>1000</v>
      </c>
      <c r="E2342" t="s">
        <v>18</v>
      </c>
      <c r="F2342">
        <v>800</v>
      </c>
      <c r="G2342" t="s">
        <v>19</v>
      </c>
      <c r="H2342" t="s">
        <v>0</v>
      </c>
      <c r="I2342">
        <v>201612</v>
      </c>
      <c r="J2342" t="s">
        <v>20</v>
      </c>
      <c r="K2342" t="s">
        <v>10138</v>
      </c>
      <c r="L2342" t="s">
        <v>17979</v>
      </c>
      <c r="M2342" t="s">
        <v>2</v>
      </c>
      <c r="N2342" t="s">
        <v>21</v>
      </c>
      <c r="O2342" s="1">
        <v>3223.35</v>
      </c>
      <c r="P2342" t="s">
        <v>22</v>
      </c>
      <c r="Q2342">
        <v>3223.35</v>
      </c>
      <c r="R2342" t="str">
        <f t="shared" si="36"/>
        <v>ok</v>
      </c>
    </row>
    <row r="2343" spans="1:18">
      <c r="A2343">
        <v>2213914</v>
      </c>
      <c r="B2343" t="s">
        <v>5450</v>
      </c>
      <c r="D2343">
        <v>1000</v>
      </c>
      <c r="E2343" t="s">
        <v>18</v>
      </c>
      <c r="F2343">
        <v>100</v>
      </c>
      <c r="G2343" t="s">
        <v>31</v>
      </c>
      <c r="H2343" t="s">
        <v>0</v>
      </c>
      <c r="I2343">
        <v>201612</v>
      </c>
      <c r="J2343" t="s">
        <v>20</v>
      </c>
      <c r="K2343" t="s">
        <v>10139</v>
      </c>
      <c r="L2343" t="s">
        <v>17980</v>
      </c>
      <c r="M2343" t="s">
        <v>2</v>
      </c>
      <c r="N2343" t="s">
        <v>21</v>
      </c>
      <c r="O2343" s="1">
        <v>3223.35</v>
      </c>
      <c r="P2343" t="s">
        <v>22</v>
      </c>
      <c r="Q2343">
        <v>3223.35</v>
      </c>
      <c r="R2343" t="str">
        <f t="shared" si="36"/>
        <v>ok</v>
      </c>
    </row>
    <row r="2344" spans="1:18">
      <c r="A2344">
        <v>2213817</v>
      </c>
      <c r="B2344" t="s">
        <v>5449</v>
      </c>
      <c r="D2344">
        <v>1000</v>
      </c>
      <c r="E2344" t="s">
        <v>18</v>
      </c>
      <c r="F2344">
        <v>100</v>
      </c>
      <c r="G2344" t="s">
        <v>31</v>
      </c>
      <c r="H2344" t="s">
        <v>0</v>
      </c>
      <c r="I2344">
        <v>201612</v>
      </c>
      <c r="J2344" t="s">
        <v>20</v>
      </c>
      <c r="K2344" t="s">
        <v>10140</v>
      </c>
      <c r="L2344" t="s">
        <v>17981</v>
      </c>
      <c r="M2344" t="s">
        <v>2</v>
      </c>
      <c r="N2344" t="s">
        <v>21</v>
      </c>
      <c r="O2344" s="1">
        <v>3935.7</v>
      </c>
      <c r="P2344" t="s">
        <v>22</v>
      </c>
      <c r="Q2344">
        <v>3935.7</v>
      </c>
      <c r="R2344" t="str">
        <f t="shared" si="36"/>
        <v>ok</v>
      </c>
    </row>
    <row r="2345" spans="1:18">
      <c r="A2345">
        <v>2213720</v>
      </c>
      <c r="B2345" t="s">
        <v>5448</v>
      </c>
      <c r="D2345">
        <v>1000</v>
      </c>
      <c r="E2345" t="s">
        <v>18</v>
      </c>
      <c r="F2345">
        <v>100</v>
      </c>
      <c r="G2345" t="s">
        <v>31</v>
      </c>
      <c r="H2345" t="s">
        <v>0</v>
      </c>
      <c r="I2345">
        <v>201612</v>
      </c>
      <c r="J2345" t="s">
        <v>20</v>
      </c>
      <c r="K2345" t="s">
        <v>10141</v>
      </c>
      <c r="L2345" t="s">
        <v>17982</v>
      </c>
      <c r="M2345" t="s">
        <v>2</v>
      </c>
      <c r="N2345" t="s">
        <v>21</v>
      </c>
      <c r="O2345" s="1">
        <v>3935.7</v>
      </c>
      <c r="P2345" t="s">
        <v>22</v>
      </c>
      <c r="Q2345">
        <v>3935.7</v>
      </c>
      <c r="R2345" t="str">
        <f t="shared" si="36"/>
        <v>ok</v>
      </c>
    </row>
    <row r="2346" spans="1:18">
      <c r="A2346">
        <v>2213623</v>
      </c>
      <c r="B2346" t="s">
        <v>5447</v>
      </c>
      <c r="D2346">
        <v>1000</v>
      </c>
      <c r="E2346" t="s">
        <v>18</v>
      </c>
      <c r="F2346">
        <v>9000</v>
      </c>
      <c r="G2346" t="s">
        <v>38</v>
      </c>
      <c r="H2346" t="s">
        <v>0</v>
      </c>
      <c r="I2346">
        <v>201612</v>
      </c>
      <c r="J2346" t="s">
        <v>20</v>
      </c>
      <c r="K2346" t="s">
        <v>10142</v>
      </c>
      <c r="L2346" t="s">
        <v>17983</v>
      </c>
      <c r="M2346" t="s">
        <v>2</v>
      </c>
      <c r="N2346" t="s">
        <v>21</v>
      </c>
      <c r="O2346" s="1">
        <v>3852</v>
      </c>
      <c r="P2346" t="s">
        <v>22</v>
      </c>
      <c r="Q2346">
        <v>3852</v>
      </c>
      <c r="R2346" t="str">
        <f t="shared" si="36"/>
        <v>ok</v>
      </c>
    </row>
    <row r="2347" spans="1:18">
      <c r="A2347">
        <v>2213526</v>
      </c>
      <c r="B2347" t="s">
        <v>5446</v>
      </c>
      <c r="D2347">
        <v>1000</v>
      </c>
      <c r="E2347" t="s">
        <v>18</v>
      </c>
      <c r="F2347">
        <v>200</v>
      </c>
      <c r="G2347" t="s">
        <v>36</v>
      </c>
      <c r="H2347" t="s">
        <v>0</v>
      </c>
      <c r="I2347">
        <v>201612</v>
      </c>
      <c r="J2347" t="s">
        <v>20</v>
      </c>
      <c r="K2347" t="s">
        <v>10143</v>
      </c>
      <c r="L2347" t="s">
        <v>17984</v>
      </c>
      <c r="M2347" t="s">
        <v>2</v>
      </c>
      <c r="N2347" t="s">
        <v>21</v>
      </c>
      <c r="O2347" s="1">
        <v>3247.74</v>
      </c>
      <c r="P2347" t="s">
        <v>22</v>
      </c>
      <c r="Q2347">
        <v>3247.74</v>
      </c>
      <c r="R2347" t="str">
        <f t="shared" si="36"/>
        <v>ok</v>
      </c>
    </row>
    <row r="2348" spans="1:18">
      <c r="A2348">
        <v>2213332</v>
      </c>
      <c r="B2348" t="s">
        <v>5445</v>
      </c>
      <c r="D2348">
        <v>1000</v>
      </c>
      <c r="E2348" t="s">
        <v>18</v>
      </c>
      <c r="F2348">
        <v>9000</v>
      </c>
      <c r="G2348" t="s">
        <v>38</v>
      </c>
      <c r="H2348" t="s">
        <v>0</v>
      </c>
      <c r="I2348">
        <v>201612</v>
      </c>
      <c r="J2348" t="s">
        <v>20</v>
      </c>
      <c r="K2348" t="s">
        <v>10144</v>
      </c>
      <c r="L2348" t="s">
        <v>17985</v>
      </c>
      <c r="M2348" t="s">
        <v>2</v>
      </c>
      <c r="N2348" t="s">
        <v>21</v>
      </c>
      <c r="O2348" s="1">
        <v>3197.16</v>
      </c>
      <c r="P2348" t="s">
        <v>22</v>
      </c>
      <c r="Q2348">
        <v>3197.16</v>
      </c>
      <c r="R2348" t="str">
        <f t="shared" si="36"/>
        <v>ok</v>
      </c>
    </row>
    <row r="2349" spans="1:18">
      <c r="A2349">
        <v>2213235</v>
      </c>
      <c r="B2349" t="s">
        <v>5444</v>
      </c>
      <c r="D2349">
        <v>1000</v>
      </c>
      <c r="E2349" t="s">
        <v>18</v>
      </c>
      <c r="F2349">
        <v>400</v>
      </c>
      <c r="G2349" t="s">
        <v>25</v>
      </c>
      <c r="H2349" t="s">
        <v>0</v>
      </c>
      <c r="I2349">
        <v>201612</v>
      </c>
      <c r="J2349" t="s">
        <v>20</v>
      </c>
      <c r="K2349" t="s">
        <v>10145</v>
      </c>
      <c r="L2349" t="s">
        <v>17986</v>
      </c>
      <c r="M2349" t="s">
        <v>2</v>
      </c>
      <c r="N2349" t="s">
        <v>21</v>
      </c>
      <c r="O2349" s="1">
        <v>3254.76</v>
      </c>
      <c r="P2349" t="s">
        <v>22</v>
      </c>
      <c r="Q2349">
        <v>3254.76</v>
      </c>
      <c r="R2349" t="str">
        <f t="shared" si="36"/>
        <v>ok</v>
      </c>
    </row>
    <row r="2350" spans="1:18">
      <c r="A2350">
        <v>2213101</v>
      </c>
      <c r="B2350" t="s">
        <v>5442</v>
      </c>
      <c r="D2350">
        <v>1000</v>
      </c>
      <c r="E2350" t="s">
        <v>18</v>
      </c>
      <c r="F2350">
        <v>200</v>
      </c>
      <c r="G2350" t="s">
        <v>36</v>
      </c>
      <c r="H2350" t="s">
        <v>0</v>
      </c>
      <c r="I2350">
        <v>201412</v>
      </c>
      <c r="J2350" t="s">
        <v>4985</v>
      </c>
      <c r="K2350" t="s">
        <v>10146</v>
      </c>
      <c r="L2350" t="s">
        <v>17987</v>
      </c>
      <c r="M2350" t="s">
        <v>2</v>
      </c>
      <c r="N2350" t="s">
        <v>21</v>
      </c>
      <c r="O2350" s="1">
        <v>-1515.6</v>
      </c>
      <c r="P2350" t="s">
        <v>22</v>
      </c>
      <c r="Q2350">
        <v>-1515.6</v>
      </c>
      <c r="R2350" t="str">
        <f t="shared" si="36"/>
        <v>ok</v>
      </c>
    </row>
    <row r="2351" spans="1:18">
      <c r="A2351">
        <v>2213101</v>
      </c>
      <c r="B2351" t="s">
        <v>5442</v>
      </c>
      <c r="D2351">
        <v>1000</v>
      </c>
      <c r="E2351" t="s">
        <v>18</v>
      </c>
      <c r="F2351">
        <v>200</v>
      </c>
      <c r="G2351" t="s">
        <v>36</v>
      </c>
      <c r="H2351" t="s">
        <v>0</v>
      </c>
      <c r="I2351">
        <v>201501</v>
      </c>
      <c r="J2351" t="s">
        <v>4986</v>
      </c>
      <c r="K2351" t="s">
        <v>10147</v>
      </c>
      <c r="L2351" t="s">
        <v>17988</v>
      </c>
      <c r="M2351" t="s">
        <v>2</v>
      </c>
      <c r="N2351" t="s">
        <v>21</v>
      </c>
      <c r="O2351" s="1">
        <v>-1701</v>
      </c>
      <c r="P2351" t="s">
        <v>22</v>
      </c>
      <c r="Q2351">
        <v>-1701</v>
      </c>
      <c r="R2351" t="str">
        <f t="shared" si="36"/>
        <v>ok</v>
      </c>
    </row>
    <row r="2352" spans="1:18">
      <c r="A2352">
        <v>2213101</v>
      </c>
      <c r="B2352" t="s">
        <v>5442</v>
      </c>
      <c r="D2352">
        <v>1000</v>
      </c>
      <c r="E2352" t="s">
        <v>18</v>
      </c>
      <c r="F2352">
        <v>200</v>
      </c>
      <c r="G2352" t="s">
        <v>36</v>
      </c>
      <c r="H2352" t="s">
        <v>0</v>
      </c>
      <c r="I2352">
        <v>201502</v>
      </c>
      <c r="J2352" t="s">
        <v>4987</v>
      </c>
      <c r="K2352" t="s">
        <v>10148</v>
      </c>
      <c r="L2352" t="s">
        <v>17989</v>
      </c>
      <c r="M2352" t="s">
        <v>2</v>
      </c>
      <c r="N2352" t="s">
        <v>21</v>
      </c>
      <c r="O2352" s="1">
        <v>-1701</v>
      </c>
      <c r="P2352" t="s">
        <v>22</v>
      </c>
      <c r="Q2352">
        <v>-1701</v>
      </c>
      <c r="R2352" t="str">
        <f t="shared" si="36"/>
        <v>ok</v>
      </c>
    </row>
    <row r="2353" spans="1:18">
      <c r="A2353">
        <v>2213101</v>
      </c>
      <c r="B2353" t="s">
        <v>5442</v>
      </c>
      <c r="D2353">
        <v>1000</v>
      </c>
      <c r="E2353" t="s">
        <v>18</v>
      </c>
      <c r="F2353">
        <v>200</v>
      </c>
      <c r="G2353" t="s">
        <v>36</v>
      </c>
      <c r="H2353" t="s">
        <v>0</v>
      </c>
      <c r="I2353">
        <v>201503</v>
      </c>
      <c r="J2353" t="s">
        <v>5443</v>
      </c>
      <c r="K2353" t="s">
        <v>10149</v>
      </c>
      <c r="L2353" t="s">
        <v>17990</v>
      </c>
      <c r="M2353" t="s">
        <v>2</v>
      </c>
      <c r="N2353" t="s">
        <v>21</v>
      </c>
      <c r="O2353" s="1">
        <v>-1701</v>
      </c>
      <c r="P2353" t="s">
        <v>22</v>
      </c>
      <c r="Q2353">
        <v>-1701</v>
      </c>
      <c r="R2353" t="str">
        <f t="shared" si="36"/>
        <v>ok</v>
      </c>
    </row>
    <row r="2354" spans="1:18">
      <c r="A2354">
        <v>2213101</v>
      </c>
      <c r="B2354" t="s">
        <v>5442</v>
      </c>
      <c r="D2354">
        <v>1000</v>
      </c>
      <c r="E2354" t="s">
        <v>18</v>
      </c>
      <c r="F2354">
        <v>9000</v>
      </c>
      <c r="G2354" t="s">
        <v>38</v>
      </c>
      <c r="H2354" t="s">
        <v>0</v>
      </c>
      <c r="I2354">
        <v>201412</v>
      </c>
      <c r="J2354" t="s">
        <v>4985</v>
      </c>
      <c r="K2354" t="s">
        <v>10146</v>
      </c>
      <c r="L2354" t="s">
        <v>17991</v>
      </c>
      <c r="M2354" t="s">
        <v>2</v>
      </c>
      <c r="N2354" t="s">
        <v>21</v>
      </c>
      <c r="O2354" s="1">
        <v>1515.6</v>
      </c>
      <c r="P2354" t="s">
        <v>22</v>
      </c>
      <c r="Q2354">
        <v>1515.6</v>
      </c>
      <c r="R2354" t="str">
        <f t="shared" si="36"/>
        <v>ok</v>
      </c>
    </row>
    <row r="2355" spans="1:18">
      <c r="A2355">
        <v>2213101</v>
      </c>
      <c r="B2355" t="s">
        <v>5442</v>
      </c>
      <c r="D2355">
        <v>1000</v>
      </c>
      <c r="E2355" t="s">
        <v>18</v>
      </c>
      <c r="F2355">
        <v>9000</v>
      </c>
      <c r="G2355" t="s">
        <v>38</v>
      </c>
      <c r="H2355" t="s">
        <v>0</v>
      </c>
      <c r="I2355">
        <v>201501</v>
      </c>
      <c r="J2355" t="s">
        <v>4986</v>
      </c>
      <c r="K2355" t="s">
        <v>10147</v>
      </c>
      <c r="L2355" t="s">
        <v>17992</v>
      </c>
      <c r="M2355" t="s">
        <v>2</v>
      </c>
      <c r="N2355" t="s">
        <v>21</v>
      </c>
      <c r="O2355" s="1">
        <v>1701</v>
      </c>
      <c r="P2355" t="s">
        <v>22</v>
      </c>
      <c r="Q2355">
        <v>1701</v>
      </c>
      <c r="R2355" t="str">
        <f t="shared" si="36"/>
        <v>ok</v>
      </c>
    </row>
    <row r="2356" spans="1:18">
      <c r="A2356">
        <v>2213101</v>
      </c>
      <c r="B2356" t="s">
        <v>5442</v>
      </c>
      <c r="D2356">
        <v>1000</v>
      </c>
      <c r="E2356" t="s">
        <v>18</v>
      </c>
      <c r="F2356">
        <v>9000</v>
      </c>
      <c r="G2356" t="s">
        <v>38</v>
      </c>
      <c r="H2356" t="s">
        <v>0</v>
      </c>
      <c r="I2356">
        <v>201502</v>
      </c>
      <c r="J2356" t="s">
        <v>4987</v>
      </c>
      <c r="K2356" t="s">
        <v>10148</v>
      </c>
      <c r="L2356" t="s">
        <v>17993</v>
      </c>
      <c r="M2356" t="s">
        <v>2</v>
      </c>
      <c r="N2356" t="s">
        <v>21</v>
      </c>
      <c r="O2356" s="1">
        <v>1701</v>
      </c>
      <c r="P2356" t="s">
        <v>22</v>
      </c>
      <c r="Q2356">
        <v>1701</v>
      </c>
      <c r="R2356" t="str">
        <f t="shared" si="36"/>
        <v>ok</v>
      </c>
    </row>
    <row r="2357" spans="1:18">
      <c r="A2357">
        <v>2213101</v>
      </c>
      <c r="B2357" t="s">
        <v>5442</v>
      </c>
      <c r="D2357">
        <v>1000</v>
      </c>
      <c r="E2357" t="s">
        <v>18</v>
      </c>
      <c r="F2357">
        <v>9000</v>
      </c>
      <c r="G2357" t="s">
        <v>38</v>
      </c>
      <c r="H2357" t="s">
        <v>0</v>
      </c>
      <c r="I2357">
        <v>201503</v>
      </c>
      <c r="J2357" t="s">
        <v>5443</v>
      </c>
      <c r="K2357" t="s">
        <v>10149</v>
      </c>
      <c r="L2357" t="s">
        <v>17994</v>
      </c>
      <c r="M2357" t="s">
        <v>2</v>
      </c>
      <c r="N2357" t="s">
        <v>21</v>
      </c>
      <c r="O2357" s="1">
        <v>1701</v>
      </c>
      <c r="P2357" t="s">
        <v>22</v>
      </c>
      <c r="Q2357">
        <v>1701</v>
      </c>
      <c r="R2357" t="str">
        <f t="shared" si="36"/>
        <v>ok</v>
      </c>
    </row>
    <row r="2358" spans="1:18">
      <c r="A2358">
        <v>2213101</v>
      </c>
      <c r="B2358" t="s">
        <v>5442</v>
      </c>
      <c r="D2358">
        <v>1000</v>
      </c>
      <c r="E2358" t="s">
        <v>18</v>
      </c>
      <c r="F2358">
        <v>9000</v>
      </c>
      <c r="G2358" t="s">
        <v>38</v>
      </c>
      <c r="H2358" t="s">
        <v>0</v>
      </c>
      <c r="I2358">
        <v>201612</v>
      </c>
      <c r="J2358" t="s">
        <v>20</v>
      </c>
      <c r="K2358" t="s">
        <v>10150</v>
      </c>
      <c r="L2358" t="s">
        <v>17995</v>
      </c>
      <c r="M2358" t="s">
        <v>2</v>
      </c>
      <c r="N2358" t="s">
        <v>21</v>
      </c>
      <c r="O2358" s="1">
        <v>3254.76</v>
      </c>
      <c r="P2358" t="s">
        <v>22</v>
      </c>
      <c r="Q2358">
        <v>3254.76</v>
      </c>
      <c r="R2358" t="str">
        <f t="shared" si="36"/>
        <v>ok</v>
      </c>
    </row>
    <row r="2359" spans="1:18">
      <c r="A2359">
        <v>2212919</v>
      </c>
      <c r="B2359" t="s">
        <v>5441</v>
      </c>
      <c r="D2359">
        <v>1000</v>
      </c>
      <c r="E2359" t="s">
        <v>18</v>
      </c>
      <c r="F2359">
        <v>1400</v>
      </c>
      <c r="G2359" t="s">
        <v>98</v>
      </c>
      <c r="H2359" t="s">
        <v>0</v>
      </c>
      <c r="I2359">
        <v>201612</v>
      </c>
      <c r="J2359" t="s">
        <v>20</v>
      </c>
      <c r="K2359" t="s">
        <v>10151</v>
      </c>
      <c r="L2359" t="s">
        <v>17996</v>
      </c>
      <c r="M2359" t="s">
        <v>2</v>
      </c>
      <c r="N2359" t="s">
        <v>21</v>
      </c>
      <c r="O2359" s="1">
        <v>2621.7</v>
      </c>
      <c r="P2359" t="s">
        <v>22</v>
      </c>
      <c r="Q2359">
        <v>2621.7</v>
      </c>
      <c r="R2359" t="str">
        <f t="shared" si="36"/>
        <v>ok</v>
      </c>
    </row>
    <row r="2360" spans="1:18">
      <c r="A2360">
        <v>2212822</v>
      </c>
      <c r="B2360" t="s">
        <v>5440</v>
      </c>
      <c r="D2360">
        <v>1000</v>
      </c>
      <c r="E2360" t="s">
        <v>18</v>
      </c>
      <c r="F2360">
        <v>9000</v>
      </c>
      <c r="G2360" t="s">
        <v>38</v>
      </c>
      <c r="H2360" t="s">
        <v>0</v>
      </c>
      <c r="I2360">
        <v>201612</v>
      </c>
      <c r="J2360" t="s">
        <v>20</v>
      </c>
      <c r="K2360" t="s">
        <v>10152</v>
      </c>
      <c r="L2360" t="s">
        <v>17997</v>
      </c>
      <c r="M2360" t="s">
        <v>2</v>
      </c>
      <c r="N2360" t="s">
        <v>21</v>
      </c>
      <c r="O2360" s="1">
        <v>3888.18</v>
      </c>
      <c r="P2360" t="s">
        <v>22</v>
      </c>
      <c r="Q2360">
        <v>3888.18</v>
      </c>
      <c r="R2360" t="str">
        <f t="shared" si="36"/>
        <v>ok</v>
      </c>
    </row>
    <row r="2361" spans="1:18">
      <c r="A2361">
        <v>2212628</v>
      </c>
      <c r="B2361" t="s">
        <v>5439</v>
      </c>
      <c r="D2361">
        <v>1000</v>
      </c>
      <c r="E2361" t="s">
        <v>18</v>
      </c>
      <c r="F2361">
        <v>1800</v>
      </c>
      <c r="G2361" t="s">
        <v>50</v>
      </c>
      <c r="H2361" t="s">
        <v>0</v>
      </c>
      <c r="I2361">
        <v>201612</v>
      </c>
      <c r="J2361" t="s">
        <v>20</v>
      </c>
      <c r="K2361" t="s">
        <v>10153</v>
      </c>
      <c r="L2361" t="s">
        <v>17998</v>
      </c>
      <c r="M2361" t="s">
        <v>2</v>
      </c>
      <c r="N2361" t="s">
        <v>21</v>
      </c>
      <c r="O2361" s="1">
        <v>2599.02</v>
      </c>
      <c r="P2361" t="s">
        <v>22</v>
      </c>
      <c r="Q2361">
        <v>2599.02</v>
      </c>
      <c r="R2361" t="str">
        <f t="shared" si="36"/>
        <v>ok</v>
      </c>
    </row>
    <row r="2362" spans="1:18">
      <c r="A2362">
        <v>2212531</v>
      </c>
      <c r="B2362" t="s">
        <v>5438</v>
      </c>
      <c r="D2362">
        <v>1000</v>
      </c>
      <c r="E2362" t="s">
        <v>18</v>
      </c>
      <c r="F2362">
        <v>1200</v>
      </c>
      <c r="G2362" t="s">
        <v>61</v>
      </c>
      <c r="H2362" t="s">
        <v>0</v>
      </c>
      <c r="I2362">
        <v>201612</v>
      </c>
      <c r="J2362" t="s">
        <v>20</v>
      </c>
      <c r="K2362" t="s">
        <v>10154</v>
      </c>
      <c r="L2362" t="s">
        <v>17999</v>
      </c>
      <c r="M2362" t="s">
        <v>2</v>
      </c>
      <c r="N2362" t="s">
        <v>21</v>
      </c>
      <c r="O2362" s="1">
        <v>2638.89</v>
      </c>
      <c r="P2362" t="s">
        <v>22</v>
      </c>
      <c r="Q2362">
        <v>2638.89</v>
      </c>
      <c r="R2362" t="str">
        <f t="shared" si="36"/>
        <v>ok</v>
      </c>
    </row>
    <row r="2363" spans="1:18">
      <c r="A2363">
        <v>2212434</v>
      </c>
      <c r="B2363" t="s">
        <v>5437</v>
      </c>
      <c r="D2363">
        <v>1000</v>
      </c>
      <c r="E2363" t="s">
        <v>18</v>
      </c>
      <c r="F2363">
        <v>400</v>
      </c>
      <c r="G2363" t="s">
        <v>25</v>
      </c>
      <c r="H2363" t="s">
        <v>0</v>
      </c>
      <c r="I2363">
        <v>201612</v>
      </c>
      <c r="J2363" t="s">
        <v>20</v>
      </c>
      <c r="K2363" t="s">
        <v>10155</v>
      </c>
      <c r="L2363" t="s">
        <v>18000</v>
      </c>
      <c r="M2363" t="s">
        <v>2</v>
      </c>
      <c r="N2363" t="s">
        <v>21</v>
      </c>
      <c r="O2363" s="1">
        <v>2511.36</v>
      </c>
      <c r="P2363" t="s">
        <v>22</v>
      </c>
      <c r="Q2363">
        <v>2511.36</v>
      </c>
      <c r="R2363" t="str">
        <f t="shared" si="36"/>
        <v>ok</v>
      </c>
    </row>
    <row r="2364" spans="1:18">
      <c r="A2364">
        <v>2212300</v>
      </c>
      <c r="B2364" t="s">
        <v>5436</v>
      </c>
      <c r="D2364">
        <v>1000</v>
      </c>
      <c r="E2364" t="s">
        <v>18</v>
      </c>
      <c r="F2364">
        <v>100</v>
      </c>
      <c r="G2364" t="s">
        <v>31</v>
      </c>
      <c r="H2364" t="s">
        <v>0</v>
      </c>
      <c r="I2364">
        <v>201612</v>
      </c>
      <c r="J2364" t="s">
        <v>20</v>
      </c>
      <c r="K2364" t="s">
        <v>10156</v>
      </c>
      <c r="L2364" t="s">
        <v>18001</v>
      </c>
      <c r="M2364" t="s">
        <v>2</v>
      </c>
      <c r="N2364" t="s">
        <v>21</v>
      </c>
      <c r="O2364" s="1">
        <v>2684.07</v>
      </c>
      <c r="P2364" t="s">
        <v>22</v>
      </c>
      <c r="Q2364">
        <v>2684.07</v>
      </c>
      <c r="R2364" t="str">
        <f t="shared" si="36"/>
        <v>ok</v>
      </c>
    </row>
    <row r="2365" spans="1:18">
      <c r="A2365">
        <v>2212203</v>
      </c>
      <c r="B2365" t="s">
        <v>5435</v>
      </c>
      <c r="D2365">
        <v>1000</v>
      </c>
      <c r="E2365" t="s">
        <v>18</v>
      </c>
      <c r="F2365">
        <v>600</v>
      </c>
      <c r="G2365" t="s">
        <v>47</v>
      </c>
      <c r="H2365" t="s">
        <v>0</v>
      </c>
      <c r="I2365">
        <v>201612</v>
      </c>
      <c r="J2365" t="s">
        <v>20</v>
      </c>
      <c r="K2365" t="s">
        <v>10157</v>
      </c>
      <c r="L2365" t="s">
        <v>18002</v>
      </c>
      <c r="M2365" t="s">
        <v>2</v>
      </c>
      <c r="N2365" t="s">
        <v>21</v>
      </c>
      <c r="O2365" s="1">
        <v>2621.7</v>
      </c>
      <c r="P2365" t="s">
        <v>22</v>
      </c>
      <c r="Q2365">
        <v>2621.7</v>
      </c>
      <c r="R2365" t="str">
        <f t="shared" si="36"/>
        <v>ok</v>
      </c>
    </row>
    <row r="2366" spans="1:18">
      <c r="A2366">
        <v>2212106</v>
      </c>
      <c r="B2366" t="s">
        <v>5434</v>
      </c>
      <c r="D2366">
        <v>1000</v>
      </c>
      <c r="E2366" t="s">
        <v>18</v>
      </c>
      <c r="F2366">
        <v>1500</v>
      </c>
      <c r="G2366" t="s">
        <v>101</v>
      </c>
      <c r="H2366" t="s">
        <v>0</v>
      </c>
      <c r="I2366">
        <v>201612</v>
      </c>
      <c r="J2366" t="s">
        <v>20</v>
      </c>
      <c r="K2366" t="s">
        <v>10158</v>
      </c>
      <c r="L2366" t="s">
        <v>18003</v>
      </c>
      <c r="M2366" t="s">
        <v>2</v>
      </c>
      <c r="N2366" t="s">
        <v>21</v>
      </c>
      <c r="O2366" s="1">
        <v>2629.53</v>
      </c>
      <c r="P2366" t="s">
        <v>22</v>
      </c>
      <c r="Q2366">
        <v>2629.53</v>
      </c>
      <c r="R2366" t="str">
        <f t="shared" si="36"/>
        <v>ok</v>
      </c>
    </row>
    <row r="2367" spans="1:18">
      <c r="A2367">
        <v>2212009</v>
      </c>
      <c r="B2367" t="s">
        <v>5433</v>
      </c>
      <c r="D2367">
        <v>1000</v>
      </c>
      <c r="E2367" t="s">
        <v>18</v>
      </c>
      <c r="F2367">
        <v>1800</v>
      </c>
      <c r="G2367" t="s">
        <v>50</v>
      </c>
      <c r="H2367" t="s">
        <v>0</v>
      </c>
      <c r="I2367">
        <v>201612</v>
      </c>
      <c r="J2367" t="s">
        <v>20</v>
      </c>
      <c r="K2367" t="s">
        <v>10159</v>
      </c>
      <c r="L2367" t="s">
        <v>18004</v>
      </c>
      <c r="M2367" t="s">
        <v>2</v>
      </c>
      <c r="N2367" t="s">
        <v>21</v>
      </c>
      <c r="O2367" s="1">
        <v>2660.04</v>
      </c>
      <c r="P2367" t="s">
        <v>22</v>
      </c>
      <c r="Q2367">
        <v>2660.04</v>
      </c>
      <c r="R2367" t="str">
        <f t="shared" si="36"/>
        <v>ok</v>
      </c>
    </row>
    <row r="2368" spans="1:18">
      <c r="A2368">
        <v>2211924</v>
      </c>
      <c r="B2368" t="s">
        <v>5432</v>
      </c>
      <c r="D2368">
        <v>1000</v>
      </c>
      <c r="E2368" t="s">
        <v>18</v>
      </c>
      <c r="F2368">
        <v>900</v>
      </c>
      <c r="G2368" t="s">
        <v>52</v>
      </c>
      <c r="H2368" t="s">
        <v>0</v>
      </c>
      <c r="I2368">
        <v>201612</v>
      </c>
      <c r="J2368" t="s">
        <v>20</v>
      </c>
      <c r="K2368" t="s">
        <v>10160</v>
      </c>
      <c r="L2368" t="s">
        <v>18005</v>
      </c>
      <c r="M2368" t="s">
        <v>2</v>
      </c>
      <c r="N2368" t="s">
        <v>21</v>
      </c>
      <c r="O2368" s="1">
        <v>2592.7199999999998</v>
      </c>
      <c r="P2368" t="s">
        <v>22</v>
      </c>
      <c r="Q2368">
        <v>2592.7199999999998</v>
      </c>
      <c r="R2368" t="str">
        <f t="shared" si="36"/>
        <v>ok</v>
      </c>
    </row>
    <row r="2369" spans="1:18">
      <c r="A2369">
        <v>2211827</v>
      </c>
      <c r="B2369" t="s">
        <v>5431</v>
      </c>
      <c r="D2369">
        <v>1000</v>
      </c>
      <c r="E2369" t="s">
        <v>18</v>
      </c>
      <c r="F2369">
        <v>1200</v>
      </c>
      <c r="G2369" t="s">
        <v>61</v>
      </c>
      <c r="H2369" t="s">
        <v>0</v>
      </c>
      <c r="I2369">
        <v>201612</v>
      </c>
      <c r="J2369" t="s">
        <v>20</v>
      </c>
      <c r="K2369" t="s">
        <v>10161</v>
      </c>
      <c r="L2369" t="s">
        <v>18006</v>
      </c>
      <c r="M2369" t="s">
        <v>2</v>
      </c>
      <c r="N2369" t="s">
        <v>21</v>
      </c>
      <c r="O2369" s="1">
        <v>2656.08</v>
      </c>
      <c r="P2369" t="s">
        <v>22</v>
      </c>
      <c r="Q2369">
        <v>2656.08</v>
      </c>
      <c r="R2369" t="str">
        <f t="shared" si="36"/>
        <v>ok</v>
      </c>
    </row>
    <row r="2370" spans="1:18">
      <c r="A2370">
        <v>2211730</v>
      </c>
      <c r="B2370" t="s">
        <v>5430</v>
      </c>
      <c r="D2370">
        <v>1000</v>
      </c>
      <c r="E2370" t="s">
        <v>18</v>
      </c>
      <c r="F2370">
        <v>200</v>
      </c>
      <c r="G2370" t="s">
        <v>36</v>
      </c>
      <c r="H2370" t="s">
        <v>0</v>
      </c>
      <c r="I2370">
        <v>201612</v>
      </c>
      <c r="J2370" t="s">
        <v>20</v>
      </c>
      <c r="K2370" t="s">
        <v>10162</v>
      </c>
      <c r="L2370" t="s">
        <v>18007</v>
      </c>
      <c r="M2370" t="s">
        <v>2</v>
      </c>
      <c r="N2370" t="s">
        <v>21</v>
      </c>
      <c r="O2370" s="1">
        <v>3393.36</v>
      </c>
      <c r="P2370" t="s">
        <v>22</v>
      </c>
      <c r="Q2370">
        <v>3393.36</v>
      </c>
      <c r="R2370" t="str">
        <f t="shared" si="36"/>
        <v>ok</v>
      </c>
    </row>
    <row r="2371" spans="1:18">
      <c r="A2371">
        <v>2211633</v>
      </c>
      <c r="B2371" t="s">
        <v>5429</v>
      </c>
      <c r="D2371">
        <v>1000</v>
      </c>
      <c r="E2371" t="s">
        <v>18</v>
      </c>
      <c r="F2371">
        <v>500</v>
      </c>
      <c r="G2371" t="s">
        <v>42</v>
      </c>
      <c r="H2371" t="s">
        <v>0</v>
      </c>
      <c r="I2371">
        <v>201612</v>
      </c>
      <c r="J2371" t="s">
        <v>20</v>
      </c>
      <c r="K2371" t="s">
        <v>10163</v>
      </c>
      <c r="L2371" t="s">
        <v>18008</v>
      </c>
      <c r="M2371" t="s">
        <v>2</v>
      </c>
      <c r="N2371" t="s">
        <v>21</v>
      </c>
      <c r="O2371" s="1">
        <v>3465.09</v>
      </c>
      <c r="P2371" t="s">
        <v>22</v>
      </c>
      <c r="Q2371">
        <v>3465.09</v>
      </c>
      <c r="R2371" t="str">
        <f t="shared" ref="R2371:R2434" si="37">IF(O2371=Q2371,"ok","error")</f>
        <v>ok</v>
      </c>
    </row>
    <row r="2372" spans="1:18">
      <c r="A2372">
        <v>2211536</v>
      </c>
      <c r="B2372" t="s">
        <v>5428</v>
      </c>
      <c r="D2372">
        <v>1000</v>
      </c>
      <c r="E2372" t="s">
        <v>18</v>
      </c>
      <c r="F2372">
        <v>1300</v>
      </c>
      <c r="G2372" t="s">
        <v>292</v>
      </c>
      <c r="H2372" t="s">
        <v>0</v>
      </c>
      <c r="I2372">
        <v>201612</v>
      </c>
      <c r="J2372" t="s">
        <v>20</v>
      </c>
      <c r="K2372" t="s">
        <v>10164</v>
      </c>
      <c r="L2372" t="s">
        <v>18009</v>
      </c>
      <c r="M2372" t="s">
        <v>2</v>
      </c>
      <c r="N2372" t="s">
        <v>21</v>
      </c>
      <c r="O2372" s="1">
        <v>3428.28</v>
      </c>
      <c r="P2372" t="s">
        <v>22</v>
      </c>
      <c r="Q2372">
        <v>3428.28</v>
      </c>
      <c r="R2372" t="str">
        <f t="shared" si="37"/>
        <v>ok</v>
      </c>
    </row>
    <row r="2373" spans="1:18">
      <c r="A2373">
        <v>2211402</v>
      </c>
      <c r="B2373" t="s">
        <v>5427</v>
      </c>
      <c r="D2373">
        <v>1000</v>
      </c>
      <c r="E2373" t="s">
        <v>18</v>
      </c>
      <c r="F2373">
        <v>100</v>
      </c>
      <c r="G2373" t="s">
        <v>31</v>
      </c>
      <c r="H2373" t="s">
        <v>0</v>
      </c>
      <c r="I2373">
        <v>201612</v>
      </c>
      <c r="J2373" t="s">
        <v>20</v>
      </c>
      <c r="K2373" t="s">
        <v>10165</v>
      </c>
      <c r="L2373" t="s">
        <v>18010</v>
      </c>
      <c r="M2373" t="s">
        <v>2</v>
      </c>
      <c r="N2373" t="s">
        <v>21</v>
      </c>
      <c r="O2373" s="1">
        <v>3403.8</v>
      </c>
      <c r="P2373" t="s">
        <v>22</v>
      </c>
      <c r="Q2373">
        <v>3403.8</v>
      </c>
      <c r="R2373" t="str">
        <f t="shared" si="37"/>
        <v>ok</v>
      </c>
    </row>
    <row r="2374" spans="1:18">
      <c r="A2374">
        <v>2211305</v>
      </c>
      <c r="B2374" t="s">
        <v>5426</v>
      </c>
      <c r="D2374">
        <v>1000</v>
      </c>
      <c r="E2374" t="s">
        <v>18</v>
      </c>
      <c r="F2374">
        <v>200</v>
      </c>
      <c r="G2374" t="s">
        <v>36</v>
      </c>
      <c r="H2374" t="s">
        <v>0</v>
      </c>
      <c r="I2374">
        <v>201612</v>
      </c>
      <c r="J2374" t="s">
        <v>20</v>
      </c>
      <c r="K2374" t="s">
        <v>10166</v>
      </c>
      <c r="L2374" t="s">
        <v>18011</v>
      </c>
      <c r="M2374" t="s">
        <v>2</v>
      </c>
      <c r="N2374" t="s">
        <v>21</v>
      </c>
      <c r="O2374" s="1">
        <v>3447.09</v>
      </c>
      <c r="P2374" t="s">
        <v>22</v>
      </c>
      <c r="Q2374">
        <v>3447.09</v>
      </c>
      <c r="R2374" t="str">
        <f t="shared" si="37"/>
        <v>ok</v>
      </c>
    </row>
    <row r="2375" spans="1:18">
      <c r="A2375">
        <v>2211208</v>
      </c>
      <c r="B2375" t="s">
        <v>5425</v>
      </c>
      <c r="D2375">
        <v>1000</v>
      </c>
      <c r="E2375" t="s">
        <v>18</v>
      </c>
      <c r="F2375">
        <v>800</v>
      </c>
      <c r="G2375" t="s">
        <v>19</v>
      </c>
      <c r="H2375" t="s">
        <v>0</v>
      </c>
      <c r="I2375">
        <v>201612</v>
      </c>
      <c r="J2375" t="s">
        <v>20</v>
      </c>
      <c r="K2375" t="s">
        <v>10167</v>
      </c>
      <c r="L2375" t="s">
        <v>18012</v>
      </c>
      <c r="M2375" t="s">
        <v>2</v>
      </c>
      <c r="N2375" t="s">
        <v>21</v>
      </c>
      <c r="O2375" s="1">
        <v>3443.4</v>
      </c>
      <c r="P2375" t="s">
        <v>22</v>
      </c>
      <c r="Q2375">
        <v>3443.4</v>
      </c>
      <c r="R2375" t="str">
        <f t="shared" si="37"/>
        <v>ok</v>
      </c>
    </row>
    <row r="2376" spans="1:18">
      <c r="A2376">
        <v>2211111</v>
      </c>
      <c r="B2376" t="s">
        <v>5424</v>
      </c>
      <c r="D2376">
        <v>1000</v>
      </c>
      <c r="E2376" t="s">
        <v>18</v>
      </c>
      <c r="F2376">
        <v>100</v>
      </c>
      <c r="G2376" t="s">
        <v>31</v>
      </c>
      <c r="H2376" t="s">
        <v>0</v>
      </c>
      <c r="I2376">
        <v>201612</v>
      </c>
      <c r="J2376" t="s">
        <v>20</v>
      </c>
      <c r="K2376" t="s">
        <v>10168</v>
      </c>
      <c r="L2376" t="s">
        <v>18013</v>
      </c>
      <c r="M2376" t="s">
        <v>2</v>
      </c>
      <c r="N2376" t="s">
        <v>21</v>
      </c>
      <c r="O2376" s="1">
        <v>3431.16</v>
      </c>
      <c r="P2376" t="s">
        <v>22</v>
      </c>
      <c r="Q2376">
        <v>3431.16</v>
      </c>
      <c r="R2376" t="str">
        <f t="shared" si="37"/>
        <v>ok</v>
      </c>
    </row>
    <row r="2377" spans="1:18">
      <c r="A2377">
        <v>2210929</v>
      </c>
      <c r="B2377" t="s">
        <v>5423</v>
      </c>
      <c r="D2377">
        <v>1000</v>
      </c>
      <c r="E2377" t="s">
        <v>18</v>
      </c>
      <c r="F2377">
        <v>1400</v>
      </c>
      <c r="G2377" t="s">
        <v>98</v>
      </c>
      <c r="H2377" t="s">
        <v>0</v>
      </c>
      <c r="I2377">
        <v>201612</v>
      </c>
      <c r="J2377" t="s">
        <v>20</v>
      </c>
      <c r="K2377" t="s">
        <v>10169</v>
      </c>
      <c r="L2377" t="s">
        <v>18014</v>
      </c>
      <c r="M2377" t="s">
        <v>2</v>
      </c>
      <c r="N2377" t="s">
        <v>21</v>
      </c>
      <c r="O2377" s="1">
        <v>3416.04</v>
      </c>
      <c r="P2377" t="s">
        <v>22</v>
      </c>
      <c r="Q2377">
        <v>3416.04</v>
      </c>
      <c r="R2377" t="str">
        <f t="shared" si="37"/>
        <v>ok</v>
      </c>
    </row>
    <row r="2378" spans="1:18">
      <c r="A2378">
        <v>2210735</v>
      </c>
      <c r="B2378" t="s">
        <v>5422</v>
      </c>
      <c r="D2378">
        <v>1000</v>
      </c>
      <c r="E2378" t="s">
        <v>18</v>
      </c>
      <c r="F2378">
        <v>200</v>
      </c>
      <c r="G2378" t="s">
        <v>36</v>
      </c>
      <c r="H2378" t="s">
        <v>0</v>
      </c>
      <c r="I2378">
        <v>201612</v>
      </c>
      <c r="J2378" t="s">
        <v>20</v>
      </c>
      <c r="K2378" t="s">
        <v>10170</v>
      </c>
      <c r="L2378" t="s">
        <v>18015</v>
      </c>
      <c r="M2378" t="s">
        <v>2</v>
      </c>
      <c r="N2378" t="s">
        <v>21</v>
      </c>
      <c r="O2378" s="1">
        <v>3438.72</v>
      </c>
      <c r="P2378" t="s">
        <v>22</v>
      </c>
      <c r="Q2378">
        <v>3438.72</v>
      </c>
      <c r="R2378" t="str">
        <f t="shared" si="37"/>
        <v>ok</v>
      </c>
    </row>
    <row r="2379" spans="1:18">
      <c r="A2379">
        <v>2210601</v>
      </c>
      <c r="B2379" t="s">
        <v>5421</v>
      </c>
      <c r="D2379">
        <v>1000</v>
      </c>
      <c r="E2379" t="s">
        <v>18</v>
      </c>
      <c r="F2379">
        <v>1500</v>
      </c>
      <c r="G2379" t="s">
        <v>101</v>
      </c>
      <c r="H2379" t="s">
        <v>0</v>
      </c>
      <c r="I2379">
        <v>201612</v>
      </c>
      <c r="J2379" t="s">
        <v>20</v>
      </c>
      <c r="K2379" t="s">
        <v>10171</v>
      </c>
      <c r="L2379" t="s">
        <v>18016</v>
      </c>
      <c r="M2379" t="s">
        <v>2</v>
      </c>
      <c r="N2379" t="s">
        <v>21</v>
      </c>
      <c r="O2379" s="1">
        <v>3393.36</v>
      </c>
      <c r="P2379" t="s">
        <v>22</v>
      </c>
      <c r="Q2379">
        <v>3393.36</v>
      </c>
      <c r="R2379" t="str">
        <f t="shared" si="37"/>
        <v>ok</v>
      </c>
    </row>
    <row r="2380" spans="1:18">
      <c r="A2380">
        <v>2210504</v>
      </c>
      <c r="B2380" t="s">
        <v>5420</v>
      </c>
      <c r="D2380">
        <v>1000</v>
      </c>
      <c r="E2380" t="s">
        <v>18</v>
      </c>
      <c r="F2380">
        <v>700</v>
      </c>
      <c r="G2380" t="s">
        <v>45</v>
      </c>
      <c r="H2380" t="s">
        <v>0</v>
      </c>
      <c r="I2380">
        <v>201612</v>
      </c>
      <c r="J2380" t="s">
        <v>20</v>
      </c>
      <c r="K2380" t="s">
        <v>10172</v>
      </c>
      <c r="L2380" t="s">
        <v>18017</v>
      </c>
      <c r="M2380" t="s">
        <v>2</v>
      </c>
      <c r="N2380" t="s">
        <v>21</v>
      </c>
      <c r="O2380" s="1">
        <v>2621.7</v>
      </c>
      <c r="P2380" t="s">
        <v>22</v>
      </c>
      <c r="Q2380">
        <v>2621.7</v>
      </c>
      <c r="R2380" t="str">
        <f t="shared" si="37"/>
        <v>ok</v>
      </c>
    </row>
    <row r="2381" spans="1:18">
      <c r="A2381">
        <v>2210407</v>
      </c>
      <c r="B2381" t="s">
        <v>5419</v>
      </c>
      <c r="D2381">
        <v>1000</v>
      </c>
      <c r="E2381" t="s">
        <v>18</v>
      </c>
      <c r="F2381">
        <v>1800</v>
      </c>
      <c r="G2381" t="s">
        <v>50</v>
      </c>
      <c r="H2381" t="s">
        <v>0</v>
      </c>
      <c r="I2381">
        <v>201612</v>
      </c>
      <c r="J2381" t="s">
        <v>20</v>
      </c>
      <c r="K2381" t="s">
        <v>10173</v>
      </c>
      <c r="L2381" t="s">
        <v>18018</v>
      </c>
      <c r="M2381" t="s">
        <v>2</v>
      </c>
      <c r="N2381" t="s">
        <v>21</v>
      </c>
      <c r="O2381" s="1">
        <v>2638.89</v>
      </c>
      <c r="P2381" t="s">
        <v>22</v>
      </c>
      <c r="Q2381">
        <v>2638.89</v>
      </c>
      <c r="R2381" t="str">
        <f t="shared" si="37"/>
        <v>ok</v>
      </c>
    </row>
    <row r="2382" spans="1:18">
      <c r="A2382">
        <v>2210213</v>
      </c>
      <c r="B2382" t="s">
        <v>5417</v>
      </c>
      <c r="D2382">
        <v>1000</v>
      </c>
      <c r="E2382" t="s">
        <v>18</v>
      </c>
      <c r="F2382">
        <v>200</v>
      </c>
      <c r="G2382" t="s">
        <v>36</v>
      </c>
      <c r="H2382" t="s">
        <v>0</v>
      </c>
      <c r="I2382">
        <v>201612</v>
      </c>
      <c r="J2382" t="s">
        <v>20</v>
      </c>
      <c r="K2382" t="s">
        <v>10175</v>
      </c>
      <c r="L2382" t="s">
        <v>18020</v>
      </c>
      <c r="M2382" t="s">
        <v>2</v>
      </c>
      <c r="N2382" t="s">
        <v>21</v>
      </c>
      <c r="O2382" s="1">
        <v>3393.36</v>
      </c>
      <c r="P2382" t="s">
        <v>22</v>
      </c>
      <c r="Q2382">
        <v>3393.36</v>
      </c>
      <c r="R2382" t="str">
        <f t="shared" si="37"/>
        <v>ok</v>
      </c>
    </row>
    <row r="2383" spans="1:18">
      <c r="A2383">
        <v>2210116</v>
      </c>
      <c r="B2383" t="s">
        <v>5416</v>
      </c>
      <c r="D2383">
        <v>1000</v>
      </c>
      <c r="E2383" t="s">
        <v>18</v>
      </c>
      <c r="F2383">
        <v>100</v>
      </c>
      <c r="G2383" t="s">
        <v>31</v>
      </c>
      <c r="H2383" t="s">
        <v>0</v>
      </c>
      <c r="I2383">
        <v>201612</v>
      </c>
      <c r="J2383" t="s">
        <v>20</v>
      </c>
      <c r="K2383" t="s">
        <v>10176</v>
      </c>
      <c r="L2383" t="s">
        <v>18021</v>
      </c>
      <c r="M2383" t="s">
        <v>2</v>
      </c>
      <c r="N2383" t="s">
        <v>21</v>
      </c>
      <c r="O2383" s="1">
        <v>3460.41</v>
      </c>
      <c r="P2383" t="s">
        <v>22</v>
      </c>
      <c r="Q2383">
        <v>3460.41</v>
      </c>
      <c r="R2383" t="str">
        <f t="shared" si="37"/>
        <v>ok</v>
      </c>
    </row>
    <row r="2384" spans="1:18">
      <c r="A2384">
        <v>2210019</v>
      </c>
      <c r="B2384" t="s">
        <v>5415</v>
      </c>
      <c r="D2384">
        <v>1000</v>
      </c>
      <c r="E2384" t="s">
        <v>18</v>
      </c>
      <c r="F2384">
        <v>9100</v>
      </c>
      <c r="G2384" t="s">
        <v>110</v>
      </c>
      <c r="H2384" t="s">
        <v>0</v>
      </c>
      <c r="I2384">
        <v>201612</v>
      </c>
      <c r="J2384" t="s">
        <v>20</v>
      </c>
      <c r="K2384" t="s">
        <v>10177</v>
      </c>
      <c r="L2384" t="s">
        <v>18022</v>
      </c>
      <c r="M2384" t="s">
        <v>2</v>
      </c>
      <c r="N2384" t="s">
        <v>21</v>
      </c>
      <c r="O2384" s="1">
        <v>3435.84</v>
      </c>
      <c r="P2384" t="s">
        <v>22</v>
      </c>
      <c r="Q2384">
        <v>3435.84</v>
      </c>
      <c r="R2384" t="str">
        <f t="shared" si="37"/>
        <v>ok</v>
      </c>
    </row>
    <row r="2385" spans="1:18">
      <c r="A2385">
        <v>2209928</v>
      </c>
      <c r="B2385" t="s">
        <v>5414</v>
      </c>
      <c r="D2385">
        <v>1000</v>
      </c>
      <c r="E2385" t="s">
        <v>18</v>
      </c>
      <c r="F2385">
        <v>200</v>
      </c>
      <c r="G2385" t="s">
        <v>36</v>
      </c>
      <c r="H2385" t="s">
        <v>0</v>
      </c>
      <c r="I2385">
        <v>201612</v>
      </c>
      <c r="J2385" t="s">
        <v>20</v>
      </c>
      <c r="K2385" t="s">
        <v>10178</v>
      </c>
      <c r="L2385" t="s">
        <v>18023</v>
      </c>
      <c r="M2385" t="s">
        <v>2</v>
      </c>
      <c r="N2385" t="s">
        <v>21</v>
      </c>
      <c r="O2385" s="1">
        <v>3443.4</v>
      </c>
      <c r="P2385" t="s">
        <v>22</v>
      </c>
      <c r="Q2385">
        <v>3443.4</v>
      </c>
      <c r="R2385" t="str">
        <f t="shared" si="37"/>
        <v>ok</v>
      </c>
    </row>
    <row r="2386" spans="1:18">
      <c r="A2386">
        <v>2209831</v>
      </c>
      <c r="B2386" t="s">
        <v>5413</v>
      </c>
      <c r="D2386">
        <v>1000</v>
      </c>
      <c r="E2386" t="s">
        <v>18</v>
      </c>
      <c r="F2386">
        <v>9100</v>
      </c>
      <c r="G2386" t="s">
        <v>110</v>
      </c>
      <c r="H2386" t="s">
        <v>0</v>
      </c>
      <c r="I2386">
        <v>201612</v>
      </c>
      <c r="J2386" t="s">
        <v>20</v>
      </c>
      <c r="K2386" t="s">
        <v>10179</v>
      </c>
      <c r="L2386" t="s">
        <v>18024</v>
      </c>
      <c r="M2386" t="s">
        <v>2</v>
      </c>
      <c r="N2386" t="s">
        <v>21</v>
      </c>
      <c r="O2386" s="1">
        <v>2110.23</v>
      </c>
      <c r="P2386" t="s">
        <v>22</v>
      </c>
      <c r="Q2386">
        <v>2110.23</v>
      </c>
      <c r="R2386" t="str">
        <f t="shared" si="37"/>
        <v>ok</v>
      </c>
    </row>
    <row r="2387" spans="1:18">
      <c r="A2387">
        <v>2209600</v>
      </c>
      <c r="B2387" t="s">
        <v>5411</v>
      </c>
      <c r="D2387">
        <v>1000</v>
      </c>
      <c r="E2387" t="s">
        <v>18</v>
      </c>
      <c r="F2387">
        <v>300</v>
      </c>
      <c r="G2387" t="s">
        <v>55</v>
      </c>
      <c r="H2387" t="s">
        <v>0</v>
      </c>
      <c r="I2387">
        <v>201612</v>
      </c>
      <c r="J2387" t="s">
        <v>20</v>
      </c>
      <c r="K2387" t="s">
        <v>10181</v>
      </c>
      <c r="L2387" t="s">
        <v>18026</v>
      </c>
      <c r="M2387" t="s">
        <v>2</v>
      </c>
      <c r="N2387" t="s">
        <v>21</v>
      </c>
      <c r="O2387" s="1">
        <v>3393.36</v>
      </c>
      <c r="P2387" t="s">
        <v>22</v>
      </c>
      <c r="Q2387">
        <v>3393.36</v>
      </c>
      <c r="R2387" t="str">
        <f t="shared" si="37"/>
        <v>ok</v>
      </c>
    </row>
    <row r="2388" spans="1:18">
      <c r="A2388">
        <v>2209503</v>
      </c>
      <c r="B2388" t="s">
        <v>5410</v>
      </c>
      <c r="D2388">
        <v>1000</v>
      </c>
      <c r="E2388" t="s">
        <v>18</v>
      </c>
      <c r="F2388">
        <v>100</v>
      </c>
      <c r="G2388" t="s">
        <v>31</v>
      </c>
      <c r="H2388" t="s">
        <v>0</v>
      </c>
      <c r="I2388">
        <v>201612</v>
      </c>
      <c r="J2388" t="s">
        <v>20</v>
      </c>
      <c r="K2388" t="s">
        <v>10182</v>
      </c>
      <c r="L2388" t="s">
        <v>18027</v>
      </c>
      <c r="M2388" t="s">
        <v>2</v>
      </c>
      <c r="N2388" t="s">
        <v>21</v>
      </c>
      <c r="O2388" s="1">
        <v>3428.28</v>
      </c>
      <c r="P2388" t="s">
        <v>22</v>
      </c>
      <c r="Q2388">
        <v>3428.28</v>
      </c>
      <c r="R2388" t="str">
        <f t="shared" si="37"/>
        <v>ok</v>
      </c>
    </row>
    <row r="2389" spans="1:18">
      <c r="A2389">
        <v>2209406</v>
      </c>
      <c r="B2389" t="s">
        <v>5409</v>
      </c>
      <c r="D2389">
        <v>1000</v>
      </c>
      <c r="E2389" t="s">
        <v>18</v>
      </c>
      <c r="F2389">
        <v>100</v>
      </c>
      <c r="G2389" t="s">
        <v>31</v>
      </c>
      <c r="H2389" t="s">
        <v>0</v>
      </c>
      <c r="I2389">
        <v>201612</v>
      </c>
      <c r="J2389" t="s">
        <v>20</v>
      </c>
      <c r="K2389" t="s">
        <v>10183</v>
      </c>
      <c r="L2389" t="s">
        <v>18028</v>
      </c>
      <c r="M2389" t="s">
        <v>2</v>
      </c>
      <c r="N2389" t="s">
        <v>21</v>
      </c>
      <c r="O2389" s="1">
        <v>3282.66</v>
      </c>
      <c r="P2389" t="s">
        <v>22</v>
      </c>
      <c r="Q2389">
        <v>3282.66</v>
      </c>
      <c r="R2389" t="str">
        <f t="shared" si="37"/>
        <v>ok</v>
      </c>
    </row>
    <row r="2390" spans="1:18">
      <c r="A2390">
        <v>2209309</v>
      </c>
      <c r="B2390" t="s">
        <v>5408</v>
      </c>
      <c r="D2390">
        <v>1000</v>
      </c>
      <c r="E2390" t="s">
        <v>18</v>
      </c>
      <c r="F2390">
        <v>100</v>
      </c>
      <c r="G2390" t="s">
        <v>31</v>
      </c>
      <c r="H2390" t="s">
        <v>0</v>
      </c>
      <c r="I2390">
        <v>201612</v>
      </c>
      <c r="J2390" t="s">
        <v>20</v>
      </c>
      <c r="K2390" t="s">
        <v>10184</v>
      </c>
      <c r="L2390" t="s">
        <v>18029</v>
      </c>
      <c r="M2390" t="s">
        <v>2</v>
      </c>
      <c r="N2390" t="s">
        <v>21</v>
      </c>
      <c r="O2390" s="1">
        <v>3460.41</v>
      </c>
      <c r="P2390" t="s">
        <v>22</v>
      </c>
      <c r="Q2390">
        <v>3460.41</v>
      </c>
      <c r="R2390" t="str">
        <f t="shared" si="37"/>
        <v>ok</v>
      </c>
    </row>
    <row r="2391" spans="1:18">
      <c r="A2391">
        <v>2209115</v>
      </c>
      <c r="B2391" t="s">
        <v>5407</v>
      </c>
      <c r="D2391">
        <v>1000</v>
      </c>
      <c r="E2391" t="s">
        <v>18</v>
      </c>
      <c r="F2391">
        <v>100</v>
      </c>
      <c r="G2391" t="s">
        <v>31</v>
      </c>
      <c r="H2391" t="s">
        <v>0</v>
      </c>
      <c r="I2391">
        <v>201612</v>
      </c>
      <c r="J2391" t="s">
        <v>20</v>
      </c>
      <c r="K2391" t="s">
        <v>10185</v>
      </c>
      <c r="L2391" t="s">
        <v>18030</v>
      </c>
      <c r="M2391" t="s">
        <v>2</v>
      </c>
      <c r="N2391" t="s">
        <v>21</v>
      </c>
      <c r="O2391" s="1">
        <v>2667.87</v>
      </c>
      <c r="P2391" t="s">
        <v>22</v>
      </c>
      <c r="Q2391">
        <v>2667.87</v>
      </c>
      <c r="R2391" t="str">
        <f t="shared" si="37"/>
        <v>ok</v>
      </c>
    </row>
    <row r="2392" spans="1:18">
      <c r="A2392">
        <v>2209018</v>
      </c>
      <c r="B2392" t="s">
        <v>5406</v>
      </c>
      <c r="D2392">
        <v>1000</v>
      </c>
      <c r="E2392" t="s">
        <v>18</v>
      </c>
      <c r="F2392">
        <v>600</v>
      </c>
      <c r="G2392" t="s">
        <v>47</v>
      </c>
      <c r="H2392" t="s">
        <v>0</v>
      </c>
      <c r="I2392">
        <v>201612</v>
      </c>
      <c r="J2392" t="s">
        <v>20</v>
      </c>
      <c r="K2392" t="s">
        <v>10186</v>
      </c>
      <c r="L2392" t="s">
        <v>18031</v>
      </c>
      <c r="M2392" t="s">
        <v>2</v>
      </c>
      <c r="N2392" t="s">
        <v>21</v>
      </c>
      <c r="O2392" s="1">
        <v>2082.06</v>
      </c>
      <c r="P2392" t="s">
        <v>22</v>
      </c>
      <c r="Q2392">
        <v>2082.06</v>
      </c>
      <c r="R2392" t="str">
        <f t="shared" si="37"/>
        <v>ok</v>
      </c>
    </row>
    <row r="2393" spans="1:18">
      <c r="A2393">
        <v>2208933</v>
      </c>
      <c r="B2393" t="s">
        <v>5405</v>
      </c>
      <c r="D2393">
        <v>1000</v>
      </c>
      <c r="E2393" t="s">
        <v>18</v>
      </c>
      <c r="F2393">
        <v>100</v>
      </c>
      <c r="G2393" t="s">
        <v>31</v>
      </c>
      <c r="H2393" t="s">
        <v>0</v>
      </c>
      <c r="I2393">
        <v>201612</v>
      </c>
      <c r="J2393" t="s">
        <v>20</v>
      </c>
      <c r="K2393" t="s">
        <v>10187</v>
      </c>
      <c r="L2393" t="s">
        <v>18032</v>
      </c>
      <c r="M2393" t="s">
        <v>2</v>
      </c>
      <c r="N2393" t="s">
        <v>21</v>
      </c>
      <c r="O2393" s="1">
        <v>3393.36</v>
      </c>
      <c r="P2393" t="s">
        <v>22</v>
      </c>
      <c r="Q2393">
        <v>3393.36</v>
      </c>
      <c r="R2393" t="str">
        <f t="shared" si="37"/>
        <v>ok</v>
      </c>
    </row>
    <row r="2394" spans="1:18">
      <c r="A2394">
        <v>2208836</v>
      </c>
      <c r="B2394" t="s">
        <v>5404</v>
      </c>
      <c r="D2394">
        <v>1000</v>
      </c>
      <c r="E2394" t="s">
        <v>18</v>
      </c>
      <c r="F2394">
        <v>700</v>
      </c>
      <c r="G2394" t="s">
        <v>45</v>
      </c>
      <c r="H2394" t="s">
        <v>0</v>
      </c>
      <c r="I2394">
        <v>201612</v>
      </c>
      <c r="J2394" t="s">
        <v>20</v>
      </c>
      <c r="K2394" t="s">
        <v>10188</v>
      </c>
      <c r="L2394" t="s">
        <v>18033</v>
      </c>
      <c r="M2394" t="s">
        <v>2</v>
      </c>
      <c r="N2394" t="s">
        <v>21</v>
      </c>
      <c r="O2394" s="1">
        <v>1999.8</v>
      </c>
      <c r="P2394" t="s">
        <v>22</v>
      </c>
      <c r="Q2394">
        <v>1999.8</v>
      </c>
      <c r="R2394" t="str">
        <f t="shared" si="37"/>
        <v>ok</v>
      </c>
    </row>
    <row r="2395" spans="1:18">
      <c r="A2395">
        <v>2208702</v>
      </c>
      <c r="B2395" t="s">
        <v>5403</v>
      </c>
      <c r="D2395">
        <v>1000</v>
      </c>
      <c r="E2395" t="s">
        <v>18</v>
      </c>
      <c r="F2395">
        <v>100</v>
      </c>
      <c r="G2395" t="s">
        <v>31</v>
      </c>
      <c r="H2395" t="s">
        <v>0</v>
      </c>
      <c r="I2395">
        <v>201612</v>
      </c>
      <c r="J2395" t="s">
        <v>20</v>
      </c>
      <c r="K2395" t="s">
        <v>10189</v>
      </c>
      <c r="L2395" t="s">
        <v>18034</v>
      </c>
      <c r="M2395" t="s">
        <v>2</v>
      </c>
      <c r="N2395" t="s">
        <v>21</v>
      </c>
      <c r="O2395" s="1">
        <v>2018.61</v>
      </c>
      <c r="P2395" t="s">
        <v>22</v>
      </c>
      <c r="Q2395">
        <v>2018.61</v>
      </c>
      <c r="R2395" t="str">
        <f t="shared" si="37"/>
        <v>ok</v>
      </c>
    </row>
    <row r="2396" spans="1:18">
      <c r="A2396">
        <v>2208605</v>
      </c>
      <c r="B2396" t="s">
        <v>5402</v>
      </c>
      <c r="D2396">
        <v>1000</v>
      </c>
      <c r="E2396" t="s">
        <v>18</v>
      </c>
      <c r="F2396">
        <v>1500</v>
      </c>
      <c r="G2396" t="s">
        <v>101</v>
      </c>
      <c r="H2396" t="s">
        <v>0</v>
      </c>
      <c r="I2396">
        <v>201612</v>
      </c>
      <c r="J2396" t="s">
        <v>20</v>
      </c>
      <c r="K2396" t="s">
        <v>10190</v>
      </c>
      <c r="L2396" t="s">
        <v>18035</v>
      </c>
      <c r="M2396" t="s">
        <v>2</v>
      </c>
      <c r="N2396" t="s">
        <v>21</v>
      </c>
      <c r="O2396" s="1">
        <v>2106.81</v>
      </c>
      <c r="P2396" t="s">
        <v>22</v>
      </c>
      <c r="Q2396">
        <v>2106.81</v>
      </c>
      <c r="R2396" t="str">
        <f t="shared" si="37"/>
        <v>ok</v>
      </c>
    </row>
    <row r="2397" spans="1:18">
      <c r="A2397">
        <v>2208508</v>
      </c>
      <c r="B2397" t="s">
        <v>5401</v>
      </c>
      <c r="D2397">
        <v>1000</v>
      </c>
      <c r="E2397" t="s">
        <v>18</v>
      </c>
      <c r="F2397">
        <v>100</v>
      </c>
      <c r="G2397" t="s">
        <v>31</v>
      </c>
      <c r="H2397" t="s">
        <v>0</v>
      </c>
      <c r="I2397">
        <v>201612</v>
      </c>
      <c r="J2397" t="s">
        <v>20</v>
      </c>
      <c r="K2397" t="s">
        <v>10191</v>
      </c>
      <c r="L2397" t="s">
        <v>18036</v>
      </c>
      <c r="M2397" t="s">
        <v>2</v>
      </c>
      <c r="N2397" t="s">
        <v>21</v>
      </c>
      <c r="O2397" s="1">
        <v>1654.56</v>
      </c>
      <c r="P2397" t="s">
        <v>22</v>
      </c>
      <c r="Q2397">
        <v>1654.56</v>
      </c>
      <c r="R2397" t="str">
        <f t="shared" si="37"/>
        <v>ok</v>
      </c>
    </row>
    <row r="2398" spans="1:18">
      <c r="A2398">
        <v>2208411</v>
      </c>
      <c r="B2398" t="s">
        <v>5400</v>
      </c>
      <c r="D2398">
        <v>1000</v>
      </c>
      <c r="E2398" t="s">
        <v>18</v>
      </c>
      <c r="F2398">
        <v>200</v>
      </c>
      <c r="G2398" t="s">
        <v>36</v>
      </c>
      <c r="H2398" t="s">
        <v>0</v>
      </c>
      <c r="I2398">
        <v>201612</v>
      </c>
      <c r="J2398" t="s">
        <v>20</v>
      </c>
      <c r="K2398" t="s">
        <v>10192</v>
      </c>
      <c r="L2398" t="s">
        <v>18037</v>
      </c>
      <c r="M2398" t="s">
        <v>2</v>
      </c>
      <c r="N2398" t="s">
        <v>21</v>
      </c>
      <c r="O2398" s="1">
        <v>2656.08</v>
      </c>
      <c r="P2398" t="s">
        <v>22</v>
      </c>
      <c r="Q2398">
        <v>2656.08</v>
      </c>
      <c r="R2398" t="str">
        <f t="shared" si="37"/>
        <v>ok</v>
      </c>
    </row>
    <row r="2399" spans="1:18">
      <c r="A2399">
        <v>2208217</v>
      </c>
      <c r="B2399" t="s">
        <v>5399</v>
      </c>
      <c r="D2399">
        <v>1000</v>
      </c>
      <c r="E2399" t="s">
        <v>18</v>
      </c>
      <c r="F2399">
        <v>100</v>
      </c>
      <c r="G2399" t="s">
        <v>31</v>
      </c>
      <c r="H2399" t="s">
        <v>0</v>
      </c>
      <c r="I2399">
        <v>201612</v>
      </c>
      <c r="J2399" t="s">
        <v>20</v>
      </c>
      <c r="K2399" t="s">
        <v>10193</v>
      </c>
      <c r="L2399" t="s">
        <v>18038</v>
      </c>
      <c r="M2399" t="s">
        <v>2</v>
      </c>
      <c r="N2399" t="s">
        <v>21</v>
      </c>
      <c r="O2399" s="1">
        <v>2678.67</v>
      </c>
      <c r="P2399" t="s">
        <v>22</v>
      </c>
      <c r="Q2399">
        <v>2678.67</v>
      </c>
      <c r="R2399" t="str">
        <f t="shared" si="37"/>
        <v>ok</v>
      </c>
    </row>
    <row r="2400" spans="1:18">
      <c r="A2400">
        <v>2208120</v>
      </c>
      <c r="B2400" t="s">
        <v>5398</v>
      </c>
      <c r="D2400">
        <v>1000</v>
      </c>
      <c r="E2400" t="s">
        <v>18</v>
      </c>
      <c r="F2400">
        <v>100</v>
      </c>
      <c r="G2400" t="s">
        <v>31</v>
      </c>
      <c r="H2400" t="s">
        <v>0</v>
      </c>
      <c r="I2400">
        <v>201612</v>
      </c>
      <c r="J2400" t="s">
        <v>20</v>
      </c>
      <c r="K2400" t="s">
        <v>10194</v>
      </c>
      <c r="L2400" t="s">
        <v>18039</v>
      </c>
      <c r="M2400" t="s">
        <v>2</v>
      </c>
      <c r="N2400" t="s">
        <v>21</v>
      </c>
      <c r="O2400" s="1">
        <v>1931.22</v>
      </c>
      <c r="P2400" t="s">
        <v>22</v>
      </c>
      <c r="Q2400">
        <v>1931.22</v>
      </c>
      <c r="R2400" t="str">
        <f t="shared" si="37"/>
        <v>ok</v>
      </c>
    </row>
    <row r="2401" spans="1:18">
      <c r="A2401">
        <v>2208023</v>
      </c>
      <c r="B2401" t="s">
        <v>5397</v>
      </c>
      <c r="D2401">
        <v>1000</v>
      </c>
      <c r="E2401" t="s">
        <v>18</v>
      </c>
      <c r="F2401">
        <v>100</v>
      </c>
      <c r="G2401" t="s">
        <v>31</v>
      </c>
      <c r="H2401" t="s">
        <v>0</v>
      </c>
      <c r="I2401">
        <v>201612</v>
      </c>
      <c r="J2401" t="s">
        <v>20</v>
      </c>
      <c r="K2401" t="s">
        <v>10195</v>
      </c>
      <c r="L2401" t="s">
        <v>18040</v>
      </c>
      <c r="M2401" t="s">
        <v>2</v>
      </c>
      <c r="N2401" t="s">
        <v>21</v>
      </c>
      <c r="O2401" s="1">
        <v>2599.38</v>
      </c>
      <c r="P2401" t="s">
        <v>22</v>
      </c>
      <c r="Q2401">
        <v>2599.38</v>
      </c>
      <c r="R2401" t="str">
        <f t="shared" si="37"/>
        <v>ok</v>
      </c>
    </row>
    <row r="2402" spans="1:18">
      <c r="A2402">
        <v>2207901</v>
      </c>
      <c r="B2402" t="s">
        <v>5396</v>
      </c>
      <c r="D2402">
        <v>1000</v>
      </c>
      <c r="E2402" t="s">
        <v>18</v>
      </c>
      <c r="F2402">
        <v>700</v>
      </c>
      <c r="G2402" t="s">
        <v>45</v>
      </c>
      <c r="H2402" t="s">
        <v>0</v>
      </c>
      <c r="I2402">
        <v>201612</v>
      </c>
      <c r="J2402" t="s">
        <v>20</v>
      </c>
      <c r="K2402" t="s">
        <v>10196</v>
      </c>
      <c r="L2402" t="s">
        <v>18041</v>
      </c>
      <c r="M2402" t="s">
        <v>2</v>
      </c>
      <c r="N2402" t="s">
        <v>21</v>
      </c>
      <c r="O2402" s="1">
        <v>1931.22</v>
      </c>
      <c r="P2402" t="s">
        <v>22</v>
      </c>
      <c r="Q2402">
        <v>1931.22</v>
      </c>
      <c r="R2402" t="str">
        <f t="shared" si="37"/>
        <v>ok</v>
      </c>
    </row>
    <row r="2403" spans="1:18">
      <c r="A2403">
        <v>2207707</v>
      </c>
      <c r="B2403" t="s">
        <v>5395</v>
      </c>
      <c r="D2403">
        <v>1000</v>
      </c>
      <c r="E2403" t="s">
        <v>18</v>
      </c>
      <c r="F2403">
        <v>1500</v>
      </c>
      <c r="G2403" t="s">
        <v>101</v>
      </c>
      <c r="H2403" t="s">
        <v>0</v>
      </c>
      <c r="I2403">
        <v>201612</v>
      </c>
      <c r="J2403" t="s">
        <v>20</v>
      </c>
      <c r="K2403" t="s">
        <v>10197</v>
      </c>
      <c r="L2403" t="s">
        <v>18042</v>
      </c>
      <c r="M2403" t="s">
        <v>2</v>
      </c>
      <c r="N2403" t="s">
        <v>21</v>
      </c>
      <c r="O2403" s="1">
        <v>2702.34</v>
      </c>
      <c r="P2403" t="s">
        <v>22</v>
      </c>
      <c r="Q2403">
        <v>2702.34</v>
      </c>
      <c r="R2403" t="str">
        <f t="shared" si="37"/>
        <v>ok</v>
      </c>
    </row>
    <row r="2404" spans="1:18">
      <c r="A2404">
        <v>2207610</v>
      </c>
      <c r="B2404" t="s">
        <v>5394</v>
      </c>
      <c r="D2404">
        <v>1000</v>
      </c>
      <c r="E2404" t="s">
        <v>18</v>
      </c>
      <c r="F2404">
        <v>400</v>
      </c>
      <c r="G2404" t="s">
        <v>25</v>
      </c>
      <c r="H2404" t="s">
        <v>0</v>
      </c>
      <c r="I2404">
        <v>201612</v>
      </c>
      <c r="J2404" t="s">
        <v>20</v>
      </c>
      <c r="K2404" t="s">
        <v>10198</v>
      </c>
      <c r="L2404" t="s">
        <v>18043</v>
      </c>
      <c r="M2404" t="s">
        <v>2</v>
      </c>
      <c r="N2404" t="s">
        <v>21</v>
      </c>
      <c r="O2404" s="1">
        <v>3416.04</v>
      </c>
      <c r="P2404" t="s">
        <v>22</v>
      </c>
      <c r="Q2404">
        <v>3416.04</v>
      </c>
      <c r="R2404" t="str">
        <f t="shared" si="37"/>
        <v>ok</v>
      </c>
    </row>
    <row r="2405" spans="1:18">
      <c r="A2405">
        <v>2207513</v>
      </c>
      <c r="B2405" t="s">
        <v>5393</v>
      </c>
      <c r="D2405">
        <v>1000</v>
      </c>
      <c r="E2405" t="s">
        <v>18</v>
      </c>
      <c r="F2405">
        <v>600</v>
      </c>
      <c r="G2405" t="s">
        <v>47</v>
      </c>
      <c r="H2405" t="s">
        <v>0</v>
      </c>
      <c r="I2405">
        <v>201612</v>
      </c>
      <c r="J2405" t="s">
        <v>20</v>
      </c>
      <c r="K2405" t="s">
        <v>10199</v>
      </c>
      <c r="L2405" t="s">
        <v>18044</v>
      </c>
      <c r="M2405" t="s">
        <v>2</v>
      </c>
      <c r="N2405" t="s">
        <v>21</v>
      </c>
      <c r="O2405" s="1">
        <v>2082.06</v>
      </c>
      <c r="P2405" t="s">
        <v>22</v>
      </c>
      <c r="Q2405">
        <v>2082.06</v>
      </c>
      <c r="R2405" t="str">
        <f t="shared" si="37"/>
        <v>ok</v>
      </c>
    </row>
    <row r="2406" spans="1:18">
      <c r="A2406">
        <v>2207319</v>
      </c>
      <c r="B2406" t="s">
        <v>5391</v>
      </c>
      <c r="D2406">
        <v>1000</v>
      </c>
      <c r="E2406" t="s">
        <v>18</v>
      </c>
      <c r="F2406">
        <v>100</v>
      </c>
      <c r="G2406" t="s">
        <v>31</v>
      </c>
      <c r="H2406" t="s">
        <v>0</v>
      </c>
      <c r="I2406">
        <v>201612</v>
      </c>
      <c r="J2406" t="s">
        <v>20</v>
      </c>
      <c r="K2406" t="s">
        <v>10201</v>
      </c>
      <c r="L2406" t="s">
        <v>18046</v>
      </c>
      <c r="M2406" t="s">
        <v>2</v>
      </c>
      <c r="N2406" t="s">
        <v>21</v>
      </c>
      <c r="O2406" s="1">
        <v>2032.92</v>
      </c>
      <c r="P2406" t="s">
        <v>22</v>
      </c>
      <c r="Q2406">
        <v>2032.92</v>
      </c>
      <c r="R2406" t="str">
        <f t="shared" si="37"/>
        <v>ok</v>
      </c>
    </row>
    <row r="2407" spans="1:18">
      <c r="A2407">
        <v>2207222</v>
      </c>
      <c r="B2407" t="s">
        <v>5390</v>
      </c>
      <c r="D2407">
        <v>1000</v>
      </c>
      <c r="E2407" t="s">
        <v>18</v>
      </c>
      <c r="F2407">
        <v>1500</v>
      </c>
      <c r="G2407" t="s">
        <v>101</v>
      </c>
      <c r="H2407" t="s">
        <v>0</v>
      </c>
      <c r="I2407">
        <v>201612</v>
      </c>
      <c r="J2407" t="s">
        <v>20</v>
      </c>
      <c r="K2407" t="s">
        <v>10202</v>
      </c>
      <c r="L2407" t="s">
        <v>18047</v>
      </c>
      <c r="M2407" t="s">
        <v>2</v>
      </c>
      <c r="N2407" t="s">
        <v>21</v>
      </c>
      <c r="O2407" s="1">
        <v>2106.81</v>
      </c>
      <c r="P2407" t="s">
        <v>22</v>
      </c>
      <c r="Q2407">
        <v>2106.81</v>
      </c>
      <c r="R2407" t="str">
        <f t="shared" si="37"/>
        <v>ok</v>
      </c>
    </row>
    <row r="2408" spans="1:18">
      <c r="A2408">
        <v>2207125</v>
      </c>
      <c r="B2408" t="s">
        <v>5389</v>
      </c>
      <c r="D2408">
        <v>1000</v>
      </c>
      <c r="E2408" t="s">
        <v>18</v>
      </c>
      <c r="F2408">
        <v>700</v>
      </c>
      <c r="G2408" t="s">
        <v>45</v>
      </c>
      <c r="H2408" t="s">
        <v>0</v>
      </c>
      <c r="I2408">
        <v>201612</v>
      </c>
      <c r="J2408" t="s">
        <v>20</v>
      </c>
      <c r="K2408" t="s">
        <v>10203</v>
      </c>
      <c r="L2408" t="s">
        <v>18048</v>
      </c>
      <c r="M2408" t="s">
        <v>2</v>
      </c>
      <c r="N2408" t="s">
        <v>21</v>
      </c>
      <c r="O2408" s="1">
        <v>1599.21</v>
      </c>
      <c r="P2408" t="s">
        <v>22</v>
      </c>
      <c r="Q2408">
        <v>1599.21</v>
      </c>
      <c r="R2408" t="str">
        <f t="shared" si="37"/>
        <v>ok</v>
      </c>
    </row>
    <row r="2409" spans="1:18">
      <c r="A2409">
        <v>2207028</v>
      </c>
      <c r="B2409" t="s">
        <v>5388</v>
      </c>
      <c r="D2409">
        <v>1000</v>
      </c>
      <c r="E2409" t="s">
        <v>18</v>
      </c>
      <c r="F2409">
        <v>1700</v>
      </c>
      <c r="G2409" t="s">
        <v>73</v>
      </c>
      <c r="H2409" t="s">
        <v>0</v>
      </c>
      <c r="I2409">
        <v>201612</v>
      </c>
      <c r="J2409" t="s">
        <v>20</v>
      </c>
      <c r="K2409" t="s">
        <v>10204</v>
      </c>
      <c r="L2409" t="s">
        <v>18049</v>
      </c>
      <c r="M2409" t="s">
        <v>2</v>
      </c>
      <c r="N2409" t="s">
        <v>21</v>
      </c>
      <c r="O2409" s="1">
        <v>1906.56</v>
      </c>
      <c r="P2409" t="s">
        <v>22</v>
      </c>
      <c r="Q2409">
        <v>1906.56</v>
      </c>
      <c r="R2409" t="str">
        <f t="shared" si="37"/>
        <v>ok</v>
      </c>
    </row>
    <row r="2410" spans="1:18">
      <c r="A2410">
        <v>2206906</v>
      </c>
      <c r="B2410" t="s">
        <v>5387</v>
      </c>
      <c r="D2410">
        <v>1000</v>
      </c>
      <c r="E2410" t="s">
        <v>18</v>
      </c>
      <c r="F2410">
        <v>100</v>
      </c>
      <c r="G2410" t="s">
        <v>31</v>
      </c>
      <c r="H2410" t="s">
        <v>0</v>
      </c>
      <c r="I2410">
        <v>201612</v>
      </c>
      <c r="J2410" t="s">
        <v>20</v>
      </c>
      <c r="K2410" t="s">
        <v>10205</v>
      </c>
      <c r="L2410" t="s">
        <v>18050</v>
      </c>
      <c r="M2410" t="s">
        <v>2</v>
      </c>
      <c r="N2410" t="s">
        <v>21</v>
      </c>
      <c r="O2410" s="1">
        <v>2095.65</v>
      </c>
      <c r="P2410" t="s">
        <v>22</v>
      </c>
      <c r="Q2410">
        <v>2095.65</v>
      </c>
      <c r="R2410" t="str">
        <f t="shared" si="37"/>
        <v>ok</v>
      </c>
    </row>
    <row r="2411" spans="1:18">
      <c r="A2411">
        <v>2206712</v>
      </c>
      <c r="B2411" t="s">
        <v>5386</v>
      </c>
      <c r="D2411">
        <v>1000</v>
      </c>
      <c r="E2411" t="s">
        <v>18</v>
      </c>
      <c r="F2411">
        <v>1500</v>
      </c>
      <c r="G2411" t="s">
        <v>101</v>
      </c>
      <c r="H2411" t="s">
        <v>0</v>
      </c>
      <c r="I2411">
        <v>201612</v>
      </c>
      <c r="J2411" t="s">
        <v>20</v>
      </c>
      <c r="K2411" t="s">
        <v>10206</v>
      </c>
      <c r="L2411" t="s">
        <v>18051</v>
      </c>
      <c r="M2411" t="s">
        <v>2</v>
      </c>
      <c r="N2411" t="s">
        <v>21</v>
      </c>
      <c r="O2411" s="1">
        <v>1651.95</v>
      </c>
      <c r="P2411" t="s">
        <v>22</v>
      </c>
      <c r="Q2411">
        <v>1651.95</v>
      </c>
      <c r="R2411" t="str">
        <f t="shared" si="37"/>
        <v>ok</v>
      </c>
    </row>
    <row r="2412" spans="1:18">
      <c r="A2412">
        <v>2206615</v>
      </c>
      <c r="B2412" t="s">
        <v>5385</v>
      </c>
      <c r="D2412">
        <v>1000</v>
      </c>
      <c r="E2412" t="s">
        <v>18</v>
      </c>
      <c r="F2412">
        <v>1400</v>
      </c>
      <c r="G2412" t="s">
        <v>98</v>
      </c>
      <c r="H2412" t="s">
        <v>0</v>
      </c>
      <c r="I2412">
        <v>201612</v>
      </c>
      <c r="J2412" t="s">
        <v>20</v>
      </c>
      <c r="K2412" t="s">
        <v>10207</v>
      </c>
      <c r="L2412" t="s">
        <v>18052</v>
      </c>
      <c r="M2412" t="s">
        <v>2</v>
      </c>
      <c r="N2412" t="s">
        <v>21</v>
      </c>
      <c r="O2412" s="1">
        <v>1652.04</v>
      </c>
      <c r="P2412" t="s">
        <v>22</v>
      </c>
      <c r="Q2412">
        <v>1652.04</v>
      </c>
      <c r="R2412" t="str">
        <f t="shared" si="37"/>
        <v>ok</v>
      </c>
    </row>
    <row r="2413" spans="1:18">
      <c r="A2413">
        <v>2206518</v>
      </c>
      <c r="B2413" t="s">
        <v>5384</v>
      </c>
      <c r="D2413">
        <v>1000</v>
      </c>
      <c r="E2413" t="s">
        <v>18</v>
      </c>
      <c r="F2413">
        <v>600</v>
      </c>
      <c r="G2413" t="s">
        <v>47</v>
      </c>
      <c r="H2413" t="s">
        <v>0</v>
      </c>
      <c r="I2413">
        <v>201612</v>
      </c>
      <c r="J2413" t="s">
        <v>20</v>
      </c>
      <c r="K2413" t="s">
        <v>10208</v>
      </c>
      <c r="L2413" t="s">
        <v>18053</v>
      </c>
      <c r="M2413" t="s">
        <v>2</v>
      </c>
      <c r="N2413" t="s">
        <v>21</v>
      </c>
      <c r="O2413" s="1">
        <v>2082.06</v>
      </c>
      <c r="P2413" t="s">
        <v>22</v>
      </c>
      <c r="Q2413">
        <v>2082.06</v>
      </c>
      <c r="R2413" t="str">
        <f t="shared" si="37"/>
        <v>ok</v>
      </c>
    </row>
    <row r="2414" spans="1:18">
      <c r="A2414">
        <v>2206421</v>
      </c>
      <c r="B2414" t="s">
        <v>5383</v>
      </c>
      <c r="D2414">
        <v>1000</v>
      </c>
      <c r="E2414" t="s">
        <v>18</v>
      </c>
      <c r="F2414">
        <v>1500</v>
      </c>
      <c r="G2414" t="s">
        <v>101</v>
      </c>
      <c r="H2414" t="s">
        <v>0</v>
      </c>
      <c r="I2414">
        <v>201612</v>
      </c>
      <c r="J2414" t="s">
        <v>20</v>
      </c>
      <c r="K2414" t="s">
        <v>10209</v>
      </c>
      <c r="L2414" t="s">
        <v>18054</v>
      </c>
      <c r="M2414" t="s">
        <v>2</v>
      </c>
      <c r="N2414" t="s">
        <v>21</v>
      </c>
      <c r="O2414" s="1">
        <v>2103.48</v>
      </c>
      <c r="P2414" t="s">
        <v>22</v>
      </c>
      <c r="Q2414">
        <v>2103.48</v>
      </c>
      <c r="R2414" t="str">
        <f t="shared" si="37"/>
        <v>ok</v>
      </c>
    </row>
    <row r="2415" spans="1:18">
      <c r="A2415">
        <v>2206324</v>
      </c>
      <c r="B2415" t="s">
        <v>5382</v>
      </c>
      <c r="D2415">
        <v>1000</v>
      </c>
      <c r="E2415" t="s">
        <v>18</v>
      </c>
      <c r="F2415">
        <v>1500</v>
      </c>
      <c r="G2415" t="s">
        <v>101</v>
      </c>
      <c r="H2415" t="s">
        <v>0</v>
      </c>
      <c r="I2415">
        <v>201612</v>
      </c>
      <c r="J2415" t="s">
        <v>20</v>
      </c>
      <c r="K2415" t="s">
        <v>10210</v>
      </c>
      <c r="L2415" t="s">
        <v>18055</v>
      </c>
      <c r="M2415" t="s">
        <v>2</v>
      </c>
      <c r="N2415" t="s">
        <v>21</v>
      </c>
      <c r="O2415" s="1">
        <v>1685.52</v>
      </c>
      <c r="P2415" t="s">
        <v>22</v>
      </c>
      <c r="Q2415">
        <v>1685.52</v>
      </c>
      <c r="R2415" t="str">
        <f t="shared" si="37"/>
        <v>ok</v>
      </c>
    </row>
    <row r="2416" spans="1:18">
      <c r="A2416">
        <v>2206227</v>
      </c>
      <c r="B2416" t="s">
        <v>5381</v>
      </c>
      <c r="D2416">
        <v>1000</v>
      </c>
      <c r="E2416" t="s">
        <v>18</v>
      </c>
      <c r="F2416">
        <v>1700</v>
      </c>
      <c r="G2416" t="s">
        <v>73</v>
      </c>
      <c r="H2416" t="s">
        <v>0</v>
      </c>
      <c r="I2416">
        <v>201612</v>
      </c>
      <c r="J2416" t="s">
        <v>20</v>
      </c>
      <c r="K2416" t="s">
        <v>10211</v>
      </c>
      <c r="L2416" t="s">
        <v>18056</v>
      </c>
      <c r="M2416" t="s">
        <v>2</v>
      </c>
      <c r="N2416" t="s">
        <v>21</v>
      </c>
      <c r="O2416" s="1">
        <v>1674.18</v>
      </c>
      <c r="P2416" t="s">
        <v>22</v>
      </c>
      <c r="Q2416">
        <v>1674.18</v>
      </c>
      <c r="R2416" t="str">
        <f t="shared" si="37"/>
        <v>ok</v>
      </c>
    </row>
    <row r="2417" spans="1:18">
      <c r="A2417">
        <v>2206130</v>
      </c>
      <c r="B2417" t="s">
        <v>5380</v>
      </c>
      <c r="D2417">
        <v>1000</v>
      </c>
      <c r="E2417" t="s">
        <v>18</v>
      </c>
      <c r="F2417">
        <v>9100</v>
      </c>
      <c r="G2417" t="s">
        <v>110</v>
      </c>
      <c r="H2417" t="s">
        <v>0</v>
      </c>
      <c r="I2417">
        <v>201612</v>
      </c>
      <c r="J2417" t="s">
        <v>20</v>
      </c>
      <c r="K2417" t="s">
        <v>10212</v>
      </c>
      <c r="L2417" t="s">
        <v>18057</v>
      </c>
      <c r="M2417" t="s">
        <v>2</v>
      </c>
      <c r="N2417" t="s">
        <v>21</v>
      </c>
      <c r="O2417" s="1">
        <v>2370.33</v>
      </c>
      <c r="P2417" t="s">
        <v>22</v>
      </c>
      <c r="Q2417">
        <v>2370.33</v>
      </c>
      <c r="R2417" t="str">
        <f t="shared" si="37"/>
        <v>ok</v>
      </c>
    </row>
    <row r="2418" spans="1:18">
      <c r="A2418">
        <v>2206033</v>
      </c>
      <c r="B2418" t="s">
        <v>5379</v>
      </c>
      <c r="D2418">
        <v>1000</v>
      </c>
      <c r="E2418" t="s">
        <v>18</v>
      </c>
      <c r="F2418">
        <v>100</v>
      </c>
      <c r="G2418" t="s">
        <v>31</v>
      </c>
      <c r="H2418" t="s">
        <v>0</v>
      </c>
      <c r="I2418">
        <v>201612</v>
      </c>
      <c r="J2418" t="s">
        <v>20</v>
      </c>
      <c r="K2418" t="s">
        <v>10213</v>
      </c>
      <c r="L2418" t="s">
        <v>18058</v>
      </c>
      <c r="M2418" t="s">
        <v>2</v>
      </c>
      <c r="N2418" t="s">
        <v>21</v>
      </c>
      <c r="O2418" s="1">
        <v>2684.07</v>
      </c>
      <c r="P2418" t="s">
        <v>22</v>
      </c>
      <c r="Q2418">
        <v>2684.07</v>
      </c>
      <c r="R2418" t="str">
        <f t="shared" si="37"/>
        <v>ok</v>
      </c>
    </row>
    <row r="2419" spans="1:18">
      <c r="A2419">
        <v>2205911</v>
      </c>
      <c r="B2419" t="s">
        <v>5378</v>
      </c>
      <c r="D2419">
        <v>1000</v>
      </c>
      <c r="E2419" t="s">
        <v>18</v>
      </c>
      <c r="F2419">
        <v>9100</v>
      </c>
      <c r="G2419" t="s">
        <v>110</v>
      </c>
      <c r="H2419" t="s">
        <v>0</v>
      </c>
      <c r="I2419">
        <v>201612</v>
      </c>
      <c r="J2419" t="s">
        <v>20</v>
      </c>
      <c r="K2419" t="s">
        <v>10214</v>
      </c>
      <c r="L2419" t="s">
        <v>18059</v>
      </c>
      <c r="M2419" t="s">
        <v>2</v>
      </c>
      <c r="N2419" t="s">
        <v>21</v>
      </c>
      <c r="O2419" s="1">
        <v>2108.0700000000002</v>
      </c>
      <c r="P2419" t="s">
        <v>22</v>
      </c>
      <c r="Q2419">
        <v>2108.0700000000002</v>
      </c>
      <c r="R2419" t="str">
        <f t="shared" si="37"/>
        <v>ok</v>
      </c>
    </row>
    <row r="2420" spans="1:18">
      <c r="A2420">
        <v>2205814</v>
      </c>
      <c r="B2420" t="s">
        <v>5377</v>
      </c>
      <c r="D2420">
        <v>1000</v>
      </c>
      <c r="E2420" t="s">
        <v>18</v>
      </c>
      <c r="F2420">
        <v>200</v>
      </c>
      <c r="G2420" t="s">
        <v>36</v>
      </c>
      <c r="H2420" t="s">
        <v>0</v>
      </c>
      <c r="I2420">
        <v>201612</v>
      </c>
      <c r="J2420" t="s">
        <v>20</v>
      </c>
      <c r="K2420" t="s">
        <v>10215</v>
      </c>
      <c r="L2420" t="s">
        <v>18060</v>
      </c>
      <c r="M2420" t="s">
        <v>2</v>
      </c>
      <c r="N2420" t="s">
        <v>21</v>
      </c>
      <c r="O2420" s="1">
        <v>2952.54</v>
      </c>
      <c r="P2420" t="s">
        <v>22</v>
      </c>
      <c r="Q2420">
        <v>2952.54</v>
      </c>
      <c r="R2420" t="str">
        <f t="shared" si="37"/>
        <v>ok</v>
      </c>
    </row>
    <row r="2421" spans="1:18">
      <c r="A2421">
        <v>2205717</v>
      </c>
      <c r="B2421" t="s">
        <v>5376</v>
      </c>
      <c r="D2421">
        <v>1000</v>
      </c>
      <c r="E2421" t="s">
        <v>18</v>
      </c>
      <c r="F2421">
        <v>200</v>
      </c>
      <c r="G2421" t="s">
        <v>36</v>
      </c>
      <c r="H2421" t="s">
        <v>0</v>
      </c>
      <c r="I2421">
        <v>201612</v>
      </c>
      <c r="J2421" t="s">
        <v>20</v>
      </c>
      <c r="K2421" t="s">
        <v>10216</v>
      </c>
      <c r="L2421" t="s">
        <v>18061</v>
      </c>
      <c r="M2421" t="s">
        <v>2</v>
      </c>
      <c r="N2421" t="s">
        <v>21</v>
      </c>
      <c r="O2421" s="1">
        <v>2645.73</v>
      </c>
      <c r="P2421" t="s">
        <v>22</v>
      </c>
      <c r="Q2421">
        <v>2645.73</v>
      </c>
      <c r="R2421" t="str">
        <f t="shared" si="37"/>
        <v>ok</v>
      </c>
    </row>
    <row r="2422" spans="1:18">
      <c r="A2422">
        <v>2205620</v>
      </c>
      <c r="B2422" t="s">
        <v>5375</v>
      </c>
      <c r="D2422">
        <v>1000</v>
      </c>
      <c r="E2422" t="s">
        <v>18</v>
      </c>
      <c r="F2422">
        <v>100</v>
      </c>
      <c r="G2422" t="s">
        <v>31</v>
      </c>
      <c r="H2422" t="s">
        <v>0</v>
      </c>
      <c r="I2422">
        <v>201612</v>
      </c>
      <c r="J2422" t="s">
        <v>20</v>
      </c>
      <c r="K2422" t="s">
        <v>10217</v>
      </c>
      <c r="L2422" t="s">
        <v>18062</v>
      </c>
      <c r="M2422" t="s">
        <v>2</v>
      </c>
      <c r="N2422" t="s">
        <v>21</v>
      </c>
      <c r="O2422" s="1">
        <v>2681.19</v>
      </c>
      <c r="P2422" t="s">
        <v>22</v>
      </c>
      <c r="Q2422">
        <v>2681.19</v>
      </c>
      <c r="R2422" t="str">
        <f t="shared" si="37"/>
        <v>ok</v>
      </c>
    </row>
    <row r="2423" spans="1:18">
      <c r="A2423">
        <v>2205523</v>
      </c>
      <c r="B2423" t="s">
        <v>5374</v>
      </c>
      <c r="D2423">
        <v>1000</v>
      </c>
      <c r="E2423" t="s">
        <v>18</v>
      </c>
      <c r="F2423">
        <v>700</v>
      </c>
      <c r="G2423" t="s">
        <v>45</v>
      </c>
      <c r="H2423" t="s">
        <v>0</v>
      </c>
      <c r="I2423">
        <v>201612</v>
      </c>
      <c r="J2423" t="s">
        <v>20</v>
      </c>
      <c r="K2423" t="s">
        <v>10218</v>
      </c>
      <c r="L2423" t="s">
        <v>18063</v>
      </c>
      <c r="M2423" t="s">
        <v>2</v>
      </c>
      <c r="N2423" t="s">
        <v>21</v>
      </c>
      <c r="O2423" s="1">
        <v>2621.7</v>
      </c>
      <c r="P2423" t="s">
        <v>22</v>
      </c>
      <c r="Q2423">
        <v>2621.7</v>
      </c>
      <c r="R2423" t="str">
        <f t="shared" si="37"/>
        <v>ok</v>
      </c>
    </row>
    <row r="2424" spans="1:18">
      <c r="A2424">
        <v>2205426</v>
      </c>
      <c r="B2424" t="s">
        <v>5373</v>
      </c>
      <c r="D2424">
        <v>1000</v>
      </c>
      <c r="E2424" t="s">
        <v>18</v>
      </c>
      <c r="F2424">
        <v>100</v>
      </c>
      <c r="G2424" t="s">
        <v>31</v>
      </c>
      <c r="H2424" t="s">
        <v>0</v>
      </c>
      <c r="I2424">
        <v>201612</v>
      </c>
      <c r="J2424" t="s">
        <v>20</v>
      </c>
      <c r="K2424" t="s">
        <v>10219</v>
      </c>
      <c r="L2424" t="s">
        <v>18064</v>
      </c>
      <c r="M2424" t="s">
        <v>2</v>
      </c>
      <c r="N2424" t="s">
        <v>21</v>
      </c>
      <c r="O2424" s="1">
        <v>2638.89</v>
      </c>
      <c r="P2424" t="s">
        <v>22</v>
      </c>
      <c r="Q2424">
        <v>2638.89</v>
      </c>
      <c r="R2424" t="str">
        <f t="shared" si="37"/>
        <v>ok</v>
      </c>
    </row>
    <row r="2425" spans="1:18">
      <c r="A2425">
        <v>2205329</v>
      </c>
      <c r="B2425" t="s">
        <v>5372</v>
      </c>
      <c r="D2425">
        <v>1000</v>
      </c>
      <c r="E2425" t="s">
        <v>18</v>
      </c>
      <c r="F2425">
        <v>100</v>
      </c>
      <c r="G2425" t="s">
        <v>31</v>
      </c>
      <c r="H2425" t="s">
        <v>0</v>
      </c>
      <c r="I2425">
        <v>201612</v>
      </c>
      <c r="J2425" t="s">
        <v>20</v>
      </c>
      <c r="K2425" t="s">
        <v>10220</v>
      </c>
      <c r="L2425" t="s">
        <v>18065</v>
      </c>
      <c r="M2425" t="s">
        <v>2</v>
      </c>
      <c r="N2425" t="s">
        <v>21</v>
      </c>
      <c r="O2425" s="1">
        <v>2638.89</v>
      </c>
      <c r="P2425" t="s">
        <v>22</v>
      </c>
      <c r="Q2425">
        <v>2638.89</v>
      </c>
      <c r="R2425" t="str">
        <f t="shared" si="37"/>
        <v>ok</v>
      </c>
    </row>
    <row r="2426" spans="1:18">
      <c r="A2426">
        <v>2205232</v>
      </c>
      <c r="B2426" t="s">
        <v>5371</v>
      </c>
      <c r="D2426">
        <v>1000</v>
      </c>
      <c r="E2426" t="s">
        <v>18</v>
      </c>
      <c r="F2426">
        <v>100</v>
      </c>
      <c r="G2426" t="s">
        <v>31</v>
      </c>
      <c r="H2426" t="s">
        <v>0</v>
      </c>
      <c r="I2426">
        <v>201612</v>
      </c>
      <c r="J2426" t="s">
        <v>20</v>
      </c>
      <c r="K2426" t="s">
        <v>10221</v>
      </c>
      <c r="L2426" t="s">
        <v>18066</v>
      </c>
      <c r="M2426" t="s">
        <v>2</v>
      </c>
      <c r="N2426" t="s">
        <v>21</v>
      </c>
      <c r="O2426" s="1">
        <v>2694.42</v>
      </c>
      <c r="P2426" t="s">
        <v>22</v>
      </c>
      <c r="Q2426">
        <v>2694.42</v>
      </c>
      <c r="R2426" t="str">
        <f t="shared" si="37"/>
        <v>ok</v>
      </c>
    </row>
    <row r="2427" spans="1:18">
      <c r="A2427">
        <v>2205135</v>
      </c>
      <c r="B2427" t="s">
        <v>5370</v>
      </c>
      <c r="D2427">
        <v>1000</v>
      </c>
      <c r="E2427" t="s">
        <v>18</v>
      </c>
      <c r="F2427">
        <v>100</v>
      </c>
      <c r="G2427" t="s">
        <v>31</v>
      </c>
      <c r="H2427" t="s">
        <v>0</v>
      </c>
      <c r="I2427">
        <v>201612</v>
      </c>
      <c r="J2427" t="s">
        <v>20</v>
      </c>
      <c r="K2427" t="s">
        <v>10222</v>
      </c>
      <c r="L2427" t="s">
        <v>18067</v>
      </c>
      <c r="M2427" t="s">
        <v>2</v>
      </c>
      <c r="N2427" t="s">
        <v>21</v>
      </c>
      <c r="O2427" s="1">
        <v>2638.89</v>
      </c>
      <c r="P2427" t="s">
        <v>22</v>
      </c>
      <c r="Q2427">
        <v>2638.89</v>
      </c>
      <c r="R2427" t="str">
        <f t="shared" si="37"/>
        <v>ok</v>
      </c>
    </row>
    <row r="2428" spans="1:18">
      <c r="A2428">
        <v>2205001</v>
      </c>
      <c r="B2428" t="s">
        <v>5369</v>
      </c>
      <c r="D2428">
        <v>1000</v>
      </c>
      <c r="E2428" t="s">
        <v>18</v>
      </c>
      <c r="F2428">
        <v>700</v>
      </c>
      <c r="G2428" t="s">
        <v>45</v>
      </c>
      <c r="H2428" t="s">
        <v>0</v>
      </c>
      <c r="I2428">
        <v>201612</v>
      </c>
      <c r="J2428" t="s">
        <v>20</v>
      </c>
      <c r="K2428" t="s">
        <v>10223</v>
      </c>
      <c r="L2428" t="s">
        <v>18068</v>
      </c>
      <c r="M2428" t="s">
        <v>2</v>
      </c>
      <c r="N2428" t="s">
        <v>21</v>
      </c>
      <c r="O2428" s="1">
        <v>2621.7</v>
      </c>
      <c r="P2428" t="s">
        <v>22</v>
      </c>
      <c r="Q2428">
        <v>2621.7</v>
      </c>
      <c r="R2428" t="str">
        <f t="shared" si="37"/>
        <v>ok</v>
      </c>
    </row>
    <row r="2429" spans="1:18">
      <c r="A2429">
        <v>2204819</v>
      </c>
      <c r="B2429" t="s">
        <v>5368</v>
      </c>
      <c r="D2429">
        <v>1000</v>
      </c>
      <c r="E2429" t="s">
        <v>18</v>
      </c>
      <c r="F2429">
        <v>100</v>
      </c>
      <c r="G2429" t="s">
        <v>31</v>
      </c>
      <c r="H2429" t="s">
        <v>0</v>
      </c>
      <c r="I2429">
        <v>201612</v>
      </c>
      <c r="J2429" t="s">
        <v>20</v>
      </c>
      <c r="K2429" t="s">
        <v>10224</v>
      </c>
      <c r="L2429" t="s">
        <v>18069</v>
      </c>
      <c r="M2429" t="s">
        <v>2</v>
      </c>
      <c r="N2429" t="s">
        <v>21</v>
      </c>
      <c r="O2429" s="1">
        <v>3403.8</v>
      </c>
      <c r="P2429" t="s">
        <v>22</v>
      </c>
      <c r="Q2429">
        <v>3403.8</v>
      </c>
      <c r="R2429" t="str">
        <f t="shared" si="37"/>
        <v>ok</v>
      </c>
    </row>
    <row r="2430" spans="1:18">
      <c r="A2430">
        <v>2204528</v>
      </c>
      <c r="B2430" t="s">
        <v>5365</v>
      </c>
      <c r="D2430">
        <v>1000</v>
      </c>
      <c r="E2430" t="s">
        <v>18</v>
      </c>
      <c r="F2430">
        <v>1400</v>
      </c>
      <c r="G2430" t="s">
        <v>98</v>
      </c>
      <c r="H2430" t="s">
        <v>0</v>
      </c>
      <c r="I2430">
        <v>201612</v>
      </c>
      <c r="J2430" t="s">
        <v>20</v>
      </c>
      <c r="K2430" t="s">
        <v>10227</v>
      </c>
      <c r="L2430" t="s">
        <v>18072</v>
      </c>
      <c r="M2430" t="s">
        <v>2</v>
      </c>
      <c r="N2430" t="s">
        <v>21</v>
      </c>
      <c r="O2430" s="1">
        <v>2046.15</v>
      </c>
      <c r="P2430" t="s">
        <v>22</v>
      </c>
      <c r="Q2430">
        <v>2046.15</v>
      </c>
      <c r="R2430" t="str">
        <f t="shared" si="37"/>
        <v>ok</v>
      </c>
    </row>
    <row r="2431" spans="1:18">
      <c r="A2431">
        <v>2204334</v>
      </c>
      <c r="B2431" t="s">
        <v>5363</v>
      </c>
      <c r="D2431">
        <v>1000</v>
      </c>
      <c r="E2431" t="s">
        <v>18</v>
      </c>
      <c r="F2431">
        <v>600</v>
      </c>
      <c r="G2431" t="s">
        <v>47</v>
      </c>
      <c r="H2431" t="s">
        <v>0</v>
      </c>
      <c r="I2431">
        <v>201612</v>
      </c>
      <c r="J2431" t="s">
        <v>20</v>
      </c>
      <c r="K2431" t="s">
        <v>10229</v>
      </c>
      <c r="L2431" t="s">
        <v>18074</v>
      </c>
      <c r="M2431" t="s">
        <v>2</v>
      </c>
      <c r="N2431" t="s">
        <v>21</v>
      </c>
      <c r="O2431" s="1">
        <v>2082.06</v>
      </c>
      <c r="P2431" t="s">
        <v>22</v>
      </c>
      <c r="Q2431">
        <v>2082.06</v>
      </c>
      <c r="R2431" t="str">
        <f t="shared" si="37"/>
        <v>ok</v>
      </c>
    </row>
    <row r="2432" spans="1:18">
      <c r="A2432">
        <v>2204200</v>
      </c>
      <c r="B2432" t="s">
        <v>5362</v>
      </c>
      <c r="D2432">
        <v>1000</v>
      </c>
      <c r="E2432" t="s">
        <v>18</v>
      </c>
      <c r="F2432">
        <v>1200</v>
      </c>
      <c r="G2432" t="s">
        <v>61</v>
      </c>
      <c r="H2432" t="s">
        <v>0</v>
      </c>
      <c r="I2432">
        <v>201612</v>
      </c>
      <c r="J2432" t="s">
        <v>20</v>
      </c>
      <c r="K2432" t="s">
        <v>10230</v>
      </c>
      <c r="L2432" t="s">
        <v>18075</v>
      </c>
      <c r="M2432" t="s">
        <v>2</v>
      </c>
      <c r="N2432" t="s">
        <v>21</v>
      </c>
      <c r="O2432" s="1">
        <v>2076.39</v>
      </c>
      <c r="P2432" t="s">
        <v>22</v>
      </c>
      <c r="Q2432">
        <v>2076.39</v>
      </c>
      <c r="R2432" t="str">
        <f t="shared" si="37"/>
        <v>ok</v>
      </c>
    </row>
    <row r="2433" spans="1:18">
      <c r="A2433">
        <v>2204103</v>
      </c>
      <c r="B2433" t="s">
        <v>5361</v>
      </c>
      <c r="D2433">
        <v>1000</v>
      </c>
      <c r="E2433" t="s">
        <v>18</v>
      </c>
      <c r="F2433">
        <v>1700</v>
      </c>
      <c r="G2433" t="s">
        <v>73</v>
      </c>
      <c r="H2433" t="s">
        <v>0</v>
      </c>
      <c r="I2433">
        <v>201612</v>
      </c>
      <c r="J2433" t="s">
        <v>20</v>
      </c>
      <c r="K2433" t="s">
        <v>10231</v>
      </c>
      <c r="L2433" t="s">
        <v>18076</v>
      </c>
      <c r="M2433" t="s">
        <v>2</v>
      </c>
      <c r="N2433" t="s">
        <v>21</v>
      </c>
      <c r="O2433" s="1">
        <v>1674.18</v>
      </c>
      <c r="P2433" t="s">
        <v>22</v>
      </c>
      <c r="Q2433">
        <v>1674.18</v>
      </c>
      <c r="R2433" t="str">
        <f t="shared" si="37"/>
        <v>ok</v>
      </c>
    </row>
    <row r="2434" spans="1:18">
      <c r="A2434">
        <v>2204006</v>
      </c>
      <c r="B2434" t="s">
        <v>5360</v>
      </c>
      <c r="D2434">
        <v>1000</v>
      </c>
      <c r="E2434" t="s">
        <v>18</v>
      </c>
      <c r="F2434">
        <v>600</v>
      </c>
      <c r="G2434" t="s">
        <v>47</v>
      </c>
      <c r="H2434" t="s">
        <v>0</v>
      </c>
      <c r="I2434">
        <v>201612</v>
      </c>
      <c r="J2434" t="s">
        <v>20</v>
      </c>
      <c r="K2434" t="s">
        <v>10232</v>
      </c>
      <c r="L2434" t="s">
        <v>18077</v>
      </c>
      <c r="M2434" t="s">
        <v>2</v>
      </c>
      <c r="N2434" t="s">
        <v>21</v>
      </c>
      <c r="O2434" s="1">
        <v>2037.06</v>
      </c>
      <c r="P2434" t="s">
        <v>22</v>
      </c>
      <c r="Q2434">
        <v>2037.06</v>
      </c>
      <c r="R2434" t="str">
        <f t="shared" si="37"/>
        <v>ok</v>
      </c>
    </row>
    <row r="2435" spans="1:18">
      <c r="A2435">
        <v>2203921</v>
      </c>
      <c r="B2435" t="s">
        <v>5359</v>
      </c>
      <c r="D2435">
        <v>1000</v>
      </c>
      <c r="E2435" t="s">
        <v>18</v>
      </c>
      <c r="F2435">
        <v>500</v>
      </c>
      <c r="G2435" t="s">
        <v>42</v>
      </c>
      <c r="H2435" t="s">
        <v>0</v>
      </c>
      <c r="I2435">
        <v>201612</v>
      </c>
      <c r="J2435" t="s">
        <v>20</v>
      </c>
      <c r="K2435" t="s">
        <v>10233</v>
      </c>
      <c r="L2435" t="s">
        <v>18078</v>
      </c>
      <c r="M2435" t="s">
        <v>2</v>
      </c>
      <c r="N2435" t="s">
        <v>21</v>
      </c>
      <c r="O2435" s="1">
        <v>1861.92</v>
      </c>
      <c r="P2435" t="s">
        <v>22</v>
      </c>
      <c r="Q2435">
        <v>1861.92</v>
      </c>
      <c r="R2435" t="str">
        <f t="shared" ref="R2435:R2498" si="38">IF(O2435=Q2435,"ok","error")</f>
        <v>ok</v>
      </c>
    </row>
    <row r="2436" spans="1:18">
      <c r="A2436">
        <v>2203727</v>
      </c>
      <c r="B2436" t="s">
        <v>5357</v>
      </c>
      <c r="D2436">
        <v>1000</v>
      </c>
      <c r="E2436" t="s">
        <v>18</v>
      </c>
      <c r="F2436">
        <v>100</v>
      </c>
      <c r="G2436" t="s">
        <v>31</v>
      </c>
      <c r="H2436" t="s">
        <v>0</v>
      </c>
      <c r="I2436">
        <v>201612</v>
      </c>
      <c r="J2436" t="s">
        <v>20</v>
      </c>
      <c r="K2436" t="s">
        <v>10235</v>
      </c>
      <c r="L2436" t="s">
        <v>18080</v>
      </c>
      <c r="M2436" t="s">
        <v>2</v>
      </c>
      <c r="N2436" t="s">
        <v>21</v>
      </c>
      <c r="O2436" s="1">
        <v>2088.9</v>
      </c>
      <c r="P2436" t="s">
        <v>22</v>
      </c>
      <c r="Q2436">
        <v>2088.9</v>
      </c>
      <c r="R2436" t="str">
        <f t="shared" si="38"/>
        <v>ok</v>
      </c>
    </row>
    <row r="2437" spans="1:18">
      <c r="A2437">
        <v>2203630</v>
      </c>
      <c r="B2437" t="s">
        <v>5356</v>
      </c>
      <c r="D2437">
        <v>1000</v>
      </c>
      <c r="E2437" t="s">
        <v>18</v>
      </c>
      <c r="F2437">
        <v>700</v>
      </c>
      <c r="G2437" t="s">
        <v>45</v>
      </c>
      <c r="H2437" t="s">
        <v>0</v>
      </c>
      <c r="I2437">
        <v>201612</v>
      </c>
      <c r="J2437" t="s">
        <v>20</v>
      </c>
      <c r="K2437" t="s">
        <v>10236</v>
      </c>
      <c r="L2437" t="s">
        <v>18081</v>
      </c>
      <c r="M2437" t="s">
        <v>2</v>
      </c>
      <c r="N2437" t="s">
        <v>21</v>
      </c>
      <c r="O2437" s="1">
        <v>2103.48</v>
      </c>
      <c r="P2437" t="s">
        <v>22</v>
      </c>
      <c r="Q2437">
        <v>2103.48</v>
      </c>
      <c r="R2437" t="str">
        <f t="shared" si="38"/>
        <v>ok</v>
      </c>
    </row>
    <row r="2438" spans="1:18">
      <c r="A2438">
        <v>2203533</v>
      </c>
      <c r="B2438" t="s">
        <v>5355</v>
      </c>
      <c r="D2438">
        <v>1000</v>
      </c>
      <c r="E2438" t="s">
        <v>18</v>
      </c>
      <c r="F2438">
        <v>1700</v>
      </c>
      <c r="G2438" t="s">
        <v>73</v>
      </c>
      <c r="H2438" t="s">
        <v>0</v>
      </c>
      <c r="I2438">
        <v>201612</v>
      </c>
      <c r="J2438" t="s">
        <v>20</v>
      </c>
      <c r="K2438" t="s">
        <v>10237</v>
      </c>
      <c r="L2438" t="s">
        <v>18082</v>
      </c>
      <c r="M2438" t="s">
        <v>2</v>
      </c>
      <c r="N2438" t="s">
        <v>21</v>
      </c>
      <c r="O2438" s="1">
        <v>1663.29</v>
      </c>
      <c r="P2438" t="s">
        <v>22</v>
      </c>
      <c r="Q2438">
        <v>1663.29</v>
      </c>
      <c r="R2438" t="str">
        <f t="shared" si="38"/>
        <v>ok</v>
      </c>
    </row>
    <row r="2439" spans="1:18">
      <c r="A2439">
        <v>2203302</v>
      </c>
      <c r="B2439" t="s">
        <v>5353</v>
      </c>
      <c r="D2439">
        <v>1000</v>
      </c>
      <c r="E2439" t="s">
        <v>18</v>
      </c>
      <c r="F2439">
        <v>1400</v>
      </c>
      <c r="G2439" t="s">
        <v>98</v>
      </c>
      <c r="H2439" t="s">
        <v>0</v>
      </c>
      <c r="I2439">
        <v>201612</v>
      </c>
      <c r="J2439" t="s">
        <v>20</v>
      </c>
      <c r="K2439" t="s">
        <v>10239</v>
      </c>
      <c r="L2439" t="s">
        <v>18084</v>
      </c>
      <c r="M2439" t="s">
        <v>2</v>
      </c>
      <c r="N2439" t="s">
        <v>21</v>
      </c>
      <c r="O2439" s="1">
        <v>2095.65</v>
      </c>
      <c r="P2439" t="s">
        <v>22</v>
      </c>
      <c r="Q2439">
        <v>2095.65</v>
      </c>
      <c r="R2439" t="str">
        <f t="shared" si="38"/>
        <v>ok</v>
      </c>
    </row>
    <row r="2440" spans="1:18">
      <c r="A2440">
        <v>2203108</v>
      </c>
      <c r="B2440" t="s">
        <v>5351</v>
      </c>
      <c r="D2440">
        <v>1000</v>
      </c>
      <c r="E2440" t="s">
        <v>18</v>
      </c>
      <c r="F2440">
        <v>600</v>
      </c>
      <c r="G2440" t="s">
        <v>47</v>
      </c>
      <c r="H2440" t="s">
        <v>0</v>
      </c>
      <c r="I2440">
        <v>201612</v>
      </c>
      <c r="J2440" t="s">
        <v>20</v>
      </c>
      <c r="K2440" t="s">
        <v>10241</v>
      </c>
      <c r="L2440" t="s">
        <v>18086</v>
      </c>
      <c r="M2440" t="s">
        <v>2</v>
      </c>
      <c r="N2440" t="s">
        <v>21</v>
      </c>
      <c r="O2440" s="1">
        <v>2106.54</v>
      </c>
      <c r="P2440" t="s">
        <v>22</v>
      </c>
      <c r="Q2440">
        <v>2106.54</v>
      </c>
      <c r="R2440" t="str">
        <f t="shared" si="38"/>
        <v>ok</v>
      </c>
    </row>
    <row r="2441" spans="1:18">
      <c r="A2441">
        <v>2203011</v>
      </c>
      <c r="B2441" t="s">
        <v>5350</v>
      </c>
      <c r="D2441">
        <v>1000</v>
      </c>
      <c r="E2441" t="s">
        <v>18</v>
      </c>
      <c r="F2441">
        <v>9100</v>
      </c>
      <c r="G2441" t="s">
        <v>110</v>
      </c>
      <c r="H2441" t="s">
        <v>0</v>
      </c>
      <c r="I2441">
        <v>201612</v>
      </c>
      <c r="J2441" t="s">
        <v>20</v>
      </c>
      <c r="K2441" t="s">
        <v>10242</v>
      </c>
      <c r="L2441" t="s">
        <v>18087</v>
      </c>
      <c r="M2441" t="s">
        <v>2</v>
      </c>
      <c r="N2441" t="s">
        <v>21</v>
      </c>
      <c r="O2441" s="1">
        <v>2025.18</v>
      </c>
      <c r="P2441" t="s">
        <v>22</v>
      </c>
      <c r="Q2441">
        <v>2025.18</v>
      </c>
      <c r="R2441" t="str">
        <f t="shared" si="38"/>
        <v>ok</v>
      </c>
    </row>
    <row r="2442" spans="1:18">
      <c r="A2442">
        <v>2202926</v>
      </c>
      <c r="B2442" t="s">
        <v>5349</v>
      </c>
      <c r="D2442">
        <v>1000</v>
      </c>
      <c r="E2442" t="s">
        <v>18</v>
      </c>
      <c r="F2442">
        <v>1200</v>
      </c>
      <c r="G2442" t="s">
        <v>61</v>
      </c>
      <c r="H2442" t="s">
        <v>0</v>
      </c>
      <c r="I2442">
        <v>201612</v>
      </c>
      <c r="J2442" t="s">
        <v>20</v>
      </c>
      <c r="K2442" t="s">
        <v>10243</v>
      </c>
      <c r="L2442" t="s">
        <v>18088</v>
      </c>
      <c r="M2442" t="s">
        <v>2</v>
      </c>
      <c r="N2442" t="s">
        <v>21</v>
      </c>
      <c r="O2442" s="1">
        <v>2114.8200000000002</v>
      </c>
      <c r="P2442" t="s">
        <v>22</v>
      </c>
      <c r="Q2442">
        <v>2114.8200000000002</v>
      </c>
      <c r="R2442" t="str">
        <f t="shared" si="38"/>
        <v>ok</v>
      </c>
    </row>
    <row r="2443" spans="1:18">
      <c r="A2443">
        <v>2202829</v>
      </c>
      <c r="B2443" t="s">
        <v>5348</v>
      </c>
      <c r="D2443">
        <v>1000</v>
      </c>
      <c r="E2443" t="s">
        <v>18</v>
      </c>
      <c r="F2443">
        <v>1700</v>
      </c>
      <c r="G2443" t="s">
        <v>73</v>
      </c>
      <c r="H2443" t="s">
        <v>0</v>
      </c>
      <c r="I2443">
        <v>201612</v>
      </c>
      <c r="J2443" t="s">
        <v>20</v>
      </c>
      <c r="K2443" t="s">
        <v>10244</v>
      </c>
      <c r="L2443" t="s">
        <v>18089</v>
      </c>
      <c r="M2443" t="s">
        <v>2</v>
      </c>
      <c r="N2443" t="s">
        <v>21</v>
      </c>
      <c r="O2443" s="1">
        <v>1674.18</v>
      </c>
      <c r="P2443" t="s">
        <v>22</v>
      </c>
      <c r="Q2443">
        <v>1674.18</v>
      </c>
      <c r="R2443" t="str">
        <f t="shared" si="38"/>
        <v>ok</v>
      </c>
    </row>
    <row r="2444" spans="1:18">
      <c r="A2444">
        <v>2202732</v>
      </c>
      <c r="B2444" t="s">
        <v>5347</v>
      </c>
      <c r="D2444">
        <v>1000</v>
      </c>
      <c r="E2444" t="s">
        <v>18</v>
      </c>
      <c r="F2444">
        <v>1200</v>
      </c>
      <c r="G2444" t="s">
        <v>61</v>
      </c>
      <c r="H2444" t="s">
        <v>0</v>
      </c>
      <c r="I2444">
        <v>201612</v>
      </c>
      <c r="J2444" t="s">
        <v>20</v>
      </c>
      <c r="K2444" t="s">
        <v>10245</v>
      </c>
      <c r="L2444" t="s">
        <v>18090</v>
      </c>
      <c r="M2444" t="s">
        <v>2</v>
      </c>
      <c r="N2444" t="s">
        <v>21</v>
      </c>
      <c r="O2444" s="1">
        <v>1648.26</v>
      </c>
      <c r="P2444" t="s">
        <v>22</v>
      </c>
      <c r="Q2444">
        <v>1648.26</v>
      </c>
      <c r="R2444" t="str">
        <f t="shared" si="38"/>
        <v>ok</v>
      </c>
    </row>
    <row r="2445" spans="1:18">
      <c r="A2445">
        <v>2202635</v>
      </c>
      <c r="B2445" t="s">
        <v>5346</v>
      </c>
      <c r="D2445">
        <v>1000</v>
      </c>
      <c r="E2445" t="s">
        <v>18</v>
      </c>
      <c r="F2445">
        <v>600</v>
      </c>
      <c r="G2445" t="s">
        <v>47</v>
      </c>
      <c r="H2445" t="s">
        <v>0</v>
      </c>
      <c r="I2445">
        <v>201612</v>
      </c>
      <c r="J2445" t="s">
        <v>20</v>
      </c>
      <c r="K2445" t="s">
        <v>10246</v>
      </c>
      <c r="L2445" t="s">
        <v>18091</v>
      </c>
      <c r="M2445" t="s">
        <v>2</v>
      </c>
      <c r="N2445" t="s">
        <v>21</v>
      </c>
      <c r="O2445" s="1">
        <v>2082.06</v>
      </c>
      <c r="P2445" t="s">
        <v>22</v>
      </c>
      <c r="Q2445">
        <v>2082.06</v>
      </c>
      <c r="R2445" t="str">
        <f t="shared" si="38"/>
        <v>ok</v>
      </c>
    </row>
    <row r="2446" spans="1:18">
      <c r="A2446">
        <v>2202501</v>
      </c>
      <c r="B2446" t="s">
        <v>5345</v>
      </c>
      <c r="D2446">
        <v>1000</v>
      </c>
      <c r="E2446" t="s">
        <v>18</v>
      </c>
      <c r="F2446">
        <v>200</v>
      </c>
      <c r="G2446" t="s">
        <v>36</v>
      </c>
      <c r="H2446" t="s">
        <v>0</v>
      </c>
      <c r="I2446">
        <v>201612</v>
      </c>
      <c r="J2446" t="s">
        <v>20</v>
      </c>
      <c r="K2446" t="s">
        <v>10247</v>
      </c>
      <c r="L2446" t="s">
        <v>18092</v>
      </c>
      <c r="M2446" t="s">
        <v>2</v>
      </c>
      <c r="N2446" t="s">
        <v>21</v>
      </c>
      <c r="O2446" s="1">
        <v>1604.25</v>
      </c>
      <c r="P2446" t="s">
        <v>22</v>
      </c>
      <c r="Q2446">
        <v>1604.25</v>
      </c>
      <c r="R2446" t="str">
        <f t="shared" si="38"/>
        <v>ok</v>
      </c>
    </row>
    <row r="2447" spans="1:18">
      <c r="A2447">
        <v>2202404</v>
      </c>
      <c r="B2447" t="s">
        <v>5344</v>
      </c>
      <c r="D2447">
        <v>1000</v>
      </c>
      <c r="E2447" t="s">
        <v>18</v>
      </c>
      <c r="F2447">
        <v>100</v>
      </c>
      <c r="G2447" t="s">
        <v>31</v>
      </c>
      <c r="H2447" t="s">
        <v>0</v>
      </c>
      <c r="I2447">
        <v>201612</v>
      </c>
      <c r="J2447" t="s">
        <v>20</v>
      </c>
      <c r="K2447" t="s">
        <v>10248</v>
      </c>
      <c r="L2447" t="s">
        <v>18093</v>
      </c>
      <c r="M2447" t="s">
        <v>2</v>
      </c>
      <c r="N2447" t="s">
        <v>21</v>
      </c>
      <c r="O2447" s="1">
        <v>1597.68</v>
      </c>
      <c r="P2447" t="s">
        <v>22</v>
      </c>
      <c r="Q2447">
        <v>1597.68</v>
      </c>
      <c r="R2447" t="str">
        <f t="shared" si="38"/>
        <v>ok</v>
      </c>
    </row>
    <row r="2448" spans="1:18">
      <c r="A2448">
        <v>2202307</v>
      </c>
      <c r="B2448" t="s">
        <v>5343</v>
      </c>
      <c r="D2448">
        <v>1000</v>
      </c>
      <c r="E2448" t="s">
        <v>18</v>
      </c>
      <c r="F2448">
        <v>100</v>
      </c>
      <c r="G2448" t="s">
        <v>31</v>
      </c>
      <c r="H2448" t="s">
        <v>0</v>
      </c>
      <c r="I2448">
        <v>201612</v>
      </c>
      <c r="J2448" t="s">
        <v>20</v>
      </c>
      <c r="K2448" t="s">
        <v>10249</v>
      </c>
      <c r="L2448" t="s">
        <v>18094</v>
      </c>
      <c r="M2448" t="s">
        <v>2</v>
      </c>
      <c r="N2448" t="s">
        <v>21</v>
      </c>
      <c r="O2448" s="1">
        <v>1674.18</v>
      </c>
      <c r="P2448" t="s">
        <v>22</v>
      </c>
      <c r="Q2448">
        <v>1674.18</v>
      </c>
      <c r="R2448" t="str">
        <f t="shared" si="38"/>
        <v>ok</v>
      </c>
    </row>
    <row r="2449" spans="1:18">
      <c r="A2449">
        <v>2202210</v>
      </c>
      <c r="B2449" t="s">
        <v>5342</v>
      </c>
      <c r="D2449">
        <v>1000</v>
      </c>
      <c r="E2449" t="s">
        <v>18</v>
      </c>
      <c r="F2449">
        <v>100</v>
      </c>
      <c r="G2449" t="s">
        <v>31</v>
      </c>
      <c r="H2449" t="s">
        <v>0</v>
      </c>
      <c r="I2449">
        <v>201612</v>
      </c>
      <c r="J2449" t="s">
        <v>20</v>
      </c>
      <c r="K2449" t="s">
        <v>10250</v>
      </c>
      <c r="L2449" t="s">
        <v>18095</v>
      </c>
      <c r="M2449" t="s">
        <v>2</v>
      </c>
      <c r="N2449" t="s">
        <v>21</v>
      </c>
      <c r="O2449" s="1">
        <v>2103.48</v>
      </c>
      <c r="P2449" t="s">
        <v>22</v>
      </c>
      <c r="Q2449">
        <v>2103.48</v>
      </c>
      <c r="R2449" t="str">
        <f t="shared" si="38"/>
        <v>ok</v>
      </c>
    </row>
    <row r="2450" spans="1:18">
      <c r="A2450">
        <v>2202113</v>
      </c>
      <c r="B2450" t="s">
        <v>5341</v>
      </c>
      <c r="D2450">
        <v>1000</v>
      </c>
      <c r="E2450" t="s">
        <v>18</v>
      </c>
      <c r="F2450">
        <v>1700</v>
      </c>
      <c r="G2450" t="s">
        <v>73</v>
      </c>
      <c r="H2450" t="s">
        <v>0</v>
      </c>
      <c r="I2450">
        <v>201612</v>
      </c>
      <c r="J2450" t="s">
        <v>20</v>
      </c>
      <c r="K2450" t="s">
        <v>10251</v>
      </c>
      <c r="L2450" t="s">
        <v>18096</v>
      </c>
      <c r="M2450" t="s">
        <v>2</v>
      </c>
      <c r="N2450" t="s">
        <v>21</v>
      </c>
      <c r="O2450" s="1">
        <v>1652.04</v>
      </c>
      <c r="P2450" t="s">
        <v>22</v>
      </c>
      <c r="Q2450">
        <v>1652.04</v>
      </c>
      <c r="R2450" t="str">
        <f t="shared" si="38"/>
        <v>ok</v>
      </c>
    </row>
    <row r="2451" spans="1:18">
      <c r="A2451">
        <v>2202016</v>
      </c>
      <c r="B2451" t="s">
        <v>5340</v>
      </c>
      <c r="D2451">
        <v>1000</v>
      </c>
      <c r="E2451" t="s">
        <v>18</v>
      </c>
      <c r="F2451">
        <v>1200</v>
      </c>
      <c r="G2451" t="s">
        <v>61</v>
      </c>
      <c r="H2451" t="s">
        <v>0</v>
      </c>
      <c r="I2451">
        <v>201612</v>
      </c>
      <c r="J2451" t="s">
        <v>20</v>
      </c>
      <c r="K2451" t="s">
        <v>10252</v>
      </c>
      <c r="L2451" t="s">
        <v>18097</v>
      </c>
      <c r="M2451" t="s">
        <v>2</v>
      </c>
      <c r="N2451" t="s">
        <v>21</v>
      </c>
      <c r="O2451" s="1">
        <v>1674.18</v>
      </c>
      <c r="P2451" t="s">
        <v>22</v>
      </c>
      <c r="Q2451">
        <v>1674.18</v>
      </c>
      <c r="R2451" t="str">
        <f t="shared" si="38"/>
        <v>ok</v>
      </c>
    </row>
    <row r="2452" spans="1:18">
      <c r="A2452">
        <v>2201700</v>
      </c>
      <c r="B2452" t="s">
        <v>5337</v>
      </c>
      <c r="D2452">
        <v>1000</v>
      </c>
      <c r="E2452" t="s">
        <v>18</v>
      </c>
      <c r="F2452">
        <v>100</v>
      </c>
      <c r="G2452" t="s">
        <v>31</v>
      </c>
      <c r="H2452" t="s">
        <v>0</v>
      </c>
      <c r="I2452">
        <v>201612</v>
      </c>
      <c r="J2452" t="s">
        <v>20</v>
      </c>
      <c r="K2452" t="s">
        <v>10255</v>
      </c>
      <c r="L2452" t="s">
        <v>18100</v>
      </c>
      <c r="M2452" t="s">
        <v>2</v>
      </c>
      <c r="N2452" t="s">
        <v>21</v>
      </c>
      <c r="O2452" s="1">
        <v>1587.42</v>
      </c>
      <c r="P2452" t="s">
        <v>22</v>
      </c>
      <c r="Q2452">
        <v>1587.42</v>
      </c>
      <c r="R2452" t="str">
        <f t="shared" si="38"/>
        <v>ok</v>
      </c>
    </row>
    <row r="2453" spans="1:18">
      <c r="A2453">
        <v>2201506</v>
      </c>
      <c r="B2453" t="s">
        <v>5335</v>
      </c>
      <c r="D2453">
        <v>1000</v>
      </c>
      <c r="E2453" t="s">
        <v>18</v>
      </c>
      <c r="F2453">
        <v>600</v>
      </c>
      <c r="G2453" t="s">
        <v>47</v>
      </c>
      <c r="H2453" t="s">
        <v>0</v>
      </c>
      <c r="I2453">
        <v>201612</v>
      </c>
      <c r="J2453" t="s">
        <v>20</v>
      </c>
      <c r="K2453" t="s">
        <v>10257</v>
      </c>
      <c r="L2453" t="s">
        <v>18102</v>
      </c>
      <c r="M2453" t="s">
        <v>2</v>
      </c>
      <c r="N2453" t="s">
        <v>21</v>
      </c>
      <c r="O2453" s="1">
        <v>2082.06</v>
      </c>
      <c r="P2453" t="s">
        <v>22</v>
      </c>
      <c r="Q2453">
        <v>2082.06</v>
      </c>
      <c r="R2453" t="str">
        <f t="shared" si="38"/>
        <v>ok</v>
      </c>
    </row>
    <row r="2454" spans="1:18">
      <c r="A2454">
        <v>2201409</v>
      </c>
      <c r="B2454" t="s">
        <v>5334</v>
      </c>
      <c r="D2454">
        <v>1000</v>
      </c>
      <c r="E2454" t="s">
        <v>18</v>
      </c>
      <c r="F2454">
        <v>1400</v>
      </c>
      <c r="G2454" t="s">
        <v>98</v>
      </c>
      <c r="H2454" t="s">
        <v>0</v>
      </c>
      <c r="I2454">
        <v>201612</v>
      </c>
      <c r="J2454" t="s">
        <v>20</v>
      </c>
      <c r="K2454" t="s">
        <v>10258</v>
      </c>
      <c r="L2454" t="s">
        <v>18103</v>
      </c>
      <c r="M2454" t="s">
        <v>2</v>
      </c>
      <c r="N2454" t="s">
        <v>21</v>
      </c>
      <c r="O2454" s="1">
        <v>2082.06</v>
      </c>
      <c r="P2454" t="s">
        <v>22</v>
      </c>
      <c r="Q2454">
        <v>2082.06</v>
      </c>
      <c r="R2454" t="str">
        <f t="shared" si="38"/>
        <v>ok</v>
      </c>
    </row>
    <row r="2455" spans="1:18">
      <c r="A2455">
        <v>2201215</v>
      </c>
      <c r="B2455" t="s">
        <v>5333</v>
      </c>
      <c r="D2455">
        <v>1000</v>
      </c>
      <c r="E2455" t="s">
        <v>18</v>
      </c>
      <c r="F2455">
        <v>100</v>
      </c>
      <c r="G2455" t="s">
        <v>31</v>
      </c>
      <c r="H2455" t="s">
        <v>0</v>
      </c>
      <c r="I2455">
        <v>201612</v>
      </c>
      <c r="J2455" t="s">
        <v>20</v>
      </c>
      <c r="K2455" t="s">
        <v>10259</v>
      </c>
      <c r="L2455" t="s">
        <v>18104</v>
      </c>
      <c r="M2455" t="s">
        <v>2</v>
      </c>
      <c r="N2455" t="s">
        <v>21</v>
      </c>
      <c r="O2455" s="1">
        <v>3276.27</v>
      </c>
      <c r="P2455" t="s">
        <v>22</v>
      </c>
      <c r="Q2455">
        <v>3276.27</v>
      </c>
      <c r="R2455" t="str">
        <f t="shared" si="38"/>
        <v>ok</v>
      </c>
    </row>
    <row r="2456" spans="1:18">
      <c r="A2456">
        <v>2201118</v>
      </c>
      <c r="B2456" t="s">
        <v>5332</v>
      </c>
      <c r="D2456">
        <v>1000</v>
      </c>
      <c r="E2456" t="s">
        <v>18</v>
      </c>
      <c r="F2456">
        <v>200</v>
      </c>
      <c r="G2456" t="s">
        <v>36</v>
      </c>
      <c r="H2456" t="s">
        <v>0</v>
      </c>
      <c r="I2456">
        <v>201612</v>
      </c>
      <c r="J2456" t="s">
        <v>20</v>
      </c>
      <c r="K2456" t="s">
        <v>10260</v>
      </c>
      <c r="L2456" t="s">
        <v>18105</v>
      </c>
      <c r="M2456" t="s">
        <v>2</v>
      </c>
      <c r="N2456" t="s">
        <v>21</v>
      </c>
      <c r="O2456" s="1">
        <v>3348.99</v>
      </c>
      <c r="P2456" t="s">
        <v>22</v>
      </c>
      <c r="Q2456">
        <v>3348.99</v>
      </c>
      <c r="R2456" t="str">
        <f t="shared" si="38"/>
        <v>ok</v>
      </c>
    </row>
    <row r="2457" spans="1:18">
      <c r="A2457">
        <v>2201021</v>
      </c>
      <c r="B2457" t="s">
        <v>5331</v>
      </c>
      <c r="D2457">
        <v>1000</v>
      </c>
      <c r="E2457" t="s">
        <v>18</v>
      </c>
      <c r="F2457">
        <v>100</v>
      </c>
      <c r="G2457" t="s">
        <v>31</v>
      </c>
      <c r="H2457" t="s">
        <v>0</v>
      </c>
      <c r="I2457">
        <v>201612</v>
      </c>
      <c r="J2457" t="s">
        <v>20</v>
      </c>
      <c r="K2457" t="s">
        <v>10261</v>
      </c>
      <c r="L2457" t="s">
        <v>18106</v>
      </c>
      <c r="M2457" t="s">
        <v>2</v>
      </c>
      <c r="N2457" t="s">
        <v>21</v>
      </c>
      <c r="O2457" s="1">
        <v>3175.73</v>
      </c>
      <c r="P2457" t="s">
        <v>22</v>
      </c>
      <c r="Q2457">
        <v>3175.73</v>
      </c>
      <c r="R2457" t="str">
        <f t="shared" si="38"/>
        <v>ok</v>
      </c>
    </row>
    <row r="2458" spans="1:18">
      <c r="A2458">
        <v>2200936</v>
      </c>
      <c r="B2458" t="s">
        <v>5330</v>
      </c>
      <c r="D2458">
        <v>1000</v>
      </c>
      <c r="E2458" t="s">
        <v>18</v>
      </c>
      <c r="F2458">
        <v>100</v>
      </c>
      <c r="G2458" t="s">
        <v>31</v>
      </c>
      <c r="H2458" t="s">
        <v>0</v>
      </c>
      <c r="I2458">
        <v>201612</v>
      </c>
      <c r="J2458" t="s">
        <v>20</v>
      </c>
      <c r="K2458" t="s">
        <v>10262</v>
      </c>
      <c r="L2458" t="s">
        <v>18107</v>
      </c>
      <c r="M2458" t="s">
        <v>2</v>
      </c>
      <c r="N2458" t="s">
        <v>21</v>
      </c>
      <c r="O2458" s="1">
        <v>3282.66</v>
      </c>
      <c r="P2458" t="s">
        <v>22</v>
      </c>
      <c r="Q2458">
        <v>3282.66</v>
      </c>
      <c r="R2458" t="str">
        <f t="shared" si="38"/>
        <v>ok</v>
      </c>
    </row>
    <row r="2459" spans="1:18">
      <c r="A2459">
        <v>2200802</v>
      </c>
      <c r="B2459" t="s">
        <v>5329</v>
      </c>
      <c r="D2459">
        <v>1000</v>
      </c>
      <c r="E2459" t="s">
        <v>18</v>
      </c>
      <c r="F2459">
        <v>200</v>
      </c>
      <c r="G2459" t="s">
        <v>36</v>
      </c>
      <c r="H2459" t="s">
        <v>0</v>
      </c>
      <c r="I2459">
        <v>201612</v>
      </c>
      <c r="J2459" t="s">
        <v>20</v>
      </c>
      <c r="K2459" t="s">
        <v>10263</v>
      </c>
      <c r="L2459" t="s">
        <v>18108</v>
      </c>
      <c r="M2459" t="s">
        <v>2</v>
      </c>
      <c r="N2459" t="s">
        <v>21</v>
      </c>
      <c r="O2459" s="1">
        <v>3438.72</v>
      </c>
      <c r="P2459" t="s">
        <v>22</v>
      </c>
      <c r="Q2459">
        <v>3438.72</v>
      </c>
      <c r="R2459" t="str">
        <f t="shared" si="38"/>
        <v>ok</v>
      </c>
    </row>
    <row r="2460" spans="1:18">
      <c r="A2460">
        <v>2200705</v>
      </c>
      <c r="B2460" t="s">
        <v>5328</v>
      </c>
      <c r="D2460">
        <v>1000</v>
      </c>
      <c r="E2460" t="s">
        <v>18</v>
      </c>
      <c r="F2460">
        <v>1200</v>
      </c>
      <c r="G2460" t="s">
        <v>61</v>
      </c>
      <c r="H2460" t="s">
        <v>0</v>
      </c>
      <c r="I2460">
        <v>201612</v>
      </c>
      <c r="J2460" t="s">
        <v>20</v>
      </c>
      <c r="K2460" t="s">
        <v>10264</v>
      </c>
      <c r="L2460" t="s">
        <v>18109</v>
      </c>
      <c r="M2460" t="s">
        <v>2</v>
      </c>
      <c r="N2460" t="s">
        <v>21</v>
      </c>
      <c r="O2460" s="1">
        <v>3416.04</v>
      </c>
      <c r="P2460" t="s">
        <v>22</v>
      </c>
      <c r="Q2460">
        <v>3416.04</v>
      </c>
      <c r="R2460" t="str">
        <f t="shared" si="38"/>
        <v>ok</v>
      </c>
    </row>
    <row r="2461" spans="1:18">
      <c r="A2461">
        <v>2200608</v>
      </c>
      <c r="B2461" t="s">
        <v>5327</v>
      </c>
      <c r="D2461">
        <v>1000</v>
      </c>
      <c r="E2461" t="s">
        <v>18</v>
      </c>
      <c r="F2461">
        <v>700</v>
      </c>
      <c r="G2461" t="s">
        <v>45</v>
      </c>
      <c r="H2461" t="s">
        <v>0</v>
      </c>
      <c r="I2461">
        <v>201612</v>
      </c>
      <c r="J2461" t="s">
        <v>20</v>
      </c>
      <c r="K2461" t="s">
        <v>10265</v>
      </c>
      <c r="L2461" t="s">
        <v>18110</v>
      </c>
      <c r="M2461" t="s">
        <v>2</v>
      </c>
      <c r="N2461" t="s">
        <v>21</v>
      </c>
      <c r="O2461" s="1">
        <v>3205.35</v>
      </c>
      <c r="P2461" t="s">
        <v>22</v>
      </c>
      <c r="Q2461">
        <v>3205.35</v>
      </c>
      <c r="R2461" t="str">
        <f t="shared" si="38"/>
        <v>ok</v>
      </c>
    </row>
    <row r="2462" spans="1:18">
      <c r="A2462">
        <v>2200511</v>
      </c>
      <c r="B2462" t="s">
        <v>5326</v>
      </c>
      <c r="D2462">
        <v>1000</v>
      </c>
      <c r="E2462" t="s">
        <v>18</v>
      </c>
      <c r="F2462">
        <v>100</v>
      </c>
      <c r="G2462" t="s">
        <v>31</v>
      </c>
      <c r="H2462" t="s">
        <v>0</v>
      </c>
      <c r="I2462">
        <v>201612</v>
      </c>
      <c r="J2462" t="s">
        <v>20</v>
      </c>
      <c r="K2462" t="s">
        <v>10266</v>
      </c>
      <c r="L2462" t="s">
        <v>18111</v>
      </c>
      <c r="M2462" t="s">
        <v>2</v>
      </c>
      <c r="N2462" t="s">
        <v>21</v>
      </c>
      <c r="O2462" s="1">
        <v>3465.09</v>
      </c>
      <c r="P2462" t="s">
        <v>22</v>
      </c>
      <c r="Q2462">
        <v>3465.09</v>
      </c>
      <c r="R2462" t="str">
        <f t="shared" si="38"/>
        <v>ok</v>
      </c>
    </row>
    <row r="2463" spans="1:18">
      <c r="A2463">
        <v>2200414</v>
      </c>
      <c r="B2463" t="s">
        <v>5325</v>
      </c>
      <c r="D2463">
        <v>1000</v>
      </c>
      <c r="E2463" t="s">
        <v>18</v>
      </c>
      <c r="F2463">
        <v>200</v>
      </c>
      <c r="G2463" t="s">
        <v>36</v>
      </c>
      <c r="H2463" t="s">
        <v>0</v>
      </c>
      <c r="I2463">
        <v>201612</v>
      </c>
      <c r="J2463" t="s">
        <v>20</v>
      </c>
      <c r="K2463" t="s">
        <v>10267</v>
      </c>
      <c r="L2463" t="s">
        <v>18112</v>
      </c>
      <c r="M2463" t="s">
        <v>2</v>
      </c>
      <c r="N2463" t="s">
        <v>21</v>
      </c>
      <c r="O2463" s="1">
        <v>3416.04</v>
      </c>
      <c r="P2463" t="s">
        <v>22</v>
      </c>
      <c r="Q2463">
        <v>3416.04</v>
      </c>
      <c r="R2463" t="str">
        <f t="shared" si="38"/>
        <v>ok</v>
      </c>
    </row>
    <row r="2464" spans="1:18">
      <c r="A2464">
        <v>2200317</v>
      </c>
      <c r="B2464" t="s">
        <v>5324</v>
      </c>
      <c r="D2464">
        <v>1000</v>
      </c>
      <c r="E2464" t="s">
        <v>18</v>
      </c>
      <c r="F2464">
        <v>100</v>
      </c>
      <c r="G2464" t="s">
        <v>31</v>
      </c>
      <c r="H2464" t="s">
        <v>0</v>
      </c>
      <c r="I2464">
        <v>201612</v>
      </c>
      <c r="J2464" t="s">
        <v>20</v>
      </c>
      <c r="K2464" t="s">
        <v>10268</v>
      </c>
      <c r="L2464" t="s">
        <v>18113</v>
      </c>
      <c r="M2464" t="s">
        <v>2</v>
      </c>
      <c r="N2464" t="s">
        <v>21</v>
      </c>
      <c r="O2464" s="1">
        <v>3282.66</v>
      </c>
      <c r="P2464" t="s">
        <v>22</v>
      </c>
      <c r="Q2464">
        <v>3282.66</v>
      </c>
      <c r="R2464" t="str">
        <f t="shared" si="38"/>
        <v>ok</v>
      </c>
    </row>
    <row r="2465" spans="1:18">
      <c r="A2465">
        <v>2200220</v>
      </c>
      <c r="B2465" t="s">
        <v>5323</v>
      </c>
      <c r="D2465">
        <v>1000</v>
      </c>
      <c r="E2465" t="s">
        <v>18</v>
      </c>
      <c r="F2465">
        <v>400</v>
      </c>
      <c r="G2465" t="s">
        <v>25</v>
      </c>
      <c r="H2465" t="s">
        <v>0</v>
      </c>
      <c r="I2465">
        <v>201612</v>
      </c>
      <c r="J2465" t="s">
        <v>20</v>
      </c>
      <c r="K2465" t="s">
        <v>10269</v>
      </c>
      <c r="L2465" t="s">
        <v>18114</v>
      </c>
      <c r="M2465" t="s">
        <v>2</v>
      </c>
      <c r="N2465" t="s">
        <v>21</v>
      </c>
      <c r="O2465" s="1">
        <v>3465.09</v>
      </c>
      <c r="P2465" t="s">
        <v>22</v>
      </c>
      <c r="Q2465">
        <v>3465.09</v>
      </c>
      <c r="R2465" t="str">
        <f t="shared" si="38"/>
        <v>ok</v>
      </c>
    </row>
    <row r="2466" spans="1:18">
      <c r="A2466">
        <v>2200123</v>
      </c>
      <c r="B2466" t="s">
        <v>5322</v>
      </c>
      <c r="D2466">
        <v>1000</v>
      </c>
      <c r="E2466" t="s">
        <v>18</v>
      </c>
      <c r="F2466">
        <v>200</v>
      </c>
      <c r="G2466" t="s">
        <v>36</v>
      </c>
      <c r="H2466" t="s">
        <v>0</v>
      </c>
      <c r="I2466">
        <v>201612</v>
      </c>
      <c r="J2466" t="s">
        <v>20</v>
      </c>
      <c r="K2466" t="s">
        <v>10270</v>
      </c>
      <c r="L2466" t="s">
        <v>18115</v>
      </c>
      <c r="M2466" t="s">
        <v>2</v>
      </c>
      <c r="N2466" t="s">
        <v>21</v>
      </c>
      <c r="O2466" s="1">
        <v>3393.36</v>
      </c>
      <c r="P2466" t="s">
        <v>22</v>
      </c>
      <c r="Q2466">
        <v>3393.36</v>
      </c>
      <c r="R2466" t="str">
        <f t="shared" si="38"/>
        <v>ok</v>
      </c>
    </row>
    <row r="2467" spans="1:18">
      <c r="A2467">
        <v>2200026</v>
      </c>
      <c r="B2467" t="s">
        <v>5321</v>
      </c>
      <c r="D2467">
        <v>1000</v>
      </c>
      <c r="E2467" t="s">
        <v>18</v>
      </c>
      <c r="F2467">
        <v>100</v>
      </c>
      <c r="G2467" t="s">
        <v>31</v>
      </c>
      <c r="H2467" t="s">
        <v>0</v>
      </c>
      <c r="I2467">
        <v>201612</v>
      </c>
      <c r="J2467" t="s">
        <v>20</v>
      </c>
      <c r="K2467" t="s">
        <v>10271</v>
      </c>
      <c r="L2467" t="s">
        <v>18116</v>
      </c>
      <c r="M2467" t="s">
        <v>2</v>
      </c>
      <c r="N2467" t="s">
        <v>21</v>
      </c>
      <c r="O2467" s="1">
        <v>3280.86</v>
      </c>
      <c r="P2467" t="s">
        <v>22</v>
      </c>
      <c r="Q2467">
        <v>3280.86</v>
      </c>
      <c r="R2467" t="str">
        <f t="shared" si="38"/>
        <v>ok</v>
      </c>
    </row>
    <row r="2468" spans="1:18">
      <c r="A2468">
        <v>2199913</v>
      </c>
      <c r="B2468" t="s">
        <v>5320</v>
      </c>
      <c r="D2468">
        <v>1000</v>
      </c>
      <c r="E2468" t="s">
        <v>18</v>
      </c>
      <c r="F2468">
        <v>200</v>
      </c>
      <c r="G2468" t="s">
        <v>36</v>
      </c>
      <c r="H2468" t="s">
        <v>0</v>
      </c>
      <c r="I2468">
        <v>201612</v>
      </c>
      <c r="J2468" t="s">
        <v>20</v>
      </c>
      <c r="K2468" t="s">
        <v>10272</v>
      </c>
      <c r="L2468" t="s">
        <v>18117</v>
      </c>
      <c r="M2468" t="s">
        <v>2</v>
      </c>
      <c r="N2468" t="s">
        <v>21</v>
      </c>
      <c r="O2468" s="1">
        <v>3443.4</v>
      </c>
      <c r="P2468" t="s">
        <v>22</v>
      </c>
      <c r="Q2468">
        <v>3443.4</v>
      </c>
      <c r="R2468" t="str">
        <f t="shared" si="38"/>
        <v>ok</v>
      </c>
    </row>
    <row r="2469" spans="1:18">
      <c r="A2469">
        <v>2199816</v>
      </c>
      <c r="B2469" t="s">
        <v>5319</v>
      </c>
      <c r="D2469">
        <v>1000</v>
      </c>
      <c r="E2469" t="s">
        <v>18</v>
      </c>
      <c r="F2469">
        <v>100</v>
      </c>
      <c r="G2469" t="s">
        <v>31</v>
      </c>
      <c r="H2469" t="s">
        <v>0</v>
      </c>
      <c r="I2469">
        <v>201612</v>
      </c>
      <c r="J2469" t="s">
        <v>20</v>
      </c>
      <c r="K2469" t="s">
        <v>10273</v>
      </c>
      <c r="L2469" t="s">
        <v>18118</v>
      </c>
      <c r="M2469" t="s">
        <v>2</v>
      </c>
      <c r="N2469" t="s">
        <v>21</v>
      </c>
      <c r="O2469" s="1">
        <v>3403.8</v>
      </c>
      <c r="P2469" t="s">
        <v>22</v>
      </c>
      <c r="Q2469">
        <v>3403.8</v>
      </c>
      <c r="R2469" t="str">
        <f t="shared" si="38"/>
        <v>ok</v>
      </c>
    </row>
    <row r="2470" spans="1:18">
      <c r="A2470">
        <v>2199719</v>
      </c>
      <c r="B2470" t="s">
        <v>5318</v>
      </c>
      <c r="D2470">
        <v>1000</v>
      </c>
      <c r="E2470" t="s">
        <v>18</v>
      </c>
      <c r="F2470">
        <v>100</v>
      </c>
      <c r="G2470" t="s">
        <v>31</v>
      </c>
      <c r="H2470" t="s">
        <v>0</v>
      </c>
      <c r="I2470">
        <v>201612</v>
      </c>
      <c r="J2470" t="s">
        <v>20</v>
      </c>
      <c r="K2470" t="s">
        <v>10274</v>
      </c>
      <c r="L2470" t="s">
        <v>18119</v>
      </c>
      <c r="M2470" t="s">
        <v>2</v>
      </c>
      <c r="N2470" t="s">
        <v>21</v>
      </c>
      <c r="O2470" s="1">
        <v>3403.8</v>
      </c>
      <c r="P2470" t="s">
        <v>22</v>
      </c>
      <c r="Q2470">
        <v>3403.8</v>
      </c>
      <c r="R2470" t="str">
        <f t="shared" si="38"/>
        <v>ok</v>
      </c>
    </row>
    <row r="2471" spans="1:18">
      <c r="A2471">
        <v>2199622</v>
      </c>
      <c r="B2471" t="s">
        <v>5317</v>
      </c>
      <c r="D2471">
        <v>1000</v>
      </c>
      <c r="E2471" t="s">
        <v>18</v>
      </c>
      <c r="F2471">
        <v>200</v>
      </c>
      <c r="G2471" t="s">
        <v>36</v>
      </c>
      <c r="H2471" t="s">
        <v>0</v>
      </c>
      <c r="I2471">
        <v>201612</v>
      </c>
      <c r="J2471" t="s">
        <v>20</v>
      </c>
      <c r="K2471" t="s">
        <v>10275</v>
      </c>
      <c r="L2471" t="s">
        <v>18120</v>
      </c>
      <c r="M2471" t="s">
        <v>2</v>
      </c>
      <c r="N2471" t="s">
        <v>21</v>
      </c>
      <c r="O2471" s="1">
        <v>3443.4</v>
      </c>
      <c r="P2471" t="s">
        <v>22</v>
      </c>
      <c r="Q2471">
        <v>3443.4</v>
      </c>
      <c r="R2471" t="str">
        <f t="shared" si="38"/>
        <v>ok</v>
      </c>
    </row>
    <row r="2472" spans="1:18">
      <c r="A2472">
        <v>2199525</v>
      </c>
      <c r="B2472" t="s">
        <v>5316</v>
      </c>
      <c r="D2472">
        <v>1000</v>
      </c>
      <c r="E2472" t="s">
        <v>18</v>
      </c>
      <c r="F2472">
        <v>100</v>
      </c>
      <c r="G2472" t="s">
        <v>31</v>
      </c>
      <c r="H2472" t="s">
        <v>0</v>
      </c>
      <c r="I2472">
        <v>201612</v>
      </c>
      <c r="J2472" t="s">
        <v>20</v>
      </c>
      <c r="K2472" t="s">
        <v>10276</v>
      </c>
      <c r="L2472" t="s">
        <v>18121</v>
      </c>
      <c r="M2472" t="s">
        <v>2</v>
      </c>
      <c r="N2472" t="s">
        <v>21</v>
      </c>
      <c r="O2472" s="1">
        <v>3359.43</v>
      </c>
      <c r="P2472" t="s">
        <v>22</v>
      </c>
      <c r="Q2472">
        <v>3359.43</v>
      </c>
      <c r="R2472" t="str">
        <f t="shared" si="38"/>
        <v>ok</v>
      </c>
    </row>
    <row r="2473" spans="1:18">
      <c r="A2473">
        <v>2199428</v>
      </c>
      <c r="B2473" t="s">
        <v>5315</v>
      </c>
      <c r="D2473">
        <v>1000</v>
      </c>
      <c r="E2473" t="s">
        <v>18</v>
      </c>
      <c r="F2473">
        <v>800</v>
      </c>
      <c r="G2473" t="s">
        <v>19</v>
      </c>
      <c r="H2473" t="s">
        <v>0</v>
      </c>
      <c r="I2473">
        <v>201610</v>
      </c>
      <c r="J2473" t="s">
        <v>34</v>
      </c>
      <c r="K2473" t="s">
        <v>10277</v>
      </c>
      <c r="L2473" t="s">
        <v>18122</v>
      </c>
      <c r="M2473" t="s">
        <v>2</v>
      </c>
      <c r="N2473" t="s">
        <v>21</v>
      </c>
      <c r="O2473" s="1">
        <v>-2011.05</v>
      </c>
      <c r="P2473" t="s">
        <v>22</v>
      </c>
      <c r="Q2473">
        <v>-2011.05</v>
      </c>
      <c r="R2473" t="str">
        <f t="shared" si="38"/>
        <v>ok</v>
      </c>
    </row>
    <row r="2474" spans="1:18">
      <c r="A2474">
        <v>2199428</v>
      </c>
      <c r="B2474" t="s">
        <v>5315</v>
      </c>
      <c r="D2474">
        <v>1000</v>
      </c>
      <c r="E2474" t="s">
        <v>18</v>
      </c>
      <c r="F2474">
        <v>800</v>
      </c>
      <c r="G2474" t="s">
        <v>19</v>
      </c>
      <c r="H2474" t="s">
        <v>0</v>
      </c>
      <c r="I2474">
        <v>201611</v>
      </c>
      <c r="J2474" t="s">
        <v>35</v>
      </c>
      <c r="K2474" t="s">
        <v>10278</v>
      </c>
      <c r="L2474" t="s">
        <v>18123</v>
      </c>
      <c r="M2474" t="s">
        <v>2</v>
      </c>
      <c r="N2474" t="s">
        <v>21</v>
      </c>
      <c r="O2474" s="1">
        <v>-2011.05</v>
      </c>
      <c r="P2474" t="s">
        <v>22</v>
      </c>
      <c r="Q2474">
        <v>-2011.05</v>
      </c>
      <c r="R2474" t="str">
        <f t="shared" si="38"/>
        <v>ok</v>
      </c>
    </row>
    <row r="2475" spans="1:18">
      <c r="A2475">
        <v>2199428</v>
      </c>
      <c r="B2475" t="s">
        <v>5315</v>
      </c>
      <c r="D2475">
        <v>1000</v>
      </c>
      <c r="E2475" t="s">
        <v>18</v>
      </c>
      <c r="F2475">
        <v>9000</v>
      </c>
      <c r="G2475" t="s">
        <v>38</v>
      </c>
      <c r="H2475" t="s">
        <v>0</v>
      </c>
      <c r="I2475">
        <v>201610</v>
      </c>
      <c r="J2475" t="s">
        <v>34</v>
      </c>
      <c r="K2475" t="s">
        <v>10277</v>
      </c>
      <c r="L2475" t="s">
        <v>18124</v>
      </c>
      <c r="M2475" t="s">
        <v>2</v>
      </c>
      <c r="N2475" t="s">
        <v>21</v>
      </c>
      <c r="O2475" s="1">
        <v>2011.05</v>
      </c>
      <c r="P2475" t="s">
        <v>22</v>
      </c>
      <c r="Q2475">
        <v>2011.05</v>
      </c>
      <c r="R2475" t="str">
        <f t="shared" si="38"/>
        <v>ok</v>
      </c>
    </row>
    <row r="2476" spans="1:18">
      <c r="A2476">
        <v>2199428</v>
      </c>
      <c r="B2476" t="s">
        <v>5315</v>
      </c>
      <c r="D2476">
        <v>1000</v>
      </c>
      <c r="E2476" t="s">
        <v>18</v>
      </c>
      <c r="F2476">
        <v>9000</v>
      </c>
      <c r="G2476" t="s">
        <v>38</v>
      </c>
      <c r="H2476" t="s">
        <v>0</v>
      </c>
      <c r="I2476">
        <v>201611</v>
      </c>
      <c r="J2476" t="s">
        <v>35</v>
      </c>
      <c r="K2476" t="s">
        <v>10278</v>
      </c>
      <c r="L2476" t="s">
        <v>18125</v>
      </c>
      <c r="M2476" t="s">
        <v>2</v>
      </c>
      <c r="N2476" t="s">
        <v>21</v>
      </c>
      <c r="O2476" s="1">
        <v>2011.05</v>
      </c>
      <c r="P2476" t="s">
        <v>22</v>
      </c>
      <c r="Q2476">
        <v>2011.05</v>
      </c>
      <c r="R2476" t="str">
        <f t="shared" si="38"/>
        <v>ok</v>
      </c>
    </row>
    <row r="2477" spans="1:18">
      <c r="A2477">
        <v>2199428</v>
      </c>
      <c r="B2477" t="s">
        <v>5315</v>
      </c>
      <c r="D2477">
        <v>1000</v>
      </c>
      <c r="E2477" t="s">
        <v>18</v>
      </c>
      <c r="F2477">
        <v>9000</v>
      </c>
      <c r="G2477" t="s">
        <v>38</v>
      </c>
      <c r="H2477" t="s">
        <v>0</v>
      </c>
      <c r="I2477">
        <v>201612</v>
      </c>
      <c r="J2477" t="s">
        <v>20</v>
      </c>
      <c r="K2477" t="s">
        <v>10279</v>
      </c>
      <c r="L2477" t="s">
        <v>18126</v>
      </c>
      <c r="M2477" t="s">
        <v>2</v>
      </c>
      <c r="N2477" t="s">
        <v>21</v>
      </c>
      <c r="O2477" s="1">
        <v>3452.85</v>
      </c>
      <c r="P2477" t="s">
        <v>22</v>
      </c>
      <c r="Q2477">
        <v>3452.85</v>
      </c>
      <c r="R2477" t="str">
        <f t="shared" si="38"/>
        <v>ok</v>
      </c>
    </row>
    <row r="2478" spans="1:18">
      <c r="A2478">
        <v>2199234</v>
      </c>
      <c r="B2478" t="s">
        <v>5314</v>
      </c>
      <c r="D2478">
        <v>1000</v>
      </c>
      <c r="E2478" t="s">
        <v>18</v>
      </c>
      <c r="F2478">
        <v>1300</v>
      </c>
      <c r="G2478" t="s">
        <v>292</v>
      </c>
      <c r="H2478" t="s">
        <v>0</v>
      </c>
      <c r="I2478">
        <v>201612</v>
      </c>
      <c r="J2478" t="s">
        <v>20</v>
      </c>
      <c r="K2478" t="s">
        <v>10280</v>
      </c>
      <c r="L2478" t="s">
        <v>18127</v>
      </c>
      <c r="M2478" t="s">
        <v>2</v>
      </c>
      <c r="N2478" t="s">
        <v>21</v>
      </c>
      <c r="O2478" s="1">
        <v>3446.28</v>
      </c>
      <c r="P2478" t="s">
        <v>22</v>
      </c>
      <c r="Q2478">
        <v>3446.28</v>
      </c>
      <c r="R2478" t="str">
        <f t="shared" si="38"/>
        <v>ok</v>
      </c>
    </row>
    <row r="2479" spans="1:18">
      <c r="A2479">
        <v>2199100</v>
      </c>
      <c r="B2479" t="s">
        <v>5313</v>
      </c>
      <c r="D2479">
        <v>1000</v>
      </c>
      <c r="E2479" t="s">
        <v>18</v>
      </c>
      <c r="F2479">
        <v>200</v>
      </c>
      <c r="G2479" t="s">
        <v>36</v>
      </c>
      <c r="H2479" t="s">
        <v>0</v>
      </c>
      <c r="I2479">
        <v>201612</v>
      </c>
      <c r="J2479" t="s">
        <v>20</v>
      </c>
      <c r="K2479" t="s">
        <v>10281</v>
      </c>
      <c r="L2479" t="s">
        <v>18128</v>
      </c>
      <c r="M2479" t="s">
        <v>2</v>
      </c>
      <c r="N2479" t="s">
        <v>21</v>
      </c>
      <c r="O2479" s="1">
        <v>3393.36</v>
      </c>
      <c r="P2479" t="s">
        <v>22</v>
      </c>
      <c r="Q2479">
        <v>3393.36</v>
      </c>
      <c r="R2479" t="str">
        <f t="shared" si="38"/>
        <v>ok</v>
      </c>
    </row>
    <row r="2480" spans="1:18">
      <c r="A2480">
        <v>2199003</v>
      </c>
      <c r="B2480" t="s">
        <v>5312</v>
      </c>
      <c r="D2480">
        <v>1000</v>
      </c>
      <c r="E2480" t="s">
        <v>18</v>
      </c>
      <c r="F2480">
        <v>1400</v>
      </c>
      <c r="G2480" t="s">
        <v>98</v>
      </c>
      <c r="H2480" t="s">
        <v>0</v>
      </c>
      <c r="I2480">
        <v>201612</v>
      </c>
      <c r="J2480" t="s">
        <v>20</v>
      </c>
      <c r="K2480" t="s">
        <v>10282</v>
      </c>
      <c r="L2480" t="s">
        <v>18129</v>
      </c>
      <c r="M2480" t="s">
        <v>2</v>
      </c>
      <c r="N2480" t="s">
        <v>21</v>
      </c>
      <c r="O2480" s="1">
        <v>3416.04</v>
      </c>
      <c r="P2480" t="s">
        <v>22</v>
      </c>
      <c r="Q2480">
        <v>3416.04</v>
      </c>
      <c r="R2480" t="str">
        <f t="shared" si="38"/>
        <v>ok</v>
      </c>
    </row>
    <row r="2481" spans="1:18">
      <c r="A2481">
        <v>2198918</v>
      </c>
      <c r="B2481" t="s">
        <v>5311</v>
      </c>
      <c r="D2481">
        <v>1000</v>
      </c>
      <c r="E2481" t="s">
        <v>18</v>
      </c>
      <c r="F2481">
        <v>900</v>
      </c>
      <c r="G2481" t="s">
        <v>52</v>
      </c>
      <c r="H2481" t="s">
        <v>0</v>
      </c>
      <c r="I2481">
        <v>201612</v>
      </c>
      <c r="J2481" t="s">
        <v>20</v>
      </c>
      <c r="K2481" t="s">
        <v>10283</v>
      </c>
      <c r="L2481" t="s">
        <v>18130</v>
      </c>
      <c r="M2481" t="s">
        <v>2</v>
      </c>
      <c r="N2481" t="s">
        <v>21</v>
      </c>
      <c r="O2481" s="1">
        <v>3416.04</v>
      </c>
      <c r="P2481" t="s">
        <v>22</v>
      </c>
      <c r="Q2481">
        <v>3416.04</v>
      </c>
      <c r="R2481" t="str">
        <f t="shared" si="38"/>
        <v>ok</v>
      </c>
    </row>
    <row r="2482" spans="1:18">
      <c r="A2482">
        <v>2198724</v>
      </c>
      <c r="B2482" t="s">
        <v>5309</v>
      </c>
      <c r="D2482">
        <v>1000</v>
      </c>
      <c r="E2482" t="s">
        <v>18</v>
      </c>
      <c r="F2482">
        <v>1600</v>
      </c>
      <c r="G2482" t="s">
        <v>174</v>
      </c>
      <c r="H2482" t="s">
        <v>0</v>
      </c>
      <c r="I2482">
        <v>201612</v>
      </c>
      <c r="J2482" t="s">
        <v>20</v>
      </c>
      <c r="K2482" t="s">
        <v>10285</v>
      </c>
      <c r="L2482" t="s">
        <v>18132</v>
      </c>
      <c r="M2482" t="s">
        <v>2</v>
      </c>
      <c r="N2482" t="s">
        <v>21</v>
      </c>
      <c r="O2482" s="1">
        <v>3416.04</v>
      </c>
      <c r="P2482" t="s">
        <v>22</v>
      </c>
      <c r="Q2482">
        <v>3416.04</v>
      </c>
      <c r="R2482" t="str">
        <f t="shared" si="38"/>
        <v>ok</v>
      </c>
    </row>
    <row r="2483" spans="1:18">
      <c r="A2483">
        <v>2198627</v>
      </c>
      <c r="B2483" t="s">
        <v>5308</v>
      </c>
      <c r="D2483">
        <v>1000</v>
      </c>
      <c r="E2483" t="s">
        <v>18</v>
      </c>
      <c r="F2483">
        <v>700</v>
      </c>
      <c r="G2483" t="s">
        <v>45</v>
      </c>
      <c r="H2483" t="s">
        <v>0</v>
      </c>
      <c r="I2483">
        <v>201612</v>
      </c>
      <c r="J2483" t="s">
        <v>20</v>
      </c>
      <c r="K2483" t="s">
        <v>10286</v>
      </c>
      <c r="L2483" t="s">
        <v>18133</v>
      </c>
      <c r="M2483" t="s">
        <v>2</v>
      </c>
      <c r="N2483" t="s">
        <v>21</v>
      </c>
      <c r="O2483" s="1">
        <v>3297.71</v>
      </c>
      <c r="P2483" t="s">
        <v>22</v>
      </c>
      <c r="Q2483">
        <v>3297.71</v>
      </c>
      <c r="R2483" t="str">
        <f t="shared" si="38"/>
        <v>ok</v>
      </c>
    </row>
    <row r="2484" spans="1:18">
      <c r="A2484">
        <v>2198530</v>
      </c>
      <c r="B2484" t="s">
        <v>5307</v>
      </c>
      <c r="D2484">
        <v>1000</v>
      </c>
      <c r="E2484" t="s">
        <v>18</v>
      </c>
      <c r="F2484">
        <v>300</v>
      </c>
      <c r="G2484" t="s">
        <v>55</v>
      </c>
      <c r="H2484" t="s">
        <v>0</v>
      </c>
      <c r="I2484">
        <v>201610</v>
      </c>
      <c r="J2484" t="s">
        <v>34</v>
      </c>
      <c r="K2484" t="s">
        <v>10287</v>
      </c>
      <c r="L2484" t="s">
        <v>18134</v>
      </c>
      <c r="M2484" t="s">
        <v>2</v>
      </c>
      <c r="N2484" t="s">
        <v>21</v>
      </c>
      <c r="O2484" s="1">
        <v>-2016.45</v>
      </c>
      <c r="P2484" t="s">
        <v>22</v>
      </c>
      <c r="Q2484">
        <v>-2016.45</v>
      </c>
      <c r="R2484" t="str">
        <f t="shared" si="38"/>
        <v>ok</v>
      </c>
    </row>
    <row r="2485" spans="1:18">
      <c r="A2485">
        <v>2198530</v>
      </c>
      <c r="B2485" t="s">
        <v>5307</v>
      </c>
      <c r="D2485">
        <v>1000</v>
      </c>
      <c r="E2485" t="s">
        <v>18</v>
      </c>
      <c r="F2485">
        <v>300</v>
      </c>
      <c r="G2485" t="s">
        <v>55</v>
      </c>
      <c r="H2485" t="s">
        <v>0</v>
      </c>
      <c r="I2485">
        <v>201611</v>
      </c>
      <c r="J2485" t="s">
        <v>35</v>
      </c>
      <c r="K2485" t="s">
        <v>10288</v>
      </c>
      <c r="L2485" t="s">
        <v>18135</v>
      </c>
      <c r="M2485" t="s">
        <v>2</v>
      </c>
      <c r="N2485" t="s">
        <v>21</v>
      </c>
      <c r="O2485" s="1">
        <v>-2016.45</v>
      </c>
      <c r="P2485" t="s">
        <v>22</v>
      </c>
      <c r="Q2485">
        <v>-2016.45</v>
      </c>
      <c r="R2485" t="str">
        <f t="shared" si="38"/>
        <v>ok</v>
      </c>
    </row>
    <row r="2486" spans="1:18">
      <c r="A2486">
        <v>2198530</v>
      </c>
      <c r="B2486" t="s">
        <v>5307</v>
      </c>
      <c r="D2486">
        <v>1000</v>
      </c>
      <c r="E2486" t="s">
        <v>18</v>
      </c>
      <c r="F2486">
        <v>9000</v>
      </c>
      <c r="G2486" t="s">
        <v>38</v>
      </c>
      <c r="H2486" t="s">
        <v>0</v>
      </c>
      <c r="I2486">
        <v>201610</v>
      </c>
      <c r="J2486" t="s">
        <v>34</v>
      </c>
      <c r="K2486" t="s">
        <v>10287</v>
      </c>
      <c r="L2486" t="s">
        <v>18136</v>
      </c>
      <c r="M2486" t="s">
        <v>2</v>
      </c>
      <c r="N2486" t="s">
        <v>21</v>
      </c>
      <c r="O2486" s="1">
        <v>2016.45</v>
      </c>
      <c r="P2486" t="s">
        <v>22</v>
      </c>
      <c r="Q2486">
        <v>2016.45</v>
      </c>
      <c r="R2486" t="str">
        <f t="shared" si="38"/>
        <v>ok</v>
      </c>
    </row>
    <row r="2487" spans="1:18">
      <c r="A2487">
        <v>2198530</v>
      </c>
      <c r="B2487" t="s">
        <v>5307</v>
      </c>
      <c r="D2487">
        <v>1000</v>
      </c>
      <c r="E2487" t="s">
        <v>18</v>
      </c>
      <c r="F2487">
        <v>9000</v>
      </c>
      <c r="G2487" t="s">
        <v>38</v>
      </c>
      <c r="H2487" t="s">
        <v>0</v>
      </c>
      <c r="I2487">
        <v>201611</v>
      </c>
      <c r="J2487" t="s">
        <v>35</v>
      </c>
      <c r="K2487" t="s">
        <v>10288</v>
      </c>
      <c r="L2487" t="s">
        <v>18137</v>
      </c>
      <c r="M2487" t="s">
        <v>2</v>
      </c>
      <c r="N2487" t="s">
        <v>21</v>
      </c>
      <c r="O2487" s="1">
        <v>2016.45</v>
      </c>
      <c r="P2487" t="s">
        <v>22</v>
      </c>
      <c r="Q2487">
        <v>2016.45</v>
      </c>
      <c r="R2487" t="str">
        <f t="shared" si="38"/>
        <v>ok</v>
      </c>
    </row>
    <row r="2488" spans="1:18">
      <c r="A2488">
        <v>2198530</v>
      </c>
      <c r="B2488" t="s">
        <v>5307</v>
      </c>
      <c r="D2488">
        <v>1000</v>
      </c>
      <c r="E2488" t="s">
        <v>18</v>
      </c>
      <c r="F2488">
        <v>9000</v>
      </c>
      <c r="G2488" t="s">
        <v>38</v>
      </c>
      <c r="H2488" t="s">
        <v>0</v>
      </c>
      <c r="I2488">
        <v>201612</v>
      </c>
      <c r="J2488" t="s">
        <v>20</v>
      </c>
      <c r="K2488" t="s">
        <v>10289</v>
      </c>
      <c r="L2488" t="s">
        <v>18138</v>
      </c>
      <c r="M2488" t="s">
        <v>2</v>
      </c>
      <c r="N2488" t="s">
        <v>21</v>
      </c>
      <c r="O2488" s="1">
        <v>3460.41</v>
      </c>
      <c r="P2488" t="s">
        <v>22</v>
      </c>
      <c r="Q2488">
        <v>3460.41</v>
      </c>
      <c r="R2488" t="str">
        <f t="shared" si="38"/>
        <v>ok</v>
      </c>
    </row>
    <row r="2489" spans="1:18">
      <c r="A2489">
        <v>2198202</v>
      </c>
      <c r="B2489" t="s">
        <v>5306</v>
      </c>
      <c r="D2489">
        <v>1000</v>
      </c>
      <c r="E2489" t="s">
        <v>18</v>
      </c>
      <c r="F2489">
        <v>9000</v>
      </c>
      <c r="G2489" t="s">
        <v>38</v>
      </c>
      <c r="H2489" t="s">
        <v>0</v>
      </c>
      <c r="I2489">
        <v>201612</v>
      </c>
      <c r="J2489" t="s">
        <v>20</v>
      </c>
      <c r="K2489" t="s">
        <v>10290</v>
      </c>
      <c r="L2489" t="s">
        <v>18139</v>
      </c>
      <c r="M2489" t="s">
        <v>2</v>
      </c>
      <c r="N2489" t="s">
        <v>21</v>
      </c>
      <c r="O2489" s="1">
        <v>3393.36</v>
      </c>
      <c r="P2489" t="s">
        <v>22</v>
      </c>
      <c r="Q2489">
        <v>3393.36</v>
      </c>
      <c r="R2489" t="str">
        <f t="shared" si="38"/>
        <v>ok</v>
      </c>
    </row>
    <row r="2490" spans="1:18">
      <c r="A2490">
        <v>2198105</v>
      </c>
      <c r="B2490" t="s">
        <v>5305</v>
      </c>
      <c r="D2490">
        <v>1000</v>
      </c>
      <c r="E2490" t="s">
        <v>18</v>
      </c>
      <c r="F2490">
        <v>200</v>
      </c>
      <c r="G2490" t="s">
        <v>36</v>
      </c>
      <c r="H2490" t="s">
        <v>0</v>
      </c>
      <c r="I2490">
        <v>201612</v>
      </c>
      <c r="J2490" t="s">
        <v>20</v>
      </c>
      <c r="K2490" t="s">
        <v>10291</v>
      </c>
      <c r="L2490" t="s">
        <v>18140</v>
      </c>
      <c r="M2490" t="s">
        <v>2</v>
      </c>
      <c r="N2490" t="s">
        <v>21</v>
      </c>
      <c r="O2490" s="1">
        <v>3393.36</v>
      </c>
      <c r="P2490" t="s">
        <v>22</v>
      </c>
      <c r="Q2490">
        <v>3393.36</v>
      </c>
      <c r="R2490" t="str">
        <f t="shared" si="38"/>
        <v>ok</v>
      </c>
    </row>
    <row r="2491" spans="1:18">
      <c r="A2491">
        <v>2198008</v>
      </c>
      <c r="B2491" t="s">
        <v>5304</v>
      </c>
      <c r="D2491">
        <v>1000</v>
      </c>
      <c r="E2491" t="s">
        <v>18</v>
      </c>
      <c r="F2491">
        <v>1500</v>
      </c>
      <c r="G2491" t="s">
        <v>101</v>
      </c>
      <c r="H2491" t="s">
        <v>0</v>
      </c>
      <c r="I2491">
        <v>201612</v>
      </c>
      <c r="J2491" t="s">
        <v>20</v>
      </c>
      <c r="K2491" t="s">
        <v>10292</v>
      </c>
      <c r="L2491" t="s">
        <v>18141</v>
      </c>
      <c r="M2491" t="s">
        <v>2</v>
      </c>
      <c r="N2491" t="s">
        <v>21</v>
      </c>
      <c r="O2491" s="1">
        <v>3431.16</v>
      </c>
      <c r="P2491" t="s">
        <v>22</v>
      </c>
      <c r="Q2491">
        <v>3431.16</v>
      </c>
      <c r="R2491" t="str">
        <f t="shared" si="38"/>
        <v>ok</v>
      </c>
    </row>
    <row r="2492" spans="1:18">
      <c r="A2492">
        <v>2197923</v>
      </c>
      <c r="B2492" t="s">
        <v>5303</v>
      </c>
      <c r="D2492">
        <v>1000</v>
      </c>
      <c r="E2492" t="s">
        <v>18</v>
      </c>
      <c r="F2492">
        <v>200</v>
      </c>
      <c r="G2492" t="s">
        <v>36</v>
      </c>
      <c r="H2492" t="s">
        <v>0</v>
      </c>
      <c r="I2492">
        <v>201612</v>
      </c>
      <c r="J2492" t="s">
        <v>20</v>
      </c>
      <c r="K2492" t="s">
        <v>10293</v>
      </c>
      <c r="L2492" t="s">
        <v>18142</v>
      </c>
      <c r="M2492" t="s">
        <v>2</v>
      </c>
      <c r="N2492" t="s">
        <v>21</v>
      </c>
      <c r="O2492" s="1">
        <v>3382.11</v>
      </c>
      <c r="P2492" t="s">
        <v>22</v>
      </c>
      <c r="Q2492">
        <v>3382.11</v>
      </c>
      <c r="R2492" t="str">
        <f t="shared" si="38"/>
        <v>ok</v>
      </c>
    </row>
    <row r="2493" spans="1:18">
      <c r="A2493">
        <v>2197826</v>
      </c>
      <c r="B2493" t="s">
        <v>5302</v>
      </c>
      <c r="D2493">
        <v>1000</v>
      </c>
      <c r="E2493" t="s">
        <v>18</v>
      </c>
      <c r="F2493">
        <v>400</v>
      </c>
      <c r="G2493" t="s">
        <v>25</v>
      </c>
      <c r="H2493" t="s">
        <v>0</v>
      </c>
      <c r="I2493">
        <v>201612</v>
      </c>
      <c r="J2493" t="s">
        <v>20</v>
      </c>
      <c r="K2493" t="s">
        <v>10294</v>
      </c>
      <c r="L2493" t="s">
        <v>18143</v>
      </c>
      <c r="M2493" t="s">
        <v>2</v>
      </c>
      <c r="N2493" t="s">
        <v>21</v>
      </c>
      <c r="O2493" s="1">
        <v>3446.28</v>
      </c>
      <c r="P2493" t="s">
        <v>22</v>
      </c>
      <c r="Q2493">
        <v>3446.28</v>
      </c>
      <c r="R2493" t="str">
        <f t="shared" si="38"/>
        <v>ok</v>
      </c>
    </row>
    <row r="2494" spans="1:18">
      <c r="A2494">
        <v>2197729</v>
      </c>
      <c r="B2494" t="s">
        <v>5301</v>
      </c>
      <c r="D2494">
        <v>1000</v>
      </c>
      <c r="E2494" t="s">
        <v>18</v>
      </c>
      <c r="F2494">
        <v>400</v>
      </c>
      <c r="G2494" t="s">
        <v>25</v>
      </c>
      <c r="H2494" t="s">
        <v>0</v>
      </c>
      <c r="I2494">
        <v>201612</v>
      </c>
      <c r="J2494" t="s">
        <v>20</v>
      </c>
      <c r="K2494" t="s">
        <v>10295</v>
      </c>
      <c r="L2494" t="s">
        <v>18144</v>
      </c>
      <c r="M2494" t="s">
        <v>2</v>
      </c>
      <c r="N2494" t="s">
        <v>21</v>
      </c>
      <c r="O2494" s="1">
        <v>3465.09</v>
      </c>
      <c r="P2494" t="s">
        <v>22</v>
      </c>
      <c r="Q2494">
        <v>3465.09</v>
      </c>
      <c r="R2494" t="str">
        <f t="shared" si="38"/>
        <v>ok</v>
      </c>
    </row>
    <row r="2495" spans="1:18">
      <c r="A2495">
        <v>2197632</v>
      </c>
      <c r="B2495" t="s">
        <v>5300</v>
      </c>
      <c r="D2495">
        <v>1000</v>
      </c>
      <c r="E2495" t="s">
        <v>18</v>
      </c>
      <c r="F2495">
        <v>200</v>
      </c>
      <c r="G2495" t="s">
        <v>36</v>
      </c>
      <c r="H2495" t="s">
        <v>0</v>
      </c>
      <c r="I2495">
        <v>201612</v>
      </c>
      <c r="J2495" t="s">
        <v>20</v>
      </c>
      <c r="K2495" t="s">
        <v>10296</v>
      </c>
      <c r="L2495" t="s">
        <v>18145</v>
      </c>
      <c r="M2495" t="s">
        <v>2</v>
      </c>
      <c r="N2495" t="s">
        <v>21</v>
      </c>
      <c r="O2495" s="1">
        <v>3428.28</v>
      </c>
      <c r="P2495" t="s">
        <v>22</v>
      </c>
      <c r="Q2495">
        <v>3428.28</v>
      </c>
      <c r="R2495" t="str">
        <f t="shared" si="38"/>
        <v>ok</v>
      </c>
    </row>
    <row r="2496" spans="1:18">
      <c r="A2496">
        <v>2197535</v>
      </c>
      <c r="B2496" t="s">
        <v>5299</v>
      </c>
      <c r="D2496">
        <v>1000</v>
      </c>
      <c r="E2496" t="s">
        <v>18</v>
      </c>
      <c r="F2496">
        <v>100</v>
      </c>
      <c r="G2496" t="s">
        <v>31</v>
      </c>
      <c r="H2496" t="s">
        <v>0</v>
      </c>
      <c r="I2496">
        <v>201612</v>
      </c>
      <c r="J2496" t="s">
        <v>20</v>
      </c>
      <c r="K2496" t="s">
        <v>10297</v>
      </c>
      <c r="L2496" t="s">
        <v>18146</v>
      </c>
      <c r="M2496" t="s">
        <v>2</v>
      </c>
      <c r="N2496" t="s">
        <v>21</v>
      </c>
      <c r="O2496" s="1">
        <v>2134.5300000000002</v>
      </c>
      <c r="P2496" t="s">
        <v>22</v>
      </c>
      <c r="Q2496">
        <v>2134.5300000000002</v>
      </c>
      <c r="R2496" t="str">
        <f t="shared" si="38"/>
        <v>ok</v>
      </c>
    </row>
    <row r="2497" spans="1:18">
      <c r="A2497">
        <v>2197401</v>
      </c>
      <c r="B2497" t="s">
        <v>5298</v>
      </c>
      <c r="D2497">
        <v>1000</v>
      </c>
      <c r="E2497" t="s">
        <v>18</v>
      </c>
      <c r="F2497">
        <v>400</v>
      </c>
      <c r="G2497" t="s">
        <v>25</v>
      </c>
      <c r="H2497" t="s">
        <v>0</v>
      </c>
      <c r="I2497">
        <v>201612</v>
      </c>
      <c r="J2497" t="s">
        <v>20</v>
      </c>
      <c r="K2497" t="s">
        <v>10298</v>
      </c>
      <c r="L2497" t="s">
        <v>18147</v>
      </c>
      <c r="M2497" t="s">
        <v>2</v>
      </c>
      <c r="N2497" t="s">
        <v>21</v>
      </c>
      <c r="O2497" s="1">
        <v>6598.53</v>
      </c>
      <c r="P2497" t="s">
        <v>22</v>
      </c>
      <c r="Q2497">
        <v>6598.53</v>
      </c>
      <c r="R2497" t="str">
        <f t="shared" si="38"/>
        <v>ok</v>
      </c>
    </row>
    <row r="2498" spans="1:18">
      <c r="A2498">
        <v>2197304</v>
      </c>
      <c r="B2498" t="s">
        <v>5297</v>
      </c>
      <c r="D2498">
        <v>1000</v>
      </c>
      <c r="E2498" t="s">
        <v>18</v>
      </c>
      <c r="F2498">
        <v>1200</v>
      </c>
      <c r="G2498" t="s">
        <v>61</v>
      </c>
      <c r="H2498" t="s">
        <v>0</v>
      </c>
      <c r="I2498">
        <v>201612</v>
      </c>
      <c r="J2498" t="s">
        <v>20</v>
      </c>
      <c r="K2498" t="s">
        <v>10299</v>
      </c>
      <c r="L2498" t="s">
        <v>18148</v>
      </c>
      <c r="M2498" t="s">
        <v>2</v>
      </c>
      <c r="N2498" t="s">
        <v>21</v>
      </c>
      <c r="O2498" s="1">
        <v>2656.08</v>
      </c>
      <c r="P2498" t="s">
        <v>22</v>
      </c>
      <c r="Q2498">
        <v>2656.08</v>
      </c>
      <c r="R2498" t="str">
        <f t="shared" si="38"/>
        <v>ok</v>
      </c>
    </row>
    <row r="2499" spans="1:18">
      <c r="A2499">
        <v>2197207</v>
      </c>
      <c r="B2499" t="s">
        <v>5296</v>
      </c>
      <c r="D2499">
        <v>1000</v>
      </c>
      <c r="E2499" t="s">
        <v>18</v>
      </c>
      <c r="F2499">
        <v>1100</v>
      </c>
      <c r="G2499" t="s">
        <v>161</v>
      </c>
      <c r="H2499" t="s">
        <v>0</v>
      </c>
      <c r="I2499">
        <v>201612</v>
      </c>
      <c r="J2499" t="s">
        <v>20</v>
      </c>
      <c r="K2499" t="s">
        <v>10300</v>
      </c>
      <c r="L2499" t="s">
        <v>18149</v>
      </c>
      <c r="M2499" t="s">
        <v>2</v>
      </c>
      <c r="N2499" t="s">
        <v>21</v>
      </c>
      <c r="O2499" s="1">
        <v>2621.7</v>
      </c>
      <c r="P2499" t="s">
        <v>22</v>
      </c>
      <c r="Q2499">
        <v>2621.7</v>
      </c>
      <c r="R2499" t="str">
        <f t="shared" ref="R2499:R2562" si="39">IF(O2499=Q2499,"ok","error")</f>
        <v>ok</v>
      </c>
    </row>
    <row r="2500" spans="1:18">
      <c r="A2500">
        <v>2197013</v>
      </c>
      <c r="B2500" t="s">
        <v>5295</v>
      </c>
      <c r="D2500">
        <v>1000</v>
      </c>
      <c r="E2500" t="s">
        <v>18</v>
      </c>
      <c r="F2500">
        <v>200</v>
      </c>
      <c r="G2500" t="s">
        <v>36</v>
      </c>
      <c r="H2500" t="s">
        <v>0</v>
      </c>
      <c r="I2500">
        <v>201612</v>
      </c>
      <c r="J2500" t="s">
        <v>20</v>
      </c>
      <c r="K2500" t="s">
        <v>10301</v>
      </c>
      <c r="L2500" t="s">
        <v>18150</v>
      </c>
      <c r="M2500" t="s">
        <v>2</v>
      </c>
      <c r="N2500" t="s">
        <v>21</v>
      </c>
      <c r="O2500" s="1">
        <v>3435.84</v>
      </c>
      <c r="P2500" t="s">
        <v>22</v>
      </c>
      <c r="Q2500">
        <v>3435.84</v>
      </c>
      <c r="R2500" t="str">
        <f t="shared" si="39"/>
        <v>ok</v>
      </c>
    </row>
    <row r="2501" spans="1:18">
      <c r="A2501">
        <v>2196928</v>
      </c>
      <c r="B2501" t="s">
        <v>5294</v>
      </c>
      <c r="D2501">
        <v>1000</v>
      </c>
      <c r="E2501" t="s">
        <v>18</v>
      </c>
      <c r="F2501">
        <v>1600</v>
      </c>
      <c r="G2501" t="s">
        <v>174</v>
      </c>
      <c r="H2501" t="s">
        <v>0</v>
      </c>
      <c r="I2501">
        <v>201612</v>
      </c>
      <c r="J2501" t="s">
        <v>20</v>
      </c>
      <c r="K2501" t="s">
        <v>10302</v>
      </c>
      <c r="L2501" t="s">
        <v>18151</v>
      </c>
      <c r="M2501" t="s">
        <v>2</v>
      </c>
      <c r="N2501" t="s">
        <v>21</v>
      </c>
      <c r="O2501" s="1">
        <v>2638.89</v>
      </c>
      <c r="P2501" t="s">
        <v>22</v>
      </c>
      <c r="Q2501">
        <v>2638.89</v>
      </c>
      <c r="R2501" t="str">
        <f t="shared" si="39"/>
        <v>ok</v>
      </c>
    </row>
    <row r="2502" spans="1:18">
      <c r="A2502">
        <v>2196831</v>
      </c>
      <c r="B2502" t="s">
        <v>5293</v>
      </c>
      <c r="D2502">
        <v>1000</v>
      </c>
      <c r="E2502" t="s">
        <v>18</v>
      </c>
      <c r="F2502">
        <v>300</v>
      </c>
      <c r="G2502" t="s">
        <v>55</v>
      </c>
      <c r="H2502" t="s">
        <v>0</v>
      </c>
      <c r="I2502">
        <v>201612</v>
      </c>
      <c r="J2502" t="s">
        <v>20</v>
      </c>
      <c r="K2502" t="s">
        <v>10303</v>
      </c>
      <c r="L2502" t="s">
        <v>18152</v>
      </c>
      <c r="M2502" t="s">
        <v>2</v>
      </c>
      <c r="N2502" t="s">
        <v>21</v>
      </c>
      <c r="O2502" s="1">
        <v>2645.73</v>
      </c>
      <c r="P2502" t="s">
        <v>22</v>
      </c>
      <c r="Q2502">
        <v>2645.73</v>
      </c>
      <c r="R2502" t="str">
        <f t="shared" si="39"/>
        <v>ok</v>
      </c>
    </row>
    <row r="2503" spans="1:18">
      <c r="A2503">
        <v>2196600</v>
      </c>
      <c r="B2503" t="s">
        <v>5292</v>
      </c>
      <c r="D2503">
        <v>1000</v>
      </c>
      <c r="E2503" t="s">
        <v>18</v>
      </c>
      <c r="F2503">
        <v>600</v>
      </c>
      <c r="G2503" t="s">
        <v>47</v>
      </c>
      <c r="H2503" t="s">
        <v>0</v>
      </c>
      <c r="I2503">
        <v>201612</v>
      </c>
      <c r="J2503" t="s">
        <v>20</v>
      </c>
      <c r="K2503" t="s">
        <v>10304</v>
      </c>
      <c r="L2503" t="s">
        <v>18153</v>
      </c>
      <c r="M2503" t="s">
        <v>2</v>
      </c>
      <c r="N2503" t="s">
        <v>21</v>
      </c>
      <c r="O2503" s="1">
        <v>2656.08</v>
      </c>
      <c r="P2503" t="s">
        <v>22</v>
      </c>
      <c r="Q2503">
        <v>2656.08</v>
      </c>
      <c r="R2503" t="str">
        <f t="shared" si="39"/>
        <v>ok</v>
      </c>
    </row>
    <row r="2504" spans="1:18">
      <c r="A2504">
        <v>2196503</v>
      </c>
      <c r="B2504" t="s">
        <v>5291</v>
      </c>
      <c r="D2504">
        <v>1000</v>
      </c>
      <c r="E2504" t="s">
        <v>18</v>
      </c>
      <c r="F2504">
        <v>100</v>
      </c>
      <c r="G2504" t="s">
        <v>31</v>
      </c>
      <c r="H2504" t="s">
        <v>0</v>
      </c>
      <c r="I2504">
        <v>201612</v>
      </c>
      <c r="J2504" t="s">
        <v>20</v>
      </c>
      <c r="K2504" t="s">
        <v>10305</v>
      </c>
      <c r="L2504" t="s">
        <v>18154</v>
      </c>
      <c r="M2504" t="s">
        <v>2</v>
      </c>
      <c r="N2504" t="s">
        <v>21</v>
      </c>
      <c r="O2504" s="1">
        <v>2673.27</v>
      </c>
      <c r="P2504" t="s">
        <v>22</v>
      </c>
      <c r="Q2504">
        <v>2673.27</v>
      </c>
      <c r="R2504" t="str">
        <f t="shared" si="39"/>
        <v>ok</v>
      </c>
    </row>
    <row r="2505" spans="1:18">
      <c r="A2505">
        <v>2196406</v>
      </c>
      <c r="B2505" t="s">
        <v>5290</v>
      </c>
      <c r="D2505">
        <v>1000</v>
      </c>
      <c r="E2505" t="s">
        <v>18</v>
      </c>
      <c r="F2505">
        <v>100</v>
      </c>
      <c r="G2505" t="s">
        <v>31</v>
      </c>
      <c r="H2505" t="s">
        <v>0</v>
      </c>
      <c r="I2505">
        <v>201612</v>
      </c>
      <c r="J2505" t="s">
        <v>20</v>
      </c>
      <c r="K2505" t="s">
        <v>10306</v>
      </c>
      <c r="L2505" t="s">
        <v>18155</v>
      </c>
      <c r="M2505" t="s">
        <v>2</v>
      </c>
      <c r="N2505" t="s">
        <v>21</v>
      </c>
      <c r="O2505" s="1">
        <v>3448.71</v>
      </c>
      <c r="P2505" t="s">
        <v>22</v>
      </c>
      <c r="Q2505">
        <v>3448.71</v>
      </c>
      <c r="R2505" t="str">
        <f t="shared" si="39"/>
        <v>ok</v>
      </c>
    </row>
    <row r="2506" spans="1:18">
      <c r="A2506">
        <v>2196309</v>
      </c>
      <c r="B2506" t="s">
        <v>5289</v>
      </c>
      <c r="D2506">
        <v>1000</v>
      </c>
      <c r="E2506" t="s">
        <v>18</v>
      </c>
      <c r="F2506">
        <v>9000</v>
      </c>
      <c r="G2506" t="s">
        <v>38</v>
      </c>
      <c r="H2506" t="s">
        <v>0</v>
      </c>
      <c r="I2506">
        <v>201612</v>
      </c>
      <c r="J2506" t="s">
        <v>20</v>
      </c>
      <c r="K2506" t="s">
        <v>10307</v>
      </c>
      <c r="L2506" t="s">
        <v>18156</v>
      </c>
      <c r="M2506" t="s">
        <v>2</v>
      </c>
      <c r="N2506" t="s">
        <v>21</v>
      </c>
      <c r="O2506" s="1">
        <v>3250.26</v>
      </c>
      <c r="P2506" t="s">
        <v>22</v>
      </c>
      <c r="Q2506">
        <v>3250.26</v>
      </c>
      <c r="R2506" t="str">
        <f t="shared" si="39"/>
        <v>ok</v>
      </c>
    </row>
    <row r="2507" spans="1:18">
      <c r="A2507">
        <v>2196018</v>
      </c>
      <c r="B2507" t="s">
        <v>5288</v>
      </c>
      <c r="D2507">
        <v>1000</v>
      </c>
      <c r="E2507" t="s">
        <v>18</v>
      </c>
      <c r="F2507">
        <v>200</v>
      </c>
      <c r="G2507" t="s">
        <v>36</v>
      </c>
      <c r="H2507" t="s">
        <v>0</v>
      </c>
      <c r="I2507">
        <v>201612</v>
      </c>
      <c r="J2507" t="s">
        <v>20</v>
      </c>
      <c r="K2507" t="s">
        <v>10308</v>
      </c>
      <c r="L2507" t="s">
        <v>18157</v>
      </c>
      <c r="M2507" t="s">
        <v>2</v>
      </c>
      <c r="N2507" t="s">
        <v>21</v>
      </c>
      <c r="O2507" s="1">
        <v>3452.4</v>
      </c>
      <c r="P2507" t="s">
        <v>22</v>
      </c>
      <c r="Q2507">
        <v>3452.4</v>
      </c>
      <c r="R2507" t="str">
        <f t="shared" si="39"/>
        <v>ok</v>
      </c>
    </row>
    <row r="2508" spans="1:18">
      <c r="A2508">
        <v>2195933</v>
      </c>
      <c r="B2508" t="s">
        <v>5287</v>
      </c>
      <c r="D2508">
        <v>1000</v>
      </c>
      <c r="E2508" t="s">
        <v>18</v>
      </c>
      <c r="F2508">
        <v>200</v>
      </c>
      <c r="G2508" t="s">
        <v>36</v>
      </c>
      <c r="H2508" t="s">
        <v>0</v>
      </c>
      <c r="I2508">
        <v>201612</v>
      </c>
      <c r="J2508" t="s">
        <v>20</v>
      </c>
      <c r="K2508" t="s">
        <v>10309</v>
      </c>
      <c r="L2508" t="s">
        <v>18158</v>
      </c>
      <c r="M2508" t="s">
        <v>2</v>
      </c>
      <c r="N2508" t="s">
        <v>21</v>
      </c>
      <c r="O2508" s="1">
        <v>2660.04</v>
      </c>
      <c r="P2508" t="s">
        <v>22</v>
      </c>
      <c r="Q2508">
        <v>2660.04</v>
      </c>
      <c r="R2508" t="str">
        <f t="shared" si="39"/>
        <v>ok</v>
      </c>
    </row>
    <row r="2509" spans="1:18">
      <c r="A2509">
        <v>2195836</v>
      </c>
      <c r="B2509" t="s">
        <v>5286</v>
      </c>
      <c r="D2509">
        <v>1000</v>
      </c>
      <c r="E2509" t="s">
        <v>18</v>
      </c>
      <c r="F2509">
        <v>200</v>
      </c>
      <c r="G2509" t="s">
        <v>36</v>
      </c>
      <c r="H2509" t="s">
        <v>0</v>
      </c>
      <c r="I2509">
        <v>201612</v>
      </c>
      <c r="J2509" t="s">
        <v>20</v>
      </c>
      <c r="K2509" t="s">
        <v>10310</v>
      </c>
      <c r="L2509" t="s">
        <v>18159</v>
      </c>
      <c r="M2509" t="s">
        <v>2</v>
      </c>
      <c r="N2509" t="s">
        <v>21</v>
      </c>
      <c r="O2509" s="1">
        <v>3256.92</v>
      </c>
      <c r="P2509" t="s">
        <v>22</v>
      </c>
      <c r="Q2509">
        <v>3256.92</v>
      </c>
      <c r="R2509" t="str">
        <f t="shared" si="39"/>
        <v>ok</v>
      </c>
    </row>
    <row r="2510" spans="1:18">
      <c r="A2510">
        <v>2195605</v>
      </c>
      <c r="B2510" t="s">
        <v>5285</v>
      </c>
      <c r="D2510">
        <v>1000</v>
      </c>
      <c r="E2510" t="s">
        <v>18</v>
      </c>
      <c r="F2510">
        <v>600</v>
      </c>
      <c r="G2510" t="s">
        <v>47</v>
      </c>
      <c r="H2510" t="s">
        <v>0</v>
      </c>
      <c r="I2510">
        <v>201612</v>
      </c>
      <c r="J2510" t="s">
        <v>20</v>
      </c>
      <c r="K2510" t="s">
        <v>10311</v>
      </c>
      <c r="L2510" t="s">
        <v>18160</v>
      </c>
      <c r="M2510" t="s">
        <v>2</v>
      </c>
      <c r="N2510" t="s">
        <v>21</v>
      </c>
      <c r="O2510" s="1">
        <v>2592.63</v>
      </c>
      <c r="P2510" t="s">
        <v>22</v>
      </c>
      <c r="Q2510">
        <v>2592.63</v>
      </c>
      <c r="R2510" t="str">
        <f t="shared" si="39"/>
        <v>ok</v>
      </c>
    </row>
    <row r="2511" spans="1:18">
      <c r="A2511">
        <v>2195508</v>
      </c>
      <c r="B2511" t="s">
        <v>5284</v>
      </c>
      <c r="D2511">
        <v>1000</v>
      </c>
      <c r="E2511" t="s">
        <v>18</v>
      </c>
      <c r="F2511">
        <v>1800</v>
      </c>
      <c r="G2511" t="s">
        <v>50</v>
      </c>
      <c r="H2511" t="s">
        <v>0</v>
      </c>
      <c r="I2511">
        <v>201612</v>
      </c>
      <c r="J2511" t="s">
        <v>20</v>
      </c>
      <c r="K2511" t="s">
        <v>10312</v>
      </c>
      <c r="L2511" t="s">
        <v>18161</v>
      </c>
      <c r="M2511" t="s">
        <v>2</v>
      </c>
      <c r="N2511" t="s">
        <v>21</v>
      </c>
      <c r="O2511" s="1">
        <v>2638.89</v>
      </c>
      <c r="P2511" t="s">
        <v>22</v>
      </c>
      <c r="Q2511">
        <v>2638.89</v>
      </c>
      <c r="R2511" t="str">
        <f t="shared" si="39"/>
        <v>ok</v>
      </c>
    </row>
    <row r="2512" spans="1:18">
      <c r="A2512">
        <v>2195217</v>
      </c>
      <c r="B2512" t="s">
        <v>5283</v>
      </c>
      <c r="D2512">
        <v>1000</v>
      </c>
      <c r="E2512" t="s">
        <v>18</v>
      </c>
      <c r="F2512">
        <v>700</v>
      </c>
      <c r="G2512" t="s">
        <v>45</v>
      </c>
      <c r="H2512" t="s">
        <v>0</v>
      </c>
      <c r="I2512">
        <v>201612</v>
      </c>
      <c r="J2512" t="s">
        <v>20</v>
      </c>
      <c r="K2512" t="s">
        <v>10313</v>
      </c>
      <c r="L2512" t="s">
        <v>18162</v>
      </c>
      <c r="M2512" t="s">
        <v>2</v>
      </c>
      <c r="N2512" t="s">
        <v>21</v>
      </c>
      <c r="O2512" s="1">
        <v>2612.34</v>
      </c>
      <c r="P2512" t="s">
        <v>22</v>
      </c>
      <c r="Q2512">
        <v>2612.34</v>
      </c>
      <c r="R2512" t="str">
        <f t="shared" si="39"/>
        <v>ok</v>
      </c>
    </row>
    <row r="2513" spans="1:18">
      <c r="A2513">
        <v>2195120</v>
      </c>
      <c r="B2513" t="s">
        <v>5282</v>
      </c>
      <c r="D2513">
        <v>1000</v>
      </c>
      <c r="E2513" t="s">
        <v>18</v>
      </c>
      <c r="F2513">
        <v>1100</v>
      </c>
      <c r="G2513" t="s">
        <v>161</v>
      </c>
      <c r="H2513" t="s">
        <v>0</v>
      </c>
      <c r="I2513">
        <v>201612</v>
      </c>
      <c r="J2513" t="s">
        <v>20</v>
      </c>
      <c r="K2513" t="s">
        <v>10314</v>
      </c>
      <c r="L2513" t="s">
        <v>18163</v>
      </c>
      <c r="M2513" t="s">
        <v>2</v>
      </c>
      <c r="N2513" t="s">
        <v>21</v>
      </c>
      <c r="O2513" s="1">
        <v>2645.73</v>
      </c>
      <c r="P2513" t="s">
        <v>22</v>
      </c>
      <c r="Q2513">
        <v>2645.73</v>
      </c>
      <c r="R2513" t="str">
        <f t="shared" si="39"/>
        <v>ok</v>
      </c>
    </row>
    <row r="2514" spans="1:18">
      <c r="A2514">
        <v>2195023</v>
      </c>
      <c r="B2514" t="s">
        <v>5281</v>
      </c>
      <c r="D2514">
        <v>1000</v>
      </c>
      <c r="E2514" t="s">
        <v>18</v>
      </c>
      <c r="F2514">
        <v>1500</v>
      </c>
      <c r="G2514" t="s">
        <v>101</v>
      </c>
      <c r="H2514" t="s">
        <v>0</v>
      </c>
      <c r="I2514">
        <v>201612</v>
      </c>
      <c r="J2514" t="s">
        <v>20</v>
      </c>
      <c r="K2514" t="s">
        <v>10315</v>
      </c>
      <c r="L2514" t="s">
        <v>18164</v>
      </c>
      <c r="M2514" t="s">
        <v>2</v>
      </c>
      <c r="N2514" t="s">
        <v>21</v>
      </c>
      <c r="O2514" s="1">
        <v>2656.08</v>
      </c>
      <c r="P2514" t="s">
        <v>22</v>
      </c>
      <c r="Q2514">
        <v>2656.08</v>
      </c>
      <c r="R2514" t="str">
        <f t="shared" si="39"/>
        <v>ok</v>
      </c>
    </row>
    <row r="2515" spans="1:18">
      <c r="A2515">
        <v>2194901</v>
      </c>
      <c r="B2515" t="s">
        <v>5280</v>
      </c>
      <c r="D2515">
        <v>1000</v>
      </c>
      <c r="E2515" t="s">
        <v>18</v>
      </c>
      <c r="F2515">
        <v>1600</v>
      </c>
      <c r="G2515" t="s">
        <v>174</v>
      </c>
      <c r="H2515" t="s">
        <v>0</v>
      </c>
      <c r="I2515">
        <v>201612</v>
      </c>
      <c r="J2515" t="s">
        <v>20</v>
      </c>
      <c r="K2515" t="s">
        <v>10316</v>
      </c>
      <c r="L2515" t="s">
        <v>18165</v>
      </c>
      <c r="M2515" t="s">
        <v>2</v>
      </c>
      <c r="N2515" t="s">
        <v>21</v>
      </c>
      <c r="O2515" s="1">
        <v>2638.89</v>
      </c>
      <c r="P2515" t="s">
        <v>22</v>
      </c>
      <c r="Q2515">
        <v>2638.89</v>
      </c>
      <c r="R2515" t="str">
        <f t="shared" si="39"/>
        <v>ok</v>
      </c>
    </row>
    <row r="2516" spans="1:18">
      <c r="A2516">
        <v>2194610</v>
      </c>
      <c r="B2516" t="s">
        <v>5279</v>
      </c>
      <c r="D2516">
        <v>1000</v>
      </c>
      <c r="E2516" t="s">
        <v>18</v>
      </c>
      <c r="F2516">
        <v>100</v>
      </c>
      <c r="G2516" t="s">
        <v>31</v>
      </c>
      <c r="H2516" t="s">
        <v>0</v>
      </c>
      <c r="I2516">
        <v>201612</v>
      </c>
      <c r="J2516" t="s">
        <v>20</v>
      </c>
      <c r="K2516" t="s">
        <v>10317</v>
      </c>
      <c r="L2516" t="s">
        <v>18166</v>
      </c>
      <c r="M2516" t="s">
        <v>2</v>
      </c>
      <c r="N2516" t="s">
        <v>21</v>
      </c>
      <c r="O2516" s="1">
        <v>2660.04</v>
      </c>
      <c r="P2516" t="s">
        <v>22</v>
      </c>
      <c r="Q2516">
        <v>2660.04</v>
      </c>
      <c r="R2516" t="str">
        <f t="shared" si="39"/>
        <v>ok</v>
      </c>
    </row>
    <row r="2517" spans="1:18">
      <c r="A2517">
        <v>2194513</v>
      </c>
      <c r="B2517" t="s">
        <v>5278</v>
      </c>
      <c r="D2517">
        <v>1000</v>
      </c>
      <c r="E2517" t="s">
        <v>18</v>
      </c>
      <c r="F2517">
        <v>900</v>
      </c>
      <c r="G2517" t="s">
        <v>52</v>
      </c>
      <c r="H2517" t="s">
        <v>0</v>
      </c>
      <c r="I2517">
        <v>201612</v>
      </c>
      <c r="J2517" t="s">
        <v>20</v>
      </c>
      <c r="K2517" t="s">
        <v>10318</v>
      </c>
      <c r="L2517" t="s">
        <v>18167</v>
      </c>
      <c r="M2517" t="s">
        <v>2</v>
      </c>
      <c r="N2517" t="s">
        <v>21</v>
      </c>
      <c r="O2517" s="1">
        <v>2656.08</v>
      </c>
      <c r="P2517" t="s">
        <v>22</v>
      </c>
      <c r="Q2517">
        <v>2656.08</v>
      </c>
      <c r="R2517" t="str">
        <f t="shared" si="39"/>
        <v>ok</v>
      </c>
    </row>
    <row r="2518" spans="1:18">
      <c r="A2518">
        <v>2194416</v>
      </c>
      <c r="B2518" t="s">
        <v>5277</v>
      </c>
      <c r="D2518">
        <v>1000</v>
      </c>
      <c r="E2518" t="s">
        <v>18</v>
      </c>
      <c r="F2518">
        <v>1400</v>
      </c>
      <c r="G2518" t="s">
        <v>98</v>
      </c>
      <c r="H2518" t="s">
        <v>0</v>
      </c>
      <c r="I2518">
        <v>201612</v>
      </c>
      <c r="J2518" t="s">
        <v>20</v>
      </c>
      <c r="K2518" t="s">
        <v>10319</v>
      </c>
      <c r="L2518" t="s">
        <v>18168</v>
      </c>
      <c r="M2518" t="s">
        <v>2</v>
      </c>
      <c r="N2518" t="s">
        <v>21</v>
      </c>
      <c r="O2518" s="1">
        <v>2555.19</v>
      </c>
      <c r="P2518" t="s">
        <v>22</v>
      </c>
      <c r="Q2518">
        <v>2555.19</v>
      </c>
      <c r="R2518" t="str">
        <f t="shared" si="39"/>
        <v>ok</v>
      </c>
    </row>
    <row r="2519" spans="1:18">
      <c r="A2519">
        <v>2194319</v>
      </c>
      <c r="B2519" t="s">
        <v>5276</v>
      </c>
      <c r="D2519">
        <v>1000</v>
      </c>
      <c r="E2519" t="s">
        <v>18</v>
      </c>
      <c r="F2519">
        <v>1700</v>
      </c>
      <c r="G2519" t="s">
        <v>73</v>
      </c>
      <c r="H2519" t="s">
        <v>0</v>
      </c>
      <c r="I2519">
        <v>201612</v>
      </c>
      <c r="J2519" t="s">
        <v>20</v>
      </c>
      <c r="K2519" t="s">
        <v>10320</v>
      </c>
      <c r="L2519" t="s">
        <v>18169</v>
      </c>
      <c r="M2519" t="s">
        <v>2</v>
      </c>
      <c r="N2519" t="s">
        <v>21</v>
      </c>
      <c r="O2519" s="1">
        <v>2629.53</v>
      </c>
      <c r="P2519" t="s">
        <v>22</v>
      </c>
      <c r="Q2519">
        <v>2629.53</v>
      </c>
      <c r="R2519" t="str">
        <f t="shared" si="39"/>
        <v>ok</v>
      </c>
    </row>
    <row r="2520" spans="1:18">
      <c r="A2520">
        <v>2194222</v>
      </c>
      <c r="B2520" t="s">
        <v>5275</v>
      </c>
      <c r="D2520">
        <v>1000</v>
      </c>
      <c r="E2520" t="s">
        <v>18</v>
      </c>
      <c r="F2520">
        <v>600</v>
      </c>
      <c r="G2520" t="s">
        <v>47</v>
      </c>
      <c r="H2520" t="s">
        <v>0</v>
      </c>
      <c r="I2520">
        <v>201612</v>
      </c>
      <c r="J2520" t="s">
        <v>20</v>
      </c>
      <c r="K2520" t="s">
        <v>10321</v>
      </c>
      <c r="L2520" t="s">
        <v>18170</v>
      </c>
      <c r="M2520" t="s">
        <v>2</v>
      </c>
      <c r="N2520" t="s">
        <v>21</v>
      </c>
      <c r="O2520" s="1">
        <v>2673.27</v>
      </c>
      <c r="P2520" t="s">
        <v>22</v>
      </c>
      <c r="Q2520">
        <v>2673.27</v>
      </c>
      <c r="R2520" t="str">
        <f t="shared" si="39"/>
        <v>ok</v>
      </c>
    </row>
    <row r="2521" spans="1:18">
      <c r="A2521">
        <v>2194125</v>
      </c>
      <c r="B2521" t="s">
        <v>5274</v>
      </c>
      <c r="D2521">
        <v>1000</v>
      </c>
      <c r="E2521" t="s">
        <v>18</v>
      </c>
      <c r="F2521">
        <v>1800</v>
      </c>
      <c r="G2521" t="s">
        <v>50</v>
      </c>
      <c r="H2521" t="s">
        <v>0</v>
      </c>
      <c r="I2521">
        <v>201612</v>
      </c>
      <c r="J2521" t="s">
        <v>20</v>
      </c>
      <c r="K2521" t="s">
        <v>10322</v>
      </c>
      <c r="L2521" t="s">
        <v>18171</v>
      </c>
      <c r="M2521" t="s">
        <v>2</v>
      </c>
      <c r="N2521" t="s">
        <v>21</v>
      </c>
      <c r="O2521" s="1">
        <v>2660.04</v>
      </c>
      <c r="P2521" t="s">
        <v>22</v>
      </c>
      <c r="Q2521">
        <v>2660.04</v>
      </c>
      <c r="R2521" t="str">
        <f t="shared" si="39"/>
        <v>ok</v>
      </c>
    </row>
    <row r="2522" spans="1:18">
      <c r="A2522">
        <v>2194028</v>
      </c>
      <c r="B2522" t="s">
        <v>5273</v>
      </c>
      <c r="D2522">
        <v>1000</v>
      </c>
      <c r="E2522" t="s">
        <v>18</v>
      </c>
      <c r="F2522">
        <v>100</v>
      </c>
      <c r="G2522" t="s">
        <v>31</v>
      </c>
      <c r="H2522" t="s">
        <v>0</v>
      </c>
      <c r="I2522">
        <v>201612</v>
      </c>
      <c r="J2522" t="s">
        <v>20</v>
      </c>
      <c r="K2522" t="s">
        <v>10323</v>
      </c>
      <c r="L2522" t="s">
        <v>18172</v>
      </c>
      <c r="M2522" t="s">
        <v>2</v>
      </c>
      <c r="N2522" t="s">
        <v>21</v>
      </c>
      <c r="O2522" s="1">
        <v>2638.89</v>
      </c>
      <c r="P2522" t="s">
        <v>22</v>
      </c>
      <c r="Q2522">
        <v>2638.89</v>
      </c>
      <c r="R2522" t="str">
        <f t="shared" si="39"/>
        <v>ok</v>
      </c>
    </row>
    <row r="2523" spans="1:18">
      <c r="A2523">
        <v>2193906</v>
      </c>
      <c r="B2523" t="s">
        <v>5272</v>
      </c>
      <c r="D2523">
        <v>1000</v>
      </c>
      <c r="E2523" t="s">
        <v>18</v>
      </c>
      <c r="F2523">
        <v>200</v>
      </c>
      <c r="G2523" t="s">
        <v>36</v>
      </c>
      <c r="H2523" t="s">
        <v>0</v>
      </c>
      <c r="I2523">
        <v>201612</v>
      </c>
      <c r="J2523" t="s">
        <v>20</v>
      </c>
      <c r="K2523" t="s">
        <v>10324</v>
      </c>
      <c r="L2523" t="s">
        <v>18173</v>
      </c>
      <c r="M2523" t="s">
        <v>2</v>
      </c>
      <c r="N2523" t="s">
        <v>21</v>
      </c>
      <c r="O2523" s="1">
        <v>2747.16</v>
      </c>
      <c r="P2523" t="s">
        <v>22</v>
      </c>
      <c r="Q2523">
        <v>2747.16</v>
      </c>
      <c r="R2523" t="str">
        <f t="shared" si="39"/>
        <v>ok</v>
      </c>
    </row>
    <row r="2524" spans="1:18">
      <c r="A2524">
        <v>2193809</v>
      </c>
      <c r="B2524" t="s">
        <v>5271</v>
      </c>
      <c r="D2524">
        <v>1000</v>
      </c>
      <c r="E2524" t="s">
        <v>18</v>
      </c>
      <c r="F2524">
        <v>200</v>
      </c>
      <c r="G2524" t="s">
        <v>36</v>
      </c>
      <c r="H2524" t="s">
        <v>0</v>
      </c>
      <c r="I2524">
        <v>201612</v>
      </c>
      <c r="J2524" t="s">
        <v>20</v>
      </c>
      <c r="K2524" t="s">
        <v>10325</v>
      </c>
      <c r="L2524" t="s">
        <v>18174</v>
      </c>
      <c r="M2524" t="s">
        <v>2</v>
      </c>
      <c r="N2524" t="s">
        <v>21</v>
      </c>
      <c r="O2524" s="1">
        <v>3443.4</v>
      </c>
      <c r="P2524" t="s">
        <v>22</v>
      </c>
      <c r="Q2524">
        <v>3443.4</v>
      </c>
      <c r="R2524" t="str">
        <f t="shared" si="39"/>
        <v>ok</v>
      </c>
    </row>
    <row r="2525" spans="1:18">
      <c r="A2525">
        <v>2193712</v>
      </c>
      <c r="B2525" t="s">
        <v>5270</v>
      </c>
      <c r="D2525">
        <v>1000</v>
      </c>
      <c r="E2525" t="s">
        <v>18</v>
      </c>
      <c r="F2525">
        <v>100</v>
      </c>
      <c r="G2525" t="s">
        <v>31</v>
      </c>
      <c r="H2525" t="s">
        <v>0</v>
      </c>
      <c r="I2525">
        <v>201612</v>
      </c>
      <c r="J2525" t="s">
        <v>20</v>
      </c>
      <c r="K2525" t="s">
        <v>10326</v>
      </c>
      <c r="L2525" t="s">
        <v>18175</v>
      </c>
      <c r="M2525" t="s">
        <v>2</v>
      </c>
      <c r="N2525" t="s">
        <v>21</v>
      </c>
      <c r="O2525" s="1">
        <v>3462.84</v>
      </c>
      <c r="P2525" t="s">
        <v>22</v>
      </c>
      <c r="Q2525">
        <v>3462.84</v>
      </c>
      <c r="R2525" t="str">
        <f t="shared" si="39"/>
        <v>ok</v>
      </c>
    </row>
    <row r="2526" spans="1:18">
      <c r="A2526">
        <v>2193615</v>
      </c>
      <c r="B2526" t="s">
        <v>5269</v>
      </c>
      <c r="D2526">
        <v>1000</v>
      </c>
      <c r="E2526" t="s">
        <v>18</v>
      </c>
      <c r="F2526">
        <v>100</v>
      </c>
      <c r="G2526" t="s">
        <v>31</v>
      </c>
      <c r="H2526" t="s">
        <v>0</v>
      </c>
      <c r="I2526">
        <v>201612</v>
      </c>
      <c r="J2526" t="s">
        <v>20</v>
      </c>
      <c r="K2526" t="s">
        <v>10327</v>
      </c>
      <c r="L2526" t="s">
        <v>18176</v>
      </c>
      <c r="M2526" t="s">
        <v>2</v>
      </c>
      <c r="N2526" t="s">
        <v>21</v>
      </c>
      <c r="O2526" s="1">
        <v>3290.04</v>
      </c>
      <c r="P2526" t="s">
        <v>22</v>
      </c>
      <c r="Q2526">
        <v>3290.04</v>
      </c>
      <c r="R2526" t="str">
        <f t="shared" si="39"/>
        <v>ok</v>
      </c>
    </row>
    <row r="2527" spans="1:18">
      <c r="A2527">
        <v>2193518</v>
      </c>
      <c r="B2527" t="s">
        <v>5268</v>
      </c>
      <c r="D2527">
        <v>1000</v>
      </c>
      <c r="E2527" t="s">
        <v>18</v>
      </c>
      <c r="F2527">
        <v>100</v>
      </c>
      <c r="G2527" t="s">
        <v>31</v>
      </c>
      <c r="H2527" t="s">
        <v>0</v>
      </c>
      <c r="I2527">
        <v>201612</v>
      </c>
      <c r="J2527" t="s">
        <v>20</v>
      </c>
      <c r="K2527" t="s">
        <v>10328</v>
      </c>
      <c r="L2527" t="s">
        <v>18177</v>
      </c>
      <c r="M2527" t="s">
        <v>2</v>
      </c>
      <c r="N2527" t="s">
        <v>21</v>
      </c>
      <c r="O2527" s="1">
        <v>3438.72</v>
      </c>
      <c r="P2527" t="s">
        <v>22</v>
      </c>
      <c r="Q2527">
        <v>3438.72</v>
      </c>
      <c r="R2527" t="str">
        <f t="shared" si="39"/>
        <v>ok</v>
      </c>
    </row>
    <row r="2528" spans="1:18">
      <c r="A2528">
        <v>2193324</v>
      </c>
      <c r="B2528" t="s">
        <v>5267</v>
      </c>
      <c r="D2528">
        <v>1000</v>
      </c>
      <c r="E2528" t="s">
        <v>18</v>
      </c>
      <c r="F2528">
        <v>200</v>
      </c>
      <c r="G2528" t="s">
        <v>36</v>
      </c>
      <c r="H2528" t="s">
        <v>0</v>
      </c>
      <c r="I2528">
        <v>201612</v>
      </c>
      <c r="J2528" t="s">
        <v>20</v>
      </c>
      <c r="K2528" t="s">
        <v>10329</v>
      </c>
      <c r="L2528" t="s">
        <v>18178</v>
      </c>
      <c r="M2528" t="s">
        <v>2</v>
      </c>
      <c r="N2528" t="s">
        <v>21</v>
      </c>
      <c r="O2528" s="1">
        <v>3393.36</v>
      </c>
      <c r="P2528" t="s">
        <v>22</v>
      </c>
      <c r="Q2528">
        <v>3393.36</v>
      </c>
      <c r="R2528" t="str">
        <f t="shared" si="39"/>
        <v>ok</v>
      </c>
    </row>
    <row r="2529" spans="1:18">
      <c r="A2529">
        <v>2193227</v>
      </c>
      <c r="B2529" t="s">
        <v>5266</v>
      </c>
      <c r="D2529">
        <v>1000</v>
      </c>
      <c r="E2529" t="s">
        <v>18</v>
      </c>
      <c r="F2529">
        <v>100</v>
      </c>
      <c r="G2529" t="s">
        <v>31</v>
      </c>
      <c r="H2529" t="s">
        <v>0</v>
      </c>
      <c r="I2529">
        <v>201612</v>
      </c>
      <c r="J2529" t="s">
        <v>20</v>
      </c>
      <c r="K2529" t="s">
        <v>10330</v>
      </c>
      <c r="L2529" t="s">
        <v>18179</v>
      </c>
      <c r="M2529" t="s">
        <v>2</v>
      </c>
      <c r="N2529" t="s">
        <v>21</v>
      </c>
      <c r="O2529" s="1">
        <v>3452.4</v>
      </c>
      <c r="P2529" t="s">
        <v>22</v>
      </c>
      <c r="Q2529">
        <v>3452.4</v>
      </c>
      <c r="R2529" t="str">
        <f t="shared" si="39"/>
        <v>ok</v>
      </c>
    </row>
    <row r="2530" spans="1:18">
      <c r="A2530">
        <v>2193130</v>
      </c>
      <c r="B2530" t="s">
        <v>5265</v>
      </c>
      <c r="D2530">
        <v>1000</v>
      </c>
      <c r="E2530" t="s">
        <v>18</v>
      </c>
      <c r="F2530">
        <v>100</v>
      </c>
      <c r="G2530" t="s">
        <v>31</v>
      </c>
      <c r="H2530" t="s">
        <v>0</v>
      </c>
      <c r="I2530">
        <v>201612</v>
      </c>
      <c r="J2530" t="s">
        <v>20</v>
      </c>
      <c r="K2530" t="s">
        <v>10331</v>
      </c>
      <c r="L2530" t="s">
        <v>18180</v>
      </c>
      <c r="M2530" t="s">
        <v>2</v>
      </c>
      <c r="N2530" t="s">
        <v>21</v>
      </c>
      <c r="O2530" s="1">
        <v>3280.86</v>
      </c>
      <c r="P2530" t="s">
        <v>22</v>
      </c>
      <c r="Q2530">
        <v>3280.86</v>
      </c>
      <c r="R2530" t="str">
        <f t="shared" si="39"/>
        <v>ok</v>
      </c>
    </row>
    <row r="2531" spans="1:18">
      <c r="A2531">
        <v>2193033</v>
      </c>
      <c r="B2531" t="s">
        <v>5264</v>
      </c>
      <c r="D2531">
        <v>1000</v>
      </c>
      <c r="E2531" t="s">
        <v>18</v>
      </c>
      <c r="F2531">
        <v>100</v>
      </c>
      <c r="G2531" t="s">
        <v>31</v>
      </c>
      <c r="H2531" t="s">
        <v>0</v>
      </c>
      <c r="I2531">
        <v>201612</v>
      </c>
      <c r="J2531" t="s">
        <v>20</v>
      </c>
      <c r="K2531" t="s">
        <v>10332</v>
      </c>
      <c r="L2531" t="s">
        <v>18181</v>
      </c>
      <c r="M2531" t="s">
        <v>2</v>
      </c>
      <c r="N2531" t="s">
        <v>21</v>
      </c>
      <c r="O2531" s="1">
        <v>4459.95</v>
      </c>
      <c r="P2531" t="s">
        <v>22</v>
      </c>
      <c r="Q2531">
        <v>4459.95</v>
      </c>
      <c r="R2531" t="str">
        <f t="shared" si="39"/>
        <v>ok</v>
      </c>
    </row>
    <row r="2532" spans="1:18">
      <c r="A2532">
        <v>2192911</v>
      </c>
      <c r="B2532" t="s">
        <v>5263</v>
      </c>
      <c r="D2532">
        <v>1000</v>
      </c>
      <c r="E2532" t="s">
        <v>18</v>
      </c>
      <c r="F2532">
        <v>100</v>
      </c>
      <c r="G2532" t="s">
        <v>31</v>
      </c>
      <c r="H2532" t="s">
        <v>0</v>
      </c>
      <c r="I2532">
        <v>201612</v>
      </c>
      <c r="J2532" t="s">
        <v>20</v>
      </c>
      <c r="K2532" t="s">
        <v>10333</v>
      </c>
      <c r="L2532" t="s">
        <v>18182</v>
      </c>
      <c r="M2532" t="s">
        <v>2</v>
      </c>
      <c r="N2532" t="s">
        <v>21</v>
      </c>
      <c r="O2532" s="1">
        <v>4418.1899999999996</v>
      </c>
      <c r="P2532" t="s">
        <v>22</v>
      </c>
      <c r="Q2532">
        <v>4418.1899999999996</v>
      </c>
      <c r="R2532" t="str">
        <f t="shared" si="39"/>
        <v>ok</v>
      </c>
    </row>
    <row r="2533" spans="1:18">
      <c r="A2533">
        <v>2192814</v>
      </c>
      <c r="B2533" t="s">
        <v>5262</v>
      </c>
      <c r="D2533">
        <v>1000</v>
      </c>
      <c r="E2533" t="s">
        <v>18</v>
      </c>
      <c r="F2533">
        <v>100</v>
      </c>
      <c r="G2533" t="s">
        <v>31</v>
      </c>
      <c r="H2533" t="s">
        <v>0</v>
      </c>
      <c r="I2533">
        <v>201612</v>
      </c>
      <c r="J2533" t="s">
        <v>20</v>
      </c>
      <c r="K2533" t="s">
        <v>10334</v>
      </c>
      <c r="L2533" t="s">
        <v>18183</v>
      </c>
      <c r="M2533" t="s">
        <v>2</v>
      </c>
      <c r="N2533" t="s">
        <v>21</v>
      </c>
      <c r="O2533" s="1">
        <v>3470.49</v>
      </c>
      <c r="P2533" t="s">
        <v>22</v>
      </c>
      <c r="Q2533">
        <v>3470.49</v>
      </c>
      <c r="R2533" t="str">
        <f t="shared" si="39"/>
        <v>ok</v>
      </c>
    </row>
    <row r="2534" spans="1:18">
      <c r="A2534">
        <v>2192717</v>
      </c>
      <c r="B2534" t="s">
        <v>5261</v>
      </c>
      <c r="D2534">
        <v>1000</v>
      </c>
      <c r="E2534" t="s">
        <v>18</v>
      </c>
      <c r="F2534">
        <v>100</v>
      </c>
      <c r="G2534" t="s">
        <v>31</v>
      </c>
      <c r="H2534" t="s">
        <v>0</v>
      </c>
      <c r="I2534">
        <v>201612</v>
      </c>
      <c r="J2534" t="s">
        <v>20</v>
      </c>
      <c r="K2534" t="s">
        <v>10335</v>
      </c>
      <c r="L2534" t="s">
        <v>18184</v>
      </c>
      <c r="M2534" t="s">
        <v>2</v>
      </c>
      <c r="N2534" t="s">
        <v>21</v>
      </c>
      <c r="O2534" s="1">
        <v>3441.15</v>
      </c>
      <c r="P2534" t="s">
        <v>22</v>
      </c>
      <c r="Q2534">
        <v>3441.15</v>
      </c>
      <c r="R2534" t="str">
        <f t="shared" si="39"/>
        <v>ok</v>
      </c>
    </row>
    <row r="2535" spans="1:18">
      <c r="A2535">
        <v>2192620</v>
      </c>
      <c r="B2535" t="s">
        <v>5260</v>
      </c>
      <c r="D2535">
        <v>1000</v>
      </c>
      <c r="E2535" t="s">
        <v>18</v>
      </c>
      <c r="F2535">
        <v>100</v>
      </c>
      <c r="G2535" t="s">
        <v>31</v>
      </c>
      <c r="H2535" t="s">
        <v>0</v>
      </c>
      <c r="I2535">
        <v>201612</v>
      </c>
      <c r="J2535" t="s">
        <v>20</v>
      </c>
      <c r="K2535" t="s">
        <v>10336</v>
      </c>
      <c r="L2535" t="s">
        <v>18185</v>
      </c>
      <c r="M2535" t="s">
        <v>2</v>
      </c>
      <c r="N2535" t="s">
        <v>21</v>
      </c>
      <c r="O2535" s="1">
        <v>3465.72</v>
      </c>
      <c r="P2535" t="s">
        <v>22</v>
      </c>
      <c r="Q2535">
        <v>3465.72</v>
      </c>
      <c r="R2535" t="str">
        <f t="shared" si="39"/>
        <v>ok</v>
      </c>
    </row>
    <row r="2536" spans="1:18">
      <c r="A2536">
        <v>2192523</v>
      </c>
      <c r="B2536" t="s">
        <v>5259</v>
      </c>
      <c r="D2536">
        <v>1000</v>
      </c>
      <c r="E2536" t="s">
        <v>18</v>
      </c>
      <c r="F2536">
        <v>100</v>
      </c>
      <c r="G2536" t="s">
        <v>31</v>
      </c>
      <c r="H2536" t="s">
        <v>0</v>
      </c>
      <c r="I2536">
        <v>201612</v>
      </c>
      <c r="J2536" t="s">
        <v>20</v>
      </c>
      <c r="K2536" t="s">
        <v>10337</v>
      </c>
      <c r="L2536" t="s">
        <v>18186</v>
      </c>
      <c r="M2536" t="s">
        <v>2</v>
      </c>
      <c r="N2536" t="s">
        <v>21</v>
      </c>
      <c r="O2536" s="1">
        <v>3465.72</v>
      </c>
      <c r="P2536" t="s">
        <v>22</v>
      </c>
      <c r="Q2536">
        <v>3465.72</v>
      </c>
      <c r="R2536" t="str">
        <f t="shared" si="39"/>
        <v>ok</v>
      </c>
    </row>
    <row r="2537" spans="1:18">
      <c r="A2537">
        <v>2192426</v>
      </c>
      <c r="B2537" t="s">
        <v>5258</v>
      </c>
      <c r="D2537">
        <v>1000</v>
      </c>
      <c r="E2537" t="s">
        <v>18</v>
      </c>
      <c r="F2537">
        <v>9100</v>
      </c>
      <c r="G2537" t="s">
        <v>110</v>
      </c>
      <c r="H2537" t="s">
        <v>0</v>
      </c>
      <c r="I2537">
        <v>201612</v>
      </c>
      <c r="J2537" t="s">
        <v>20</v>
      </c>
      <c r="K2537" t="s">
        <v>10338</v>
      </c>
      <c r="L2537" t="s">
        <v>18187</v>
      </c>
      <c r="M2537" t="s">
        <v>2</v>
      </c>
      <c r="N2537" t="s">
        <v>21</v>
      </c>
      <c r="O2537" s="1">
        <v>2645.73</v>
      </c>
      <c r="P2537" t="s">
        <v>22</v>
      </c>
      <c r="Q2537">
        <v>2645.73</v>
      </c>
      <c r="R2537" t="str">
        <f t="shared" si="39"/>
        <v>ok</v>
      </c>
    </row>
    <row r="2538" spans="1:18">
      <c r="A2538">
        <v>2192329</v>
      </c>
      <c r="B2538" t="s">
        <v>5257</v>
      </c>
      <c r="D2538">
        <v>1000</v>
      </c>
      <c r="E2538" t="s">
        <v>18</v>
      </c>
      <c r="F2538">
        <v>200</v>
      </c>
      <c r="G2538" t="s">
        <v>36</v>
      </c>
      <c r="H2538" t="s">
        <v>0</v>
      </c>
      <c r="I2538">
        <v>201612</v>
      </c>
      <c r="J2538" t="s">
        <v>20</v>
      </c>
      <c r="K2538" t="s">
        <v>10339</v>
      </c>
      <c r="L2538" t="s">
        <v>18188</v>
      </c>
      <c r="M2538" t="s">
        <v>2</v>
      </c>
      <c r="N2538" t="s">
        <v>21</v>
      </c>
      <c r="O2538" s="1">
        <v>2656.08</v>
      </c>
      <c r="P2538" t="s">
        <v>22</v>
      </c>
      <c r="Q2538">
        <v>2656.08</v>
      </c>
      <c r="R2538" t="str">
        <f t="shared" si="39"/>
        <v>ok</v>
      </c>
    </row>
    <row r="2539" spans="1:18">
      <c r="A2539">
        <v>2192232</v>
      </c>
      <c r="B2539" t="s">
        <v>5256</v>
      </c>
      <c r="D2539">
        <v>1000</v>
      </c>
      <c r="E2539" t="s">
        <v>18</v>
      </c>
      <c r="F2539">
        <v>200</v>
      </c>
      <c r="G2539" t="s">
        <v>36</v>
      </c>
      <c r="H2539" t="s">
        <v>0</v>
      </c>
      <c r="I2539">
        <v>201612</v>
      </c>
      <c r="J2539" t="s">
        <v>20</v>
      </c>
      <c r="K2539" t="s">
        <v>10340</v>
      </c>
      <c r="L2539" t="s">
        <v>18189</v>
      </c>
      <c r="M2539" t="s">
        <v>2</v>
      </c>
      <c r="N2539" t="s">
        <v>21</v>
      </c>
      <c r="O2539" s="1">
        <v>3446.28</v>
      </c>
      <c r="P2539" t="s">
        <v>22</v>
      </c>
      <c r="Q2539">
        <v>3446.28</v>
      </c>
      <c r="R2539" t="str">
        <f t="shared" si="39"/>
        <v>ok</v>
      </c>
    </row>
    <row r="2540" spans="1:18">
      <c r="A2540">
        <v>2192135</v>
      </c>
      <c r="B2540" t="s">
        <v>5255</v>
      </c>
      <c r="D2540">
        <v>1000</v>
      </c>
      <c r="E2540" t="s">
        <v>18</v>
      </c>
      <c r="F2540">
        <v>700</v>
      </c>
      <c r="G2540" t="s">
        <v>45</v>
      </c>
      <c r="H2540" t="s">
        <v>0</v>
      </c>
      <c r="I2540">
        <v>201612</v>
      </c>
      <c r="J2540" t="s">
        <v>20</v>
      </c>
      <c r="K2540" t="s">
        <v>10341</v>
      </c>
      <c r="L2540" t="s">
        <v>18190</v>
      </c>
      <c r="M2540" t="s">
        <v>2</v>
      </c>
      <c r="N2540" t="s">
        <v>21</v>
      </c>
      <c r="O2540" s="1">
        <v>2621.7</v>
      </c>
      <c r="P2540" t="s">
        <v>22</v>
      </c>
      <c r="Q2540">
        <v>2621.7</v>
      </c>
      <c r="R2540" t="str">
        <f t="shared" si="39"/>
        <v>ok</v>
      </c>
    </row>
    <row r="2541" spans="1:18">
      <c r="A2541">
        <v>2192001</v>
      </c>
      <c r="B2541" t="s">
        <v>5254</v>
      </c>
      <c r="D2541">
        <v>1000</v>
      </c>
      <c r="E2541" t="s">
        <v>18</v>
      </c>
      <c r="F2541">
        <v>9100</v>
      </c>
      <c r="G2541" t="s">
        <v>110</v>
      </c>
      <c r="H2541" t="s">
        <v>0</v>
      </c>
      <c r="I2541">
        <v>201612</v>
      </c>
      <c r="J2541" t="s">
        <v>20</v>
      </c>
      <c r="K2541" t="s">
        <v>10342</v>
      </c>
      <c r="L2541" t="s">
        <v>18191</v>
      </c>
      <c r="M2541" t="s">
        <v>2</v>
      </c>
      <c r="N2541" t="s">
        <v>21</v>
      </c>
      <c r="O2541" s="1">
        <v>3435.84</v>
      </c>
      <c r="P2541" t="s">
        <v>22</v>
      </c>
      <c r="Q2541">
        <v>3435.84</v>
      </c>
      <c r="R2541" t="str">
        <f t="shared" si="39"/>
        <v>ok</v>
      </c>
    </row>
    <row r="2542" spans="1:18">
      <c r="A2542">
        <v>2191916</v>
      </c>
      <c r="B2542" t="s">
        <v>5253</v>
      </c>
      <c r="D2542">
        <v>1000</v>
      </c>
      <c r="E2542" t="s">
        <v>18</v>
      </c>
      <c r="F2542">
        <v>9100</v>
      </c>
      <c r="G2542" t="s">
        <v>110</v>
      </c>
      <c r="H2542" t="s">
        <v>0</v>
      </c>
      <c r="I2542">
        <v>201612</v>
      </c>
      <c r="J2542" t="s">
        <v>20</v>
      </c>
      <c r="K2542" t="s">
        <v>10343</v>
      </c>
      <c r="L2542" t="s">
        <v>18192</v>
      </c>
      <c r="M2542" t="s">
        <v>2</v>
      </c>
      <c r="N2542" t="s">
        <v>21</v>
      </c>
      <c r="O2542" s="1">
        <v>3435.84</v>
      </c>
      <c r="P2542" t="s">
        <v>22</v>
      </c>
      <c r="Q2542">
        <v>3435.84</v>
      </c>
      <c r="R2542" t="str">
        <f t="shared" si="39"/>
        <v>ok</v>
      </c>
    </row>
    <row r="2543" spans="1:18">
      <c r="A2543">
        <v>2191722</v>
      </c>
      <c r="B2543" t="s">
        <v>5252</v>
      </c>
      <c r="D2543">
        <v>1000</v>
      </c>
      <c r="E2543" t="s">
        <v>18</v>
      </c>
      <c r="F2543">
        <v>200</v>
      </c>
      <c r="G2543" t="s">
        <v>36</v>
      </c>
      <c r="H2543" t="s">
        <v>0</v>
      </c>
      <c r="I2543">
        <v>201612</v>
      </c>
      <c r="J2543" t="s">
        <v>20</v>
      </c>
      <c r="K2543" t="s">
        <v>10344</v>
      </c>
      <c r="L2543" t="s">
        <v>18193</v>
      </c>
      <c r="M2543" t="s">
        <v>2</v>
      </c>
      <c r="N2543" t="s">
        <v>21</v>
      </c>
      <c r="O2543" s="1">
        <v>3443.4</v>
      </c>
      <c r="P2543" t="s">
        <v>22</v>
      </c>
      <c r="Q2543">
        <v>3443.4</v>
      </c>
      <c r="R2543" t="str">
        <f t="shared" si="39"/>
        <v>ok</v>
      </c>
    </row>
    <row r="2544" spans="1:18">
      <c r="A2544">
        <v>2191625</v>
      </c>
      <c r="B2544" t="s">
        <v>5251</v>
      </c>
      <c r="D2544">
        <v>1000</v>
      </c>
      <c r="E2544" t="s">
        <v>18</v>
      </c>
      <c r="F2544">
        <v>200</v>
      </c>
      <c r="G2544" t="s">
        <v>36</v>
      </c>
      <c r="H2544" t="s">
        <v>0</v>
      </c>
      <c r="I2544">
        <v>201612</v>
      </c>
      <c r="J2544" t="s">
        <v>20</v>
      </c>
      <c r="K2544" t="s">
        <v>10345</v>
      </c>
      <c r="L2544" t="s">
        <v>18194</v>
      </c>
      <c r="M2544" t="s">
        <v>2</v>
      </c>
      <c r="N2544" t="s">
        <v>21</v>
      </c>
      <c r="O2544" s="1">
        <v>3474.63</v>
      </c>
      <c r="P2544" t="s">
        <v>22</v>
      </c>
      <c r="Q2544">
        <v>3474.63</v>
      </c>
      <c r="R2544" t="str">
        <f t="shared" si="39"/>
        <v>ok</v>
      </c>
    </row>
    <row r="2545" spans="1:18">
      <c r="A2545">
        <v>2191528</v>
      </c>
      <c r="B2545" t="s">
        <v>5250</v>
      </c>
      <c r="D2545">
        <v>1000</v>
      </c>
      <c r="E2545" t="s">
        <v>18</v>
      </c>
      <c r="F2545">
        <v>200</v>
      </c>
      <c r="G2545" t="s">
        <v>36</v>
      </c>
      <c r="H2545" t="s">
        <v>0</v>
      </c>
      <c r="I2545">
        <v>201612</v>
      </c>
      <c r="J2545" t="s">
        <v>20</v>
      </c>
      <c r="K2545" t="s">
        <v>10346</v>
      </c>
      <c r="L2545" t="s">
        <v>18195</v>
      </c>
      <c r="M2545" t="s">
        <v>2</v>
      </c>
      <c r="N2545" t="s">
        <v>21</v>
      </c>
      <c r="O2545" s="1">
        <v>2621.7</v>
      </c>
      <c r="P2545" t="s">
        <v>22</v>
      </c>
      <c r="Q2545">
        <v>2621.7</v>
      </c>
      <c r="R2545" t="str">
        <f t="shared" si="39"/>
        <v>ok</v>
      </c>
    </row>
    <row r="2546" spans="1:18">
      <c r="A2546">
        <v>2191431</v>
      </c>
      <c r="B2546" t="s">
        <v>5249</v>
      </c>
      <c r="D2546">
        <v>1000</v>
      </c>
      <c r="E2546" t="s">
        <v>18</v>
      </c>
      <c r="F2546">
        <v>100</v>
      </c>
      <c r="G2546" t="s">
        <v>31</v>
      </c>
      <c r="H2546" t="s">
        <v>0</v>
      </c>
      <c r="I2546">
        <v>201612</v>
      </c>
      <c r="J2546" t="s">
        <v>20</v>
      </c>
      <c r="K2546" t="s">
        <v>10347</v>
      </c>
      <c r="L2546" t="s">
        <v>18196</v>
      </c>
      <c r="M2546" t="s">
        <v>2</v>
      </c>
      <c r="N2546" t="s">
        <v>21</v>
      </c>
      <c r="O2546" s="1">
        <v>2688.3</v>
      </c>
      <c r="P2546" t="s">
        <v>22</v>
      </c>
      <c r="Q2546">
        <v>2688.3</v>
      </c>
      <c r="R2546" t="str">
        <f t="shared" si="39"/>
        <v>ok</v>
      </c>
    </row>
    <row r="2547" spans="1:18">
      <c r="A2547">
        <v>2191334</v>
      </c>
      <c r="B2547" t="s">
        <v>5248</v>
      </c>
      <c r="D2547">
        <v>1000</v>
      </c>
      <c r="E2547" t="s">
        <v>18</v>
      </c>
      <c r="F2547">
        <v>9100</v>
      </c>
      <c r="G2547" t="s">
        <v>110</v>
      </c>
      <c r="H2547" t="s">
        <v>0</v>
      </c>
      <c r="I2547">
        <v>201612</v>
      </c>
      <c r="J2547" t="s">
        <v>20</v>
      </c>
      <c r="K2547" t="s">
        <v>10348</v>
      </c>
      <c r="L2547" t="s">
        <v>18197</v>
      </c>
      <c r="M2547" t="s">
        <v>2</v>
      </c>
      <c r="N2547" t="s">
        <v>21</v>
      </c>
      <c r="O2547" s="1">
        <v>2629.53</v>
      </c>
      <c r="P2547" t="s">
        <v>22</v>
      </c>
      <c r="Q2547">
        <v>2629.53</v>
      </c>
      <c r="R2547" t="str">
        <f t="shared" si="39"/>
        <v>ok</v>
      </c>
    </row>
    <row r="2548" spans="1:18">
      <c r="A2548">
        <v>2191200</v>
      </c>
      <c r="B2548" t="s">
        <v>5247</v>
      </c>
      <c r="D2548">
        <v>1000</v>
      </c>
      <c r="E2548" t="s">
        <v>18</v>
      </c>
      <c r="F2548">
        <v>100</v>
      </c>
      <c r="G2548" t="s">
        <v>31</v>
      </c>
      <c r="H2548" t="s">
        <v>0</v>
      </c>
      <c r="I2548">
        <v>201612</v>
      </c>
      <c r="J2548" t="s">
        <v>20</v>
      </c>
      <c r="K2548" t="s">
        <v>10349</v>
      </c>
      <c r="L2548" t="s">
        <v>18198</v>
      </c>
      <c r="M2548" t="s">
        <v>2</v>
      </c>
      <c r="N2548" t="s">
        <v>21</v>
      </c>
      <c r="O2548" s="1">
        <v>2673.27</v>
      </c>
      <c r="P2548" t="s">
        <v>22</v>
      </c>
      <c r="Q2548">
        <v>2673.27</v>
      </c>
      <c r="R2548" t="str">
        <f t="shared" si="39"/>
        <v>ok</v>
      </c>
    </row>
    <row r="2549" spans="1:18">
      <c r="A2549">
        <v>2191103</v>
      </c>
      <c r="B2549" t="s">
        <v>5246</v>
      </c>
      <c r="D2549">
        <v>1000</v>
      </c>
      <c r="E2549" t="s">
        <v>18</v>
      </c>
      <c r="F2549">
        <v>200</v>
      </c>
      <c r="G2549" t="s">
        <v>36</v>
      </c>
      <c r="H2549" t="s">
        <v>0</v>
      </c>
      <c r="I2549">
        <v>201612</v>
      </c>
      <c r="J2549" t="s">
        <v>20</v>
      </c>
      <c r="K2549" t="s">
        <v>10350</v>
      </c>
      <c r="L2549" t="s">
        <v>18199</v>
      </c>
      <c r="M2549" t="s">
        <v>2</v>
      </c>
      <c r="N2549" t="s">
        <v>21</v>
      </c>
      <c r="O2549" s="1">
        <v>2629.53</v>
      </c>
      <c r="P2549" t="s">
        <v>22</v>
      </c>
      <c r="Q2549">
        <v>2629.53</v>
      </c>
      <c r="R2549" t="str">
        <f t="shared" si="39"/>
        <v>ok</v>
      </c>
    </row>
    <row r="2550" spans="1:18">
      <c r="A2550">
        <v>2191006</v>
      </c>
      <c r="B2550" t="s">
        <v>5245</v>
      </c>
      <c r="D2550">
        <v>1000</v>
      </c>
      <c r="E2550" t="s">
        <v>18</v>
      </c>
      <c r="F2550">
        <v>100</v>
      </c>
      <c r="G2550" t="s">
        <v>31</v>
      </c>
      <c r="H2550" t="s">
        <v>0</v>
      </c>
      <c r="I2550">
        <v>201612</v>
      </c>
      <c r="J2550" t="s">
        <v>20</v>
      </c>
      <c r="K2550" t="s">
        <v>10351</v>
      </c>
      <c r="L2550" t="s">
        <v>18200</v>
      </c>
      <c r="M2550" t="s">
        <v>2</v>
      </c>
      <c r="N2550" t="s">
        <v>21</v>
      </c>
      <c r="O2550" s="1">
        <v>3715.11</v>
      </c>
      <c r="P2550" t="s">
        <v>22</v>
      </c>
      <c r="Q2550">
        <v>3715.11</v>
      </c>
      <c r="R2550" t="str">
        <f t="shared" si="39"/>
        <v>ok</v>
      </c>
    </row>
    <row r="2551" spans="1:18">
      <c r="A2551">
        <v>2190921</v>
      </c>
      <c r="B2551" t="s">
        <v>5244</v>
      </c>
      <c r="D2551">
        <v>1000</v>
      </c>
      <c r="E2551" t="s">
        <v>18</v>
      </c>
      <c r="F2551">
        <v>100</v>
      </c>
      <c r="G2551" t="s">
        <v>31</v>
      </c>
      <c r="H2551" t="s">
        <v>0</v>
      </c>
      <c r="I2551">
        <v>201612</v>
      </c>
      <c r="J2551" t="s">
        <v>20</v>
      </c>
      <c r="K2551" t="s">
        <v>10352</v>
      </c>
      <c r="L2551" t="s">
        <v>18201</v>
      </c>
      <c r="M2551" t="s">
        <v>2</v>
      </c>
      <c r="N2551" t="s">
        <v>21</v>
      </c>
      <c r="O2551" s="1">
        <v>3710.16</v>
      </c>
      <c r="P2551" t="s">
        <v>22</v>
      </c>
      <c r="Q2551">
        <v>3710.16</v>
      </c>
      <c r="R2551" t="str">
        <f t="shared" si="39"/>
        <v>ok</v>
      </c>
    </row>
    <row r="2552" spans="1:18">
      <c r="A2552">
        <v>2190824</v>
      </c>
      <c r="B2552" t="s">
        <v>5243</v>
      </c>
      <c r="D2552">
        <v>1000</v>
      </c>
      <c r="E2552" t="s">
        <v>18</v>
      </c>
      <c r="F2552">
        <v>400</v>
      </c>
      <c r="G2552" t="s">
        <v>25</v>
      </c>
      <c r="H2552" t="s">
        <v>0</v>
      </c>
      <c r="I2552">
        <v>201612</v>
      </c>
      <c r="J2552" t="s">
        <v>20</v>
      </c>
      <c r="K2552" t="s">
        <v>10353</v>
      </c>
      <c r="L2552" t="s">
        <v>18202</v>
      </c>
      <c r="M2552" t="s">
        <v>2</v>
      </c>
      <c r="N2552" t="s">
        <v>21</v>
      </c>
      <c r="O2552" s="1">
        <v>1564.78</v>
      </c>
      <c r="P2552" t="s">
        <v>22</v>
      </c>
      <c r="Q2552">
        <v>1564.78</v>
      </c>
      <c r="R2552" t="str">
        <f t="shared" si="39"/>
        <v>ok</v>
      </c>
    </row>
    <row r="2553" spans="1:18">
      <c r="A2553">
        <v>2190727</v>
      </c>
      <c r="B2553" t="s">
        <v>5242</v>
      </c>
      <c r="D2553">
        <v>1000</v>
      </c>
      <c r="E2553" t="s">
        <v>18</v>
      </c>
      <c r="F2553">
        <v>400</v>
      </c>
      <c r="G2553" t="s">
        <v>25</v>
      </c>
      <c r="H2553" t="s">
        <v>0</v>
      </c>
      <c r="I2553">
        <v>201612</v>
      </c>
      <c r="J2553" t="s">
        <v>20</v>
      </c>
      <c r="K2553" t="s">
        <v>10354</v>
      </c>
      <c r="L2553" t="s">
        <v>18203</v>
      </c>
      <c r="M2553" t="s">
        <v>2</v>
      </c>
      <c r="N2553" t="s">
        <v>21</v>
      </c>
      <c r="O2553" s="1">
        <v>3675.6</v>
      </c>
      <c r="P2553" t="s">
        <v>22</v>
      </c>
      <c r="Q2553">
        <v>3675.6</v>
      </c>
      <c r="R2553" t="str">
        <f t="shared" si="39"/>
        <v>ok</v>
      </c>
    </row>
    <row r="2554" spans="1:18">
      <c r="A2554">
        <v>2190630</v>
      </c>
      <c r="B2554" t="s">
        <v>5241</v>
      </c>
      <c r="D2554">
        <v>1000</v>
      </c>
      <c r="E2554" t="s">
        <v>18</v>
      </c>
      <c r="F2554">
        <v>100</v>
      </c>
      <c r="G2554" t="s">
        <v>31</v>
      </c>
      <c r="H2554" t="s">
        <v>0</v>
      </c>
      <c r="I2554">
        <v>201612</v>
      </c>
      <c r="J2554" t="s">
        <v>20</v>
      </c>
      <c r="K2554" t="s">
        <v>10355</v>
      </c>
      <c r="L2554" t="s">
        <v>18204</v>
      </c>
      <c r="M2554" t="s">
        <v>2</v>
      </c>
      <c r="N2554" t="s">
        <v>21</v>
      </c>
      <c r="O2554" s="1">
        <v>3480.48</v>
      </c>
      <c r="P2554" t="s">
        <v>22</v>
      </c>
      <c r="Q2554">
        <v>3480.48</v>
      </c>
      <c r="R2554" t="str">
        <f t="shared" si="39"/>
        <v>ok</v>
      </c>
    </row>
    <row r="2555" spans="1:18">
      <c r="A2555">
        <v>2190533</v>
      </c>
      <c r="B2555" t="s">
        <v>5240</v>
      </c>
      <c r="D2555">
        <v>1000</v>
      </c>
      <c r="E2555" t="s">
        <v>18</v>
      </c>
      <c r="F2555">
        <v>400</v>
      </c>
      <c r="G2555" t="s">
        <v>25</v>
      </c>
      <c r="H2555" t="s">
        <v>0</v>
      </c>
      <c r="I2555">
        <v>201612</v>
      </c>
      <c r="J2555" t="s">
        <v>20</v>
      </c>
      <c r="K2555" t="s">
        <v>10356</v>
      </c>
      <c r="L2555" t="s">
        <v>18205</v>
      </c>
      <c r="M2555" t="s">
        <v>2</v>
      </c>
      <c r="N2555" t="s">
        <v>21</v>
      </c>
      <c r="O2555" s="1">
        <v>3710.16</v>
      </c>
      <c r="P2555" t="s">
        <v>22</v>
      </c>
      <c r="Q2555">
        <v>3710.16</v>
      </c>
      <c r="R2555" t="str">
        <f t="shared" si="39"/>
        <v>ok</v>
      </c>
    </row>
    <row r="2556" spans="1:18">
      <c r="A2556">
        <v>2190436</v>
      </c>
      <c r="B2556" t="s">
        <v>5239</v>
      </c>
      <c r="D2556">
        <v>1000</v>
      </c>
      <c r="E2556" t="s">
        <v>18</v>
      </c>
      <c r="F2556">
        <v>400</v>
      </c>
      <c r="G2556" t="s">
        <v>25</v>
      </c>
      <c r="H2556" t="s">
        <v>0</v>
      </c>
      <c r="I2556">
        <v>201612</v>
      </c>
      <c r="J2556" t="s">
        <v>20</v>
      </c>
      <c r="K2556" t="s">
        <v>10357</v>
      </c>
      <c r="L2556" t="s">
        <v>18206</v>
      </c>
      <c r="M2556" t="s">
        <v>2</v>
      </c>
      <c r="N2556" t="s">
        <v>21</v>
      </c>
      <c r="O2556" s="1">
        <v>2421.36</v>
      </c>
      <c r="P2556" t="s">
        <v>22</v>
      </c>
      <c r="Q2556">
        <v>2421.36</v>
      </c>
      <c r="R2556" t="str">
        <f t="shared" si="39"/>
        <v>ok</v>
      </c>
    </row>
    <row r="2557" spans="1:18">
      <c r="A2557">
        <v>2190302</v>
      </c>
      <c r="B2557" t="s">
        <v>5238</v>
      </c>
      <c r="D2557">
        <v>1000</v>
      </c>
      <c r="E2557" t="s">
        <v>18</v>
      </c>
      <c r="F2557">
        <v>400</v>
      </c>
      <c r="G2557" t="s">
        <v>25</v>
      </c>
      <c r="H2557" t="s">
        <v>0</v>
      </c>
      <c r="I2557">
        <v>201612</v>
      </c>
      <c r="J2557" t="s">
        <v>20</v>
      </c>
      <c r="K2557" t="s">
        <v>10358</v>
      </c>
      <c r="L2557" t="s">
        <v>18207</v>
      </c>
      <c r="M2557" t="s">
        <v>2</v>
      </c>
      <c r="N2557" t="s">
        <v>21</v>
      </c>
      <c r="O2557" s="1">
        <v>2656.08</v>
      </c>
      <c r="P2557" t="s">
        <v>22</v>
      </c>
      <c r="Q2557">
        <v>2656.08</v>
      </c>
      <c r="R2557" t="str">
        <f t="shared" si="39"/>
        <v>ok</v>
      </c>
    </row>
    <row r="2558" spans="1:18">
      <c r="A2558">
        <v>2190205</v>
      </c>
      <c r="B2558" t="s">
        <v>5237</v>
      </c>
      <c r="D2558">
        <v>1000</v>
      </c>
      <c r="E2558" t="s">
        <v>18</v>
      </c>
      <c r="F2558">
        <v>100</v>
      </c>
      <c r="G2558" t="s">
        <v>31</v>
      </c>
      <c r="H2558" t="s">
        <v>0</v>
      </c>
      <c r="I2558">
        <v>201612</v>
      </c>
      <c r="J2558" t="s">
        <v>20</v>
      </c>
      <c r="K2558" t="s">
        <v>10359</v>
      </c>
      <c r="L2558" t="s">
        <v>18208</v>
      </c>
      <c r="M2558" t="s">
        <v>2</v>
      </c>
      <c r="N2558" t="s">
        <v>21</v>
      </c>
      <c r="O2558" s="1">
        <v>2386.17</v>
      </c>
      <c r="P2558" t="s">
        <v>22</v>
      </c>
      <c r="Q2558">
        <v>2386.17</v>
      </c>
      <c r="R2558" t="str">
        <f t="shared" si="39"/>
        <v>ok</v>
      </c>
    </row>
    <row r="2559" spans="1:18">
      <c r="A2559">
        <v>2190108</v>
      </c>
      <c r="B2559" t="s">
        <v>5236</v>
      </c>
      <c r="D2559">
        <v>1000</v>
      </c>
      <c r="E2559" t="s">
        <v>18</v>
      </c>
      <c r="F2559">
        <v>400</v>
      </c>
      <c r="G2559" t="s">
        <v>25</v>
      </c>
      <c r="H2559" t="s">
        <v>0</v>
      </c>
      <c r="I2559">
        <v>201612</v>
      </c>
      <c r="J2559" t="s">
        <v>20</v>
      </c>
      <c r="K2559" t="s">
        <v>10360</v>
      </c>
      <c r="L2559" t="s">
        <v>18209</v>
      </c>
      <c r="M2559" t="s">
        <v>2</v>
      </c>
      <c r="N2559" t="s">
        <v>21</v>
      </c>
      <c r="O2559" s="1">
        <v>2167.11</v>
      </c>
      <c r="P2559" t="s">
        <v>22</v>
      </c>
      <c r="Q2559">
        <v>2167.11</v>
      </c>
      <c r="R2559" t="str">
        <f t="shared" si="39"/>
        <v>ok</v>
      </c>
    </row>
    <row r="2560" spans="1:18">
      <c r="A2560">
        <v>2189920</v>
      </c>
      <c r="B2560" t="s">
        <v>5235</v>
      </c>
      <c r="D2560">
        <v>1000</v>
      </c>
      <c r="E2560" t="s">
        <v>18</v>
      </c>
      <c r="F2560">
        <v>9000</v>
      </c>
      <c r="G2560" t="s">
        <v>38</v>
      </c>
      <c r="H2560" t="s">
        <v>0</v>
      </c>
      <c r="I2560">
        <v>201612</v>
      </c>
      <c r="J2560" t="s">
        <v>20</v>
      </c>
      <c r="K2560" t="s">
        <v>10361</v>
      </c>
      <c r="L2560" t="s">
        <v>18210</v>
      </c>
      <c r="M2560" t="s">
        <v>2</v>
      </c>
      <c r="N2560" t="s">
        <v>21</v>
      </c>
      <c r="O2560" s="1">
        <v>4133.97</v>
      </c>
      <c r="P2560" t="s">
        <v>22</v>
      </c>
      <c r="Q2560">
        <v>4133.97</v>
      </c>
      <c r="R2560" t="str">
        <f t="shared" si="39"/>
        <v>ok</v>
      </c>
    </row>
    <row r="2561" spans="1:18">
      <c r="A2561">
        <v>2189726</v>
      </c>
      <c r="B2561" t="s">
        <v>5234</v>
      </c>
      <c r="D2561">
        <v>1000</v>
      </c>
      <c r="E2561" t="s">
        <v>18</v>
      </c>
      <c r="F2561">
        <v>100</v>
      </c>
      <c r="G2561" t="s">
        <v>31</v>
      </c>
      <c r="H2561" t="s">
        <v>0</v>
      </c>
      <c r="I2561">
        <v>201612</v>
      </c>
      <c r="J2561" t="s">
        <v>20</v>
      </c>
      <c r="K2561" t="s">
        <v>10362</v>
      </c>
      <c r="L2561" t="s">
        <v>18211</v>
      </c>
      <c r="M2561" t="s">
        <v>2</v>
      </c>
      <c r="N2561" t="s">
        <v>21</v>
      </c>
      <c r="O2561" s="1">
        <v>3675.6</v>
      </c>
      <c r="P2561" t="s">
        <v>22</v>
      </c>
      <c r="Q2561">
        <v>3675.6</v>
      </c>
      <c r="R2561" t="str">
        <f t="shared" si="39"/>
        <v>ok</v>
      </c>
    </row>
    <row r="2562" spans="1:18">
      <c r="A2562">
        <v>2189629</v>
      </c>
      <c r="B2562" t="s">
        <v>5233</v>
      </c>
      <c r="D2562">
        <v>1000</v>
      </c>
      <c r="E2562" t="s">
        <v>18</v>
      </c>
      <c r="F2562">
        <v>100</v>
      </c>
      <c r="G2562" t="s">
        <v>31</v>
      </c>
      <c r="H2562" t="s">
        <v>0</v>
      </c>
      <c r="I2562">
        <v>201612</v>
      </c>
      <c r="J2562" t="s">
        <v>20</v>
      </c>
      <c r="K2562" t="s">
        <v>10363</v>
      </c>
      <c r="L2562" t="s">
        <v>18212</v>
      </c>
      <c r="M2562" t="s">
        <v>2</v>
      </c>
      <c r="N2562" t="s">
        <v>21</v>
      </c>
      <c r="O2562" s="1">
        <v>3490.11</v>
      </c>
      <c r="P2562" t="s">
        <v>22</v>
      </c>
      <c r="Q2562">
        <v>3490.11</v>
      </c>
      <c r="R2562" t="str">
        <f t="shared" si="39"/>
        <v>ok</v>
      </c>
    </row>
    <row r="2563" spans="1:18">
      <c r="A2563">
        <v>2189532</v>
      </c>
      <c r="B2563" t="s">
        <v>5232</v>
      </c>
      <c r="D2563">
        <v>1000</v>
      </c>
      <c r="E2563" t="s">
        <v>18</v>
      </c>
      <c r="F2563">
        <v>600</v>
      </c>
      <c r="G2563" t="s">
        <v>47</v>
      </c>
      <c r="H2563" t="s">
        <v>0</v>
      </c>
      <c r="I2563">
        <v>201612</v>
      </c>
      <c r="J2563" t="s">
        <v>20</v>
      </c>
      <c r="K2563" t="s">
        <v>10364</v>
      </c>
      <c r="L2563" t="s">
        <v>18213</v>
      </c>
      <c r="M2563" t="s">
        <v>2</v>
      </c>
      <c r="N2563" t="s">
        <v>21</v>
      </c>
      <c r="O2563" s="1">
        <v>3393.36</v>
      </c>
      <c r="P2563" t="s">
        <v>22</v>
      </c>
      <c r="Q2563">
        <v>3393.36</v>
      </c>
      <c r="R2563" t="str">
        <f t="shared" ref="R2563:R2626" si="40">IF(O2563=Q2563,"ok","error")</f>
        <v>ok</v>
      </c>
    </row>
    <row r="2564" spans="1:18">
      <c r="A2564">
        <v>2189435</v>
      </c>
      <c r="B2564" t="s">
        <v>5231</v>
      </c>
      <c r="D2564">
        <v>1000</v>
      </c>
      <c r="E2564" t="s">
        <v>18</v>
      </c>
      <c r="F2564">
        <v>100</v>
      </c>
      <c r="G2564" t="s">
        <v>31</v>
      </c>
      <c r="H2564" t="s">
        <v>0</v>
      </c>
      <c r="I2564">
        <v>201612</v>
      </c>
      <c r="J2564" t="s">
        <v>20</v>
      </c>
      <c r="K2564" t="s">
        <v>10365</v>
      </c>
      <c r="L2564" t="s">
        <v>18214</v>
      </c>
      <c r="M2564" t="s">
        <v>2</v>
      </c>
      <c r="N2564" t="s">
        <v>21</v>
      </c>
      <c r="O2564" s="1">
        <v>3494.61</v>
      </c>
      <c r="P2564" t="s">
        <v>22</v>
      </c>
      <c r="Q2564">
        <v>3494.61</v>
      </c>
      <c r="R2564" t="str">
        <f t="shared" si="40"/>
        <v>ok</v>
      </c>
    </row>
    <row r="2565" spans="1:18">
      <c r="A2565">
        <v>2189301</v>
      </c>
      <c r="B2565" t="s">
        <v>5230</v>
      </c>
      <c r="D2565">
        <v>1000</v>
      </c>
      <c r="E2565" t="s">
        <v>18</v>
      </c>
      <c r="F2565">
        <v>100</v>
      </c>
      <c r="G2565" t="s">
        <v>31</v>
      </c>
      <c r="H2565" t="s">
        <v>0</v>
      </c>
      <c r="I2565">
        <v>201612</v>
      </c>
      <c r="J2565" t="s">
        <v>20</v>
      </c>
      <c r="K2565" t="s">
        <v>10366</v>
      </c>
      <c r="L2565" t="s">
        <v>18215</v>
      </c>
      <c r="M2565" t="s">
        <v>2</v>
      </c>
      <c r="N2565" t="s">
        <v>21</v>
      </c>
      <c r="O2565" s="1">
        <v>3431.16</v>
      </c>
      <c r="P2565" t="s">
        <v>22</v>
      </c>
      <c r="Q2565">
        <v>3431.16</v>
      </c>
      <c r="R2565" t="str">
        <f t="shared" si="40"/>
        <v>ok</v>
      </c>
    </row>
    <row r="2566" spans="1:18">
      <c r="A2566">
        <v>2189107</v>
      </c>
      <c r="B2566" t="s">
        <v>5229</v>
      </c>
      <c r="D2566">
        <v>1000</v>
      </c>
      <c r="E2566" t="s">
        <v>18</v>
      </c>
      <c r="F2566">
        <v>100</v>
      </c>
      <c r="G2566" t="s">
        <v>31</v>
      </c>
      <c r="H2566" t="s">
        <v>0</v>
      </c>
      <c r="I2566">
        <v>201612</v>
      </c>
      <c r="J2566" t="s">
        <v>20</v>
      </c>
      <c r="K2566" t="s">
        <v>10367</v>
      </c>
      <c r="L2566" t="s">
        <v>18216</v>
      </c>
      <c r="M2566" t="s">
        <v>2</v>
      </c>
      <c r="N2566" t="s">
        <v>21</v>
      </c>
      <c r="O2566" s="1">
        <v>3431.16</v>
      </c>
      <c r="P2566" t="s">
        <v>22</v>
      </c>
      <c r="Q2566">
        <v>3431.16</v>
      </c>
      <c r="R2566" t="str">
        <f t="shared" si="40"/>
        <v>ok</v>
      </c>
    </row>
    <row r="2567" spans="1:18">
      <c r="A2567">
        <v>2189010</v>
      </c>
      <c r="B2567" t="s">
        <v>5228</v>
      </c>
      <c r="D2567">
        <v>1000</v>
      </c>
      <c r="E2567" t="s">
        <v>18</v>
      </c>
      <c r="F2567">
        <v>9000</v>
      </c>
      <c r="G2567" t="s">
        <v>38</v>
      </c>
      <c r="H2567" t="s">
        <v>0</v>
      </c>
      <c r="I2567">
        <v>201612</v>
      </c>
      <c r="J2567" t="s">
        <v>20</v>
      </c>
      <c r="K2567" t="s">
        <v>10368</v>
      </c>
      <c r="L2567" t="s">
        <v>18217</v>
      </c>
      <c r="M2567" t="s">
        <v>2</v>
      </c>
      <c r="N2567" t="s">
        <v>21</v>
      </c>
      <c r="O2567" s="1">
        <v>2849.5</v>
      </c>
      <c r="P2567" t="s">
        <v>22</v>
      </c>
      <c r="Q2567">
        <v>2849.5</v>
      </c>
      <c r="R2567" t="str">
        <f t="shared" si="40"/>
        <v>ok</v>
      </c>
    </row>
    <row r="2568" spans="1:18">
      <c r="A2568">
        <v>2188828</v>
      </c>
      <c r="B2568" t="s">
        <v>5226</v>
      </c>
      <c r="D2568">
        <v>1000</v>
      </c>
      <c r="E2568" t="s">
        <v>18</v>
      </c>
      <c r="F2568">
        <v>100</v>
      </c>
      <c r="G2568" t="s">
        <v>31</v>
      </c>
      <c r="H2568" t="s">
        <v>0</v>
      </c>
      <c r="I2568">
        <v>201612</v>
      </c>
      <c r="J2568" t="s">
        <v>20</v>
      </c>
      <c r="K2568" t="s">
        <v>10370</v>
      </c>
      <c r="L2568" t="s">
        <v>18219</v>
      </c>
      <c r="M2568" t="s">
        <v>2</v>
      </c>
      <c r="N2568" t="s">
        <v>21</v>
      </c>
      <c r="O2568" s="1">
        <v>2681.19</v>
      </c>
      <c r="P2568" t="s">
        <v>22</v>
      </c>
      <c r="Q2568">
        <v>2681.19</v>
      </c>
      <c r="R2568" t="str">
        <f t="shared" si="40"/>
        <v>ok</v>
      </c>
    </row>
    <row r="2569" spans="1:18">
      <c r="A2569">
        <v>2188731</v>
      </c>
      <c r="B2569" t="s">
        <v>5225</v>
      </c>
      <c r="D2569">
        <v>1000</v>
      </c>
      <c r="E2569" t="s">
        <v>18</v>
      </c>
      <c r="F2569">
        <v>1800</v>
      </c>
      <c r="G2569" t="s">
        <v>50</v>
      </c>
      <c r="H2569" t="s">
        <v>0</v>
      </c>
      <c r="I2569">
        <v>201612</v>
      </c>
      <c r="J2569" t="s">
        <v>20</v>
      </c>
      <c r="K2569" t="s">
        <v>10371</v>
      </c>
      <c r="L2569" t="s">
        <v>18220</v>
      </c>
      <c r="M2569" t="s">
        <v>2</v>
      </c>
      <c r="N2569" t="s">
        <v>21</v>
      </c>
      <c r="O2569" s="1">
        <v>2638.89</v>
      </c>
      <c r="P2569" t="s">
        <v>22</v>
      </c>
      <c r="Q2569">
        <v>2638.89</v>
      </c>
      <c r="R2569" t="str">
        <f t="shared" si="40"/>
        <v>ok</v>
      </c>
    </row>
    <row r="2570" spans="1:18">
      <c r="A2570">
        <v>2188634</v>
      </c>
      <c r="B2570" t="s">
        <v>5224</v>
      </c>
      <c r="D2570">
        <v>1000</v>
      </c>
      <c r="E2570" t="s">
        <v>18</v>
      </c>
      <c r="F2570">
        <v>400</v>
      </c>
      <c r="G2570" t="s">
        <v>25</v>
      </c>
      <c r="H2570" t="s">
        <v>0</v>
      </c>
      <c r="I2570">
        <v>201612</v>
      </c>
      <c r="J2570" t="s">
        <v>20</v>
      </c>
      <c r="K2570" t="s">
        <v>10372</v>
      </c>
      <c r="L2570" t="s">
        <v>18221</v>
      </c>
      <c r="M2570" t="s">
        <v>2</v>
      </c>
      <c r="N2570" t="s">
        <v>21</v>
      </c>
      <c r="O2570" s="1">
        <v>3465.09</v>
      </c>
      <c r="P2570" t="s">
        <v>22</v>
      </c>
      <c r="Q2570">
        <v>3465.09</v>
      </c>
      <c r="R2570" t="str">
        <f t="shared" si="40"/>
        <v>ok</v>
      </c>
    </row>
    <row r="2571" spans="1:18">
      <c r="A2571">
        <v>2188500</v>
      </c>
      <c r="B2571" t="s">
        <v>5223</v>
      </c>
      <c r="D2571">
        <v>1000</v>
      </c>
      <c r="E2571" t="s">
        <v>18</v>
      </c>
      <c r="F2571">
        <v>1800</v>
      </c>
      <c r="G2571" t="s">
        <v>50</v>
      </c>
      <c r="H2571" t="s">
        <v>0</v>
      </c>
      <c r="I2571">
        <v>201612</v>
      </c>
      <c r="J2571" t="s">
        <v>20</v>
      </c>
      <c r="K2571" t="s">
        <v>10373</v>
      </c>
      <c r="L2571" t="s">
        <v>18222</v>
      </c>
      <c r="M2571" t="s">
        <v>2</v>
      </c>
      <c r="N2571" t="s">
        <v>21</v>
      </c>
      <c r="O2571" s="1">
        <v>2088.9</v>
      </c>
      <c r="P2571" t="s">
        <v>22</v>
      </c>
      <c r="Q2571">
        <v>2088.9</v>
      </c>
      <c r="R2571" t="str">
        <f t="shared" si="40"/>
        <v>ok</v>
      </c>
    </row>
    <row r="2572" spans="1:18">
      <c r="A2572">
        <v>2188403</v>
      </c>
      <c r="B2572" t="s">
        <v>5222</v>
      </c>
      <c r="D2572">
        <v>1000</v>
      </c>
      <c r="E2572" t="s">
        <v>18</v>
      </c>
      <c r="F2572">
        <v>9000</v>
      </c>
      <c r="G2572" t="s">
        <v>38</v>
      </c>
      <c r="H2572" t="s">
        <v>0</v>
      </c>
      <c r="I2572">
        <v>201612</v>
      </c>
      <c r="J2572" t="s">
        <v>20</v>
      </c>
      <c r="K2572" t="s">
        <v>10374</v>
      </c>
      <c r="L2572" t="s">
        <v>18223</v>
      </c>
      <c r="M2572" t="s">
        <v>2</v>
      </c>
      <c r="N2572" t="s">
        <v>21</v>
      </c>
      <c r="O2572" s="1">
        <v>3452.4</v>
      </c>
      <c r="P2572" t="s">
        <v>22</v>
      </c>
      <c r="Q2572">
        <v>3452.4</v>
      </c>
      <c r="R2572" t="str">
        <f t="shared" si="40"/>
        <v>ok</v>
      </c>
    </row>
    <row r="2573" spans="1:18">
      <c r="A2573">
        <v>2188306</v>
      </c>
      <c r="B2573" t="s">
        <v>5221</v>
      </c>
      <c r="D2573">
        <v>1000</v>
      </c>
      <c r="E2573" t="s">
        <v>18</v>
      </c>
      <c r="F2573">
        <v>400</v>
      </c>
      <c r="G2573" t="s">
        <v>25</v>
      </c>
      <c r="H2573" t="s">
        <v>0</v>
      </c>
      <c r="I2573">
        <v>201612</v>
      </c>
      <c r="J2573" t="s">
        <v>20</v>
      </c>
      <c r="K2573" t="s">
        <v>10375</v>
      </c>
      <c r="L2573" t="s">
        <v>18224</v>
      </c>
      <c r="M2573" t="s">
        <v>2</v>
      </c>
      <c r="N2573" t="s">
        <v>21</v>
      </c>
      <c r="O2573" s="1">
        <v>2695.23</v>
      </c>
      <c r="P2573" t="s">
        <v>22</v>
      </c>
      <c r="Q2573">
        <v>2695.23</v>
      </c>
      <c r="R2573" t="str">
        <f t="shared" si="40"/>
        <v>ok</v>
      </c>
    </row>
    <row r="2574" spans="1:18">
      <c r="A2574">
        <v>2188209</v>
      </c>
      <c r="B2574" t="s">
        <v>5220</v>
      </c>
      <c r="D2574">
        <v>1000</v>
      </c>
      <c r="E2574" t="s">
        <v>18</v>
      </c>
      <c r="F2574">
        <v>400</v>
      </c>
      <c r="G2574" t="s">
        <v>25</v>
      </c>
      <c r="H2574" t="s">
        <v>0</v>
      </c>
      <c r="I2574">
        <v>201612</v>
      </c>
      <c r="J2574" t="s">
        <v>20</v>
      </c>
      <c r="K2574" t="s">
        <v>10376</v>
      </c>
      <c r="L2574" t="s">
        <v>18225</v>
      </c>
      <c r="M2574" t="s">
        <v>2</v>
      </c>
      <c r="N2574" t="s">
        <v>21</v>
      </c>
      <c r="O2574" s="1">
        <v>2131.7399999999998</v>
      </c>
      <c r="P2574" t="s">
        <v>22</v>
      </c>
      <c r="Q2574">
        <v>2131.7399999999998</v>
      </c>
      <c r="R2574" t="str">
        <f t="shared" si="40"/>
        <v>ok</v>
      </c>
    </row>
    <row r="2575" spans="1:18">
      <c r="A2575">
        <v>2188112</v>
      </c>
      <c r="B2575" t="s">
        <v>5219</v>
      </c>
      <c r="D2575">
        <v>1000</v>
      </c>
      <c r="E2575" t="s">
        <v>18</v>
      </c>
      <c r="F2575">
        <v>400</v>
      </c>
      <c r="G2575" t="s">
        <v>25</v>
      </c>
      <c r="H2575" t="s">
        <v>0</v>
      </c>
      <c r="I2575">
        <v>201612</v>
      </c>
      <c r="J2575" t="s">
        <v>20</v>
      </c>
      <c r="K2575" t="s">
        <v>10377</v>
      </c>
      <c r="L2575" t="s">
        <v>18226</v>
      </c>
      <c r="M2575" t="s">
        <v>2</v>
      </c>
      <c r="N2575" t="s">
        <v>21</v>
      </c>
      <c r="O2575" s="1">
        <v>2137.59</v>
      </c>
      <c r="P2575" t="s">
        <v>22</v>
      </c>
      <c r="Q2575">
        <v>2137.59</v>
      </c>
      <c r="R2575" t="str">
        <f t="shared" si="40"/>
        <v>ok</v>
      </c>
    </row>
    <row r="2576" spans="1:18">
      <c r="A2576">
        <v>2188015</v>
      </c>
      <c r="B2576" t="s">
        <v>5218</v>
      </c>
      <c r="D2576">
        <v>1000</v>
      </c>
      <c r="E2576" t="s">
        <v>18</v>
      </c>
      <c r="F2576">
        <v>400</v>
      </c>
      <c r="G2576" t="s">
        <v>25</v>
      </c>
      <c r="H2576" t="s">
        <v>0</v>
      </c>
      <c r="I2576">
        <v>201612</v>
      </c>
      <c r="J2576" t="s">
        <v>20</v>
      </c>
      <c r="K2576" t="s">
        <v>10378</v>
      </c>
      <c r="L2576" t="s">
        <v>18227</v>
      </c>
      <c r="M2576" t="s">
        <v>2</v>
      </c>
      <c r="N2576" t="s">
        <v>21</v>
      </c>
      <c r="O2576" s="1">
        <v>2667.87</v>
      </c>
      <c r="P2576" t="s">
        <v>22</v>
      </c>
      <c r="Q2576">
        <v>2667.87</v>
      </c>
      <c r="R2576" t="str">
        <f t="shared" si="40"/>
        <v>ok</v>
      </c>
    </row>
    <row r="2577" spans="1:18">
      <c r="A2577">
        <v>2187930</v>
      </c>
      <c r="B2577" t="s">
        <v>5217</v>
      </c>
      <c r="D2577">
        <v>1000</v>
      </c>
      <c r="E2577" t="s">
        <v>18</v>
      </c>
      <c r="F2577">
        <v>9000</v>
      </c>
      <c r="G2577" t="s">
        <v>38</v>
      </c>
      <c r="H2577" t="s">
        <v>0</v>
      </c>
      <c r="I2577">
        <v>201612</v>
      </c>
      <c r="J2577" t="s">
        <v>20</v>
      </c>
      <c r="K2577" t="s">
        <v>10379</v>
      </c>
      <c r="L2577" t="s">
        <v>18228</v>
      </c>
      <c r="M2577" t="s">
        <v>2</v>
      </c>
      <c r="N2577" t="s">
        <v>21</v>
      </c>
      <c r="O2577" s="1">
        <v>3311.28</v>
      </c>
      <c r="P2577" t="s">
        <v>22</v>
      </c>
      <c r="Q2577">
        <v>3311.28</v>
      </c>
      <c r="R2577" t="str">
        <f t="shared" si="40"/>
        <v>ok</v>
      </c>
    </row>
    <row r="2578" spans="1:18">
      <c r="A2578">
        <v>2187833</v>
      </c>
      <c r="B2578" t="s">
        <v>5216</v>
      </c>
      <c r="D2578">
        <v>1000</v>
      </c>
      <c r="E2578" t="s">
        <v>18</v>
      </c>
      <c r="F2578">
        <v>100</v>
      </c>
      <c r="G2578" t="s">
        <v>31</v>
      </c>
      <c r="H2578" t="s">
        <v>0</v>
      </c>
      <c r="I2578">
        <v>201612</v>
      </c>
      <c r="J2578" t="s">
        <v>20</v>
      </c>
      <c r="K2578" t="s">
        <v>10380</v>
      </c>
      <c r="L2578" t="s">
        <v>18229</v>
      </c>
      <c r="M2578" t="s">
        <v>2</v>
      </c>
      <c r="N2578" t="s">
        <v>21</v>
      </c>
      <c r="O2578" s="1">
        <v>3699.27</v>
      </c>
      <c r="P2578" t="s">
        <v>22</v>
      </c>
      <c r="Q2578">
        <v>3699.27</v>
      </c>
      <c r="R2578" t="str">
        <f t="shared" si="40"/>
        <v>ok</v>
      </c>
    </row>
    <row r="2579" spans="1:18">
      <c r="A2579">
        <v>2187602</v>
      </c>
      <c r="B2579" t="s">
        <v>5215</v>
      </c>
      <c r="D2579">
        <v>1000</v>
      </c>
      <c r="E2579" t="s">
        <v>18</v>
      </c>
      <c r="F2579">
        <v>9000</v>
      </c>
      <c r="G2579" t="s">
        <v>38</v>
      </c>
      <c r="H2579" t="s">
        <v>0</v>
      </c>
      <c r="I2579">
        <v>201612</v>
      </c>
      <c r="J2579" t="s">
        <v>20</v>
      </c>
      <c r="K2579" t="s">
        <v>10381</v>
      </c>
      <c r="L2579" t="s">
        <v>18230</v>
      </c>
      <c r="M2579" t="s">
        <v>2</v>
      </c>
      <c r="N2579" t="s">
        <v>21</v>
      </c>
      <c r="O2579" s="1">
        <v>3276.18</v>
      </c>
      <c r="P2579" t="s">
        <v>22</v>
      </c>
      <c r="Q2579">
        <v>3276.18</v>
      </c>
      <c r="R2579" t="str">
        <f t="shared" si="40"/>
        <v>ok</v>
      </c>
    </row>
    <row r="2580" spans="1:18">
      <c r="A2580">
        <v>2187505</v>
      </c>
      <c r="B2580" t="s">
        <v>5214</v>
      </c>
      <c r="D2580">
        <v>1000</v>
      </c>
      <c r="E2580" t="s">
        <v>18</v>
      </c>
      <c r="F2580">
        <v>9000</v>
      </c>
      <c r="G2580" t="s">
        <v>38</v>
      </c>
      <c r="H2580" t="s">
        <v>0</v>
      </c>
      <c r="I2580">
        <v>201612</v>
      </c>
      <c r="J2580" t="s">
        <v>20</v>
      </c>
      <c r="K2580" t="s">
        <v>10382</v>
      </c>
      <c r="L2580" t="s">
        <v>18231</v>
      </c>
      <c r="M2580" t="s">
        <v>2</v>
      </c>
      <c r="N2580" t="s">
        <v>21</v>
      </c>
      <c r="O2580" s="1">
        <v>3303.09</v>
      </c>
      <c r="P2580" t="s">
        <v>22</v>
      </c>
      <c r="Q2580">
        <v>3303.09</v>
      </c>
      <c r="R2580" t="str">
        <f t="shared" si="40"/>
        <v>ok</v>
      </c>
    </row>
    <row r="2581" spans="1:18">
      <c r="A2581">
        <v>2187214</v>
      </c>
      <c r="B2581" t="s">
        <v>5213</v>
      </c>
      <c r="D2581">
        <v>1000</v>
      </c>
      <c r="E2581" t="s">
        <v>18</v>
      </c>
      <c r="F2581">
        <v>100</v>
      </c>
      <c r="G2581" t="s">
        <v>31</v>
      </c>
      <c r="H2581" t="s">
        <v>0</v>
      </c>
      <c r="I2581">
        <v>201612</v>
      </c>
      <c r="J2581" t="s">
        <v>20</v>
      </c>
      <c r="K2581" t="s">
        <v>10383</v>
      </c>
      <c r="L2581" t="s">
        <v>18232</v>
      </c>
      <c r="M2581" t="s">
        <v>2</v>
      </c>
      <c r="N2581" t="s">
        <v>21</v>
      </c>
      <c r="O2581" s="1">
        <v>3420.72</v>
      </c>
      <c r="P2581" t="s">
        <v>22</v>
      </c>
      <c r="Q2581">
        <v>3420.72</v>
      </c>
      <c r="R2581" t="str">
        <f t="shared" si="40"/>
        <v>ok</v>
      </c>
    </row>
    <row r="2582" spans="1:18">
      <c r="A2582">
        <v>2187117</v>
      </c>
      <c r="B2582" t="s">
        <v>5212</v>
      </c>
      <c r="D2582">
        <v>1000</v>
      </c>
      <c r="E2582" t="s">
        <v>18</v>
      </c>
      <c r="F2582">
        <v>9000</v>
      </c>
      <c r="G2582" t="s">
        <v>38</v>
      </c>
      <c r="H2582" t="s">
        <v>0</v>
      </c>
      <c r="I2582">
        <v>201612</v>
      </c>
      <c r="J2582" t="s">
        <v>20</v>
      </c>
      <c r="K2582" t="s">
        <v>10384</v>
      </c>
      <c r="L2582" t="s">
        <v>18233</v>
      </c>
      <c r="M2582" t="s">
        <v>2</v>
      </c>
      <c r="N2582" t="s">
        <v>21</v>
      </c>
      <c r="O2582" s="1">
        <v>3197.16</v>
      </c>
      <c r="P2582" t="s">
        <v>22</v>
      </c>
      <c r="Q2582">
        <v>3197.16</v>
      </c>
      <c r="R2582" t="str">
        <f t="shared" si="40"/>
        <v>ok</v>
      </c>
    </row>
    <row r="2583" spans="1:18">
      <c r="A2583">
        <v>2187020</v>
      </c>
      <c r="B2583" t="s">
        <v>5211</v>
      </c>
      <c r="D2583">
        <v>1000</v>
      </c>
      <c r="E2583" t="s">
        <v>18</v>
      </c>
      <c r="F2583">
        <v>1600</v>
      </c>
      <c r="G2583" t="s">
        <v>174</v>
      </c>
      <c r="H2583" t="s">
        <v>0</v>
      </c>
      <c r="I2583">
        <v>201612</v>
      </c>
      <c r="J2583" t="s">
        <v>20</v>
      </c>
      <c r="K2583" t="s">
        <v>10385</v>
      </c>
      <c r="L2583" t="s">
        <v>18234</v>
      </c>
      <c r="M2583" t="s">
        <v>2</v>
      </c>
      <c r="N2583" t="s">
        <v>21</v>
      </c>
      <c r="O2583" s="1">
        <v>2032.56</v>
      </c>
      <c r="P2583" t="s">
        <v>22</v>
      </c>
      <c r="Q2583">
        <v>2032.56</v>
      </c>
      <c r="R2583" t="str">
        <f t="shared" si="40"/>
        <v>ok</v>
      </c>
    </row>
    <row r="2584" spans="1:18">
      <c r="A2584">
        <v>2186935</v>
      </c>
      <c r="B2584" t="s">
        <v>5210</v>
      </c>
      <c r="D2584">
        <v>1000</v>
      </c>
      <c r="E2584" t="s">
        <v>18</v>
      </c>
      <c r="F2584">
        <v>100</v>
      </c>
      <c r="G2584" t="s">
        <v>31</v>
      </c>
      <c r="H2584" t="s">
        <v>0</v>
      </c>
      <c r="I2584">
        <v>201612</v>
      </c>
      <c r="J2584" t="s">
        <v>20</v>
      </c>
      <c r="K2584" t="s">
        <v>10386</v>
      </c>
      <c r="L2584" t="s">
        <v>18235</v>
      </c>
      <c r="M2584" t="s">
        <v>2</v>
      </c>
      <c r="N2584" t="s">
        <v>21</v>
      </c>
      <c r="O2584" s="1">
        <v>2661.48</v>
      </c>
      <c r="P2584" t="s">
        <v>22</v>
      </c>
      <c r="Q2584">
        <v>2661.48</v>
      </c>
      <c r="R2584" t="str">
        <f t="shared" si="40"/>
        <v>ok</v>
      </c>
    </row>
    <row r="2585" spans="1:18">
      <c r="A2585">
        <v>2186704</v>
      </c>
      <c r="B2585" t="s">
        <v>5208</v>
      </c>
      <c r="D2585">
        <v>1000</v>
      </c>
      <c r="E2585" t="s">
        <v>18</v>
      </c>
      <c r="F2585">
        <v>100</v>
      </c>
      <c r="G2585" t="s">
        <v>31</v>
      </c>
      <c r="H2585" t="s">
        <v>0</v>
      </c>
      <c r="I2585">
        <v>201612</v>
      </c>
      <c r="J2585" t="s">
        <v>20</v>
      </c>
      <c r="K2585" t="s">
        <v>10388</v>
      </c>
      <c r="L2585" t="s">
        <v>18237</v>
      </c>
      <c r="M2585" t="s">
        <v>2</v>
      </c>
      <c r="N2585" t="s">
        <v>21</v>
      </c>
      <c r="O2585" s="1">
        <v>2652.66</v>
      </c>
      <c r="P2585" t="s">
        <v>22</v>
      </c>
      <c r="Q2585">
        <v>2652.66</v>
      </c>
      <c r="R2585" t="str">
        <f t="shared" si="40"/>
        <v>ok</v>
      </c>
    </row>
    <row r="2586" spans="1:18">
      <c r="A2586">
        <v>2186607</v>
      </c>
      <c r="B2586" t="s">
        <v>5207</v>
      </c>
      <c r="D2586">
        <v>1000</v>
      </c>
      <c r="E2586" t="s">
        <v>18</v>
      </c>
      <c r="F2586">
        <v>200</v>
      </c>
      <c r="G2586" t="s">
        <v>36</v>
      </c>
      <c r="H2586" t="s">
        <v>0</v>
      </c>
      <c r="I2586">
        <v>201612</v>
      </c>
      <c r="J2586" t="s">
        <v>20</v>
      </c>
      <c r="K2586" t="s">
        <v>10389</v>
      </c>
      <c r="L2586" t="s">
        <v>18238</v>
      </c>
      <c r="M2586" t="s">
        <v>2</v>
      </c>
      <c r="N2586" t="s">
        <v>21</v>
      </c>
      <c r="O2586" s="1">
        <v>2660.04</v>
      </c>
      <c r="P2586" t="s">
        <v>22</v>
      </c>
      <c r="Q2586">
        <v>2660.04</v>
      </c>
      <c r="R2586" t="str">
        <f t="shared" si="40"/>
        <v>ok</v>
      </c>
    </row>
    <row r="2587" spans="1:18">
      <c r="A2587">
        <v>2186510</v>
      </c>
      <c r="B2587" t="s">
        <v>5206</v>
      </c>
      <c r="D2587">
        <v>1000</v>
      </c>
      <c r="E2587" t="s">
        <v>18</v>
      </c>
      <c r="F2587">
        <v>9000</v>
      </c>
      <c r="G2587" t="s">
        <v>38</v>
      </c>
      <c r="H2587" t="s">
        <v>0</v>
      </c>
      <c r="I2587">
        <v>201612</v>
      </c>
      <c r="J2587" t="s">
        <v>20</v>
      </c>
      <c r="K2587" t="s">
        <v>10390</v>
      </c>
      <c r="L2587" t="s">
        <v>18239</v>
      </c>
      <c r="M2587" t="s">
        <v>2</v>
      </c>
      <c r="N2587" t="s">
        <v>21</v>
      </c>
      <c r="O2587" s="1">
        <v>2645.73</v>
      </c>
      <c r="P2587" t="s">
        <v>22</v>
      </c>
      <c r="Q2587">
        <v>2645.73</v>
      </c>
      <c r="R2587" t="str">
        <f t="shared" si="40"/>
        <v>ok</v>
      </c>
    </row>
    <row r="2588" spans="1:18">
      <c r="A2588">
        <v>2186316</v>
      </c>
      <c r="B2588" t="s">
        <v>5204</v>
      </c>
      <c r="D2588">
        <v>1000</v>
      </c>
      <c r="E2588" t="s">
        <v>18</v>
      </c>
      <c r="F2588">
        <v>100</v>
      </c>
      <c r="G2588" t="s">
        <v>31</v>
      </c>
      <c r="H2588" t="s">
        <v>0</v>
      </c>
      <c r="I2588">
        <v>201612</v>
      </c>
      <c r="J2588" t="s">
        <v>20</v>
      </c>
      <c r="K2588" t="s">
        <v>10392</v>
      </c>
      <c r="L2588" t="s">
        <v>18241</v>
      </c>
      <c r="M2588" t="s">
        <v>2</v>
      </c>
      <c r="N2588" t="s">
        <v>21</v>
      </c>
      <c r="O2588" s="1">
        <v>2039.22</v>
      </c>
      <c r="P2588" t="s">
        <v>22</v>
      </c>
      <c r="Q2588">
        <v>2039.22</v>
      </c>
      <c r="R2588" t="str">
        <f t="shared" si="40"/>
        <v>ok</v>
      </c>
    </row>
    <row r="2589" spans="1:18">
      <c r="A2589">
        <v>2186219</v>
      </c>
      <c r="B2589" t="s">
        <v>5203</v>
      </c>
      <c r="D2589">
        <v>1000</v>
      </c>
      <c r="E2589" t="s">
        <v>18</v>
      </c>
      <c r="F2589">
        <v>800</v>
      </c>
      <c r="G2589" t="s">
        <v>19</v>
      </c>
      <c r="H2589" t="s">
        <v>0</v>
      </c>
      <c r="I2589">
        <v>201612</v>
      </c>
      <c r="J2589" t="s">
        <v>20</v>
      </c>
      <c r="K2589" t="s">
        <v>10393</v>
      </c>
      <c r="L2589" t="s">
        <v>18242</v>
      </c>
      <c r="M2589" t="s">
        <v>2</v>
      </c>
      <c r="N2589" t="s">
        <v>21</v>
      </c>
      <c r="O2589" s="1">
        <v>3465.09</v>
      </c>
      <c r="P2589" t="s">
        <v>22</v>
      </c>
      <c r="Q2589">
        <v>3465.09</v>
      </c>
      <c r="R2589" t="str">
        <f t="shared" si="40"/>
        <v>ok</v>
      </c>
    </row>
    <row r="2590" spans="1:18">
      <c r="A2590">
        <v>2186122</v>
      </c>
      <c r="B2590" t="s">
        <v>5202</v>
      </c>
      <c r="D2590">
        <v>1000</v>
      </c>
      <c r="E2590" t="s">
        <v>18</v>
      </c>
      <c r="F2590">
        <v>100</v>
      </c>
      <c r="G2590" t="s">
        <v>31</v>
      </c>
      <c r="H2590" t="s">
        <v>0</v>
      </c>
      <c r="I2590">
        <v>201612</v>
      </c>
      <c r="J2590" t="s">
        <v>20</v>
      </c>
      <c r="K2590" t="s">
        <v>10394</v>
      </c>
      <c r="L2590" t="s">
        <v>18243</v>
      </c>
      <c r="M2590" t="s">
        <v>2</v>
      </c>
      <c r="N2590" t="s">
        <v>21</v>
      </c>
      <c r="O2590" s="1">
        <v>3759.66</v>
      </c>
      <c r="P2590" t="s">
        <v>22</v>
      </c>
      <c r="Q2590">
        <v>3759.66</v>
      </c>
      <c r="R2590" t="str">
        <f t="shared" si="40"/>
        <v>ok</v>
      </c>
    </row>
    <row r="2591" spans="1:18">
      <c r="A2591">
        <v>2185903</v>
      </c>
      <c r="B2591" t="s">
        <v>5200</v>
      </c>
      <c r="D2591">
        <v>1000</v>
      </c>
      <c r="E2591" t="s">
        <v>18</v>
      </c>
      <c r="F2591">
        <v>200</v>
      </c>
      <c r="G2591" t="s">
        <v>36</v>
      </c>
      <c r="H2591" t="s">
        <v>0</v>
      </c>
      <c r="I2591">
        <v>201612</v>
      </c>
      <c r="J2591" t="s">
        <v>20</v>
      </c>
      <c r="K2591" t="s">
        <v>10396</v>
      </c>
      <c r="L2591" t="s">
        <v>18245</v>
      </c>
      <c r="M2591" t="s">
        <v>2</v>
      </c>
      <c r="N2591" t="s">
        <v>21</v>
      </c>
      <c r="O2591" s="1">
        <v>3371.67</v>
      </c>
      <c r="P2591" t="s">
        <v>22</v>
      </c>
      <c r="Q2591">
        <v>3371.67</v>
      </c>
      <c r="R2591" t="str">
        <f t="shared" si="40"/>
        <v>ok</v>
      </c>
    </row>
    <row r="2592" spans="1:18">
      <c r="A2592">
        <v>2185709</v>
      </c>
      <c r="B2592" t="s">
        <v>5199</v>
      </c>
      <c r="D2592">
        <v>1000</v>
      </c>
      <c r="E2592" t="s">
        <v>18</v>
      </c>
      <c r="F2592">
        <v>9000</v>
      </c>
      <c r="G2592" t="s">
        <v>38</v>
      </c>
      <c r="H2592" t="s">
        <v>0</v>
      </c>
      <c r="I2592">
        <v>201612</v>
      </c>
      <c r="J2592" t="s">
        <v>20</v>
      </c>
      <c r="K2592" t="s">
        <v>10397</v>
      </c>
      <c r="L2592" t="s">
        <v>18246</v>
      </c>
      <c r="M2592" t="s">
        <v>2</v>
      </c>
      <c r="N2592" t="s">
        <v>21</v>
      </c>
      <c r="O2592" s="1">
        <v>3313.26</v>
      </c>
      <c r="P2592" t="s">
        <v>22</v>
      </c>
      <c r="Q2592">
        <v>3313.26</v>
      </c>
      <c r="R2592" t="str">
        <f t="shared" si="40"/>
        <v>ok</v>
      </c>
    </row>
    <row r="2593" spans="1:18">
      <c r="A2593">
        <v>2185612</v>
      </c>
      <c r="B2593" t="s">
        <v>5198</v>
      </c>
      <c r="D2593">
        <v>1000</v>
      </c>
      <c r="E2593" t="s">
        <v>18</v>
      </c>
      <c r="F2593">
        <v>100</v>
      </c>
      <c r="G2593" t="s">
        <v>31</v>
      </c>
      <c r="H2593" t="s">
        <v>0</v>
      </c>
      <c r="I2593">
        <v>201612</v>
      </c>
      <c r="J2593" t="s">
        <v>20</v>
      </c>
      <c r="K2593" t="s">
        <v>10398</v>
      </c>
      <c r="L2593" t="s">
        <v>18247</v>
      </c>
      <c r="M2593" t="s">
        <v>2</v>
      </c>
      <c r="N2593" t="s">
        <v>21</v>
      </c>
      <c r="O2593" s="1">
        <v>3266.91</v>
      </c>
      <c r="P2593" t="s">
        <v>22</v>
      </c>
      <c r="Q2593">
        <v>3266.91</v>
      </c>
      <c r="R2593" t="str">
        <f t="shared" si="40"/>
        <v>ok</v>
      </c>
    </row>
    <row r="2594" spans="1:18">
      <c r="A2594">
        <v>2185515</v>
      </c>
      <c r="B2594" t="s">
        <v>5197</v>
      </c>
      <c r="D2594">
        <v>1000</v>
      </c>
      <c r="E2594" t="s">
        <v>18</v>
      </c>
      <c r="F2594">
        <v>9000</v>
      </c>
      <c r="G2594" t="s">
        <v>38</v>
      </c>
      <c r="H2594" t="s">
        <v>0</v>
      </c>
      <c r="I2594">
        <v>201612</v>
      </c>
      <c r="J2594" t="s">
        <v>20</v>
      </c>
      <c r="K2594" t="s">
        <v>10399</v>
      </c>
      <c r="L2594" t="s">
        <v>18248</v>
      </c>
      <c r="M2594" t="s">
        <v>2</v>
      </c>
      <c r="N2594" t="s">
        <v>21</v>
      </c>
      <c r="O2594" s="1">
        <v>3416.04</v>
      </c>
      <c r="P2594" t="s">
        <v>22</v>
      </c>
      <c r="Q2594">
        <v>3416.04</v>
      </c>
      <c r="R2594" t="str">
        <f t="shared" si="40"/>
        <v>ok</v>
      </c>
    </row>
    <row r="2595" spans="1:18">
      <c r="A2595">
        <v>2185418</v>
      </c>
      <c r="B2595" t="s">
        <v>5196</v>
      </c>
      <c r="D2595">
        <v>1000</v>
      </c>
      <c r="E2595" t="s">
        <v>18</v>
      </c>
      <c r="F2595">
        <v>400</v>
      </c>
      <c r="G2595" t="s">
        <v>25</v>
      </c>
      <c r="H2595" t="s">
        <v>0</v>
      </c>
      <c r="I2595">
        <v>201612</v>
      </c>
      <c r="J2595" t="s">
        <v>20</v>
      </c>
      <c r="K2595" t="s">
        <v>10400</v>
      </c>
      <c r="L2595" t="s">
        <v>18249</v>
      </c>
      <c r="M2595" t="s">
        <v>2</v>
      </c>
      <c r="N2595" t="s">
        <v>21</v>
      </c>
      <c r="O2595" s="1">
        <v>3719.25</v>
      </c>
      <c r="P2595" t="s">
        <v>22</v>
      </c>
      <c r="Q2595">
        <v>3719.25</v>
      </c>
      <c r="R2595" t="str">
        <f t="shared" si="40"/>
        <v>ok</v>
      </c>
    </row>
    <row r="2596" spans="1:18">
      <c r="A2596">
        <v>2185321</v>
      </c>
      <c r="B2596" t="s">
        <v>5195</v>
      </c>
      <c r="D2596">
        <v>1000</v>
      </c>
      <c r="E2596" t="s">
        <v>18</v>
      </c>
      <c r="F2596">
        <v>100</v>
      </c>
      <c r="G2596" t="s">
        <v>31</v>
      </c>
      <c r="H2596" t="s">
        <v>0</v>
      </c>
      <c r="I2596">
        <v>201612</v>
      </c>
      <c r="J2596" t="s">
        <v>20</v>
      </c>
      <c r="K2596" t="s">
        <v>10401</v>
      </c>
      <c r="L2596" t="s">
        <v>18250</v>
      </c>
      <c r="M2596" t="s">
        <v>2</v>
      </c>
      <c r="N2596" t="s">
        <v>21</v>
      </c>
      <c r="O2596" s="1">
        <v>3628.17</v>
      </c>
      <c r="P2596" t="s">
        <v>22</v>
      </c>
      <c r="Q2596">
        <v>3628.17</v>
      </c>
      <c r="R2596" t="str">
        <f t="shared" si="40"/>
        <v>ok</v>
      </c>
    </row>
    <row r="2597" spans="1:18">
      <c r="A2597">
        <v>2185224</v>
      </c>
      <c r="B2597" t="s">
        <v>5194</v>
      </c>
      <c r="D2597">
        <v>1000</v>
      </c>
      <c r="E2597" t="s">
        <v>18</v>
      </c>
      <c r="F2597">
        <v>100</v>
      </c>
      <c r="G2597" t="s">
        <v>31</v>
      </c>
      <c r="H2597" t="s">
        <v>0</v>
      </c>
      <c r="I2597">
        <v>201612</v>
      </c>
      <c r="J2597" t="s">
        <v>20</v>
      </c>
      <c r="K2597" t="s">
        <v>10402</v>
      </c>
      <c r="L2597" t="s">
        <v>18251</v>
      </c>
      <c r="M2597" t="s">
        <v>2</v>
      </c>
      <c r="N2597" t="s">
        <v>21</v>
      </c>
      <c r="O2597" s="1">
        <v>3519.99</v>
      </c>
      <c r="P2597" t="s">
        <v>22</v>
      </c>
      <c r="Q2597">
        <v>3519.99</v>
      </c>
      <c r="R2597" t="str">
        <f t="shared" si="40"/>
        <v>ok</v>
      </c>
    </row>
    <row r="2598" spans="1:18">
      <c r="A2598">
        <v>2185127</v>
      </c>
      <c r="B2598" t="s">
        <v>5193</v>
      </c>
      <c r="D2598">
        <v>1000</v>
      </c>
      <c r="E2598" t="s">
        <v>18</v>
      </c>
      <c r="F2598">
        <v>800</v>
      </c>
      <c r="G2598" t="s">
        <v>19</v>
      </c>
      <c r="H2598" t="s">
        <v>0</v>
      </c>
      <c r="I2598">
        <v>201612</v>
      </c>
      <c r="J2598" t="s">
        <v>20</v>
      </c>
      <c r="K2598" t="s">
        <v>10403</v>
      </c>
      <c r="L2598" t="s">
        <v>18252</v>
      </c>
      <c r="M2598" t="s">
        <v>2</v>
      </c>
      <c r="N2598" t="s">
        <v>21</v>
      </c>
      <c r="O2598" s="1">
        <v>3431.16</v>
      </c>
      <c r="P2598" t="s">
        <v>22</v>
      </c>
      <c r="Q2598">
        <v>3431.16</v>
      </c>
      <c r="R2598" t="str">
        <f t="shared" si="40"/>
        <v>ok</v>
      </c>
    </row>
    <row r="2599" spans="1:18">
      <c r="A2599">
        <v>2185030</v>
      </c>
      <c r="B2599" t="s">
        <v>5192</v>
      </c>
      <c r="D2599">
        <v>1000</v>
      </c>
      <c r="E2599" t="s">
        <v>18</v>
      </c>
      <c r="F2599">
        <v>9000</v>
      </c>
      <c r="G2599" t="s">
        <v>38</v>
      </c>
      <c r="H2599" t="s">
        <v>0</v>
      </c>
      <c r="I2599">
        <v>201612</v>
      </c>
      <c r="J2599" t="s">
        <v>20</v>
      </c>
      <c r="K2599" t="s">
        <v>10404</v>
      </c>
      <c r="L2599" t="s">
        <v>18253</v>
      </c>
      <c r="M2599" t="s">
        <v>2</v>
      </c>
      <c r="N2599" t="s">
        <v>21</v>
      </c>
      <c r="O2599" s="1">
        <v>3323.34</v>
      </c>
      <c r="P2599" t="s">
        <v>22</v>
      </c>
      <c r="Q2599">
        <v>3323.34</v>
      </c>
      <c r="R2599" t="str">
        <f t="shared" si="40"/>
        <v>ok</v>
      </c>
    </row>
    <row r="2600" spans="1:18">
      <c r="A2600">
        <v>2184908</v>
      </c>
      <c r="B2600" t="s">
        <v>5191</v>
      </c>
      <c r="D2600">
        <v>1000</v>
      </c>
      <c r="E2600" t="s">
        <v>18</v>
      </c>
      <c r="F2600">
        <v>400</v>
      </c>
      <c r="G2600" t="s">
        <v>25</v>
      </c>
      <c r="H2600" t="s">
        <v>0</v>
      </c>
      <c r="I2600">
        <v>201612</v>
      </c>
      <c r="J2600" t="s">
        <v>20</v>
      </c>
      <c r="K2600" t="s">
        <v>10405</v>
      </c>
      <c r="L2600" t="s">
        <v>18254</v>
      </c>
      <c r="M2600" t="s">
        <v>2</v>
      </c>
      <c r="N2600" t="s">
        <v>21</v>
      </c>
      <c r="O2600" s="1">
        <v>3661.74</v>
      </c>
      <c r="P2600" t="s">
        <v>22</v>
      </c>
      <c r="Q2600">
        <v>3661.74</v>
      </c>
      <c r="R2600" t="str">
        <f t="shared" si="40"/>
        <v>ok</v>
      </c>
    </row>
    <row r="2601" spans="1:18">
      <c r="A2601">
        <v>2184811</v>
      </c>
      <c r="B2601" t="s">
        <v>5190</v>
      </c>
      <c r="D2601">
        <v>1000</v>
      </c>
      <c r="E2601" t="s">
        <v>18</v>
      </c>
      <c r="F2601">
        <v>400</v>
      </c>
      <c r="G2601" t="s">
        <v>25</v>
      </c>
      <c r="H2601" t="s">
        <v>0</v>
      </c>
      <c r="I2601">
        <v>201612</v>
      </c>
      <c r="J2601" t="s">
        <v>20</v>
      </c>
      <c r="K2601" t="s">
        <v>10406</v>
      </c>
      <c r="L2601" t="s">
        <v>18255</v>
      </c>
      <c r="M2601" t="s">
        <v>2</v>
      </c>
      <c r="N2601" t="s">
        <v>21</v>
      </c>
      <c r="O2601" s="1">
        <v>3696.3</v>
      </c>
      <c r="P2601" t="s">
        <v>22</v>
      </c>
      <c r="Q2601">
        <v>3696.3</v>
      </c>
      <c r="R2601" t="str">
        <f t="shared" si="40"/>
        <v>ok</v>
      </c>
    </row>
    <row r="2602" spans="1:18">
      <c r="A2602">
        <v>2184714</v>
      </c>
      <c r="B2602" t="s">
        <v>5189</v>
      </c>
      <c r="D2602">
        <v>1000</v>
      </c>
      <c r="E2602" t="s">
        <v>18</v>
      </c>
      <c r="F2602">
        <v>300</v>
      </c>
      <c r="G2602" t="s">
        <v>55</v>
      </c>
      <c r="H2602" t="s">
        <v>0</v>
      </c>
      <c r="I2602">
        <v>201612</v>
      </c>
      <c r="J2602" t="s">
        <v>20</v>
      </c>
      <c r="K2602" t="s">
        <v>10407</v>
      </c>
      <c r="L2602" t="s">
        <v>18256</v>
      </c>
      <c r="M2602" t="s">
        <v>2</v>
      </c>
      <c r="N2602" t="s">
        <v>21</v>
      </c>
      <c r="O2602" s="1">
        <v>3186.18</v>
      </c>
      <c r="P2602" t="s">
        <v>22</v>
      </c>
      <c r="Q2602">
        <v>3186.18</v>
      </c>
      <c r="R2602" t="str">
        <f t="shared" si="40"/>
        <v>ok</v>
      </c>
    </row>
    <row r="2603" spans="1:18">
      <c r="A2603">
        <v>2184617</v>
      </c>
      <c r="B2603" t="s">
        <v>5188</v>
      </c>
      <c r="D2603">
        <v>1000</v>
      </c>
      <c r="E2603" t="s">
        <v>18</v>
      </c>
      <c r="F2603">
        <v>100</v>
      </c>
      <c r="G2603" t="s">
        <v>31</v>
      </c>
      <c r="H2603" t="s">
        <v>0</v>
      </c>
      <c r="I2603">
        <v>201612</v>
      </c>
      <c r="J2603" t="s">
        <v>20</v>
      </c>
      <c r="K2603" t="s">
        <v>10408</v>
      </c>
      <c r="L2603" t="s">
        <v>18257</v>
      </c>
      <c r="M2603" t="s">
        <v>2</v>
      </c>
      <c r="N2603" t="s">
        <v>21</v>
      </c>
      <c r="O2603" s="1">
        <v>3460.41</v>
      </c>
      <c r="P2603" t="s">
        <v>22</v>
      </c>
      <c r="Q2603">
        <v>3460.41</v>
      </c>
      <c r="R2603" t="str">
        <f t="shared" si="40"/>
        <v>ok</v>
      </c>
    </row>
    <row r="2604" spans="1:18">
      <c r="A2604">
        <v>2184520</v>
      </c>
      <c r="B2604" t="s">
        <v>5187</v>
      </c>
      <c r="D2604">
        <v>1000</v>
      </c>
      <c r="E2604" t="s">
        <v>18</v>
      </c>
      <c r="F2604">
        <v>100</v>
      </c>
      <c r="G2604" t="s">
        <v>31</v>
      </c>
      <c r="H2604" t="s">
        <v>0</v>
      </c>
      <c r="I2604">
        <v>201612</v>
      </c>
      <c r="J2604" t="s">
        <v>20</v>
      </c>
      <c r="K2604" t="s">
        <v>10409</v>
      </c>
      <c r="L2604" t="s">
        <v>18258</v>
      </c>
      <c r="M2604" t="s">
        <v>2</v>
      </c>
      <c r="N2604" t="s">
        <v>21</v>
      </c>
      <c r="O2604" s="1">
        <v>3519.99</v>
      </c>
      <c r="P2604" t="s">
        <v>22</v>
      </c>
      <c r="Q2604">
        <v>3519.99</v>
      </c>
      <c r="R2604" t="str">
        <f t="shared" si="40"/>
        <v>ok</v>
      </c>
    </row>
    <row r="2605" spans="1:18">
      <c r="A2605">
        <v>2184423</v>
      </c>
      <c r="B2605" t="s">
        <v>5186</v>
      </c>
      <c r="D2605">
        <v>1000</v>
      </c>
      <c r="E2605" t="s">
        <v>18</v>
      </c>
      <c r="F2605">
        <v>100</v>
      </c>
      <c r="G2605" t="s">
        <v>31</v>
      </c>
      <c r="H2605" t="s">
        <v>0</v>
      </c>
      <c r="I2605">
        <v>201612</v>
      </c>
      <c r="J2605" t="s">
        <v>20</v>
      </c>
      <c r="K2605" t="s">
        <v>10410</v>
      </c>
      <c r="L2605" t="s">
        <v>18259</v>
      </c>
      <c r="M2605" t="s">
        <v>2</v>
      </c>
      <c r="N2605" t="s">
        <v>21</v>
      </c>
      <c r="O2605" s="1">
        <v>3244.05</v>
      </c>
      <c r="P2605" t="s">
        <v>22</v>
      </c>
      <c r="Q2605">
        <v>3244.05</v>
      </c>
      <c r="R2605" t="str">
        <f t="shared" si="40"/>
        <v>ok</v>
      </c>
    </row>
    <row r="2606" spans="1:18">
      <c r="A2606">
        <v>2184326</v>
      </c>
      <c r="B2606" t="s">
        <v>5185</v>
      </c>
      <c r="D2606">
        <v>1000</v>
      </c>
      <c r="E2606" t="s">
        <v>18</v>
      </c>
      <c r="F2606">
        <v>9000</v>
      </c>
      <c r="G2606" t="s">
        <v>38</v>
      </c>
      <c r="H2606" t="s">
        <v>0</v>
      </c>
      <c r="I2606">
        <v>201612</v>
      </c>
      <c r="J2606" t="s">
        <v>20</v>
      </c>
      <c r="K2606" t="s">
        <v>10411</v>
      </c>
      <c r="L2606" t="s">
        <v>18260</v>
      </c>
      <c r="M2606" t="s">
        <v>2</v>
      </c>
      <c r="N2606" t="s">
        <v>21</v>
      </c>
      <c r="O2606" s="1">
        <v>3480.48</v>
      </c>
      <c r="P2606" t="s">
        <v>22</v>
      </c>
      <c r="Q2606">
        <v>3480.48</v>
      </c>
      <c r="R2606" t="str">
        <f t="shared" si="40"/>
        <v>ok</v>
      </c>
    </row>
    <row r="2607" spans="1:18">
      <c r="A2607">
        <v>2184132</v>
      </c>
      <c r="B2607" t="s">
        <v>5184</v>
      </c>
      <c r="D2607">
        <v>1000</v>
      </c>
      <c r="E2607" t="s">
        <v>18</v>
      </c>
      <c r="F2607">
        <v>100</v>
      </c>
      <c r="G2607" t="s">
        <v>31</v>
      </c>
      <c r="H2607" t="s">
        <v>0</v>
      </c>
      <c r="I2607">
        <v>201612</v>
      </c>
      <c r="J2607" t="s">
        <v>20</v>
      </c>
      <c r="K2607" t="s">
        <v>10412</v>
      </c>
      <c r="L2607" t="s">
        <v>18261</v>
      </c>
      <c r="M2607" t="s">
        <v>2</v>
      </c>
      <c r="N2607" t="s">
        <v>21</v>
      </c>
      <c r="O2607" s="1">
        <v>3723.03</v>
      </c>
      <c r="P2607" t="s">
        <v>22</v>
      </c>
      <c r="Q2607">
        <v>3723.03</v>
      </c>
      <c r="R2607" t="str">
        <f t="shared" si="40"/>
        <v>ok</v>
      </c>
    </row>
    <row r="2608" spans="1:18">
      <c r="A2608">
        <v>2184035</v>
      </c>
      <c r="B2608" t="s">
        <v>5183</v>
      </c>
      <c r="D2608">
        <v>1000</v>
      </c>
      <c r="E2608" t="s">
        <v>18</v>
      </c>
      <c r="F2608">
        <v>9000</v>
      </c>
      <c r="G2608" t="s">
        <v>38</v>
      </c>
      <c r="H2608" t="s">
        <v>0</v>
      </c>
      <c r="I2608">
        <v>201612</v>
      </c>
      <c r="J2608" t="s">
        <v>20</v>
      </c>
      <c r="K2608" t="s">
        <v>10413</v>
      </c>
      <c r="L2608" t="s">
        <v>18262</v>
      </c>
      <c r="M2608" t="s">
        <v>2</v>
      </c>
      <c r="N2608" t="s">
        <v>21</v>
      </c>
      <c r="O2608" s="1">
        <v>3403.8</v>
      </c>
      <c r="P2608" t="s">
        <v>22</v>
      </c>
      <c r="Q2608">
        <v>3403.8</v>
      </c>
      <c r="R2608" t="str">
        <f t="shared" si="40"/>
        <v>ok</v>
      </c>
    </row>
    <row r="2609" spans="1:18">
      <c r="A2609">
        <v>2183816</v>
      </c>
      <c r="B2609" t="s">
        <v>5182</v>
      </c>
      <c r="D2609">
        <v>1000</v>
      </c>
      <c r="E2609" t="s">
        <v>18</v>
      </c>
      <c r="F2609">
        <v>9000</v>
      </c>
      <c r="G2609" t="s">
        <v>38</v>
      </c>
      <c r="H2609" t="s">
        <v>0</v>
      </c>
      <c r="I2609">
        <v>201612</v>
      </c>
      <c r="J2609" t="s">
        <v>20</v>
      </c>
      <c r="K2609" t="s">
        <v>10414</v>
      </c>
      <c r="L2609" t="s">
        <v>18263</v>
      </c>
      <c r="M2609" t="s">
        <v>2</v>
      </c>
      <c r="N2609" t="s">
        <v>21</v>
      </c>
      <c r="O2609" s="1">
        <v>4199.8500000000004</v>
      </c>
      <c r="P2609" t="s">
        <v>22</v>
      </c>
      <c r="Q2609">
        <v>4199.8500000000004</v>
      </c>
      <c r="R2609" t="str">
        <f t="shared" si="40"/>
        <v>ok</v>
      </c>
    </row>
    <row r="2610" spans="1:18">
      <c r="A2610">
        <v>2183719</v>
      </c>
      <c r="B2610" t="s">
        <v>5181</v>
      </c>
      <c r="D2610">
        <v>1000</v>
      </c>
      <c r="E2610" t="s">
        <v>18</v>
      </c>
      <c r="F2610">
        <v>9000</v>
      </c>
      <c r="G2610" t="s">
        <v>38</v>
      </c>
      <c r="H2610" t="s">
        <v>0</v>
      </c>
      <c r="I2610">
        <v>201612</v>
      </c>
      <c r="J2610" t="s">
        <v>20</v>
      </c>
      <c r="K2610" t="s">
        <v>10415</v>
      </c>
      <c r="L2610" t="s">
        <v>18264</v>
      </c>
      <c r="M2610" t="s">
        <v>2</v>
      </c>
      <c r="N2610" t="s">
        <v>21</v>
      </c>
      <c r="O2610" s="1">
        <v>4179.33</v>
      </c>
      <c r="P2610" t="s">
        <v>22</v>
      </c>
      <c r="Q2610">
        <v>4179.33</v>
      </c>
      <c r="R2610" t="str">
        <f t="shared" si="40"/>
        <v>ok</v>
      </c>
    </row>
    <row r="2611" spans="1:18">
      <c r="A2611">
        <v>2183525</v>
      </c>
      <c r="B2611" t="s">
        <v>5179</v>
      </c>
      <c r="D2611">
        <v>1000</v>
      </c>
      <c r="E2611" t="s">
        <v>18</v>
      </c>
      <c r="F2611">
        <v>100</v>
      </c>
      <c r="G2611" t="s">
        <v>31</v>
      </c>
      <c r="H2611" t="s">
        <v>0</v>
      </c>
      <c r="I2611">
        <v>201612</v>
      </c>
      <c r="J2611" t="s">
        <v>20</v>
      </c>
      <c r="K2611" t="s">
        <v>10417</v>
      </c>
      <c r="L2611" t="s">
        <v>18266</v>
      </c>
      <c r="M2611" t="s">
        <v>2</v>
      </c>
      <c r="N2611" t="s">
        <v>21</v>
      </c>
      <c r="O2611" s="1">
        <v>2095.65</v>
      </c>
      <c r="P2611" t="s">
        <v>22</v>
      </c>
      <c r="Q2611">
        <v>2095.65</v>
      </c>
      <c r="R2611" t="str">
        <f t="shared" si="40"/>
        <v>ok</v>
      </c>
    </row>
    <row r="2612" spans="1:18">
      <c r="A2612">
        <v>2183428</v>
      </c>
      <c r="B2612" t="s">
        <v>5178</v>
      </c>
      <c r="D2612">
        <v>1000</v>
      </c>
      <c r="E2612" t="s">
        <v>18</v>
      </c>
      <c r="F2612">
        <v>100</v>
      </c>
      <c r="G2612" t="s">
        <v>31</v>
      </c>
      <c r="H2612" t="s">
        <v>0</v>
      </c>
      <c r="I2612">
        <v>201612</v>
      </c>
      <c r="J2612" t="s">
        <v>20</v>
      </c>
      <c r="K2612" t="s">
        <v>10418</v>
      </c>
      <c r="L2612" t="s">
        <v>18267</v>
      </c>
      <c r="M2612" t="s">
        <v>2</v>
      </c>
      <c r="N2612" t="s">
        <v>21</v>
      </c>
      <c r="O2612" s="1">
        <v>1560.42</v>
      </c>
      <c r="P2612" t="s">
        <v>22</v>
      </c>
      <c r="Q2612">
        <v>1560.42</v>
      </c>
      <c r="R2612" t="str">
        <f t="shared" si="40"/>
        <v>ok</v>
      </c>
    </row>
    <row r="2613" spans="1:18">
      <c r="A2613">
        <v>2183331</v>
      </c>
      <c r="B2613" t="s">
        <v>5177</v>
      </c>
      <c r="D2613">
        <v>1000</v>
      </c>
      <c r="E2613" t="s">
        <v>18</v>
      </c>
      <c r="F2613">
        <v>9100</v>
      </c>
      <c r="G2613" t="s">
        <v>110</v>
      </c>
      <c r="H2613" t="s">
        <v>0</v>
      </c>
      <c r="I2613">
        <v>201612</v>
      </c>
      <c r="J2613" t="s">
        <v>20</v>
      </c>
      <c r="K2613" t="s">
        <v>10419</v>
      </c>
      <c r="L2613" t="s">
        <v>18268</v>
      </c>
      <c r="M2613" t="s">
        <v>2</v>
      </c>
      <c r="N2613" t="s">
        <v>21</v>
      </c>
      <c r="O2613" s="1">
        <v>1910.61</v>
      </c>
      <c r="P2613" t="s">
        <v>22</v>
      </c>
      <c r="Q2613">
        <v>1910.61</v>
      </c>
      <c r="R2613" t="str">
        <f t="shared" si="40"/>
        <v>ok</v>
      </c>
    </row>
    <row r="2614" spans="1:18">
      <c r="A2614">
        <v>2183234</v>
      </c>
      <c r="B2614" t="s">
        <v>5176</v>
      </c>
      <c r="D2614">
        <v>1000</v>
      </c>
      <c r="E2614" t="s">
        <v>18</v>
      </c>
      <c r="F2614">
        <v>200</v>
      </c>
      <c r="G2614" t="s">
        <v>36</v>
      </c>
      <c r="H2614" t="s">
        <v>0</v>
      </c>
      <c r="I2614">
        <v>201612</v>
      </c>
      <c r="J2614" t="s">
        <v>20</v>
      </c>
      <c r="K2614" t="s">
        <v>10420</v>
      </c>
      <c r="L2614" t="s">
        <v>18269</v>
      </c>
      <c r="M2614" t="s">
        <v>2</v>
      </c>
      <c r="N2614" t="s">
        <v>21</v>
      </c>
      <c r="O2614" s="1">
        <v>3732.39</v>
      </c>
      <c r="P2614" t="s">
        <v>22</v>
      </c>
      <c r="Q2614">
        <v>3732.39</v>
      </c>
      <c r="R2614" t="str">
        <f t="shared" si="40"/>
        <v>ok</v>
      </c>
    </row>
    <row r="2615" spans="1:18">
      <c r="A2615">
        <v>2183100</v>
      </c>
      <c r="B2615" t="s">
        <v>5175</v>
      </c>
      <c r="D2615">
        <v>1000</v>
      </c>
      <c r="E2615" t="s">
        <v>18</v>
      </c>
      <c r="F2615">
        <v>200</v>
      </c>
      <c r="G2615" t="s">
        <v>36</v>
      </c>
      <c r="H2615" t="s">
        <v>0</v>
      </c>
      <c r="I2615">
        <v>201612</v>
      </c>
      <c r="J2615" t="s">
        <v>20</v>
      </c>
      <c r="K2615" t="s">
        <v>10421</v>
      </c>
      <c r="L2615" t="s">
        <v>18270</v>
      </c>
      <c r="M2615" t="s">
        <v>2</v>
      </c>
      <c r="N2615" t="s">
        <v>21</v>
      </c>
      <c r="O2615" s="1">
        <v>2733.3</v>
      </c>
      <c r="P2615" t="s">
        <v>22</v>
      </c>
      <c r="Q2615">
        <v>2733.3</v>
      </c>
      <c r="R2615" t="str">
        <f t="shared" si="40"/>
        <v>ok</v>
      </c>
    </row>
    <row r="2616" spans="1:18">
      <c r="A2616">
        <v>2183003</v>
      </c>
      <c r="B2616" t="s">
        <v>5174</v>
      </c>
      <c r="D2616">
        <v>1000</v>
      </c>
      <c r="E2616" t="s">
        <v>18</v>
      </c>
      <c r="F2616">
        <v>100</v>
      </c>
      <c r="G2616" t="s">
        <v>31</v>
      </c>
      <c r="H2616" t="s">
        <v>0</v>
      </c>
      <c r="I2616">
        <v>201612</v>
      </c>
      <c r="J2616" t="s">
        <v>20</v>
      </c>
      <c r="K2616" t="s">
        <v>10422</v>
      </c>
      <c r="L2616" t="s">
        <v>18271</v>
      </c>
      <c r="M2616" t="s">
        <v>2</v>
      </c>
      <c r="N2616" t="s">
        <v>21</v>
      </c>
      <c r="O2616" s="1">
        <v>3429.27</v>
      </c>
      <c r="P2616" t="s">
        <v>22</v>
      </c>
      <c r="Q2616">
        <v>3429.27</v>
      </c>
      <c r="R2616" t="str">
        <f t="shared" si="40"/>
        <v>ok</v>
      </c>
    </row>
    <row r="2617" spans="1:18">
      <c r="A2617">
        <v>2182918</v>
      </c>
      <c r="B2617" t="s">
        <v>5173</v>
      </c>
      <c r="D2617">
        <v>1000</v>
      </c>
      <c r="E2617" t="s">
        <v>18</v>
      </c>
      <c r="F2617">
        <v>400</v>
      </c>
      <c r="G2617" t="s">
        <v>25</v>
      </c>
      <c r="H2617" t="s">
        <v>0</v>
      </c>
      <c r="I2617">
        <v>201612</v>
      </c>
      <c r="J2617" t="s">
        <v>20</v>
      </c>
      <c r="K2617" t="s">
        <v>10423</v>
      </c>
      <c r="L2617" t="s">
        <v>18272</v>
      </c>
      <c r="M2617" t="s">
        <v>2</v>
      </c>
      <c r="N2617" t="s">
        <v>21</v>
      </c>
      <c r="O2617" s="1">
        <v>2395.71</v>
      </c>
      <c r="P2617" t="s">
        <v>22</v>
      </c>
      <c r="Q2617">
        <v>2395.71</v>
      </c>
      <c r="R2617" t="str">
        <f t="shared" si="40"/>
        <v>ok</v>
      </c>
    </row>
    <row r="2618" spans="1:18">
      <c r="A2618">
        <v>2182821</v>
      </c>
      <c r="B2618" t="s">
        <v>5172</v>
      </c>
      <c r="D2618">
        <v>1000</v>
      </c>
      <c r="E2618" t="s">
        <v>18</v>
      </c>
      <c r="F2618">
        <v>1600</v>
      </c>
      <c r="G2618" t="s">
        <v>174</v>
      </c>
      <c r="H2618" t="s">
        <v>0</v>
      </c>
      <c r="I2618">
        <v>201612</v>
      </c>
      <c r="J2618" t="s">
        <v>20</v>
      </c>
      <c r="K2618" t="s">
        <v>10424</v>
      </c>
      <c r="L2618" t="s">
        <v>18273</v>
      </c>
      <c r="M2618" t="s">
        <v>2</v>
      </c>
      <c r="N2618" t="s">
        <v>21</v>
      </c>
      <c r="O2618" s="1">
        <v>1603.53</v>
      </c>
      <c r="P2618" t="s">
        <v>22</v>
      </c>
      <c r="Q2618">
        <v>1603.53</v>
      </c>
      <c r="R2618" t="str">
        <f t="shared" si="40"/>
        <v>ok</v>
      </c>
    </row>
    <row r="2619" spans="1:18">
      <c r="A2619">
        <v>2182724</v>
      </c>
      <c r="B2619" t="s">
        <v>5171</v>
      </c>
      <c r="D2619">
        <v>1000</v>
      </c>
      <c r="E2619" t="s">
        <v>18</v>
      </c>
      <c r="F2619">
        <v>1800</v>
      </c>
      <c r="G2619" t="s">
        <v>50</v>
      </c>
      <c r="H2619" t="s">
        <v>0</v>
      </c>
      <c r="I2619">
        <v>201612</v>
      </c>
      <c r="J2619" t="s">
        <v>20</v>
      </c>
      <c r="K2619" t="s">
        <v>10425</v>
      </c>
      <c r="L2619" t="s">
        <v>18274</v>
      </c>
      <c r="M2619" t="s">
        <v>2</v>
      </c>
      <c r="N2619" t="s">
        <v>21</v>
      </c>
      <c r="O2619" s="1">
        <v>1663.29</v>
      </c>
      <c r="P2619" t="s">
        <v>22</v>
      </c>
      <c r="Q2619">
        <v>1663.29</v>
      </c>
      <c r="R2619" t="str">
        <f t="shared" si="40"/>
        <v>ok</v>
      </c>
    </row>
    <row r="2620" spans="1:18">
      <c r="A2620">
        <v>2182627</v>
      </c>
      <c r="B2620" t="s">
        <v>5170</v>
      </c>
      <c r="D2620">
        <v>1000</v>
      </c>
      <c r="E2620" t="s">
        <v>18</v>
      </c>
      <c r="F2620">
        <v>1100</v>
      </c>
      <c r="G2620" t="s">
        <v>161</v>
      </c>
      <c r="H2620" t="s">
        <v>0</v>
      </c>
      <c r="I2620">
        <v>201612</v>
      </c>
      <c r="J2620" t="s">
        <v>20</v>
      </c>
      <c r="K2620" t="s">
        <v>10426</v>
      </c>
      <c r="L2620" t="s">
        <v>18275</v>
      </c>
      <c r="M2620" t="s">
        <v>2</v>
      </c>
      <c r="N2620" t="s">
        <v>21</v>
      </c>
      <c r="O2620" s="1">
        <v>2082.06</v>
      </c>
      <c r="P2620" t="s">
        <v>22</v>
      </c>
      <c r="Q2620">
        <v>2082.06</v>
      </c>
      <c r="R2620" t="str">
        <f t="shared" si="40"/>
        <v>ok</v>
      </c>
    </row>
    <row r="2621" spans="1:18">
      <c r="A2621">
        <v>2182336</v>
      </c>
      <c r="B2621" t="s">
        <v>5167</v>
      </c>
      <c r="D2621">
        <v>1000</v>
      </c>
      <c r="E2621" t="s">
        <v>18</v>
      </c>
      <c r="F2621">
        <v>1700</v>
      </c>
      <c r="G2621" t="s">
        <v>73</v>
      </c>
      <c r="H2621" t="s">
        <v>0</v>
      </c>
      <c r="I2621">
        <v>201612</v>
      </c>
      <c r="J2621" t="s">
        <v>20</v>
      </c>
      <c r="K2621" t="s">
        <v>10429</v>
      </c>
      <c r="L2621" t="s">
        <v>18278</v>
      </c>
      <c r="M2621" t="s">
        <v>2</v>
      </c>
      <c r="N2621" t="s">
        <v>21</v>
      </c>
      <c r="O2621" s="1">
        <v>1612.08</v>
      </c>
      <c r="P2621" t="s">
        <v>22</v>
      </c>
      <c r="Q2621">
        <v>1612.08</v>
      </c>
      <c r="R2621" t="str">
        <f t="shared" si="40"/>
        <v>ok</v>
      </c>
    </row>
    <row r="2622" spans="1:18">
      <c r="A2622">
        <v>2182202</v>
      </c>
      <c r="B2622" t="s">
        <v>5166</v>
      </c>
      <c r="D2622">
        <v>1000</v>
      </c>
      <c r="E2622" t="s">
        <v>18</v>
      </c>
      <c r="F2622">
        <v>1600</v>
      </c>
      <c r="G2622" t="s">
        <v>174</v>
      </c>
      <c r="H2622" t="s">
        <v>0</v>
      </c>
      <c r="I2622">
        <v>201612</v>
      </c>
      <c r="J2622" t="s">
        <v>20</v>
      </c>
      <c r="K2622" t="s">
        <v>10430</v>
      </c>
      <c r="L2622" t="s">
        <v>18279</v>
      </c>
      <c r="M2622" t="s">
        <v>2</v>
      </c>
      <c r="N2622" t="s">
        <v>21</v>
      </c>
      <c r="O2622" s="1">
        <v>1657.08</v>
      </c>
      <c r="P2622" t="s">
        <v>22</v>
      </c>
      <c r="Q2622">
        <v>1657.08</v>
      </c>
      <c r="R2622" t="str">
        <f t="shared" si="40"/>
        <v>ok</v>
      </c>
    </row>
    <row r="2623" spans="1:18">
      <c r="A2623">
        <v>2182008</v>
      </c>
      <c r="B2623" t="s">
        <v>5164</v>
      </c>
      <c r="D2623">
        <v>1000</v>
      </c>
      <c r="E2623" t="s">
        <v>18</v>
      </c>
      <c r="F2623">
        <v>1800</v>
      </c>
      <c r="G2623" t="s">
        <v>50</v>
      </c>
      <c r="H2623" t="s">
        <v>0</v>
      </c>
      <c r="I2623">
        <v>201612</v>
      </c>
      <c r="J2623" t="s">
        <v>20</v>
      </c>
      <c r="K2623" t="s">
        <v>10432</v>
      </c>
      <c r="L2623" t="s">
        <v>18281</v>
      </c>
      <c r="M2623" t="s">
        <v>2</v>
      </c>
      <c r="N2623" t="s">
        <v>21</v>
      </c>
      <c r="O2623" s="1">
        <v>1660.59</v>
      </c>
      <c r="P2623" t="s">
        <v>22</v>
      </c>
      <c r="Q2623">
        <v>1660.59</v>
      </c>
      <c r="R2623" t="str">
        <f t="shared" si="40"/>
        <v>ok</v>
      </c>
    </row>
    <row r="2624" spans="1:18">
      <c r="A2624">
        <v>2181923</v>
      </c>
      <c r="B2624" t="s">
        <v>5163</v>
      </c>
      <c r="D2624">
        <v>1000</v>
      </c>
      <c r="E2624" t="s">
        <v>18</v>
      </c>
      <c r="F2624">
        <v>1100</v>
      </c>
      <c r="G2624" t="s">
        <v>161</v>
      </c>
      <c r="H2624" t="s">
        <v>0</v>
      </c>
      <c r="I2624">
        <v>201612</v>
      </c>
      <c r="J2624" t="s">
        <v>20</v>
      </c>
      <c r="K2624" t="s">
        <v>10433</v>
      </c>
      <c r="L2624" t="s">
        <v>18282</v>
      </c>
      <c r="M2624" t="s">
        <v>2</v>
      </c>
      <c r="N2624" t="s">
        <v>21</v>
      </c>
      <c r="O2624" s="1">
        <v>1668.15</v>
      </c>
      <c r="P2624" t="s">
        <v>22</v>
      </c>
      <c r="Q2624">
        <v>1668.15</v>
      </c>
      <c r="R2624" t="str">
        <f t="shared" si="40"/>
        <v>ok</v>
      </c>
    </row>
    <row r="2625" spans="1:18">
      <c r="A2625">
        <v>2181729</v>
      </c>
      <c r="B2625" t="s">
        <v>5162</v>
      </c>
      <c r="D2625">
        <v>1000</v>
      </c>
      <c r="E2625" t="s">
        <v>18</v>
      </c>
      <c r="F2625">
        <v>1100</v>
      </c>
      <c r="G2625" t="s">
        <v>161</v>
      </c>
      <c r="H2625" t="s">
        <v>0</v>
      </c>
      <c r="I2625">
        <v>201612</v>
      </c>
      <c r="J2625" t="s">
        <v>20</v>
      </c>
      <c r="K2625" t="s">
        <v>10434</v>
      </c>
      <c r="L2625" t="s">
        <v>18283</v>
      </c>
      <c r="M2625" t="s">
        <v>2</v>
      </c>
      <c r="N2625" t="s">
        <v>21</v>
      </c>
      <c r="O2625" s="1">
        <v>1622.88</v>
      </c>
      <c r="P2625" t="s">
        <v>22</v>
      </c>
      <c r="Q2625">
        <v>1622.88</v>
      </c>
      <c r="R2625" t="str">
        <f t="shared" si="40"/>
        <v>ok</v>
      </c>
    </row>
    <row r="2626" spans="1:18">
      <c r="A2626">
        <v>2181632</v>
      </c>
      <c r="B2626" t="s">
        <v>5161</v>
      </c>
      <c r="D2626">
        <v>1000</v>
      </c>
      <c r="E2626" t="s">
        <v>18</v>
      </c>
      <c r="F2626">
        <v>400</v>
      </c>
      <c r="G2626" t="s">
        <v>25</v>
      </c>
      <c r="H2626" t="s">
        <v>0</v>
      </c>
      <c r="I2626">
        <v>201612</v>
      </c>
      <c r="J2626" t="s">
        <v>20</v>
      </c>
      <c r="K2626" t="s">
        <v>10435</v>
      </c>
      <c r="L2626" t="s">
        <v>18284</v>
      </c>
      <c r="M2626" t="s">
        <v>2</v>
      </c>
      <c r="N2626" t="s">
        <v>21</v>
      </c>
      <c r="O2626" s="1">
        <v>2088.9</v>
      </c>
      <c r="P2626" t="s">
        <v>22</v>
      </c>
      <c r="Q2626">
        <v>2088.9</v>
      </c>
      <c r="R2626" t="str">
        <f t="shared" si="40"/>
        <v>ok</v>
      </c>
    </row>
    <row r="2627" spans="1:18">
      <c r="A2627">
        <v>2181535</v>
      </c>
      <c r="B2627" t="s">
        <v>5160</v>
      </c>
      <c r="D2627">
        <v>1000</v>
      </c>
      <c r="E2627" t="s">
        <v>18</v>
      </c>
      <c r="F2627">
        <v>1600</v>
      </c>
      <c r="G2627" t="s">
        <v>174</v>
      </c>
      <c r="H2627" t="s">
        <v>0</v>
      </c>
      <c r="I2627">
        <v>201612</v>
      </c>
      <c r="J2627" t="s">
        <v>20</v>
      </c>
      <c r="K2627" t="s">
        <v>10436</v>
      </c>
      <c r="L2627" t="s">
        <v>18285</v>
      </c>
      <c r="M2627" t="s">
        <v>2</v>
      </c>
      <c r="N2627" t="s">
        <v>21</v>
      </c>
      <c r="O2627" s="1">
        <v>1668.15</v>
      </c>
      <c r="P2627" t="s">
        <v>22</v>
      </c>
      <c r="Q2627">
        <v>1668.15</v>
      </c>
      <c r="R2627" t="str">
        <f t="shared" ref="R2627:R2690" si="41">IF(O2627=Q2627,"ok","error")</f>
        <v>ok</v>
      </c>
    </row>
    <row r="2628" spans="1:18">
      <c r="A2628">
        <v>2181401</v>
      </c>
      <c r="B2628" t="s">
        <v>5159</v>
      </c>
      <c r="D2628">
        <v>1000</v>
      </c>
      <c r="E2628" t="s">
        <v>18</v>
      </c>
      <c r="F2628">
        <v>1700</v>
      </c>
      <c r="G2628" t="s">
        <v>73</v>
      </c>
      <c r="H2628" t="s">
        <v>0</v>
      </c>
      <c r="I2628">
        <v>201612</v>
      </c>
      <c r="J2628" t="s">
        <v>20</v>
      </c>
      <c r="K2628" t="s">
        <v>10437</v>
      </c>
      <c r="L2628" t="s">
        <v>18286</v>
      </c>
      <c r="M2628" t="s">
        <v>2</v>
      </c>
      <c r="N2628" t="s">
        <v>21</v>
      </c>
      <c r="O2628" s="1">
        <v>2117.88</v>
      </c>
      <c r="P2628" t="s">
        <v>22</v>
      </c>
      <c r="Q2628">
        <v>2117.88</v>
      </c>
      <c r="R2628" t="str">
        <f t="shared" si="41"/>
        <v>ok</v>
      </c>
    </row>
    <row r="2629" spans="1:18">
      <c r="A2629">
        <v>2181304</v>
      </c>
      <c r="B2629" t="s">
        <v>5158</v>
      </c>
      <c r="D2629">
        <v>1000</v>
      </c>
      <c r="E2629" t="s">
        <v>18</v>
      </c>
      <c r="F2629">
        <v>400</v>
      </c>
      <c r="G2629" t="s">
        <v>25</v>
      </c>
      <c r="H2629" t="s">
        <v>0</v>
      </c>
      <c r="I2629">
        <v>201612</v>
      </c>
      <c r="J2629" t="s">
        <v>20</v>
      </c>
      <c r="K2629" t="s">
        <v>10438</v>
      </c>
      <c r="L2629" t="s">
        <v>18287</v>
      </c>
      <c r="M2629" t="s">
        <v>2</v>
      </c>
      <c r="N2629" t="s">
        <v>21</v>
      </c>
      <c r="O2629" s="1">
        <v>2645.73</v>
      </c>
      <c r="P2629" t="s">
        <v>22</v>
      </c>
      <c r="Q2629">
        <v>2645.73</v>
      </c>
      <c r="R2629" t="str">
        <f t="shared" si="41"/>
        <v>ok</v>
      </c>
    </row>
    <row r="2630" spans="1:18">
      <c r="A2630">
        <v>2181207</v>
      </c>
      <c r="B2630" t="s">
        <v>5157</v>
      </c>
      <c r="D2630">
        <v>1000</v>
      </c>
      <c r="E2630" t="s">
        <v>18</v>
      </c>
      <c r="F2630">
        <v>1800</v>
      </c>
      <c r="G2630" t="s">
        <v>50</v>
      </c>
      <c r="H2630" t="s">
        <v>0</v>
      </c>
      <c r="I2630">
        <v>201612</v>
      </c>
      <c r="J2630" t="s">
        <v>20</v>
      </c>
      <c r="K2630" t="s">
        <v>10439</v>
      </c>
      <c r="L2630" t="s">
        <v>18288</v>
      </c>
      <c r="M2630" t="s">
        <v>2</v>
      </c>
      <c r="N2630" t="s">
        <v>21</v>
      </c>
      <c r="O2630" s="1">
        <v>1665.36</v>
      </c>
      <c r="P2630" t="s">
        <v>22</v>
      </c>
      <c r="Q2630">
        <v>1665.36</v>
      </c>
      <c r="R2630" t="str">
        <f t="shared" si="41"/>
        <v>ok</v>
      </c>
    </row>
    <row r="2631" spans="1:18">
      <c r="A2631">
        <v>2181110</v>
      </c>
      <c r="B2631" t="s">
        <v>5156</v>
      </c>
      <c r="D2631">
        <v>1000</v>
      </c>
      <c r="E2631" t="s">
        <v>18</v>
      </c>
      <c r="F2631">
        <v>1800</v>
      </c>
      <c r="G2631" t="s">
        <v>50</v>
      </c>
      <c r="H2631" t="s">
        <v>0</v>
      </c>
      <c r="I2631">
        <v>201612</v>
      </c>
      <c r="J2631" t="s">
        <v>20</v>
      </c>
      <c r="K2631" t="s">
        <v>10440</v>
      </c>
      <c r="L2631" t="s">
        <v>18289</v>
      </c>
      <c r="M2631" t="s">
        <v>2</v>
      </c>
      <c r="N2631" t="s">
        <v>21</v>
      </c>
      <c r="O2631" s="1">
        <v>1638.9</v>
      </c>
      <c r="P2631" t="s">
        <v>22</v>
      </c>
      <c r="Q2631">
        <v>1638.9</v>
      </c>
      <c r="R2631" t="str">
        <f t="shared" si="41"/>
        <v>ok</v>
      </c>
    </row>
    <row r="2632" spans="1:18">
      <c r="A2632">
        <v>2181013</v>
      </c>
      <c r="B2632" t="s">
        <v>5155</v>
      </c>
      <c r="D2632">
        <v>1000</v>
      </c>
      <c r="E2632" t="s">
        <v>18</v>
      </c>
      <c r="F2632">
        <v>1100</v>
      </c>
      <c r="G2632" t="s">
        <v>161</v>
      </c>
      <c r="H2632" t="s">
        <v>0</v>
      </c>
      <c r="I2632">
        <v>201612</v>
      </c>
      <c r="J2632" t="s">
        <v>20</v>
      </c>
      <c r="K2632" t="s">
        <v>10441</v>
      </c>
      <c r="L2632" t="s">
        <v>18290</v>
      </c>
      <c r="M2632" t="s">
        <v>2</v>
      </c>
      <c r="N2632" t="s">
        <v>21</v>
      </c>
      <c r="O2632" s="1">
        <v>2088.9</v>
      </c>
      <c r="P2632" t="s">
        <v>22</v>
      </c>
      <c r="Q2632">
        <v>2088.9</v>
      </c>
      <c r="R2632" t="str">
        <f t="shared" si="41"/>
        <v>ok</v>
      </c>
    </row>
    <row r="2633" spans="1:18">
      <c r="A2633">
        <v>2180734</v>
      </c>
      <c r="B2633" t="s">
        <v>5152</v>
      </c>
      <c r="D2633">
        <v>1000</v>
      </c>
      <c r="E2633" t="s">
        <v>18</v>
      </c>
      <c r="F2633">
        <v>1600</v>
      </c>
      <c r="G2633" t="s">
        <v>174</v>
      </c>
      <c r="H2633" t="s">
        <v>0</v>
      </c>
      <c r="I2633">
        <v>201612</v>
      </c>
      <c r="J2633" t="s">
        <v>20</v>
      </c>
      <c r="K2633" t="s">
        <v>10444</v>
      </c>
      <c r="L2633" t="s">
        <v>18293</v>
      </c>
      <c r="M2633" t="s">
        <v>2</v>
      </c>
      <c r="N2633" t="s">
        <v>21</v>
      </c>
      <c r="O2633" s="1">
        <v>2108.4299999999998</v>
      </c>
      <c r="P2633" t="s">
        <v>22</v>
      </c>
      <c r="Q2633">
        <v>2108.4299999999998</v>
      </c>
      <c r="R2633" t="str">
        <f t="shared" si="41"/>
        <v>ok</v>
      </c>
    </row>
    <row r="2634" spans="1:18">
      <c r="A2634">
        <v>2180503</v>
      </c>
      <c r="B2634" t="s">
        <v>5151</v>
      </c>
      <c r="D2634">
        <v>1000</v>
      </c>
      <c r="E2634" t="s">
        <v>18</v>
      </c>
      <c r="F2634">
        <v>1700</v>
      </c>
      <c r="G2634" t="s">
        <v>73</v>
      </c>
      <c r="H2634" t="s">
        <v>0</v>
      </c>
      <c r="I2634">
        <v>201612</v>
      </c>
      <c r="J2634" t="s">
        <v>20</v>
      </c>
      <c r="K2634" t="s">
        <v>10445</v>
      </c>
      <c r="L2634" t="s">
        <v>18294</v>
      </c>
      <c r="M2634" t="s">
        <v>2</v>
      </c>
      <c r="N2634" t="s">
        <v>21</v>
      </c>
      <c r="O2634" s="1">
        <v>1668.42</v>
      </c>
      <c r="P2634" t="s">
        <v>22</v>
      </c>
      <c r="Q2634">
        <v>1668.42</v>
      </c>
      <c r="R2634" t="str">
        <f t="shared" si="41"/>
        <v>ok</v>
      </c>
    </row>
    <row r="2635" spans="1:18">
      <c r="A2635">
        <v>2180406</v>
      </c>
      <c r="B2635" t="s">
        <v>5150</v>
      </c>
      <c r="D2635">
        <v>1000</v>
      </c>
      <c r="E2635" t="s">
        <v>18</v>
      </c>
      <c r="F2635">
        <v>1600</v>
      </c>
      <c r="G2635" t="s">
        <v>174</v>
      </c>
      <c r="H2635" t="s">
        <v>0</v>
      </c>
      <c r="I2635">
        <v>201612</v>
      </c>
      <c r="J2635" t="s">
        <v>20</v>
      </c>
      <c r="K2635" t="s">
        <v>10446</v>
      </c>
      <c r="L2635" t="s">
        <v>18295</v>
      </c>
      <c r="M2635" t="s">
        <v>2</v>
      </c>
      <c r="N2635" t="s">
        <v>21</v>
      </c>
      <c r="O2635" s="1">
        <v>1674.18</v>
      </c>
      <c r="P2635" t="s">
        <v>22</v>
      </c>
      <c r="Q2635">
        <v>1674.18</v>
      </c>
      <c r="R2635" t="str">
        <f t="shared" si="41"/>
        <v>ok</v>
      </c>
    </row>
    <row r="2636" spans="1:18">
      <c r="A2636">
        <v>2180309</v>
      </c>
      <c r="B2636" t="s">
        <v>5149</v>
      </c>
      <c r="D2636">
        <v>1000</v>
      </c>
      <c r="E2636" t="s">
        <v>18</v>
      </c>
      <c r="F2636">
        <v>1100</v>
      </c>
      <c r="G2636" t="s">
        <v>161</v>
      </c>
      <c r="H2636" t="s">
        <v>0</v>
      </c>
      <c r="I2636">
        <v>201612</v>
      </c>
      <c r="J2636" t="s">
        <v>20</v>
      </c>
      <c r="K2636" t="s">
        <v>10447</v>
      </c>
      <c r="L2636" t="s">
        <v>18296</v>
      </c>
      <c r="M2636" t="s">
        <v>2</v>
      </c>
      <c r="N2636" t="s">
        <v>21</v>
      </c>
      <c r="O2636" s="1">
        <v>2082.06</v>
      </c>
      <c r="P2636" t="s">
        <v>22</v>
      </c>
      <c r="Q2636">
        <v>2082.06</v>
      </c>
      <c r="R2636" t="str">
        <f t="shared" si="41"/>
        <v>ok</v>
      </c>
    </row>
    <row r="2637" spans="1:18">
      <c r="A2637">
        <v>2180212</v>
      </c>
      <c r="B2637" t="s">
        <v>5148</v>
      </c>
      <c r="D2637">
        <v>1000</v>
      </c>
      <c r="E2637" t="s">
        <v>18</v>
      </c>
      <c r="F2637">
        <v>1800</v>
      </c>
      <c r="G2637" t="s">
        <v>50</v>
      </c>
      <c r="H2637" t="s">
        <v>0</v>
      </c>
      <c r="I2637">
        <v>201612</v>
      </c>
      <c r="J2637" t="s">
        <v>20</v>
      </c>
      <c r="K2637" t="s">
        <v>10448</v>
      </c>
      <c r="L2637" t="s">
        <v>18297</v>
      </c>
      <c r="M2637" t="s">
        <v>2</v>
      </c>
      <c r="N2637" t="s">
        <v>21</v>
      </c>
      <c r="O2637" s="1">
        <v>1994.31</v>
      </c>
      <c r="P2637" t="s">
        <v>22</v>
      </c>
      <c r="Q2637">
        <v>1994.31</v>
      </c>
      <c r="R2637" t="str">
        <f t="shared" si="41"/>
        <v>ok</v>
      </c>
    </row>
    <row r="2638" spans="1:18">
      <c r="A2638">
        <v>2180115</v>
      </c>
      <c r="B2638" t="s">
        <v>5147</v>
      </c>
      <c r="D2638">
        <v>1000</v>
      </c>
      <c r="E2638" t="s">
        <v>18</v>
      </c>
      <c r="F2638">
        <v>1800</v>
      </c>
      <c r="G2638" t="s">
        <v>50</v>
      </c>
      <c r="H2638" t="s">
        <v>0</v>
      </c>
      <c r="I2638">
        <v>201612</v>
      </c>
      <c r="J2638" t="s">
        <v>20</v>
      </c>
      <c r="K2638" t="s">
        <v>10449</v>
      </c>
      <c r="L2638" t="s">
        <v>18298</v>
      </c>
      <c r="M2638" t="s">
        <v>2</v>
      </c>
      <c r="N2638" t="s">
        <v>21</v>
      </c>
      <c r="O2638" s="1">
        <v>2082.06</v>
      </c>
      <c r="P2638" t="s">
        <v>22</v>
      </c>
      <c r="Q2638">
        <v>2082.06</v>
      </c>
      <c r="R2638" t="str">
        <f t="shared" si="41"/>
        <v>ok</v>
      </c>
    </row>
    <row r="2639" spans="1:18">
      <c r="A2639">
        <v>2179830</v>
      </c>
      <c r="B2639" t="s">
        <v>5144</v>
      </c>
      <c r="D2639">
        <v>1000</v>
      </c>
      <c r="E2639" t="s">
        <v>18</v>
      </c>
      <c r="F2639">
        <v>400</v>
      </c>
      <c r="G2639" t="s">
        <v>25</v>
      </c>
      <c r="H2639" t="s">
        <v>0</v>
      </c>
      <c r="I2639">
        <v>201612</v>
      </c>
      <c r="J2639" t="s">
        <v>20</v>
      </c>
      <c r="K2639" t="s">
        <v>10452</v>
      </c>
      <c r="L2639" t="s">
        <v>18301</v>
      </c>
      <c r="M2639" t="s">
        <v>2</v>
      </c>
      <c r="N2639" t="s">
        <v>21</v>
      </c>
      <c r="O2639" s="1">
        <v>3937.77</v>
      </c>
      <c r="P2639" t="s">
        <v>22</v>
      </c>
      <c r="Q2639">
        <v>3937.77</v>
      </c>
      <c r="R2639" t="str">
        <f t="shared" si="41"/>
        <v>ok</v>
      </c>
    </row>
    <row r="2640" spans="1:18">
      <c r="A2640">
        <v>2179733</v>
      </c>
      <c r="B2640" t="s">
        <v>5143</v>
      </c>
      <c r="D2640">
        <v>1000</v>
      </c>
      <c r="E2640" t="s">
        <v>18</v>
      </c>
      <c r="F2640">
        <v>1100</v>
      </c>
      <c r="G2640" t="s">
        <v>161</v>
      </c>
      <c r="H2640" t="s">
        <v>0</v>
      </c>
      <c r="I2640">
        <v>201612</v>
      </c>
      <c r="J2640" t="s">
        <v>20</v>
      </c>
      <c r="K2640" t="s">
        <v>10453</v>
      </c>
      <c r="L2640" t="s">
        <v>18302</v>
      </c>
      <c r="M2640" t="s">
        <v>2</v>
      </c>
      <c r="N2640" t="s">
        <v>21</v>
      </c>
      <c r="O2640" s="1">
        <v>1679.31</v>
      </c>
      <c r="P2640" t="s">
        <v>22</v>
      </c>
      <c r="Q2640">
        <v>1679.31</v>
      </c>
      <c r="R2640" t="str">
        <f t="shared" si="41"/>
        <v>ok</v>
      </c>
    </row>
    <row r="2641" spans="1:18">
      <c r="A2641">
        <v>2179636</v>
      </c>
      <c r="B2641" t="s">
        <v>5142</v>
      </c>
      <c r="D2641">
        <v>1000</v>
      </c>
      <c r="E2641" t="s">
        <v>18</v>
      </c>
      <c r="F2641">
        <v>200</v>
      </c>
      <c r="G2641" t="s">
        <v>36</v>
      </c>
      <c r="H2641" t="s">
        <v>0</v>
      </c>
      <c r="I2641">
        <v>201612</v>
      </c>
      <c r="J2641" t="s">
        <v>20</v>
      </c>
      <c r="K2641" t="s">
        <v>10454</v>
      </c>
      <c r="L2641" t="s">
        <v>18303</v>
      </c>
      <c r="M2641" t="s">
        <v>2</v>
      </c>
      <c r="N2641" t="s">
        <v>21</v>
      </c>
      <c r="O2641" s="1">
        <v>2415.42</v>
      </c>
      <c r="P2641" t="s">
        <v>22</v>
      </c>
      <c r="Q2641">
        <v>2415.42</v>
      </c>
      <c r="R2641" t="str">
        <f t="shared" si="41"/>
        <v>ok</v>
      </c>
    </row>
    <row r="2642" spans="1:18">
      <c r="A2642">
        <v>2179405</v>
      </c>
      <c r="B2642" t="s">
        <v>5140</v>
      </c>
      <c r="D2642">
        <v>1000</v>
      </c>
      <c r="E2642" t="s">
        <v>18</v>
      </c>
      <c r="F2642">
        <v>1400</v>
      </c>
      <c r="G2642" t="s">
        <v>98</v>
      </c>
      <c r="H2642" t="s">
        <v>0</v>
      </c>
      <c r="I2642">
        <v>201612</v>
      </c>
      <c r="J2642" t="s">
        <v>20</v>
      </c>
      <c r="K2642" t="s">
        <v>10456</v>
      </c>
      <c r="L2642" t="s">
        <v>18305</v>
      </c>
      <c r="M2642" t="s">
        <v>2</v>
      </c>
      <c r="N2642" t="s">
        <v>21</v>
      </c>
      <c r="O2642" s="1">
        <v>2347.38</v>
      </c>
      <c r="P2642" t="s">
        <v>22</v>
      </c>
      <c r="Q2642">
        <v>2347.38</v>
      </c>
      <c r="R2642" t="str">
        <f t="shared" si="41"/>
        <v>ok</v>
      </c>
    </row>
    <row r="2643" spans="1:18">
      <c r="A2643">
        <v>2179308</v>
      </c>
      <c r="B2643" t="s">
        <v>5139</v>
      </c>
      <c r="D2643">
        <v>1000</v>
      </c>
      <c r="E2643" t="s">
        <v>18</v>
      </c>
      <c r="F2643">
        <v>1100</v>
      </c>
      <c r="G2643" t="s">
        <v>161</v>
      </c>
      <c r="H2643" t="s">
        <v>0</v>
      </c>
      <c r="I2643">
        <v>201612</v>
      </c>
      <c r="J2643" t="s">
        <v>20</v>
      </c>
      <c r="K2643" t="s">
        <v>10457</v>
      </c>
      <c r="L2643" t="s">
        <v>18306</v>
      </c>
      <c r="M2643" t="s">
        <v>2</v>
      </c>
      <c r="N2643" t="s">
        <v>21</v>
      </c>
      <c r="O2643" s="1">
        <v>2082.06</v>
      </c>
      <c r="P2643" t="s">
        <v>22</v>
      </c>
      <c r="Q2643">
        <v>2082.06</v>
      </c>
      <c r="R2643" t="str">
        <f t="shared" si="41"/>
        <v>ok</v>
      </c>
    </row>
    <row r="2644" spans="1:18">
      <c r="A2644">
        <v>2179211</v>
      </c>
      <c r="B2644" t="s">
        <v>5138</v>
      </c>
      <c r="D2644">
        <v>1000</v>
      </c>
      <c r="E2644" t="s">
        <v>18</v>
      </c>
      <c r="F2644">
        <v>1600</v>
      </c>
      <c r="G2644" t="s">
        <v>174</v>
      </c>
      <c r="H2644" t="s">
        <v>0</v>
      </c>
      <c r="I2644">
        <v>201612</v>
      </c>
      <c r="J2644" t="s">
        <v>20</v>
      </c>
      <c r="K2644" t="s">
        <v>10458</v>
      </c>
      <c r="L2644" t="s">
        <v>18307</v>
      </c>
      <c r="M2644" t="s">
        <v>2</v>
      </c>
      <c r="N2644" t="s">
        <v>21</v>
      </c>
      <c r="O2644" s="1">
        <v>1663.29</v>
      </c>
      <c r="P2644" t="s">
        <v>22</v>
      </c>
      <c r="Q2644">
        <v>1663.29</v>
      </c>
      <c r="R2644" t="str">
        <f t="shared" si="41"/>
        <v>ok</v>
      </c>
    </row>
    <row r="2645" spans="1:18">
      <c r="A2645">
        <v>2179017</v>
      </c>
      <c r="B2645" t="s">
        <v>5137</v>
      </c>
      <c r="D2645">
        <v>1000</v>
      </c>
      <c r="E2645" t="s">
        <v>18</v>
      </c>
      <c r="F2645">
        <v>1000</v>
      </c>
      <c r="G2645" t="s">
        <v>40</v>
      </c>
      <c r="H2645" t="s">
        <v>0</v>
      </c>
      <c r="I2645">
        <v>201612</v>
      </c>
      <c r="J2645" t="s">
        <v>20</v>
      </c>
      <c r="K2645" t="s">
        <v>10459</v>
      </c>
      <c r="L2645" t="s">
        <v>18308</v>
      </c>
      <c r="M2645" t="s">
        <v>2</v>
      </c>
      <c r="N2645" t="s">
        <v>21</v>
      </c>
      <c r="O2645" s="1">
        <v>1861.92</v>
      </c>
      <c r="P2645" t="s">
        <v>22</v>
      </c>
      <c r="Q2645">
        <v>1861.92</v>
      </c>
      <c r="R2645" t="str">
        <f t="shared" si="41"/>
        <v>ok</v>
      </c>
    </row>
    <row r="2646" spans="1:18">
      <c r="A2646">
        <v>2178932</v>
      </c>
      <c r="B2646" t="s">
        <v>5136</v>
      </c>
      <c r="D2646">
        <v>1000</v>
      </c>
      <c r="E2646" t="s">
        <v>18</v>
      </c>
      <c r="F2646">
        <v>600</v>
      </c>
      <c r="G2646" t="s">
        <v>47</v>
      </c>
      <c r="H2646" t="s">
        <v>0</v>
      </c>
      <c r="I2646">
        <v>201612</v>
      </c>
      <c r="J2646" t="s">
        <v>20</v>
      </c>
      <c r="K2646" t="s">
        <v>10460</v>
      </c>
      <c r="L2646" t="s">
        <v>18309</v>
      </c>
      <c r="M2646" t="s">
        <v>2</v>
      </c>
      <c r="N2646" t="s">
        <v>21</v>
      </c>
      <c r="O2646" s="1">
        <v>3739.05</v>
      </c>
      <c r="P2646" t="s">
        <v>22</v>
      </c>
      <c r="Q2646">
        <v>3739.05</v>
      </c>
      <c r="R2646" t="str">
        <f t="shared" si="41"/>
        <v>ok</v>
      </c>
    </row>
    <row r="2647" spans="1:18">
      <c r="A2647">
        <v>2178835</v>
      </c>
      <c r="B2647" t="s">
        <v>5135</v>
      </c>
      <c r="D2647">
        <v>1000</v>
      </c>
      <c r="E2647" t="s">
        <v>18</v>
      </c>
      <c r="F2647">
        <v>200</v>
      </c>
      <c r="G2647" t="s">
        <v>36</v>
      </c>
      <c r="H2647" t="s">
        <v>0</v>
      </c>
      <c r="I2647">
        <v>201612</v>
      </c>
      <c r="J2647" t="s">
        <v>20</v>
      </c>
      <c r="K2647" t="s">
        <v>10461</v>
      </c>
      <c r="L2647" t="s">
        <v>18310</v>
      </c>
      <c r="M2647" t="s">
        <v>2</v>
      </c>
      <c r="N2647" t="s">
        <v>21</v>
      </c>
      <c r="O2647" s="1">
        <v>3772.8</v>
      </c>
      <c r="P2647" t="s">
        <v>22</v>
      </c>
      <c r="Q2647">
        <v>3772.8</v>
      </c>
      <c r="R2647" t="str">
        <f t="shared" si="41"/>
        <v>ok</v>
      </c>
    </row>
    <row r="2648" spans="1:18">
      <c r="A2648">
        <v>2178701</v>
      </c>
      <c r="B2648" t="s">
        <v>5134</v>
      </c>
      <c r="D2648">
        <v>1000</v>
      </c>
      <c r="E2648" t="s">
        <v>18</v>
      </c>
      <c r="F2648">
        <v>1600</v>
      </c>
      <c r="G2648" t="s">
        <v>174</v>
      </c>
      <c r="H2648" t="s">
        <v>0</v>
      </c>
      <c r="I2648">
        <v>201612</v>
      </c>
      <c r="J2648" t="s">
        <v>20</v>
      </c>
      <c r="K2648" t="s">
        <v>10462</v>
      </c>
      <c r="L2648" t="s">
        <v>18311</v>
      </c>
      <c r="M2648" t="s">
        <v>2</v>
      </c>
      <c r="N2648" t="s">
        <v>21</v>
      </c>
      <c r="O2648" s="1">
        <v>1629</v>
      </c>
      <c r="P2648" t="s">
        <v>22</v>
      </c>
      <c r="Q2648">
        <v>1629</v>
      </c>
      <c r="R2648" t="str">
        <f t="shared" si="41"/>
        <v>ok</v>
      </c>
    </row>
    <row r="2649" spans="1:18">
      <c r="A2649">
        <v>2178604</v>
      </c>
      <c r="B2649" t="s">
        <v>5133</v>
      </c>
      <c r="D2649">
        <v>1000</v>
      </c>
      <c r="E2649" t="s">
        <v>18</v>
      </c>
      <c r="F2649">
        <v>1100</v>
      </c>
      <c r="G2649" t="s">
        <v>161</v>
      </c>
      <c r="H2649" t="s">
        <v>0</v>
      </c>
      <c r="I2649">
        <v>201612</v>
      </c>
      <c r="J2649" t="s">
        <v>20</v>
      </c>
      <c r="K2649" t="s">
        <v>10463</v>
      </c>
      <c r="L2649" t="s">
        <v>18312</v>
      </c>
      <c r="M2649" t="s">
        <v>2</v>
      </c>
      <c r="N2649" t="s">
        <v>21</v>
      </c>
      <c r="O2649" s="1">
        <v>2082.06</v>
      </c>
      <c r="P2649" t="s">
        <v>22</v>
      </c>
      <c r="Q2649">
        <v>2082.06</v>
      </c>
      <c r="R2649" t="str">
        <f t="shared" si="41"/>
        <v>ok</v>
      </c>
    </row>
    <row r="2650" spans="1:18">
      <c r="A2650">
        <v>2178507</v>
      </c>
      <c r="B2650" t="s">
        <v>5132</v>
      </c>
      <c r="D2650">
        <v>1000</v>
      </c>
      <c r="E2650" t="s">
        <v>18</v>
      </c>
      <c r="F2650">
        <v>1800</v>
      </c>
      <c r="G2650" t="s">
        <v>50</v>
      </c>
      <c r="H2650" t="s">
        <v>0</v>
      </c>
      <c r="I2650">
        <v>201612</v>
      </c>
      <c r="J2650" t="s">
        <v>20</v>
      </c>
      <c r="K2650" t="s">
        <v>10464</v>
      </c>
      <c r="L2650" t="s">
        <v>18313</v>
      </c>
      <c r="M2650" t="s">
        <v>2</v>
      </c>
      <c r="N2650" t="s">
        <v>21</v>
      </c>
      <c r="O2650" s="1">
        <v>2061.81</v>
      </c>
      <c r="P2650" t="s">
        <v>22</v>
      </c>
      <c r="Q2650">
        <v>2061.81</v>
      </c>
      <c r="R2650" t="str">
        <f t="shared" si="41"/>
        <v>ok</v>
      </c>
    </row>
    <row r="2651" spans="1:18">
      <c r="A2651">
        <v>2178410</v>
      </c>
      <c r="B2651" t="s">
        <v>5131</v>
      </c>
      <c r="D2651">
        <v>1000</v>
      </c>
      <c r="E2651" t="s">
        <v>18</v>
      </c>
      <c r="F2651">
        <v>1800</v>
      </c>
      <c r="G2651" t="s">
        <v>50</v>
      </c>
      <c r="H2651" t="s">
        <v>0</v>
      </c>
      <c r="I2651">
        <v>201612</v>
      </c>
      <c r="J2651" t="s">
        <v>20</v>
      </c>
      <c r="K2651" t="s">
        <v>10465</v>
      </c>
      <c r="L2651" t="s">
        <v>18314</v>
      </c>
      <c r="M2651" t="s">
        <v>2</v>
      </c>
      <c r="N2651" t="s">
        <v>21</v>
      </c>
      <c r="O2651" s="1">
        <v>2103.48</v>
      </c>
      <c r="P2651" t="s">
        <v>22</v>
      </c>
      <c r="Q2651">
        <v>2103.48</v>
      </c>
      <c r="R2651" t="str">
        <f t="shared" si="41"/>
        <v>ok</v>
      </c>
    </row>
    <row r="2652" spans="1:18">
      <c r="A2652">
        <v>2178313</v>
      </c>
      <c r="B2652" t="s">
        <v>5130</v>
      </c>
      <c r="D2652">
        <v>1000</v>
      </c>
      <c r="E2652" t="s">
        <v>18</v>
      </c>
      <c r="F2652">
        <v>1800</v>
      </c>
      <c r="G2652" t="s">
        <v>50</v>
      </c>
      <c r="H2652" t="s">
        <v>0</v>
      </c>
      <c r="I2652">
        <v>201612</v>
      </c>
      <c r="J2652" t="s">
        <v>20</v>
      </c>
      <c r="K2652" t="s">
        <v>10466</v>
      </c>
      <c r="L2652" t="s">
        <v>18315</v>
      </c>
      <c r="M2652" t="s">
        <v>2</v>
      </c>
      <c r="N2652" t="s">
        <v>21</v>
      </c>
      <c r="O2652" s="1">
        <v>2103.48</v>
      </c>
      <c r="P2652" t="s">
        <v>22</v>
      </c>
      <c r="Q2652">
        <v>2103.48</v>
      </c>
      <c r="R2652" t="str">
        <f t="shared" si="41"/>
        <v>ok</v>
      </c>
    </row>
    <row r="2653" spans="1:18">
      <c r="A2653">
        <v>2178216</v>
      </c>
      <c r="B2653" t="s">
        <v>5129</v>
      </c>
      <c r="D2653">
        <v>1000</v>
      </c>
      <c r="E2653" t="s">
        <v>18</v>
      </c>
      <c r="F2653">
        <v>1100</v>
      </c>
      <c r="G2653" t="s">
        <v>161</v>
      </c>
      <c r="H2653" t="s">
        <v>0</v>
      </c>
      <c r="I2653">
        <v>201612</v>
      </c>
      <c r="J2653" t="s">
        <v>20</v>
      </c>
      <c r="K2653" t="s">
        <v>10467</v>
      </c>
      <c r="L2653" t="s">
        <v>18316</v>
      </c>
      <c r="M2653" t="s">
        <v>2</v>
      </c>
      <c r="N2653" t="s">
        <v>21</v>
      </c>
      <c r="O2653" s="1">
        <v>1544.22</v>
      </c>
      <c r="P2653" t="s">
        <v>22</v>
      </c>
      <c r="Q2653">
        <v>1544.22</v>
      </c>
      <c r="R2653" t="str">
        <f t="shared" si="41"/>
        <v>ok</v>
      </c>
    </row>
    <row r="2654" spans="1:18">
      <c r="A2654">
        <v>2178119</v>
      </c>
      <c r="B2654" t="s">
        <v>5128</v>
      </c>
      <c r="D2654">
        <v>1000</v>
      </c>
      <c r="E2654" t="s">
        <v>18</v>
      </c>
      <c r="F2654">
        <v>1100</v>
      </c>
      <c r="G2654" t="s">
        <v>161</v>
      </c>
      <c r="H2654" t="s">
        <v>0</v>
      </c>
      <c r="I2654">
        <v>201612</v>
      </c>
      <c r="J2654" t="s">
        <v>20</v>
      </c>
      <c r="K2654" t="s">
        <v>10468</v>
      </c>
      <c r="L2654" t="s">
        <v>18317</v>
      </c>
      <c r="M2654" t="s">
        <v>2</v>
      </c>
      <c r="N2654" t="s">
        <v>21</v>
      </c>
      <c r="O2654" s="1">
        <v>2082.06</v>
      </c>
      <c r="P2654" t="s">
        <v>22</v>
      </c>
      <c r="Q2654">
        <v>2082.06</v>
      </c>
      <c r="R2654" t="str">
        <f t="shared" si="41"/>
        <v>ok</v>
      </c>
    </row>
    <row r="2655" spans="1:18">
      <c r="A2655">
        <v>2178022</v>
      </c>
      <c r="B2655" t="s">
        <v>5127</v>
      </c>
      <c r="D2655">
        <v>1000</v>
      </c>
      <c r="E2655" t="s">
        <v>18</v>
      </c>
      <c r="F2655">
        <v>1600</v>
      </c>
      <c r="G2655" t="s">
        <v>174</v>
      </c>
      <c r="H2655" t="s">
        <v>0</v>
      </c>
      <c r="I2655">
        <v>201612</v>
      </c>
      <c r="J2655" t="s">
        <v>20</v>
      </c>
      <c r="K2655" t="s">
        <v>10469</v>
      </c>
      <c r="L2655" t="s">
        <v>18318</v>
      </c>
      <c r="M2655" t="s">
        <v>2</v>
      </c>
      <c r="N2655" t="s">
        <v>21</v>
      </c>
      <c r="O2655" s="1">
        <v>2114.8200000000002</v>
      </c>
      <c r="P2655" t="s">
        <v>22</v>
      </c>
      <c r="Q2655">
        <v>2114.8200000000002</v>
      </c>
      <c r="R2655" t="str">
        <f t="shared" si="41"/>
        <v>ok</v>
      </c>
    </row>
    <row r="2656" spans="1:18">
      <c r="A2656">
        <v>2177609</v>
      </c>
      <c r="B2656" t="s">
        <v>5123</v>
      </c>
      <c r="D2656">
        <v>1000</v>
      </c>
      <c r="E2656" t="s">
        <v>18</v>
      </c>
      <c r="F2656">
        <v>900</v>
      </c>
      <c r="G2656" t="s">
        <v>52</v>
      </c>
      <c r="H2656" t="s">
        <v>0</v>
      </c>
      <c r="I2656">
        <v>201612</v>
      </c>
      <c r="J2656" t="s">
        <v>20</v>
      </c>
      <c r="K2656" t="s">
        <v>10473</v>
      </c>
      <c r="L2656" t="s">
        <v>18322</v>
      </c>
      <c r="M2656" t="s">
        <v>2</v>
      </c>
      <c r="N2656" t="s">
        <v>21</v>
      </c>
      <c r="O2656" s="1">
        <v>2656.08</v>
      </c>
      <c r="P2656" t="s">
        <v>22</v>
      </c>
      <c r="Q2656">
        <v>2656.08</v>
      </c>
      <c r="R2656" t="str">
        <f t="shared" si="41"/>
        <v>ok</v>
      </c>
    </row>
    <row r="2657" spans="1:18">
      <c r="A2657">
        <v>2177512</v>
      </c>
      <c r="B2657" t="s">
        <v>5122</v>
      </c>
      <c r="D2657">
        <v>1000</v>
      </c>
      <c r="E2657" t="s">
        <v>18</v>
      </c>
      <c r="F2657">
        <v>1700</v>
      </c>
      <c r="G2657" t="s">
        <v>73</v>
      </c>
      <c r="H2657" t="s">
        <v>0</v>
      </c>
      <c r="I2657">
        <v>201612</v>
      </c>
      <c r="J2657" t="s">
        <v>20</v>
      </c>
      <c r="K2657" t="s">
        <v>10474</v>
      </c>
      <c r="L2657" t="s">
        <v>18323</v>
      </c>
      <c r="M2657" t="s">
        <v>2</v>
      </c>
      <c r="N2657" t="s">
        <v>21</v>
      </c>
      <c r="O2657" s="1">
        <v>1612.08</v>
      </c>
      <c r="P2657" t="s">
        <v>22</v>
      </c>
      <c r="Q2657">
        <v>1612.08</v>
      </c>
      <c r="R2657" t="str">
        <f t="shared" si="41"/>
        <v>ok</v>
      </c>
    </row>
    <row r="2658" spans="1:18">
      <c r="A2658">
        <v>2177415</v>
      </c>
      <c r="B2658" t="s">
        <v>5121</v>
      </c>
      <c r="D2658">
        <v>1000</v>
      </c>
      <c r="E2658" t="s">
        <v>18</v>
      </c>
      <c r="F2658">
        <v>9000</v>
      </c>
      <c r="G2658" t="s">
        <v>38</v>
      </c>
      <c r="H2658" t="s">
        <v>0</v>
      </c>
      <c r="I2658">
        <v>201612</v>
      </c>
      <c r="J2658" t="s">
        <v>20</v>
      </c>
      <c r="K2658" t="s">
        <v>10475</v>
      </c>
      <c r="L2658" t="s">
        <v>18324</v>
      </c>
      <c r="M2658" t="s">
        <v>2</v>
      </c>
      <c r="N2658" t="s">
        <v>21</v>
      </c>
      <c r="O2658" s="1">
        <v>3661.74</v>
      </c>
      <c r="P2658" t="s">
        <v>22</v>
      </c>
      <c r="Q2658">
        <v>3661.74</v>
      </c>
      <c r="R2658" t="str">
        <f t="shared" si="41"/>
        <v>ok</v>
      </c>
    </row>
    <row r="2659" spans="1:18">
      <c r="A2659">
        <v>2177318</v>
      </c>
      <c r="B2659" t="s">
        <v>5120</v>
      </c>
      <c r="D2659">
        <v>1000</v>
      </c>
      <c r="E2659" t="s">
        <v>18</v>
      </c>
      <c r="F2659">
        <v>700</v>
      </c>
      <c r="G2659" t="s">
        <v>45</v>
      </c>
      <c r="H2659" t="s">
        <v>0</v>
      </c>
      <c r="I2659">
        <v>201612</v>
      </c>
      <c r="J2659" t="s">
        <v>20</v>
      </c>
      <c r="K2659" t="s">
        <v>10476</v>
      </c>
      <c r="L2659" t="s">
        <v>18325</v>
      </c>
      <c r="M2659" t="s">
        <v>2</v>
      </c>
      <c r="N2659" t="s">
        <v>21</v>
      </c>
      <c r="O2659" s="1">
        <v>2114.1</v>
      </c>
      <c r="P2659" t="s">
        <v>22</v>
      </c>
      <c r="Q2659">
        <v>2114.1</v>
      </c>
      <c r="R2659" t="str">
        <f t="shared" si="41"/>
        <v>ok</v>
      </c>
    </row>
    <row r="2660" spans="1:18">
      <c r="A2660">
        <v>2177124</v>
      </c>
      <c r="B2660" t="s">
        <v>5118</v>
      </c>
      <c r="D2660">
        <v>1000</v>
      </c>
      <c r="E2660" t="s">
        <v>18</v>
      </c>
      <c r="F2660">
        <v>1600</v>
      </c>
      <c r="G2660" t="s">
        <v>174</v>
      </c>
      <c r="H2660" t="s">
        <v>0</v>
      </c>
      <c r="I2660">
        <v>201612</v>
      </c>
      <c r="J2660" t="s">
        <v>20</v>
      </c>
      <c r="K2660" t="s">
        <v>10478</v>
      </c>
      <c r="L2660" t="s">
        <v>18327</v>
      </c>
      <c r="M2660" t="s">
        <v>2</v>
      </c>
      <c r="N2660" t="s">
        <v>21</v>
      </c>
      <c r="O2660" s="1">
        <v>2088.9</v>
      </c>
      <c r="P2660" t="s">
        <v>22</v>
      </c>
      <c r="Q2660">
        <v>2088.9</v>
      </c>
      <c r="R2660" t="str">
        <f t="shared" si="41"/>
        <v>ok</v>
      </c>
    </row>
    <row r="2661" spans="1:18">
      <c r="A2661">
        <v>2177027</v>
      </c>
      <c r="B2661" t="s">
        <v>5117</v>
      </c>
      <c r="D2661">
        <v>1000</v>
      </c>
      <c r="E2661" t="s">
        <v>18</v>
      </c>
      <c r="F2661">
        <v>1600</v>
      </c>
      <c r="G2661" t="s">
        <v>174</v>
      </c>
      <c r="H2661" t="s">
        <v>0</v>
      </c>
      <c r="I2661">
        <v>201612</v>
      </c>
      <c r="J2661" t="s">
        <v>20</v>
      </c>
      <c r="K2661" t="s">
        <v>10479</v>
      </c>
      <c r="L2661" t="s">
        <v>18328</v>
      </c>
      <c r="M2661" t="s">
        <v>2</v>
      </c>
      <c r="N2661" t="s">
        <v>21</v>
      </c>
      <c r="O2661" s="1">
        <v>1612.08</v>
      </c>
      <c r="P2661" t="s">
        <v>22</v>
      </c>
      <c r="Q2661">
        <v>1612.08</v>
      </c>
      <c r="R2661" t="str">
        <f t="shared" si="41"/>
        <v>ok</v>
      </c>
    </row>
    <row r="2662" spans="1:18">
      <c r="A2662">
        <v>2176808</v>
      </c>
      <c r="B2662" t="s">
        <v>5116</v>
      </c>
      <c r="D2662">
        <v>1000</v>
      </c>
      <c r="E2662" t="s">
        <v>18</v>
      </c>
      <c r="F2662">
        <v>900</v>
      </c>
      <c r="G2662" t="s">
        <v>52</v>
      </c>
      <c r="H2662" t="s">
        <v>0</v>
      </c>
      <c r="I2662">
        <v>201612</v>
      </c>
      <c r="J2662" t="s">
        <v>20</v>
      </c>
      <c r="K2662" t="s">
        <v>10480</v>
      </c>
      <c r="L2662" t="s">
        <v>18329</v>
      </c>
      <c r="M2662" t="s">
        <v>2</v>
      </c>
      <c r="N2662" t="s">
        <v>21</v>
      </c>
      <c r="O2662" s="1">
        <v>1596.6</v>
      </c>
      <c r="P2662" t="s">
        <v>22</v>
      </c>
      <c r="Q2662">
        <v>1596.6</v>
      </c>
      <c r="R2662" t="str">
        <f t="shared" si="41"/>
        <v>ok</v>
      </c>
    </row>
    <row r="2663" spans="1:18">
      <c r="A2663">
        <v>2176711</v>
      </c>
      <c r="B2663" t="s">
        <v>5115</v>
      </c>
      <c r="D2663">
        <v>1000</v>
      </c>
      <c r="E2663" t="s">
        <v>18</v>
      </c>
      <c r="F2663">
        <v>1600</v>
      </c>
      <c r="G2663" t="s">
        <v>174</v>
      </c>
      <c r="H2663" t="s">
        <v>0</v>
      </c>
      <c r="I2663">
        <v>201612</v>
      </c>
      <c r="J2663" t="s">
        <v>20</v>
      </c>
      <c r="K2663" t="s">
        <v>10481</v>
      </c>
      <c r="L2663" t="s">
        <v>18330</v>
      </c>
      <c r="M2663" t="s">
        <v>2</v>
      </c>
      <c r="N2663" t="s">
        <v>21</v>
      </c>
      <c r="O2663" s="1">
        <v>1668.15</v>
      </c>
      <c r="P2663" t="s">
        <v>22</v>
      </c>
      <c r="Q2663">
        <v>1668.15</v>
      </c>
      <c r="R2663" t="str">
        <f t="shared" si="41"/>
        <v>ok</v>
      </c>
    </row>
    <row r="2664" spans="1:18">
      <c r="A2664">
        <v>2176614</v>
      </c>
      <c r="B2664" t="s">
        <v>5114</v>
      </c>
      <c r="D2664">
        <v>1000</v>
      </c>
      <c r="E2664" t="s">
        <v>18</v>
      </c>
      <c r="F2664">
        <v>1100</v>
      </c>
      <c r="G2664" t="s">
        <v>161</v>
      </c>
      <c r="H2664" t="s">
        <v>0</v>
      </c>
      <c r="I2664">
        <v>201612</v>
      </c>
      <c r="J2664" t="s">
        <v>20</v>
      </c>
      <c r="K2664" t="s">
        <v>10482</v>
      </c>
      <c r="L2664" t="s">
        <v>18331</v>
      </c>
      <c r="M2664" t="s">
        <v>2</v>
      </c>
      <c r="N2664" t="s">
        <v>21</v>
      </c>
      <c r="O2664" s="1">
        <v>2082.06</v>
      </c>
      <c r="P2664" t="s">
        <v>22</v>
      </c>
      <c r="Q2664">
        <v>2082.06</v>
      </c>
      <c r="R2664" t="str">
        <f t="shared" si="41"/>
        <v>ok</v>
      </c>
    </row>
    <row r="2665" spans="1:18">
      <c r="A2665">
        <v>2176517</v>
      </c>
      <c r="B2665" t="s">
        <v>5113</v>
      </c>
      <c r="D2665">
        <v>1000</v>
      </c>
      <c r="E2665" t="s">
        <v>18</v>
      </c>
      <c r="F2665">
        <v>1400</v>
      </c>
      <c r="G2665" t="s">
        <v>98</v>
      </c>
      <c r="H2665" t="s">
        <v>0</v>
      </c>
      <c r="I2665">
        <v>201612</v>
      </c>
      <c r="J2665" t="s">
        <v>20</v>
      </c>
      <c r="K2665" t="s">
        <v>10483</v>
      </c>
      <c r="L2665" t="s">
        <v>18332</v>
      </c>
      <c r="M2665" t="s">
        <v>2</v>
      </c>
      <c r="N2665" t="s">
        <v>21</v>
      </c>
      <c r="O2665" s="1">
        <v>2638.89</v>
      </c>
      <c r="P2665" t="s">
        <v>22</v>
      </c>
      <c r="Q2665">
        <v>2638.89</v>
      </c>
      <c r="R2665" t="str">
        <f t="shared" si="41"/>
        <v>ok</v>
      </c>
    </row>
    <row r="2666" spans="1:18">
      <c r="A2666">
        <v>2176420</v>
      </c>
      <c r="B2666" t="s">
        <v>5112</v>
      </c>
      <c r="D2666">
        <v>1000</v>
      </c>
      <c r="E2666" t="s">
        <v>18</v>
      </c>
      <c r="F2666">
        <v>9100</v>
      </c>
      <c r="G2666" t="s">
        <v>110</v>
      </c>
      <c r="H2666" t="s">
        <v>0</v>
      </c>
      <c r="I2666">
        <v>201612</v>
      </c>
      <c r="J2666" t="s">
        <v>20</v>
      </c>
      <c r="K2666" t="s">
        <v>10484</v>
      </c>
      <c r="L2666" t="s">
        <v>18333</v>
      </c>
      <c r="M2666" t="s">
        <v>2</v>
      </c>
      <c r="N2666" t="s">
        <v>21</v>
      </c>
      <c r="O2666" s="1">
        <v>3916.08</v>
      </c>
      <c r="P2666" t="s">
        <v>22</v>
      </c>
      <c r="Q2666">
        <v>3916.08</v>
      </c>
      <c r="R2666" t="str">
        <f t="shared" si="41"/>
        <v>ok</v>
      </c>
    </row>
    <row r="2667" spans="1:18">
      <c r="A2667">
        <v>2176226</v>
      </c>
      <c r="B2667" t="s">
        <v>5111</v>
      </c>
      <c r="D2667">
        <v>1000</v>
      </c>
      <c r="E2667" t="s">
        <v>18</v>
      </c>
      <c r="F2667">
        <v>200</v>
      </c>
      <c r="G2667" t="s">
        <v>36</v>
      </c>
      <c r="H2667" t="s">
        <v>0</v>
      </c>
      <c r="I2667">
        <v>201612</v>
      </c>
      <c r="J2667" t="s">
        <v>20</v>
      </c>
      <c r="K2667" t="s">
        <v>10485</v>
      </c>
      <c r="L2667" t="s">
        <v>18334</v>
      </c>
      <c r="M2667" t="s">
        <v>2</v>
      </c>
      <c r="N2667" t="s">
        <v>21</v>
      </c>
      <c r="O2667" s="1">
        <v>3932.55</v>
      </c>
      <c r="P2667" t="s">
        <v>22</v>
      </c>
      <c r="Q2667">
        <v>3932.55</v>
      </c>
      <c r="R2667" t="str">
        <f t="shared" si="41"/>
        <v>ok</v>
      </c>
    </row>
    <row r="2668" spans="1:18">
      <c r="A2668">
        <v>2176032</v>
      </c>
      <c r="B2668" t="s">
        <v>5109</v>
      </c>
      <c r="D2668">
        <v>1000</v>
      </c>
      <c r="E2668" t="s">
        <v>18</v>
      </c>
      <c r="F2668">
        <v>1700</v>
      </c>
      <c r="G2668" t="s">
        <v>73</v>
      </c>
      <c r="H2668" t="s">
        <v>0</v>
      </c>
      <c r="I2668">
        <v>201612</v>
      </c>
      <c r="J2668" t="s">
        <v>20</v>
      </c>
      <c r="K2668" t="s">
        <v>10487</v>
      </c>
      <c r="L2668" t="s">
        <v>18336</v>
      </c>
      <c r="M2668" t="s">
        <v>2</v>
      </c>
      <c r="N2668" t="s">
        <v>21</v>
      </c>
      <c r="O2668" s="1">
        <v>2088.9</v>
      </c>
      <c r="P2668" t="s">
        <v>22</v>
      </c>
      <c r="Q2668">
        <v>2088.9</v>
      </c>
      <c r="R2668" t="str">
        <f t="shared" si="41"/>
        <v>ok</v>
      </c>
    </row>
    <row r="2669" spans="1:18">
      <c r="A2669">
        <v>2175910</v>
      </c>
      <c r="B2669" t="s">
        <v>5108</v>
      </c>
      <c r="D2669">
        <v>1000</v>
      </c>
      <c r="E2669" t="s">
        <v>18</v>
      </c>
      <c r="F2669">
        <v>1700</v>
      </c>
      <c r="G2669" t="s">
        <v>73</v>
      </c>
      <c r="H2669" t="s">
        <v>0</v>
      </c>
      <c r="I2669">
        <v>201612</v>
      </c>
      <c r="J2669" t="s">
        <v>20</v>
      </c>
      <c r="K2669" t="s">
        <v>10488</v>
      </c>
      <c r="L2669" t="s">
        <v>18337</v>
      </c>
      <c r="M2669" t="s">
        <v>2</v>
      </c>
      <c r="N2669" t="s">
        <v>21</v>
      </c>
      <c r="O2669" s="1">
        <v>1674.18</v>
      </c>
      <c r="P2669" t="s">
        <v>22</v>
      </c>
      <c r="Q2669">
        <v>1674.18</v>
      </c>
      <c r="R2669" t="str">
        <f t="shared" si="41"/>
        <v>ok</v>
      </c>
    </row>
    <row r="2670" spans="1:18">
      <c r="A2670">
        <v>2175813</v>
      </c>
      <c r="B2670" t="s">
        <v>5107</v>
      </c>
      <c r="D2670">
        <v>1000</v>
      </c>
      <c r="E2670" t="s">
        <v>18</v>
      </c>
      <c r="F2670">
        <v>1600</v>
      </c>
      <c r="G2670" t="s">
        <v>174</v>
      </c>
      <c r="H2670" t="s">
        <v>0</v>
      </c>
      <c r="I2670">
        <v>201612</v>
      </c>
      <c r="J2670" t="s">
        <v>20</v>
      </c>
      <c r="K2670" t="s">
        <v>10489</v>
      </c>
      <c r="L2670" t="s">
        <v>18338</v>
      </c>
      <c r="M2670" t="s">
        <v>2</v>
      </c>
      <c r="N2670" t="s">
        <v>21</v>
      </c>
      <c r="O2670" s="1">
        <v>1668.15</v>
      </c>
      <c r="P2670" t="s">
        <v>22</v>
      </c>
      <c r="Q2670">
        <v>1668.15</v>
      </c>
      <c r="R2670" t="str">
        <f t="shared" si="41"/>
        <v>ok</v>
      </c>
    </row>
    <row r="2671" spans="1:18">
      <c r="A2671">
        <v>2175716</v>
      </c>
      <c r="B2671" t="s">
        <v>5106</v>
      </c>
      <c r="D2671">
        <v>1000</v>
      </c>
      <c r="E2671" t="s">
        <v>18</v>
      </c>
      <c r="F2671">
        <v>1100</v>
      </c>
      <c r="G2671" t="s">
        <v>161</v>
      </c>
      <c r="H2671" t="s">
        <v>0</v>
      </c>
      <c r="I2671">
        <v>201612</v>
      </c>
      <c r="J2671" t="s">
        <v>20</v>
      </c>
      <c r="K2671" t="s">
        <v>10490</v>
      </c>
      <c r="L2671" t="s">
        <v>18339</v>
      </c>
      <c r="M2671" t="s">
        <v>2</v>
      </c>
      <c r="N2671" t="s">
        <v>21</v>
      </c>
      <c r="O2671" s="1">
        <v>1665.36</v>
      </c>
      <c r="P2671" t="s">
        <v>22</v>
      </c>
      <c r="Q2671">
        <v>1665.36</v>
      </c>
      <c r="R2671" t="str">
        <f t="shared" si="41"/>
        <v>ok</v>
      </c>
    </row>
    <row r="2672" spans="1:18">
      <c r="A2672">
        <v>2175522</v>
      </c>
      <c r="B2672" t="s">
        <v>5105</v>
      </c>
      <c r="D2672">
        <v>1000</v>
      </c>
      <c r="E2672" t="s">
        <v>18</v>
      </c>
      <c r="F2672">
        <v>1600</v>
      </c>
      <c r="G2672" t="s">
        <v>174</v>
      </c>
      <c r="H2672" t="s">
        <v>0</v>
      </c>
      <c r="I2672">
        <v>201612</v>
      </c>
      <c r="J2672" t="s">
        <v>20</v>
      </c>
      <c r="K2672" t="s">
        <v>10491</v>
      </c>
      <c r="L2672" t="s">
        <v>18340</v>
      </c>
      <c r="M2672" t="s">
        <v>2</v>
      </c>
      <c r="N2672" t="s">
        <v>21</v>
      </c>
      <c r="O2672" s="1">
        <v>1674.18</v>
      </c>
      <c r="P2672" t="s">
        <v>22</v>
      </c>
      <c r="Q2672">
        <v>1674.18</v>
      </c>
      <c r="R2672" t="str">
        <f t="shared" si="41"/>
        <v>ok</v>
      </c>
    </row>
    <row r="2673" spans="1:18">
      <c r="A2673">
        <v>2175425</v>
      </c>
      <c r="B2673" t="s">
        <v>5104</v>
      </c>
      <c r="D2673">
        <v>1000</v>
      </c>
      <c r="E2673" t="s">
        <v>18</v>
      </c>
      <c r="F2673">
        <v>1700</v>
      </c>
      <c r="G2673" t="s">
        <v>73</v>
      </c>
      <c r="H2673" t="s">
        <v>0</v>
      </c>
      <c r="I2673">
        <v>201612</v>
      </c>
      <c r="J2673" t="s">
        <v>20</v>
      </c>
      <c r="K2673" t="s">
        <v>10492</v>
      </c>
      <c r="L2673" t="s">
        <v>18341</v>
      </c>
      <c r="M2673" t="s">
        <v>2</v>
      </c>
      <c r="N2673" t="s">
        <v>21</v>
      </c>
      <c r="O2673" s="1">
        <v>1674.18</v>
      </c>
      <c r="P2673" t="s">
        <v>22</v>
      </c>
      <c r="Q2673">
        <v>1674.18</v>
      </c>
      <c r="R2673" t="str">
        <f t="shared" si="41"/>
        <v>ok</v>
      </c>
    </row>
    <row r="2674" spans="1:18">
      <c r="A2674">
        <v>2175231</v>
      </c>
      <c r="B2674" t="s">
        <v>5102</v>
      </c>
      <c r="D2674">
        <v>1000</v>
      </c>
      <c r="E2674" t="s">
        <v>18</v>
      </c>
      <c r="F2674">
        <v>1100</v>
      </c>
      <c r="G2674" t="s">
        <v>161</v>
      </c>
      <c r="H2674" t="s">
        <v>0</v>
      </c>
      <c r="I2674">
        <v>201612</v>
      </c>
      <c r="J2674" t="s">
        <v>20</v>
      </c>
      <c r="K2674" t="s">
        <v>10494</v>
      </c>
      <c r="L2674" t="s">
        <v>18343</v>
      </c>
      <c r="M2674" t="s">
        <v>2</v>
      </c>
      <c r="N2674" t="s">
        <v>21</v>
      </c>
      <c r="O2674" s="1">
        <v>1622.88</v>
      </c>
      <c r="P2674" t="s">
        <v>22</v>
      </c>
      <c r="Q2674">
        <v>1622.88</v>
      </c>
      <c r="R2674" t="str">
        <f t="shared" si="41"/>
        <v>ok</v>
      </c>
    </row>
    <row r="2675" spans="1:18">
      <c r="A2675">
        <v>2175134</v>
      </c>
      <c r="B2675" t="s">
        <v>5101</v>
      </c>
      <c r="D2675">
        <v>1000</v>
      </c>
      <c r="E2675" t="s">
        <v>18</v>
      </c>
      <c r="F2675">
        <v>1800</v>
      </c>
      <c r="G2675" t="s">
        <v>50</v>
      </c>
      <c r="H2675" t="s">
        <v>0</v>
      </c>
      <c r="I2675">
        <v>201612</v>
      </c>
      <c r="J2675" t="s">
        <v>20</v>
      </c>
      <c r="K2675" t="s">
        <v>10495</v>
      </c>
      <c r="L2675" t="s">
        <v>18344</v>
      </c>
      <c r="M2675" t="s">
        <v>2</v>
      </c>
      <c r="N2675" t="s">
        <v>21</v>
      </c>
      <c r="O2675" s="1">
        <v>2082.06</v>
      </c>
      <c r="P2675" t="s">
        <v>22</v>
      </c>
      <c r="Q2675">
        <v>2082.06</v>
      </c>
      <c r="R2675" t="str">
        <f t="shared" si="41"/>
        <v>ok</v>
      </c>
    </row>
    <row r="2676" spans="1:18">
      <c r="A2676">
        <v>2175000</v>
      </c>
      <c r="B2676" t="s">
        <v>5100</v>
      </c>
      <c r="D2676">
        <v>1000</v>
      </c>
      <c r="E2676" t="s">
        <v>18</v>
      </c>
      <c r="F2676">
        <v>1600</v>
      </c>
      <c r="G2676" t="s">
        <v>174</v>
      </c>
      <c r="H2676" t="s">
        <v>0</v>
      </c>
      <c r="I2676">
        <v>201612</v>
      </c>
      <c r="J2676" t="s">
        <v>20</v>
      </c>
      <c r="K2676" t="s">
        <v>10496</v>
      </c>
      <c r="L2676" t="s">
        <v>18345</v>
      </c>
      <c r="M2676" t="s">
        <v>2</v>
      </c>
      <c r="N2676" t="s">
        <v>21</v>
      </c>
      <c r="O2676" s="1">
        <v>1578.6</v>
      </c>
      <c r="P2676" t="s">
        <v>22</v>
      </c>
      <c r="Q2676">
        <v>1578.6</v>
      </c>
      <c r="R2676" t="str">
        <f t="shared" si="41"/>
        <v>ok</v>
      </c>
    </row>
    <row r="2677" spans="1:18">
      <c r="A2677">
        <v>2174915</v>
      </c>
      <c r="B2677" t="s">
        <v>5099</v>
      </c>
      <c r="D2677">
        <v>1000</v>
      </c>
      <c r="E2677" t="s">
        <v>18</v>
      </c>
      <c r="F2677">
        <v>1800</v>
      </c>
      <c r="G2677" t="s">
        <v>50</v>
      </c>
      <c r="H2677" t="s">
        <v>0</v>
      </c>
      <c r="I2677">
        <v>201612</v>
      </c>
      <c r="J2677" t="s">
        <v>20</v>
      </c>
      <c r="K2677" t="s">
        <v>10497</v>
      </c>
      <c r="L2677" t="s">
        <v>18346</v>
      </c>
      <c r="M2677" t="s">
        <v>2</v>
      </c>
      <c r="N2677" t="s">
        <v>21</v>
      </c>
      <c r="O2677" s="1">
        <v>2082.06</v>
      </c>
      <c r="P2677" t="s">
        <v>22</v>
      </c>
      <c r="Q2677">
        <v>2082.06</v>
      </c>
      <c r="R2677" t="str">
        <f t="shared" si="41"/>
        <v>ok</v>
      </c>
    </row>
    <row r="2678" spans="1:18">
      <c r="A2678">
        <v>2174818</v>
      </c>
      <c r="B2678" t="s">
        <v>5098</v>
      </c>
      <c r="D2678">
        <v>1000</v>
      </c>
      <c r="E2678" t="s">
        <v>18</v>
      </c>
      <c r="F2678">
        <v>1600</v>
      </c>
      <c r="G2678" t="s">
        <v>174</v>
      </c>
      <c r="H2678" t="s">
        <v>0</v>
      </c>
      <c r="I2678">
        <v>201612</v>
      </c>
      <c r="J2678" t="s">
        <v>20</v>
      </c>
      <c r="K2678" t="s">
        <v>10498</v>
      </c>
      <c r="L2678" t="s">
        <v>18347</v>
      </c>
      <c r="M2678" t="s">
        <v>2</v>
      </c>
      <c r="N2678" t="s">
        <v>21</v>
      </c>
      <c r="O2678" s="1">
        <v>2088.9</v>
      </c>
      <c r="P2678" t="s">
        <v>22</v>
      </c>
      <c r="Q2678">
        <v>2088.9</v>
      </c>
      <c r="R2678" t="str">
        <f t="shared" si="41"/>
        <v>ok</v>
      </c>
    </row>
    <row r="2679" spans="1:18">
      <c r="A2679">
        <v>2174721</v>
      </c>
      <c r="B2679" t="s">
        <v>5097</v>
      </c>
      <c r="D2679">
        <v>1000</v>
      </c>
      <c r="E2679" t="s">
        <v>18</v>
      </c>
      <c r="F2679">
        <v>1100</v>
      </c>
      <c r="G2679" t="s">
        <v>161</v>
      </c>
      <c r="H2679" t="s">
        <v>0</v>
      </c>
      <c r="I2679">
        <v>201612</v>
      </c>
      <c r="J2679" t="s">
        <v>20</v>
      </c>
      <c r="K2679" t="s">
        <v>10499</v>
      </c>
      <c r="L2679" t="s">
        <v>18348</v>
      </c>
      <c r="M2679" t="s">
        <v>2</v>
      </c>
      <c r="N2679" t="s">
        <v>21</v>
      </c>
      <c r="O2679" s="1">
        <v>1672.83</v>
      </c>
      <c r="P2679" t="s">
        <v>22</v>
      </c>
      <c r="Q2679">
        <v>1672.83</v>
      </c>
      <c r="R2679" t="str">
        <f t="shared" si="41"/>
        <v>ok</v>
      </c>
    </row>
    <row r="2680" spans="1:18">
      <c r="A2680">
        <v>2174624</v>
      </c>
      <c r="B2680" t="s">
        <v>5096</v>
      </c>
      <c r="D2680">
        <v>1000</v>
      </c>
      <c r="E2680" t="s">
        <v>18</v>
      </c>
      <c r="F2680">
        <v>1100</v>
      </c>
      <c r="G2680" t="s">
        <v>161</v>
      </c>
      <c r="H2680" t="s">
        <v>0</v>
      </c>
      <c r="I2680">
        <v>201612</v>
      </c>
      <c r="J2680" t="s">
        <v>20</v>
      </c>
      <c r="K2680" t="s">
        <v>10500</v>
      </c>
      <c r="L2680" t="s">
        <v>18349</v>
      </c>
      <c r="M2680" t="s">
        <v>2</v>
      </c>
      <c r="N2680" t="s">
        <v>21</v>
      </c>
      <c r="O2680" s="1">
        <v>1668.15</v>
      </c>
      <c r="P2680" t="s">
        <v>22</v>
      </c>
      <c r="Q2680">
        <v>1668.15</v>
      </c>
      <c r="R2680" t="str">
        <f t="shared" si="41"/>
        <v>ok</v>
      </c>
    </row>
    <row r="2681" spans="1:18">
      <c r="A2681">
        <v>2174527</v>
      </c>
      <c r="B2681" t="s">
        <v>5095</v>
      </c>
      <c r="D2681">
        <v>1000</v>
      </c>
      <c r="E2681" t="s">
        <v>18</v>
      </c>
      <c r="F2681">
        <v>1300</v>
      </c>
      <c r="G2681" t="s">
        <v>292</v>
      </c>
      <c r="H2681" t="s">
        <v>0</v>
      </c>
      <c r="I2681">
        <v>201612</v>
      </c>
      <c r="J2681" t="s">
        <v>20</v>
      </c>
      <c r="K2681" t="s">
        <v>10501</v>
      </c>
      <c r="L2681" t="s">
        <v>18350</v>
      </c>
      <c r="M2681" t="s">
        <v>2</v>
      </c>
      <c r="N2681" t="s">
        <v>21</v>
      </c>
      <c r="O2681" s="1">
        <v>2577.52</v>
      </c>
      <c r="P2681" t="s">
        <v>22</v>
      </c>
      <c r="Q2681">
        <v>2577.52</v>
      </c>
      <c r="R2681" t="str">
        <f t="shared" si="41"/>
        <v>ok</v>
      </c>
    </row>
    <row r="2682" spans="1:18">
      <c r="A2682">
        <v>2174430</v>
      </c>
      <c r="B2682" t="s">
        <v>5094</v>
      </c>
      <c r="D2682">
        <v>1000</v>
      </c>
      <c r="E2682" t="s">
        <v>18</v>
      </c>
      <c r="F2682">
        <v>1600</v>
      </c>
      <c r="G2682" t="s">
        <v>174</v>
      </c>
      <c r="H2682" t="s">
        <v>0</v>
      </c>
      <c r="I2682">
        <v>201612</v>
      </c>
      <c r="J2682" t="s">
        <v>20</v>
      </c>
      <c r="K2682" t="s">
        <v>10502</v>
      </c>
      <c r="L2682" t="s">
        <v>18351</v>
      </c>
      <c r="M2682" t="s">
        <v>2</v>
      </c>
      <c r="N2682" t="s">
        <v>21</v>
      </c>
      <c r="O2682" s="1">
        <v>1612.08</v>
      </c>
      <c r="P2682" t="s">
        <v>22</v>
      </c>
      <c r="Q2682">
        <v>1612.08</v>
      </c>
      <c r="R2682" t="str">
        <f t="shared" si="41"/>
        <v>ok</v>
      </c>
    </row>
    <row r="2683" spans="1:18">
      <c r="A2683">
        <v>2174333</v>
      </c>
      <c r="B2683" t="s">
        <v>5093</v>
      </c>
      <c r="D2683">
        <v>1000</v>
      </c>
      <c r="E2683" t="s">
        <v>18</v>
      </c>
      <c r="F2683">
        <v>9000</v>
      </c>
      <c r="G2683" t="s">
        <v>38</v>
      </c>
      <c r="H2683" t="s">
        <v>0</v>
      </c>
      <c r="I2683">
        <v>201612</v>
      </c>
      <c r="J2683" t="s">
        <v>20</v>
      </c>
      <c r="K2683" t="s">
        <v>10503</v>
      </c>
      <c r="L2683" t="s">
        <v>18352</v>
      </c>
      <c r="M2683" t="s">
        <v>2</v>
      </c>
      <c r="N2683" t="s">
        <v>21</v>
      </c>
      <c r="O2683" s="1">
        <v>4574.16</v>
      </c>
      <c r="P2683" t="s">
        <v>22</v>
      </c>
      <c r="Q2683">
        <v>4574.16</v>
      </c>
      <c r="R2683" t="str">
        <f t="shared" si="41"/>
        <v>ok</v>
      </c>
    </row>
    <row r="2684" spans="1:18">
      <c r="A2684">
        <v>2174236</v>
      </c>
      <c r="B2684" t="s">
        <v>5092</v>
      </c>
      <c r="D2684">
        <v>1000</v>
      </c>
      <c r="E2684" t="s">
        <v>18</v>
      </c>
      <c r="F2684">
        <v>9000</v>
      </c>
      <c r="G2684" t="s">
        <v>38</v>
      </c>
      <c r="H2684" t="s">
        <v>0</v>
      </c>
      <c r="I2684">
        <v>201612</v>
      </c>
      <c r="J2684" t="s">
        <v>20</v>
      </c>
      <c r="K2684" t="s">
        <v>10504</v>
      </c>
      <c r="L2684" t="s">
        <v>18353</v>
      </c>
      <c r="M2684" t="s">
        <v>2</v>
      </c>
      <c r="N2684" t="s">
        <v>21</v>
      </c>
      <c r="O2684" s="1">
        <v>4504.05</v>
      </c>
      <c r="P2684" t="s">
        <v>22</v>
      </c>
      <c r="Q2684">
        <v>4504.05</v>
      </c>
      <c r="R2684" t="str">
        <f t="shared" si="41"/>
        <v>ok</v>
      </c>
    </row>
    <row r="2685" spans="1:18">
      <c r="A2685">
        <v>2174005</v>
      </c>
      <c r="B2685" t="s">
        <v>5090</v>
      </c>
      <c r="D2685">
        <v>1000</v>
      </c>
      <c r="E2685" t="s">
        <v>18</v>
      </c>
      <c r="F2685">
        <v>9000</v>
      </c>
      <c r="G2685" t="s">
        <v>38</v>
      </c>
      <c r="H2685" t="s">
        <v>0</v>
      </c>
      <c r="I2685">
        <v>201612</v>
      </c>
      <c r="J2685" t="s">
        <v>20</v>
      </c>
      <c r="K2685" t="s">
        <v>10506</v>
      </c>
      <c r="L2685" t="s">
        <v>18355</v>
      </c>
      <c r="M2685" t="s">
        <v>2</v>
      </c>
      <c r="N2685" t="s">
        <v>21</v>
      </c>
      <c r="O2685" s="1">
        <v>4482.54</v>
      </c>
      <c r="P2685" t="s">
        <v>22</v>
      </c>
      <c r="Q2685">
        <v>4482.54</v>
      </c>
      <c r="R2685" t="str">
        <f t="shared" si="41"/>
        <v>ok</v>
      </c>
    </row>
    <row r="2686" spans="1:18">
      <c r="A2686">
        <v>2173920</v>
      </c>
      <c r="B2686" t="s">
        <v>5089</v>
      </c>
      <c r="D2686">
        <v>1000</v>
      </c>
      <c r="E2686" t="s">
        <v>18</v>
      </c>
      <c r="F2686">
        <v>1200</v>
      </c>
      <c r="G2686" t="s">
        <v>61</v>
      </c>
      <c r="H2686" t="s">
        <v>0</v>
      </c>
      <c r="I2686">
        <v>201612</v>
      </c>
      <c r="J2686" t="s">
        <v>20</v>
      </c>
      <c r="K2686" t="s">
        <v>10507</v>
      </c>
      <c r="L2686" t="s">
        <v>18356</v>
      </c>
      <c r="M2686" t="s">
        <v>2</v>
      </c>
      <c r="N2686" t="s">
        <v>21</v>
      </c>
      <c r="O2686" s="1">
        <v>3438.72</v>
      </c>
      <c r="P2686" t="s">
        <v>22</v>
      </c>
      <c r="Q2686">
        <v>3438.72</v>
      </c>
      <c r="R2686" t="str">
        <f t="shared" si="41"/>
        <v>ok</v>
      </c>
    </row>
    <row r="2687" spans="1:18">
      <c r="A2687">
        <v>2173823</v>
      </c>
      <c r="B2687" t="s">
        <v>5088</v>
      </c>
      <c r="D2687">
        <v>1000</v>
      </c>
      <c r="E2687" t="s">
        <v>18</v>
      </c>
      <c r="F2687">
        <v>100</v>
      </c>
      <c r="G2687" t="s">
        <v>31</v>
      </c>
      <c r="H2687" t="s">
        <v>0</v>
      </c>
      <c r="I2687">
        <v>201612</v>
      </c>
      <c r="J2687" t="s">
        <v>20</v>
      </c>
      <c r="K2687" t="s">
        <v>10508</v>
      </c>
      <c r="L2687" t="s">
        <v>18357</v>
      </c>
      <c r="M2687" t="s">
        <v>2</v>
      </c>
      <c r="N2687" t="s">
        <v>21</v>
      </c>
      <c r="O2687" s="1">
        <v>2386.17</v>
      </c>
      <c r="P2687" t="s">
        <v>22</v>
      </c>
      <c r="Q2687">
        <v>2386.17</v>
      </c>
      <c r="R2687" t="str">
        <f t="shared" si="41"/>
        <v>ok</v>
      </c>
    </row>
    <row r="2688" spans="1:18">
      <c r="A2688">
        <v>2173726</v>
      </c>
      <c r="B2688" t="s">
        <v>5087</v>
      </c>
      <c r="D2688">
        <v>1000</v>
      </c>
      <c r="E2688" t="s">
        <v>18</v>
      </c>
      <c r="F2688">
        <v>200</v>
      </c>
      <c r="G2688" t="s">
        <v>36</v>
      </c>
      <c r="H2688" t="s">
        <v>0</v>
      </c>
      <c r="I2688">
        <v>201612</v>
      </c>
      <c r="J2688" t="s">
        <v>20</v>
      </c>
      <c r="K2688" t="s">
        <v>10509</v>
      </c>
      <c r="L2688" t="s">
        <v>18358</v>
      </c>
      <c r="M2688" t="s">
        <v>2</v>
      </c>
      <c r="N2688" t="s">
        <v>21</v>
      </c>
      <c r="O2688" s="1">
        <v>2739.33</v>
      </c>
      <c r="P2688" t="s">
        <v>22</v>
      </c>
      <c r="Q2688">
        <v>2739.33</v>
      </c>
      <c r="R2688" t="str">
        <f t="shared" si="41"/>
        <v>ok</v>
      </c>
    </row>
    <row r="2689" spans="1:18">
      <c r="A2689">
        <v>2173532</v>
      </c>
      <c r="B2689" t="s">
        <v>5086</v>
      </c>
      <c r="D2689">
        <v>1000</v>
      </c>
      <c r="E2689" t="s">
        <v>18</v>
      </c>
      <c r="F2689">
        <v>1800</v>
      </c>
      <c r="G2689" t="s">
        <v>50</v>
      </c>
      <c r="H2689" t="s">
        <v>0</v>
      </c>
      <c r="I2689">
        <v>201612</v>
      </c>
      <c r="J2689" t="s">
        <v>20</v>
      </c>
      <c r="K2689" t="s">
        <v>10510</v>
      </c>
      <c r="L2689" t="s">
        <v>18359</v>
      </c>
      <c r="M2689" t="s">
        <v>2</v>
      </c>
      <c r="N2689" t="s">
        <v>21</v>
      </c>
      <c r="O2689" s="1">
        <v>2641.23</v>
      </c>
      <c r="P2689" t="s">
        <v>22</v>
      </c>
      <c r="Q2689">
        <v>2641.23</v>
      </c>
      <c r="R2689" t="str">
        <f t="shared" si="41"/>
        <v>ok</v>
      </c>
    </row>
    <row r="2690" spans="1:18">
      <c r="A2690">
        <v>2173301</v>
      </c>
      <c r="B2690" t="s">
        <v>5085</v>
      </c>
      <c r="D2690">
        <v>1000</v>
      </c>
      <c r="E2690" t="s">
        <v>18</v>
      </c>
      <c r="F2690">
        <v>1100</v>
      </c>
      <c r="G2690" t="s">
        <v>161</v>
      </c>
      <c r="H2690" t="s">
        <v>0</v>
      </c>
      <c r="I2690">
        <v>201612</v>
      </c>
      <c r="J2690" t="s">
        <v>20</v>
      </c>
      <c r="K2690" t="s">
        <v>10511</v>
      </c>
      <c r="L2690" t="s">
        <v>18360</v>
      </c>
      <c r="M2690" t="s">
        <v>2</v>
      </c>
      <c r="N2690" t="s">
        <v>21</v>
      </c>
      <c r="O2690" s="1">
        <v>1668.15</v>
      </c>
      <c r="P2690" t="s">
        <v>22</v>
      </c>
      <c r="Q2690">
        <v>1668.15</v>
      </c>
      <c r="R2690" t="str">
        <f t="shared" si="41"/>
        <v>ok</v>
      </c>
    </row>
    <row r="2691" spans="1:18">
      <c r="A2691">
        <v>2173204</v>
      </c>
      <c r="B2691" t="s">
        <v>5084</v>
      </c>
      <c r="D2691">
        <v>1000</v>
      </c>
      <c r="E2691" t="s">
        <v>18</v>
      </c>
      <c r="F2691">
        <v>1800</v>
      </c>
      <c r="G2691" t="s">
        <v>50</v>
      </c>
      <c r="H2691" t="s">
        <v>0</v>
      </c>
      <c r="I2691">
        <v>201612</v>
      </c>
      <c r="J2691" t="s">
        <v>20</v>
      </c>
      <c r="K2691" t="s">
        <v>10512</v>
      </c>
      <c r="L2691" t="s">
        <v>18361</v>
      </c>
      <c r="M2691" t="s">
        <v>2</v>
      </c>
      <c r="N2691" t="s">
        <v>21</v>
      </c>
      <c r="O2691" s="1">
        <v>2110.3200000000002</v>
      </c>
      <c r="P2691" t="s">
        <v>22</v>
      </c>
      <c r="Q2691">
        <v>2110.3200000000002</v>
      </c>
      <c r="R2691" t="str">
        <f t="shared" ref="R2691:R2754" si="42">IF(O2691=Q2691,"ok","error")</f>
        <v>ok</v>
      </c>
    </row>
    <row r="2692" spans="1:18">
      <c r="A2692">
        <v>2173107</v>
      </c>
      <c r="B2692" t="s">
        <v>5083</v>
      </c>
      <c r="D2692">
        <v>1000</v>
      </c>
      <c r="E2692" t="s">
        <v>18</v>
      </c>
      <c r="F2692">
        <v>1800</v>
      </c>
      <c r="G2692" t="s">
        <v>50</v>
      </c>
      <c r="H2692" t="s">
        <v>0</v>
      </c>
      <c r="I2692">
        <v>201612</v>
      </c>
      <c r="J2692" t="s">
        <v>20</v>
      </c>
      <c r="K2692" t="s">
        <v>10513</v>
      </c>
      <c r="L2692" t="s">
        <v>18362</v>
      </c>
      <c r="M2692" t="s">
        <v>2</v>
      </c>
      <c r="N2692" t="s">
        <v>21</v>
      </c>
      <c r="O2692" s="1">
        <v>2103.48</v>
      </c>
      <c r="P2692" t="s">
        <v>22</v>
      </c>
      <c r="Q2692">
        <v>2103.48</v>
      </c>
      <c r="R2692" t="str">
        <f t="shared" si="42"/>
        <v>ok</v>
      </c>
    </row>
    <row r="2693" spans="1:18">
      <c r="A2693">
        <v>2173010</v>
      </c>
      <c r="B2693" t="s">
        <v>5082</v>
      </c>
      <c r="D2693">
        <v>1000</v>
      </c>
      <c r="E2693" t="s">
        <v>18</v>
      </c>
      <c r="F2693">
        <v>1300</v>
      </c>
      <c r="G2693" t="s">
        <v>292</v>
      </c>
      <c r="H2693" t="s">
        <v>0</v>
      </c>
      <c r="I2693">
        <v>201612</v>
      </c>
      <c r="J2693" t="s">
        <v>20</v>
      </c>
      <c r="K2693" t="s">
        <v>10514</v>
      </c>
      <c r="L2693" t="s">
        <v>18363</v>
      </c>
      <c r="M2693" t="s">
        <v>2</v>
      </c>
      <c r="N2693" t="s">
        <v>21</v>
      </c>
      <c r="O2693" s="1">
        <v>1861.92</v>
      </c>
      <c r="P2693" t="s">
        <v>22</v>
      </c>
      <c r="Q2693">
        <v>1861.92</v>
      </c>
      <c r="R2693" t="str">
        <f t="shared" si="42"/>
        <v>ok</v>
      </c>
    </row>
    <row r="2694" spans="1:18">
      <c r="A2694">
        <v>2172828</v>
      </c>
      <c r="B2694" t="s">
        <v>5080</v>
      </c>
      <c r="D2694">
        <v>1000</v>
      </c>
      <c r="E2694" t="s">
        <v>18</v>
      </c>
      <c r="F2694">
        <v>1100</v>
      </c>
      <c r="G2694" t="s">
        <v>161</v>
      </c>
      <c r="H2694" t="s">
        <v>0</v>
      </c>
      <c r="I2694">
        <v>201612</v>
      </c>
      <c r="J2694" t="s">
        <v>20</v>
      </c>
      <c r="K2694" t="s">
        <v>10516</v>
      </c>
      <c r="L2694" t="s">
        <v>18365</v>
      </c>
      <c r="M2694" t="s">
        <v>2</v>
      </c>
      <c r="N2694" t="s">
        <v>21</v>
      </c>
      <c r="O2694" s="1">
        <v>1663.29</v>
      </c>
      <c r="P2694" t="s">
        <v>22</v>
      </c>
      <c r="Q2694">
        <v>1663.29</v>
      </c>
      <c r="R2694" t="str">
        <f t="shared" si="42"/>
        <v>ok</v>
      </c>
    </row>
    <row r="2695" spans="1:18">
      <c r="A2695">
        <v>2172731</v>
      </c>
      <c r="B2695" t="s">
        <v>5079</v>
      </c>
      <c r="D2695">
        <v>1000</v>
      </c>
      <c r="E2695" t="s">
        <v>18</v>
      </c>
      <c r="F2695">
        <v>1100</v>
      </c>
      <c r="G2695" t="s">
        <v>161</v>
      </c>
      <c r="H2695" t="s">
        <v>0</v>
      </c>
      <c r="I2695">
        <v>201612</v>
      </c>
      <c r="J2695" t="s">
        <v>20</v>
      </c>
      <c r="K2695" t="s">
        <v>10517</v>
      </c>
      <c r="L2695" t="s">
        <v>18366</v>
      </c>
      <c r="M2695" t="s">
        <v>2</v>
      </c>
      <c r="N2695" t="s">
        <v>21</v>
      </c>
      <c r="O2695" s="1">
        <v>2082.06</v>
      </c>
      <c r="P2695" t="s">
        <v>22</v>
      </c>
      <c r="Q2695">
        <v>2082.06</v>
      </c>
      <c r="R2695" t="str">
        <f t="shared" si="42"/>
        <v>ok</v>
      </c>
    </row>
    <row r="2696" spans="1:18">
      <c r="A2696">
        <v>2172634</v>
      </c>
      <c r="B2696" t="s">
        <v>5078</v>
      </c>
      <c r="D2696">
        <v>1000</v>
      </c>
      <c r="E2696" t="s">
        <v>18</v>
      </c>
      <c r="F2696">
        <v>1800</v>
      </c>
      <c r="G2696" t="s">
        <v>50</v>
      </c>
      <c r="H2696" t="s">
        <v>0</v>
      </c>
      <c r="I2696">
        <v>201612</v>
      </c>
      <c r="J2696" t="s">
        <v>20</v>
      </c>
      <c r="K2696" t="s">
        <v>10518</v>
      </c>
      <c r="L2696" t="s">
        <v>18367</v>
      </c>
      <c r="M2696" t="s">
        <v>2</v>
      </c>
      <c r="N2696" t="s">
        <v>21</v>
      </c>
      <c r="O2696" s="1">
        <v>2094.84</v>
      </c>
      <c r="P2696" t="s">
        <v>22</v>
      </c>
      <c r="Q2696">
        <v>2094.84</v>
      </c>
      <c r="R2696" t="str">
        <f t="shared" si="42"/>
        <v>ok</v>
      </c>
    </row>
    <row r="2697" spans="1:18">
      <c r="A2697">
        <v>2172500</v>
      </c>
      <c r="B2697" t="s">
        <v>5077</v>
      </c>
      <c r="D2697">
        <v>1000</v>
      </c>
      <c r="E2697" t="s">
        <v>18</v>
      </c>
      <c r="F2697">
        <v>1800</v>
      </c>
      <c r="G2697" t="s">
        <v>50</v>
      </c>
      <c r="H2697" t="s">
        <v>0</v>
      </c>
      <c r="I2697">
        <v>201612</v>
      </c>
      <c r="J2697" t="s">
        <v>20</v>
      </c>
      <c r="K2697" t="s">
        <v>10519</v>
      </c>
      <c r="L2697" t="s">
        <v>18368</v>
      </c>
      <c r="M2697" t="s">
        <v>2</v>
      </c>
      <c r="N2697" t="s">
        <v>21</v>
      </c>
      <c r="O2697" s="1">
        <v>1662.57</v>
      </c>
      <c r="P2697" t="s">
        <v>22</v>
      </c>
      <c r="Q2697">
        <v>1662.57</v>
      </c>
      <c r="R2697" t="str">
        <f t="shared" si="42"/>
        <v>ok</v>
      </c>
    </row>
    <row r="2698" spans="1:18">
      <c r="A2698">
        <v>2172403</v>
      </c>
      <c r="B2698" t="s">
        <v>5076</v>
      </c>
      <c r="D2698">
        <v>1000</v>
      </c>
      <c r="E2698" t="s">
        <v>18</v>
      </c>
      <c r="F2698">
        <v>1100</v>
      </c>
      <c r="G2698" t="s">
        <v>161</v>
      </c>
      <c r="H2698" t="s">
        <v>0</v>
      </c>
      <c r="I2698">
        <v>201612</v>
      </c>
      <c r="J2698" t="s">
        <v>20</v>
      </c>
      <c r="K2698" t="s">
        <v>10520</v>
      </c>
      <c r="L2698" t="s">
        <v>18369</v>
      </c>
      <c r="M2698" t="s">
        <v>2</v>
      </c>
      <c r="N2698" t="s">
        <v>21</v>
      </c>
      <c r="O2698" s="1">
        <v>3937.77</v>
      </c>
      <c r="P2698" t="s">
        <v>22</v>
      </c>
      <c r="Q2698">
        <v>3937.77</v>
      </c>
      <c r="R2698" t="str">
        <f t="shared" si="42"/>
        <v>ok</v>
      </c>
    </row>
    <row r="2699" spans="1:18">
      <c r="A2699">
        <v>2172209</v>
      </c>
      <c r="B2699" t="s">
        <v>5075</v>
      </c>
      <c r="D2699">
        <v>1000</v>
      </c>
      <c r="E2699" t="s">
        <v>18</v>
      </c>
      <c r="F2699">
        <v>9000</v>
      </c>
      <c r="G2699" t="s">
        <v>38</v>
      </c>
      <c r="H2699" t="s">
        <v>0</v>
      </c>
      <c r="I2699">
        <v>201612</v>
      </c>
      <c r="J2699" t="s">
        <v>20</v>
      </c>
      <c r="K2699" t="s">
        <v>10521</v>
      </c>
      <c r="L2699" t="s">
        <v>18370</v>
      </c>
      <c r="M2699" t="s">
        <v>2</v>
      </c>
      <c r="N2699" t="s">
        <v>21</v>
      </c>
      <c r="O2699" s="1">
        <v>3709.71</v>
      </c>
      <c r="P2699" t="s">
        <v>22</v>
      </c>
      <c r="Q2699">
        <v>3709.71</v>
      </c>
      <c r="R2699" t="str">
        <f t="shared" si="42"/>
        <v>ok</v>
      </c>
    </row>
    <row r="2700" spans="1:18">
      <c r="A2700">
        <v>2171930</v>
      </c>
      <c r="B2700" t="s">
        <v>5073</v>
      </c>
      <c r="D2700">
        <v>1000</v>
      </c>
      <c r="E2700" t="s">
        <v>18</v>
      </c>
      <c r="F2700">
        <v>9000</v>
      </c>
      <c r="G2700" t="s">
        <v>38</v>
      </c>
      <c r="H2700" t="s">
        <v>0</v>
      </c>
      <c r="I2700">
        <v>201612</v>
      </c>
      <c r="J2700" t="s">
        <v>20</v>
      </c>
      <c r="K2700" t="s">
        <v>10523</v>
      </c>
      <c r="L2700" t="s">
        <v>18372</v>
      </c>
      <c r="M2700" t="s">
        <v>2</v>
      </c>
      <c r="N2700" t="s">
        <v>21</v>
      </c>
      <c r="O2700" s="1">
        <v>3244.14</v>
      </c>
      <c r="P2700" t="s">
        <v>22</v>
      </c>
      <c r="Q2700">
        <v>3244.14</v>
      </c>
      <c r="R2700" t="str">
        <f t="shared" si="42"/>
        <v>ok</v>
      </c>
    </row>
    <row r="2701" spans="1:18">
      <c r="A2701">
        <v>2171736</v>
      </c>
      <c r="B2701" t="s">
        <v>5072</v>
      </c>
      <c r="D2701">
        <v>1000</v>
      </c>
      <c r="E2701" t="s">
        <v>18</v>
      </c>
      <c r="F2701">
        <v>200</v>
      </c>
      <c r="G2701" t="s">
        <v>36</v>
      </c>
      <c r="H2701" t="s">
        <v>0</v>
      </c>
      <c r="I2701">
        <v>201612</v>
      </c>
      <c r="J2701" t="s">
        <v>20</v>
      </c>
      <c r="K2701" t="s">
        <v>10524</v>
      </c>
      <c r="L2701" t="s">
        <v>18373</v>
      </c>
      <c r="M2701" t="s">
        <v>2</v>
      </c>
      <c r="N2701" t="s">
        <v>21</v>
      </c>
      <c r="O2701" s="1">
        <v>4195.71</v>
      </c>
      <c r="P2701" t="s">
        <v>22</v>
      </c>
      <c r="Q2701">
        <v>4195.71</v>
      </c>
      <c r="R2701" t="str">
        <f t="shared" si="42"/>
        <v>ok</v>
      </c>
    </row>
    <row r="2702" spans="1:18">
      <c r="A2702">
        <v>2171602</v>
      </c>
      <c r="B2702" t="s">
        <v>5071</v>
      </c>
      <c r="D2702">
        <v>1000</v>
      </c>
      <c r="E2702" t="s">
        <v>18</v>
      </c>
      <c r="F2702">
        <v>200</v>
      </c>
      <c r="G2702" t="s">
        <v>36</v>
      </c>
      <c r="H2702" t="s">
        <v>0</v>
      </c>
      <c r="I2702">
        <v>201612</v>
      </c>
      <c r="J2702" t="s">
        <v>20</v>
      </c>
      <c r="K2702" t="s">
        <v>10525</v>
      </c>
      <c r="L2702" t="s">
        <v>18374</v>
      </c>
      <c r="M2702" t="s">
        <v>2</v>
      </c>
      <c r="N2702" t="s">
        <v>21</v>
      </c>
      <c r="O2702" s="1">
        <v>3888.18</v>
      </c>
      <c r="P2702" t="s">
        <v>22</v>
      </c>
      <c r="Q2702">
        <v>3888.18</v>
      </c>
      <c r="R2702" t="str">
        <f t="shared" si="42"/>
        <v>ok</v>
      </c>
    </row>
    <row r="2703" spans="1:18">
      <c r="A2703">
        <v>2171505</v>
      </c>
      <c r="B2703" t="s">
        <v>5070</v>
      </c>
      <c r="D2703">
        <v>1000</v>
      </c>
      <c r="E2703" t="s">
        <v>18</v>
      </c>
      <c r="F2703">
        <v>9000</v>
      </c>
      <c r="G2703" t="s">
        <v>38</v>
      </c>
      <c r="H2703" t="s">
        <v>0</v>
      </c>
      <c r="I2703">
        <v>201612</v>
      </c>
      <c r="J2703" t="s">
        <v>20</v>
      </c>
      <c r="K2703" t="s">
        <v>10526</v>
      </c>
      <c r="L2703" t="s">
        <v>18375</v>
      </c>
      <c r="M2703" t="s">
        <v>2</v>
      </c>
      <c r="N2703" t="s">
        <v>21</v>
      </c>
      <c r="O2703" s="1">
        <v>3888.18</v>
      </c>
      <c r="P2703" t="s">
        <v>22</v>
      </c>
      <c r="Q2703">
        <v>3888.18</v>
      </c>
      <c r="R2703" t="str">
        <f t="shared" si="42"/>
        <v>ok</v>
      </c>
    </row>
    <row r="2704" spans="1:18">
      <c r="A2704">
        <v>2171408</v>
      </c>
      <c r="B2704" t="s">
        <v>5069</v>
      </c>
      <c r="D2704">
        <v>1000</v>
      </c>
      <c r="E2704" t="s">
        <v>18</v>
      </c>
      <c r="F2704">
        <v>100</v>
      </c>
      <c r="G2704" t="s">
        <v>31</v>
      </c>
      <c r="H2704" t="s">
        <v>0</v>
      </c>
      <c r="I2704">
        <v>201612</v>
      </c>
      <c r="J2704" t="s">
        <v>20</v>
      </c>
      <c r="K2704" t="s">
        <v>10527</v>
      </c>
      <c r="L2704" t="s">
        <v>18376</v>
      </c>
      <c r="M2704" t="s">
        <v>2</v>
      </c>
      <c r="N2704" t="s">
        <v>21</v>
      </c>
      <c r="O2704" s="1">
        <v>3264.03</v>
      </c>
      <c r="P2704" t="s">
        <v>22</v>
      </c>
      <c r="Q2704">
        <v>3264.03</v>
      </c>
      <c r="R2704" t="str">
        <f t="shared" si="42"/>
        <v>ok</v>
      </c>
    </row>
    <row r="2705" spans="1:18">
      <c r="A2705">
        <v>2171311</v>
      </c>
      <c r="B2705" t="s">
        <v>5068</v>
      </c>
      <c r="D2705">
        <v>1000</v>
      </c>
      <c r="E2705" t="s">
        <v>18</v>
      </c>
      <c r="F2705">
        <v>200</v>
      </c>
      <c r="G2705" t="s">
        <v>36</v>
      </c>
      <c r="H2705" t="s">
        <v>0</v>
      </c>
      <c r="I2705">
        <v>201612</v>
      </c>
      <c r="J2705" t="s">
        <v>20</v>
      </c>
      <c r="K2705" t="s">
        <v>10528</v>
      </c>
      <c r="L2705" t="s">
        <v>18377</v>
      </c>
      <c r="M2705" t="s">
        <v>2</v>
      </c>
      <c r="N2705" t="s">
        <v>21</v>
      </c>
      <c r="O2705" s="1">
        <v>4290.75</v>
      </c>
      <c r="P2705" t="s">
        <v>22</v>
      </c>
      <c r="Q2705">
        <v>4290.75</v>
      </c>
      <c r="R2705" t="str">
        <f t="shared" si="42"/>
        <v>ok</v>
      </c>
    </row>
    <row r="2706" spans="1:18">
      <c r="A2706">
        <v>2171214</v>
      </c>
      <c r="B2706" t="s">
        <v>5067</v>
      </c>
      <c r="D2706">
        <v>1000</v>
      </c>
      <c r="E2706" t="s">
        <v>18</v>
      </c>
      <c r="F2706">
        <v>100</v>
      </c>
      <c r="G2706" t="s">
        <v>31</v>
      </c>
      <c r="H2706" t="s">
        <v>0</v>
      </c>
      <c r="I2706">
        <v>201612</v>
      </c>
      <c r="J2706" t="s">
        <v>20</v>
      </c>
      <c r="K2706" t="s">
        <v>10529</v>
      </c>
      <c r="L2706" t="s">
        <v>18378</v>
      </c>
      <c r="M2706" t="s">
        <v>2</v>
      </c>
      <c r="N2706" t="s">
        <v>21</v>
      </c>
      <c r="O2706" s="1">
        <v>4302.8999999999996</v>
      </c>
      <c r="P2706" t="s">
        <v>22</v>
      </c>
      <c r="Q2706">
        <v>4302.8999999999996</v>
      </c>
      <c r="R2706" t="str">
        <f t="shared" si="42"/>
        <v>ok</v>
      </c>
    </row>
    <row r="2707" spans="1:18">
      <c r="A2707">
        <v>2171117</v>
      </c>
      <c r="B2707" t="s">
        <v>5066</v>
      </c>
      <c r="D2707">
        <v>1000</v>
      </c>
      <c r="E2707" t="s">
        <v>18</v>
      </c>
      <c r="F2707">
        <v>100</v>
      </c>
      <c r="G2707" t="s">
        <v>31</v>
      </c>
      <c r="H2707" t="s">
        <v>0</v>
      </c>
      <c r="I2707">
        <v>201612</v>
      </c>
      <c r="J2707" t="s">
        <v>20</v>
      </c>
      <c r="K2707" t="s">
        <v>10530</v>
      </c>
      <c r="L2707" t="s">
        <v>18379</v>
      </c>
      <c r="M2707" t="s">
        <v>2</v>
      </c>
      <c r="N2707" t="s">
        <v>21</v>
      </c>
      <c r="O2707" s="1">
        <v>4302.8999999999996</v>
      </c>
      <c r="P2707" t="s">
        <v>22</v>
      </c>
      <c r="Q2707">
        <v>4302.8999999999996</v>
      </c>
      <c r="R2707" t="str">
        <f t="shared" si="42"/>
        <v>ok</v>
      </c>
    </row>
    <row r="2708" spans="1:18">
      <c r="A2708">
        <v>2171020</v>
      </c>
      <c r="B2708" t="s">
        <v>5065</v>
      </c>
      <c r="D2708">
        <v>1000</v>
      </c>
      <c r="E2708" t="s">
        <v>18</v>
      </c>
      <c r="F2708">
        <v>100</v>
      </c>
      <c r="G2708" t="s">
        <v>31</v>
      </c>
      <c r="H2708" t="s">
        <v>0</v>
      </c>
      <c r="I2708">
        <v>201612</v>
      </c>
      <c r="J2708" t="s">
        <v>20</v>
      </c>
      <c r="K2708" t="s">
        <v>10531</v>
      </c>
      <c r="L2708" t="s">
        <v>18380</v>
      </c>
      <c r="M2708" t="s">
        <v>2</v>
      </c>
      <c r="N2708" t="s">
        <v>21</v>
      </c>
      <c r="O2708" s="1">
        <v>4070.43</v>
      </c>
      <c r="P2708" t="s">
        <v>22</v>
      </c>
      <c r="Q2708">
        <v>4070.43</v>
      </c>
      <c r="R2708" t="str">
        <f t="shared" si="42"/>
        <v>ok</v>
      </c>
    </row>
    <row r="2709" spans="1:18">
      <c r="A2709">
        <v>2170935</v>
      </c>
      <c r="B2709" t="s">
        <v>5064</v>
      </c>
      <c r="D2709">
        <v>1000</v>
      </c>
      <c r="E2709" t="s">
        <v>18</v>
      </c>
      <c r="F2709">
        <v>100</v>
      </c>
      <c r="G2709" t="s">
        <v>31</v>
      </c>
      <c r="H2709" t="s">
        <v>0</v>
      </c>
      <c r="I2709">
        <v>201612</v>
      </c>
      <c r="J2709" t="s">
        <v>20</v>
      </c>
      <c r="K2709" t="s">
        <v>10532</v>
      </c>
      <c r="L2709" t="s">
        <v>18381</v>
      </c>
      <c r="M2709" t="s">
        <v>2</v>
      </c>
      <c r="N2709" t="s">
        <v>21</v>
      </c>
      <c r="O2709" s="1">
        <v>3660.21</v>
      </c>
      <c r="P2709" t="s">
        <v>22</v>
      </c>
      <c r="Q2709">
        <v>3660.21</v>
      </c>
      <c r="R2709" t="str">
        <f t="shared" si="42"/>
        <v>ok</v>
      </c>
    </row>
    <row r="2710" spans="1:18">
      <c r="A2710">
        <v>2170801</v>
      </c>
      <c r="B2710" t="s">
        <v>5063</v>
      </c>
      <c r="D2710">
        <v>1000</v>
      </c>
      <c r="E2710" t="s">
        <v>18</v>
      </c>
      <c r="F2710">
        <v>200</v>
      </c>
      <c r="G2710" t="s">
        <v>36</v>
      </c>
      <c r="H2710" t="s">
        <v>0</v>
      </c>
      <c r="I2710">
        <v>201612</v>
      </c>
      <c r="J2710" t="s">
        <v>20</v>
      </c>
      <c r="K2710" t="s">
        <v>10533</v>
      </c>
      <c r="L2710" t="s">
        <v>18382</v>
      </c>
      <c r="M2710" t="s">
        <v>2</v>
      </c>
      <c r="N2710" t="s">
        <v>21</v>
      </c>
      <c r="O2710" s="1">
        <v>4881.33</v>
      </c>
      <c r="P2710" t="s">
        <v>22</v>
      </c>
      <c r="Q2710">
        <v>4881.33</v>
      </c>
      <c r="R2710" t="str">
        <f t="shared" si="42"/>
        <v>ok</v>
      </c>
    </row>
    <row r="2711" spans="1:18">
      <c r="A2711">
        <v>2170704</v>
      </c>
      <c r="B2711" t="s">
        <v>5062</v>
      </c>
      <c r="D2711">
        <v>1000</v>
      </c>
      <c r="E2711" t="s">
        <v>18</v>
      </c>
      <c r="F2711">
        <v>100</v>
      </c>
      <c r="G2711" t="s">
        <v>31</v>
      </c>
      <c r="H2711" t="s">
        <v>0</v>
      </c>
      <c r="I2711">
        <v>201612</v>
      </c>
      <c r="J2711" t="s">
        <v>20</v>
      </c>
      <c r="K2711" t="s">
        <v>10534</v>
      </c>
      <c r="L2711" t="s">
        <v>18383</v>
      </c>
      <c r="M2711" t="s">
        <v>2</v>
      </c>
      <c r="N2711" t="s">
        <v>21</v>
      </c>
      <c r="O2711" s="1">
        <v>4652.91</v>
      </c>
      <c r="P2711" t="s">
        <v>22</v>
      </c>
      <c r="Q2711">
        <v>4652.91</v>
      </c>
      <c r="R2711" t="str">
        <f t="shared" si="42"/>
        <v>ok</v>
      </c>
    </row>
    <row r="2712" spans="1:18">
      <c r="A2712">
        <v>2170607</v>
      </c>
      <c r="B2712" t="s">
        <v>5061</v>
      </c>
      <c r="D2712">
        <v>1000</v>
      </c>
      <c r="E2712" t="s">
        <v>18</v>
      </c>
      <c r="F2712">
        <v>100</v>
      </c>
      <c r="G2712" t="s">
        <v>31</v>
      </c>
      <c r="H2712" t="s">
        <v>0</v>
      </c>
      <c r="I2712">
        <v>201612</v>
      </c>
      <c r="J2712" t="s">
        <v>20</v>
      </c>
      <c r="K2712" t="s">
        <v>10535</v>
      </c>
      <c r="L2712" t="s">
        <v>18384</v>
      </c>
      <c r="M2712" t="s">
        <v>2</v>
      </c>
      <c r="N2712" t="s">
        <v>21</v>
      </c>
      <c r="O2712" s="1">
        <v>4326.03</v>
      </c>
      <c r="P2712" t="s">
        <v>22</v>
      </c>
      <c r="Q2712">
        <v>4326.03</v>
      </c>
      <c r="R2712" t="str">
        <f t="shared" si="42"/>
        <v>ok</v>
      </c>
    </row>
    <row r="2713" spans="1:18">
      <c r="A2713">
        <v>2170510</v>
      </c>
      <c r="B2713" t="s">
        <v>5060</v>
      </c>
      <c r="D2713">
        <v>1000</v>
      </c>
      <c r="E2713" t="s">
        <v>18</v>
      </c>
      <c r="F2713">
        <v>9000</v>
      </c>
      <c r="G2713" t="s">
        <v>38</v>
      </c>
      <c r="H2713" t="s">
        <v>0</v>
      </c>
      <c r="I2713">
        <v>201612</v>
      </c>
      <c r="J2713" t="s">
        <v>20</v>
      </c>
      <c r="K2713" t="s">
        <v>10536</v>
      </c>
      <c r="L2713" t="s">
        <v>18385</v>
      </c>
      <c r="M2713" t="s">
        <v>2</v>
      </c>
      <c r="N2713" t="s">
        <v>21</v>
      </c>
      <c r="O2713" s="1">
        <v>3709.71</v>
      </c>
      <c r="P2713" t="s">
        <v>22</v>
      </c>
      <c r="Q2713">
        <v>3709.71</v>
      </c>
      <c r="R2713" t="str">
        <f t="shared" si="42"/>
        <v>ok</v>
      </c>
    </row>
    <row r="2714" spans="1:18">
      <c r="A2714">
        <v>2170413</v>
      </c>
      <c r="B2714" t="s">
        <v>5059</v>
      </c>
      <c r="D2714">
        <v>1000</v>
      </c>
      <c r="E2714" t="s">
        <v>18</v>
      </c>
      <c r="F2714">
        <v>100</v>
      </c>
      <c r="G2714" t="s">
        <v>31</v>
      </c>
      <c r="H2714" t="s">
        <v>0</v>
      </c>
      <c r="I2714">
        <v>201612</v>
      </c>
      <c r="J2714" t="s">
        <v>20</v>
      </c>
      <c r="K2714" t="s">
        <v>10537</v>
      </c>
      <c r="L2714" t="s">
        <v>18386</v>
      </c>
      <c r="M2714" t="s">
        <v>2</v>
      </c>
      <c r="N2714" t="s">
        <v>21</v>
      </c>
      <c r="O2714" s="1">
        <v>3735.99</v>
      </c>
      <c r="P2714" t="s">
        <v>22</v>
      </c>
      <c r="Q2714">
        <v>3735.99</v>
      </c>
      <c r="R2714" t="str">
        <f t="shared" si="42"/>
        <v>ok</v>
      </c>
    </row>
    <row r="2715" spans="1:18">
      <c r="A2715">
        <v>2170316</v>
      </c>
      <c r="B2715" t="s">
        <v>5058</v>
      </c>
      <c r="D2715">
        <v>1000</v>
      </c>
      <c r="E2715" t="s">
        <v>18</v>
      </c>
      <c r="F2715">
        <v>9000</v>
      </c>
      <c r="G2715" t="s">
        <v>38</v>
      </c>
      <c r="H2715" t="s">
        <v>0</v>
      </c>
      <c r="I2715">
        <v>201612</v>
      </c>
      <c r="J2715" t="s">
        <v>20</v>
      </c>
      <c r="K2715" t="s">
        <v>10538</v>
      </c>
      <c r="L2715" t="s">
        <v>18387</v>
      </c>
      <c r="M2715" t="s">
        <v>2</v>
      </c>
      <c r="N2715" t="s">
        <v>21</v>
      </c>
      <c r="O2715" s="1">
        <v>3681.9</v>
      </c>
      <c r="P2715" t="s">
        <v>22</v>
      </c>
      <c r="Q2715">
        <v>3681.9</v>
      </c>
      <c r="R2715" t="str">
        <f t="shared" si="42"/>
        <v>ok</v>
      </c>
    </row>
    <row r="2716" spans="1:18">
      <c r="A2716">
        <v>2170219</v>
      </c>
      <c r="B2716" t="s">
        <v>5057</v>
      </c>
      <c r="D2716">
        <v>1000</v>
      </c>
      <c r="E2716" t="s">
        <v>18</v>
      </c>
      <c r="F2716">
        <v>9000</v>
      </c>
      <c r="G2716" t="s">
        <v>38</v>
      </c>
      <c r="H2716" t="s">
        <v>0</v>
      </c>
      <c r="I2716">
        <v>201612</v>
      </c>
      <c r="J2716" t="s">
        <v>20</v>
      </c>
      <c r="K2716" t="s">
        <v>10539</v>
      </c>
      <c r="L2716" t="s">
        <v>18388</v>
      </c>
      <c r="M2716" t="s">
        <v>2</v>
      </c>
      <c r="N2716" t="s">
        <v>21</v>
      </c>
      <c r="O2716" s="1">
        <v>4686.3900000000003</v>
      </c>
      <c r="P2716" t="s">
        <v>22</v>
      </c>
      <c r="Q2716">
        <v>4686.3900000000003</v>
      </c>
      <c r="R2716" t="str">
        <f t="shared" si="42"/>
        <v>ok</v>
      </c>
    </row>
    <row r="2717" spans="1:18">
      <c r="A2717">
        <v>2170122</v>
      </c>
      <c r="B2717" t="s">
        <v>5056</v>
      </c>
      <c r="D2717">
        <v>1000</v>
      </c>
      <c r="E2717" t="s">
        <v>18</v>
      </c>
      <c r="F2717">
        <v>100</v>
      </c>
      <c r="G2717" t="s">
        <v>31</v>
      </c>
      <c r="H2717" t="s">
        <v>0</v>
      </c>
      <c r="I2717">
        <v>201612</v>
      </c>
      <c r="J2717" t="s">
        <v>20</v>
      </c>
      <c r="K2717" t="s">
        <v>10540</v>
      </c>
      <c r="L2717" t="s">
        <v>18389</v>
      </c>
      <c r="M2717" t="s">
        <v>2</v>
      </c>
      <c r="N2717" t="s">
        <v>21</v>
      </c>
      <c r="O2717" s="1">
        <v>5150.97</v>
      </c>
      <c r="P2717" t="s">
        <v>22</v>
      </c>
      <c r="Q2717">
        <v>5150.97</v>
      </c>
      <c r="R2717" t="str">
        <f t="shared" si="42"/>
        <v>ok</v>
      </c>
    </row>
    <row r="2718" spans="1:18">
      <c r="A2718">
        <v>2170025</v>
      </c>
      <c r="B2718" t="s">
        <v>5055</v>
      </c>
      <c r="D2718">
        <v>1000</v>
      </c>
      <c r="E2718" t="s">
        <v>18</v>
      </c>
      <c r="F2718">
        <v>100</v>
      </c>
      <c r="G2718" t="s">
        <v>31</v>
      </c>
      <c r="H2718" t="s">
        <v>0</v>
      </c>
      <c r="I2718">
        <v>201612</v>
      </c>
      <c r="J2718" t="s">
        <v>20</v>
      </c>
      <c r="K2718" t="s">
        <v>10541</v>
      </c>
      <c r="L2718" t="s">
        <v>18390</v>
      </c>
      <c r="M2718" t="s">
        <v>2</v>
      </c>
      <c r="N2718" t="s">
        <v>21</v>
      </c>
      <c r="O2718" s="1">
        <v>5032.9799999999996</v>
      </c>
      <c r="P2718" t="s">
        <v>22</v>
      </c>
      <c r="Q2718">
        <v>5032.9799999999996</v>
      </c>
      <c r="R2718" t="str">
        <f t="shared" si="42"/>
        <v>ok</v>
      </c>
    </row>
    <row r="2719" spans="1:18">
      <c r="A2719">
        <v>2169934</v>
      </c>
      <c r="B2719" t="s">
        <v>5054</v>
      </c>
      <c r="D2719">
        <v>1000</v>
      </c>
      <c r="E2719" t="s">
        <v>18</v>
      </c>
      <c r="F2719">
        <v>700</v>
      </c>
      <c r="G2719" t="s">
        <v>45</v>
      </c>
      <c r="H2719" t="s">
        <v>0</v>
      </c>
      <c r="I2719">
        <v>201612</v>
      </c>
      <c r="J2719" t="s">
        <v>20</v>
      </c>
      <c r="K2719" t="s">
        <v>10542</v>
      </c>
      <c r="L2719" t="s">
        <v>18391</v>
      </c>
      <c r="M2719" t="s">
        <v>2</v>
      </c>
      <c r="N2719" t="s">
        <v>21</v>
      </c>
      <c r="O2719" s="1">
        <v>5032.9799999999996</v>
      </c>
      <c r="P2719" t="s">
        <v>22</v>
      </c>
      <c r="Q2719">
        <v>5032.9799999999996</v>
      </c>
      <c r="R2719" t="str">
        <f t="shared" si="42"/>
        <v>ok</v>
      </c>
    </row>
    <row r="2720" spans="1:18">
      <c r="A2720">
        <v>2169800</v>
      </c>
      <c r="B2720" t="s">
        <v>5053</v>
      </c>
      <c r="D2720">
        <v>1000</v>
      </c>
      <c r="E2720" t="s">
        <v>18</v>
      </c>
      <c r="F2720">
        <v>100</v>
      </c>
      <c r="G2720" t="s">
        <v>31</v>
      </c>
      <c r="H2720" t="s">
        <v>0</v>
      </c>
      <c r="I2720">
        <v>201612</v>
      </c>
      <c r="J2720" t="s">
        <v>20</v>
      </c>
      <c r="K2720" t="s">
        <v>10543</v>
      </c>
      <c r="L2720" t="s">
        <v>18392</v>
      </c>
      <c r="M2720" t="s">
        <v>2</v>
      </c>
      <c r="N2720" t="s">
        <v>21</v>
      </c>
      <c r="O2720" s="1">
        <v>5066.1899999999996</v>
      </c>
      <c r="P2720" t="s">
        <v>22</v>
      </c>
      <c r="Q2720">
        <v>5066.1899999999996</v>
      </c>
      <c r="R2720" t="str">
        <f t="shared" si="42"/>
        <v>ok</v>
      </c>
    </row>
    <row r="2721" spans="1:18">
      <c r="A2721">
        <v>2169703</v>
      </c>
      <c r="B2721" t="s">
        <v>5052</v>
      </c>
      <c r="D2721">
        <v>1000</v>
      </c>
      <c r="E2721" t="s">
        <v>18</v>
      </c>
      <c r="F2721">
        <v>1600</v>
      </c>
      <c r="G2721" t="s">
        <v>174</v>
      </c>
      <c r="H2721" t="s">
        <v>0</v>
      </c>
      <c r="I2721">
        <v>201612</v>
      </c>
      <c r="J2721" t="s">
        <v>20</v>
      </c>
      <c r="K2721" t="s">
        <v>10544</v>
      </c>
      <c r="L2721" t="s">
        <v>18393</v>
      </c>
      <c r="M2721" t="s">
        <v>2</v>
      </c>
      <c r="N2721" t="s">
        <v>21</v>
      </c>
      <c r="O2721" s="1">
        <v>2835.54</v>
      </c>
      <c r="P2721" t="s">
        <v>22</v>
      </c>
      <c r="Q2721">
        <v>2835.54</v>
      </c>
      <c r="R2721" t="str">
        <f t="shared" si="42"/>
        <v>ok</v>
      </c>
    </row>
    <row r="2722" spans="1:18">
      <c r="A2722">
        <v>2169606</v>
      </c>
      <c r="B2722" t="s">
        <v>5051</v>
      </c>
      <c r="D2722">
        <v>1000</v>
      </c>
      <c r="E2722" t="s">
        <v>18</v>
      </c>
      <c r="F2722">
        <v>9000</v>
      </c>
      <c r="G2722" t="s">
        <v>38</v>
      </c>
      <c r="H2722" t="s">
        <v>0</v>
      </c>
      <c r="I2722">
        <v>201612</v>
      </c>
      <c r="J2722" t="s">
        <v>20</v>
      </c>
      <c r="K2722" t="s">
        <v>10545</v>
      </c>
      <c r="L2722" t="s">
        <v>18394</v>
      </c>
      <c r="M2722" t="s">
        <v>2</v>
      </c>
      <c r="N2722" t="s">
        <v>21</v>
      </c>
      <c r="O2722" s="1">
        <v>4811.3100000000004</v>
      </c>
      <c r="P2722" t="s">
        <v>22</v>
      </c>
      <c r="Q2722">
        <v>4811.3100000000004</v>
      </c>
      <c r="R2722" t="str">
        <f t="shared" si="42"/>
        <v>ok</v>
      </c>
    </row>
    <row r="2723" spans="1:18">
      <c r="A2723">
        <v>2169412</v>
      </c>
      <c r="B2723" t="s">
        <v>5050</v>
      </c>
      <c r="D2723">
        <v>1000</v>
      </c>
      <c r="E2723" t="s">
        <v>18</v>
      </c>
      <c r="F2723">
        <v>9000</v>
      </c>
      <c r="G2723" t="s">
        <v>38</v>
      </c>
      <c r="H2723" t="s">
        <v>0</v>
      </c>
      <c r="I2723">
        <v>201612</v>
      </c>
      <c r="J2723" t="s">
        <v>20</v>
      </c>
      <c r="K2723" t="s">
        <v>10546</v>
      </c>
      <c r="L2723" t="s">
        <v>18395</v>
      </c>
      <c r="M2723" t="s">
        <v>2</v>
      </c>
      <c r="N2723" t="s">
        <v>21</v>
      </c>
      <c r="O2723" s="1">
        <v>4568.3100000000004</v>
      </c>
      <c r="P2723" t="s">
        <v>22</v>
      </c>
      <c r="Q2723">
        <v>4568.3100000000004</v>
      </c>
      <c r="R2723" t="str">
        <f t="shared" si="42"/>
        <v>ok</v>
      </c>
    </row>
    <row r="2724" spans="1:18">
      <c r="A2724">
        <v>2169121</v>
      </c>
      <c r="B2724" t="s">
        <v>5049</v>
      </c>
      <c r="D2724">
        <v>1000</v>
      </c>
      <c r="E2724" t="s">
        <v>18</v>
      </c>
      <c r="F2724">
        <v>700</v>
      </c>
      <c r="G2724" t="s">
        <v>45</v>
      </c>
      <c r="H2724" t="s">
        <v>0</v>
      </c>
      <c r="I2724">
        <v>201612</v>
      </c>
      <c r="J2724" t="s">
        <v>20</v>
      </c>
      <c r="K2724" t="s">
        <v>10547</v>
      </c>
      <c r="L2724" t="s">
        <v>18396</v>
      </c>
      <c r="M2724" t="s">
        <v>2</v>
      </c>
      <c r="N2724" t="s">
        <v>21</v>
      </c>
      <c r="O2724" s="1">
        <v>3059.83</v>
      </c>
      <c r="P2724" t="s">
        <v>22</v>
      </c>
      <c r="Q2724">
        <v>3059.83</v>
      </c>
      <c r="R2724" t="str">
        <f t="shared" si="42"/>
        <v>ok</v>
      </c>
    </row>
    <row r="2725" spans="1:18">
      <c r="A2725">
        <v>2169024</v>
      </c>
      <c r="B2725" t="s">
        <v>5048</v>
      </c>
      <c r="D2725">
        <v>1000</v>
      </c>
      <c r="E2725" t="s">
        <v>18</v>
      </c>
      <c r="F2725">
        <v>100</v>
      </c>
      <c r="G2725" t="s">
        <v>31</v>
      </c>
      <c r="H2725" t="s">
        <v>0</v>
      </c>
      <c r="I2725">
        <v>201612</v>
      </c>
      <c r="J2725" t="s">
        <v>20</v>
      </c>
      <c r="K2725" t="s">
        <v>10548</v>
      </c>
      <c r="L2725" t="s">
        <v>18397</v>
      </c>
      <c r="M2725" t="s">
        <v>2</v>
      </c>
      <c r="N2725" t="s">
        <v>21</v>
      </c>
      <c r="O2725" s="1">
        <v>2909.84</v>
      </c>
      <c r="P2725" t="s">
        <v>22</v>
      </c>
      <c r="Q2725">
        <v>2909.84</v>
      </c>
      <c r="R2725" t="str">
        <f t="shared" si="42"/>
        <v>ok</v>
      </c>
    </row>
    <row r="2726" spans="1:18">
      <c r="A2726">
        <v>2168805</v>
      </c>
      <c r="B2726" t="s">
        <v>5047</v>
      </c>
      <c r="D2726">
        <v>1000</v>
      </c>
      <c r="E2726" t="s">
        <v>18</v>
      </c>
      <c r="F2726">
        <v>1500</v>
      </c>
      <c r="G2726" t="s">
        <v>101</v>
      </c>
      <c r="H2726" t="s">
        <v>0</v>
      </c>
      <c r="I2726">
        <v>201612</v>
      </c>
      <c r="J2726" t="s">
        <v>20</v>
      </c>
      <c r="K2726" t="s">
        <v>10549</v>
      </c>
      <c r="L2726" t="s">
        <v>18398</v>
      </c>
      <c r="M2726" t="s">
        <v>2</v>
      </c>
      <c r="N2726" t="s">
        <v>21</v>
      </c>
      <c r="O2726" s="1">
        <v>3060.1</v>
      </c>
      <c r="P2726" t="s">
        <v>22</v>
      </c>
      <c r="Q2726">
        <v>3060.1</v>
      </c>
      <c r="R2726" t="str">
        <f t="shared" si="42"/>
        <v>ok</v>
      </c>
    </row>
    <row r="2727" spans="1:18">
      <c r="A2727">
        <v>2168708</v>
      </c>
      <c r="B2727" t="s">
        <v>5046</v>
      </c>
      <c r="D2727">
        <v>1000</v>
      </c>
      <c r="E2727" t="s">
        <v>18</v>
      </c>
      <c r="F2727">
        <v>100</v>
      </c>
      <c r="G2727" t="s">
        <v>31</v>
      </c>
      <c r="H2727" t="s">
        <v>0</v>
      </c>
      <c r="I2727">
        <v>201612</v>
      </c>
      <c r="J2727" t="s">
        <v>20</v>
      </c>
      <c r="K2727" t="s">
        <v>10550</v>
      </c>
      <c r="L2727" t="s">
        <v>18399</v>
      </c>
      <c r="M2727" t="s">
        <v>2</v>
      </c>
      <c r="N2727" t="s">
        <v>21</v>
      </c>
      <c r="O2727" s="1">
        <v>2954.61</v>
      </c>
      <c r="P2727" t="s">
        <v>22</v>
      </c>
      <c r="Q2727">
        <v>2954.61</v>
      </c>
      <c r="R2727" t="str">
        <f t="shared" si="42"/>
        <v>ok</v>
      </c>
    </row>
    <row r="2728" spans="1:18">
      <c r="A2728">
        <v>2168611</v>
      </c>
      <c r="B2728" t="s">
        <v>5045</v>
      </c>
      <c r="D2728">
        <v>1000</v>
      </c>
      <c r="E2728" t="s">
        <v>18</v>
      </c>
      <c r="F2728">
        <v>100</v>
      </c>
      <c r="G2728" t="s">
        <v>31</v>
      </c>
      <c r="H2728" t="s">
        <v>0</v>
      </c>
      <c r="I2728">
        <v>201612</v>
      </c>
      <c r="J2728" t="s">
        <v>20</v>
      </c>
      <c r="K2728" t="s">
        <v>10551</v>
      </c>
      <c r="L2728" t="s">
        <v>18400</v>
      </c>
      <c r="M2728" t="s">
        <v>2</v>
      </c>
      <c r="N2728" t="s">
        <v>21</v>
      </c>
      <c r="O2728" s="1">
        <v>2907.27</v>
      </c>
      <c r="P2728" t="s">
        <v>22</v>
      </c>
      <c r="Q2728">
        <v>2907.27</v>
      </c>
      <c r="R2728" t="str">
        <f t="shared" si="42"/>
        <v>ok</v>
      </c>
    </row>
    <row r="2729" spans="1:18">
      <c r="A2729">
        <v>2168514</v>
      </c>
      <c r="B2729" t="s">
        <v>5044</v>
      </c>
      <c r="D2729">
        <v>1000</v>
      </c>
      <c r="E2729" t="s">
        <v>18</v>
      </c>
      <c r="F2729">
        <v>700</v>
      </c>
      <c r="G2729" t="s">
        <v>45</v>
      </c>
      <c r="H2729" t="s">
        <v>0</v>
      </c>
      <c r="I2729">
        <v>201612</v>
      </c>
      <c r="J2729" t="s">
        <v>20</v>
      </c>
      <c r="K2729" t="s">
        <v>10552</v>
      </c>
      <c r="L2729" t="s">
        <v>18401</v>
      </c>
      <c r="M2729" t="s">
        <v>2</v>
      </c>
      <c r="N2729" t="s">
        <v>21</v>
      </c>
      <c r="O2729" s="1">
        <v>2192.4</v>
      </c>
      <c r="P2729" t="s">
        <v>22</v>
      </c>
      <c r="Q2729">
        <v>2192.4</v>
      </c>
      <c r="R2729" t="str">
        <f t="shared" si="42"/>
        <v>ok</v>
      </c>
    </row>
    <row r="2730" spans="1:18">
      <c r="A2730">
        <v>2168417</v>
      </c>
      <c r="B2730" t="s">
        <v>5043</v>
      </c>
      <c r="D2730">
        <v>1000</v>
      </c>
      <c r="E2730" t="s">
        <v>18</v>
      </c>
      <c r="F2730">
        <v>100</v>
      </c>
      <c r="G2730" t="s">
        <v>31</v>
      </c>
      <c r="H2730" t="s">
        <v>0</v>
      </c>
      <c r="I2730">
        <v>201612</v>
      </c>
      <c r="J2730" t="s">
        <v>20</v>
      </c>
      <c r="K2730" t="s">
        <v>10553</v>
      </c>
      <c r="L2730" t="s">
        <v>18402</v>
      </c>
      <c r="M2730" t="s">
        <v>2</v>
      </c>
      <c r="N2730" t="s">
        <v>21</v>
      </c>
      <c r="O2730" s="1">
        <v>3443.4</v>
      </c>
      <c r="P2730" t="s">
        <v>22</v>
      </c>
      <c r="Q2730">
        <v>3443.4</v>
      </c>
      <c r="R2730" t="str">
        <f t="shared" si="42"/>
        <v>ok</v>
      </c>
    </row>
    <row r="2731" spans="1:18">
      <c r="A2731">
        <v>2168320</v>
      </c>
      <c r="B2731" t="s">
        <v>5042</v>
      </c>
      <c r="D2731">
        <v>1000</v>
      </c>
      <c r="E2731" t="s">
        <v>18</v>
      </c>
      <c r="F2731">
        <v>100</v>
      </c>
      <c r="G2731" t="s">
        <v>31</v>
      </c>
      <c r="H2731" t="s">
        <v>0</v>
      </c>
      <c r="I2731">
        <v>201612</v>
      </c>
      <c r="J2731" t="s">
        <v>20</v>
      </c>
      <c r="K2731" t="s">
        <v>10554</v>
      </c>
      <c r="L2731" t="s">
        <v>18403</v>
      </c>
      <c r="M2731" t="s">
        <v>2</v>
      </c>
      <c r="N2731" t="s">
        <v>21</v>
      </c>
      <c r="O2731" s="1">
        <v>2567.7199999999998</v>
      </c>
      <c r="P2731" t="s">
        <v>22</v>
      </c>
      <c r="Q2731">
        <v>2567.7199999999998</v>
      </c>
      <c r="R2731" t="str">
        <f t="shared" si="42"/>
        <v>ok</v>
      </c>
    </row>
    <row r="2732" spans="1:18">
      <c r="A2732">
        <v>2168223</v>
      </c>
      <c r="B2732" t="s">
        <v>5041</v>
      </c>
      <c r="D2732">
        <v>1000</v>
      </c>
      <c r="E2732" t="s">
        <v>18</v>
      </c>
      <c r="F2732">
        <v>200</v>
      </c>
      <c r="G2732" t="s">
        <v>36</v>
      </c>
      <c r="H2732" t="s">
        <v>0</v>
      </c>
      <c r="I2732">
        <v>201612</v>
      </c>
      <c r="J2732" t="s">
        <v>20</v>
      </c>
      <c r="K2732" t="s">
        <v>10555</v>
      </c>
      <c r="L2732" t="s">
        <v>18404</v>
      </c>
      <c r="M2732" t="s">
        <v>2</v>
      </c>
      <c r="N2732" t="s">
        <v>21</v>
      </c>
      <c r="O2732" s="1">
        <v>3659.62</v>
      </c>
      <c r="P2732" t="s">
        <v>22</v>
      </c>
      <c r="Q2732">
        <v>3659.62</v>
      </c>
      <c r="R2732" t="str">
        <f t="shared" si="42"/>
        <v>ok</v>
      </c>
    </row>
    <row r="2733" spans="1:18">
      <c r="A2733">
        <v>2168126</v>
      </c>
      <c r="B2733" t="s">
        <v>5040</v>
      </c>
      <c r="D2733">
        <v>1000</v>
      </c>
      <c r="E2733" t="s">
        <v>18</v>
      </c>
      <c r="F2733">
        <v>100</v>
      </c>
      <c r="G2733" t="s">
        <v>31</v>
      </c>
      <c r="H2733" t="s">
        <v>0</v>
      </c>
      <c r="I2733">
        <v>201612</v>
      </c>
      <c r="J2733" t="s">
        <v>20</v>
      </c>
      <c r="K2733" t="s">
        <v>10556</v>
      </c>
      <c r="L2733" t="s">
        <v>18405</v>
      </c>
      <c r="M2733" t="s">
        <v>2</v>
      </c>
      <c r="N2733" t="s">
        <v>21</v>
      </c>
      <c r="O2733" s="1">
        <v>2549.6</v>
      </c>
      <c r="P2733" t="s">
        <v>22</v>
      </c>
      <c r="Q2733">
        <v>2549.6</v>
      </c>
      <c r="R2733" t="str">
        <f t="shared" si="42"/>
        <v>ok</v>
      </c>
    </row>
    <row r="2734" spans="1:18">
      <c r="A2734">
        <v>2168029</v>
      </c>
      <c r="B2734" t="s">
        <v>5039</v>
      </c>
      <c r="D2734">
        <v>1000</v>
      </c>
      <c r="E2734" t="s">
        <v>18</v>
      </c>
      <c r="F2734">
        <v>100</v>
      </c>
      <c r="G2734" t="s">
        <v>31</v>
      </c>
      <c r="H2734" t="s">
        <v>0</v>
      </c>
      <c r="I2734">
        <v>201612</v>
      </c>
      <c r="J2734" t="s">
        <v>20</v>
      </c>
      <c r="K2734" t="s">
        <v>10557</v>
      </c>
      <c r="L2734" t="s">
        <v>18406</v>
      </c>
      <c r="M2734" t="s">
        <v>2</v>
      </c>
      <c r="N2734" t="s">
        <v>21</v>
      </c>
      <c r="O2734" s="1">
        <v>3303.16</v>
      </c>
      <c r="P2734" t="s">
        <v>22</v>
      </c>
      <c r="Q2734">
        <v>3303.16</v>
      </c>
      <c r="R2734" t="str">
        <f t="shared" si="42"/>
        <v>ok</v>
      </c>
    </row>
    <row r="2735" spans="1:18">
      <c r="A2735">
        <v>2167907</v>
      </c>
      <c r="B2735" t="s">
        <v>5038</v>
      </c>
      <c r="D2735">
        <v>1000</v>
      </c>
      <c r="E2735" t="s">
        <v>18</v>
      </c>
      <c r="F2735">
        <v>1100</v>
      </c>
      <c r="G2735" t="s">
        <v>161</v>
      </c>
      <c r="H2735" t="s">
        <v>0</v>
      </c>
      <c r="I2735">
        <v>201612</v>
      </c>
      <c r="J2735" t="s">
        <v>20</v>
      </c>
      <c r="K2735" t="s">
        <v>10558</v>
      </c>
      <c r="L2735" t="s">
        <v>18407</v>
      </c>
      <c r="M2735" t="s">
        <v>2</v>
      </c>
      <c r="N2735" t="s">
        <v>21</v>
      </c>
      <c r="O2735" s="1">
        <v>2794.78</v>
      </c>
      <c r="P2735" t="s">
        <v>22</v>
      </c>
      <c r="Q2735">
        <v>2794.78</v>
      </c>
      <c r="R2735" t="str">
        <f t="shared" si="42"/>
        <v>ok</v>
      </c>
    </row>
    <row r="2736" spans="1:18">
      <c r="A2736">
        <v>2167810</v>
      </c>
      <c r="B2736" t="s">
        <v>5037</v>
      </c>
      <c r="D2736">
        <v>1000</v>
      </c>
      <c r="E2736" t="s">
        <v>18</v>
      </c>
      <c r="F2736">
        <v>100</v>
      </c>
      <c r="G2736" t="s">
        <v>31</v>
      </c>
      <c r="H2736" t="s">
        <v>0</v>
      </c>
      <c r="I2736">
        <v>201612</v>
      </c>
      <c r="J2736" t="s">
        <v>20</v>
      </c>
      <c r="K2736" t="s">
        <v>10559</v>
      </c>
      <c r="L2736" t="s">
        <v>18408</v>
      </c>
      <c r="M2736" t="s">
        <v>2</v>
      </c>
      <c r="N2736" t="s">
        <v>21</v>
      </c>
      <c r="O2736" s="1">
        <v>2823.7</v>
      </c>
      <c r="P2736" t="s">
        <v>22</v>
      </c>
      <c r="Q2736">
        <v>2823.7</v>
      </c>
      <c r="R2736" t="str">
        <f t="shared" si="42"/>
        <v>ok</v>
      </c>
    </row>
    <row r="2737" spans="1:18">
      <c r="A2737">
        <v>2167713</v>
      </c>
      <c r="B2737" t="s">
        <v>5036</v>
      </c>
      <c r="D2737">
        <v>1000</v>
      </c>
      <c r="E2737" t="s">
        <v>18</v>
      </c>
      <c r="F2737">
        <v>1600</v>
      </c>
      <c r="G2737" t="s">
        <v>174</v>
      </c>
      <c r="H2737" t="s">
        <v>0</v>
      </c>
      <c r="I2737">
        <v>201612</v>
      </c>
      <c r="J2737" t="s">
        <v>20</v>
      </c>
      <c r="K2737" t="s">
        <v>10560</v>
      </c>
      <c r="L2737" t="s">
        <v>18409</v>
      </c>
      <c r="M2737" t="s">
        <v>2</v>
      </c>
      <c r="N2737" t="s">
        <v>21</v>
      </c>
      <c r="O2737" s="1">
        <v>3651.63</v>
      </c>
      <c r="P2737" t="s">
        <v>22</v>
      </c>
      <c r="Q2737">
        <v>3651.63</v>
      </c>
      <c r="R2737" t="str">
        <f t="shared" si="42"/>
        <v>ok</v>
      </c>
    </row>
    <row r="2738" spans="1:18">
      <c r="A2738">
        <v>2167616</v>
      </c>
      <c r="B2738" t="s">
        <v>5035</v>
      </c>
      <c r="D2738">
        <v>1000</v>
      </c>
      <c r="E2738" t="s">
        <v>18</v>
      </c>
      <c r="F2738">
        <v>200</v>
      </c>
      <c r="G2738" t="s">
        <v>36</v>
      </c>
      <c r="H2738" t="s">
        <v>0</v>
      </c>
      <c r="I2738">
        <v>201612</v>
      </c>
      <c r="J2738" t="s">
        <v>20</v>
      </c>
      <c r="K2738" t="s">
        <v>10561</v>
      </c>
      <c r="L2738" t="s">
        <v>18410</v>
      </c>
      <c r="M2738" t="s">
        <v>2</v>
      </c>
      <c r="N2738" t="s">
        <v>21</v>
      </c>
      <c r="O2738" s="1">
        <v>3095.51</v>
      </c>
      <c r="P2738" t="s">
        <v>22</v>
      </c>
      <c r="Q2738">
        <v>3095.51</v>
      </c>
      <c r="R2738" t="str">
        <f t="shared" si="42"/>
        <v>ok</v>
      </c>
    </row>
    <row r="2739" spans="1:18">
      <c r="A2739">
        <v>2167519</v>
      </c>
      <c r="B2739" t="s">
        <v>5034</v>
      </c>
      <c r="D2739">
        <v>1000</v>
      </c>
      <c r="E2739" t="s">
        <v>18</v>
      </c>
      <c r="F2739">
        <v>100</v>
      </c>
      <c r="G2739" t="s">
        <v>31</v>
      </c>
      <c r="H2739" t="s">
        <v>0</v>
      </c>
      <c r="I2739">
        <v>201612</v>
      </c>
      <c r="J2739" t="s">
        <v>20</v>
      </c>
      <c r="K2739" t="s">
        <v>10562</v>
      </c>
      <c r="L2739" t="s">
        <v>18411</v>
      </c>
      <c r="M2739" t="s">
        <v>2</v>
      </c>
      <c r="N2739" t="s">
        <v>21</v>
      </c>
      <c r="O2739" s="1">
        <v>2611.52</v>
      </c>
      <c r="P2739" t="s">
        <v>22</v>
      </c>
      <c r="Q2739">
        <v>2611.52</v>
      </c>
      <c r="R2739" t="str">
        <f t="shared" si="42"/>
        <v>ok</v>
      </c>
    </row>
    <row r="2740" spans="1:18">
      <c r="A2740">
        <v>2167422</v>
      </c>
      <c r="B2740" t="s">
        <v>5033</v>
      </c>
      <c r="D2740">
        <v>1000</v>
      </c>
      <c r="E2740" t="s">
        <v>18</v>
      </c>
      <c r="F2740">
        <v>100</v>
      </c>
      <c r="G2740" t="s">
        <v>31</v>
      </c>
      <c r="H2740" t="s">
        <v>0</v>
      </c>
      <c r="I2740">
        <v>201612</v>
      </c>
      <c r="J2740" t="s">
        <v>20</v>
      </c>
      <c r="K2740" t="s">
        <v>10563</v>
      </c>
      <c r="L2740" t="s">
        <v>18412</v>
      </c>
      <c r="M2740" t="s">
        <v>2</v>
      </c>
      <c r="N2740" t="s">
        <v>21</v>
      </c>
      <c r="O2740" s="1">
        <v>2355</v>
      </c>
      <c r="P2740" t="s">
        <v>22</v>
      </c>
      <c r="Q2740">
        <v>2355</v>
      </c>
      <c r="R2740" t="str">
        <f t="shared" si="42"/>
        <v>ok</v>
      </c>
    </row>
    <row r="2741" spans="1:18">
      <c r="A2741">
        <v>2167325</v>
      </c>
      <c r="B2741" t="s">
        <v>5032</v>
      </c>
      <c r="D2741">
        <v>1000</v>
      </c>
      <c r="E2741" t="s">
        <v>18</v>
      </c>
      <c r="F2741">
        <v>100</v>
      </c>
      <c r="G2741" t="s">
        <v>31</v>
      </c>
      <c r="H2741" t="s">
        <v>0</v>
      </c>
      <c r="I2741">
        <v>201612</v>
      </c>
      <c r="J2741" t="s">
        <v>20</v>
      </c>
      <c r="K2741" t="s">
        <v>10564</v>
      </c>
      <c r="L2741" t="s">
        <v>18413</v>
      </c>
      <c r="M2741" t="s">
        <v>2</v>
      </c>
      <c r="N2741" t="s">
        <v>21</v>
      </c>
      <c r="O2741" s="1">
        <v>3115.99</v>
      </c>
      <c r="P2741" t="s">
        <v>22</v>
      </c>
      <c r="Q2741">
        <v>3115.99</v>
      </c>
      <c r="R2741" t="str">
        <f t="shared" si="42"/>
        <v>ok</v>
      </c>
    </row>
    <row r="2742" spans="1:18">
      <c r="A2742">
        <v>2167228</v>
      </c>
      <c r="B2742" t="s">
        <v>5031</v>
      </c>
      <c r="D2742">
        <v>1000</v>
      </c>
      <c r="E2742" t="s">
        <v>18</v>
      </c>
      <c r="F2742">
        <v>100</v>
      </c>
      <c r="G2742" t="s">
        <v>31</v>
      </c>
      <c r="H2742" t="s">
        <v>0</v>
      </c>
      <c r="I2742">
        <v>201612</v>
      </c>
      <c r="J2742" t="s">
        <v>20</v>
      </c>
      <c r="K2742" t="s">
        <v>10565</v>
      </c>
      <c r="L2742" t="s">
        <v>18414</v>
      </c>
      <c r="M2742" t="s">
        <v>2</v>
      </c>
      <c r="N2742" t="s">
        <v>21</v>
      </c>
      <c r="O2742" s="1">
        <v>3250.17</v>
      </c>
      <c r="P2742" t="s">
        <v>22</v>
      </c>
      <c r="Q2742">
        <v>3250.17</v>
      </c>
      <c r="R2742" t="str">
        <f t="shared" si="42"/>
        <v>ok</v>
      </c>
    </row>
    <row r="2743" spans="1:18">
      <c r="A2743">
        <v>2166912</v>
      </c>
      <c r="B2743" t="s">
        <v>5029</v>
      </c>
      <c r="D2743">
        <v>1000</v>
      </c>
      <c r="E2743" t="s">
        <v>18</v>
      </c>
      <c r="F2743">
        <v>100</v>
      </c>
      <c r="G2743" t="s">
        <v>31</v>
      </c>
      <c r="H2743" t="s">
        <v>0</v>
      </c>
      <c r="I2743">
        <v>201612</v>
      </c>
      <c r="J2743" t="s">
        <v>20</v>
      </c>
      <c r="K2743" t="s">
        <v>10567</v>
      </c>
      <c r="L2743" t="s">
        <v>18416</v>
      </c>
      <c r="M2743" t="s">
        <v>2</v>
      </c>
      <c r="N2743" t="s">
        <v>21</v>
      </c>
      <c r="O2743" s="1">
        <v>3087.36</v>
      </c>
      <c r="P2743" t="s">
        <v>22</v>
      </c>
      <c r="Q2743">
        <v>3087.36</v>
      </c>
      <c r="R2743" t="str">
        <f t="shared" si="42"/>
        <v>ok</v>
      </c>
    </row>
    <row r="2744" spans="1:18">
      <c r="A2744">
        <v>2166815</v>
      </c>
      <c r="B2744" t="s">
        <v>5028</v>
      </c>
      <c r="D2744">
        <v>1000</v>
      </c>
      <c r="E2744" t="s">
        <v>18</v>
      </c>
      <c r="F2744">
        <v>700</v>
      </c>
      <c r="G2744" t="s">
        <v>45</v>
      </c>
      <c r="H2744" t="s">
        <v>0</v>
      </c>
      <c r="I2744">
        <v>201612</v>
      </c>
      <c r="J2744" t="s">
        <v>20</v>
      </c>
      <c r="K2744" t="s">
        <v>10568</v>
      </c>
      <c r="L2744" t="s">
        <v>18417</v>
      </c>
      <c r="M2744" t="s">
        <v>2</v>
      </c>
      <c r="N2744" t="s">
        <v>21</v>
      </c>
      <c r="O2744" s="1">
        <v>3067.04</v>
      </c>
      <c r="P2744" t="s">
        <v>22</v>
      </c>
      <c r="Q2744">
        <v>3067.04</v>
      </c>
      <c r="R2744" t="str">
        <f t="shared" si="42"/>
        <v>ok</v>
      </c>
    </row>
    <row r="2745" spans="1:18">
      <c r="A2745">
        <v>2166621</v>
      </c>
      <c r="B2745" t="s">
        <v>5026</v>
      </c>
      <c r="D2745">
        <v>1000</v>
      </c>
      <c r="E2745" t="s">
        <v>18</v>
      </c>
      <c r="F2745">
        <v>300</v>
      </c>
      <c r="G2745" t="s">
        <v>55</v>
      </c>
      <c r="H2745" t="s">
        <v>0</v>
      </c>
      <c r="I2745">
        <v>201612</v>
      </c>
      <c r="J2745" t="s">
        <v>20</v>
      </c>
      <c r="K2745" t="s">
        <v>10570</v>
      </c>
      <c r="L2745" t="s">
        <v>18419</v>
      </c>
      <c r="M2745" t="s">
        <v>2</v>
      </c>
      <c r="N2745" t="s">
        <v>21</v>
      </c>
      <c r="O2745" s="1">
        <v>3722.4</v>
      </c>
      <c r="P2745" t="s">
        <v>22</v>
      </c>
      <c r="Q2745">
        <v>3722.4</v>
      </c>
      <c r="R2745" t="str">
        <f t="shared" si="42"/>
        <v>ok</v>
      </c>
    </row>
    <row r="2746" spans="1:18">
      <c r="A2746">
        <v>2166524</v>
      </c>
      <c r="B2746" t="s">
        <v>5025</v>
      </c>
      <c r="D2746">
        <v>1000</v>
      </c>
      <c r="E2746" t="s">
        <v>18</v>
      </c>
      <c r="F2746">
        <v>9000</v>
      </c>
      <c r="G2746" t="s">
        <v>38</v>
      </c>
      <c r="H2746" t="s">
        <v>0</v>
      </c>
      <c r="I2746">
        <v>201612</v>
      </c>
      <c r="J2746" t="s">
        <v>20</v>
      </c>
      <c r="K2746" t="s">
        <v>10571</v>
      </c>
      <c r="L2746" t="s">
        <v>18420</v>
      </c>
      <c r="M2746" t="s">
        <v>2</v>
      </c>
      <c r="N2746" t="s">
        <v>21</v>
      </c>
      <c r="O2746" s="1">
        <v>4185.3999999999996</v>
      </c>
      <c r="P2746" t="s">
        <v>22</v>
      </c>
      <c r="Q2746">
        <v>4185.3999999999996</v>
      </c>
      <c r="R2746" t="str">
        <f t="shared" si="42"/>
        <v>ok</v>
      </c>
    </row>
    <row r="2747" spans="1:18">
      <c r="A2747">
        <v>2166427</v>
      </c>
      <c r="B2747" t="s">
        <v>5024</v>
      </c>
      <c r="D2747">
        <v>1000</v>
      </c>
      <c r="E2747" t="s">
        <v>18</v>
      </c>
      <c r="F2747">
        <v>700</v>
      </c>
      <c r="G2747" t="s">
        <v>45</v>
      </c>
      <c r="H2747" t="s">
        <v>0</v>
      </c>
      <c r="I2747">
        <v>201612</v>
      </c>
      <c r="J2747" t="s">
        <v>20</v>
      </c>
      <c r="K2747" t="s">
        <v>10572</v>
      </c>
      <c r="L2747" t="s">
        <v>18421</v>
      </c>
      <c r="M2747" t="s">
        <v>2</v>
      </c>
      <c r="N2747" t="s">
        <v>21</v>
      </c>
      <c r="O2747" s="1">
        <v>4362.78</v>
      </c>
      <c r="P2747" t="s">
        <v>22</v>
      </c>
      <c r="Q2747">
        <v>4362.78</v>
      </c>
      <c r="R2747" t="str">
        <f t="shared" si="42"/>
        <v>ok</v>
      </c>
    </row>
    <row r="2748" spans="1:18">
      <c r="A2748">
        <v>2166330</v>
      </c>
      <c r="B2748" t="s">
        <v>5023</v>
      </c>
      <c r="D2748">
        <v>1000</v>
      </c>
      <c r="E2748" t="s">
        <v>18</v>
      </c>
      <c r="F2748">
        <v>100</v>
      </c>
      <c r="G2748" t="s">
        <v>31</v>
      </c>
      <c r="H2748" t="s">
        <v>0</v>
      </c>
      <c r="I2748">
        <v>201612</v>
      </c>
      <c r="J2748" t="s">
        <v>20</v>
      </c>
      <c r="K2748" t="s">
        <v>10573</v>
      </c>
      <c r="L2748" t="s">
        <v>18422</v>
      </c>
      <c r="M2748" t="s">
        <v>2</v>
      </c>
      <c r="N2748" t="s">
        <v>21</v>
      </c>
      <c r="O2748" s="1">
        <v>4004.77</v>
      </c>
      <c r="P2748" t="s">
        <v>22</v>
      </c>
      <c r="Q2748">
        <v>4004.77</v>
      </c>
      <c r="R2748" t="str">
        <f t="shared" si="42"/>
        <v>ok</v>
      </c>
    </row>
    <row r="2749" spans="1:18">
      <c r="A2749">
        <v>2166233</v>
      </c>
      <c r="B2749" t="s">
        <v>5022</v>
      </c>
      <c r="D2749">
        <v>1000</v>
      </c>
      <c r="E2749" t="s">
        <v>18</v>
      </c>
      <c r="F2749">
        <v>100</v>
      </c>
      <c r="G2749" t="s">
        <v>31</v>
      </c>
      <c r="H2749" t="s">
        <v>0</v>
      </c>
      <c r="I2749">
        <v>201612</v>
      </c>
      <c r="J2749" t="s">
        <v>20</v>
      </c>
      <c r="K2749" t="s">
        <v>10574</v>
      </c>
      <c r="L2749" t="s">
        <v>18423</v>
      </c>
      <c r="M2749" t="s">
        <v>2</v>
      </c>
      <c r="N2749" t="s">
        <v>21</v>
      </c>
      <c r="O2749" s="1">
        <v>3483.6</v>
      </c>
      <c r="P2749" t="s">
        <v>22</v>
      </c>
      <c r="Q2749">
        <v>3483.6</v>
      </c>
      <c r="R2749" t="str">
        <f t="shared" si="42"/>
        <v>ok</v>
      </c>
    </row>
    <row r="2750" spans="1:18">
      <c r="A2750">
        <v>2166136</v>
      </c>
      <c r="B2750" t="s">
        <v>5021</v>
      </c>
      <c r="D2750">
        <v>1000</v>
      </c>
      <c r="E2750" t="s">
        <v>18</v>
      </c>
      <c r="F2750">
        <v>100</v>
      </c>
      <c r="G2750" t="s">
        <v>31</v>
      </c>
      <c r="H2750" t="s">
        <v>0</v>
      </c>
      <c r="I2750">
        <v>201612</v>
      </c>
      <c r="J2750" t="s">
        <v>20</v>
      </c>
      <c r="K2750" t="s">
        <v>10575</v>
      </c>
      <c r="L2750" t="s">
        <v>18424</v>
      </c>
      <c r="M2750" t="s">
        <v>2</v>
      </c>
      <c r="N2750" t="s">
        <v>21</v>
      </c>
      <c r="O2750" s="1">
        <v>4528.87</v>
      </c>
      <c r="P2750" t="s">
        <v>22</v>
      </c>
      <c r="Q2750">
        <v>4528.87</v>
      </c>
      <c r="R2750" t="str">
        <f t="shared" si="42"/>
        <v>ok</v>
      </c>
    </row>
    <row r="2751" spans="1:18">
      <c r="A2751">
        <v>2166002</v>
      </c>
      <c r="B2751" t="s">
        <v>5020</v>
      </c>
      <c r="D2751">
        <v>1000</v>
      </c>
      <c r="E2751" t="s">
        <v>18</v>
      </c>
      <c r="F2751">
        <v>700</v>
      </c>
      <c r="G2751" t="s">
        <v>45</v>
      </c>
      <c r="H2751" t="s">
        <v>0</v>
      </c>
      <c r="I2751">
        <v>201612</v>
      </c>
      <c r="J2751" t="s">
        <v>20</v>
      </c>
      <c r="K2751" t="s">
        <v>10576</v>
      </c>
      <c r="L2751" t="s">
        <v>18425</v>
      </c>
      <c r="M2751" t="s">
        <v>2</v>
      </c>
      <c r="N2751" t="s">
        <v>21</v>
      </c>
      <c r="O2751" s="1">
        <v>4379.54</v>
      </c>
      <c r="P2751" t="s">
        <v>22</v>
      </c>
      <c r="Q2751">
        <v>4379.54</v>
      </c>
      <c r="R2751" t="str">
        <f t="shared" si="42"/>
        <v>ok</v>
      </c>
    </row>
    <row r="2752" spans="1:18">
      <c r="A2752">
        <v>2165917</v>
      </c>
      <c r="B2752" t="s">
        <v>5019</v>
      </c>
      <c r="D2752">
        <v>1000</v>
      </c>
      <c r="E2752" t="s">
        <v>18</v>
      </c>
      <c r="F2752">
        <v>100</v>
      </c>
      <c r="G2752" t="s">
        <v>31</v>
      </c>
      <c r="H2752" t="s">
        <v>0</v>
      </c>
      <c r="I2752">
        <v>201612</v>
      </c>
      <c r="J2752" t="s">
        <v>20</v>
      </c>
      <c r="K2752" t="s">
        <v>10577</v>
      </c>
      <c r="L2752" t="s">
        <v>18426</v>
      </c>
      <c r="M2752" t="s">
        <v>2</v>
      </c>
      <c r="N2752" t="s">
        <v>21</v>
      </c>
      <c r="O2752" s="1">
        <v>2879.3</v>
      </c>
      <c r="P2752" t="s">
        <v>22</v>
      </c>
      <c r="Q2752">
        <v>2879.3</v>
      </c>
      <c r="R2752" t="str">
        <f t="shared" si="42"/>
        <v>ok</v>
      </c>
    </row>
    <row r="2753" spans="1:18">
      <c r="A2753">
        <v>2165820</v>
      </c>
      <c r="B2753" t="s">
        <v>5018</v>
      </c>
      <c r="D2753">
        <v>1000</v>
      </c>
      <c r="E2753" t="s">
        <v>18</v>
      </c>
      <c r="F2753">
        <v>400</v>
      </c>
      <c r="G2753" t="s">
        <v>25</v>
      </c>
      <c r="H2753" t="s">
        <v>0</v>
      </c>
      <c r="I2753">
        <v>201612</v>
      </c>
      <c r="J2753" t="s">
        <v>20</v>
      </c>
      <c r="K2753" t="s">
        <v>10578</v>
      </c>
      <c r="L2753" t="s">
        <v>18427</v>
      </c>
      <c r="M2753" t="s">
        <v>2</v>
      </c>
      <c r="N2753" t="s">
        <v>21</v>
      </c>
      <c r="O2753" s="1">
        <v>2870.14</v>
      </c>
      <c r="P2753" t="s">
        <v>22</v>
      </c>
      <c r="Q2753">
        <v>2870.14</v>
      </c>
      <c r="R2753" t="str">
        <f t="shared" si="42"/>
        <v>ok</v>
      </c>
    </row>
    <row r="2754" spans="1:18">
      <c r="A2754">
        <v>2165723</v>
      </c>
      <c r="B2754" t="s">
        <v>5017</v>
      </c>
      <c r="D2754">
        <v>1000</v>
      </c>
      <c r="E2754" t="s">
        <v>18</v>
      </c>
      <c r="F2754">
        <v>100</v>
      </c>
      <c r="G2754" t="s">
        <v>31</v>
      </c>
      <c r="H2754" t="s">
        <v>0</v>
      </c>
      <c r="I2754">
        <v>201612</v>
      </c>
      <c r="J2754" t="s">
        <v>20</v>
      </c>
      <c r="K2754" t="s">
        <v>10579</v>
      </c>
      <c r="L2754" t="s">
        <v>18428</v>
      </c>
      <c r="M2754" t="s">
        <v>2</v>
      </c>
      <c r="N2754" t="s">
        <v>21</v>
      </c>
      <c r="O2754" s="1">
        <v>5731.25</v>
      </c>
      <c r="P2754" t="s">
        <v>22</v>
      </c>
      <c r="Q2754">
        <v>5731.25</v>
      </c>
      <c r="R2754" t="str">
        <f t="shared" si="42"/>
        <v>ok</v>
      </c>
    </row>
    <row r="2755" spans="1:18">
      <c r="A2755">
        <v>2165529</v>
      </c>
      <c r="B2755" t="s">
        <v>5016</v>
      </c>
      <c r="D2755">
        <v>1000</v>
      </c>
      <c r="E2755" t="s">
        <v>18</v>
      </c>
      <c r="F2755">
        <v>9000</v>
      </c>
      <c r="G2755" t="s">
        <v>38</v>
      </c>
      <c r="H2755" t="s">
        <v>0</v>
      </c>
      <c r="I2755">
        <v>201612</v>
      </c>
      <c r="J2755" t="s">
        <v>20</v>
      </c>
      <c r="K2755" t="s">
        <v>10580</v>
      </c>
      <c r="L2755" t="s">
        <v>18429</v>
      </c>
      <c r="M2755" t="s">
        <v>2</v>
      </c>
      <c r="N2755" t="s">
        <v>21</v>
      </c>
      <c r="O2755" s="1">
        <v>5743.14</v>
      </c>
      <c r="P2755" t="s">
        <v>22</v>
      </c>
      <c r="Q2755">
        <v>5743.14</v>
      </c>
      <c r="R2755" t="str">
        <f t="shared" ref="R2755:R2818" si="43">IF(O2755=Q2755,"ok","error")</f>
        <v>ok</v>
      </c>
    </row>
    <row r="2756" spans="1:18">
      <c r="A2756">
        <v>2165432</v>
      </c>
      <c r="B2756" t="s">
        <v>5015</v>
      </c>
      <c r="D2756">
        <v>1000</v>
      </c>
      <c r="E2756" t="s">
        <v>18</v>
      </c>
      <c r="F2756">
        <v>9000</v>
      </c>
      <c r="G2756" t="s">
        <v>38</v>
      </c>
      <c r="H2756" t="s">
        <v>0</v>
      </c>
      <c r="I2756">
        <v>201612</v>
      </c>
      <c r="J2756" t="s">
        <v>20</v>
      </c>
      <c r="K2756" t="s">
        <v>10581</v>
      </c>
      <c r="L2756" t="s">
        <v>18430</v>
      </c>
      <c r="M2756" t="s">
        <v>2</v>
      </c>
      <c r="N2756" t="s">
        <v>21</v>
      </c>
      <c r="O2756" s="1">
        <v>3539.32</v>
      </c>
      <c r="P2756" t="s">
        <v>22</v>
      </c>
      <c r="Q2756">
        <v>3539.32</v>
      </c>
      <c r="R2756" t="str">
        <f t="shared" si="43"/>
        <v>ok</v>
      </c>
    </row>
    <row r="2757" spans="1:18">
      <c r="A2757">
        <v>2165335</v>
      </c>
      <c r="B2757" t="s">
        <v>5014</v>
      </c>
      <c r="D2757">
        <v>1000</v>
      </c>
      <c r="E2757" t="s">
        <v>18</v>
      </c>
      <c r="F2757">
        <v>100</v>
      </c>
      <c r="G2757" t="s">
        <v>31</v>
      </c>
      <c r="H2757" t="s">
        <v>0</v>
      </c>
      <c r="I2757">
        <v>201612</v>
      </c>
      <c r="J2757" t="s">
        <v>20</v>
      </c>
      <c r="K2757" t="s">
        <v>10582</v>
      </c>
      <c r="L2757" t="s">
        <v>18431</v>
      </c>
      <c r="M2757" t="s">
        <v>2</v>
      </c>
      <c r="N2757" t="s">
        <v>21</v>
      </c>
      <c r="O2757" s="1">
        <v>4393.3</v>
      </c>
      <c r="P2757" t="s">
        <v>22</v>
      </c>
      <c r="Q2757">
        <v>4393.3</v>
      </c>
      <c r="R2757" t="str">
        <f t="shared" si="43"/>
        <v>ok</v>
      </c>
    </row>
    <row r="2758" spans="1:18">
      <c r="A2758">
        <v>2165201</v>
      </c>
      <c r="B2758" t="s">
        <v>5013</v>
      </c>
      <c r="D2758">
        <v>1000</v>
      </c>
      <c r="E2758" t="s">
        <v>18</v>
      </c>
      <c r="F2758">
        <v>200</v>
      </c>
      <c r="G2758" t="s">
        <v>36</v>
      </c>
      <c r="H2758" t="s">
        <v>0</v>
      </c>
      <c r="I2758">
        <v>201612</v>
      </c>
      <c r="J2758" t="s">
        <v>20</v>
      </c>
      <c r="K2758" t="s">
        <v>10583</v>
      </c>
      <c r="L2758" t="s">
        <v>18432</v>
      </c>
      <c r="M2758" t="s">
        <v>2</v>
      </c>
      <c r="N2758" t="s">
        <v>21</v>
      </c>
      <c r="O2758" s="1">
        <v>5580.5</v>
      </c>
      <c r="P2758" t="s">
        <v>22</v>
      </c>
      <c r="Q2758">
        <v>5580.5</v>
      </c>
      <c r="R2758" t="str">
        <f t="shared" si="43"/>
        <v>ok</v>
      </c>
    </row>
    <row r="2759" spans="1:18">
      <c r="A2759">
        <v>2165007</v>
      </c>
      <c r="B2759" t="s">
        <v>5011</v>
      </c>
      <c r="D2759">
        <v>1000</v>
      </c>
      <c r="E2759" t="s">
        <v>18</v>
      </c>
      <c r="F2759">
        <v>100</v>
      </c>
      <c r="G2759" t="s">
        <v>31</v>
      </c>
      <c r="H2759" t="s">
        <v>0</v>
      </c>
      <c r="I2759">
        <v>201612</v>
      </c>
      <c r="J2759" t="s">
        <v>20</v>
      </c>
      <c r="K2759" t="s">
        <v>10585</v>
      </c>
      <c r="L2759" t="s">
        <v>18434</v>
      </c>
      <c r="M2759" t="s">
        <v>2</v>
      </c>
      <c r="N2759" t="s">
        <v>21</v>
      </c>
      <c r="O2759" s="1">
        <v>5336.2</v>
      </c>
      <c r="P2759" t="s">
        <v>22</v>
      </c>
      <c r="Q2759">
        <v>5336.2</v>
      </c>
      <c r="R2759" t="str">
        <f t="shared" si="43"/>
        <v>ok</v>
      </c>
    </row>
    <row r="2760" spans="1:18">
      <c r="A2760">
        <v>2164922</v>
      </c>
      <c r="B2760" t="s">
        <v>5010</v>
      </c>
      <c r="D2760">
        <v>1000</v>
      </c>
      <c r="E2760" t="s">
        <v>18</v>
      </c>
      <c r="F2760">
        <v>200</v>
      </c>
      <c r="G2760" t="s">
        <v>36</v>
      </c>
      <c r="H2760" t="s">
        <v>0</v>
      </c>
      <c r="I2760">
        <v>201612</v>
      </c>
      <c r="J2760" t="s">
        <v>20</v>
      </c>
      <c r="K2760" t="s">
        <v>10586</v>
      </c>
      <c r="L2760" t="s">
        <v>18435</v>
      </c>
      <c r="M2760" t="s">
        <v>2</v>
      </c>
      <c r="N2760" t="s">
        <v>21</v>
      </c>
      <c r="O2760" s="1">
        <v>5142.3</v>
      </c>
      <c r="P2760" t="s">
        <v>22</v>
      </c>
      <c r="Q2760">
        <v>5142.3</v>
      </c>
      <c r="R2760" t="str">
        <f t="shared" si="43"/>
        <v>ok</v>
      </c>
    </row>
    <row r="2761" spans="1:18">
      <c r="A2761">
        <v>2164825</v>
      </c>
      <c r="B2761" t="s">
        <v>5009</v>
      </c>
      <c r="D2761">
        <v>1000</v>
      </c>
      <c r="E2761" t="s">
        <v>18</v>
      </c>
      <c r="F2761">
        <v>100</v>
      </c>
      <c r="G2761" t="s">
        <v>31</v>
      </c>
      <c r="H2761" t="s">
        <v>0</v>
      </c>
      <c r="I2761">
        <v>201612</v>
      </c>
      <c r="J2761" t="s">
        <v>20</v>
      </c>
      <c r="K2761" t="s">
        <v>10587</v>
      </c>
      <c r="L2761" t="s">
        <v>18436</v>
      </c>
      <c r="M2761" t="s">
        <v>2</v>
      </c>
      <c r="N2761" t="s">
        <v>21</v>
      </c>
      <c r="O2761" s="1">
        <v>5301.3</v>
      </c>
      <c r="P2761" t="s">
        <v>22</v>
      </c>
      <c r="Q2761">
        <v>5301.3</v>
      </c>
      <c r="R2761" t="str">
        <f t="shared" si="43"/>
        <v>ok</v>
      </c>
    </row>
    <row r="2762" spans="1:18">
      <c r="A2762">
        <v>2164728</v>
      </c>
      <c r="B2762" t="s">
        <v>5008</v>
      </c>
      <c r="D2762">
        <v>1000</v>
      </c>
      <c r="E2762" t="s">
        <v>18</v>
      </c>
      <c r="F2762">
        <v>200</v>
      </c>
      <c r="G2762" t="s">
        <v>36</v>
      </c>
      <c r="H2762" t="s">
        <v>0</v>
      </c>
      <c r="I2762">
        <v>201612</v>
      </c>
      <c r="J2762" t="s">
        <v>20</v>
      </c>
      <c r="K2762" t="s">
        <v>10588</v>
      </c>
      <c r="L2762" t="s">
        <v>18437</v>
      </c>
      <c r="M2762" t="s">
        <v>2</v>
      </c>
      <c r="N2762" t="s">
        <v>21</v>
      </c>
      <c r="O2762" s="1">
        <v>4962.1000000000004</v>
      </c>
      <c r="P2762" t="s">
        <v>22</v>
      </c>
      <c r="Q2762">
        <v>4962.1000000000004</v>
      </c>
      <c r="R2762" t="str">
        <f t="shared" si="43"/>
        <v>ok</v>
      </c>
    </row>
    <row r="2763" spans="1:18">
      <c r="A2763">
        <v>2164631</v>
      </c>
      <c r="B2763" t="s">
        <v>5007</v>
      </c>
      <c r="D2763">
        <v>1000</v>
      </c>
      <c r="E2763" t="s">
        <v>18</v>
      </c>
      <c r="F2763">
        <v>9000</v>
      </c>
      <c r="G2763" t="s">
        <v>38</v>
      </c>
      <c r="H2763" t="s">
        <v>0</v>
      </c>
      <c r="I2763">
        <v>201612</v>
      </c>
      <c r="J2763" t="s">
        <v>20</v>
      </c>
      <c r="K2763" t="s">
        <v>10589</v>
      </c>
      <c r="L2763" t="s">
        <v>18438</v>
      </c>
      <c r="M2763" t="s">
        <v>2</v>
      </c>
      <c r="N2763" t="s">
        <v>21</v>
      </c>
      <c r="O2763" s="1">
        <v>5123.8999999999996</v>
      </c>
      <c r="P2763" t="s">
        <v>22</v>
      </c>
      <c r="Q2763">
        <v>5123.8999999999996</v>
      </c>
      <c r="R2763" t="str">
        <f t="shared" si="43"/>
        <v>ok</v>
      </c>
    </row>
    <row r="2764" spans="1:18">
      <c r="A2764">
        <v>2164534</v>
      </c>
      <c r="B2764" t="s">
        <v>5006</v>
      </c>
      <c r="D2764">
        <v>1000</v>
      </c>
      <c r="E2764" t="s">
        <v>18</v>
      </c>
      <c r="F2764">
        <v>200</v>
      </c>
      <c r="G2764" t="s">
        <v>36</v>
      </c>
      <c r="H2764" t="s">
        <v>0</v>
      </c>
      <c r="I2764">
        <v>201612</v>
      </c>
      <c r="J2764" t="s">
        <v>20</v>
      </c>
      <c r="K2764" t="s">
        <v>10590</v>
      </c>
      <c r="L2764" t="s">
        <v>18439</v>
      </c>
      <c r="M2764" t="s">
        <v>2</v>
      </c>
      <c r="N2764" t="s">
        <v>21</v>
      </c>
      <c r="O2764" s="1">
        <v>4962.1000000000004</v>
      </c>
      <c r="P2764" t="s">
        <v>22</v>
      </c>
      <c r="Q2764">
        <v>4962.1000000000004</v>
      </c>
      <c r="R2764" t="str">
        <f t="shared" si="43"/>
        <v>ok</v>
      </c>
    </row>
    <row r="2765" spans="1:18">
      <c r="A2765">
        <v>2164400</v>
      </c>
      <c r="B2765" t="s">
        <v>5005</v>
      </c>
      <c r="D2765">
        <v>1000</v>
      </c>
      <c r="E2765" t="s">
        <v>18</v>
      </c>
      <c r="F2765">
        <v>100</v>
      </c>
      <c r="G2765" t="s">
        <v>31</v>
      </c>
      <c r="H2765" t="s">
        <v>0</v>
      </c>
      <c r="I2765">
        <v>201612</v>
      </c>
      <c r="J2765" t="s">
        <v>20</v>
      </c>
      <c r="K2765" t="s">
        <v>10591</v>
      </c>
      <c r="L2765" t="s">
        <v>18440</v>
      </c>
      <c r="M2765" t="s">
        <v>2</v>
      </c>
      <c r="N2765" t="s">
        <v>21</v>
      </c>
      <c r="O2765" s="1">
        <v>5848.78</v>
      </c>
      <c r="P2765" t="s">
        <v>22</v>
      </c>
      <c r="Q2765">
        <v>5848.78</v>
      </c>
      <c r="R2765" t="str">
        <f t="shared" si="43"/>
        <v>ok</v>
      </c>
    </row>
    <row r="2766" spans="1:18">
      <c r="A2766">
        <v>2164303</v>
      </c>
      <c r="B2766" t="s">
        <v>5004</v>
      </c>
      <c r="D2766">
        <v>1000</v>
      </c>
      <c r="E2766" t="s">
        <v>18</v>
      </c>
      <c r="F2766">
        <v>100</v>
      </c>
      <c r="G2766" t="s">
        <v>31</v>
      </c>
      <c r="H2766" t="s">
        <v>0</v>
      </c>
      <c r="I2766">
        <v>201612</v>
      </c>
      <c r="J2766" t="s">
        <v>20</v>
      </c>
      <c r="K2766" t="s">
        <v>10592</v>
      </c>
      <c r="L2766" t="s">
        <v>18441</v>
      </c>
      <c r="M2766" t="s">
        <v>2</v>
      </c>
      <c r="N2766" t="s">
        <v>21</v>
      </c>
      <c r="O2766" s="1">
        <v>5875.5</v>
      </c>
      <c r="P2766" t="s">
        <v>22</v>
      </c>
      <c r="Q2766">
        <v>5875.5</v>
      </c>
      <c r="R2766" t="str">
        <f t="shared" si="43"/>
        <v>ok</v>
      </c>
    </row>
    <row r="2767" spans="1:18">
      <c r="A2767">
        <v>2164206</v>
      </c>
      <c r="B2767" t="s">
        <v>5003</v>
      </c>
      <c r="D2767">
        <v>1000</v>
      </c>
      <c r="E2767" t="s">
        <v>18</v>
      </c>
      <c r="F2767">
        <v>100</v>
      </c>
      <c r="G2767" t="s">
        <v>31</v>
      </c>
      <c r="H2767" t="s">
        <v>0</v>
      </c>
      <c r="I2767">
        <v>201612</v>
      </c>
      <c r="J2767" t="s">
        <v>20</v>
      </c>
      <c r="K2767" t="s">
        <v>10593</v>
      </c>
      <c r="L2767" t="s">
        <v>18442</v>
      </c>
      <c r="M2767" t="s">
        <v>2</v>
      </c>
      <c r="N2767" t="s">
        <v>21</v>
      </c>
      <c r="O2767" s="1">
        <v>4745.5</v>
      </c>
      <c r="P2767" t="s">
        <v>22</v>
      </c>
      <c r="Q2767">
        <v>4745.5</v>
      </c>
      <c r="R2767" t="str">
        <f t="shared" si="43"/>
        <v>ok</v>
      </c>
    </row>
    <row r="2768" spans="1:18">
      <c r="A2768">
        <v>2164109</v>
      </c>
      <c r="B2768" t="s">
        <v>5002</v>
      </c>
      <c r="D2768">
        <v>1000</v>
      </c>
      <c r="E2768" t="s">
        <v>18</v>
      </c>
      <c r="F2768">
        <v>400</v>
      </c>
      <c r="G2768" t="s">
        <v>25</v>
      </c>
      <c r="H2768" t="s">
        <v>0</v>
      </c>
      <c r="I2768">
        <v>201612</v>
      </c>
      <c r="J2768" t="s">
        <v>20</v>
      </c>
      <c r="K2768" t="s">
        <v>10594</v>
      </c>
      <c r="L2768" t="s">
        <v>18443</v>
      </c>
      <c r="M2768" t="s">
        <v>2</v>
      </c>
      <c r="N2768" t="s">
        <v>21</v>
      </c>
      <c r="O2768" s="1">
        <v>1733.9</v>
      </c>
      <c r="P2768" t="s">
        <v>22</v>
      </c>
      <c r="Q2768">
        <v>1733.9</v>
      </c>
      <c r="R2768" t="str">
        <f t="shared" si="43"/>
        <v>ok</v>
      </c>
    </row>
    <row r="2769" spans="1:18">
      <c r="A2769">
        <v>2164012</v>
      </c>
      <c r="B2769" t="s">
        <v>5001</v>
      </c>
      <c r="D2769">
        <v>1000</v>
      </c>
      <c r="E2769" t="s">
        <v>18</v>
      </c>
      <c r="F2769">
        <v>100</v>
      </c>
      <c r="G2769" t="s">
        <v>31</v>
      </c>
      <c r="H2769" t="s">
        <v>0</v>
      </c>
      <c r="I2769">
        <v>201612</v>
      </c>
      <c r="J2769" t="s">
        <v>20</v>
      </c>
      <c r="K2769" t="s">
        <v>10595</v>
      </c>
      <c r="L2769" t="s">
        <v>18444</v>
      </c>
      <c r="M2769" t="s">
        <v>2</v>
      </c>
      <c r="N2769" t="s">
        <v>21</v>
      </c>
      <c r="O2769" s="1">
        <v>4941.9399999999996</v>
      </c>
      <c r="P2769" t="s">
        <v>22</v>
      </c>
      <c r="Q2769">
        <v>4941.9399999999996</v>
      </c>
      <c r="R2769" t="str">
        <f t="shared" si="43"/>
        <v>ok</v>
      </c>
    </row>
    <row r="2770" spans="1:18">
      <c r="A2770">
        <v>2163927</v>
      </c>
      <c r="B2770" t="s">
        <v>5000</v>
      </c>
      <c r="D2770">
        <v>1000</v>
      </c>
      <c r="E2770" t="s">
        <v>18</v>
      </c>
      <c r="F2770">
        <v>9000</v>
      </c>
      <c r="G2770" t="s">
        <v>38</v>
      </c>
      <c r="H2770" t="s">
        <v>0</v>
      </c>
      <c r="I2770">
        <v>201612</v>
      </c>
      <c r="J2770" t="s">
        <v>20</v>
      </c>
      <c r="K2770" t="s">
        <v>10596</v>
      </c>
      <c r="L2770" t="s">
        <v>18445</v>
      </c>
      <c r="M2770" t="s">
        <v>2</v>
      </c>
      <c r="N2770" t="s">
        <v>21</v>
      </c>
      <c r="O2770" s="1">
        <v>4946.8</v>
      </c>
      <c r="P2770" t="s">
        <v>22</v>
      </c>
      <c r="Q2770">
        <v>4946.8</v>
      </c>
      <c r="R2770" t="str">
        <f t="shared" si="43"/>
        <v>ok</v>
      </c>
    </row>
    <row r="2771" spans="1:18">
      <c r="A2771">
        <v>2163830</v>
      </c>
      <c r="B2771" t="s">
        <v>4999</v>
      </c>
      <c r="D2771">
        <v>1000</v>
      </c>
      <c r="E2771" t="s">
        <v>18</v>
      </c>
      <c r="F2771">
        <v>100</v>
      </c>
      <c r="G2771" t="s">
        <v>31</v>
      </c>
      <c r="H2771" t="s">
        <v>0</v>
      </c>
      <c r="I2771">
        <v>201612</v>
      </c>
      <c r="J2771" t="s">
        <v>20</v>
      </c>
      <c r="K2771" t="s">
        <v>10597</v>
      </c>
      <c r="L2771" t="s">
        <v>18446</v>
      </c>
      <c r="M2771" t="s">
        <v>2</v>
      </c>
      <c r="N2771" t="s">
        <v>21</v>
      </c>
      <c r="O2771" s="1">
        <v>5660.36</v>
      </c>
      <c r="P2771" t="s">
        <v>22</v>
      </c>
      <c r="Q2771">
        <v>5660.36</v>
      </c>
      <c r="R2771" t="str">
        <f t="shared" si="43"/>
        <v>ok</v>
      </c>
    </row>
    <row r="2772" spans="1:18">
      <c r="A2772">
        <v>2163733</v>
      </c>
      <c r="B2772" t="s">
        <v>4998</v>
      </c>
      <c r="D2772">
        <v>1000</v>
      </c>
      <c r="E2772" t="s">
        <v>18</v>
      </c>
      <c r="F2772">
        <v>700</v>
      </c>
      <c r="G2772" t="s">
        <v>45</v>
      </c>
      <c r="H2772" t="s">
        <v>0</v>
      </c>
      <c r="I2772">
        <v>201612</v>
      </c>
      <c r="J2772" t="s">
        <v>20</v>
      </c>
      <c r="K2772" t="s">
        <v>10598</v>
      </c>
      <c r="L2772" t="s">
        <v>18447</v>
      </c>
      <c r="M2772" t="s">
        <v>2</v>
      </c>
      <c r="N2772" t="s">
        <v>21</v>
      </c>
      <c r="O2772" s="1">
        <v>5376.04</v>
      </c>
      <c r="P2772" t="s">
        <v>22</v>
      </c>
      <c r="Q2772">
        <v>5376.04</v>
      </c>
      <c r="R2772" t="str">
        <f t="shared" si="43"/>
        <v>ok</v>
      </c>
    </row>
    <row r="2773" spans="1:18">
      <c r="A2773">
        <v>2163502</v>
      </c>
      <c r="B2773" t="s">
        <v>4997</v>
      </c>
      <c r="D2773">
        <v>1000</v>
      </c>
      <c r="E2773" t="s">
        <v>18</v>
      </c>
      <c r="F2773">
        <v>100</v>
      </c>
      <c r="G2773" t="s">
        <v>31</v>
      </c>
      <c r="H2773" t="s">
        <v>0</v>
      </c>
      <c r="I2773">
        <v>201612</v>
      </c>
      <c r="J2773" t="s">
        <v>20</v>
      </c>
      <c r="K2773" t="s">
        <v>10599</v>
      </c>
      <c r="L2773" t="s">
        <v>18448</v>
      </c>
      <c r="M2773" t="s">
        <v>2</v>
      </c>
      <c r="N2773" t="s">
        <v>21</v>
      </c>
      <c r="O2773" s="1">
        <v>5339.34</v>
      </c>
      <c r="P2773" t="s">
        <v>22</v>
      </c>
      <c r="Q2773">
        <v>5339.34</v>
      </c>
      <c r="R2773" t="str">
        <f t="shared" si="43"/>
        <v>ok</v>
      </c>
    </row>
    <row r="2774" spans="1:18">
      <c r="A2774">
        <v>2163405</v>
      </c>
      <c r="B2774" t="s">
        <v>4996</v>
      </c>
      <c r="D2774">
        <v>1000</v>
      </c>
      <c r="E2774" t="s">
        <v>18</v>
      </c>
      <c r="F2774">
        <v>9000</v>
      </c>
      <c r="G2774" t="s">
        <v>38</v>
      </c>
      <c r="H2774" t="s">
        <v>0</v>
      </c>
      <c r="I2774">
        <v>201612</v>
      </c>
      <c r="J2774" t="s">
        <v>20</v>
      </c>
      <c r="K2774" t="s">
        <v>10600</v>
      </c>
      <c r="L2774" t="s">
        <v>18449</v>
      </c>
      <c r="M2774" t="s">
        <v>2</v>
      </c>
      <c r="N2774" t="s">
        <v>21</v>
      </c>
      <c r="O2774" s="1">
        <v>4269.0200000000004</v>
      </c>
      <c r="P2774" t="s">
        <v>22</v>
      </c>
      <c r="Q2774">
        <v>4269.0200000000004</v>
      </c>
      <c r="R2774" t="str">
        <f t="shared" si="43"/>
        <v>ok</v>
      </c>
    </row>
    <row r="2775" spans="1:18">
      <c r="A2775">
        <v>2163308</v>
      </c>
      <c r="B2775" t="s">
        <v>4995</v>
      </c>
      <c r="D2775">
        <v>1000</v>
      </c>
      <c r="E2775" t="s">
        <v>18</v>
      </c>
      <c r="F2775">
        <v>200</v>
      </c>
      <c r="G2775" t="s">
        <v>36</v>
      </c>
      <c r="H2775" t="s">
        <v>0</v>
      </c>
      <c r="I2775">
        <v>201612</v>
      </c>
      <c r="J2775" t="s">
        <v>20</v>
      </c>
      <c r="K2775" t="s">
        <v>10601</v>
      </c>
      <c r="L2775" t="s">
        <v>18450</v>
      </c>
      <c r="M2775" t="s">
        <v>2</v>
      </c>
      <c r="N2775" t="s">
        <v>21</v>
      </c>
      <c r="O2775" s="1">
        <v>5168.7</v>
      </c>
      <c r="P2775" t="s">
        <v>22</v>
      </c>
      <c r="Q2775">
        <v>5168.7</v>
      </c>
      <c r="R2775" t="str">
        <f t="shared" si="43"/>
        <v>ok</v>
      </c>
    </row>
    <row r="2776" spans="1:18">
      <c r="A2776">
        <v>2163114</v>
      </c>
      <c r="B2776" t="s">
        <v>4993</v>
      </c>
      <c r="D2776">
        <v>1000</v>
      </c>
      <c r="E2776" t="s">
        <v>18</v>
      </c>
      <c r="F2776">
        <v>100</v>
      </c>
      <c r="G2776" t="s">
        <v>31</v>
      </c>
      <c r="H2776" t="s">
        <v>0</v>
      </c>
      <c r="I2776">
        <v>201612</v>
      </c>
      <c r="J2776" t="s">
        <v>20</v>
      </c>
      <c r="K2776" t="s">
        <v>10603</v>
      </c>
      <c r="L2776" t="s">
        <v>18452</v>
      </c>
      <c r="M2776" t="s">
        <v>2</v>
      </c>
      <c r="N2776" t="s">
        <v>21</v>
      </c>
      <c r="O2776" s="1">
        <v>4893.1000000000004</v>
      </c>
      <c r="P2776" t="s">
        <v>22</v>
      </c>
      <c r="Q2776">
        <v>4893.1000000000004</v>
      </c>
      <c r="R2776" t="str">
        <f t="shared" si="43"/>
        <v>ok</v>
      </c>
    </row>
    <row r="2777" spans="1:18">
      <c r="A2777">
        <v>2163017</v>
      </c>
      <c r="B2777" t="s">
        <v>4992</v>
      </c>
      <c r="D2777">
        <v>1000</v>
      </c>
      <c r="E2777" t="s">
        <v>18</v>
      </c>
      <c r="F2777">
        <v>700</v>
      </c>
      <c r="G2777" t="s">
        <v>45</v>
      </c>
      <c r="H2777" t="s">
        <v>0</v>
      </c>
      <c r="I2777">
        <v>201612</v>
      </c>
      <c r="J2777" t="s">
        <v>20</v>
      </c>
      <c r="K2777" t="s">
        <v>10604</v>
      </c>
      <c r="L2777" t="s">
        <v>18453</v>
      </c>
      <c r="M2777" t="s">
        <v>2</v>
      </c>
      <c r="N2777" t="s">
        <v>21</v>
      </c>
      <c r="O2777" s="1">
        <v>5617.2</v>
      </c>
      <c r="P2777" t="s">
        <v>22</v>
      </c>
      <c r="Q2777">
        <v>5617.2</v>
      </c>
      <c r="R2777" t="str">
        <f t="shared" si="43"/>
        <v>ok</v>
      </c>
    </row>
    <row r="2778" spans="1:18">
      <c r="A2778">
        <v>2162932</v>
      </c>
      <c r="B2778" t="s">
        <v>4991</v>
      </c>
      <c r="D2778">
        <v>1000</v>
      </c>
      <c r="E2778" t="s">
        <v>18</v>
      </c>
      <c r="F2778">
        <v>200</v>
      </c>
      <c r="G2778" t="s">
        <v>36</v>
      </c>
      <c r="H2778" t="s">
        <v>0</v>
      </c>
      <c r="I2778">
        <v>201612</v>
      </c>
      <c r="J2778" t="s">
        <v>20</v>
      </c>
      <c r="K2778" t="s">
        <v>10605</v>
      </c>
      <c r="L2778" t="s">
        <v>18454</v>
      </c>
      <c r="M2778" t="s">
        <v>2</v>
      </c>
      <c r="N2778" t="s">
        <v>21</v>
      </c>
      <c r="O2778" s="1">
        <v>5328</v>
      </c>
      <c r="P2778" t="s">
        <v>22</v>
      </c>
      <c r="Q2778">
        <v>5328</v>
      </c>
      <c r="R2778" t="str">
        <f t="shared" si="43"/>
        <v>ok</v>
      </c>
    </row>
    <row r="2779" spans="1:18">
      <c r="A2779">
        <v>2162835</v>
      </c>
      <c r="B2779" t="s">
        <v>4990</v>
      </c>
      <c r="D2779">
        <v>1000</v>
      </c>
      <c r="E2779" t="s">
        <v>18</v>
      </c>
      <c r="F2779">
        <v>200</v>
      </c>
      <c r="G2779" t="s">
        <v>36</v>
      </c>
      <c r="H2779" t="s">
        <v>0</v>
      </c>
      <c r="I2779">
        <v>201612</v>
      </c>
      <c r="J2779" t="s">
        <v>20</v>
      </c>
      <c r="K2779" t="s">
        <v>10606</v>
      </c>
      <c r="L2779" t="s">
        <v>18455</v>
      </c>
      <c r="M2779" t="s">
        <v>2</v>
      </c>
      <c r="N2779" t="s">
        <v>21</v>
      </c>
      <c r="O2779" s="1">
        <v>4715.2</v>
      </c>
      <c r="P2779" t="s">
        <v>22</v>
      </c>
      <c r="Q2779">
        <v>4715.2</v>
      </c>
      <c r="R2779" t="str">
        <f t="shared" si="43"/>
        <v>ok</v>
      </c>
    </row>
    <row r="2780" spans="1:18">
      <c r="A2780">
        <v>2162701</v>
      </c>
      <c r="B2780" t="s">
        <v>4989</v>
      </c>
      <c r="D2780">
        <v>1000</v>
      </c>
      <c r="E2780" t="s">
        <v>18</v>
      </c>
      <c r="F2780">
        <v>100</v>
      </c>
      <c r="G2780" t="s">
        <v>31</v>
      </c>
      <c r="H2780" t="s">
        <v>0</v>
      </c>
      <c r="I2780">
        <v>201612</v>
      </c>
      <c r="J2780" t="s">
        <v>20</v>
      </c>
      <c r="K2780" t="s">
        <v>10607</v>
      </c>
      <c r="L2780" t="s">
        <v>18456</v>
      </c>
      <c r="M2780" t="s">
        <v>2</v>
      </c>
      <c r="N2780" t="s">
        <v>21</v>
      </c>
      <c r="O2780" s="1">
        <v>5621.3</v>
      </c>
      <c r="P2780" t="s">
        <v>22</v>
      </c>
      <c r="Q2780">
        <v>5621.3</v>
      </c>
      <c r="R2780" t="str">
        <f t="shared" si="43"/>
        <v>ok</v>
      </c>
    </row>
    <row r="2781" spans="1:18">
      <c r="A2781">
        <v>2162604</v>
      </c>
      <c r="B2781" t="s">
        <v>4988</v>
      </c>
      <c r="D2781">
        <v>1000</v>
      </c>
      <c r="E2781" t="s">
        <v>18</v>
      </c>
      <c r="F2781">
        <v>300</v>
      </c>
      <c r="G2781" t="s">
        <v>55</v>
      </c>
      <c r="H2781" t="s">
        <v>0</v>
      </c>
      <c r="I2781">
        <v>201612</v>
      </c>
      <c r="J2781" t="s">
        <v>20</v>
      </c>
      <c r="K2781" t="s">
        <v>10608</v>
      </c>
      <c r="L2781" t="s">
        <v>18457</v>
      </c>
      <c r="M2781" t="s">
        <v>2</v>
      </c>
      <c r="N2781" t="s">
        <v>21</v>
      </c>
      <c r="O2781" s="1">
        <v>5413.8</v>
      </c>
      <c r="P2781" t="s">
        <v>22</v>
      </c>
      <c r="Q2781">
        <v>5413.8</v>
      </c>
      <c r="R2781" t="str">
        <f t="shared" si="43"/>
        <v>ok</v>
      </c>
    </row>
    <row r="2782" spans="1:18">
      <c r="A2782">
        <v>2162507</v>
      </c>
      <c r="B2782" t="s">
        <v>4984</v>
      </c>
      <c r="D2782">
        <v>1000</v>
      </c>
      <c r="E2782" t="s">
        <v>18</v>
      </c>
      <c r="F2782">
        <v>100</v>
      </c>
      <c r="G2782" t="s">
        <v>31</v>
      </c>
      <c r="H2782" t="s">
        <v>0</v>
      </c>
      <c r="I2782">
        <v>201412</v>
      </c>
      <c r="J2782" t="s">
        <v>4985</v>
      </c>
      <c r="K2782" t="s">
        <v>10609</v>
      </c>
      <c r="L2782" t="s">
        <v>18458</v>
      </c>
      <c r="M2782" t="s">
        <v>2</v>
      </c>
      <c r="N2782" t="s">
        <v>21</v>
      </c>
      <c r="O2782" s="1">
        <v>2374.1999999999998</v>
      </c>
      <c r="P2782" t="s">
        <v>22</v>
      </c>
      <c r="Q2782">
        <v>2374.1999999999998</v>
      </c>
      <c r="R2782" t="str">
        <f t="shared" si="43"/>
        <v>ok</v>
      </c>
    </row>
    <row r="2783" spans="1:18">
      <c r="A2783">
        <v>2162507</v>
      </c>
      <c r="B2783" t="s">
        <v>4984</v>
      </c>
      <c r="D2783">
        <v>1000</v>
      </c>
      <c r="E2783" t="s">
        <v>18</v>
      </c>
      <c r="F2783">
        <v>100</v>
      </c>
      <c r="G2783" t="s">
        <v>31</v>
      </c>
      <c r="H2783" t="s">
        <v>0</v>
      </c>
      <c r="I2783">
        <v>201501</v>
      </c>
      <c r="J2783" t="s">
        <v>4986</v>
      </c>
      <c r="K2783" t="s">
        <v>10610</v>
      </c>
      <c r="L2783" t="s">
        <v>18459</v>
      </c>
      <c r="M2783" t="s">
        <v>2</v>
      </c>
      <c r="N2783" t="s">
        <v>21</v>
      </c>
      <c r="O2783" s="1">
        <v>2608.1999999999998</v>
      </c>
      <c r="P2783" t="s">
        <v>22</v>
      </c>
      <c r="Q2783">
        <v>2608.1999999999998</v>
      </c>
      <c r="R2783" t="str">
        <f t="shared" si="43"/>
        <v>ok</v>
      </c>
    </row>
    <row r="2784" spans="1:18">
      <c r="A2784">
        <v>2162507</v>
      </c>
      <c r="B2784" t="s">
        <v>4984</v>
      </c>
      <c r="D2784">
        <v>1000</v>
      </c>
      <c r="E2784" t="s">
        <v>18</v>
      </c>
      <c r="F2784">
        <v>100</v>
      </c>
      <c r="G2784" t="s">
        <v>31</v>
      </c>
      <c r="H2784" t="s">
        <v>0</v>
      </c>
      <c r="I2784">
        <v>201502</v>
      </c>
      <c r="J2784" t="s">
        <v>4987</v>
      </c>
      <c r="K2784" t="s">
        <v>10611</v>
      </c>
      <c r="L2784" t="s">
        <v>18460</v>
      </c>
      <c r="M2784" t="s">
        <v>2</v>
      </c>
      <c r="N2784" t="s">
        <v>21</v>
      </c>
      <c r="O2784" s="1">
        <v>2608.1999999999998</v>
      </c>
      <c r="P2784" t="s">
        <v>22</v>
      </c>
      <c r="Q2784">
        <v>2608.1999999999998</v>
      </c>
      <c r="R2784" t="str">
        <f t="shared" si="43"/>
        <v>ok</v>
      </c>
    </row>
    <row r="2785" spans="1:18">
      <c r="A2785">
        <v>2162507</v>
      </c>
      <c r="B2785" t="s">
        <v>4984</v>
      </c>
      <c r="D2785">
        <v>1000</v>
      </c>
      <c r="E2785" t="s">
        <v>18</v>
      </c>
      <c r="F2785">
        <v>100</v>
      </c>
      <c r="G2785" t="s">
        <v>31</v>
      </c>
      <c r="H2785" t="s">
        <v>0</v>
      </c>
      <c r="I2785">
        <v>201612</v>
      </c>
      <c r="J2785" t="s">
        <v>20</v>
      </c>
      <c r="K2785" t="s">
        <v>10612</v>
      </c>
      <c r="L2785" t="s">
        <v>18461</v>
      </c>
      <c r="M2785" t="s">
        <v>2</v>
      </c>
      <c r="N2785" t="s">
        <v>21</v>
      </c>
      <c r="O2785" s="1">
        <v>5617.2</v>
      </c>
      <c r="P2785" t="s">
        <v>22</v>
      </c>
      <c r="Q2785">
        <v>5617.2</v>
      </c>
      <c r="R2785" t="str">
        <f t="shared" si="43"/>
        <v>ok</v>
      </c>
    </row>
    <row r="2786" spans="1:18">
      <c r="A2786">
        <v>2162507</v>
      </c>
      <c r="B2786" t="s">
        <v>4984</v>
      </c>
      <c r="D2786">
        <v>1000</v>
      </c>
      <c r="E2786" t="s">
        <v>18</v>
      </c>
      <c r="F2786">
        <v>400</v>
      </c>
      <c r="G2786" t="s">
        <v>25</v>
      </c>
      <c r="H2786" t="s">
        <v>0</v>
      </c>
      <c r="I2786">
        <v>201412</v>
      </c>
      <c r="J2786" t="s">
        <v>4985</v>
      </c>
      <c r="K2786" t="s">
        <v>10609</v>
      </c>
      <c r="L2786" t="s">
        <v>18462</v>
      </c>
      <c r="M2786" t="s">
        <v>2</v>
      </c>
      <c r="N2786" t="s">
        <v>21</v>
      </c>
      <c r="O2786" s="1">
        <v>-2374.1999999999998</v>
      </c>
      <c r="P2786" t="s">
        <v>22</v>
      </c>
      <c r="Q2786">
        <v>-2374.1999999999998</v>
      </c>
      <c r="R2786" t="str">
        <f t="shared" si="43"/>
        <v>ok</v>
      </c>
    </row>
    <row r="2787" spans="1:18">
      <c r="A2787">
        <v>2162507</v>
      </c>
      <c r="B2787" t="s">
        <v>4984</v>
      </c>
      <c r="D2787">
        <v>1000</v>
      </c>
      <c r="E2787" t="s">
        <v>18</v>
      </c>
      <c r="F2787">
        <v>400</v>
      </c>
      <c r="G2787" t="s">
        <v>25</v>
      </c>
      <c r="H2787" t="s">
        <v>0</v>
      </c>
      <c r="I2787">
        <v>201501</v>
      </c>
      <c r="J2787" t="s">
        <v>4986</v>
      </c>
      <c r="K2787" t="s">
        <v>10610</v>
      </c>
      <c r="L2787" t="s">
        <v>18463</v>
      </c>
      <c r="M2787" t="s">
        <v>2</v>
      </c>
      <c r="N2787" t="s">
        <v>21</v>
      </c>
      <c r="O2787" s="1">
        <v>-2608.1999999999998</v>
      </c>
      <c r="P2787" t="s">
        <v>22</v>
      </c>
      <c r="Q2787">
        <v>-2608.1999999999998</v>
      </c>
      <c r="R2787" t="str">
        <f t="shared" si="43"/>
        <v>ok</v>
      </c>
    </row>
    <row r="2788" spans="1:18">
      <c r="A2788">
        <v>2162507</v>
      </c>
      <c r="B2788" t="s">
        <v>4984</v>
      </c>
      <c r="D2788">
        <v>1000</v>
      </c>
      <c r="E2788" t="s">
        <v>18</v>
      </c>
      <c r="F2788">
        <v>400</v>
      </c>
      <c r="G2788" t="s">
        <v>25</v>
      </c>
      <c r="H2788" t="s">
        <v>0</v>
      </c>
      <c r="I2788">
        <v>201502</v>
      </c>
      <c r="J2788" t="s">
        <v>4987</v>
      </c>
      <c r="K2788" t="s">
        <v>10611</v>
      </c>
      <c r="L2788" t="s">
        <v>18464</v>
      </c>
      <c r="M2788" t="s">
        <v>2</v>
      </c>
      <c r="N2788" t="s">
        <v>21</v>
      </c>
      <c r="O2788" s="1">
        <v>-2608.1999999999998</v>
      </c>
      <c r="P2788" t="s">
        <v>22</v>
      </c>
      <c r="Q2788">
        <v>-2608.1999999999998</v>
      </c>
      <c r="R2788" t="str">
        <f t="shared" si="43"/>
        <v>ok</v>
      </c>
    </row>
    <row r="2789" spans="1:18">
      <c r="A2789">
        <v>2162410</v>
      </c>
      <c r="B2789" t="s">
        <v>4983</v>
      </c>
      <c r="D2789">
        <v>1000</v>
      </c>
      <c r="E2789" t="s">
        <v>18</v>
      </c>
      <c r="F2789">
        <v>9000</v>
      </c>
      <c r="G2789" t="s">
        <v>38</v>
      </c>
      <c r="H2789" t="s">
        <v>0</v>
      </c>
      <c r="I2789">
        <v>201612</v>
      </c>
      <c r="J2789" t="s">
        <v>20</v>
      </c>
      <c r="K2789" t="s">
        <v>10613</v>
      </c>
      <c r="L2789" t="s">
        <v>18465</v>
      </c>
      <c r="M2789" t="s">
        <v>2</v>
      </c>
      <c r="N2789" t="s">
        <v>21</v>
      </c>
      <c r="O2789" s="1">
        <v>5293.1</v>
      </c>
      <c r="P2789" t="s">
        <v>22</v>
      </c>
      <c r="Q2789">
        <v>5293.1</v>
      </c>
      <c r="R2789" t="str">
        <f t="shared" si="43"/>
        <v>ok</v>
      </c>
    </row>
    <row r="2790" spans="1:18">
      <c r="A2790">
        <v>2162313</v>
      </c>
      <c r="B2790" t="s">
        <v>4982</v>
      </c>
      <c r="D2790">
        <v>1000</v>
      </c>
      <c r="E2790" t="s">
        <v>18</v>
      </c>
      <c r="F2790">
        <v>100</v>
      </c>
      <c r="G2790" t="s">
        <v>31</v>
      </c>
      <c r="H2790" t="s">
        <v>0</v>
      </c>
      <c r="I2790">
        <v>201612</v>
      </c>
      <c r="J2790" t="s">
        <v>20</v>
      </c>
      <c r="K2790" t="s">
        <v>10614</v>
      </c>
      <c r="L2790" t="s">
        <v>18466</v>
      </c>
      <c r="M2790" t="s">
        <v>2</v>
      </c>
      <c r="N2790" t="s">
        <v>21</v>
      </c>
      <c r="O2790" s="1">
        <v>5168.7</v>
      </c>
      <c r="P2790" t="s">
        <v>22</v>
      </c>
      <c r="Q2790">
        <v>5168.7</v>
      </c>
      <c r="R2790" t="str">
        <f t="shared" si="43"/>
        <v>ok</v>
      </c>
    </row>
    <row r="2791" spans="1:18">
      <c r="A2791">
        <v>2162216</v>
      </c>
      <c r="B2791" t="s">
        <v>4981</v>
      </c>
      <c r="D2791">
        <v>1000</v>
      </c>
      <c r="E2791" t="s">
        <v>18</v>
      </c>
      <c r="F2791">
        <v>100</v>
      </c>
      <c r="G2791" t="s">
        <v>31</v>
      </c>
      <c r="H2791" t="s">
        <v>0</v>
      </c>
      <c r="I2791">
        <v>201612</v>
      </c>
      <c r="J2791" t="s">
        <v>20</v>
      </c>
      <c r="K2791" t="s">
        <v>10615</v>
      </c>
      <c r="L2791" t="s">
        <v>18467</v>
      </c>
      <c r="M2791" t="s">
        <v>2</v>
      </c>
      <c r="N2791" t="s">
        <v>21</v>
      </c>
      <c r="O2791" s="1">
        <v>5982.4</v>
      </c>
      <c r="P2791" t="s">
        <v>22</v>
      </c>
      <c r="Q2791">
        <v>5982.4</v>
      </c>
      <c r="R2791" t="str">
        <f t="shared" si="43"/>
        <v>ok</v>
      </c>
    </row>
    <row r="2792" spans="1:18">
      <c r="A2792">
        <v>2162119</v>
      </c>
      <c r="B2792" t="s">
        <v>4980</v>
      </c>
      <c r="D2792">
        <v>1000</v>
      </c>
      <c r="E2792" t="s">
        <v>18</v>
      </c>
      <c r="F2792">
        <v>9000</v>
      </c>
      <c r="G2792" t="s">
        <v>38</v>
      </c>
      <c r="H2792" t="s">
        <v>0</v>
      </c>
      <c r="I2792">
        <v>201612</v>
      </c>
      <c r="J2792" t="s">
        <v>20</v>
      </c>
      <c r="K2792" t="s">
        <v>10616</v>
      </c>
      <c r="L2792" t="s">
        <v>18468</v>
      </c>
      <c r="M2792" t="s">
        <v>2</v>
      </c>
      <c r="N2792" t="s">
        <v>21</v>
      </c>
      <c r="O2792" s="1">
        <v>5362.9</v>
      </c>
      <c r="P2792" t="s">
        <v>22</v>
      </c>
      <c r="Q2792">
        <v>5362.9</v>
      </c>
      <c r="R2792" t="str">
        <f t="shared" si="43"/>
        <v>ok</v>
      </c>
    </row>
    <row r="2793" spans="1:18">
      <c r="A2793">
        <v>2161900</v>
      </c>
      <c r="B2793" t="s">
        <v>4979</v>
      </c>
      <c r="D2793">
        <v>1000</v>
      </c>
      <c r="E2793" t="s">
        <v>18</v>
      </c>
      <c r="F2793">
        <v>100</v>
      </c>
      <c r="G2793" t="s">
        <v>31</v>
      </c>
      <c r="H2793" t="s">
        <v>0</v>
      </c>
      <c r="I2793">
        <v>201612</v>
      </c>
      <c r="J2793" t="s">
        <v>20</v>
      </c>
      <c r="K2793" t="s">
        <v>10617</v>
      </c>
      <c r="L2793" t="s">
        <v>18469</v>
      </c>
      <c r="M2793" t="s">
        <v>2</v>
      </c>
      <c r="N2793" t="s">
        <v>21</v>
      </c>
      <c r="O2793" s="1">
        <v>5850.1</v>
      </c>
      <c r="P2793" t="s">
        <v>22</v>
      </c>
      <c r="Q2793">
        <v>5850.1</v>
      </c>
      <c r="R2793" t="str">
        <f t="shared" si="43"/>
        <v>ok</v>
      </c>
    </row>
    <row r="2794" spans="1:18">
      <c r="A2794">
        <v>2161803</v>
      </c>
      <c r="B2794" t="s">
        <v>4978</v>
      </c>
      <c r="D2794">
        <v>1000</v>
      </c>
      <c r="E2794" t="s">
        <v>18</v>
      </c>
      <c r="F2794">
        <v>1700</v>
      </c>
      <c r="G2794" t="s">
        <v>73</v>
      </c>
      <c r="H2794" t="s">
        <v>0</v>
      </c>
      <c r="I2794">
        <v>201612</v>
      </c>
      <c r="J2794" t="s">
        <v>20</v>
      </c>
      <c r="K2794" t="s">
        <v>10618</v>
      </c>
      <c r="L2794" t="s">
        <v>18470</v>
      </c>
      <c r="M2794" t="s">
        <v>2</v>
      </c>
      <c r="N2794" t="s">
        <v>21</v>
      </c>
      <c r="O2794" s="1">
        <v>5202.8</v>
      </c>
      <c r="P2794" t="s">
        <v>22</v>
      </c>
      <c r="Q2794">
        <v>5202.8</v>
      </c>
      <c r="R2794" t="str">
        <f t="shared" si="43"/>
        <v>ok</v>
      </c>
    </row>
    <row r="2795" spans="1:18">
      <c r="A2795">
        <v>2161706</v>
      </c>
      <c r="B2795" t="s">
        <v>4977</v>
      </c>
      <c r="D2795">
        <v>1000</v>
      </c>
      <c r="E2795" t="s">
        <v>18</v>
      </c>
      <c r="F2795">
        <v>1800</v>
      </c>
      <c r="G2795" t="s">
        <v>50</v>
      </c>
      <c r="H2795" t="s">
        <v>0</v>
      </c>
      <c r="I2795">
        <v>201612</v>
      </c>
      <c r="J2795" t="s">
        <v>20</v>
      </c>
      <c r="K2795" t="s">
        <v>10619</v>
      </c>
      <c r="L2795" t="s">
        <v>18471</v>
      </c>
      <c r="M2795" t="s">
        <v>2</v>
      </c>
      <c r="N2795" t="s">
        <v>21</v>
      </c>
      <c r="O2795" s="1">
        <v>5362.9</v>
      </c>
      <c r="P2795" t="s">
        <v>22</v>
      </c>
      <c r="Q2795">
        <v>5362.9</v>
      </c>
      <c r="R2795" t="str">
        <f t="shared" si="43"/>
        <v>ok</v>
      </c>
    </row>
    <row r="2796" spans="1:18">
      <c r="A2796">
        <v>2161609</v>
      </c>
      <c r="B2796" t="s">
        <v>4976</v>
      </c>
      <c r="D2796">
        <v>1000</v>
      </c>
      <c r="E2796" t="s">
        <v>18</v>
      </c>
      <c r="F2796">
        <v>100</v>
      </c>
      <c r="G2796" t="s">
        <v>31</v>
      </c>
      <c r="H2796" t="s">
        <v>0</v>
      </c>
      <c r="I2796">
        <v>201612</v>
      </c>
      <c r="J2796" t="s">
        <v>20</v>
      </c>
      <c r="K2796" t="s">
        <v>10620</v>
      </c>
      <c r="L2796" t="s">
        <v>18472</v>
      </c>
      <c r="M2796" t="s">
        <v>2</v>
      </c>
      <c r="N2796" t="s">
        <v>21</v>
      </c>
      <c r="O2796" s="1">
        <v>5621.3</v>
      </c>
      <c r="P2796" t="s">
        <v>22</v>
      </c>
      <c r="Q2796">
        <v>5621.3</v>
      </c>
      <c r="R2796" t="str">
        <f t="shared" si="43"/>
        <v>ok</v>
      </c>
    </row>
    <row r="2797" spans="1:18">
      <c r="A2797">
        <v>2161512</v>
      </c>
      <c r="B2797" t="s">
        <v>4975</v>
      </c>
      <c r="D2797">
        <v>1000</v>
      </c>
      <c r="E2797" t="s">
        <v>18</v>
      </c>
      <c r="F2797">
        <v>700</v>
      </c>
      <c r="G2797" t="s">
        <v>45</v>
      </c>
      <c r="H2797" t="s">
        <v>0</v>
      </c>
      <c r="I2797">
        <v>201612</v>
      </c>
      <c r="J2797" t="s">
        <v>20</v>
      </c>
      <c r="K2797" t="s">
        <v>10621</v>
      </c>
      <c r="L2797" t="s">
        <v>18473</v>
      </c>
      <c r="M2797" t="s">
        <v>2</v>
      </c>
      <c r="N2797" t="s">
        <v>21</v>
      </c>
      <c r="O2797" s="1">
        <v>5729.7</v>
      </c>
      <c r="P2797" t="s">
        <v>22</v>
      </c>
      <c r="Q2797">
        <v>5729.7</v>
      </c>
      <c r="R2797" t="str">
        <f t="shared" si="43"/>
        <v>ok</v>
      </c>
    </row>
    <row r="2798" spans="1:18">
      <c r="A2798">
        <v>2161415</v>
      </c>
      <c r="B2798" t="s">
        <v>4974</v>
      </c>
      <c r="D2798">
        <v>1000</v>
      </c>
      <c r="E2798" t="s">
        <v>18</v>
      </c>
      <c r="F2798">
        <v>200</v>
      </c>
      <c r="G2798" t="s">
        <v>36</v>
      </c>
      <c r="H2798" t="s">
        <v>0</v>
      </c>
      <c r="I2798">
        <v>201612</v>
      </c>
      <c r="J2798" t="s">
        <v>20</v>
      </c>
      <c r="K2798" t="s">
        <v>10622</v>
      </c>
      <c r="L2798" t="s">
        <v>18474</v>
      </c>
      <c r="M2798" t="s">
        <v>2</v>
      </c>
      <c r="N2798" t="s">
        <v>21</v>
      </c>
      <c r="O2798" s="1">
        <v>5255.3</v>
      </c>
      <c r="P2798" t="s">
        <v>22</v>
      </c>
      <c r="Q2798">
        <v>5255.3</v>
      </c>
      <c r="R2798" t="str">
        <f t="shared" si="43"/>
        <v>ok</v>
      </c>
    </row>
    <row r="2799" spans="1:18">
      <c r="A2799">
        <v>2161318</v>
      </c>
      <c r="B2799" t="s">
        <v>4973</v>
      </c>
      <c r="D2799">
        <v>1000</v>
      </c>
      <c r="E2799" t="s">
        <v>18</v>
      </c>
      <c r="F2799">
        <v>200</v>
      </c>
      <c r="G2799" t="s">
        <v>36</v>
      </c>
      <c r="H2799" t="s">
        <v>0</v>
      </c>
      <c r="I2799">
        <v>201612</v>
      </c>
      <c r="J2799" t="s">
        <v>20</v>
      </c>
      <c r="K2799" t="s">
        <v>10623</v>
      </c>
      <c r="L2799" t="s">
        <v>18475</v>
      </c>
      <c r="M2799" t="s">
        <v>2</v>
      </c>
      <c r="N2799" t="s">
        <v>21</v>
      </c>
      <c r="O2799" s="1">
        <v>5168.7</v>
      </c>
      <c r="P2799" t="s">
        <v>22</v>
      </c>
      <c r="Q2799">
        <v>5168.7</v>
      </c>
      <c r="R2799" t="str">
        <f t="shared" si="43"/>
        <v>ok</v>
      </c>
    </row>
    <row r="2800" spans="1:18">
      <c r="A2800">
        <v>2161221</v>
      </c>
      <c r="B2800" t="s">
        <v>4972</v>
      </c>
      <c r="D2800">
        <v>1000</v>
      </c>
      <c r="E2800" t="s">
        <v>18</v>
      </c>
      <c r="F2800">
        <v>9000</v>
      </c>
      <c r="G2800" t="s">
        <v>38</v>
      </c>
      <c r="H2800" t="s">
        <v>0</v>
      </c>
      <c r="I2800">
        <v>201612</v>
      </c>
      <c r="J2800" t="s">
        <v>20</v>
      </c>
      <c r="K2800" t="s">
        <v>10624</v>
      </c>
      <c r="L2800" t="s">
        <v>18476</v>
      </c>
      <c r="M2800" t="s">
        <v>2</v>
      </c>
      <c r="N2800" t="s">
        <v>21</v>
      </c>
      <c r="O2800" s="1">
        <v>5092.08</v>
      </c>
      <c r="P2800" t="s">
        <v>22</v>
      </c>
      <c r="Q2800">
        <v>5092.08</v>
      </c>
      <c r="R2800" t="str">
        <f t="shared" si="43"/>
        <v>ok</v>
      </c>
    </row>
    <row r="2801" spans="1:18">
      <c r="A2801">
        <v>2161027</v>
      </c>
      <c r="B2801" t="s">
        <v>4970</v>
      </c>
      <c r="D2801">
        <v>1000</v>
      </c>
      <c r="E2801" t="s">
        <v>18</v>
      </c>
      <c r="F2801">
        <v>100</v>
      </c>
      <c r="G2801" t="s">
        <v>31</v>
      </c>
      <c r="H2801" t="s">
        <v>0</v>
      </c>
      <c r="I2801">
        <v>201612</v>
      </c>
      <c r="J2801" t="s">
        <v>20</v>
      </c>
      <c r="K2801" t="s">
        <v>10626</v>
      </c>
      <c r="L2801" t="s">
        <v>18478</v>
      </c>
      <c r="M2801" t="s">
        <v>2</v>
      </c>
      <c r="N2801" t="s">
        <v>21</v>
      </c>
      <c r="O2801" s="1">
        <v>4538.01</v>
      </c>
      <c r="P2801" t="s">
        <v>22</v>
      </c>
      <c r="Q2801">
        <v>4538.01</v>
      </c>
      <c r="R2801" t="str">
        <f t="shared" si="43"/>
        <v>ok</v>
      </c>
    </row>
    <row r="2802" spans="1:18">
      <c r="A2802">
        <v>2160905</v>
      </c>
      <c r="B2802" t="s">
        <v>4969</v>
      </c>
      <c r="D2802">
        <v>1000</v>
      </c>
      <c r="E2802" t="s">
        <v>18</v>
      </c>
      <c r="F2802">
        <v>100</v>
      </c>
      <c r="G2802" t="s">
        <v>31</v>
      </c>
      <c r="H2802" t="s">
        <v>0</v>
      </c>
      <c r="I2802">
        <v>201612</v>
      </c>
      <c r="J2802" t="s">
        <v>20</v>
      </c>
      <c r="K2802" t="s">
        <v>10627</v>
      </c>
      <c r="L2802" t="s">
        <v>18479</v>
      </c>
      <c r="M2802" t="s">
        <v>2</v>
      </c>
      <c r="N2802" t="s">
        <v>21</v>
      </c>
      <c r="O2802" s="1">
        <v>5028.0600000000004</v>
      </c>
      <c r="P2802" t="s">
        <v>22</v>
      </c>
      <c r="Q2802">
        <v>5028.0600000000004</v>
      </c>
      <c r="R2802" t="str">
        <f t="shared" si="43"/>
        <v>ok</v>
      </c>
    </row>
    <row r="2803" spans="1:18">
      <c r="A2803">
        <v>2160808</v>
      </c>
      <c r="B2803" t="s">
        <v>4968</v>
      </c>
      <c r="D2803">
        <v>1000</v>
      </c>
      <c r="E2803" t="s">
        <v>18</v>
      </c>
      <c r="F2803">
        <v>300</v>
      </c>
      <c r="G2803" t="s">
        <v>55</v>
      </c>
      <c r="H2803" t="s">
        <v>0</v>
      </c>
      <c r="I2803">
        <v>201612</v>
      </c>
      <c r="J2803" t="s">
        <v>20</v>
      </c>
      <c r="K2803" t="s">
        <v>10628</v>
      </c>
      <c r="L2803" t="s">
        <v>18480</v>
      </c>
      <c r="M2803" t="s">
        <v>2</v>
      </c>
      <c r="N2803" t="s">
        <v>21</v>
      </c>
      <c r="O2803" s="1">
        <v>5622.62</v>
      </c>
      <c r="P2803" t="s">
        <v>22</v>
      </c>
      <c r="Q2803">
        <v>5622.62</v>
      </c>
      <c r="R2803" t="str">
        <f t="shared" si="43"/>
        <v>ok</v>
      </c>
    </row>
    <row r="2804" spans="1:18">
      <c r="A2804">
        <v>2160614</v>
      </c>
      <c r="B2804" t="s">
        <v>4967</v>
      </c>
      <c r="D2804">
        <v>1000</v>
      </c>
      <c r="E2804" t="s">
        <v>18</v>
      </c>
      <c r="F2804">
        <v>9000</v>
      </c>
      <c r="G2804" t="s">
        <v>38</v>
      </c>
      <c r="H2804" t="s">
        <v>0</v>
      </c>
      <c r="I2804">
        <v>201612</v>
      </c>
      <c r="J2804" t="s">
        <v>20</v>
      </c>
      <c r="K2804" t="s">
        <v>10629</v>
      </c>
      <c r="L2804" t="s">
        <v>18481</v>
      </c>
      <c r="M2804" t="s">
        <v>2</v>
      </c>
      <c r="N2804" t="s">
        <v>21</v>
      </c>
      <c r="O2804" s="1">
        <v>5249.51</v>
      </c>
      <c r="P2804" t="s">
        <v>22</v>
      </c>
      <c r="Q2804">
        <v>5249.51</v>
      </c>
      <c r="R2804" t="str">
        <f t="shared" si="43"/>
        <v>ok</v>
      </c>
    </row>
    <row r="2805" spans="1:18">
      <c r="A2805">
        <v>2160517</v>
      </c>
      <c r="B2805" t="s">
        <v>4966</v>
      </c>
      <c r="D2805">
        <v>1000</v>
      </c>
      <c r="E2805" t="s">
        <v>18</v>
      </c>
      <c r="F2805">
        <v>300</v>
      </c>
      <c r="G2805" t="s">
        <v>55</v>
      </c>
      <c r="H2805" t="s">
        <v>0</v>
      </c>
      <c r="I2805">
        <v>201612</v>
      </c>
      <c r="J2805" t="s">
        <v>20</v>
      </c>
      <c r="K2805" t="s">
        <v>10630</v>
      </c>
      <c r="L2805" t="s">
        <v>18482</v>
      </c>
      <c r="M2805" t="s">
        <v>2</v>
      </c>
      <c r="N2805" t="s">
        <v>21</v>
      </c>
      <c r="O2805" s="1">
        <v>4608.18</v>
      </c>
      <c r="P2805" t="s">
        <v>22</v>
      </c>
      <c r="Q2805">
        <v>4608.18</v>
      </c>
      <c r="R2805" t="str">
        <f t="shared" si="43"/>
        <v>ok</v>
      </c>
    </row>
    <row r="2806" spans="1:18">
      <c r="A2806">
        <v>2160420</v>
      </c>
      <c r="B2806" t="s">
        <v>4965</v>
      </c>
      <c r="D2806">
        <v>1000</v>
      </c>
      <c r="E2806" t="s">
        <v>18</v>
      </c>
      <c r="F2806">
        <v>100</v>
      </c>
      <c r="G2806" t="s">
        <v>31</v>
      </c>
      <c r="H2806" t="s">
        <v>0</v>
      </c>
      <c r="I2806">
        <v>201612</v>
      </c>
      <c r="J2806" t="s">
        <v>20</v>
      </c>
      <c r="K2806" t="s">
        <v>10631</v>
      </c>
      <c r="L2806" t="s">
        <v>18483</v>
      </c>
      <c r="M2806" t="s">
        <v>2</v>
      </c>
      <c r="N2806" t="s">
        <v>21</v>
      </c>
      <c r="O2806" s="1">
        <v>5324.02</v>
      </c>
      <c r="P2806" t="s">
        <v>22</v>
      </c>
      <c r="Q2806">
        <v>5324.02</v>
      </c>
      <c r="R2806" t="str">
        <f t="shared" si="43"/>
        <v>ok</v>
      </c>
    </row>
    <row r="2807" spans="1:18">
      <c r="A2807">
        <v>2160323</v>
      </c>
      <c r="B2807" t="s">
        <v>4964</v>
      </c>
      <c r="D2807">
        <v>1000</v>
      </c>
      <c r="E2807" t="s">
        <v>18</v>
      </c>
      <c r="F2807">
        <v>100</v>
      </c>
      <c r="G2807" t="s">
        <v>31</v>
      </c>
      <c r="H2807" t="s">
        <v>0</v>
      </c>
      <c r="I2807">
        <v>201612</v>
      </c>
      <c r="J2807" t="s">
        <v>20</v>
      </c>
      <c r="K2807" t="s">
        <v>10632</v>
      </c>
      <c r="L2807" t="s">
        <v>18484</v>
      </c>
      <c r="M2807" t="s">
        <v>2</v>
      </c>
      <c r="N2807" t="s">
        <v>21</v>
      </c>
      <c r="O2807" s="1">
        <v>4890.4399999999996</v>
      </c>
      <c r="P2807" t="s">
        <v>22</v>
      </c>
      <c r="Q2807">
        <v>4890.4399999999996</v>
      </c>
      <c r="R2807" t="str">
        <f t="shared" si="43"/>
        <v>ok</v>
      </c>
    </row>
    <row r="2808" spans="1:18">
      <c r="A2808">
        <v>2160226</v>
      </c>
      <c r="B2808" t="s">
        <v>4963</v>
      </c>
      <c r="D2808">
        <v>1000</v>
      </c>
      <c r="E2808" t="s">
        <v>18</v>
      </c>
      <c r="F2808">
        <v>9000</v>
      </c>
      <c r="G2808" t="s">
        <v>38</v>
      </c>
      <c r="H2808" t="s">
        <v>0</v>
      </c>
      <c r="I2808">
        <v>201612</v>
      </c>
      <c r="J2808" t="s">
        <v>20</v>
      </c>
      <c r="K2808" t="s">
        <v>10633</v>
      </c>
      <c r="L2808" t="s">
        <v>18485</v>
      </c>
      <c r="M2808" t="s">
        <v>2</v>
      </c>
      <c r="N2808" t="s">
        <v>21</v>
      </c>
      <c r="O2808" s="1">
        <v>4921.84</v>
      </c>
      <c r="P2808" t="s">
        <v>22</v>
      </c>
      <c r="Q2808">
        <v>4921.84</v>
      </c>
      <c r="R2808" t="str">
        <f t="shared" si="43"/>
        <v>ok</v>
      </c>
    </row>
    <row r="2809" spans="1:18">
      <c r="A2809">
        <v>2160129</v>
      </c>
      <c r="B2809" t="s">
        <v>4962</v>
      </c>
      <c r="D2809">
        <v>1000</v>
      </c>
      <c r="E2809" t="s">
        <v>18</v>
      </c>
      <c r="F2809">
        <v>100</v>
      </c>
      <c r="G2809" t="s">
        <v>31</v>
      </c>
      <c r="H2809" t="s">
        <v>0</v>
      </c>
      <c r="I2809">
        <v>201612</v>
      </c>
      <c r="J2809" t="s">
        <v>20</v>
      </c>
      <c r="K2809" t="s">
        <v>10634</v>
      </c>
      <c r="L2809" t="s">
        <v>18486</v>
      </c>
      <c r="M2809" t="s">
        <v>2</v>
      </c>
      <c r="N2809" t="s">
        <v>21</v>
      </c>
      <c r="O2809" s="1">
        <v>6055.48</v>
      </c>
      <c r="P2809" t="s">
        <v>22</v>
      </c>
      <c r="Q2809">
        <v>6055.48</v>
      </c>
      <c r="R2809" t="str">
        <f t="shared" si="43"/>
        <v>ok</v>
      </c>
    </row>
    <row r="2810" spans="1:18">
      <c r="A2810">
        <v>2160032</v>
      </c>
      <c r="B2810" t="s">
        <v>4961</v>
      </c>
      <c r="D2810">
        <v>1000</v>
      </c>
      <c r="E2810" t="s">
        <v>18</v>
      </c>
      <c r="F2810">
        <v>700</v>
      </c>
      <c r="G2810" t="s">
        <v>45</v>
      </c>
      <c r="H2810" t="s">
        <v>0</v>
      </c>
      <c r="I2810">
        <v>201612</v>
      </c>
      <c r="J2810" t="s">
        <v>20</v>
      </c>
      <c r="K2810" t="s">
        <v>10635</v>
      </c>
      <c r="L2810" t="s">
        <v>18487</v>
      </c>
      <c r="M2810" t="s">
        <v>2</v>
      </c>
      <c r="N2810" t="s">
        <v>21</v>
      </c>
      <c r="O2810" s="1">
        <v>4015.79</v>
      </c>
      <c r="P2810" t="s">
        <v>22</v>
      </c>
      <c r="Q2810">
        <v>4015.79</v>
      </c>
      <c r="R2810" t="str">
        <f t="shared" si="43"/>
        <v>ok</v>
      </c>
    </row>
    <row r="2811" spans="1:18">
      <c r="A2811">
        <v>2159904</v>
      </c>
      <c r="B2811" t="s">
        <v>4960</v>
      </c>
      <c r="D2811">
        <v>1000</v>
      </c>
      <c r="E2811" t="s">
        <v>18</v>
      </c>
      <c r="F2811">
        <v>700</v>
      </c>
      <c r="G2811" t="s">
        <v>45</v>
      </c>
      <c r="H2811" t="s">
        <v>0</v>
      </c>
      <c r="I2811">
        <v>201612</v>
      </c>
      <c r="J2811" t="s">
        <v>20</v>
      </c>
      <c r="K2811" t="s">
        <v>10636</v>
      </c>
      <c r="L2811" t="s">
        <v>18488</v>
      </c>
      <c r="M2811" t="s">
        <v>2</v>
      </c>
      <c r="N2811" t="s">
        <v>21</v>
      </c>
      <c r="O2811" s="1">
        <v>4018.9</v>
      </c>
      <c r="P2811" t="s">
        <v>22</v>
      </c>
      <c r="Q2811">
        <v>4018.9</v>
      </c>
      <c r="R2811" t="str">
        <f t="shared" si="43"/>
        <v>ok</v>
      </c>
    </row>
    <row r="2812" spans="1:18">
      <c r="A2812">
        <v>2159807</v>
      </c>
      <c r="B2812" t="s">
        <v>4959</v>
      </c>
      <c r="D2812">
        <v>1000</v>
      </c>
      <c r="E2812" t="s">
        <v>18</v>
      </c>
      <c r="F2812">
        <v>700</v>
      </c>
      <c r="G2812" t="s">
        <v>45</v>
      </c>
      <c r="H2812" t="s">
        <v>0</v>
      </c>
      <c r="I2812">
        <v>201612</v>
      </c>
      <c r="J2812" t="s">
        <v>20</v>
      </c>
      <c r="K2812" t="s">
        <v>10637</v>
      </c>
      <c r="L2812" t="s">
        <v>18489</v>
      </c>
      <c r="M2812" t="s">
        <v>2</v>
      </c>
      <c r="N2812" t="s">
        <v>21</v>
      </c>
      <c r="O2812" s="1">
        <v>3853.9</v>
      </c>
      <c r="P2812" t="s">
        <v>22</v>
      </c>
      <c r="Q2812">
        <v>3853.9</v>
      </c>
      <c r="R2812" t="str">
        <f t="shared" si="43"/>
        <v>ok</v>
      </c>
    </row>
    <row r="2813" spans="1:18">
      <c r="A2813">
        <v>2159710</v>
      </c>
      <c r="B2813" t="s">
        <v>4958</v>
      </c>
      <c r="D2813">
        <v>1000</v>
      </c>
      <c r="E2813" t="s">
        <v>18</v>
      </c>
      <c r="F2813">
        <v>700</v>
      </c>
      <c r="G2813" t="s">
        <v>45</v>
      </c>
      <c r="H2813" t="s">
        <v>0</v>
      </c>
      <c r="I2813">
        <v>201612</v>
      </c>
      <c r="J2813" t="s">
        <v>20</v>
      </c>
      <c r="K2813" t="s">
        <v>10638</v>
      </c>
      <c r="L2813" t="s">
        <v>18490</v>
      </c>
      <c r="M2813" t="s">
        <v>2</v>
      </c>
      <c r="N2813" t="s">
        <v>21</v>
      </c>
      <c r="O2813" s="1">
        <v>3733</v>
      </c>
      <c r="P2813" t="s">
        <v>22</v>
      </c>
      <c r="Q2813">
        <v>3733</v>
      </c>
      <c r="R2813" t="str">
        <f t="shared" si="43"/>
        <v>ok</v>
      </c>
    </row>
    <row r="2814" spans="1:18">
      <c r="A2814">
        <v>2159613</v>
      </c>
      <c r="B2814" t="s">
        <v>4957</v>
      </c>
      <c r="D2814">
        <v>1000</v>
      </c>
      <c r="E2814" t="s">
        <v>18</v>
      </c>
      <c r="F2814">
        <v>100</v>
      </c>
      <c r="G2814" t="s">
        <v>31</v>
      </c>
      <c r="H2814" t="s">
        <v>0</v>
      </c>
      <c r="I2814">
        <v>201612</v>
      </c>
      <c r="J2814" t="s">
        <v>20</v>
      </c>
      <c r="K2814" t="s">
        <v>10639</v>
      </c>
      <c r="L2814" t="s">
        <v>18491</v>
      </c>
      <c r="M2814" t="s">
        <v>2</v>
      </c>
      <c r="N2814" t="s">
        <v>21</v>
      </c>
      <c r="O2814" s="1">
        <v>3840</v>
      </c>
      <c r="P2814" t="s">
        <v>22</v>
      </c>
      <c r="Q2814">
        <v>3840</v>
      </c>
      <c r="R2814" t="str">
        <f t="shared" si="43"/>
        <v>ok</v>
      </c>
    </row>
    <row r="2815" spans="1:18">
      <c r="A2815">
        <v>2159516</v>
      </c>
      <c r="B2815" t="s">
        <v>4956</v>
      </c>
      <c r="D2815">
        <v>1000</v>
      </c>
      <c r="E2815" t="s">
        <v>18</v>
      </c>
      <c r="F2815">
        <v>300</v>
      </c>
      <c r="G2815" t="s">
        <v>55</v>
      </c>
      <c r="H2815" t="s">
        <v>0</v>
      </c>
      <c r="I2815">
        <v>201612</v>
      </c>
      <c r="J2815" t="s">
        <v>20</v>
      </c>
      <c r="K2815" t="s">
        <v>10640</v>
      </c>
      <c r="L2815" t="s">
        <v>18492</v>
      </c>
      <c r="M2815" t="s">
        <v>2</v>
      </c>
      <c r="N2815" t="s">
        <v>21</v>
      </c>
      <c r="O2815" s="1">
        <v>4106.7</v>
      </c>
      <c r="P2815" t="s">
        <v>22</v>
      </c>
      <c r="Q2815">
        <v>4106.7</v>
      </c>
      <c r="R2815" t="str">
        <f t="shared" si="43"/>
        <v>ok</v>
      </c>
    </row>
    <row r="2816" spans="1:18">
      <c r="A2816">
        <v>2159419</v>
      </c>
      <c r="B2816" t="s">
        <v>4955</v>
      </c>
      <c r="D2816">
        <v>1000</v>
      </c>
      <c r="E2816" t="s">
        <v>18</v>
      </c>
      <c r="F2816">
        <v>700</v>
      </c>
      <c r="G2816" t="s">
        <v>45</v>
      </c>
      <c r="H2816" t="s">
        <v>0</v>
      </c>
      <c r="I2816">
        <v>201612</v>
      </c>
      <c r="J2816" t="s">
        <v>20</v>
      </c>
      <c r="K2816" t="s">
        <v>10641</v>
      </c>
      <c r="L2816" t="s">
        <v>18493</v>
      </c>
      <c r="M2816" t="s">
        <v>2</v>
      </c>
      <c r="N2816" t="s">
        <v>21</v>
      </c>
      <c r="O2816" s="1">
        <v>4031</v>
      </c>
      <c r="P2816" t="s">
        <v>22</v>
      </c>
      <c r="Q2816">
        <v>4031</v>
      </c>
      <c r="R2816" t="str">
        <f t="shared" si="43"/>
        <v>ok</v>
      </c>
    </row>
    <row r="2817" spans="1:18">
      <c r="A2817">
        <v>2159322</v>
      </c>
      <c r="B2817" t="s">
        <v>4954</v>
      </c>
      <c r="D2817">
        <v>1000</v>
      </c>
      <c r="E2817" t="s">
        <v>18</v>
      </c>
      <c r="F2817">
        <v>1700</v>
      </c>
      <c r="G2817" t="s">
        <v>73</v>
      </c>
      <c r="H2817" t="s">
        <v>0</v>
      </c>
      <c r="I2817">
        <v>201612</v>
      </c>
      <c r="J2817" t="s">
        <v>20</v>
      </c>
      <c r="K2817" t="s">
        <v>10642</v>
      </c>
      <c r="L2817" t="s">
        <v>18494</v>
      </c>
      <c r="M2817" t="s">
        <v>2</v>
      </c>
      <c r="N2817" t="s">
        <v>21</v>
      </c>
      <c r="O2817" s="1">
        <v>2862.96</v>
      </c>
      <c r="P2817" t="s">
        <v>22</v>
      </c>
      <c r="Q2817">
        <v>2862.96</v>
      </c>
      <c r="R2817" t="str">
        <f t="shared" si="43"/>
        <v>ok</v>
      </c>
    </row>
    <row r="2818" spans="1:18">
      <c r="A2818">
        <v>2159128</v>
      </c>
      <c r="B2818" t="s">
        <v>4953</v>
      </c>
      <c r="D2818">
        <v>1000</v>
      </c>
      <c r="E2818" t="s">
        <v>18</v>
      </c>
      <c r="F2818">
        <v>700</v>
      </c>
      <c r="G2818" t="s">
        <v>45</v>
      </c>
      <c r="H2818" t="s">
        <v>0</v>
      </c>
      <c r="I2818">
        <v>201612</v>
      </c>
      <c r="J2818" t="s">
        <v>20</v>
      </c>
      <c r="K2818" t="s">
        <v>10643</v>
      </c>
      <c r="L2818" t="s">
        <v>18495</v>
      </c>
      <c r="M2818" t="s">
        <v>2</v>
      </c>
      <c r="N2818" t="s">
        <v>21</v>
      </c>
      <c r="O2818" s="1">
        <v>3815.3</v>
      </c>
      <c r="P2818" t="s">
        <v>22</v>
      </c>
      <c r="Q2818">
        <v>3815.3</v>
      </c>
      <c r="R2818" t="str">
        <f t="shared" si="43"/>
        <v>ok</v>
      </c>
    </row>
    <row r="2819" spans="1:18">
      <c r="A2819">
        <v>2159031</v>
      </c>
      <c r="B2819" t="s">
        <v>4952</v>
      </c>
      <c r="D2819">
        <v>1000</v>
      </c>
      <c r="E2819" t="s">
        <v>18</v>
      </c>
      <c r="F2819">
        <v>700</v>
      </c>
      <c r="G2819" t="s">
        <v>45</v>
      </c>
      <c r="H2819" t="s">
        <v>0</v>
      </c>
      <c r="I2819">
        <v>201612</v>
      </c>
      <c r="J2819" t="s">
        <v>20</v>
      </c>
      <c r="K2819" t="s">
        <v>10644</v>
      </c>
      <c r="L2819" t="s">
        <v>18496</v>
      </c>
      <c r="M2819" t="s">
        <v>2</v>
      </c>
      <c r="N2819" t="s">
        <v>21</v>
      </c>
      <c r="O2819" s="1">
        <v>4095</v>
      </c>
      <c r="P2819" t="s">
        <v>22</v>
      </c>
      <c r="Q2819">
        <v>4095</v>
      </c>
      <c r="R2819" t="str">
        <f t="shared" ref="R2819:R2882" si="44">IF(O2819=Q2819,"ok","error")</f>
        <v>ok</v>
      </c>
    </row>
    <row r="2820" spans="1:18">
      <c r="A2820">
        <v>2158715</v>
      </c>
      <c r="B2820" t="s">
        <v>4951</v>
      </c>
      <c r="D2820">
        <v>1000</v>
      </c>
      <c r="E2820" t="s">
        <v>18</v>
      </c>
      <c r="F2820">
        <v>100</v>
      </c>
      <c r="G2820" t="s">
        <v>31</v>
      </c>
      <c r="H2820" t="s">
        <v>0</v>
      </c>
      <c r="I2820">
        <v>201612</v>
      </c>
      <c r="J2820" t="s">
        <v>20</v>
      </c>
      <c r="K2820" t="s">
        <v>10645</v>
      </c>
      <c r="L2820" t="s">
        <v>18497</v>
      </c>
      <c r="M2820" t="s">
        <v>2</v>
      </c>
      <c r="N2820" t="s">
        <v>21</v>
      </c>
      <c r="O2820" s="1">
        <v>3371.7</v>
      </c>
      <c r="P2820" t="s">
        <v>22</v>
      </c>
      <c r="Q2820">
        <v>3371.7</v>
      </c>
      <c r="R2820" t="str">
        <f t="shared" si="44"/>
        <v>ok</v>
      </c>
    </row>
    <row r="2821" spans="1:18">
      <c r="A2821">
        <v>2158521</v>
      </c>
      <c r="B2821" t="s">
        <v>4950</v>
      </c>
      <c r="D2821">
        <v>1000</v>
      </c>
      <c r="E2821" t="s">
        <v>18</v>
      </c>
      <c r="F2821">
        <v>9000</v>
      </c>
      <c r="G2821" t="s">
        <v>38</v>
      </c>
      <c r="H2821" t="s">
        <v>0</v>
      </c>
      <c r="I2821">
        <v>201612</v>
      </c>
      <c r="J2821" t="s">
        <v>20</v>
      </c>
      <c r="K2821" t="s">
        <v>10646</v>
      </c>
      <c r="L2821" t="s">
        <v>18498</v>
      </c>
      <c r="M2821" t="s">
        <v>2</v>
      </c>
      <c r="N2821" t="s">
        <v>21</v>
      </c>
      <c r="O2821" s="1">
        <v>5916.2</v>
      </c>
      <c r="P2821" t="s">
        <v>22</v>
      </c>
      <c r="Q2821">
        <v>5916.2</v>
      </c>
      <c r="R2821" t="str">
        <f t="shared" si="44"/>
        <v>ok</v>
      </c>
    </row>
    <row r="2822" spans="1:18">
      <c r="A2822">
        <v>2158424</v>
      </c>
      <c r="B2822" t="s">
        <v>4949</v>
      </c>
      <c r="D2822">
        <v>1000</v>
      </c>
      <c r="E2822" t="s">
        <v>18</v>
      </c>
      <c r="F2822">
        <v>100</v>
      </c>
      <c r="G2822" t="s">
        <v>31</v>
      </c>
      <c r="H2822" t="s">
        <v>0</v>
      </c>
      <c r="I2822">
        <v>201612</v>
      </c>
      <c r="J2822" t="s">
        <v>20</v>
      </c>
      <c r="K2822" t="s">
        <v>10647</v>
      </c>
      <c r="L2822" t="s">
        <v>18499</v>
      </c>
      <c r="M2822" t="s">
        <v>2</v>
      </c>
      <c r="N2822" t="s">
        <v>21</v>
      </c>
      <c r="O2822" s="1">
        <v>6559.2</v>
      </c>
      <c r="P2822" t="s">
        <v>22</v>
      </c>
      <c r="Q2822">
        <v>6559.2</v>
      </c>
      <c r="R2822" t="str">
        <f t="shared" si="44"/>
        <v>ok</v>
      </c>
    </row>
    <row r="2823" spans="1:18">
      <c r="A2823">
        <v>2158327</v>
      </c>
      <c r="B2823" t="s">
        <v>4948</v>
      </c>
      <c r="D2823">
        <v>1000</v>
      </c>
      <c r="E2823" t="s">
        <v>18</v>
      </c>
      <c r="F2823">
        <v>100</v>
      </c>
      <c r="G2823" t="s">
        <v>31</v>
      </c>
      <c r="H2823" t="s">
        <v>0</v>
      </c>
      <c r="I2823">
        <v>201612</v>
      </c>
      <c r="J2823" t="s">
        <v>20</v>
      </c>
      <c r="K2823" t="s">
        <v>10648</v>
      </c>
      <c r="L2823" t="s">
        <v>18500</v>
      </c>
      <c r="M2823" t="s">
        <v>2</v>
      </c>
      <c r="N2823" t="s">
        <v>21</v>
      </c>
      <c r="O2823" s="1">
        <v>6200.7</v>
      </c>
      <c r="P2823" t="s">
        <v>22</v>
      </c>
      <c r="Q2823">
        <v>6200.7</v>
      </c>
      <c r="R2823" t="str">
        <f t="shared" si="44"/>
        <v>ok</v>
      </c>
    </row>
    <row r="2824" spans="1:18">
      <c r="A2824">
        <v>2158230</v>
      </c>
      <c r="B2824" t="s">
        <v>4947</v>
      </c>
      <c r="D2824">
        <v>1000</v>
      </c>
      <c r="E2824" t="s">
        <v>18</v>
      </c>
      <c r="F2824">
        <v>9000</v>
      </c>
      <c r="G2824" t="s">
        <v>38</v>
      </c>
      <c r="H2824" t="s">
        <v>0</v>
      </c>
      <c r="I2824">
        <v>201612</v>
      </c>
      <c r="J2824" t="s">
        <v>20</v>
      </c>
      <c r="K2824" t="s">
        <v>10649</v>
      </c>
      <c r="L2824" t="s">
        <v>18501</v>
      </c>
      <c r="M2824" t="s">
        <v>2</v>
      </c>
      <c r="N2824" t="s">
        <v>21</v>
      </c>
      <c r="O2824" s="1">
        <v>4985.8999999999996</v>
      </c>
      <c r="P2824" t="s">
        <v>22</v>
      </c>
      <c r="Q2824">
        <v>4985.8999999999996</v>
      </c>
      <c r="R2824" t="str">
        <f t="shared" si="44"/>
        <v>ok</v>
      </c>
    </row>
    <row r="2825" spans="1:18">
      <c r="A2825">
        <v>2158133</v>
      </c>
      <c r="B2825" t="s">
        <v>4946</v>
      </c>
      <c r="D2825">
        <v>1000</v>
      </c>
      <c r="E2825" t="s">
        <v>18</v>
      </c>
      <c r="F2825">
        <v>9000</v>
      </c>
      <c r="G2825" t="s">
        <v>38</v>
      </c>
      <c r="H2825" t="s">
        <v>0</v>
      </c>
      <c r="I2825">
        <v>201612</v>
      </c>
      <c r="J2825" t="s">
        <v>20</v>
      </c>
      <c r="K2825" t="s">
        <v>10650</v>
      </c>
      <c r="L2825" t="s">
        <v>18502</v>
      </c>
      <c r="M2825" t="s">
        <v>2</v>
      </c>
      <c r="N2825" t="s">
        <v>21</v>
      </c>
      <c r="O2825" s="1">
        <v>3825.99</v>
      </c>
      <c r="P2825" t="s">
        <v>22</v>
      </c>
      <c r="Q2825">
        <v>3825.99</v>
      </c>
      <c r="R2825" t="str">
        <f t="shared" si="44"/>
        <v>ok</v>
      </c>
    </row>
    <row r="2826" spans="1:18">
      <c r="A2826">
        <v>2158036</v>
      </c>
      <c r="B2826" t="s">
        <v>4945</v>
      </c>
      <c r="D2826">
        <v>1000</v>
      </c>
      <c r="E2826" t="s">
        <v>18</v>
      </c>
      <c r="F2826">
        <v>1100</v>
      </c>
      <c r="G2826" t="s">
        <v>161</v>
      </c>
      <c r="H2826" t="s">
        <v>0</v>
      </c>
      <c r="I2826">
        <v>201612</v>
      </c>
      <c r="J2826" t="s">
        <v>20</v>
      </c>
      <c r="K2826" t="s">
        <v>10651</v>
      </c>
      <c r="L2826" t="s">
        <v>18503</v>
      </c>
      <c r="M2826" t="s">
        <v>2</v>
      </c>
      <c r="N2826" t="s">
        <v>21</v>
      </c>
      <c r="O2826" s="1">
        <v>4672.7</v>
      </c>
      <c r="P2826" t="s">
        <v>22</v>
      </c>
      <c r="Q2826">
        <v>4672.7</v>
      </c>
      <c r="R2826" t="str">
        <f t="shared" si="44"/>
        <v>ok</v>
      </c>
    </row>
    <row r="2827" spans="1:18">
      <c r="A2827">
        <v>2157914</v>
      </c>
      <c r="B2827" t="s">
        <v>4944</v>
      </c>
      <c r="D2827">
        <v>1000</v>
      </c>
      <c r="E2827" t="s">
        <v>18</v>
      </c>
      <c r="F2827">
        <v>9000</v>
      </c>
      <c r="G2827" t="s">
        <v>38</v>
      </c>
      <c r="H2827" t="s">
        <v>0</v>
      </c>
      <c r="I2827">
        <v>201612</v>
      </c>
      <c r="J2827" t="s">
        <v>20</v>
      </c>
      <c r="K2827" t="s">
        <v>10652</v>
      </c>
      <c r="L2827" t="s">
        <v>18504</v>
      </c>
      <c r="M2827" t="s">
        <v>2</v>
      </c>
      <c r="N2827" t="s">
        <v>21</v>
      </c>
      <c r="O2827" s="1">
        <v>3349.1</v>
      </c>
      <c r="P2827" t="s">
        <v>22</v>
      </c>
      <c r="Q2827">
        <v>3349.1</v>
      </c>
      <c r="R2827" t="str">
        <f t="shared" si="44"/>
        <v>ok</v>
      </c>
    </row>
    <row r="2828" spans="1:18">
      <c r="A2828">
        <v>2157817</v>
      </c>
      <c r="B2828" t="s">
        <v>4943</v>
      </c>
      <c r="D2828">
        <v>1000</v>
      </c>
      <c r="E2828" t="s">
        <v>18</v>
      </c>
      <c r="F2828">
        <v>9000</v>
      </c>
      <c r="G2828" t="s">
        <v>38</v>
      </c>
      <c r="H2828" t="s">
        <v>0</v>
      </c>
      <c r="I2828">
        <v>201612</v>
      </c>
      <c r="J2828" t="s">
        <v>20</v>
      </c>
      <c r="K2828" t="s">
        <v>10653</v>
      </c>
      <c r="L2828" t="s">
        <v>18505</v>
      </c>
      <c r="M2828" t="s">
        <v>2</v>
      </c>
      <c r="N2828" t="s">
        <v>21</v>
      </c>
      <c r="O2828" s="1">
        <v>5036.1000000000004</v>
      </c>
      <c r="P2828" t="s">
        <v>22</v>
      </c>
      <c r="Q2828">
        <v>5036.1000000000004</v>
      </c>
      <c r="R2828" t="str">
        <f t="shared" si="44"/>
        <v>ok</v>
      </c>
    </row>
    <row r="2829" spans="1:18">
      <c r="A2829">
        <v>2157429</v>
      </c>
      <c r="B2829" t="s">
        <v>4939</v>
      </c>
      <c r="D2829">
        <v>1000</v>
      </c>
      <c r="E2829" t="s">
        <v>18</v>
      </c>
      <c r="F2829">
        <v>1500</v>
      </c>
      <c r="G2829" t="s">
        <v>101</v>
      </c>
      <c r="H2829" t="s">
        <v>0</v>
      </c>
      <c r="I2829">
        <v>201612</v>
      </c>
      <c r="J2829" t="s">
        <v>20</v>
      </c>
      <c r="K2829" t="s">
        <v>10657</v>
      </c>
      <c r="L2829" t="s">
        <v>18509</v>
      </c>
      <c r="M2829" t="s">
        <v>2</v>
      </c>
      <c r="N2829" t="s">
        <v>21</v>
      </c>
      <c r="O2829" s="1">
        <v>2858.6</v>
      </c>
      <c r="P2829" t="s">
        <v>22</v>
      </c>
      <c r="Q2829">
        <v>2858.6</v>
      </c>
      <c r="R2829" t="str">
        <f t="shared" si="44"/>
        <v>ok</v>
      </c>
    </row>
    <row r="2830" spans="1:18">
      <c r="A2830">
        <v>2157332</v>
      </c>
      <c r="B2830" t="s">
        <v>4938</v>
      </c>
      <c r="D2830">
        <v>1000</v>
      </c>
      <c r="E2830" t="s">
        <v>18</v>
      </c>
      <c r="F2830">
        <v>9000</v>
      </c>
      <c r="G2830" t="s">
        <v>38</v>
      </c>
      <c r="H2830" t="s">
        <v>0</v>
      </c>
      <c r="I2830">
        <v>201612</v>
      </c>
      <c r="J2830" t="s">
        <v>20</v>
      </c>
      <c r="K2830" t="s">
        <v>10658</v>
      </c>
      <c r="L2830" t="s">
        <v>18510</v>
      </c>
      <c r="M2830" t="s">
        <v>2</v>
      </c>
      <c r="N2830" t="s">
        <v>21</v>
      </c>
      <c r="O2830" s="1">
        <v>2554.1</v>
      </c>
      <c r="P2830" t="s">
        <v>22</v>
      </c>
      <c r="Q2830">
        <v>2554.1</v>
      </c>
      <c r="R2830" t="str">
        <f t="shared" si="44"/>
        <v>ok</v>
      </c>
    </row>
    <row r="2831" spans="1:18">
      <c r="A2831">
        <v>2157235</v>
      </c>
      <c r="B2831" t="s">
        <v>4937</v>
      </c>
      <c r="D2831">
        <v>1000</v>
      </c>
      <c r="E2831" t="s">
        <v>18</v>
      </c>
      <c r="F2831">
        <v>9000</v>
      </c>
      <c r="G2831" t="s">
        <v>38</v>
      </c>
      <c r="H2831" t="s">
        <v>0</v>
      </c>
      <c r="I2831">
        <v>201612</v>
      </c>
      <c r="J2831" t="s">
        <v>20</v>
      </c>
      <c r="K2831" t="s">
        <v>10659</v>
      </c>
      <c r="L2831" t="s">
        <v>18511</v>
      </c>
      <c r="M2831" t="s">
        <v>2</v>
      </c>
      <c r="N2831" t="s">
        <v>21</v>
      </c>
      <c r="O2831" s="1">
        <v>3137.5</v>
      </c>
      <c r="P2831" t="s">
        <v>22</v>
      </c>
      <c r="Q2831">
        <v>3137.5</v>
      </c>
      <c r="R2831" t="str">
        <f t="shared" si="44"/>
        <v>ok</v>
      </c>
    </row>
    <row r="2832" spans="1:18">
      <c r="A2832">
        <v>2156822</v>
      </c>
      <c r="B2832" t="s">
        <v>4933</v>
      </c>
      <c r="D2832">
        <v>1000</v>
      </c>
      <c r="E2832" t="s">
        <v>18</v>
      </c>
      <c r="F2832">
        <v>400</v>
      </c>
      <c r="G2832" t="s">
        <v>25</v>
      </c>
      <c r="H2832" t="s">
        <v>0</v>
      </c>
      <c r="I2832">
        <v>201612</v>
      </c>
      <c r="J2832" t="s">
        <v>20</v>
      </c>
      <c r="K2832" t="s">
        <v>10663</v>
      </c>
      <c r="L2832" t="s">
        <v>18515</v>
      </c>
      <c r="M2832" t="s">
        <v>2</v>
      </c>
      <c r="N2832" t="s">
        <v>21</v>
      </c>
      <c r="O2832" s="1">
        <v>4127.8999999999996</v>
      </c>
      <c r="P2832" t="s">
        <v>22</v>
      </c>
      <c r="Q2832">
        <v>4127.8999999999996</v>
      </c>
      <c r="R2832" t="str">
        <f t="shared" si="44"/>
        <v>ok</v>
      </c>
    </row>
    <row r="2833" spans="1:18">
      <c r="A2833">
        <v>2156628</v>
      </c>
      <c r="B2833" t="s">
        <v>4931</v>
      </c>
      <c r="D2833">
        <v>1000</v>
      </c>
      <c r="E2833" t="s">
        <v>18</v>
      </c>
      <c r="F2833">
        <v>9000</v>
      </c>
      <c r="G2833" t="s">
        <v>38</v>
      </c>
      <c r="H2833" t="s">
        <v>0</v>
      </c>
      <c r="I2833">
        <v>201612</v>
      </c>
      <c r="J2833" t="s">
        <v>20</v>
      </c>
      <c r="K2833" t="s">
        <v>10665</v>
      </c>
      <c r="L2833" t="s">
        <v>18517</v>
      </c>
      <c r="M2833" t="s">
        <v>2</v>
      </c>
      <c r="N2833" t="s">
        <v>21</v>
      </c>
      <c r="O2833" s="1">
        <v>7380.8</v>
      </c>
      <c r="P2833" t="s">
        <v>22</v>
      </c>
      <c r="Q2833">
        <v>7380.8</v>
      </c>
      <c r="R2833" t="str">
        <f t="shared" si="44"/>
        <v>ok</v>
      </c>
    </row>
    <row r="2834" spans="1:18">
      <c r="A2834">
        <v>2156300</v>
      </c>
      <c r="B2834" t="s">
        <v>4930</v>
      </c>
      <c r="D2834">
        <v>1000</v>
      </c>
      <c r="E2834" t="s">
        <v>18</v>
      </c>
      <c r="F2834">
        <v>200</v>
      </c>
      <c r="G2834" t="s">
        <v>36</v>
      </c>
      <c r="H2834" t="s">
        <v>0</v>
      </c>
      <c r="I2834">
        <v>201612</v>
      </c>
      <c r="J2834" t="s">
        <v>20</v>
      </c>
      <c r="K2834" t="s">
        <v>10666</v>
      </c>
      <c r="L2834" t="s">
        <v>18518</v>
      </c>
      <c r="M2834" t="s">
        <v>2</v>
      </c>
      <c r="N2834" t="s">
        <v>21</v>
      </c>
      <c r="O2834" s="1">
        <v>2967.9</v>
      </c>
      <c r="P2834" t="s">
        <v>22</v>
      </c>
      <c r="Q2834">
        <v>2967.9</v>
      </c>
      <c r="R2834" t="str">
        <f t="shared" si="44"/>
        <v>ok</v>
      </c>
    </row>
    <row r="2835" spans="1:18">
      <c r="A2835">
        <v>2156106</v>
      </c>
      <c r="B2835" t="s">
        <v>4929</v>
      </c>
      <c r="D2835">
        <v>1000</v>
      </c>
      <c r="E2835" t="s">
        <v>18</v>
      </c>
      <c r="F2835">
        <v>9100</v>
      </c>
      <c r="G2835" t="s">
        <v>110</v>
      </c>
      <c r="H2835" t="s">
        <v>0</v>
      </c>
      <c r="I2835">
        <v>201612</v>
      </c>
      <c r="J2835" t="s">
        <v>20</v>
      </c>
      <c r="K2835" t="s">
        <v>10667</v>
      </c>
      <c r="L2835" t="s">
        <v>18519</v>
      </c>
      <c r="M2835" t="s">
        <v>2</v>
      </c>
      <c r="N2835" t="s">
        <v>21</v>
      </c>
      <c r="O2835" s="1">
        <v>7080.9</v>
      </c>
      <c r="P2835" t="s">
        <v>22</v>
      </c>
      <c r="Q2835">
        <v>7080.9</v>
      </c>
      <c r="R2835" t="str">
        <f t="shared" si="44"/>
        <v>ok</v>
      </c>
    </row>
    <row r="2836" spans="1:18">
      <c r="A2836">
        <v>2156009</v>
      </c>
      <c r="B2836" t="s">
        <v>4928</v>
      </c>
      <c r="D2836">
        <v>1000</v>
      </c>
      <c r="E2836" t="s">
        <v>18</v>
      </c>
      <c r="F2836">
        <v>100</v>
      </c>
      <c r="G2836" t="s">
        <v>31</v>
      </c>
      <c r="H2836" t="s">
        <v>0</v>
      </c>
      <c r="I2836">
        <v>201612</v>
      </c>
      <c r="J2836" t="s">
        <v>20</v>
      </c>
      <c r="K2836" t="s">
        <v>10668</v>
      </c>
      <c r="L2836" t="s">
        <v>18520</v>
      </c>
      <c r="M2836" t="s">
        <v>2</v>
      </c>
      <c r="N2836" t="s">
        <v>21</v>
      </c>
      <c r="O2836" s="1">
        <v>5994.6</v>
      </c>
      <c r="P2836" t="s">
        <v>22</v>
      </c>
      <c r="Q2836">
        <v>5994.6</v>
      </c>
      <c r="R2836" t="str">
        <f t="shared" si="44"/>
        <v>ok</v>
      </c>
    </row>
    <row r="2837" spans="1:18">
      <c r="A2837">
        <v>2155924</v>
      </c>
      <c r="B2837" t="s">
        <v>4927</v>
      </c>
      <c r="D2837">
        <v>1000</v>
      </c>
      <c r="E2837" t="s">
        <v>18</v>
      </c>
      <c r="F2837">
        <v>9000</v>
      </c>
      <c r="G2837" t="s">
        <v>38</v>
      </c>
      <c r="H2837" t="s">
        <v>0</v>
      </c>
      <c r="I2837">
        <v>201612</v>
      </c>
      <c r="J2837" t="s">
        <v>20</v>
      </c>
      <c r="K2837" t="s">
        <v>10669</v>
      </c>
      <c r="L2837" t="s">
        <v>18521</v>
      </c>
      <c r="M2837" t="s">
        <v>2</v>
      </c>
      <c r="N2837" t="s">
        <v>21</v>
      </c>
      <c r="O2837" s="1">
        <v>5783.2</v>
      </c>
      <c r="P2837" t="s">
        <v>22</v>
      </c>
      <c r="Q2837">
        <v>5783.2</v>
      </c>
      <c r="R2837" t="str">
        <f t="shared" si="44"/>
        <v>ok</v>
      </c>
    </row>
    <row r="2838" spans="1:18">
      <c r="A2838">
        <v>2155827</v>
      </c>
      <c r="B2838" t="s">
        <v>4926</v>
      </c>
      <c r="D2838">
        <v>1000</v>
      </c>
      <c r="E2838" t="s">
        <v>18</v>
      </c>
      <c r="F2838">
        <v>9000</v>
      </c>
      <c r="G2838" t="s">
        <v>38</v>
      </c>
      <c r="H2838" t="s">
        <v>0</v>
      </c>
      <c r="I2838">
        <v>201612</v>
      </c>
      <c r="J2838" t="s">
        <v>20</v>
      </c>
      <c r="K2838" t="s">
        <v>10670</v>
      </c>
      <c r="L2838" t="s">
        <v>18522</v>
      </c>
      <c r="M2838" t="s">
        <v>2</v>
      </c>
      <c r="N2838" t="s">
        <v>21</v>
      </c>
      <c r="O2838" s="1">
        <v>4470.6000000000004</v>
      </c>
      <c r="P2838" t="s">
        <v>22</v>
      </c>
      <c r="Q2838">
        <v>4470.6000000000004</v>
      </c>
      <c r="R2838" t="str">
        <f t="shared" si="44"/>
        <v>ok</v>
      </c>
    </row>
    <row r="2839" spans="1:18">
      <c r="A2839">
        <v>2155730</v>
      </c>
      <c r="B2839" t="s">
        <v>4925</v>
      </c>
      <c r="D2839">
        <v>1000</v>
      </c>
      <c r="E2839" t="s">
        <v>18</v>
      </c>
      <c r="F2839">
        <v>9000</v>
      </c>
      <c r="G2839" t="s">
        <v>38</v>
      </c>
      <c r="H2839" t="s">
        <v>0</v>
      </c>
      <c r="I2839">
        <v>201612</v>
      </c>
      <c r="J2839" t="s">
        <v>20</v>
      </c>
      <c r="K2839" t="s">
        <v>10671</v>
      </c>
      <c r="L2839" t="s">
        <v>18523</v>
      </c>
      <c r="M2839" t="s">
        <v>2</v>
      </c>
      <c r="N2839" t="s">
        <v>21</v>
      </c>
      <c r="O2839" s="1">
        <v>6120.5</v>
      </c>
      <c r="P2839" t="s">
        <v>22</v>
      </c>
      <c r="Q2839">
        <v>6120.5</v>
      </c>
      <c r="R2839" t="str">
        <f t="shared" si="44"/>
        <v>ok</v>
      </c>
    </row>
    <row r="2840" spans="1:18">
      <c r="A2840">
        <v>2155633</v>
      </c>
      <c r="B2840" t="s">
        <v>4924</v>
      </c>
      <c r="D2840">
        <v>1000</v>
      </c>
      <c r="E2840" t="s">
        <v>18</v>
      </c>
      <c r="F2840">
        <v>1400</v>
      </c>
      <c r="G2840" t="s">
        <v>98</v>
      </c>
      <c r="H2840" t="s">
        <v>0</v>
      </c>
      <c r="I2840">
        <v>201612</v>
      </c>
      <c r="J2840" t="s">
        <v>20</v>
      </c>
      <c r="K2840" t="s">
        <v>10672</v>
      </c>
      <c r="L2840" t="s">
        <v>18524</v>
      </c>
      <c r="M2840" t="s">
        <v>2</v>
      </c>
      <c r="N2840" t="s">
        <v>21</v>
      </c>
      <c r="O2840" s="1">
        <v>3749.3</v>
      </c>
      <c r="P2840" t="s">
        <v>22</v>
      </c>
      <c r="Q2840">
        <v>3749.3</v>
      </c>
      <c r="R2840" t="str">
        <f t="shared" si="44"/>
        <v>ok</v>
      </c>
    </row>
    <row r="2841" spans="1:18">
      <c r="A2841">
        <v>2155536</v>
      </c>
      <c r="B2841" t="s">
        <v>4923</v>
      </c>
      <c r="D2841">
        <v>1000</v>
      </c>
      <c r="E2841" t="s">
        <v>18</v>
      </c>
      <c r="F2841">
        <v>9000</v>
      </c>
      <c r="G2841" t="s">
        <v>38</v>
      </c>
      <c r="H2841" t="s">
        <v>0</v>
      </c>
      <c r="I2841">
        <v>201612</v>
      </c>
      <c r="J2841" t="s">
        <v>20</v>
      </c>
      <c r="K2841" t="s">
        <v>10673</v>
      </c>
      <c r="L2841" t="s">
        <v>18525</v>
      </c>
      <c r="M2841" t="s">
        <v>2</v>
      </c>
      <c r="N2841" t="s">
        <v>21</v>
      </c>
      <c r="O2841" s="1">
        <v>4344.5</v>
      </c>
      <c r="P2841" t="s">
        <v>22</v>
      </c>
      <c r="Q2841">
        <v>4344.5</v>
      </c>
      <c r="R2841" t="str">
        <f t="shared" si="44"/>
        <v>ok</v>
      </c>
    </row>
    <row r="2842" spans="1:18">
      <c r="A2842">
        <v>2155402</v>
      </c>
      <c r="B2842" t="s">
        <v>4922</v>
      </c>
      <c r="D2842">
        <v>1000</v>
      </c>
      <c r="E2842" t="s">
        <v>18</v>
      </c>
      <c r="F2842">
        <v>9000</v>
      </c>
      <c r="G2842" t="s">
        <v>38</v>
      </c>
      <c r="H2842" t="s">
        <v>0</v>
      </c>
      <c r="I2842">
        <v>201612</v>
      </c>
      <c r="J2842" t="s">
        <v>20</v>
      </c>
      <c r="K2842" t="s">
        <v>10674</v>
      </c>
      <c r="L2842" t="s">
        <v>18526</v>
      </c>
      <c r="M2842" t="s">
        <v>2</v>
      </c>
      <c r="N2842" t="s">
        <v>21</v>
      </c>
      <c r="O2842" s="1">
        <v>7857.6</v>
      </c>
      <c r="P2842" t="s">
        <v>22</v>
      </c>
      <c r="Q2842">
        <v>7857.6</v>
      </c>
      <c r="R2842" t="str">
        <f t="shared" si="44"/>
        <v>ok</v>
      </c>
    </row>
    <row r="2843" spans="1:18">
      <c r="A2843">
        <v>2155305</v>
      </c>
      <c r="B2843" t="s">
        <v>4921</v>
      </c>
      <c r="D2843">
        <v>1000</v>
      </c>
      <c r="E2843" t="s">
        <v>18</v>
      </c>
      <c r="F2843">
        <v>9000</v>
      </c>
      <c r="G2843" t="s">
        <v>38</v>
      </c>
      <c r="H2843" t="s">
        <v>0</v>
      </c>
      <c r="I2843">
        <v>201612</v>
      </c>
      <c r="J2843" t="s">
        <v>20</v>
      </c>
      <c r="K2843" t="s">
        <v>10675</v>
      </c>
      <c r="L2843" t="s">
        <v>18527</v>
      </c>
      <c r="M2843" t="s">
        <v>2</v>
      </c>
      <c r="N2843" t="s">
        <v>21</v>
      </c>
      <c r="O2843" s="1">
        <v>5750.4</v>
      </c>
      <c r="P2843" t="s">
        <v>22</v>
      </c>
      <c r="Q2843">
        <v>5750.4</v>
      </c>
      <c r="R2843" t="str">
        <f t="shared" si="44"/>
        <v>ok</v>
      </c>
    </row>
    <row r="2844" spans="1:18">
      <c r="A2844">
        <v>2155208</v>
      </c>
      <c r="B2844" t="s">
        <v>4920</v>
      </c>
      <c r="D2844">
        <v>1000</v>
      </c>
      <c r="E2844" t="s">
        <v>18</v>
      </c>
      <c r="F2844">
        <v>9000</v>
      </c>
      <c r="G2844" t="s">
        <v>38</v>
      </c>
      <c r="H2844" t="s">
        <v>0</v>
      </c>
      <c r="I2844">
        <v>201612</v>
      </c>
      <c r="J2844" t="s">
        <v>20</v>
      </c>
      <c r="K2844" t="s">
        <v>10676</v>
      </c>
      <c r="L2844" t="s">
        <v>18528</v>
      </c>
      <c r="M2844" t="s">
        <v>2</v>
      </c>
      <c r="N2844" t="s">
        <v>21</v>
      </c>
      <c r="O2844" s="1">
        <v>7688.8</v>
      </c>
      <c r="P2844" t="s">
        <v>22</v>
      </c>
      <c r="Q2844">
        <v>7688.8</v>
      </c>
      <c r="R2844" t="str">
        <f t="shared" si="44"/>
        <v>ok</v>
      </c>
    </row>
    <row r="2845" spans="1:18">
      <c r="A2845">
        <v>2155111</v>
      </c>
      <c r="B2845" t="s">
        <v>4919</v>
      </c>
      <c r="D2845">
        <v>1000</v>
      </c>
      <c r="E2845" t="s">
        <v>18</v>
      </c>
      <c r="F2845">
        <v>9000</v>
      </c>
      <c r="G2845" t="s">
        <v>38</v>
      </c>
      <c r="H2845" t="s">
        <v>0</v>
      </c>
      <c r="I2845">
        <v>201612</v>
      </c>
      <c r="J2845" t="s">
        <v>20</v>
      </c>
      <c r="K2845" t="s">
        <v>10677</v>
      </c>
      <c r="L2845" t="s">
        <v>18529</v>
      </c>
      <c r="M2845" t="s">
        <v>2</v>
      </c>
      <c r="N2845" t="s">
        <v>21</v>
      </c>
      <c r="O2845" s="1">
        <v>5850.75</v>
      </c>
      <c r="P2845" t="s">
        <v>22</v>
      </c>
      <c r="Q2845">
        <v>5850.75</v>
      </c>
      <c r="R2845" t="str">
        <f t="shared" si="44"/>
        <v>ok</v>
      </c>
    </row>
    <row r="2846" spans="1:18">
      <c r="A2846">
        <v>2155014</v>
      </c>
      <c r="B2846" t="s">
        <v>4918</v>
      </c>
      <c r="D2846">
        <v>1000</v>
      </c>
      <c r="E2846" t="s">
        <v>18</v>
      </c>
      <c r="F2846">
        <v>100</v>
      </c>
      <c r="G2846" t="s">
        <v>31</v>
      </c>
      <c r="H2846" t="s">
        <v>0</v>
      </c>
      <c r="I2846">
        <v>201612</v>
      </c>
      <c r="J2846" t="s">
        <v>20</v>
      </c>
      <c r="K2846" t="s">
        <v>10678</v>
      </c>
      <c r="L2846" t="s">
        <v>18530</v>
      </c>
      <c r="M2846" t="s">
        <v>2</v>
      </c>
      <c r="N2846" t="s">
        <v>21</v>
      </c>
      <c r="O2846" s="1">
        <v>7525</v>
      </c>
      <c r="P2846" t="s">
        <v>22</v>
      </c>
      <c r="Q2846">
        <v>7525</v>
      </c>
      <c r="R2846" t="str">
        <f t="shared" si="44"/>
        <v>ok</v>
      </c>
    </row>
    <row r="2847" spans="1:18">
      <c r="A2847">
        <v>2154832</v>
      </c>
      <c r="B2847" t="s">
        <v>4917</v>
      </c>
      <c r="D2847">
        <v>1000</v>
      </c>
      <c r="E2847" t="s">
        <v>18</v>
      </c>
      <c r="F2847">
        <v>9000</v>
      </c>
      <c r="G2847" t="s">
        <v>38</v>
      </c>
      <c r="H2847" t="s">
        <v>0</v>
      </c>
      <c r="I2847">
        <v>201612</v>
      </c>
      <c r="J2847" t="s">
        <v>20</v>
      </c>
      <c r="K2847" t="s">
        <v>10679</v>
      </c>
      <c r="L2847" t="s">
        <v>18531</v>
      </c>
      <c r="M2847" t="s">
        <v>2</v>
      </c>
      <c r="N2847" t="s">
        <v>21</v>
      </c>
      <c r="O2847" s="1">
        <v>6534.2</v>
      </c>
      <c r="P2847" t="s">
        <v>22</v>
      </c>
      <c r="Q2847">
        <v>6534.2</v>
      </c>
      <c r="R2847" t="str">
        <f t="shared" si="44"/>
        <v>ok</v>
      </c>
    </row>
    <row r="2848" spans="1:18">
      <c r="A2848">
        <v>2154504</v>
      </c>
      <c r="B2848" t="s">
        <v>4915</v>
      </c>
      <c r="D2848">
        <v>1000</v>
      </c>
      <c r="E2848" t="s">
        <v>18</v>
      </c>
      <c r="F2848">
        <v>100</v>
      </c>
      <c r="G2848" t="s">
        <v>31</v>
      </c>
      <c r="H2848" t="s">
        <v>0</v>
      </c>
      <c r="I2848">
        <v>201612</v>
      </c>
      <c r="J2848" t="s">
        <v>20</v>
      </c>
      <c r="K2848" t="s">
        <v>10681</v>
      </c>
      <c r="L2848" t="s">
        <v>18533</v>
      </c>
      <c r="M2848" t="s">
        <v>2</v>
      </c>
      <c r="N2848" t="s">
        <v>21</v>
      </c>
      <c r="O2848" s="1">
        <v>7080.9</v>
      </c>
      <c r="P2848" t="s">
        <v>22</v>
      </c>
      <c r="Q2848">
        <v>7080.9</v>
      </c>
      <c r="R2848" t="str">
        <f t="shared" si="44"/>
        <v>ok</v>
      </c>
    </row>
    <row r="2849" spans="1:18">
      <c r="A2849">
        <v>2154310</v>
      </c>
      <c r="B2849" t="s">
        <v>4914</v>
      </c>
      <c r="D2849">
        <v>1000</v>
      </c>
      <c r="E2849" t="s">
        <v>18</v>
      </c>
      <c r="F2849">
        <v>100</v>
      </c>
      <c r="G2849" t="s">
        <v>31</v>
      </c>
      <c r="H2849" t="s">
        <v>0</v>
      </c>
      <c r="I2849">
        <v>201612</v>
      </c>
      <c r="J2849" t="s">
        <v>20</v>
      </c>
      <c r="K2849" t="s">
        <v>10682</v>
      </c>
      <c r="L2849" t="s">
        <v>18534</v>
      </c>
      <c r="M2849" t="s">
        <v>2</v>
      </c>
      <c r="N2849" t="s">
        <v>21</v>
      </c>
      <c r="O2849" s="1">
        <v>7890.9</v>
      </c>
      <c r="P2849" t="s">
        <v>22</v>
      </c>
      <c r="Q2849">
        <v>7890.9</v>
      </c>
      <c r="R2849" t="str">
        <f t="shared" si="44"/>
        <v>ok</v>
      </c>
    </row>
    <row r="2850" spans="1:18">
      <c r="A2850">
        <v>2154116</v>
      </c>
      <c r="B2850" t="s">
        <v>4913</v>
      </c>
      <c r="D2850">
        <v>1000</v>
      </c>
      <c r="E2850" t="s">
        <v>18</v>
      </c>
      <c r="F2850">
        <v>400</v>
      </c>
      <c r="G2850" t="s">
        <v>25</v>
      </c>
      <c r="H2850" t="s">
        <v>0</v>
      </c>
      <c r="I2850">
        <v>201612</v>
      </c>
      <c r="J2850" t="s">
        <v>20</v>
      </c>
      <c r="K2850" t="s">
        <v>10683</v>
      </c>
      <c r="L2850" t="s">
        <v>18535</v>
      </c>
      <c r="M2850" t="s">
        <v>2</v>
      </c>
      <c r="N2850" t="s">
        <v>21</v>
      </c>
      <c r="O2850" s="1">
        <v>7450.3</v>
      </c>
      <c r="P2850" t="s">
        <v>22</v>
      </c>
      <c r="Q2850">
        <v>7450.3</v>
      </c>
      <c r="R2850" t="str">
        <f t="shared" si="44"/>
        <v>ok</v>
      </c>
    </row>
    <row r="2851" spans="1:18">
      <c r="A2851">
        <v>2154019</v>
      </c>
      <c r="B2851" t="s">
        <v>4912</v>
      </c>
      <c r="D2851">
        <v>1000</v>
      </c>
      <c r="E2851" t="s">
        <v>18</v>
      </c>
      <c r="F2851">
        <v>9000</v>
      </c>
      <c r="G2851" t="s">
        <v>38</v>
      </c>
      <c r="H2851" t="s">
        <v>0</v>
      </c>
      <c r="I2851">
        <v>201612</v>
      </c>
      <c r="J2851" t="s">
        <v>20</v>
      </c>
      <c r="K2851" t="s">
        <v>10684</v>
      </c>
      <c r="L2851" t="s">
        <v>18536</v>
      </c>
      <c r="M2851" t="s">
        <v>2</v>
      </c>
      <c r="N2851" t="s">
        <v>21</v>
      </c>
      <c r="O2851" s="1">
        <v>6540.1</v>
      </c>
      <c r="P2851" t="s">
        <v>22</v>
      </c>
      <c r="Q2851">
        <v>6540.1</v>
      </c>
      <c r="R2851" t="str">
        <f t="shared" si="44"/>
        <v>ok</v>
      </c>
    </row>
    <row r="2852" spans="1:18">
      <c r="A2852">
        <v>2153934</v>
      </c>
      <c r="B2852" t="s">
        <v>4911</v>
      </c>
      <c r="D2852">
        <v>1000</v>
      </c>
      <c r="E2852" t="s">
        <v>18</v>
      </c>
      <c r="F2852">
        <v>100</v>
      </c>
      <c r="G2852" t="s">
        <v>31</v>
      </c>
      <c r="H2852" t="s">
        <v>0</v>
      </c>
      <c r="I2852">
        <v>201612</v>
      </c>
      <c r="J2852" t="s">
        <v>20</v>
      </c>
      <c r="K2852" t="s">
        <v>10685</v>
      </c>
      <c r="L2852" t="s">
        <v>18537</v>
      </c>
      <c r="M2852" t="s">
        <v>2</v>
      </c>
      <c r="N2852" t="s">
        <v>21</v>
      </c>
      <c r="O2852" s="1">
        <v>6411.8</v>
      </c>
      <c r="P2852" t="s">
        <v>22</v>
      </c>
      <c r="Q2852">
        <v>6411.8</v>
      </c>
      <c r="R2852" t="str">
        <f t="shared" si="44"/>
        <v>ok</v>
      </c>
    </row>
    <row r="2853" spans="1:18">
      <c r="A2853">
        <v>2153703</v>
      </c>
      <c r="B2853" t="s">
        <v>4910</v>
      </c>
      <c r="D2853">
        <v>1000</v>
      </c>
      <c r="E2853" t="s">
        <v>18</v>
      </c>
      <c r="F2853">
        <v>200</v>
      </c>
      <c r="G2853" t="s">
        <v>36</v>
      </c>
      <c r="H2853" t="s">
        <v>0</v>
      </c>
      <c r="I2853">
        <v>201612</v>
      </c>
      <c r="J2853" t="s">
        <v>20</v>
      </c>
      <c r="K2853" t="s">
        <v>10686</v>
      </c>
      <c r="L2853" t="s">
        <v>18538</v>
      </c>
      <c r="M2853" t="s">
        <v>2</v>
      </c>
      <c r="N2853" t="s">
        <v>21</v>
      </c>
      <c r="O2853" s="1">
        <v>6209.5</v>
      </c>
      <c r="P2853" t="s">
        <v>22</v>
      </c>
      <c r="Q2853">
        <v>6209.5</v>
      </c>
      <c r="R2853" t="str">
        <f t="shared" si="44"/>
        <v>ok</v>
      </c>
    </row>
    <row r="2854" spans="1:18">
      <c r="A2854">
        <v>2153606</v>
      </c>
      <c r="B2854" t="s">
        <v>4909</v>
      </c>
      <c r="D2854">
        <v>1000</v>
      </c>
      <c r="E2854" t="s">
        <v>18</v>
      </c>
      <c r="F2854">
        <v>9000</v>
      </c>
      <c r="G2854" t="s">
        <v>38</v>
      </c>
      <c r="H2854" t="s">
        <v>0</v>
      </c>
      <c r="I2854">
        <v>201612</v>
      </c>
      <c r="J2854" t="s">
        <v>20</v>
      </c>
      <c r="K2854" t="s">
        <v>10687</v>
      </c>
      <c r="L2854" t="s">
        <v>18539</v>
      </c>
      <c r="M2854" t="s">
        <v>2</v>
      </c>
      <c r="N2854" t="s">
        <v>21</v>
      </c>
      <c r="O2854" s="1">
        <v>7428.8</v>
      </c>
      <c r="P2854" t="s">
        <v>22</v>
      </c>
      <c r="Q2854">
        <v>7428.8</v>
      </c>
      <c r="R2854" t="str">
        <f t="shared" si="44"/>
        <v>ok</v>
      </c>
    </row>
    <row r="2855" spans="1:18">
      <c r="A2855">
        <v>2153509</v>
      </c>
      <c r="B2855" t="s">
        <v>4908</v>
      </c>
      <c r="D2855">
        <v>1000</v>
      </c>
      <c r="E2855" t="s">
        <v>18</v>
      </c>
      <c r="F2855">
        <v>100</v>
      </c>
      <c r="G2855" t="s">
        <v>31</v>
      </c>
      <c r="H2855" t="s">
        <v>0</v>
      </c>
      <c r="I2855">
        <v>201612</v>
      </c>
      <c r="J2855" t="s">
        <v>20</v>
      </c>
      <c r="K2855" t="s">
        <v>10688</v>
      </c>
      <c r="L2855" t="s">
        <v>18540</v>
      </c>
      <c r="M2855" t="s">
        <v>2</v>
      </c>
      <c r="N2855" t="s">
        <v>21</v>
      </c>
      <c r="O2855" s="1">
        <v>7856.6</v>
      </c>
      <c r="P2855" t="s">
        <v>22</v>
      </c>
      <c r="Q2855">
        <v>7856.6</v>
      </c>
      <c r="R2855" t="str">
        <f t="shared" si="44"/>
        <v>ok</v>
      </c>
    </row>
    <row r="2856" spans="1:18">
      <c r="A2856">
        <v>2153412</v>
      </c>
      <c r="B2856" t="s">
        <v>4907</v>
      </c>
      <c r="D2856">
        <v>1000</v>
      </c>
      <c r="E2856" t="s">
        <v>18</v>
      </c>
      <c r="F2856">
        <v>200</v>
      </c>
      <c r="G2856" t="s">
        <v>36</v>
      </c>
      <c r="H2856" t="s">
        <v>0</v>
      </c>
      <c r="I2856">
        <v>201612</v>
      </c>
      <c r="J2856" t="s">
        <v>20</v>
      </c>
      <c r="K2856" t="s">
        <v>10689</v>
      </c>
      <c r="L2856" t="s">
        <v>18541</v>
      </c>
      <c r="M2856" t="s">
        <v>2</v>
      </c>
      <c r="N2856" t="s">
        <v>21</v>
      </c>
      <c r="O2856" s="1">
        <v>6601.1</v>
      </c>
      <c r="P2856" t="s">
        <v>22</v>
      </c>
      <c r="Q2856">
        <v>6601.1</v>
      </c>
      <c r="R2856" t="str">
        <f t="shared" si="44"/>
        <v>ok</v>
      </c>
    </row>
    <row r="2857" spans="1:18">
      <c r="A2857">
        <v>2153315</v>
      </c>
      <c r="B2857" t="s">
        <v>4906</v>
      </c>
      <c r="D2857">
        <v>1000</v>
      </c>
      <c r="E2857" t="s">
        <v>18</v>
      </c>
      <c r="F2857">
        <v>100</v>
      </c>
      <c r="G2857" t="s">
        <v>31</v>
      </c>
      <c r="H2857" t="s">
        <v>0</v>
      </c>
      <c r="I2857">
        <v>201612</v>
      </c>
      <c r="J2857" t="s">
        <v>20</v>
      </c>
      <c r="K2857" t="s">
        <v>10690</v>
      </c>
      <c r="L2857" t="s">
        <v>18542</v>
      </c>
      <c r="M2857" t="s">
        <v>2</v>
      </c>
      <c r="N2857" t="s">
        <v>21</v>
      </c>
      <c r="O2857" s="1">
        <v>7798.7</v>
      </c>
      <c r="P2857" t="s">
        <v>22</v>
      </c>
      <c r="Q2857">
        <v>7798.7</v>
      </c>
      <c r="R2857" t="str">
        <f t="shared" si="44"/>
        <v>ok</v>
      </c>
    </row>
    <row r="2858" spans="1:18">
      <c r="A2858">
        <v>2153121</v>
      </c>
      <c r="B2858" t="s">
        <v>4904</v>
      </c>
      <c r="D2858">
        <v>1000</v>
      </c>
      <c r="E2858" t="s">
        <v>18</v>
      </c>
      <c r="F2858">
        <v>200</v>
      </c>
      <c r="G2858" t="s">
        <v>36</v>
      </c>
      <c r="H2858" t="s">
        <v>0</v>
      </c>
      <c r="I2858">
        <v>201612</v>
      </c>
      <c r="J2858" t="s">
        <v>20</v>
      </c>
      <c r="K2858" t="s">
        <v>10692</v>
      </c>
      <c r="L2858" t="s">
        <v>18544</v>
      </c>
      <c r="M2858" t="s">
        <v>2</v>
      </c>
      <c r="N2858" t="s">
        <v>21</v>
      </c>
      <c r="O2858" s="1">
        <v>7096.6</v>
      </c>
      <c r="P2858" t="s">
        <v>22</v>
      </c>
      <c r="Q2858">
        <v>7096.6</v>
      </c>
      <c r="R2858" t="str">
        <f t="shared" si="44"/>
        <v>ok</v>
      </c>
    </row>
    <row r="2859" spans="1:18">
      <c r="A2859">
        <v>2153024</v>
      </c>
      <c r="B2859" t="s">
        <v>4903</v>
      </c>
      <c r="D2859">
        <v>1000</v>
      </c>
      <c r="E2859" t="s">
        <v>18</v>
      </c>
      <c r="F2859">
        <v>1400</v>
      </c>
      <c r="G2859" t="s">
        <v>98</v>
      </c>
      <c r="H2859" t="s">
        <v>0</v>
      </c>
      <c r="I2859">
        <v>201612</v>
      </c>
      <c r="J2859" t="s">
        <v>20</v>
      </c>
      <c r="K2859" t="s">
        <v>10693</v>
      </c>
      <c r="L2859" t="s">
        <v>18545</v>
      </c>
      <c r="M2859" t="s">
        <v>2</v>
      </c>
      <c r="N2859" t="s">
        <v>21</v>
      </c>
      <c r="O2859" s="1">
        <v>7010.8</v>
      </c>
      <c r="P2859" t="s">
        <v>22</v>
      </c>
      <c r="Q2859">
        <v>7010.8</v>
      </c>
      <c r="R2859" t="str">
        <f t="shared" si="44"/>
        <v>ok</v>
      </c>
    </row>
    <row r="2860" spans="1:18">
      <c r="A2860">
        <v>2152805</v>
      </c>
      <c r="B2860" t="s">
        <v>4901</v>
      </c>
      <c r="D2860">
        <v>1000</v>
      </c>
      <c r="E2860" t="s">
        <v>18</v>
      </c>
      <c r="F2860">
        <v>100</v>
      </c>
      <c r="G2860" t="s">
        <v>31</v>
      </c>
      <c r="H2860" t="s">
        <v>0</v>
      </c>
      <c r="I2860">
        <v>201612</v>
      </c>
      <c r="J2860" t="s">
        <v>20</v>
      </c>
      <c r="K2860" t="s">
        <v>10695</v>
      </c>
      <c r="L2860" t="s">
        <v>18547</v>
      </c>
      <c r="M2860" t="s">
        <v>2</v>
      </c>
      <c r="N2860" t="s">
        <v>21</v>
      </c>
      <c r="O2860" s="1">
        <v>8324.9</v>
      </c>
      <c r="P2860" t="s">
        <v>22</v>
      </c>
      <c r="Q2860">
        <v>8324.9</v>
      </c>
      <c r="R2860" t="str">
        <f t="shared" si="44"/>
        <v>ok</v>
      </c>
    </row>
    <row r="2861" spans="1:18">
      <c r="A2861">
        <v>2152708</v>
      </c>
      <c r="B2861" t="s">
        <v>4900</v>
      </c>
      <c r="D2861">
        <v>1000</v>
      </c>
      <c r="E2861" t="s">
        <v>18</v>
      </c>
      <c r="F2861">
        <v>200</v>
      </c>
      <c r="G2861" t="s">
        <v>36</v>
      </c>
      <c r="H2861" t="s">
        <v>0</v>
      </c>
      <c r="I2861">
        <v>201612</v>
      </c>
      <c r="J2861" t="s">
        <v>20</v>
      </c>
      <c r="K2861" t="s">
        <v>10696</v>
      </c>
      <c r="L2861" t="s">
        <v>18548</v>
      </c>
      <c r="M2861" t="s">
        <v>2</v>
      </c>
      <c r="N2861" t="s">
        <v>21</v>
      </c>
      <c r="O2861" s="1">
        <v>7285.5</v>
      </c>
      <c r="P2861" t="s">
        <v>22</v>
      </c>
      <c r="Q2861">
        <v>7285.5</v>
      </c>
      <c r="R2861" t="str">
        <f t="shared" si="44"/>
        <v>ok</v>
      </c>
    </row>
    <row r="2862" spans="1:18">
      <c r="A2862">
        <v>2152611</v>
      </c>
      <c r="B2862" t="s">
        <v>4899</v>
      </c>
      <c r="D2862">
        <v>1000</v>
      </c>
      <c r="E2862" t="s">
        <v>18</v>
      </c>
      <c r="F2862">
        <v>9000</v>
      </c>
      <c r="G2862" t="s">
        <v>38</v>
      </c>
      <c r="H2862" t="s">
        <v>0</v>
      </c>
      <c r="I2862">
        <v>201612</v>
      </c>
      <c r="J2862" t="s">
        <v>20</v>
      </c>
      <c r="K2862" t="s">
        <v>10697</v>
      </c>
      <c r="L2862" t="s">
        <v>18549</v>
      </c>
      <c r="M2862" t="s">
        <v>2</v>
      </c>
      <c r="N2862" t="s">
        <v>21</v>
      </c>
      <c r="O2862" s="1">
        <v>4450</v>
      </c>
      <c r="P2862" t="s">
        <v>22</v>
      </c>
      <c r="Q2862">
        <v>4450</v>
      </c>
      <c r="R2862" t="str">
        <f t="shared" si="44"/>
        <v>ok</v>
      </c>
    </row>
    <row r="2863" spans="1:18">
      <c r="A2863">
        <v>2152514</v>
      </c>
      <c r="B2863" t="s">
        <v>4898</v>
      </c>
      <c r="D2863">
        <v>1000</v>
      </c>
      <c r="E2863" t="s">
        <v>18</v>
      </c>
      <c r="F2863">
        <v>100</v>
      </c>
      <c r="G2863" t="s">
        <v>31</v>
      </c>
      <c r="H2863" t="s">
        <v>0</v>
      </c>
      <c r="I2863">
        <v>201612</v>
      </c>
      <c r="J2863" t="s">
        <v>20</v>
      </c>
      <c r="K2863" t="s">
        <v>10698</v>
      </c>
      <c r="L2863" t="s">
        <v>18550</v>
      </c>
      <c r="M2863" t="s">
        <v>2</v>
      </c>
      <c r="N2863" t="s">
        <v>21</v>
      </c>
      <c r="O2863" s="1">
        <v>7285.5</v>
      </c>
      <c r="P2863" t="s">
        <v>22</v>
      </c>
      <c r="Q2863">
        <v>7285.5</v>
      </c>
      <c r="R2863" t="str">
        <f t="shared" si="44"/>
        <v>ok</v>
      </c>
    </row>
    <row r="2864" spans="1:18">
      <c r="A2864">
        <v>2152417</v>
      </c>
      <c r="B2864" t="s">
        <v>4897</v>
      </c>
      <c r="D2864">
        <v>1000</v>
      </c>
      <c r="E2864" t="s">
        <v>18</v>
      </c>
      <c r="F2864">
        <v>100</v>
      </c>
      <c r="G2864" t="s">
        <v>31</v>
      </c>
      <c r="H2864" t="s">
        <v>0</v>
      </c>
      <c r="I2864">
        <v>201612</v>
      </c>
      <c r="J2864" t="s">
        <v>20</v>
      </c>
      <c r="K2864" t="s">
        <v>10699</v>
      </c>
      <c r="L2864" t="s">
        <v>18551</v>
      </c>
      <c r="M2864" t="s">
        <v>2</v>
      </c>
      <c r="N2864" t="s">
        <v>21</v>
      </c>
      <c r="O2864" s="1">
        <v>5112.8999999999996</v>
      </c>
      <c r="P2864" t="s">
        <v>22</v>
      </c>
      <c r="Q2864">
        <v>5112.8999999999996</v>
      </c>
      <c r="R2864" t="str">
        <f t="shared" si="44"/>
        <v>ok</v>
      </c>
    </row>
    <row r="2865" spans="1:18">
      <c r="A2865">
        <v>2152320</v>
      </c>
      <c r="B2865" t="s">
        <v>4896</v>
      </c>
      <c r="D2865">
        <v>1000</v>
      </c>
      <c r="E2865" t="s">
        <v>18</v>
      </c>
      <c r="F2865">
        <v>9000</v>
      </c>
      <c r="G2865" t="s">
        <v>38</v>
      </c>
      <c r="H2865" t="s">
        <v>0</v>
      </c>
      <c r="I2865">
        <v>201612</v>
      </c>
      <c r="J2865" t="s">
        <v>20</v>
      </c>
      <c r="K2865" t="s">
        <v>10700</v>
      </c>
      <c r="L2865" t="s">
        <v>18552</v>
      </c>
      <c r="M2865" t="s">
        <v>2</v>
      </c>
      <c r="N2865" t="s">
        <v>21</v>
      </c>
      <c r="O2865" s="1">
        <v>5644.3</v>
      </c>
      <c r="P2865" t="s">
        <v>22</v>
      </c>
      <c r="Q2865">
        <v>5644.3</v>
      </c>
      <c r="R2865" t="str">
        <f t="shared" si="44"/>
        <v>ok</v>
      </c>
    </row>
    <row r="2866" spans="1:18">
      <c r="A2866">
        <v>2152223</v>
      </c>
      <c r="B2866" t="s">
        <v>4895</v>
      </c>
      <c r="D2866">
        <v>1000</v>
      </c>
      <c r="E2866" t="s">
        <v>18</v>
      </c>
      <c r="F2866">
        <v>9000</v>
      </c>
      <c r="G2866" t="s">
        <v>38</v>
      </c>
      <c r="H2866" t="s">
        <v>0</v>
      </c>
      <c r="I2866">
        <v>201612</v>
      </c>
      <c r="J2866" t="s">
        <v>20</v>
      </c>
      <c r="K2866" t="s">
        <v>10701</v>
      </c>
      <c r="L2866" t="s">
        <v>18553</v>
      </c>
      <c r="M2866" t="s">
        <v>2</v>
      </c>
      <c r="N2866" t="s">
        <v>21</v>
      </c>
      <c r="O2866" s="1">
        <v>6607.9</v>
      </c>
      <c r="P2866" t="s">
        <v>22</v>
      </c>
      <c r="Q2866">
        <v>6607.9</v>
      </c>
      <c r="R2866" t="str">
        <f t="shared" si="44"/>
        <v>ok</v>
      </c>
    </row>
    <row r="2867" spans="1:18">
      <c r="A2867">
        <v>2152126</v>
      </c>
      <c r="B2867" t="s">
        <v>4894</v>
      </c>
      <c r="D2867">
        <v>1000</v>
      </c>
      <c r="E2867" t="s">
        <v>18</v>
      </c>
      <c r="F2867">
        <v>600</v>
      </c>
      <c r="G2867" t="s">
        <v>47</v>
      </c>
      <c r="H2867" t="s">
        <v>0</v>
      </c>
      <c r="I2867">
        <v>201612</v>
      </c>
      <c r="J2867" t="s">
        <v>20</v>
      </c>
      <c r="K2867" t="s">
        <v>10702</v>
      </c>
      <c r="L2867" t="s">
        <v>18554</v>
      </c>
      <c r="M2867" t="s">
        <v>2</v>
      </c>
      <c r="N2867" t="s">
        <v>21</v>
      </c>
      <c r="O2867" s="1">
        <v>6495.1</v>
      </c>
      <c r="P2867" t="s">
        <v>22</v>
      </c>
      <c r="Q2867">
        <v>6495.1</v>
      </c>
      <c r="R2867" t="str">
        <f t="shared" si="44"/>
        <v>ok</v>
      </c>
    </row>
    <row r="2868" spans="1:18">
      <c r="A2868">
        <v>2152029</v>
      </c>
      <c r="B2868" t="s">
        <v>4893</v>
      </c>
      <c r="D2868">
        <v>1000</v>
      </c>
      <c r="E2868" t="s">
        <v>18</v>
      </c>
      <c r="F2868">
        <v>200</v>
      </c>
      <c r="G2868" t="s">
        <v>36</v>
      </c>
      <c r="H2868" t="s">
        <v>0</v>
      </c>
      <c r="I2868">
        <v>201612</v>
      </c>
      <c r="J2868" t="s">
        <v>20</v>
      </c>
      <c r="K2868" t="s">
        <v>10703</v>
      </c>
      <c r="L2868" t="s">
        <v>18555</v>
      </c>
      <c r="M2868" t="s">
        <v>2</v>
      </c>
      <c r="N2868" t="s">
        <v>21</v>
      </c>
      <c r="O2868" s="1">
        <v>6919</v>
      </c>
      <c r="P2868" t="s">
        <v>22</v>
      </c>
      <c r="Q2868">
        <v>6919</v>
      </c>
      <c r="R2868" t="str">
        <f t="shared" si="44"/>
        <v>ok</v>
      </c>
    </row>
    <row r="2869" spans="1:18">
      <c r="A2869">
        <v>2151907</v>
      </c>
      <c r="B2869" t="s">
        <v>4892</v>
      </c>
      <c r="D2869">
        <v>1000</v>
      </c>
      <c r="E2869" t="s">
        <v>18</v>
      </c>
      <c r="F2869">
        <v>100</v>
      </c>
      <c r="G2869" t="s">
        <v>31</v>
      </c>
      <c r="H2869" t="s">
        <v>0</v>
      </c>
      <c r="I2869">
        <v>201612</v>
      </c>
      <c r="J2869" t="s">
        <v>20</v>
      </c>
      <c r="K2869" t="s">
        <v>10704</v>
      </c>
      <c r="L2869" t="s">
        <v>18556</v>
      </c>
      <c r="M2869" t="s">
        <v>2</v>
      </c>
      <c r="N2869" t="s">
        <v>21</v>
      </c>
      <c r="O2869" s="1">
        <v>7476.9</v>
      </c>
      <c r="P2869" t="s">
        <v>22</v>
      </c>
      <c r="Q2869">
        <v>7476.9</v>
      </c>
      <c r="R2869" t="str">
        <f t="shared" si="44"/>
        <v>ok</v>
      </c>
    </row>
    <row r="2870" spans="1:18">
      <c r="A2870">
        <v>2151713</v>
      </c>
      <c r="B2870" t="s">
        <v>4891</v>
      </c>
      <c r="D2870">
        <v>1000</v>
      </c>
      <c r="E2870" t="s">
        <v>18</v>
      </c>
      <c r="F2870">
        <v>400</v>
      </c>
      <c r="G2870" t="s">
        <v>25</v>
      </c>
      <c r="H2870" t="s">
        <v>0</v>
      </c>
      <c r="I2870">
        <v>201612</v>
      </c>
      <c r="J2870" t="s">
        <v>20</v>
      </c>
      <c r="K2870" t="s">
        <v>10705</v>
      </c>
      <c r="L2870" t="s">
        <v>18557</v>
      </c>
      <c r="M2870" t="s">
        <v>2</v>
      </c>
      <c r="N2870" t="s">
        <v>21</v>
      </c>
      <c r="O2870" s="1">
        <v>7450.3</v>
      </c>
      <c r="P2870" t="s">
        <v>22</v>
      </c>
      <c r="Q2870">
        <v>7450.3</v>
      </c>
      <c r="R2870" t="str">
        <f t="shared" si="44"/>
        <v>ok</v>
      </c>
    </row>
    <row r="2871" spans="1:18">
      <c r="A2871">
        <v>2151616</v>
      </c>
      <c r="B2871" t="s">
        <v>4890</v>
      </c>
      <c r="D2871">
        <v>1000</v>
      </c>
      <c r="E2871" t="s">
        <v>18</v>
      </c>
      <c r="F2871">
        <v>9000</v>
      </c>
      <c r="G2871" t="s">
        <v>38</v>
      </c>
      <c r="H2871" t="s">
        <v>0</v>
      </c>
      <c r="I2871">
        <v>201612</v>
      </c>
      <c r="J2871" t="s">
        <v>20</v>
      </c>
      <c r="K2871" t="s">
        <v>10706</v>
      </c>
      <c r="L2871" t="s">
        <v>18558</v>
      </c>
      <c r="M2871" t="s">
        <v>2</v>
      </c>
      <c r="N2871" t="s">
        <v>21</v>
      </c>
      <c r="O2871" s="1">
        <v>6894.2</v>
      </c>
      <c r="P2871" t="s">
        <v>22</v>
      </c>
      <c r="Q2871">
        <v>6894.2</v>
      </c>
      <c r="R2871" t="str">
        <f t="shared" si="44"/>
        <v>ok</v>
      </c>
    </row>
    <row r="2872" spans="1:18">
      <c r="A2872">
        <v>2151519</v>
      </c>
      <c r="B2872" t="s">
        <v>4889</v>
      </c>
      <c r="D2872">
        <v>1000</v>
      </c>
      <c r="E2872" t="s">
        <v>18</v>
      </c>
      <c r="F2872">
        <v>200</v>
      </c>
      <c r="G2872" t="s">
        <v>36</v>
      </c>
      <c r="H2872" t="s">
        <v>0</v>
      </c>
      <c r="I2872">
        <v>201612</v>
      </c>
      <c r="J2872" t="s">
        <v>20</v>
      </c>
      <c r="K2872" t="s">
        <v>10707</v>
      </c>
      <c r="L2872" t="s">
        <v>18559</v>
      </c>
      <c r="M2872" t="s">
        <v>2</v>
      </c>
      <c r="N2872" t="s">
        <v>21</v>
      </c>
      <c r="O2872" s="1">
        <v>6919</v>
      </c>
      <c r="P2872" t="s">
        <v>22</v>
      </c>
      <c r="Q2872">
        <v>6919</v>
      </c>
      <c r="R2872" t="str">
        <f t="shared" si="44"/>
        <v>ok</v>
      </c>
    </row>
    <row r="2873" spans="1:18">
      <c r="A2873">
        <v>2151422</v>
      </c>
      <c r="B2873" t="s">
        <v>4888</v>
      </c>
      <c r="D2873">
        <v>1000</v>
      </c>
      <c r="E2873" t="s">
        <v>18</v>
      </c>
      <c r="F2873">
        <v>9000</v>
      </c>
      <c r="G2873" t="s">
        <v>38</v>
      </c>
      <c r="H2873" t="s">
        <v>0</v>
      </c>
      <c r="I2873">
        <v>201612</v>
      </c>
      <c r="J2873" t="s">
        <v>20</v>
      </c>
      <c r="K2873" t="s">
        <v>10708</v>
      </c>
      <c r="L2873" t="s">
        <v>18560</v>
      </c>
      <c r="M2873" t="s">
        <v>2</v>
      </c>
      <c r="N2873" t="s">
        <v>21</v>
      </c>
      <c r="O2873" s="1">
        <v>6526.6</v>
      </c>
      <c r="P2873" t="s">
        <v>22</v>
      </c>
      <c r="Q2873">
        <v>6526.6</v>
      </c>
      <c r="R2873" t="str">
        <f t="shared" si="44"/>
        <v>ok</v>
      </c>
    </row>
    <row r="2874" spans="1:18">
      <c r="A2874">
        <v>2151325</v>
      </c>
      <c r="B2874" t="s">
        <v>4887</v>
      </c>
      <c r="D2874">
        <v>1000</v>
      </c>
      <c r="E2874" t="s">
        <v>18</v>
      </c>
      <c r="F2874">
        <v>200</v>
      </c>
      <c r="G2874" t="s">
        <v>36</v>
      </c>
      <c r="H2874" t="s">
        <v>0</v>
      </c>
      <c r="I2874">
        <v>201612</v>
      </c>
      <c r="J2874" t="s">
        <v>20</v>
      </c>
      <c r="K2874" t="s">
        <v>10709</v>
      </c>
      <c r="L2874" t="s">
        <v>18561</v>
      </c>
      <c r="M2874" t="s">
        <v>2</v>
      </c>
      <c r="N2874" t="s">
        <v>21</v>
      </c>
      <c r="O2874" s="1">
        <v>5787</v>
      </c>
      <c r="P2874" t="s">
        <v>22</v>
      </c>
      <c r="Q2874">
        <v>5787</v>
      </c>
      <c r="R2874" t="str">
        <f t="shared" si="44"/>
        <v>ok</v>
      </c>
    </row>
    <row r="2875" spans="1:18">
      <c r="A2875">
        <v>2151131</v>
      </c>
      <c r="B2875" t="s">
        <v>4886</v>
      </c>
      <c r="D2875">
        <v>1000</v>
      </c>
      <c r="E2875" t="s">
        <v>18</v>
      </c>
      <c r="F2875">
        <v>900</v>
      </c>
      <c r="G2875" t="s">
        <v>52</v>
      </c>
      <c r="H2875" t="s">
        <v>0</v>
      </c>
      <c r="I2875">
        <v>201612</v>
      </c>
      <c r="J2875" t="s">
        <v>20</v>
      </c>
      <c r="K2875" t="s">
        <v>10710</v>
      </c>
      <c r="L2875" t="s">
        <v>18562</v>
      </c>
      <c r="M2875" t="s">
        <v>2</v>
      </c>
      <c r="N2875" t="s">
        <v>21</v>
      </c>
      <c r="O2875" s="1">
        <v>7402.3</v>
      </c>
      <c r="P2875" t="s">
        <v>22</v>
      </c>
      <c r="Q2875">
        <v>7402.3</v>
      </c>
      <c r="R2875" t="str">
        <f t="shared" si="44"/>
        <v>ok</v>
      </c>
    </row>
    <row r="2876" spans="1:18">
      <c r="A2876">
        <v>2150912</v>
      </c>
      <c r="B2876" t="s">
        <v>4884</v>
      </c>
      <c r="D2876">
        <v>1000</v>
      </c>
      <c r="E2876" t="s">
        <v>18</v>
      </c>
      <c r="F2876">
        <v>1700</v>
      </c>
      <c r="G2876" t="s">
        <v>73</v>
      </c>
      <c r="H2876" t="s">
        <v>0</v>
      </c>
      <c r="I2876">
        <v>201612</v>
      </c>
      <c r="J2876" t="s">
        <v>20</v>
      </c>
      <c r="K2876" t="s">
        <v>10712</v>
      </c>
      <c r="L2876" t="s">
        <v>18564</v>
      </c>
      <c r="M2876" t="s">
        <v>2</v>
      </c>
      <c r="N2876" t="s">
        <v>21</v>
      </c>
      <c r="O2876" s="1">
        <v>7197.6</v>
      </c>
      <c r="P2876" t="s">
        <v>22</v>
      </c>
      <c r="Q2876">
        <v>7197.6</v>
      </c>
      <c r="R2876" t="str">
        <f t="shared" si="44"/>
        <v>ok</v>
      </c>
    </row>
    <row r="2877" spans="1:18">
      <c r="A2877">
        <v>2150815</v>
      </c>
      <c r="B2877" t="s">
        <v>4883</v>
      </c>
      <c r="D2877">
        <v>1000</v>
      </c>
      <c r="E2877" t="s">
        <v>18</v>
      </c>
      <c r="F2877">
        <v>1600</v>
      </c>
      <c r="G2877" t="s">
        <v>174</v>
      </c>
      <c r="H2877" t="s">
        <v>0</v>
      </c>
      <c r="I2877">
        <v>201612</v>
      </c>
      <c r="J2877" t="s">
        <v>20</v>
      </c>
      <c r="K2877" t="s">
        <v>10713</v>
      </c>
      <c r="L2877" t="s">
        <v>18565</v>
      </c>
      <c r="M2877" t="s">
        <v>2</v>
      </c>
      <c r="N2877" t="s">
        <v>21</v>
      </c>
      <c r="O2877" s="1">
        <v>7699.2</v>
      </c>
      <c r="P2877" t="s">
        <v>22</v>
      </c>
      <c r="Q2877">
        <v>7699.2</v>
      </c>
      <c r="R2877" t="str">
        <f t="shared" si="44"/>
        <v>ok</v>
      </c>
    </row>
    <row r="2878" spans="1:18">
      <c r="A2878">
        <v>2150718</v>
      </c>
      <c r="B2878" t="s">
        <v>4882</v>
      </c>
      <c r="D2878">
        <v>1000</v>
      </c>
      <c r="E2878" t="s">
        <v>18</v>
      </c>
      <c r="F2878">
        <v>100</v>
      </c>
      <c r="G2878" t="s">
        <v>31</v>
      </c>
      <c r="H2878" t="s">
        <v>0</v>
      </c>
      <c r="I2878">
        <v>201612</v>
      </c>
      <c r="J2878" t="s">
        <v>20</v>
      </c>
      <c r="K2878" t="s">
        <v>10714</v>
      </c>
      <c r="L2878" t="s">
        <v>18566</v>
      </c>
      <c r="M2878" t="s">
        <v>2</v>
      </c>
      <c r="N2878" t="s">
        <v>21</v>
      </c>
      <c r="O2878" s="1">
        <v>5717.1</v>
      </c>
      <c r="P2878" t="s">
        <v>22</v>
      </c>
      <c r="Q2878">
        <v>5717.1</v>
      </c>
      <c r="R2878" t="str">
        <f t="shared" si="44"/>
        <v>ok</v>
      </c>
    </row>
    <row r="2879" spans="1:18">
      <c r="A2879">
        <v>2150621</v>
      </c>
      <c r="B2879" t="s">
        <v>4881</v>
      </c>
      <c r="D2879">
        <v>1000</v>
      </c>
      <c r="E2879" t="s">
        <v>18</v>
      </c>
      <c r="F2879">
        <v>100</v>
      </c>
      <c r="G2879" t="s">
        <v>31</v>
      </c>
      <c r="H2879" t="s">
        <v>0</v>
      </c>
      <c r="I2879">
        <v>201612</v>
      </c>
      <c r="J2879" t="s">
        <v>20</v>
      </c>
      <c r="K2879" t="s">
        <v>10715</v>
      </c>
      <c r="L2879" t="s">
        <v>18567</v>
      </c>
      <c r="M2879" t="s">
        <v>2</v>
      </c>
      <c r="N2879" t="s">
        <v>21</v>
      </c>
      <c r="O2879" s="1">
        <v>6894.2</v>
      </c>
      <c r="P2879" t="s">
        <v>22</v>
      </c>
      <c r="Q2879">
        <v>6894.2</v>
      </c>
      <c r="R2879" t="str">
        <f t="shared" si="44"/>
        <v>ok</v>
      </c>
    </row>
    <row r="2880" spans="1:18">
      <c r="A2880">
        <v>2150427</v>
      </c>
      <c r="B2880" t="s">
        <v>4880</v>
      </c>
      <c r="D2880">
        <v>1000</v>
      </c>
      <c r="E2880" t="s">
        <v>18</v>
      </c>
      <c r="F2880">
        <v>200</v>
      </c>
      <c r="G2880" t="s">
        <v>36</v>
      </c>
      <c r="H2880" t="s">
        <v>0</v>
      </c>
      <c r="I2880">
        <v>201612</v>
      </c>
      <c r="J2880" t="s">
        <v>20</v>
      </c>
      <c r="K2880" t="s">
        <v>10716</v>
      </c>
      <c r="L2880" t="s">
        <v>18568</v>
      </c>
      <c r="M2880" t="s">
        <v>2</v>
      </c>
      <c r="N2880" t="s">
        <v>21</v>
      </c>
      <c r="O2880" s="1">
        <v>7611.3</v>
      </c>
      <c r="P2880" t="s">
        <v>22</v>
      </c>
      <c r="Q2880">
        <v>7611.3</v>
      </c>
      <c r="R2880" t="str">
        <f t="shared" si="44"/>
        <v>ok</v>
      </c>
    </row>
    <row r="2881" spans="1:18">
      <c r="A2881">
        <v>2150136</v>
      </c>
      <c r="B2881" t="s">
        <v>4879</v>
      </c>
      <c r="D2881">
        <v>1000</v>
      </c>
      <c r="E2881" t="s">
        <v>18</v>
      </c>
      <c r="F2881">
        <v>100</v>
      </c>
      <c r="G2881" t="s">
        <v>31</v>
      </c>
      <c r="H2881" t="s">
        <v>0</v>
      </c>
      <c r="I2881">
        <v>201612</v>
      </c>
      <c r="J2881" t="s">
        <v>20</v>
      </c>
      <c r="K2881" t="s">
        <v>10717</v>
      </c>
      <c r="L2881" t="s">
        <v>18569</v>
      </c>
      <c r="M2881" t="s">
        <v>2</v>
      </c>
      <c r="N2881" t="s">
        <v>21</v>
      </c>
      <c r="O2881" s="1">
        <v>7285.5</v>
      </c>
      <c r="P2881" t="s">
        <v>22</v>
      </c>
      <c r="Q2881">
        <v>7285.5</v>
      </c>
      <c r="R2881" t="str">
        <f t="shared" si="44"/>
        <v>ok</v>
      </c>
    </row>
    <row r="2882" spans="1:18">
      <c r="A2882">
        <v>2150002</v>
      </c>
      <c r="B2882" t="s">
        <v>4878</v>
      </c>
      <c r="D2882">
        <v>1000</v>
      </c>
      <c r="E2882" t="s">
        <v>18</v>
      </c>
      <c r="F2882">
        <v>100</v>
      </c>
      <c r="G2882" t="s">
        <v>31</v>
      </c>
      <c r="H2882" t="s">
        <v>0</v>
      </c>
      <c r="I2882">
        <v>201612</v>
      </c>
      <c r="J2882" t="s">
        <v>20</v>
      </c>
      <c r="K2882" t="s">
        <v>10718</v>
      </c>
      <c r="L2882" t="s">
        <v>18570</v>
      </c>
      <c r="M2882" t="s">
        <v>2</v>
      </c>
      <c r="N2882" t="s">
        <v>21</v>
      </c>
      <c r="O2882" s="1">
        <v>7354.2</v>
      </c>
      <c r="P2882" t="s">
        <v>22</v>
      </c>
      <c r="Q2882">
        <v>7354.2</v>
      </c>
      <c r="R2882" t="str">
        <f t="shared" si="44"/>
        <v>ok</v>
      </c>
    </row>
    <row r="2883" spans="1:18">
      <c r="A2883">
        <v>2149911</v>
      </c>
      <c r="B2883" t="s">
        <v>4877</v>
      </c>
      <c r="D2883">
        <v>1000</v>
      </c>
      <c r="E2883" t="s">
        <v>18</v>
      </c>
      <c r="F2883">
        <v>100</v>
      </c>
      <c r="G2883" t="s">
        <v>31</v>
      </c>
      <c r="H2883" t="s">
        <v>0</v>
      </c>
      <c r="I2883">
        <v>201612</v>
      </c>
      <c r="J2883" t="s">
        <v>20</v>
      </c>
      <c r="K2883" t="s">
        <v>10719</v>
      </c>
      <c r="L2883" t="s">
        <v>18571</v>
      </c>
      <c r="M2883" t="s">
        <v>2</v>
      </c>
      <c r="N2883" t="s">
        <v>21</v>
      </c>
      <c r="O2883" s="1">
        <v>6990.31</v>
      </c>
      <c r="P2883" t="s">
        <v>22</v>
      </c>
      <c r="Q2883">
        <v>6990.31</v>
      </c>
      <c r="R2883" t="str">
        <f t="shared" ref="R2883:R2946" si="45">IF(O2883=Q2883,"ok","error")</f>
        <v>ok</v>
      </c>
    </row>
    <row r="2884" spans="1:18">
      <c r="A2884">
        <v>2149814</v>
      </c>
      <c r="B2884" t="s">
        <v>4876</v>
      </c>
      <c r="D2884">
        <v>1000</v>
      </c>
      <c r="E2884" t="s">
        <v>18</v>
      </c>
      <c r="F2884">
        <v>100</v>
      </c>
      <c r="G2884" t="s">
        <v>31</v>
      </c>
      <c r="H2884" t="s">
        <v>0</v>
      </c>
      <c r="I2884">
        <v>201612</v>
      </c>
      <c r="J2884" t="s">
        <v>20</v>
      </c>
      <c r="K2884" t="s">
        <v>10720</v>
      </c>
      <c r="L2884" t="s">
        <v>18572</v>
      </c>
      <c r="M2884" t="s">
        <v>2</v>
      </c>
      <c r="N2884" t="s">
        <v>21</v>
      </c>
      <c r="O2884" s="1">
        <v>6785.7</v>
      </c>
      <c r="P2884" t="s">
        <v>22</v>
      </c>
      <c r="Q2884">
        <v>6785.7</v>
      </c>
      <c r="R2884" t="str">
        <f t="shared" si="45"/>
        <v>ok</v>
      </c>
    </row>
    <row r="2885" spans="1:18">
      <c r="A2885">
        <v>2149620</v>
      </c>
      <c r="B2885" t="s">
        <v>4874</v>
      </c>
      <c r="D2885">
        <v>1000</v>
      </c>
      <c r="E2885" t="s">
        <v>18</v>
      </c>
      <c r="F2885">
        <v>100</v>
      </c>
      <c r="G2885" t="s">
        <v>31</v>
      </c>
      <c r="H2885" t="s">
        <v>0</v>
      </c>
      <c r="I2885">
        <v>201612</v>
      </c>
      <c r="J2885" t="s">
        <v>20</v>
      </c>
      <c r="K2885" t="s">
        <v>10722</v>
      </c>
      <c r="L2885" t="s">
        <v>18574</v>
      </c>
      <c r="M2885" t="s">
        <v>2</v>
      </c>
      <c r="N2885" t="s">
        <v>21</v>
      </c>
      <c r="O2885" s="1">
        <v>7170.6</v>
      </c>
      <c r="P2885" t="s">
        <v>22</v>
      </c>
      <c r="Q2885">
        <v>7170.6</v>
      </c>
      <c r="R2885" t="str">
        <f t="shared" si="45"/>
        <v>ok</v>
      </c>
    </row>
    <row r="2886" spans="1:18">
      <c r="A2886">
        <v>2149523</v>
      </c>
      <c r="B2886" t="s">
        <v>4873</v>
      </c>
      <c r="D2886">
        <v>1000</v>
      </c>
      <c r="E2886" t="s">
        <v>18</v>
      </c>
      <c r="F2886">
        <v>100</v>
      </c>
      <c r="G2886" t="s">
        <v>31</v>
      </c>
      <c r="H2886" t="s">
        <v>0</v>
      </c>
      <c r="I2886">
        <v>201612</v>
      </c>
      <c r="J2886" t="s">
        <v>20</v>
      </c>
      <c r="K2886" t="s">
        <v>10723</v>
      </c>
      <c r="L2886" t="s">
        <v>18575</v>
      </c>
      <c r="M2886" t="s">
        <v>2</v>
      </c>
      <c r="N2886" t="s">
        <v>21</v>
      </c>
      <c r="O2886" s="1">
        <v>7311.5</v>
      </c>
      <c r="P2886" t="s">
        <v>22</v>
      </c>
      <c r="Q2886">
        <v>7311.5</v>
      </c>
      <c r="R2886" t="str">
        <f t="shared" si="45"/>
        <v>ok</v>
      </c>
    </row>
    <row r="2887" spans="1:18">
      <c r="A2887">
        <v>2149426</v>
      </c>
      <c r="B2887" t="s">
        <v>4872</v>
      </c>
      <c r="D2887">
        <v>1000</v>
      </c>
      <c r="E2887" t="s">
        <v>18</v>
      </c>
      <c r="F2887">
        <v>100</v>
      </c>
      <c r="G2887" t="s">
        <v>31</v>
      </c>
      <c r="H2887" t="s">
        <v>0</v>
      </c>
      <c r="I2887">
        <v>201612</v>
      </c>
      <c r="J2887" t="s">
        <v>20</v>
      </c>
      <c r="K2887" t="s">
        <v>10724</v>
      </c>
      <c r="L2887" t="s">
        <v>18576</v>
      </c>
      <c r="M2887" t="s">
        <v>2</v>
      </c>
      <c r="N2887" t="s">
        <v>21</v>
      </c>
      <c r="O2887" s="1">
        <v>7856.6</v>
      </c>
      <c r="P2887" t="s">
        <v>22</v>
      </c>
      <c r="Q2887">
        <v>7856.6</v>
      </c>
      <c r="R2887" t="str">
        <f t="shared" si="45"/>
        <v>ok</v>
      </c>
    </row>
    <row r="2888" spans="1:18">
      <c r="A2888">
        <v>2149329</v>
      </c>
      <c r="B2888" t="s">
        <v>4871</v>
      </c>
      <c r="D2888">
        <v>1000</v>
      </c>
      <c r="E2888" t="s">
        <v>18</v>
      </c>
      <c r="F2888">
        <v>400</v>
      </c>
      <c r="G2888" t="s">
        <v>25</v>
      </c>
      <c r="H2888" t="s">
        <v>0</v>
      </c>
      <c r="I2888">
        <v>201612</v>
      </c>
      <c r="J2888" t="s">
        <v>20</v>
      </c>
      <c r="K2888" t="s">
        <v>10725</v>
      </c>
      <c r="L2888" t="s">
        <v>18577</v>
      </c>
      <c r="M2888" t="s">
        <v>2</v>
      </c>
      <c r="N2888" t="s">
        <v>21</v>
      </c>
      <c r="O2888" s="1">
        <v>7191.6</v>
      </c>
      <c r="P2888" t="s">
        <v>22</v>
      </c>
      <c r="Q2888">
        <v>7191.6</v>
      </c>
      <c r="R2888" t="str">
        <f t="shared" si="45"/>
        <v>ok</v>
      </c>
    </row>
    <row r="2889" spans="1:18">
      <c r="A2889">
        <v>2149232</v>
      </c>
      <c r="B2889" t="s">
        <v>4870</v>
      </c>
      <c r="D2889">
        <v>1000</v>
      </c>
      <c r="E2889" t="s">
        <v>18</v>
      </c>
      <c r="F2889">
        <v>200</v>
      </c>
      <c r="G2889" t="s">
        <v>36</v>
      </c>
      <c r="H2889" t="s">
        <v>0</v>
      </c>
      <c r="I2889">
        <v>201612</v>
      </c>
      <c r="J2889" t="s">
        <v>20</v>
      </c>
      <c r="K2889" t="s">
        <v>10726</v>
      </c>
      <c r="L2889" t="s">
        <v>18578</v>
      </c>
      <c r="M2889" t="s">
        <v>2</v>
      </c>
      <c r="N2889" t="s">
        <v>21</v>
      </c>
      <c r="O2889" s="1">
        <v>5380.8</v>
      </c>
      <c r="P2889" t="s">
        <v>22</v>
      </c>
      <c r="Q2889">
        <v>5380.8</v>
      </c>
      <c r="R2889" t="str">
        <f t="shared" si="45"/>
        <v>ok</v>
      </c>
    </row>
    <row r="2890" spans="1:18">
      <c r="A2890">
        <v>2149135</v>
      </c>
      <c r="B2890" t="s">
        <v>4869</v>
      </c>
      <c r="D2890">
        <v>1000</v>
      </c>
      <c r="E2890" t="s">
        <v>18</v>
      </c>
      <c r="F2890">
        <v>200</v>
      </c>
      <c r="G2890" t="s">
        <v>36</v>
      </c>
      <c r="H2890" t="s">
        <v>0</v>
      </c>
      <c r="I2890">
        <v>201612</v>
      </c>
      <c r="J2890" t="s">
        <v>20</v>
      </c>
      <c r="K2890" t="s">
        <v>10727</v>
      </c>
      <c r="L2890" t="s">
        <v>18579</v>
      </c>
      <c r="M2890" t="s">
        <v>2</v>
      </c>
      <c r="N2890" t="s">
        <v>21</v>
      </c>
      <c r="O2890" s="1">
        <v>5205.12</v>
      </c>
      <c r="P2890" t="s">
        <v>22</v>
      </c>
      <c r="Q2890">
        <v>5205.12</v>
      </c>
      <c r="R2890" t="str">
        <f t="shared" si="45"/>
        <v>ok</v>
      </c>
    </row>
    <row r="2891" spans="1:18">
      <c r="A2891">
        <v>2149001</v>
      </c>
      <c r="B2891" t="s">
        <v>4868</v>
      </c>
      <c r="D2891">
        <v>1000</v>
      </c>
      <c r="E2891" t="s">
        <v>18</v>
      </c>
      <c r="F2891">
        <v>200</v>
      </c>
      <c r="G2891" t="s">
        <v>36</v>
      </c>
      <c r="H2891" t="s">
        <v>0</v>
      </c>
      <c r="I2891">
        <v>201612</v>
      </c>
      <c r="J2891" t="s">
        <v>20</v>
      </c>
      <c r="K2891" t="s">
        <v>10728</v>
      </c>
      <c r="L2891" t="s">
        <v>18580</v>
      </c>
      <c r="M2891" t="s">
        <v>2</v>
      </c>
      <c r="N2891" t="s">
        <v>21</v>
      </c>
      <c r="O2891" s="1">
        <v>6652.9</v>
      </c>
      <c r="P2891" t="s">
        <v>22</v>
      </c>
      <c r="Q2891">
        <v>6652.9</v>
      </c>
      <c r="R2891" t="str">
        <f t="shared" si="45"/>
        <v>ok</v>
      </c>
    </row>
    <row r="2892" spans="1:18">
      <c r="A2892">
        <v>2148916</v>
      </c>
      <c r="B2892" t="s">
        <v>4867</v>
      </c>
      <c r="D2892">
        <v>1000</v>
      </c>
      <c r="E2892" t="s">
        <v>18</v>
      </c>
      <c r="F2892">
        <v>200</v>
      </c>
      <c r="G2892" t="s">
        <v>36</v>
      </c>
      <c r="H2892" t="s">
        <v>0</v>
      </c>
      <c r="I2892">
        <v>201612</v>
      </c>
      <c r="J2892" t="s">
        <v>20</v>
      </c>
      <c r="K2892" t="s">
        <v>10729</v>
      </c>
      <c r="L2892" t="s">
        <v>18581</v>
      </c>
      <c r="M2892" t="s">
        <v>2</v>
      </c>
      <c r="N2892" t="s">
        <v>21</v>
      </c>
      <c r="O2892" s="1">
        <v>6652.9</v>
      </c>
      <c r="P2892" t="s">
        <v>22</v>
      </c>
      <c r="Q2892">
        <v>6652.9</v>
      </c>
      <c r="R2892" t="str">
        <f t="shared" si="45"/>
        <v>ok</v>
      </c>
    </row>
    <row r="2893" spans="1:18">
      <c r="A2893">
        <v>2148819</v>
      </c>
      <c r="B2893" t="s">
        <v>4866</v>
      </c>
      <c r="D2893">
        <v>1000</v>
      </c>
      <c r="E2893" t="s">
        <v>18</v>
      </c>
      <c r="F2893">
        <v>200</v>
      </c>
      <c r="G2893" t="s">
        <v>36</v>
      </c>
      <c r="H2893" t="s">
        <v>0</v>
      </c>
      <c r="I2893">
        <v>201612</v>
      </c>
      <c r="J2893" t="s">
        <v>20</v>
      </c>
      <c r="K2893" t="s">
        <v>10730</v>
      </c>
      <c r="L2893" t="s">
        <v>18582</v>
      </c>
      <c r="M2893" t="s">
        <v>2</v>
      </c>
      <c r="N2893" t="s">
        <v>21</v>
      </c>
      <c r="O2893" s="1">
        <v>4543.29</v>
      </c>
      <c r="P2893" t="s">
        <v>22</v>
      </c>
      <c r="Q2893">
        <v>4543.29</v>
      </c>
      <c r="R2893" t="str">
        <f t="shared" si="45"/>
        <v>ok</v>
      </c>
    </row>
    <row r="2894" spans="1:18">
      <c r="A2894">
        <v>2148625</v>
      </c>
      <c r="B2894" t="s">
        <v>4865</v>
      </c>
      <c r="D2894">
        <v>1000</v>
      </c>
      <c r="E2894" t="s">
        <v>18</v>
      </c>
      <c r="F2894">
        <v>9000</v>
      </c>
      <c r="G2894" t="s">
        <v>38</v>
      </c>
      <c r="H2894" t="s">
        <v>0</v>
      </c>
      <c r="I2894">
        <v>201612</v>
      </c>
      <c r="J2894" t="s">
        <v>20</v>
      </c>
      <c r="K2894" t="s">
        <v>10731</v>
      </c>
      <c r="L2894" t="s">
        <v>18583</v>
      </c>
      <c r="M2894" t="s">
        <v>2</v>
      </c>
      <c r="N2894" t="s">
        <v>21</v>
      </c>
      <c r="O2894" s="1">
        <v>7010.8</v>
      </c>
      <c r="P2894" t="s">
        <v>22</v>
      </c>
      <c r="Q2894">
        <v>7010.8</v>
      </c>
      <c r="R2894" t="str">
        <f t="shared" si="45"/>
        <v>ok</v>
      </c>
    </row>
    <row r="2895" spans="1:18">
      <c r="A2895">
        <v>2148431</v>
      </c>
      <c r="B2895" t="s">
        <v>4864</v>
      </c>
      <c r="D2895">
        <v>1000</v>
      </c>
      <c r="E2895" t="s">
        <v>18</v>
      </c>
      <c r="F2895">
        <v>9000</v>
      </c>
      <c r="G2895" t="s">
        <v>38</v>
      </c>
      <c r="H2895" t="s">
        <v>0</v>
      </c>
      <c r="I2895">
        <v>201612</v>
      </c>
      <c r="J2895" t="s">
        <v>20</v>
      </c>
      <c r="K2895" t="s">
        <v>10732</v>
      </c>
      <c r="L2895" t="s">
        <v>18584</v>
      </c>
      <c r="M2895" t="s">
        <v>2</v>
      </c>
      <c r="N2895" t="s">
        <v>21</v>
      </c>
      <c r="O2895" s="1">
        <v>8507.1</v>
      </c>
      <c r="P2895" t="s">
        <v>22</v>
      </c>
      <c r="Q2895">
        <v>8507.1</v>
      </c>
      <c r="R2895" t="str">
        <f t="shared" si="45"/>
        <v>ok</v>
      </c>
    </row>
    <row r="2896" spans="1:18">
      <c r="A2896">
        <v>2148200</v>
      </c>
      <c r="B2896" t="s">
        <v>4863</v>
      </c>
      <c r="D2896">
        <v>1000</v>
      </c>
      <c r="E2896" t="s">
        <v>18</v>
      </c>
      <c r="F2896">
        <v>300</v>
      </c>
      <c r="G2896" t="s">
        <v>55</v>
      </c>
      <c r="H2896" t="s">
        <v>0</v>
      </c>
      <c r="I2896">
        <v>201612</v>
      </c>
      <c r="J2896" t="s">
        <v>20</v>
      </c>
      <c r="K2896" t="s">
        <v>10733</v>
      </c>
      <c r="L2896" t="s">
        <v>18585</v>
      </c>
      <c r="M2896" t="s">
        <v>2</v>
      </c>
      <c r="N2896" t="s">
        <v>21</v>
      </c>
      <c r="O2896" s="1">
        <v>6558.4</v>
      </c>
      <c r="P2896" t="s">
        <v>22</v>
      </c>
      <c r="Q2896">
        <v>6558.4</v>
      </c>
      <c r="R2896" t="str">
        <f t="shared" si="45"/>
        <v>ok</v>
      </c>
    </row>
    <row r="2897" spans="1:18">
      <c r="A2897">
        <v>2148006</v>
      </c>
      <c r="B2897" t="s">
        <v>4862</v>
      </c>
      <c r="D2897">
        <v>1000</v>
      </c>
      <c r="E2897" t="s">
        <v>18</v>
      </c>
      <c r="F2897">
        <v>9000</v>
      </c>
      <c r="G2897" t="s">
        <v>38</v>
      </c>
      <c r="H2897" t="s">
        <v>0</v>
      </c>
      <c r="I2897">
        <v>201612</v>
      </c>
      <c r="J2897" t="s">
        <v>20</v>
      </c>
      <c r="K2897" t="s">
        <v>10734</v>
      </c>
      <c r="L2897" t="s">
        <v>18586</v>
      </c>
      <c r="M2897" t="s">
        <v>2</v>
      </c>
      <c r="N2897" t="s">
        <v>21</v>
      </c>
      <c r="O2897" s="1">
        <v>6041.6</v>
      </c>
      <c r="P2897" t="s">
        <v>22</v>
      </c>
      <c r="Q2897">
        <v>6041.6</v>
      </c>
      <c r="R2897" t="str">
        <f t="shared" si="45"/>
        <v>ok</v>
      </c>
    </row>
    <row r="2898" spans="1:18">
      <c r="A2898">
        <v>2147921</v>
      </c>
      <c r="B2898" t="s">
        <v>4861</v>
      </c>
      <c r="D2898">
        <v>1000</v>
      </c>
      <c r="E2898" t="s">
        <v>18</v>
      </c>
      <c r="F2898">
        <v>100</v>
      </c>
      <c r="G2898" t="s">
        <v>31</v>
      </c>
      <c r="H2898" t="s">
        <v>0</v>
      </c>
      <c r="I2898">
        <v>201612</v>
      </c>
      <c r="J2898" t="s">
        <v>20</v>
      </c>
      <c r="K2898" t="s">
        <v>10735</v>
      </c>
      <c r="L2898" t="s">
        <v>18587</v>
      </c>
      <c r="M2898" t="s">
        <v>2</v>
      </c>
      <c r="N2898" t="s">
        <v>21</v>
      </c>
      <c r="O2898" s="1">
        <v>7562.1</v>
      </c>
      <c r="P2898" t="s">
        <v>22</v>
      </c>
      <c r="Q2898">
        <v>7562.1</v>
      </c>
      <c r="R2898" t="str">
        <f t="shared" si="45"/>
        <v>ok</v>
      </c>
    </row>
    <row r="2899" spans="1:18">
      <c r="A2899">
        <v>2147824</v>
      </c>
      <c r="B2899" t="s">
        <v>4860</v>
      </c>
      <c r="D2899">
        <v>1000</v>
      </c>
      <c r="E2899" t="s">
        <v>18</v>
      </c>
      <c r="F2899">
        <v>100</v>
      </c>
      <c r="G2899" t="s">
        <v>31</v>
      </c>
      <c r="H2899" t="s">
        <v>0</v>
      </c>
      <c r="I2899">
        <v>201612</v>
      </c>
      <c r="J2899" t="s">
        <v>20</v>
      </c>
      <c r="K2899" t="s">
        <v>10736</v>
      </c>
      <c r="L2899" t="s">
        <v>18588</v>
      </c>
      <c r="M2899" t="s">
        <v>2</v>
      </c>
      <c r="N2899" t="s">
        <v>21</v>
      </c>
      <c r="O2899" s="1">
        <v>8271.1</v>
      </c>
      <c r="P2899" t="s">
        <v>22</v>
      </c>
      <c r="Q2899">
        <v>8271.1</v>
      </c>
      <c r="R2899" t="str">
        <f t="shared" si="45"/>
        <v>ok</v>
      </c>
    </row>
    <row r="2900" spans="1:18">
      <c r="A2900">
        <v>2147727</v>
      </c>
      <c r="B2900" t="s">
        <v>4859</v>
      </c>
      <c r="D2900">
        <v>1000</v>
      </c>
      <c r="E2900" t="s">
        <v>18</v>
      </c>
      <c r="F2900">
        <v>9000</v>
      </c>
      <c r="G2900" t="s">
        <v>38</v>
      </c>
      <c r="H2900" t="s">
        <v>0</v>
      </c>
      <c r="I2900">
        <v>201612</v>
      </c>
      <c r="J2900" t="s">
        <v>20</v>
      </c>
      <c r="K2900" t="s">
        <v>10737</v>
      </c>
      <c r="L2900" t="s">
        <v>18589</v>
      </c>
      <c r="M2900" t="s">
        <v>2</v>
      </c>
      <c r="N2900" t="s">
        <v>21</v>
      </c>
      <c r="O2900" s="1">
        <v>8354.5</v>
      </c>
      <c r="P2900" t="s">
        <v>22</v>
      </c>
      <c r="Q2900">
        <v>8354.5</v>
      </c>
      <c r="R2900" t="str">
        <f t="shared" si="45"/>
        <v>ok</v>
      </c>
    </row>
    <row r="2901" spans="1:18">
      <c r="A2901">
        <v>2147630</v>
      </c>
      <c r="B2901" t="s">
        <v>4858</v>
      </c>
      <c r="D2901">
        <v>1000</v>
      </c>
      <c r="E2901" t="s">
        <v>18</v>
      </c>
      <c r="F2901">
        <v>100</v>
      </c>
      <c r="G2901" t="s">
        <v>31</v>
      </c>
      <c r="H2901" t="s">
        <v>0</v>
      </c>
      <c r="I2901">
        <v>201612</v>
      </c>
      <c r="J2901" t="s">
        <v>20</v>
      </c>
      <c r="K2901" t="s">
        <v>10738</v>
      </c>
      <c r="L2901" t="s">
        <v>18590</v>
      </c>
      <c r="M2901" t="s">
        <v>2</v>
      </c>
      <c r="N2901" t="s">
        <v>21</v>
      </c>
      <c r="O2901" s="1">
        <v>6923.9</v>
      </c>
      <c r="P2901" t="s">
        <v>22</v>
      </c>
      <c r="Q2901">
        <v>6923.9</v>
      </c>
      <c r="R2901" t="str">
        <f t="shared" si="45"/>
        <v>ok</v>
      </c>
    </row>
    <row r="2902" spans="1:18">
      <c r="A2902">
        <v>2147533</v>
      </c>
      <c r="B2902" t="s">
        <v>4857</v>
      </c>
      <c r="D2902">
        <v>1000</v>
      </c>
      <c r="E2902" t="s">
        <v>18</v>
      </c>
      <c r="F2902">
        <v>9000</v>
      </c>
      <c r="G2902" t="s">
        <v>38</v>
      </c>
      <c r="H2902" t="s">
        <v>0</v>
      </c>
      <c r="I2902">
        <v>201612</v>
      </c>
      <c r="J2902" t="s">
        <v>20</v>
      </c>
      <c r="K2902" t="s">
        <v>10739</v>
      </c>
      <c r="L2902" t="s">
        <v>18591</v>
      </c>
      <c r="M2902" t="s">
        <v>2</v>
      </c>
      <c r="N2902" t="s">
        <v>21</v>
      </c>
      <c r="O2902" s="1">
        <v>6838.5</v>
      </c>
      <c r="P2902" t="s">
        <v>22</v>
      </c>
      <c r="Q2902">
        <v>6838.5</v>
      </c>
      <c r="R2902" t="str">
        <f t="shared" si="45"/>
        <v>ok</v>
      </c>
    </row>
    <row r="2903" spans="1:18">
      <c r="A2903">
        <v>2147436</v>
      </c>
      <c r="B2903" t="s">
        <v>4856</v>
      </c>
      <c r="D2903">
        <v>1000</v>
      </c>
      <c r="E2903" t="s">
        <v>18</v>
      </c>
      <c r="F2903">
        <v>200</v>
      </c>
      <c r="G2903" t="s">
        <v>36</v>
      </c>
      <c r="H2903" t="s">
        <v>0</v>
      </c>
      <c r="I2903">
        <v>201612</v>
      </c>
      <c r="J2903" t="s">
        <v>20</v>
      </c>
      <c r="K2903" t="s">
        <v>10740</v>
      </c>
      <c r="L2903" t="s">
        <v>18592</v>
      </c>
      <c r="M2903" t="s">
        <v>2</v>
      </c>
      <c r="N2903" t="s">
        <v>21</v>
      </c>
      <c r="O2903" s="1">
        <v>8271.1</v>
      </c>
      <c r="P2903" t="s">
        <v>22</v>
      </c>
      <c r="Q2903">
        <v>8271.1</v>
      </c>
      <c r="R2903" t="str">
        <f t="shared" si="45"/>
        <v>ok</v>
      </c>
    </row>
    <row r="2904" spans="1:18">
      <c r="A2904">
        <v>2147205</v>
      </c>
      <c r="B2904" t="s">
        <v>4854</v>
      </c>
      <c r="D2904">
        <v>1000</v>
      </c>
      <c r="E2904" t="s">
        <v>18</v>
      </c>
      <c r="F2904">
        <v>200</v>
      </c>
      <c r="G2904" t="s">
        <v>36</v>
      </c>
      <c r="H2904" t="s">
        <v>0</v>
      </c>
      <c r="I2904">
        <v>201612</v>
      </c>
      <c r="J2904" t="s">
        <v>20</v>
      </c>
      <c r="K2904" t="s">
        <v>10742</v>
      </c>
      <c r="L2904" t="s">
        <v>18594</v>
      </c>
      <c r="M2904" t="s">
        <v>2</v>
      </c>
      <c r="N2904" t="s">
        <v>21</v>
      </c>
      <c r="O2904" s="1">
        <v>7428.8</v>
      </c>
      <c r="P2904" t="s">
        <v>22</v>
      </c>
      <c r="Q2904">
        <v>7428.8</v>
      </c>
      <c r="R2904" t="str">
        <f t="shared" si="45"/>
        <v>ok</v>
      </c>
    </row>
    <row r="2905" spans="1:18">
      <c r="A2905">
        <v>2147011</v>
      </c>
      <c r="B2905" t="s">
        <v>4852</v>
      </c>
      <c r="D2905">
        <v>1000</v>
      </c>
      <c r="E2905" t="s">
        <v>18</v>
      </c>
      <c r="F2905">
        <v>9000</v>
      </c>
      <c r="G2905" t="s">
        <v>38</v>
      </c>
      <c r="H2905" t="s">
        <v>0</v>
      </c>
      <c r="I2905">
        <v>201612</v>
      </c>
      <c r="J2905" t="s">
        <v>20</v>
      </c>
      <c r="K2905" t="s">
        <v>10744</v>
      </c>
      <c r="L2905" t="s">
        <v>18596</v>
      </c>
      <c r="M2905" t="s">
        <v>2</v>
      </c>
      <c r="N2905" t="s">
        <v>21</v>
      </c>
      <c r="O2905" s="1">
        <v>5901.6</v>
      </c>
      <c r="P2905" t="s">
        <v>22</v>
      </c>
      <c r="Q2905">
        <v>5901.6</v>
      </c>
      <c r="R2905" t="str">
        <f t="shared" si="45"/>
        <v>ok</v>
      </c>
    </row>
    <row r="2906" spans="1:18">
      <c r="A2906">
        <v>2146926</v>
      </c>
      <c r="B2906" t="s">
        <v>4851</v>
      </c>
      <c r="D2906">
        <v>1000</v>
      </c>
      <c r="E2906" t="s">
        <v>18</v>
      </c>
      <c r="F2906">
        <v>9000</v>
      </c>
      <c r="G2906" t="s">
        <v>38</v>
      </c>
      <c r="H2906" t="s">
        <v>0</v>
      </c>
      <c r="I2906">
        <v>201612</v>
      </c>
      <c r="J2906" t="s">
        <v>20</v>
      </c>
      <c r="K2906" t="s">
        <v>10745</v>
      </c>
      <c r="L2906" t="s">
        <v>18597</v>
      </c>
      <c r="M2906" t="s">
        <v>2</v>
      </c>
      <c r="N2906" t="s">
        <v>21</v>
      </c>
      <c r="O2906" s="1">
        <v>7311.2</v>
      </c>
      <c r="P2906" t="s">
        <v>22</v>
      </c>
      <c r="Q2906">
        <v>7311.2</v>
      </c>
      <c r="R2906" t="str">
        <f t="shared" si="45"/>
        <v>ok</v>
      </c>
    </row>
    <row r="2907" spans="1:18">
      <c r="A2907">
        <v>2146829</v>
      </c>
      <c r="B2907" t="s">
        <v>4850</v>
      </c>
      <c r="D2907">
        <v>1000</v>
      </c>
      <c r="E2907" t="s">
        <v>18</v>
      </c>
      <c r="F2907">
        <v>200</v>
      </c>
      <c r="G2907" t="s">
        <v>36</v>
      </c>
      <c r="H2907" t="s">
        <v>0</v>
      </c>
      <c r="I2907">
        <v>201612</v>
      </c>
      <c r="J2907" t="s">
        <v>20</v>
      </c>
      <c r="K2907" t="s">
        <v>10746</v>
      </c>
      <c r="L2907" t="s">
        <v>18598</v>
      </c>
      <c r="M2907" t="s">
        <v>2</v>
      </c>
      <c r="N2907" t="s">
        <v>21</v>
      </c>
      <c r="O2907" s="1">
        <v>2956.4</v>
      </c>
      <c r="P2907" t="s">
        <v>22</v>
      </c>
      <c r="Q2907">
        <v>2956.4</v>
      </c>
      <c r="R2907" t="str">
        <f t="shared" si="45"/>
        <v>ok</v>
      </c>
    </row>
    <row r="2908" spans="1:18">
      <c r="A2908">
        <v>2146732</v>
      </c>
      <c r="B2908" t="s">
        <v>4849</v>
      </c>
      <c r="D2908">
        <v>1000</v>
      </c>
      <c r="E2908" t="s">
        <v>18</v>
      </c>
      <c r="F2908">
        <v>800</v>
      </c>
      <c r="G2908" t="s">
        <v>19</v>
      </c>
      <c r="H2908" t="s">
        <v>0</v>
      </c>
      <c r="I2908">
        <v>201612</v>
      </c>
      <c r="J2908" t="s">
        <v>20</v>
      </c>
      <c r="K2908" t="s">
        <v>10747</v>
      </c>
      <c r="L2908" t="s">
        <v>18599</v>
      </c>
      <c r="M2908" t="s">
        <v>2</v>
      </c>
      <c r="N2908" t="s">
        <v>21</v>
      </c>
      <c r="O2908" s="1">
        <v>6033.2</v>
      </c>
      <c r="P2908" t="s">
        <v>22</v>
      </c>
      <c r="Q2908">
        <v>6033.2</v>
      </c>
      <c r="R2908" t="str">
        <f t="shared" si="45"/>
        <v>ok</v>
      </c>
    </row>
    <row r="2909" spans="1:18">
      <c r="A2909">
        <v>2146635</v>
      </c>
      <c r="B2909" t="s">
        <v>4848</v>
      </c>
      <c r="D2909">
        <v>1000</v>
      </c>
      <c r="E2909" t="s">
        <v>18</v>
      </c>
      <c r="F2909">
        <v>9000</v>
      </c>
      <c r="G2909" t="s">
        <v>38</v>
      </c>
      <c r="H2909" t="s">
        <v>0</v>
      </c>
      <c r="I2909">
        <v>201612</v>
      </c>
      <c r="J2909" t="s">
        <v>20</v>
      </c>
      <c r="K2909" t="s">
        <v>10748</v>
      </c>
      <c r="L2909" t="s">
        <v>18600</v>
      </c>
      <c r="M2909" t="s">
        <v>2</v>
      </c>
      <c r="N2909" t="s">
        <v>21</v>
      </c>
      <c r="O2909" s="1">
        <v>8354.5</v>
      </c>
      <c r="P2909" t="s">
        <v>22</v>
      </c>
      <c r="Q2909">
        <v>8354.5</v>
      </c>
      <c r="R2909" t="str">
        <f t="shared" si="45"/>
        <v>ok</v>
      </c>
    </row>
    <row r="2910" spans="1:18">
      <c r="A2910">
        <v>2146501</v>
      </c>
      <c r="B2910" t="s">
        <v>4847</v>
      </c>
      <c r="D2910">
        <v>1000</v>
      </c>
      <c r="E2910" t="s">
        <v>18</v>
      </c>
      <c r="F2910">
        <v>100</v>
      </c>
      <c r="G2910" t="s">
        <v>31</v>
      </c>
      <c r="H2910" t="s">
        <v>0</v>
      </c>
      <c r="I2910">
        <v>201612</v>
      </c>
      <c r="J2910" t="s">
        <v>20</v>
      </c>
      <c r="K2910" t="s">
        <v>10749</v>
      </c>
      <c r="L2910" t="s">
        <v>18601</v>
      </c>
      <c r="M2910" t="s">
        <v>2</v>
      </c>
      <c r="N2910" t="s">
        <v>21</v>
      </c>
      <c r="O2910" s="1">
        <v>4131.6000000000004</v>
      </c>
      <c r="P2910" t="s">
        <v>22</v>
      </c>
      <c r="Q2910">
        <v>4131.6000000000004</v>
      </c>
      <c r="R2910" t="str">
        <f t="shared" si="45"/>
        <v>ok</v>
      </c>
    </row>
    <row r="2911" spans="1:18">
      <c r="A2911">
        <v>2146404</v>
      </c>
      <c r="B2911" t="s">
        <v>4846</v>
      </c>
      <c r="D2911">
        <v>1000</v>
      </c>
      <c r="E2911" t="s">
        <v>18</v>
      </c>
      <c r="F2911">
        <v>100</v>
      </c>
      <c r="G2911" t="s">
        <v>31</v>
      </c>
      <c r="H2911" t="s">
        <v>0</v>
      </c>
      <c r="I2911">
        <v>201612</v>
      </c>
      <c r="J2911" t="s">
        <v>20</v>
      </c>
      <c r="K2911" t="s">
        <v>10750</v>
      </c>
      <c r="L2911" t="s">
        <v>18602</v>
      </c>
      <c r="M2911" t="s">
        <v>2</v>
      </c>
      <c r="N2911" t="s">
        <v>21</v>
      </c>
      <c r="O2911" s="1">
        <v>5915.8</v>
      </c>
      <c r="P2911" t="s">
        <v>22</v>
      </c>
      <c r="Q2911">
        <v>5915.8</v>
      </c>
      <c r="R2911" t="str">
        <f t="shared" si="45"/>
        <v>ok</v>
      </c>
    </row>
    <row r="2912" spans="1:18">
      <c r="A2912">
        <v>2146307</v>
      </c>
      <c r="B2912" t="s">
        <v>4845</v>
      </c>
      <c r="D2912">
        <v>1000</v>
      </c>
      <c r="E2912" t="s">
        <v>18</v>
      </c>
      <c r="F2912">
        <v>100</v>
      </c>
      <c r="G2912" t="s">
        <v>31</v>
      </c>
      <c r="H2912" t="s">
        <v>0</v>
      </c>
      <c r="I2912">
        <v>201612</v>
      </c>
      <c r="J2912" t="s">
        <v>20</v>
      </c>
      <c r="K2912" t="s">
        <v>10751</v>
      </c>
      <c r="L2912" t="s">
        <v>18603</v>
      </c>
      <c r="M2912" t="s">
        <v>2</v>
      </c>
      <c r="N2912" t="s">
        <v>21</v>
      </c>
      <c r="O2912" s="1">
        <v>9317.9</v>
      </c>
      <c r="P2912" t="s">
        <v>22</v>
      </c>
      <c r="Q2912">
        <v>9317.9</v>
      </c>
      <c r="R2912" t="str">
        <f t="shared" si="45"/>
        <v>ok</v>
      </c>
    </row>
    <row r="2913" spans="1:18">
      <c r="A2913">
        <v>2146016</v>
      </c>
      <c r="B2913" t="s">
        <v>4844</v>
      </c>
      <c r="D2913">
        <v>1000</v>
      </c>
      <c r="E2913" t="s">
        <v>18</v>
      </c>
      <c r="F2913">
        <v>100</v>
      </c>
      <c r="G2913" t="s">
        <v>31</v>
      </c>
      <c r="H2913" t="s">
        <v>0</v>
      </c>
      <c r="I2913">
        <v>201612</v>
      </c>
      <c r="J2913" t="s">
        <v>20</v>
      </c>
      <c r="K2913" t="s">
        <v>10752</v>
      </c>
      <c r="L2913" t="s">
        <v>18604</v>
      </c>
      <c r="M2913" t="s">
        <v>2</v>
      </c>
      <c r="N2913" t="s">
        <v>21</v>
      </c>
      <c r="O2913" s="1">
        <v>5530</v>
      </c>
      <c r="P2913" t="s">
        <v>22</v>
      </c>
      <c r="Q2913">
        <v>5530</v>
      </c>
      <c r="R2913" t="str">
        <f t="shared" si="45"/>
        <v>ok</v>
      </c>
    </row>
    <row r="2914" spans="1:18">
      <c r="A2914">
        <v>2145931</v>
      </c>
      <c r="B2914" t="s">
        <v>4843</v>
      </c>
      <c r="D2914">
        <v>1000</v>
      </c>
      <c r="E2914" t="s">
        <v>18</v>
      </c>
      <c r="F2914">
        <v>100</v>
      </c>
      <c r="G2914" t="s">
        <v>31</v>
      </c>
      <c r="H2914" t="s">
        <v>0</v>
      </c>
      <c r="I2914">
        <v>201612</v>
      </c>
      <c r="J2914" t="s">
        <v>20</v>
      </c>
      <c r="K2914" t="s">
        <v>10753</v>
      </c>
      <c r="L2914" t="s">
        <v>18605</v>
      </c>
      <c r="M2914" t="s">
        <v>2</v>
      </c>
      <c r="N2914" t="s">
        <v>21</v>
      </c>
      <c r="O2914" s="1">
        <v>5572.08</v>
      </c>
      <c r="P2914" t="s">
        <v>22</v>
      </c>
      <c r="Q2914">
        <v>5572.08</v>
      </c>
      <c r="R2914" t="str">
        <f t="shared" si="45"/>
        <v>ok</v>
      </c>
    </row>
    <row r="2915" spans="1:18">
      <c r="A2915">
        <v>2145603</v>
      </c>
      <c r="B2915" t="s">
        <v>4842</v>
      </c>
      <c r="D2915">
        <v>1000</v>
      </c>
      <c r="E2915" t="s">
        <v>18</v>
      </c>
      <c r="F2915">
        <v>500</v>
      </c>
      <c r="G2915" t="s">
        <v>42</v>
      </c>
      <c r="H2915" t="s">
        <v>0</v>
      </c>
      <c r="I2915">
        <v>201612</v>
      </c>
      <c r="J2915" t="s">
        <v>20</v>
      </c>
      <c r="K2915" t="s">
        <v>10754</v>
      </c>
      <c r="L2915" t="s">
        <v>18606</v>
      </c>
      <c r="M2915" t="s">
        <v>2</v>
      </c>
      <c r="N2915" t="s">
        <v>21</v>
      </c>
      <c r="O2915" s="1">
        <v>9403.1</v>
      </c>
      <c r="P2915" t="s">
        <v>22</v>
      </c>
      <c r="Q2915">
        <v>9403.1</v>
      </c>
      <c r="R2915" t="str">
        <f t="shared" si="45"/>
        <v>ok</v>
      </c>
    </row>
    <row r="2916" spans="1:18">
      <c r="A2916">
        <v>2145506</v>
      </c>
      <c r="B2916" t="s">
        <v>4841</v>
      </c>
      <c r="D2916">
        <v>1000</v>
      </c>
      <c r="E2916" t="s">
        <v>18</v>
      </c>
      <c r="F2916">
        <v>700</v>
      </c>
      <c r="G2916" t="s">
        <v>45</v>
      </c>
      <c r="H2916" t="s">
        <v>0</v>
      </c>
      <c r="I2916">
        <v>201612</v>
      </c>
      <c r="J2916" t="s">
        <v>20</v>
      </c>
      <c r="K2916" t="s">
        <v>10755</v>
      </c>
      <c r="L2916" t="s">
        <v>18607</v>
      </c>
      <c r="M2916" t="s">
        <v>2</v>
      </c>
      <c r="N2916" t="s">
        <v>21</v>
      </c>
      <c r="O2916" s="1">
        <v>8507.1</v>
      </c>
      <c r="P2916" t="s">
        <v>22</v>
      </c>
      <c r="Q2916">
        <v>8507.1</v>
      </c>
      <c r="R2916" t="str">
        <f t="shared" si="45"/>
        <v>ok</v>
      </c>
    </row>
    <row r="2917" spans="1:18">
      <c r="A2917">
        <v>2145409</v>
      </c>
      <c r="B2917" t="s">
        <v>4840</v>
      </c>
      <c r="D2917">
        <v>1000</v>
      </c>
      <c r="E2917" t="s">
        <v>18</v>
      </c>
      <c r="F2917">
        <v>100</v>
      </c>
      <c r="G2917" t="s">
        <v>31</v>
      </c>
      <c r="H2917" t="s">
        <v>0</v>
      </c>
      <c r="I2917">
        <v>201612</v>
      </c>
      <c r="J2917" t="s">
        <v>20</v>
      </c>
      <c r="K2917" t="s">
        <v>10756</v>
      </c>
      <c r="L2917" t="s">
        <v>18608</v>
      </c>
      <c r="M2917" t="s">
        <v>2</v>
      </c>
      <c r="N2917" t="s">
        <v>21</v>
      </c>
      <c r="O2917" s="1">
        <v>7566.1</v>
      </c>
      <c r="P2917" t="s">
        <v>22</v>
      </c>
      <c r="Q2917">
        <v>7566.1</v>
      </c>
      <c r="R2917" t="str">
        <f t="shared" si="45"/>
        <v>ok</v>
      </c>
    </row>
    <row r="2918" spans="1:18">
      <c r="A2918">
        <v>2145312</v>
      </c>
      <c r="B2918" t="s">
        <v>4839</v>
      </c>
      <c r="D2918">
        <v>1000</v>
      </c>
      <c r="E2918" t="s">
        <v>18</v>
      </c>
      <c r="F2918">
        <v>100</v>
      </c>
      <c r="G2918" t="s">
        <v>31</v>
      </c>
      <c r="H2918" t="s">
        <v>0</v>
      </c>
      <c r="I2918">
        <v>201612</v>
      </c>
      <c r="J2918" t="s">
        <v>20</v>
      </c>
      <c r="K2918" t="s">
        <v>10757</v>
      </c>
      <c r="L2918" t="s">
        <v>18609</v>
      </c>
      <c r="M2918" t="s">
        <v>2</v>
      </c>
      <c r="N2918" t="s">
        <v>21</v>
      </c>
      <c r="O2918" s="1">
        <v>9003.9</v>
      </c>
      <c r="P2918" t="s">
        <v>22</v>
      </c>
      <c r="Q2918">
        <v>9003.9</v>
      </c>
      <c r="R2918" t="str">
        <f t="shared" si="45"/>
        <v>ok</v>
      </c>
    </row>
    <row r="2919" spans="1:18">
      <c r="A2919">
        <v>2145215</v>
      </c>
      <c r="B2919" t="s">
        <v>4838</v>
      </c>
      <c r="D2919">
        <v>1000</v>
      </c>
      <c r="E2919" t="s">
        <v>18</v>
      </c>
      <c r="F2919">
        <v>1400</v>
      </c>
      <c r="G2919" t="s">
        <v>98</v>
      </c>
      <c r="H2919" t="s">
        <v>0</v>
      </c>
      <c r="I2919">
        <v>201612</v>
      </c>
      <c r="J2919" t="s">
        <v>20</v>
      </c>
      <c r="K2919" t="s">
        <v>10758</v>
      </c>
      <c r="L2919" t="s">
        <v>18610</v>
      </c>
      <c r="M2919" t="s">
        <v>2</v>
      </c>
      <c r="N2919" t="s">
        <v>21</v>
      </c>
      <c r="O2919" s="1">
        <v>9314.2000000000007</v>
      </c>
      <c r="P2919" t="s">
        <v>22</v>
      </c>
      <c r="Q2919">
        <v>9314.2000000000007</v>
      </c>
      <c r="R2919" t="str">
        <f t="shared" si="45"/>
        <v>ok</v>
      </c>
    </row>
    <row r="2920" spans="1:18">
      <c r="A2920">
        <v>2145118</v>
      </c>
      <c r="B2920" t="s">
        <v>4837</v>
      </c>
      <c r="D2920">
        <v>1000</v>
      </c>
      <c r="E2920" t="s">
        <v>18</v>
      </c>
      <c r="F2920">
        <v>100</v>
      </c>
      <c r="G2920" t="s">
        <v>31</v>
      </c>
      <c r="H2920" t="s">
        <v>0</v>
      </c>
      <c r="I2920">
        <v>201612</v>
      </c>
      <c r="J2920" t="s">
        <v>20</v>
      </c>
      <c r="K2920" t="s">
        <v>10759</v>
      </c>
      <c r="L2920" t="s">
        <v>18611</v>
      </c>
      <c r="M2920" t="s">
        <v>2</v>
      </c>
      <c r="N2920" t="s">
        <v>21</v>
      </c>
      <c r="O2920" s="1">
        <v>8343</v>
      </c>
      <c r="P2920" t="s">
        <v>22</v>
      </c>
      <c r="Q2920">
        <v>8343</v>
      </c>
      <c r="R2920" t="str">
        <f t="shared" si="45"/>
        <v>ok</v>
      </c>
    </row>
    <row r="2921" spans="1:18">
      <c r="A2921">
        <v>2145021</v>
      </c>
      <c r="B2921" t="s">
        <v>4836</v>
      </c>
      <c r="D2921">
        <v>1000</v>
      </c>
      <c r="E2921" t="s">
        <v>18</v>
      </c>
      <c r="F2921">
        <v>100</v>
      </c>
      <c r="G2921" t="s">
        <v>31</v>
      </c>
      <c r="H2921" t="s">
        <v>0</v>
      </c>
      <c r="I2921">
        <v>201612</v>
      </c>
      <c r="J2921" t="s">
        <v>20</v>
      </c>
      <c r="K2921" t="s">
        <v>10760</v>
      </c>
      <c r="L2921" t="s">
        <v>18612</v>
      </c>
      <c r="M2921" t="s">
        <v>2</v>
      </c>
      <c r="N2921" t="s">
        <v>21</v>
      </c>
      <c r="O2921" s="1">
        <v>7807.3</v>
      </c>
      <c r="P2921" t="s">
        <v>22</v>
      </c>
      <c r="Q2921">
        <v>7807.3</v>
      </c>
      <c r="R2921" t="str">
        <f t="shared" si="45"/>
        <v>ok</v>
      </c>
    </row>
    <row r="2922" spans="1:18">
      <c r="A2922">
        <v>2144936</v>
      </c>
      <c r="B2922" t="s">
        <v>4835</v>
      </c>
      <c r="D2922">
        <v>1000</v>
      </c>
      <c r="E2922" t="s">
        <v>18</v>
      </c>
      <c r="F2922">
        <v>100</v>
      </c>
      <c r="G2922" t="s">
        <v>31</v>
      </c>
      <c r="H2922" t="s">
        <v>0</v>
      </c>
      <c r="I2922">
        <v>201612</v>
      </c>
      <c r="J2922" t="s">
        <v>20</v>
      </c>
      <c r="K2922" t="s">
        <v>10761</v>
      </c>
      <c r="L2922" t="s">
        <v>18613</v>
      </c>
      <c r="M2922" t="s">
        <v>2</v>
      </c>
      <c r="N2922" t="s">
        <v>21</v>
      </c>
      <c r="O2922" s="1">
        <v>9093</v>
      </c>
      <c r="P2922" t="s">
        <v>22</v>
      </c>
      <c r="Q2922">
        <v>9093</v>
      </c>
      <c r="R2922" t="str">
        <f t="shared" si="45"/>
        <v>ok</v>
      </c>
    </row>
    <row r="2923" spans="1:18">
      <c r="A2923">
        <v>2144802</v>
      </c>
      <c r="B2923" t="s">
        <v>4834</v>
      </c>
      <c r="D2923">
        <v>1000</v>
      </c>
      <c r="E2923" t="s">
        <v>18</v>
      </c>
      <c r="F2923">
        <v>500</v>
      </c>
      <c r="G2923" t="s">
        <v>42</v>
      </c>
      <c r="H2923" t="s">
        <v>0</v>
      </c>
      <c r="I2923">
        <v>201612</v>
      </c>
      <c r="J2923" t="s">
        <v>20</v>
      </c>
      <c r="K2923" t="s">
        <v>10762</v>
      </c>
      <c r="L2923" t="s">
        <v>18614</v>
      </c>
      <c r="M2923" t="s">
        <v>2</v>
      </c>
      <c r="N2923" t="s">
        <v>21</v>
      </c>
      <c r="O2923" s="1">
        <v>8398.1</v>
      </c>
      <c r="P2923" t="s">
        <v>22</v>
      </c>
      <c r="Q2923">
        <v>8398.1</v>
      </c>
      <c r="R2923" t="str">
        <f t="shared" si="45"/>
        <v>ok</v>
      </c>
    </row>
    <row r="2924" spans="1:18">
      <c r="A2924">
        <v>2144705</v>
      </c>
      <c r="B2924" t="s">
        <v>4833</v>
      </c>
      <c r="D2924">
        <v>1000</v>
      </c>
      <c r="E2924" t="s">
        <v>18</v>
      </c>
      <c r="F2924">
        <v>100</v>
      </c>
      <c r="G2924" t="s">
        <v>31</v>
      </c>
      <c r="H2924" t="s">
        <v>0</v>
      </c>
      <c r="I2924">
        <v>201612</v>
      </c>
      <c r="J2924" t="s">
        <v>20</v>
      </c>
      <c r="K2924" t="s">
        <v>10763</v>
      </c>
      <c r="L2924" t="s">
        <v>18615</v>
      </c>
      <c r="M2924" t="s">
        <v>2</v>
      </c>
      <c r="N2924" t="s">
        <v>21</v>
      </c>
      <c r="O2924" s="1">
        <v>7727</v>
      </c>
      <c r="P2924" t="s">
        <v>22</v>
      </c>
      <c r="Q2924">
        <v>7727</v>
      </c>
      <c r="R2924" t="str">
        <f t="shared" si="45"/>
        <v>ok</v>
      </c>
    </row>
    <row r="2925" spans="1:18">
      <c r="A2925">
        <v>2144608</v>
      </c>
      <c r="B2925" t="s">
        <v>4832</v>
      </c>
      <c r="D2925">
        <v>1000</v>
      </c>
      <c r="E2925" t="s">
        <v>18</v>
      </c>
      <c r="F2925">
        <v>200</v>
      </c>
      <c r="G2925" t="s">
        <v>36</v>
      </c>
      <c r="H2925" t="s">
        <v>0</v>
      </c>
      <c r="I2925">
        <v>201612</v>
      </c>
      <c r="J2925" t="s">
        <v>20</v>
      </c>
      <c r="K2925" t="s">
        <v>10764</v>
      </c>
      <c r="L2925" t="s">
        <v>18616</v>
      </c>
      <c r="M2925" t="s">
        <v>2</v>
      </c>
      <c r="N2925" t="s">
        <v>21</v>
      </c>
      <c r="O2925" s="1">
        <v>5455</v>
      </c>
      <c r="P2925" t="s">
        <v>22</v>
      </c>
      <c r="Q2925">
        <v>5455</v>
      </c>
      <c r="R2925" t="str">
        <f t="shared" si="45"/>
        <v>ok</v>
      </c>
    </row>
    <row r="2926" spans="1:18">
      <c r="A2926">
        <v>2144511</v>
      </c>
      <c r="B2926" t="s">
        <v>4831</v>
      </c>
      <c r="D2926">
        <v>1000</v>
      </c>
      <c r="E2926" t="s">
        <v>18</v>
      </c>
      <c r="F2926">
        <v>200</v>
      </c>
      <c r="G2926" t="s">
        <v>36</v>
      </c>
      <c r="H2926" t="s">
        <v>0</v>
      </c>
      <c r="I2926">
        <v>201612</v>
      </c>
      <c r="J2926" t="s">
        <v>20</v>
      </c>
      <c r="K2926" t="s">
        <v>10765</v>
      </c>
      <c r="L2926" t="s">
        <v>18617</v>
      </c>
      <c r="M2926" t="s">
        <v>2</v>
      </c>
      <c r="N2926" t="s">
        <v>21</v>
      </c>
      <c r="O2926" s="1">
        <v>8327.9</v>
      </c>
      <c r="P2926" t="s">
        <v>22</v>
      </c>
      <c r="Q2926">
        <v>8327.9</v>
      </c>
      <c r="R2926" t="str">
        <f t="shared" si="45"/>
        <v>ok</v>
      </c>
    </row>
    <row r="2927" spans="1:18">
      <c r="A2927">
        <v>2144414</v>
      </c>
      <c r="B2927" t="s">
        <v>4830</v>
      </c>
      <c r="D2927">
        <v>1000</v>
      </c>
      <c r="E2927" t="s">
        <v>18</v>
      </c>
      <c r="F2927">
        <v>9000</v>
      </c>
      <c r="G2927" t="s">
        <v>38</v>
      </c>
      <c r="H2927" t="s">
        <v>0</v>
      </c>
      <c r="I2927">
        <v>201612</v>
      </c>
      <c r="J2927" t="s">
        <v>20</v>
      </c>
      <c r="K2927" t="s">
        <v>10766</v>
      </c>
      <c r="L2927" t="s">
        <v>18618</v>
      </c>
      <c r="M2927" t="s">
        <v>2</v>
      </c>
      <c r="N2927" t="s">
        <v>21</v>
      </c>
      <c r="O2927" s="1">
        <v>8971.2000000000007</v>
      </c>
      <c r="P2927" t="s">
        <v>22</v>
      </c>
      <c r="Q2927">
        <v>8971.2000000000007</v>
      </c>
      <c r="R2927" t="str">
        <f t="shared" si="45"/>
        <v>ok</v>
      </c>
    </row>
    <row r="2928" spans="1:18">
      <c r="A2928">
        <v>2144317</v>
      </c>
      <c r="B2928" t="s">
        <v>4829</v>
      </c>
      <c r="D2928">
        <v>1000</v>
      </c>
      <c r="E2928" t="s">
        <v>18</v>
      </c>
      <c r="F2928">
        <v>100</v>
      </c>
      <c r="G2928" t="s">
        <v>31</v>
      </c>
      <c r="H2928" t="s">
        <v>0</v>
      </c>
      <c r="I2928">
        <v>201612</v>
      </c>
      <c r="J2928" t="s">
        <v>20</v>
      </c>
      <c r="K2928" t="s">
        <v>10767</v>
      </c>
      <c r="L2928" t="s">
        <v>18619</v>
      </c>
      <c r="M2928" t="s">
        <v>2</v>
      </c>
      <c r="N2928" t="s">
        <v>21</v>
      </c>
      <c r="O2928" s="1">
        <v>7856.6</v>
      </c>
      <c r="P2928" t="s">
        <v>22</v>
      </c>
      <c r="Q2928">
        <v>7856.6</v>
      </c>
      <c r="R2928" t="str">
        <f t="shared" si="45"/>
        <v>ok</v>
      </c>
    </row>
    <row r="2929" spans="1:18">
      <c r="A2929">
        <v>2144220</v>
      </c>
      <c r="B2929" t="s">
        <v>4828</v>
      </c>
      <c r="D2929">
        <v>1000</v>
      </c>
      <c r="E2929" t="s">
        <v>18</v>
      </c>
      <c r="F2929">
        <v>200</v>
      </c>
      <c r="G2929" t="s">
        <v>36</v>
      </c>
      <c r="H2929" t="s">
        <v>0</v>
      </c>
      <c r="I2929">
        <v>201612</v>
      </c>
      <c r="J2929" t="s">
        <v>20</v>
      </c>
      <c r="K2929" t="s">
        <v>10768</v>
      </c>
      <c r="L2929" t="s">
        <v>18620</v>
      </c>
      <c r="M2929" t="s">
        <v>2</v>
      </c>
      <c r="N2929" t="s">
        <v>21</v>
      </c>
      <c r="O2929" s="1">
        <v>8544.2000000000007</v>
      </c>
      <c r="P2929" t="s">
        <v>22</v>
      </c>
      <c r="Q2929">
        <v>8544.2000000000007</v>
      </c>
      <c r="R2929" t="str">
        <f t="shared" si="45"/>
        <v>ok</v>
      </c>
    </row>
    <row r="2930" spans="1:18">
      <c r="A2930">
        <v>2144123</v>
      </c>
      <c r="B2930" t="s">
        <v>4827</v>
      </c>
      <c r="D2930">
        <v>1000</v>
      </c>
      <c r="E2930" t="s">
        <v>18</v>
      </c>
      <c r="F2930">
        <v>100</v>
      </c>
      <c r="G2930" t="s">
        <v>31</v>
      </c>
      <c r="H2930" t="s">
        <v>0</v>
      </c>
      <c r="I2930">
        <v>201612</v>
      </c>
      <c r="J2930" t="s">
        <v>20</v>
      </c>
      <c r="K2930" t="s">
        <v>10769</v>
      </c>
      <c r="L2930" t="s">
        <v>18621</v>
      </c>
      <c r="M2930" t="s">
        <v>2</v>
      </c>
      <c r="N2930" t="s">
        <v>21</v>
      </c>
      <c r="O2930" s="1">
        <v>5475</v>
      </c>
      <c r="P2930" t="s">
        <v>22</v>
      </c>
      <c r="Q2930">
        <v>5475</v>
      </c>
      <c r="R2930" t="str">
        <f t="shared" si="45"/>
        <v>ok</v>
      </c>
    </row>
    <row r="2931" spans="1:18">
      <c r="A2931">
        <v>2144026</v>
      </c>
      <c r="B2931" t="s">
        <v>4826</v>
      </c>
      <c r="D2931">
        <v>1000</v>
      </c>
      <c r="E2931" t="s">
        <v>18</v>
      </c>
      <c r="F2931">
        <v>100</v>
      </c>
      <c r="G2931" t="s">
        <v>31</v>
      </c>
      <c r="H2931" t="s">
        <v>0</v>
      </c>
      <c r="I2931">
        <v>201612</v>
      </c>
      <c r="J2931" t="s">
        <v>20</v>
      </c>
      <c r="K2931" t="s">
        <v>10770</v>
      </c>
      <c r="L2931" t="s">
        <v>18622</v>
      </c>
      <c r="M2931" t="s">
        <v>2</v>
      </c>
      <c r="N2931" t="s">
        <v>21</v>
      </c>
      <c r="O2931" s="1">
        <v>9283.7999999999993</v>
      </c>
      <c r="P2931" t="s">
        <v>22</v>
      </c>
      <c r="Q2931">
        <v>9283.7999999999993</v>
      </c>
      <c r="R2931" t="str">
        <f t="shared" si="45"/>
        <v>ok</v>
      </c>
    </row>
    <row r="2932" spans="1:18">
      <c r="A2932">
        <v>2143904</v>
      </c>
      <c r="B2932" t="s">
        <v>4825</v>
      </c>
      <c r="D2932">
        <v>1000</v>
      </c>
      <c r="E2932" t="s">
        <v>18</v>
      </c>
      <c r="F2932">
        <v>100</v>
      </c>
      <c r="G2932" t="s">
        <v>31</v>
      </c>
      <c r="H2932" t="s">
        <v>0</v>
      </c>
      <c r="I2932">
        <v>201610</v>
      </c>
      <c r="J2932" t="s">
        <v>34</v>
      </c>
      <c r="K2932" t="s">
        <v>10771</v>
      </c>
      <c r="L2932" t="s">
        <v>18623</v>
      </c>
      <c r="M2932" t="s">
        <v>2</v>
      </c>
      <c r="N2932" t="s">
        <v>21</v>
      </c>
      <c r="O2932" s="1">
        <v>4126.1000000000004</v>
      </c>
      <c r="P2932" t="s">
        <v>22</v>
      </c>
      <c r="Q2932">
        <v>4126.1000000000004</v>
      </c>
      <c r="R2932" t="str">
        <f t="shared" si="45"/>
        <v>ok</v>
      </c>
    </row>
    <row r="2933" spans="1:18">
      <c r="A2933">
        <v>2143904</v>
      </c>
      <c r="B2933" t="s">
        <v>4825</v>
      </c>
      <c r="D2933">
        <v>1000</v>
      </c>
      <c r="E2933" t="s">
        <v>18</v>
      </c>
      <c r="F2933">
        <v>100</v>
      </c>
      <c r="G2933" t="s">
        <v>31</v>
      </c>
      <c r="H2933" t="s">
        <v>0</v>
      </c>
      <c r="I2933">
        <v>201611</v>
      </c>
      <c r="J2933" t="s">
        <v>35</v>
      </c>
      <c r="K2933" t="s">
        <v>10772</v>
      </c>
      <c r="L2933" t="s">
        <v>18624</v>
      </c>
      <c r="M2933" t="s">
        <v>2</v>
      </c>
      <c r="N2933" t="s">
        <v>21</v>
      </c>
      <c r="O2933" s="1">
        <v>4126.1000000000004</v>
      </c>
      <c r="P2933" t="s">
        <v>22</v>
      </c>
      <c r="Q2933">
        <v>4126.1000000000004</v>
      </c>
      <c r="R2933" t="str">
        <f t="shared" si="45"/>
        <v>ok</v>
      </c>
    </row>
    <row r="2934" spans="1:18">
      <c r="A2934">
        <v>2143904</v>
      </c>
      <c r="B2934" t="s">
        <v>4825</v>
      </c>
      <c r="D2934">
        <v>1000</v>
      </c>
      <c r="E2934" t="s">
        <v>18</v>
      </c>
      <c r="F2934">
        <v>100</v>
      </c>
      <c r="G2934" t="s">
        <v>31</v>
      </c>
      <c r="H2934" t="s">
        <v>0</v>
      </c>
      <c r="I2934">
        <v>201612</v>
      </c>
      <c r="J2934" t="s">
        <v>20</v>
      </c>
      <c r="K2934" t="s">
        <v>10773</v>
      </c>
      <c r="L2934" t="s">
        <v>18625</v>
      </c>
      <c r="M2934" t="s">
        <v>2</v>
      </c>
      <c r="N2934" t="s">
        <v>21</v>
      </c>
      <c r="O2934" s="1">
        <v>5737.7</v>
      </c>
      <c r="P2934" t="s">
        <v>22</v>
      </c>
      <c r="Q2934">
        <v>5737.7</v>
      </c>
      <c r="R2934" t="str">
        <f t="shared" si="45"/>
        <v>ok</v>
      </c>
    </row>
    <row r="2935" spans="1:18">
      <c r="A2935">
        <v>2143904</v>
      </c>
      <c r="B2935" t="s">
        <v>4825</v>
      </c>
      <c r="D2935">
        <v>1000</v>
      </c>
      <c r="E2935" t="s">
        <v>18</v>
      </c>
      <c r="F2935">
        <v>200</v>
      </c>
      <c r="G2935" t="s">
        <v>36</v>
      </c>
      <c r="H2935" t="s">
        <v>0</v>
      </c>
      <c r="I2935">
        <v>201610</v>
      </c>
      <c r="J2935" t="s">
        <v>34</v>
      </c>
      <c r="K2935" t="s">
        <v>10771</v>
      </c>
      <c r="L2935" t="s">
        <v>18626</v>
      </c>
      <c r="M2935" t="s">
        <v>2</v>
      </c>
      <c r="N2935" t="s">
        <v>21</v>
      </c>
      <c r="O2935" s="1">
        <v>-4126.1000000000004</v>
      </c>
      <c r="P2935" t="s">
        <v>22</v>
      </c>
      <c r="Q2935">
        <v>-4126.1000000000004</v>
      </c>
      <c r="R2935" t="str">
        <f t="shared" si="45"/>
        <v>ok</v>
      </c>
    </row>
    <row r="2936" spans="1:18">
      <c r="A2936">
        <v>2143904</v>
      </c>
      <c r="B2936" t="s">
        <v>4825</v>
      </c>
      <c r="D2936">
        <v>1000</v>
      </c>
      <c r="E2936" t="s">
        <v>18</v>
      </c>
      <c r="F2936">
        <v>200</v>
      </c>
      <c r="G2936" t="s">
        <v>36</v>
      </c>
      <c r="H2936" t="s">
        <v>0</v>
      </c>
      <c r="I2936">
        <v>201611</v>
      </c>
      <c r="J2936" t="s">
        <v>35</v>
      </c>
      <c r="K2936" t="s">
        <v>10772</v>
      </c>
      <c r="L2936" t="s">
        <v>18627</v>
      </c>
      <c r="M2936" t="s">
        <v>2</v>
      </c>
      <c r="N2936" t="s">
        <v>21</v>
      </c>
      <c r="O2936" s="1">
        <v>-4126.1000000000004</v>
      </c>
      <c r="P2936" t="s">
        <v>22</v>
      </c>
      <c r="Q2936">
        <v>-4126.1000000000004</v>
      </c>
      <c r="R2936" t="str">
        <f t="shared" si="45"/>
        <v>ok</v>
      </c>
    </row>
    <row r="2937" spans="1:18">
      <c r="A2937">
        <v>2143807</v>
      </c>
      <c r="B2937" t="s">
        <v>4824</v>
      </c>
      <c r="D2937">
        <v>1000</v>
      </c>
      <c r="E2937" t="s">
        <v>18</v>
      </c>
      <c r="F2937">
        <v>9000</v>
      </c>
      <c r="G2937" t="s">
        <v>38</v>
      </c>
      <c r="H2937" t="s">
        <v>0</v>
      </c>
      <c r="I2937">
        <v>201612</v>
      </c>
      <c r="J2937" t="s">
        <v>20</v>
      </c>
      <c r="K2937" t="s">
        <v>10774</v>
      </c>
      <c r="L2937" t="s">
        <v>18628</v>
      </c>
      <c r="M2937" t="s">
        <v>2</v>
      </c>
      <c r="N2937" t="s">
        <v>21</v>
      </c>
      <c r="O2937" s="1">
        <v>5715.1</v>
      </c>
      <c r="P2937" t="s">
        <v>22</v>
      </c>
      <c r="Q2937">
        <v>5715.1</v>
      </c>
      <c r="R2937" t="str">
        <f t="shared" si="45"/>
        <v>ok</v>
      </c>
    </row>
    <row r="2938" spans="1:18">
      <c r="A2938">
        <v>2143710</v>
      </c>
      <c r="B2938" t="s">
        <v>4823</v>
      </c>
      <c r="D2938">
        <v>1000</v>
      </c>
      <c r="E2938" t="s">
        <v>18</v>
      </c>
      <c r="F2938">
        <v>9000</v>
      </c>
      <c r="G2938" t="s">
        <v>38</v>
      </c>
      <c r="H2938" t="s">
        <v>0</v>
      </c>
      <c r="I2938">
        <v>201612</v>
      </c>
      <c r="J2938" t="s">
        <v>20</v>
      </c>
      <c r="K2938" t="s">
        <v>10775</v>
      </c>
      <c r="L2938" t="s">
        <v>18629</v>
      </c>
      <c r="M2938" t="s">
        <v>2</v>
      </c>
      <c r="N2938" t="s">
        <v>21</v>
      </c>
      <c r="O2938" s="1">
        <v>4460.2</v>
      </c>
      <c r="P2938" t="s">
        <v>22</v>
      </c>
      <c r="Q2938">
        <v>4460.2</v>
      </c>
      <c r="R2938" t="str">
        <f t="shared" si="45"/>
        <v>ok</v>
      </c>
    </row>
    <row r="2939" spans="1:18">
      <c r="A2939">
        <v>2143613</v>
      </c>
      <c r="B2939" t="s">
        <v>4822</v>
      </c>
      <c r="D2939">
        <v>1000</v>
      </c>
      <c r="E2939" t="s">
        <v>18</v>
      </c>
      <c r="F2939">
        <v>9000</v>
      </c>
      <c r="G2939" t="s">
        <v>38</v>
      </c>
      <c r="H2939" t="s">
        <v>0</v>
      </c>
      <c r="I2939">
        <v>201612</v>
      </c>
      <c r="J2939" t="s">
        <v>20</v>
      </c>
      <c r="K2939" t="s">
        <v>10776</v>
      </c>
      <c r="L2939" t="s">
        <v>18630</v>
      </c>
      <c r="M2939" t="s">
        <v>2</v>
      </c>
      <c r="N2939" t="s">
        <v>21</v>
      </c>
      <c r="O2939" s="1">
        <v>4756.3</v>
      </c>
      <c r="P2939" t="s">
        <v>22</v>
      </c>
      <c r="Q2939">
        <v>4756.3</v>
      </c>
      <c r="R2939" t="str">
        <f t="shared" si="45"/>
        <v>ok</v>
      </c>
    </row>
    <row r="2940" spans="1:18">
      <c r="A2940">
        <v>2143516</v>
      </c>
      <c r="B2940" t="s">
        <v>4821</v>
      </c>
      <c r="D2940">
        <v>1000</v>
      </c>
      <c r="E2940" t="s">
        <v>18</v>
      </c>
      <c r="F2940">
        <v>9000</v>
      </c>
      <c r="G2940" t="s">
        <v>38</v>
      </c>
      <c r="H2940" t="s">
        <v>0</v>
      </c>
      <c r="I2940">
        <v>201612</v>
      </c>
      <c r="J2940" t="s">
        <v>20</v>
      </c>
      <c r="K2940" t="s">
        <v>10777</v>
      </c>
      <c r="L2940" t="s">
        <v>18631</v>
      </c>
      <c r="M2940" t="s">
        <v>2</v>
      </c>
      <c r="N2940" t="s">
        <v>21</v>
      </c>
      <c r="O2940" s="1">
        <v>7488.2</v>
      </c>
      <c r="P2940" t="s">
        <v>22</v>
      </c>
      <c r="Q2940">
        <v>7488.2</v>
      </c>
      <c r="R2940" t="str">
        <f t="shared" si="45"/>
        <v>ok</v>
      </c>
    </row>
    <row r="2941" spans="1:18">
      <c r="A2941">
        <v>2143419</v>
      </c>
      <c r="B2941" t="s">
        <v>4820</v>
      </c>
      <c r="D2941">
        <v>1000</v>
      </c>
      <c r="E2941" t="s">
        <v>18</v>
      </c>
      <c r="F2941">
        <v>200</v>
      </c>
      <c r="G2941" t="s">
        <v>36</v>
      </c>
      <c r="H2941" t="s">
        <v>0</v>
      </c>
      <c r="I2941">
        <v>201612</v>
      </c>
      <c r="J2941" t="s">
        <v>20</v>
      </c>
      <c r="K2941" t="s">
        <v>10778</v>
      </c>
      <c r="L2941" t="s">
        <v>18632</v>
      </c>
      <c r="M2941" t="s">
        <v>2</v>
      </c>
      <c r="N2941" t="s">
        <v>21</v>
      </c>
      <c r="O2941" s="1">
        <v>4973.1000000000004</v>
      </c>
      <c r="P2941" t="s">
        <v>22</v>
      </c>
      <c r="Q2941">
        <v>4973.1000000000004</v>
      </c>
      <c r="R2941" t="str">
        <f t="shared" si="45"/>
        <v>ok</v>
      </c>
    </row>
    <row r="2942" spans="1:18">
      <c r="A2942">
        <v>2143322</v>
      </c>
      <c r="B2942" t="s">
        <v>4819</v>
      </c>
      <c r="D2942">
        <v>1000</v>
      </c>
      <c r="E2942" t="s">
        <v>18</v>
      </c>
      <c r="F2942">
        <v>700</v>
      </c>
      <c r="G2942" t="s">
        <v>45</v>
      </c>
      <c r="H2942" t="s">
        <v>0</v>
      </c>
      <c r="I2942">
        <v>201612</v>
      </c>
      <c r="J2942" t="s">
        <v>20</v>
      </c>
      <c r="K2942" t="s">
        <v>10779</v>
      </c>
      <c r="L2942" t="s">
        <v>18633</v>
      </c>
      <c r="M2942" t="s">
        <v>2</v>
      </c>
      <c r="N2942" t="s">
        <v>21</v>
      </c>
      <c r="O2942" s="1">
        <v>3099.8</v>
      </c>
      <c r="P2942" t="s">
        <v>22</v>
      </c>
      <c r="Q2942">
        <v>3099.8</v>
      </c>
      <c r="R2942" t="str">
        <f t="shared" si="45"/>
        <v>ok</v>
      </c>
    </row>
    <row r="2943" spans="1:18">
      <c r="A2943">
        <v>2142909</v>
      </c>
      <c r="B2943" t="s">
        <v>4818</v>
      </c>
      <c r="D2943">
        <v>1000</v>
      </c>
      <c r="E2943" t="s">
        <v>18</v>
      </c>
      <c r="F2943">
        <v>1300</v>
      </c>
      <c r="G2943" t="s">
        <v>292</v>
      </c>
      <c r="H2943" t="s">
        <v>0</v>
      </c>
      <c r="I2943">
        <v>201612</v>
      </c>
      <c r="J2943" t="s">
        <v>20</v>
      </c>
      <c r="K2943" t="s">
        <v>10780</v>
      </c>
      <c r="L2943" t="s">
        <v>18634</v>
      </c>
      <c r="M2943" t="s">
        <v>2</v>
      </c>
      <c r="N2943" t="s">
        <v>21</v>
      </c>
      <c r="O2943" s="1">
        <v>3195.3</v>
      </c>
      <c r="P2943" t="s">
        <v>22</v>
      </c>
      <c r="Q2943">
        <v>3195.3</v>
      </c>
      <c r="R2943" t="str">
        <f t="shared" si="45"/>
        <v>ok</v>
      </c>
    </row>
    <row r="2944" spans="1:18">
      <c r="A2944">
        <v>2142812</v>
      </c>
      <c r="B2944" t="s">
        <v>4817</v>
      </c>
      <c r="D2944">
        <v>1000</v>
      </c>
      <c r="E2944" t="s">
        <v>18</v>
      </c>
      <c r="F2944">
        <v>9000</v>
      </c>
      <c r="G2944" t="s">
        <v>38</v>
      </c>
      <c r="H2944" t="s">
        <v>0</v>
      </c>
      <c r="I2944">
        <v>201612</v>
      </c>
      <c r="J2944" t="s">
        <v>20</v>
      </c>
      <c r="K2944" t="s">
        <v>10781</v>
      </c>
      <c r="L2944" t="s">
        <v>18635</v>
      </c>
      <c r="M2944" t="s">
        <v>2</v>
      </c>
      <c r="N2944" t="s">
        <v>21</v>
      </c>
      <c r="O2944" s="1">
        <v>8604.9</v>
      </c>
      <c r="P2944" t="s">
        <v>22</v>
      </c>
      <c r="Q2944">
        <v>8604.9</v>
      </c>
      <c r="R2944" t="str">
        <f t="shared" si="45"/>
        <v>ok</v>
      </c>
    </row>
    <row r="2945" spans="1:18">
      <c r="A2945">
        <v>2142715</v>
      </c>
      <c r="B2945" t="s">
        <v>4816</v>
      </c>
      <c r="D2945">
        <v>1000</v>
      </c>
      <c r="E2945" t="s">
        <v>18</v>
      </c>
      <c r="F2945">
        <v>9000</v>
      </c>
      <c r="G2945" t="s">
        <v>38</v>
      </c>
      <c r="H2945" t="s">
        <v>0</v>
      </c>
      <c r="I2945">
        <v>201612</v>
      </c>
      <c r="J2945" t="s">
        <v>20</v>
      </c>
      <c r="K2945" t="s">
        <v>10782</v>
      </c>
      <c r="L2945" t="s">
        <v>18636</v>
      </c>
      <c r="M2945" t="s">
        <v>2</v>
      </c>
      <c r="N2945" t="s">
        <v>21</v>
      </c>
      <c r="O2945" s="1">
        <v>7806.3</v>
      </c>
      <c r="P2945" t="s">
        <v>22</v>
      </c>
      <c r="Q2945">
        <v>7806.3</v>
      </c>
      <c r="R2945" t="str">
        <f t="shared" si="45"/>
        <v>ok</v>
      </c>
    </row>
    <row r="2946" spans="1:18">
      <c r="A2946">
        <v>2142618</v>
      </c>
      <c r="B2946" t="s">
        <v>4815</v>
      </c>
      <c r="D2946">
        <v>1000</v>
      </c>
      <c r="E2946" t="s">
        <v>18</v>
      </c>
      <c r="F2946">
        <v>100</v>
      </c>
      <c r="G2946" t="s">
        <v>31</v>
      </c>
      <c r="H2946" t="s">
        <v>0</v>
      </c>
      <c r="I2946">
        <v>201612</v>
      </c>
      <c r="J2946" t="s">
        <v>20</v>
      </c>
      <c r="K2946" t="s">
        <v>10783</v>
      </c>
      <c r="L2946" t="s">
        <v>18637</v>
      </c>
      <c r="M2946" t="s">
        <v>2</v>
      </c>
      <c r="N2946" t="s">
        <v>21</v>
      </c>
      <c r="O2946" s="1">
        <v>7806.3</v>
      </c>
      <c r="P2946" t="s">
        <v>22</v>
      </c>
      <c r="Q2946">
        <v>7806.3</v>
      </c>
      <c r="R2946" t="str">
        <f t="shared" si="45"/>
        <v>ok</v>
      </c>
    </row>
    <row r="2947" spans="1:18">
      <c r="A2947">
        <v>2142424</v>
      </c>
      <c r="B2947" t="s">
        <v>4814</v>
      </c>
      <c r="D2947">
        <v>1000</v>
      </c>
      <c r="E2947" t="s">
        <v>18</v>
      </c>
      <c r="F2947">
        <v>700</v>
      </c>
      <c r="G2947" t="s">
        <v>45</v>
      </c>
      <c r="H2947" t="s">
        <v>0</v>
      </c>
      <c r="I2947">
        <v>201612</v>
      </c>
      <c r="J2947" t="s">
        <v>20</v>
      </c>
      <c r="K2947" t="s">
        <v>10784</v>
      </c>
      <c r="L2947" t="s">
        <v>18638</v>
      </c>
      <c r="M2947" t="s">
        <v>2</v>
      </c>
      <c r="N2947" t="s">
        <v>21</v>
      </c>
      <c r="O2947" s="1">
        <v>6178.7</v>
      </c>
      <c r="P2947" t="s">
        <v>22</v>
      </c>
      <c r="Q2947">
        <v>6178.7</v>
      </c>
      <c r="R2947" t="str">
        <f t="shared" ref="R2947:R3010" si="46">IF(O2947=Q2947,"ok","error")</f>
        <v>ok</v>
      </c>
    </row>
    <row r="2948" spans="1:18">
      <c r="A2948">
        <v>2142327</v>
      </c>
      <c r="B2948" t="s">
        <v>4813</v>
      </c>
      <c r="D2948">
        <v>1000</v>
      </c>
      <c r="E2948" t="s">
        <v>18</v>
      </c>
      <c r="F2948">
        <v>9000</v>
      </c>
      <c r="G2948" t="s">
        <v>38</v>
      </c>
      <c r="H2948" t="s">
        <v>0</v>
      </c>
      <c r="I2948">
        <v>201612</v>
      </c>
      <c r="J2948" t="s">
        <v>20</v>
      </c>
      <c r="K2948" t="s">
        <v>10785</v>
      </c>
      <c r="L2948" t="s">
        <v>18639</v>
      </c>
      <c r="M2948" t="s">
        <v>2</v>
      </c>
      <c r="N2948" t="s">
        <v>21</v>
      </c>
      <c r="O2948" s="1">
        <v>4453</v>
      </c>
      <c r="P2948" t="s">
        <v>22</v>
      </c>
      <c r="Q2948">
        <v>4453</v>
      </c>
      <c r="R2948" t="str">
        <f t="shared" si="46"/>
        <v>ok</v>
      </c>
    </row>
    <row r="2949" spans="1:18">
      <c r="A2949">
        <v>2142230</v>
      </c>
      <c r="B2949" t="s">
        <v>4812</v>
      </c>
      <c r="D2949">
        <v>1000</v>
      </c>
      <c r="E2949" t="s">
        <v>18</v>
      </c>
      <c r="F2949">
        <v>100</v>
      </c>
      <c r="G2949" t="s">
        <v>31</v>
      </c>
      <c r="H2949" t="s">
        <v>0</v>
      </c>
      <c r="I2949">
        <v>201612</v>
      </c>
      <c r="J2949" t="s">
        <v>20</v>
      </c>
      <c r="K2949" t="s">
        <v>10786</v>
      </c>
      <c r="L2949" t="s">
        <v>18640</v>
      </c>
      <c r="M2949" t="s">
        <v>2</v>
      </c>
      <c r="N2949" t="s">
        <v>21</v>
      </c>
      <c r="O2949" s="1">
        <v>5415.7</v>
      </c>
      <c r="P2949" t="s">
        <v>22</v>
      </c>
      <c r="Q2949">
        <v>5415.7</v>
      </c>
      <c r="R2949" t="str">
        <f t="shared" si="46"/>
        <v>ok</v>
      </c>
    </row>
    <row r="2950" spans="1:18">
      <c r="A2950">
        <v>2142133</v>
      </c>
      <c r="B2950" t="s">
        <v>4811</v>
      </c>
      <c r="D2950">
        <v>1000</v>
      </c>
      <c r="E2950" t="s">
        <v>18</v>
      </c>
      <c r="F2950">
        <v>100</v>
      </c>
      <c r="G2950" t="s">
        <v>31</v>
      </c>
      <c r="H2950" t="s">
        <v>0</v>
      </c>
      <c r="I2950">
        <v>201612</v>
      </c>
      <c r="J2950" t="s">
        <v>20</v>
      </c>
      <c r="K2950" t="s">
        <v>10787</v>
      </c>
      <c r="L2950" t="s">
        <v>18641</v>
      </c>
      <c r="M2950" t="s">
        <v>2</v>
      </c>
      <c r="N2950" t="s">
        <v>21</v>
      </c>
      <c r="O2950" s="1">
        <v>8366.6</v>
      </c>
      <c r="P2950" t="s">
        <v>22</v>
      </c>
      <c r="Q2950">
        <v>8366.6</v>
      </c>
      <c r="R2950" t="str">
        <f t="shared" si="46"/>
        <v>ok</v>
      </c>
    </row>
    <row r="2951" spans="1:18">
      <c r="A2951">
        <v>2142036</v>
      </c>
      <c r="B2951" t="s">
        <v>4810</v>
      </c>
      <c r="D2951">
        <v>1000</v>
      </c>
      <c r="E2951" t="s">
        <v>18</v>
      </c>
      <c r="F2951">
        <v>400</v>
      </c>
      <c r="G2951" t="s">
        <v>25</v>
      </c>
      <c r="H2951" t="s">
        <v>0</v>
      </c>
      <c r="I2951">
        <v>201612</v>
      </c>
      <c r="J2951" t="s">
        <v>20</v>
      </c>
      <c r="K2951" t="s">
        <v>10788</v>
      </c>
      <c r="L2951" t="s">
        <v>18642</v>
      </c>
      <c r="M2951" t="s">
        <v>2</v>
      </c>
      <c r="N2951" t="s">
        <v>21</v>
      </c>
      <c r="O2951" s="1">
        <v>3593.3</v>
      </c>
      <c r="P2951" t="s">
        <v>22</v>
      </c>
      <c r="Q2951">
        <v>3593.3</v>
      </c>
      <c r="R2951" t="str">
        <f t="shared" si="46"/>
        <v>ok</v>
      </c>
    </row>
    <row r="2952" spans="1:18">
      <c r="A2952">
        <v>2141914</v>
      </c>
      <c r="B2952" t="s">
        <v>4809</v>
      </c>
      <c r="D2952">
        <v>1000</v>
      </c>
      <c r="E2952" t="s">
        <v>18</v>
      </c>
      <c r="F2952">
        <v>9000</v>
      </c>
      <c r="G2952" t="s">
        <v>38</v>
      </c>
      <c r="H2952" t="s">
        <v>0</v>
      </c>
      <c r="I2952">
        <v>201612</v>
      </c>
      <c r="J2952" t="s">
        <v>20</v>
      </c>
      <c r="K2952" t="s">
        <v>10789</v>
      </c>
      <c r="L2952" t="s">
        <v>18643</v>
      </c>
      <c r="M2952" t="s">
        <v>2</v>
      </c>
      <c r="N2952" t="s">
        <v>21</v>
      </c>
      <c r="O2952" s="1">
        <v>7688.8</v>
      </c>
      <c r="P2952" t="s">
        <v>22</v>
      </c>
      <c r="Q2952">
        <v>7688.8</v>
      </c>
      <c r="R2952" t="str">
        <f t="shared" si="46"/>
        <v>ok</v>
      </c>
    </row>
    <row r="2953" spans="1:18">
      <c r="A2953">
        <v>2141817</v>
      </c>
      <c r="B2953" t="s">
        <v>4808</v>
      </c>
      <c r="D2953">
        <v>1000</v>
      </c>
      <c r="E2953" t="s">
        <v>18</v>
      </c>
      <c r="F2953">
        <v>100</v>
      </c>
      <c r="G2953" t="s">
        <v>31</v>
      </c>
      <c r="H2953" t="s">
        <v>0</v>
      </c>
      <c r="I2953">
        <v>201612</v>
      </c>
      <c r="J2953" t="s">
        <v>20</v>
      </c>
      <c r="K2953" t="s">
        <v>10790</v>
      </c>
      <c r="L2953" t="s">
        <v>18644</v>
      </c>
      <c r="M2953" t="s">
        <v>2</v>
      </c>
      <c r="N2953" t="s">
        <v>21</v>
      </c>
      <c r="O2953" s="1">
        <v>4044.5</v>
      </c>
      <c r="P2953" t="s">
        <v>22</v>
      </c>
      <c r="Q2953">
        <v>4044.5</v>
      </c>
      <c r="R2953" t="str">
        <f t="shared" si="46"/>
        <v>ok</v>
      </c>
    </row>
    <row r="2954" spans="1:18">
      <c r="A2954">
        <v>2141720</v>
      </c>
      <c r="B2954" t="s">
        <v>4807</v>
      </c>
      <c r="D2954">
        <v>1000</v>
      </c>
      <c r="E2954" t="s">
        <v>18</v>
      </c>
      <c r="F2954">
        <v>9000</v>
      </c>
      <c r="G2954" t="s">
        <v>38</v>
      </c>
      <c r="H2954" t="s">
        <v>0</v>
      </c>
      <c r="I2954">
        <v>201612</v>
      </c>
      <c r="J2954" t="s">
        <v>20</v>
      </c>
      <c r="K2954" t="s">
        <v>10791</v>
      </c>
      <c r="L2954" t="s">
        <v>18645</v>
      </c>
      <c r="M2954" t="s">
        <v>2</v>
      </c>
      <c r="N2954" t="s">
        <v>21</v>
      </c>
      <c r="O2954" s="1">
        <v>4514.3999999999996</v>
      </c>
      <c r="P2954" t="s">
        <v>22</v>
      </c>
      <c r="Q2954">
        <v>4514.3999999999996</v>
      </c>
      <c r="R2954" t="str">
        <f t="shared" si="46"/>
        <v>ok</v>
      </c>
    </row>
    <row r="2955" spans="1:18">
      <c r="A2955">
        <v>2141526</v>
      </c>
      <c r="B2955" t="s">
        <v>4806</v>
      </c>
      <c r="D2955">
        <v>1000</v>
      </c>
      <c r="E2955" t="s">
        <v>18</v>
      </c>
      <c r="F2955">
        <v>500</v>
      </c>
      <c r="G2955" t="s">
        <v>42</v>
      </c>
      <c r="H2955" t="s">
        <v>0</v>
      </c>
      <c r="I2955">
        <v>201612</v>
      </c>
      <c r="J2955" t="s">
        <v>20</v>
      </c>
      <c r="K2955" t="s">
        <v>10792</v>
      </c>
      <c r="L2955" t="s">
        <v>18646</v>
      </c>
      <c r="M2955" t="s">
        <v>2</v>
      </c>
      <c r="N2955" t="s">
        <v>21</v>
      </c>
      <c r="O2955" s="1">
        <v>4866.5</v>
      </c>
      <c r="P2955" t="s">
        <v>22</v>
      </c>
      <c r="Q2955">
        <v>4866.5</v>
      </c>
      <c r="R2955" t="str">
        <f t="shared" si="46"/>
        <v>ok</v>
      </c>
    </row>
    <row r="2956" spans="1:18">
      <c r="A2956">
        <v>2141429</v>
      </c>
      <c r="B2956" t="s">
        <v>4805</v>
      </c>
      <c r="D2956">
        <v>1000</v>
      </c>
      <c r="E2956" t="s">
        <v>18</v>
      </c>
      <c r="F2956">
        <v>200</v>
      </c>
      <c r="G2956" t="s">
        <v>36</v>
      </c>
      <c r="H2956" t="s">
        <v>0</v>
      </c>
      <c r="I2956">
        <v>201612</v>
      </c>
      <c r="J2956" t="s">
        <v>20</v>
      </c>
      <c r="K2956" t="s">
        <v>10793</v>
      </c>
      <c r="L2956" t="s">
        <v>18647</v>
      </c>
      <c r="M2956" t="s">
        <v>2</v>
      </c>
      <c r="N2956" t="s">
        <v>21</v>
      </c>
      <c r="O2956" s="1">
        <v>4402.8</v>
      </c>
      <c r="P2956" t="s">
        <v>22</v>
      </c>
      <c r="Q2956">
        <v>4402.8</v>
      </c>
      <c r="R2956" t="str">
        <f t="shared" si="46"/>
        <v>ok</v>
      </c>
    </row>
    <row r="2957" spans="1:18">
      <c r="A2957">
        <v>2141332</v>
      </c>
      <c r="B2957" t="s">
        <v>4804</v>
      </c>
      <c r="D2957">
        <v>1000</v>
      </c>
      <c r="E2957" t="s">
        <v>18</v>
      </c>
      <c r="F2957">
        <v>9000</v>
      </c>
      <c r="G2957" t="s">
        <v>38</v>
      </c>
      <c r="H2957" t="s">
        <v>0</v>
      </c>
      <c r="I2957">
        <v>201612</v>
      </c>
      <c r="J2957" t="s">
        <v>20</v>
      </c>
      <c r="K2957" t="s">
        <v>10794</v>
      </c>
      <c r="L2957" t="s">
        <v>18648</v>
      </c>
      <c r="M2957" t="s">
        <v>2</v>
      </c>
      <c r="N2957" t="s">
        <v>21</v>
      </c>
      <c r="O2957" s="1">
        <v>7643.6</v>
      </c>
      <c r="P2957" t="s">
        <v>22</v>
      </c>
      <c r="Q2957">
        <v>7643.6</v>
      </c>
      <c r="R2957" t="str">
        <f t="shared" si="46"/>
        <v>ok</v>
      </c>
    </row>
    <row r="2958" spans="1:18">
      <c r="A2958">
        <v>2141235</v>
      </c>
      <c r="B2958" t="s">
        <v>4803</v>
      </c>
      <c r="D2958">
        <v>1000</v>
      </c>
      <c r="E2958" t="s">
        <v>18</v>
      </c>
      <c r="F2958">
        <v>100</v>
      </c>
      <c r="G2958" t="s">
        <v>31</v>
      </c>
      <c r="H2958" t="s">
        <v>0</v>
      </c>
      <c r="I2958">
        <v>201612</v>
      </c>
      <c r="J2958" t="s">
        <v>20</v>
      </c>
      <c r="K2958" t="s">
        <v>10795</v>
      </c>
      <c r="L2958" t="s">
        <v>18649</v>
      </c>
      <c r="M2958" t="s">
        <v>2</v>
      </c>
      <c r="N2958" t="s">
        <v>21</v>
      </c>
      <c r="O2958" s="1">
        <v>6785.7</v>
      </c>
      <c r="P2958" t="s">
        <v>22</v>
      </c>
      <c r="Q2958">
        <v>6785.7</v>
      </c>
      <c r="R2958" t="str">
        <f t="shared" si="46"/>
        <v>ok</v>
      </c>
    </row>
    <row r="2959" spans="1:18">
      <c r="A2959">
        <v>2141101</v>
      </c>
      <c r="B2959" t="s">
        <v>4802</v>
      </c>
      <c r="D2959">
        <v>1000</v>
      </c>
      <c r="E2959" t="s">
        <v>18</v>
      </c>
      <c r="F2959">
        <v>9000</v>
      </c>
      <c r="G2959" t="s">
        <v>38</v>
      </c>
      <c r="H2959" t="s">
        <v>0</v>
      </c>
      <c r="I2959">
        <v>201612</v>
      </c>
      <c r="J2959" t="s">
        <v>20</v>
      </c>
      <c r="K2959" t="s">
        <v>10796</v>
      </c>
      <c r="L2959" t="s">
        <v>18650</v>
      </c>
      <c r="M2959" t="s">
        <v>2</v>
      </c>
      <c r="N2959" t="s">
        <v>21</v>
      </c>
      <c r="O2959" s="1">
        <v>4361.7</v>
      </c>
      <c r="P2959" t="s">
        <v>22</v>
      </c>
      <c r="Q2959">
        <v>4361.7</v>
      </c>
      <c r="R2959" t="str">
        <f t="shared" si="46"/>
        <v>ok</v>
      </c>
    </row>
    <row r="2960" spans="1:18">
      <c r="A2960">
        <v>2140822</v>
      </c>
      <c r="B2960" t="s">
        <v>4799</v>
      </c>
      <c r="D2960">
        <v>1000</v>
      </c>
      <c r="E2960" t="s">
        <v>18</v>
      </c>
      <c r="F2960">
        <v>100</v>
      </c>
      <c r="G2960" t="s">
        <v>31</v>
      </c>
      <c r="H2960" t="s">
        <v>0</v>
      </c>
      <c r="I2960">
        <v>201612</v>
      </c>
      <c r="J2960" t="s">
        <v>20</v>
      </c>
      <c r="K2960" t="s">
        <v>10799</v>
      </c>
      <c r="L2960" t="s">
        <v>18653</v>
      </c>
      <c r="M2960" t="s">
        <v>2</v>
      </c>
      <c r="N2960" t="s">
        <v>21</v>
      </c>
      <c r="O2960" s="1">
        <v>8218.4</v>
      </c>
      <c r="P2960" t="s">
        <v>22</v>
      </c>
      <c r="Q2960">
        <v>8218.4</v>
      </c>
      <c r="R2960" t="str">
        <f t="shared" si="46"/>
        <v>ok</v>
      </c>
    </row>
    <row r="2961" spans="1:18">
      <c r="A2961">
        <v>2140628</v>
      </c>
      <c r="B2961" t="s">
        <v>4798</v>
      </c>
      <c r="D2961">
        <v>1000</v>
      </c>
      <c r="E2961" t="s">
        <v>18</v>
      </c>
      <c r="F2961">
        <v>9000</v>
      </c>
      <c r="G2961" t="s">
        <v>38</v>
      </c>
      <c r="H2961" t="s">
        <v>0</v>
      </c>
      <c r="I2961">
        <v>201612</v>
      </c>
      <c r="J2961" t="s">
        <v>20</v>
      </c>
      <c r="K2961" t="s">
        <v>10800</v>
      </c>
      <c r="L2961" t="s">
        <v>18654</v>
      </c>
      <c r="M2961" t="s">
        <v>2</v>
      </c>
      <c r="N2961" t="s">
        <v>21</v>
      </c>
      <c r="O2961" s="1">
        <v>7354.2</v>
      </c>
      <c r="P2961" t="s">
        <v>22</v>
      </c>
      <c r="Q2961">
        <v>7354.2</v>
      </c>
      <c r="R2961" t="str">
        <f t="shared" si="46"/>
        <v>ok</v>
      </c>
    </row>
    <row r="2962" spans="1:18">
      <c r="A2962">
        <v>2140531</v>
      </c>
      <c r="B2962" t="s">
        <v>4797</v>
      </c>
      <c r="D2962">
        <v>1000</v>
      </c>
      <c r="E2962" t="s">
        <v>18</v>
      </c>
      <c r="F2962">
        <v>400</v>
      </c>
      <c r="G2962" t="s">
        <v>25</v>
      </c>
      <c r="H2962" t="s">
        <v>0</v>
      </c>
      <c r="I2962">
        <v>201612</v>
      </c>
      <c r="J2962" t="s">
        <v>20</v>
      </c>
      <c r="K2962" t="s">
        <v>10801</v>
      </c>
      <c r="L2962" t="s">
        <v>18655</v>
      </c>
      <c r="M2962" t="s">
        <v>2</v>
      </c>
      <c r="N2962" t="s">
        <v>21</v>
      </c>
      <c r="O2962" s="1">
        <v>3056</v>
      </c>
      <c r="P2962" t="s">
        <v>22</v>
      </c>
      <c r="Q2962">
        <v>3056</v>
      </c>
      <c r="R2962" t="str">
        <f t="shared" si="46"/>
        <v>ok</v>
      </c>
    </row>
    <row r="2963" spans="1:18">
      <c r="A2963">
        <v>2140300</v>
      </c>
      <c r="B2963" t="s">
        <v>4796</v>
      </c>
      <c r="D2963">
        <v>1000</v>
      </c>
      <c r="E2963" t="s">
        <v>18</v>
      </c>
      <c r="F2963">
        <v>100</v>
      </c>
      <c r="G2963" t="s">
        <v>31</v>
      </c>
      <c r="H2963" t="s">
        <v>0</v>
      </c>
      <c r="I2963">
        <v>201612</v>
      </c>
      <c r="J2963" t="s">
        <v>20</v>
      </c>
      <c r="K2963" t="s">
        <v>10802</v>
      </c>
      <c r="L2963" t="s">
        <v>18656</v>
      </c>
      <c r="M2963" t="s">
        <v>2</v>
      </c>
      <c r="N2963" t="s">
        <v>21</v>
      </c>
      <c r="O2963" s="1">
        <v>3703.5</v>
      </c>
      <c r="P2963" t="s">
        <v>22</v>
      </c>
      <c r="Q2963">
        <v>3703.5</v>
      </c>
      <c r="R2963" t="str">
        <f t="shared" si="46"/>
        <v>ok</v>
      </c>
    </row>
    <row r="2964" spans="1:18">
      <c r="A2964">
        <v>2140106</v>
      </c>
      <c r="B2964" t="s">
        <v>4795</v>
      </c>
      <c r="D2964">
        <v>1000</v>
      </c>
      <c r="E2964" t="s">
        <v>18</v>
      </c>
      <c r="F2964">
        <v>100</v>
      </c>
      <c r="G2964" t="s">
        <v>31</v>
      </c>
      <c r="H2964" t="s">
        <v>0</v>
      </c>
      <c r="I2964">
        <v>201612</v>
      </c>
      <c r="J2964" t="s">
        <v>20</v>
      </c>
      <c r="K2964" t="s">
        <v>10803</v>
      </c>
      <c r="L2964" t="s">
        <v>18657</v>
      </c>
      <c r="M2964" t="s">
        <v>2</v>
      </c>
      <c r="N2964" t="s">
        <v>21</v>
      </c>
      <c r="O2964" s="1">
        <v>3586.3</v>
      </c>
      <c r="P2964" t="s">
        <v>22</v>
      </c>
      <c r="Q2964">
        <v>3586.3</v>
      </c>
      <c r="R2964" t="str">
        <f t="shared" si="46"/>
        <v>ok</v>
      </c>
    </row>
    <row r="2965" spans="1:18">
      <c r="A2965">
        <v>2140009</v>
      </c>
      <c r="B2965" t="s">
        <v>4794</v>
      </c>
      <c r="D2965">
        <v>1000</v>
      </c>
      <c r="E2965" t="s">
        <v>18</v>
      </c>
      <c r="F2965">
        <v>700</v>
      </c>
      <c r="G2965" t="s">
        <v>45</v>
      </c>
      <c r="H2965" t="s">
        <v>0</v>
      </c>
      <c r="I2965">
        <v>201612</v>
      </c>
      <c r="J2965" t="s">
        <v>20</v>
      </c>
      <c r="K2965" t="s">
        <v>10804</v>
      </c>
      <c r="L2965" t="s">
        <v>18658</v>
      </c>
      <c r="M2965" t="s">
        <v>2</v>
      </c>
      <c r="N2965" t="s">
        <v>21</v>
      </c>
      <c r="O2965" s="1">
        <v>3042</v>
      </c>
      <c r="P2965" t="s">
        <v>22</v>
      </c>
      <c r="Q2965">
        <v>3042</v>
      </c>
      <c r="R2965" t="str">
        <f t="shared" si="46"/>
        <v>ok</v>
      </c>
    </row>
    <row r="2966" spans="1:18">
      <c r="A2966">
        <v>2139918</v>
      </c>
      <c r="B2966" t="s">
        <v>4793</v>
      </c>
      <c r="D2966">
        <v>1000</v>
      </c>
      <c r="E2966" t="s">
        <v>18</v>
      </c>
      <c r="F2966">
        <v>700</v>
      </c>
      <c r="G2966" t="s">
        <v>45</v>
      </c>
      <c r="H2966" t="s">
        <v>0</v>
      </c>
      <c r="I2966">
        <v>201612</v>
      </c>
      <c r="J2966" t="s">
        <v>20</v>
      </c>
      <c r="K2966" t="s">
        <v>10805</v>
      </c>
      <c r="L2966" t="s">
        <v>18659</v>
      </c>
      <c r="M2966" t="s">
        <v>2</v>
      </c>
      <c r="N2966" t="s">
        <v>21</v>
      </c>
      <c r="O2966" s="1">
        <v>2939.7</v>
      </c>
      <c r="P2966" t="s">
        <v>22</v>
      </c>
      <c r="Q2966">
        <v>2939.7</v>
      </c>
      <c r="R2966" t="str">
        <f t="shared" si="46"/>
        <v>ok</v>
      </c>
    </row>
    <row r="2967" spans="1:18">
      <c r="A2967">
        <v>2139724</v>
      </c>
      <c r="B2967" t="s">
        <v>4792</v>
      </c>
      <c r="D2967">
        <v>1000</v>
      </c>
      <c r="E2967" t="s">
        <v>18</v>
      </c>
      <c r="F2967">
        <v>500</v>
      </c>
      <c r="G2967" t="s">
        <v>42</v>
      </c>
      <c r="H2967" t="s">
        <v>0</v>
      </c>
      <c r="I2967">
        <v>201612</v>
      </c>
      <c r="J2967" t="s">
        <v>20</v>
      </c>
      <c r="K2967" t="s">
        <v>10806</v>
      </c>
      <c r="L2967" t="s">
        <v>18660</v>
      </c>
      <c r="M2967" t="s">
        <v>2</v>
      </c>
      <c r="N2967" t="s">
        <v>21</v>
      </c>
      <c r="O2967" s="1">
        <v>7018.1</v>
      </c>
      <c r="P2967" t="s">
        <v>22</v>
      </c>
      <c r="Q2967">
        <v>7018.1</v>
      </c>
      <c r="R2967" t="str">
        <f t="shared" si="46"/>
        <v>ok</v>
      </c>
    </row>
    <row r="2968" spans="1:18">
      <c r="A2968">
        <v>2139627</v>
      </c>
      <c r="B2968" t="s">
        <v>4791</v>
      </c>
      <c r="D2968">
        <v>1000</v>
      </c>
      <c r="E2968" t="s">
        <v>18</v>
      </c>
      <c r="F2968">
        <v>100</v>
      </c>
      <c r="G2968" t="s">
        <v>31</v>
      </c>
      <c r="H2968" t="s">
        <v>0</v>
      </c>
      <c r="I2968">
        <v>201612</v>
      </c>
      <c r="J2968" t="s">
        <v>20</v>
      </c>
      <c r="K2968" t="s">
        <v>10807</v>
      </c>
      <c r="L2968" t="s">
        <v>18661</v>
      </c>
      <c r="M2968" t="s">
        <v>2</v>
      </c>
      <c r="N2968" t="s">
        <v>21</v>
      </c>
      <c r="O2968" s="1">
        <v>6929.6</v>
      </c>
      <c r="P2968" t="s">
        <v>22</v>
      </c>
      <c r="Q2968">
        <v>6929.6</v>
      </c>
      <c r="R2968" t="str">
        <f t="shared" si="46"/>
        <v>ok</v>
      </c>
    </row>
    <row r="2969" spans="1:18">
      <c r="A2969">
        <v>2139530</v>
      </c>
      <c r="B2969" t="s">
        <v>4790</v>
      </c>
      <c r="D2969">
        <v>1000</v>
      </c>
      <c r="E2969" t="s">
        <v>18</v>
      </c>
      <c r="F2969">
        <v>1500</v>
      </c>
      <c r="G2969" t="s">
        <v>101</v>
      </c>
      <c r="H2969" t="s">
        <v>0</v>
      </c>
      <c r="I2969">
        <v>201612</v>
      </c>
      <c r="J2969" t="s">
        <v>20</v>
      </c>
      <c r="K2969" t="s">
        <v>10808</v>
      </c>
      <c r="L2969" t="s">
        <v>18662</v>
      </c>
      <c r="M2969" t="s">
        <v>2</v>
      </c>
      <c r="N2969" t="s">
        <v>21</v>
      </c>
      <c r="O2969" s="1">
        <v>7699.2</v>
      </c>
      <c r="P2969" t="s">
        <v>22</v>
      </c>
      <c r="Q2969">
        <v>7699.2</v>
      </c>
      <c r="R2969" t="str">
        <f t="shared" si="46"/>
        <v>ok</v>
      </c>
    </row>
    <row r="2970" spans="1:18">
      <c r="A2970">
        <v>2139202</v>
      </c>
      <c r="B2970" t="s">
        <v>4789</v>
      </c>
      <c r="D2970">
        <v>1000</v>
      </c>
      <c r="E2970" t="s">
        <v>18</v>
      </c>
      <c r="F2970">
        <v>100</v>
      </c>
      <c r="G2970" t="s">
        <v>31</v>
      </c>
      <c r="H2970" t="s">
        <v>0</v>
      </c>
      <c r="I2970">
        <v>201612</v>
      </c>
      <c r="J2970" t="s">
        <v>20</v>
      </c>
      <c r="K2970" t="s">
        <v>10809</v>
      </c>
      <c r="L2970" t="s">
        <v>18663</v>
      </c>
      <c r="M2970" t="s">
        <v>2</v>
      </c>
      <c r="N2970" t="s">
        <v>21</v>
      </c>
      <c r="O2970" s="1">
        <v>7160.6</v>
      </c>
      <c r="P2970" t="s">
        <v>22</v>
      </c>
      <c r="Q2970">
        <v>7160.6</v>
      </c>
      <c r="R2970" t="str">
        <f t="shared" si="46"/>
        <v>ok</v>
      </c>
    </row>
    <row r="2971" spans="1:18">
      <c r="A2971">
        <v>2139105</v>
      </c>
      <c r="B2971" t="s">
        <v>4788</v>
      </c>
      <c r="D2971">
        <v>1000</v>
      </c>
      <c r="E2971" t="s">
        <v>18</v>
      </c>
      <c r="F2971">
        <v>400</v>
      </c>
      <c r="G2971" t="s">
        <v>25</v>
      </c>
      <c r="H2971" t="s">
        <v>0</v>
      </c>
      <c r="I2971">
        <v>201612</v>
      </c>
      <c r="J2971" t="s">
        <v>20</v>
      </c>
      <c r="K2971" t="s">
        <v>10810</v>
      </c>
      <c r="L2971" t="s">
        <v>18664</v>
      </c>
      <c r="M2971" t="s">
        <v>2</v>
      </c>
      <c r="N2971" t="s">
        <v>21</v>
      </c>
      <c r="O2971" s="1">
        <v>7358.5</v>
      </c>
      <c r="P2971" t="s">
        <v>22</v>
      </c>
      <c r="Q2971">
        <v>7358.5</v>
      </c>
      <c r="R2971" t="str">
        <f t="shared" si="46"/>
        <v>ok</v>
      </c>
    </row>
    <row r="2972" spans="1:18">
      <c r="A2972">
        <v>2139008</v>
      </c>
      <c r="B2972" t="s">
        <v>4787</v>
      </c>
      <c r="D2972">
        <v>1000</v>
      </c>
      <c r="E2972" t="s">
        <v>18</v>
      </c>
      <c r="F2972">
        <v>9000</v>
      </c>
      <c r="G2972" t="s">
        <v>38</v>
      </c>
      <c r="H2972" t="s">
        <v>0</v>
      </c>
      <c r="I2972">
        <v>201612</v>
      </c>
      <c r="J2972" t="s">
        <v>20</v>
      </c>
      <c r="K2972" t="s">
        <v>10811</v>
      </c>
      <c r="L2972" t="s">
        <v>18665</v>
      </c>
      <c r="M2972" t="s">
        <v>2</v>
      </c>
      <c r="N2972" t="s">
        <v>21</v>
      </c>
      <c r="O2972" s="1">
        <v>7777.3</v>
      </c>
      <c r="P2972" t="s">
        <v>22</v>
      </c>
      <c r="Q2972">
        <v>7777.3</v>
      </c>
      <c r="R2972" t="str">
        <f t="shared" si="46"/>
        <v>ok</v>
      </c>
    </row>
    <row r="2973" spans="1:18">
      <c r="A2973">
        <v>2138923</v>
      </c>
      <c r="B2973" t="s">
        <v>4786</v>
      </c>
      <c r="D2973">
        <v>1000</v>
      </c>
      <c r="E2973" t="s">
        <v>18</v>
      </c>
      <c r="F2973">
        <v>900</v>
      </c>
      <c r="G2973" t="s">
        <v>52</v>
      </c>
      <c r="H2973" t="s">
        <v>0</v>
      </c>
      <c r="I2973">
        <v>201612</v>
      </c>
      <c r="J2973" t="s">
        <v>20</v>
      </c>
      <c r="K2973" t="s">
        <v>10812</v>
      </c>
      <c r="L2973" t="s">
        <v>18666</v>
      </c>
      <c r="M2973" t="s">
        <v>2</v>
      </c>
      <c r="N2973" t="s">
        <v>21</v>
      </c>
      <c r="O2973" s="1">
        <v>7055.5</v>
      </c>
      <c r="P2973" t="s">
        <v>22</v>
      </c>
      <c r="Q2973">
        <v>7055.5</v>
      </c>
      <c r="R2973" t="str">
        <f t="shared" si="46"/>
        <v>ok</v>
      </c>
    </row>
    <row r="2974" spans="1:18">
      <c r="A2974">
        <v>2138826</v>
      </c>
      <c r="B2974" t="s">
        <v>4785</v>
      </c>
      <c r="D2974">
        <v>1000</v>
      </c>
      <c r="E2974" t="s">
        <v>18</v>
      </c>
      <c r="F2974">
        <v>800</v>
      </c>
      <c r="G2974" t="s">
        <v>19</v>
      </c>
      <c r="H2974" t="s">
        <v>0</v>
      </c>
      <c r="I2974">
        <v>201612</v>
      </c>
      <c r="J2974" t="s">
        <v>20</v>
      </c>
      <c r="K2974" t="s">
        <v>10813</v>
      </c>
      <c r="L2974" t="s">
        <v>18667</v>
      </c>
      <c r="M2974" t="s">
        <v>2</v>
      </c>
      <c r="N2974" t="s">
        <v>21</v>
      </c>
      <c r="O2974" s="1">
        <v>5100.5</v>
      </c>
      <c r="P2974" t="s">
        <v>22</v>
      </c>
      <c r="Q2974">
        <v>5100.5</v>
      </c>
      <c r="R2974" t="str">
        <f t="shared" si="46"/>
        <v>ok</v>
      </c>
    </row>
    <row r="2975" spans="1:18">
      <c r="A2975">
        <v>2138729</v>
      </c>
      <c r="B2975" t="s">
        <v>4784</v>
      </c>
      <c r="D2975">
        <v>1000</v>
      </c>
      <c r="E2975" t="s">
        <v>18</v>
      </c>
      <c r="F2975">
        <v>900</v>
      </c>
      <c r="G2975" t="s">
        <v>52</v>
      </c>
      <c r="H2975" t="s">
        <v>0</v>
      </c>
      <c r="I2975">
        <v>201612</v>
      </c>
      <c r="J2975" t="s">
        <v>20</v>
      </c>
      <c r="K2975" t="s">
        <v>10814</v>
      </c>
      <c r="L2975" t="s">
        <v>18668</v>
      </c>
      <c r="M2975" t="s">
        <v>2</v>
      </c>
      <c r="N2975" t="s">
        <v>21</v>
      </c>
      <c r="O2975" s="1">
        <v>5973.1</v>
      </c>
      <c r="P2975" t="s">
        <v>22</v>
      </c>
      <c r="Q2975">
        <v>5973.1</v>
      </c>
      <c r="R2975" t="str">
        <f t="shared" si="46"/>
        <v>ok</v>
      </c>
    </row>
    <row r="2976" spans="1:18">
      <c r="A2976">
        <v>2138632</v>
      </c>
      <c r="B2976" t="s">
        <v>4783</v>
      </c>
      <c r="D2976">
        <v>1000</v>
      </c>
      <c r="E2976" t="s">
        <v>18</v>
      </c>
      <c r="F2976">
        <v>800</v>
      </c>
      <c r="G2976" t="s">
        <v>19</v>
      </c>
      <c r="H2976" t="s">
        <v>0</v>
      </c>
      <c r="I2976">
        <v>201612</v>
      </c>
      <c r="J2976" t="s">
        <v>20</v>
      </c>
      <c r="K2976" t="s">
        <v>10815</v>
      </c>
      <c r="L2976" t="s">
        <v>18669</v>
      </c>
      <c r="M2976" t="s">
        <v>2</v>
      </c>
      <c r="N2976" t="s">
        <v>21</v>
      </c>
      <c r="O2976" s="1">
        <v>7354.2</v>
      </c>
      <c r="P2976" t="s">
        <v>22</v>
      </c>
      <c r="Q2976">
        <v>7354.2</v>
      </c>
      <c r="R2976" t="str">
        <f t="shared" si="46"/>
        <v>ok</v>
      </c>
    </row>
    <row r="2977" spans="1:18">
      <c r="A2977">
        <v>2138535</v>
      </c>
      <c r="B2977" t="s">
        <v>4782</v>
      </c>
      <c r="D2977">
        <v>1000</v>
      </c>
      <c r="E2977" t="s">
        <v>18</v>
      </c>
      <c r="F2977">
        <v>1400</v>
      </c>
      <c r="G2977" t="s">
        <v>98</v>
      </c>
      <c r="H2977" t="s">
        <v>0</v>
      </c>
      <c r="I2977">
        <v>201612</v>
      </c>
      <c r="J2977" t="s">
        <v>20</v>
      </c>
      <c r="K2977" t="s">
        <v>10816</v>
      </c>
      <c r="L2977" t="s">
        <v>18670</v>
      </c>
      <c r="M2977" t="s">
        <v>2</v>
      </c>
      <c r="N2977" t="s">
        <v>21</v>
      </c>
      <c r="O2977" s="1">
        <v>7055.5</v>
      </c>
      <c r="P2977" t="s">
        <v>22</v>
      </c>
      <c r="Q2977">
        <v>7055.5</v>
      </c>
      <c r="R2977" t="str">
        <f t="shared" si="46"/>
        <v>ok</v>
      </c>
    </row>
    <row r="2978" spans="1:18">
      <c r="A2978">
        <v>2138304</v>
      </c>
      <c r="B2978" t="s">
        <v>4781</v>
      </c>
      <c r="D2978">
        <v>1000</v>
      </c>
      <c r="E2978" t="s">
        <v>18</v>
      </c>
      <c r="F2978">
        <v>100</v>
      </c>
      <c r="G2978" t="s">
        <v>31</v>
      </c>
      <c r="H2978" t="s">
        <v>0</v>
      </c>
      <c r="I2978">
        <v>201612</v>
      </c>
      <c r="J2978" t="s">
        <v>20</v>
      </c>
      <c r="K2978" t="s">
        <v>10817</v>
      </c>
      <c r="L2978" t="s">
        <v>18671</v>
      </c>
      <c r="M2978" t="s">
        <v>2</v>
      </c>
      <c r="N2978" t="s">
        <v>21</v>
      </c>
      <c r="O2978" s="1">
        <v>9496.4</v>
      </c>
      <c r="P2978" t="s">
        <v>22</v>
      </c>
      <c r="Q2978">
        <v>9496.4</v>
      </c>
      <c r="R2978" t="str">
        <f t="shared" si="46"/>
        <v>ok</v>
      </c>
    </row>
    <row r="2979" spans="1:18">
      <c r="A2979">
        <v>2137831</v>
      </c>
      <c r="B2979" t="s">
        <v>4780</v>
      </c>
      <c r="D2979">
        <v>1000</v>
      </c>
      <c r="E2979" t="s">
        <v>18</v>
      </c>
      <c r="F2979">
        <v>100</v>
      </c>
      <c r="G2979" t="s">
        <v>31</v>
      </c>
      <c r="H2979" t="s">
        <v>0</v>
      </c>
      <c r="I2979">
        <v>201612</v>
      </c>
      <c r="J2979" t="s">
        <v>20</v>
      </c>
      <c r="K2979" t="s">
        <v>10818</v>
      </c>
      <c r="L2979" t="s">
        <v>18672</v>
      </c>
      <c r="M2979" t="s">
        <v>2</v>
      </c>
      <c r="N2979" t="s">
        <v>21</v>
      </c>
      <c r="O2979" s="1">
        <v>7562.1</v>
      </c>
      <c r="P2979" t="s">
        <v>22</v>
      </c>
      <c r="Q2979">
        <v>7562.1</v>
      </c>
      <c r="R2979" t="str">
        <f t="shared" si="46"/>
        <v>ok</v>
      </c>
    </row>
    <row r="2980" spans="1:18">
      <c r="A2980">
        <v>2137503</v>
      </c>
      <c r="B2980" t="s">
        <v>4779</v>
      </c>
      <c r="D2980">
        <v>1000</v>
      </c>
      <c r="E2980" t="s">
        <v>18</v>
      </c>
      <c r="F2980">
        <v>1500</v>
      </c>
      <c r="G2980" t="s">
        <v>101</v>
      </c>
      <c r="H2980" t="s">
        <v>0</v>
      </c>
      <c r="I2980">
        <v>201612</v>
      </c>
      <c r="J2980" t="s">
        <v>20</v>
      </c>
      <c r="K2980" t="s">
        <v>10819</v>
      </c>
      <c r="L2980" t="s">
        <v>18673</v>
      </c>
      <c r="M2980" t="s">
        <v>2</v>
      </c>
      <c r="N2980" t="s">
        <v>21</v>
      </c>
      <c r="O2980" s="1">
        <v>4153.5</v>
      </c>
      <c r="P2980" t="s">
        <v>22</v>
      </c>
      <c r="Q2980">
        <v>4153.5</v>
      </c>
      <c r="R2980" t="str">
        <f t="shared" si="46"/>
        <v>ok</v>
      </c>
    </row>
    <row r="2981" spans="1:18">
      <c r="A2981">
        <v>2137309</v>
      </c>
      <c r="B2981" t="s">
        <v>4778</v>
      </c>
      <c r="D2981">
        <v>1000</v>
      </c>
      <c r="E2981" t="s">
        <v>18</v>
      </c>
      <c r="F2981">
        <v>200</v>
      </c>
      <c r="G2981" t="s">
        <v>36</v>
      </c>
      <c r="H2981" t="s">
        <v>0</v>
      </c>
      <c r="I2981">
        <v>201612</v>
      </c>
      <c r="J2981" t="s">
        <v>20</v>
      </c>
      <c r="K2981" t="s">
        <v>10820</v>
      </c>
      <c r="L2981" t="s">
        <v>18674</v>
      </c>
      <c r="M2981" t="s">
        <v>2</v>
      </c>
      <c r="N2981" t="s">
        <v>21</v>
      </c>
      <c r="O2981" s="1">
        <v>4419.2</v>
      </c>
      <c r="P2981" t="s">
        <v>22</v>
      </c>
      <c r="Q2981">
        <v>4419.2</v>
      </c>
      <c r="R2981" t="str">
        <f t="shared" si="46"/>
        <v>ok</v>
      </c>
    </row>
    <row r="2982" spans="1:18">
      <c r="A2982">
        <v>2137212</v>
      </c>
      <c r="B2982" t="s">
        <v>4777</v>
      </c>
      <c r="D2982">
        <v>1000</v>
      </c>
      <c r="E2982" t="s">
        <v>18</v>
      </c>
      <c r="F2982">
        <v>100</v>
      </c>
      <c r="G2982" t="s">
        <v>31</v>
      </c>
      <c r="H2982" t="s">
        <v>0</v>
      </c>
      <c r="I2982">
        <v>201612</v>
      </c>
      <c r="J2982" t="s">
        <v>20</v>
      </c>
      <c r="K2982" t="s">
        <v>10821</v>
      </c>
      <c r="L2982" t="s">
        <v>18675</v>
      </c>
      <c r="M2982" t="s">
        <v>2</v>
      </c>
      <c r="N2982" t="s">
        <v>21</v>
      </c>
      <c r="O2982" s="1">
        <v>3897.7</v>
      </c>
      <c r="P2982" t="s">
        <v>22</v>
      </c>
      <c r="Q2982">
        <v>3897.7</v>
      </c>
      <c r="R2982" t="str">
        <f t="shared" si="46"/>
        <v>ok</v>
      </c>
    </row>
    <row r="2983" spans="1:18">
      <c r="A2983">
        <v>2137115</v>
      </c>
      <c r="B2983" t="s">
        <v>4776</v>
      </c>
      <c r="D2983">
        <v>1000</v>
      </c>
      <c r="E2983" t="s">
        <v>18</v>
      </c>
      <c r="F2983">
        <v>400</v>
      </c>
      <c r="G2983" t="s">
        <v>25</v>
      </c>
      <c r="H2983" t="s">
        <v>0</v>
      </c>
      <c r="I2983">
        <v>201612</v>
      </c>
      <c r="J2983" t="s">
        <v>20</v>
      </c>
      <c r="K2983" t="s">
        <v>10822</v>
      </c>
      <c r="L2983" t="s">
        <v>18676</v>
      </c>
      <c r="M2983" t="s">
        <v>2</v>
      </c>
      <c r="N2983" t="s">
        <v>21</v>
      </c>
      <c r="O2983" s="1">
        <v>2342.3000000000002</v>
      </c>
      <c r="P2983" t="s">
        <v>22</v>
      </c>
      <c r="Q2983">
        <v>2342.3000000000002</v>
      </c>
      <c r="R2983" t="str">
        <f t="shared" si="46"/>
        <v>ok</v>
      </c>
    </row>
    <row r="2984" spans="1:18">
      <c r="A2984">
        <v>2137018</v>
      </c>
      <c r="B2984" t="s">
        <v>4775</v>
      </c>
      <c r="D2984">
        <v>1000</v>
      </c>
      <c r="E2984" t="s">
        <v>18</v>
      </c>
      <c r="F2984">
        <v>100</v>
      </c>
      <c r="G2984" t="s">
        <v>31</v>
      </c>
      <c r="H2984" t="s">
        <v>0</v>
      </c>
      <c r="I2984">
        <v>201612</v>
      </c>
      <c r="J2984" t="s">
        <v>20</v>
      </c>
      <c r="K2984" t="s">
        <v>10823</v>
      </c>
      <c r="L2984" t="s">
        <v>18677</v>
      </c>
      <c r="M2984" t="s">
        <v>2</v>
      </c>
      <c r="N2984" t="s">
        <v>21</v>
      </c>
      <c r="O2984" s="1">
        <v>6517.6</v>
      </c>
      <c r="P2984" t="s">
        <v>22</v>
      </c>
      <c r="Q2984">
        <v>6517.6</v>
      </c>
      <c r="R2984" t="str">
        <f t="shared" si="46"/>
        <v>ok</v>
      </c>
    </row>
    <row r="2985" spans="1:18">
      <c r="A2985">
        <v>2136933</v>
      </c>
      <c r="B2985" t="s">
        <v>4774</v>
      </c>
      <c r="D2985">
        <v>1000</v>
      </c>
      <c r="E2985" t="s">
        <v>18</v>
      </c>
      <c r="F2985">
        <v>200</v>
      </c>
      <c r="G2985" t="s">
        <v>36</v>
      </c>
      <c r="H2985" t="s">
        <v>0</v>
      </c>
      <c r="I2985">
        <v>201612</v>
      </c>
      <c r="J2985" t="s">
        <v>20</v>
      </c>
      <c r="K2985" t="s">
        <v>10824</v>
      </c>
      <c r="L2985" t="s">
        <v>18678</v>
      </c>
      <c r="M2985" t="s">
        <v>2</v>
      </c>
      <c r="N2985" t="s">
        <v>21</v>
      </c>
      <c r="O2985" s="1">
        <v>4286</v>
      </c>
      <c r="P2985" t="s">
        <v>22</v>
      </c>
      <c r="Q2985">
        <v>4286</v>
      </c>
      <c r="R2985" t="str">
        <f t="shared" si="46"/>
        <v>ok</v>
      </c>
    </row>
    <row r="2986" spans="1:18">
      <c r="A2986">
        <v>2136702</v>
      </c>
      <c r="B2986" t="s">
        <v>4773</v>
      </c>
      <c r="D2986">
        <v>1000</v>
      </c>
      <c r="E2986" t="s">
        <v>18</v>
      </c>
      <c r="F2986">
        <v>100</v>
      </c>
      <c r="G2986" t="s">
        <v>31</v>
      </c>
      <c r="H2986" t="s">
        <v>0</v>
      </c>
      <c r="I2986">
        <v>201612</v>
      </c>
      <c r="J2986" t="s">
        <v>20</v>
      </c>
      <c r="K2986" t="s">
        <v>10825</v>
      </c>
      <c r="L2986" t="s">
        <v>18679</v>
      </c>
      <c r="M2986" t="s">
        <v>2</v>
      </c>
      <c r="N2986" t="s">
        <v>21</v>
      </c>
      <c r="O2986" s="1">
        <v>2345.6</v>
      </c>
      <c r="P2986" t="s">
        <v>22</v>
      </c>
      <c r="Q2986">
        <v>2345.6</v>
      </c>
      <c r="R2986" t="str">
        <f t="shared" si="46"/>
        <v>ok</v>
      </c>
    </row>
    <row r="2987" spans="1:18">
      <c r="A2987">
        <v>2136605</v>
      </c>
      <c r="B2987" t="s">
        <v>4772</v>
      </c>
      <c r="D2987">
        <v>1000</v>
      </c>
      <c r="E2987" t="s">
        <v>18</v>
      </c>
      <c r="F2987">
        <v>100</v>
      </c>
      <c r="G2987" t="s">
        <v>31</v>
      </c>
      <c r="H2987" t="s">
        <v>0</v>
      </c>
      <c r="I2987">
        <v>201612</v>
      </c>
      <c r="J2987" t="s">
        <v>20</v>
      </c>
      <c r="K2987" t="s">
        <v>10826</v>
      </c>
      <c r="L2987" t="s">
        <v>18680</v>
      </c>
      <c r="M2987" t="s">
        <v>2</v>
      </c>
      <c r="N2987" t="s">
        <v>21</v>
      </c>
      <c r="O2987" s="1">
        <v>5069.3900000000003</v>
      </c>
      <c r="P2987" t="s">
        <v>22</v>
      </c>
      <c r="Q2987">
        <v>5069.3900000000003</v>
      </c>
      <c r="R2987" t="str">
        <f t="shared" si="46"/>
        <v>ok</v>
      </c>
    </row>
    <row r="2988" spans="1:18">
      <c r="A2988">
        <v>2136508</v>
      </c>
      <c r="B2988" t="s">
        <v>4771</v>
      </c>
      <c r="D2988">
        <v>1000</v>
      </c>
      <c r="E2988" t="s">
        <v>18</v>
      </c>
      <c r="F2988">
        <v>100</v>
      </c>
      <c r="G2988" t="s">
        <v>31</v>
      </c>
      <c r="H2988" t="s">
        <v>0</v>
      </c>
      <c r="I2988">
        <v>201612</v>
      </c>
      <c r="J2988" t="s">
        <v>20</v>
      </c>
      <c r="K2988" t="s">
        <v>10827</v>
      </c>
      <c r="L2988" t="s">
        <v>18681</v>
      </c>
      <c r="M2988" t="s">
        <v>2</v>
      </c>
      <c r="N2988" t="s">
        <v>21</v>
      </c>
      <c r="O2988" s="1">
        <v>3038.3</v>
      </c>
      <c r="P2988" t="s">
        <v>22</v>
      </c>
      <c r="Q2988">
        <v>3038.3</v>
      </c>
      <c r="R2988" t="str">
        <f t="shared" si="46"/>
        <v>ok</v>
      </c>
    </row>
    <row r="2989" spans="1:18">
      <c r="A2989">
        <v>2136314</v>
      </c>
      <c r="B2989" t="s">
        <v>4770</v>
      </c>
      <c r="D2989">
        <v>1000</v>
      </c>
      <c r="E2989" t="s">
        <v>18</v>
      </c>
      <c r="F2989">
        <v>200</v>
      </c>
      <c r="G2989" t="s">
        <v>36</v>
      </c>
      <c r="H2989" t="s">
        <v>0</v>
      </c>
      <c r="I2989">
        <v>201612</v>
      </c>
      <c r="J2989" t="s">
        <v>20</v>
      </c>
      <c r="K2989" t="s">
        <v>10828</v>
      </c>
      <c r="L2989" t="s">
        <v>18682</v>
      </c>
      <c r="M2989" t="s">
        <v>2</v>
      </c>
      <c r="N2989" t="s">
        <v>21</v>
      </c>
      <c r="O2989" s="1">
        <v>3888.4</v>
      </c>
      <c r="P2989" t="s">
        <v>22</v>
      </c>
      <c r="Q2989">
        <v>3888.4</v>
      </c>
      <c r="R2989" t="str">
        <f t="shared" si="46"/>
        <v>ok</v>
      </c>
    </row>
    <row r="2990" spans="1:18">
      <c r="A2990">
        <v>2136217</v>
      </c>
      <c r="B2990" t="s">
        <v>4769</v>
      </c>
      <c r="D2990">
        <v>1000</v>
      </c>
      <c r="E2990" t="s">
        <v>18</v>
      </c>
      <c r="F2990">
        <v>100</v>
      </c>
      <c r="G2990" t="s">
        <v>31</v>
      </c>
      <c r="H2990" t="s">
        <v>0</v>
      </c>
      <c r="I2990">
        <v>201612</v>
      </c>
      <c r="J2990" t="s">
        <v>20</v>
      </c>
      <c r="K2990" t="s">
        <v>10829</v>
      </c>
      <c r="L2990" t="s">
        <v>18683</v>
      </c>
      <c r="M2990" t="s">
        <v>2</v>
      </c>
      <c r="N2990" t="s">
        <v>21</v>
      </c>
      <c r="O2990" s="1">
        <v>2127.1</v>
      </c>
      <c r="P2990" t="s">
        <v>22</v>
      </c>
      <c r="Q2990">
        <v>2127.1</v>
      </c>
      <c r="R2990" t="str">
        <f t="shared" si="46"/>
        <v>ok</v>
      </c>
    </row>
    <row r="2991" spans="1:18">
      <c r="A2991">
        <v>2136120</v>
      </c>
      <c r="B2991" t="s">
        <v>4768</v>
      </c>
      <c r="D2991">
        <v>1000</v>
      </c>
      <c r="E2991" t="s">
        <v>18</v>
      </c>
      <c r="F2991">
        <v>100</v>
      </c>
      <c r="G2991" t="s">
        <v>31</v>
      </c>
      <c r="H2991" t="s">
        <v>0</v>
      </c>
      <c r="I2991">
        <v>201612</v>
      </c>
      <c r="J2991" t="s">
        <v>20</v>
      </c>
      <c r="K2991" t="s">
        <v>10830</v>
      </c>
      <c r="L2991" t="s">
        <v>18684</v>
      </c>
      <c r="M2991" t="s">
        <v>2</v>
      </c>
      <c r="N2991" t="s">
        <v>21</v>
      </c>
      <c r="O2991" s="1">
        <v>2704.3</v>
      </c>
      <c r="P2991" t="s">
        <v>22</v>
      </c>
      <c r="Q2991">
        <v>2704.3</v>
      </c>
      <c r="R2991" t="str">
        <f t="shared" si="46"/>
        <v>ok</v>
      </c>
    </row>
    <row r="2992" spans="1:18">
      <c r="A2992">
        <v>2135901</v>
      </c>
      <c r="B2992" t="s">
        <v>4767</v>
      </c>
      <c r="D2992">
        <v>1000</v>
      </c>
      <c r="E2992" t="s">
        <v>18</v>
      </c>
      <c r="F2992">
        <v>100</v>
      </c>
      <c r="G2992" t="s">
        <v>31</v>
      </c>
      <c r="H2992" t="s">
        <v>0</v>
      </c>
      <c r="I2992">
        <v>201612</v>
      </c>
      <c r="J2992" t="s">
        <v>20</v>
      </c>
      <c r="K2992" t="s">
        <v>10831</v>
      </c>
      <c r="L2992" t="s">
        <v>18685</v>
      </c>
      <c r="M2992" t="s">
        <v>2</v>
      </c>
      <c r="N2992" t="s">
        <v>21</v>
      </c>
      <c r="O2992" s="1">
        <v>2467.1999999999998</v>
      </c>
      <c r="P2992" t="s">
        <v>22</v>
      </c>
      <c r="Q2992">
        <v>2467.1999999999998</v>
      </c>
      <c r="R2992" t="str">
        <f t="shared" si="46"/>
        <v>ok</v>
      </c>
    </row>
    <row r="2993" spans="1:18">
      <c r="A2993">
        <v>2135319</v>
      </c>
      <c r="B2993" t="s">
        <v>4765</v>
      </c>
      <c r="D2993">
        <v>1000</v>
      </c>
      <c r="E2993" t="s">
        <v>18</v>
      </c>
      <c r="F2993">
        <v>100</v>
      </c>
      <c r="G2993" t="s">
        <v>31</v>
      </c>
      <c r="H2993" t="s">
        <v>0</v>
      </c>
      <c r="I2993">
        <v>201612</v>
      </c>
      <c r="J2993" t="s">
        <v>20</v>
      </c>
      <c r="K2993" t="s">
        <v>10833</v>
      </c>
      <c r="L2993" t="s">
        <v>18687</v>
      </c>
      <c r="M2993" t="s">
        <v>2</v>
      </c>
      <c r="N2993" t="s">
        <v>21</v>
      </c>
      <c r="O2993" s="1">
        <v>6558</v>
      </c>
      <c r="P2993" t="s">
        <v>22</v>
      </c>
      <c r="Q2993">
        <v>6558</v>
      </c>
      <c r="R2993" t="str">
        <f t="shared" si="46"/>
        <v>ok</v>
      </c>
    </row>
    <row r="2994" spans="1:18">
      <c r="A2994">
        <v>2135222</v>
      </c>
      <c r="B2994" t="s">
        <v>4764</v>
      </c>
      <c r="D2994">
        <v>1000</v>
      </c>
      <c r="E2994" t="s">
        <v>18</v>
      </c>
      <c r="F2994">
        <v>9000</v>
      </c>
      <c r="G2994" t="s">
        <v>38</v>
      </c>
      <c r="H2994" t="s">
        <v>0</v>
      </c>
      <c r="I2994">
        <v>201612</v>
      </c>
      <c r="J2994" t="s">
        <v>20</v>
      </c>
      <c r="K2994" t="s">
        <v>10834</v>
      </c>
      <c r="L2994" t="s">
        <v>18688</v>
      </c>
      <c r="M2994" t="s">
        <v>2</v>
      </c>
      <c r="N2994" t="s">
        <v>21</v>
      </c>
      <c r="O2994" s="1">
        <v>7428.8</v>
      </c>
      <c r="P2994" t="s">
        <v>22</v>
      </c>
      <c r="Q2994">
        <v>7428.8</v>
      </c>
      <c r="R2994" t="str">
        <f t="shared" si="46"/>
        <v>ok</v>
      </c>
    </row>
    <row r="2995" spans="1:18">
      <c r="A2995">
        <v>2134809</v>
      </c>
      <c r="B2995" t="s">
        <v>4763</v>
      </c>
      <c r="D2995">
        <v>1000</v>
      </c>
      <c r="E2995" t="s">
        <v>18</v>
      </c>
      <c r="F2995">
        <v>1500</v>
      </c>
      <c r="G2995" t="s">
        <v>101</v>
      </c>
      <c r="H2995" t="s">
        <v>0</v>
      </c>
      <c r="I2995">
        <v>201612</v>
      </c>
      <c r="J2995" t="s">
        <v>20</v>
      </c>
      <c r="K2995" t="s">
        <v>10835</v>
      </c>
      <c r="L2995" t="s">
        <v>18689</v>
      </c>
      <c r="M2995" t="s">
        <v>2</v>
      </c>
      <c r="N2995" t="s">
        <v>21</v>
      </c>
      <c r="O2995" s="1">
        <v>3747.3</v>
      </c>
      <c r="P2995" t="s">
        <v>22</v>
      </c>
      <c r="Q2995">
        <v>3747.3</v>
      </c>
      <c r="R2995" t="str">
        <f t="shared" si="46"/>
        <v>ok</v>
      </c>
    </row>
    <row r="2996" spans="1:18">
      <c r="A2996">
        <v>2134712</v>
      </c>
      <c r="B2996" t="s">
        <v>4762</v>
      </c>
      <c r="D2996">
        <v>1000</v>
      </c>
      <c r="E2996" t="s">
        <v>18</v>
      </c>
      <c r="F2996">
        <v>100</v>
      </c>
      <c r="G2996" t="s">
        <v>31</v>
      </c>
      <c r="H2996" t="s">
        <v>0</v>
      </c>
      <c r="I2996">
        <v>201612</v>
      </c>
      <c r="J2996" t="s">
        <v>20</v>
      </c>
      <c r="K2996" t="s">
        <v>10836</v>
      </c>
      <c r="L2996" t="s">
        <v>18690</v>
      </c>
      <c r="M2996" t="s">
        <v>2</v>
      </c>
      <c r="N2996" t="s">
        <v>21</v>
      </c>
      <c r="O2996" s="1">
        <v>4744.1000000000004</v>
      </c>
      <c r="P2996" t="s">
        <v>22</v>
      </c>
      <c r="Q2996">
        <v>4744.1000000000004</v>
      </c>
      <c r="R2996" t="str">
        <f t="shared" si="46"/>
        <v>ok</v>
      </c>
    </row>
    <row r="2997" spans="1:18">
      <c r="A2997">
        <v>2134615</v>
      </c>
      <c r="B2997" t="s">
        <v>4761</v>
      </c>
      <c r="D2997">
        <v>1000</v>
      </c>
      <c r="E2997" t="s">
        <v>18</v>
      </c>
      <c r="F2997">
        <v>1500</v>
      </c>
      <c r="G2997" t="s">
        <v>101</v>
      </c>
      <c r="H2997" t="s">
        <v>0</v>
      </c>
      <c r="I2997">
        <v>201612</v>
      </c>
      <c r="J2997" t="s">
        <v>20</v>
      </c>
      <c r="K2997" t="s">
        <v>10837</v>
      </c>
      <c r="L2997" t="s">
        <v>18691</v>
      </c>
      <c r="M2997" t="s">
        <v>2</v>
      </c>
      <c r="N2997" t="s">
        <v>21</v>
      </c>
      <c r="O2997" s="1">
        <v>4402.8</v>
      </c>
      <c r="P2997" t="s">
        <v>22</v>
      </c>
      <c r="Q2997">
        <v>4402.8</v>
      </c>
      <c r="R2997" t="str">
        <f t="shared" si="46"/>
        <v>ok</v>
      </c>
    </row>
    <row r="2998" spans="1:18">
      <c r="A2998">
        <v>2134518</v>
      </c>
      <c r="B2998" t="s">
        <v>4760</v>
      </c>
      <c r="D2998">
        <v>1000</v>
      </c>
      <c r="E2998" t="s">
        <v>18</v>
      </c>
      <c r="F2998">
        <v>100</v>
      </c>
      <c r="G2998" t="s">
        <v>31</v>
      </c>
      <c r="H2998" t="s">
        <v>0</v>
      </c>
      <c r="I2998">
        <v>201612</v>
      </c>
      <c r="J2998" t="s">
        <v>20</v>
      </c>
      <c r="K2998" t="s">
        <v>10838</v>
      </c>
      <c r="L2998" t="s">
        <v>18692</v>
      </c>
      <c r="M2998" t="s">
        <v>2</v>
      </c>
      <c r="N2998" t="s">
        <v>21</v>
      </c>
      <c r="O2998" s="1">
        <v>4136.5</v>
      </c>
      <c r="P2998" t="s">
        <v>22</v>
      </c>
      <c r="Q2998">
        <v>4136.5</v>
      </c>
      <c r="R2998" t="str">
        <f t="shared" si="46"/>
        <v>ok</v>
      </c>
    </row>
    <row r="2999" spans="1:18">
      <c r="A2999">
        <v>2134421</v>
      </c>
      <c r="B2999" t="s">
        <v>4759</v>
      </c>
      <c r="D2999">
        <v>1000</v>
      </c>
      <c r="E2999" t="s">
        <v>18</v>
      </c>
      <c r="F2999">
        <v>400</v>
      </c>
      <c r="G2999" t="s">
        <v>25</v>
      </c>
      <c r="H2999" t="s">
        <v>0</v>
      </c>
      <c r="I2999">
        <v>201612</v>
      </c>
      <c r="J2999" t="s">
        <v>20</v>
      </c>
      <c r="K2999" t="s">
        <v>10839</v>
      </c>
      <c r="L2999" t="s">
        <v>18693</v>
      </c>
      <c r="M2999" t="s">
        <v>2</v>
      </c>
      <c r="N2999" t="s">
        <v>21</v>
      </c>
      <c r="O2999" s="1">
        <v>2757.4</v>
      </c>
      <c r="P2999" t="s">
        <v>22</v>
      </c>
      <c r="Q2999">
        <v>2757.4</v>
      </c>
      <c r="R2999" t="str">
        <f t="shared" si="46"/>
        <v>ok</v>
      </c>
    </row>
    <row r="3000" spans="1:18">
      <c r="A3000">
        <v>2134324</v>
      </c>
      <c r="B3000" t="s">
        <v>4758</v>
      </c>
      <c r="D3000">
        <v>1000</v>
      </c>
      <c r="E3000" t="s">
        <v>18</v>
      </c>
      <c r="F3000">
        <v>1800</v>
      </c>
      <c r="G3000" t="s">
        <v>50</v>
      </c>
      <c r="H3000" t="s">
        <v>0</v>
      </c>
      <c r="I3000">
        <v>201612</v>
      </c>
      <c r="J3000" t="s">
        <v>20</v>
      </c>
      <c r="K3000" t="s">
        <v>10840</v>
      </c>
      <c r="L3000" t="s">
        <v>18694</v>
      </c>
      <c r="M3000" t="s">
        <v>2</v>
      </c>
      <c r="N3000" t="s">
        <v>21</v>
      </c>
      <c r="O3000" s="1">
        <v>3466.7</v>
      </c>
      <c r="P3000" t="s">
        <v>22</v>
      </c>
      <c r="Q3000">
        <v>3466.7</v>
      </c>
      <c r="R3000" t="str">
        <f t="shared" si="46"/>
        <v>ok</v>
      </c>
    </row>
    <row r="3001" spans="1:18">
      <c r="A3001">
        <v>2134130</v>
      </c>
      <c r="B3001" t="s">
        <v>4756</v>
      </c>
      <c r="D3001">
        <v>1000</v>
      </c>
      <c r="E3001" t="s">
        <v>18</v>
      </c>
      <c r="F3001">
        <v>700</v>
      </c>
      <c r="G3001" t="s">
        <v>45</v>
      </c>
      <c r="H3001" t="s">
        <v>0</v>
      </c>
      <c r="I3001">
        <v>201612</v>
      </c>
      <c r="J3001" t="s">
        <v>20</v>
      </c>
      <c r="K3001" t="s">
        <v>10842</v>
      </c>
      <c r="L3001" t="s">
        <v>18696</v>
      </c>
      <c r="M3001" t="s">
        <v>2</v>
      </c>
      <c r="N3001" t="s">
        <v>21</v>
      </c>
      <c r="O3001" s="1">
        <v>2310.1</v>
      </c>
      <c r="P3001" t="s">
        <v>22</v>
      </c>
      <c r="Q3001">
        <v>2310.1</v>
      </c>
      <c r="R3001" t="str">
        <f t="shared" si="46"/>
        <v>ok</v>
      </c>
    </row>
    <row r="3002" spans="1:18">
      <c r="A3002">
        <v>2134033</v>
      </c>
      <c r="B3002" t="s">
        <v>4755</v>
      </c>
      <c r="D3002">
        <v>1000</v>
      </c>
      <c r="E3002" t="s">
        <v>18</v>
      </c>
      <c r="F3002">
        <v>1300</v>
      </c>
      <c r="G3002" t="s">
        <v>292</v>
      </c>
      <c r="H3002" t="s">
        <v>0</v>
      </c>
      <c r="I3002">
        <v>201612</v>
      </c>
      <c r="J3002" t="s">
        <v>20</v>
      </c>
      <c r="K3002" t="s">
        <v>10843</v>
      </c>
      <c r="L3002" t="s">
        <v>18697</v>
      </c>
      <c r="M3002" t="s">
        <v>2</v>
      </c>
      <c r="N3002" t="s">
        <v>21</v>
      </c>
      <c r="O3002" s="1">
        <v>7321.4</v>
      </c>
      <c r="P3002" t="s">
        <v>22</v>
      </c>
      <c r="Q3002">
        <v>7321.4</v>
      </c>
      <c r="R3002" t="str">
        <f t="shared" si="46"/>
        <v>ok</v>
      </c>
    </row>
    <row r="3003" spans="1:18">
      <c r="A3003">
        <v>2133911</v>
      </c>
      <c r="B3003" t="s">
        <v>4754</v>
      </c>
      <c r="D3003">
        <v>1000</v>
      </c>
      <c r="E3003" t="s">
        <v>18</v>
      </c>
      <c r="F3003">
        <v>200</v>
      </c>
      <c r="G3003" t="s">
        <v>36</v>
      </c>
      <c r="H3003" t="s">
        <v>0</v>
      </c>
      <c r="I3003">
        <v>201612</v>
      </c>
      <c r="J3003" t="s">
        <v>20</v>
      </c>
      <c r="K3003" t="s">
        <v>10844</v>
      </c>
      <c r="L3003" t="s">
        <v>18698</v>
      </c>
      <c r="M3003" t="s">
        <v>2</v>
      </c>
      <c r="N3003" t="s">
        <v>21</v>
      </c>
      <c r="O3003" s="1">
        <v>2519.4</v>
      </c>
      <c r="P3003" t="s">
        <v>22</v>
      </c>
      <c r="Q3003">
        <v>2519.4</v>
      </c>
      <c r="R3003" t="str">
        <f t="shared" si="46"/>
        <v>ok</v>
      </c>
    </row>
    <row r="3004" spans="1:18">
      <c r="A3004">
        <v>2133814</v>
      </c>
      <c r="B3004" t="s">
        <v>4753</v>
      </c>
      <c r="D3004">
        <v>1000</v>
      </c>
      <c r="E3004" t="s">
        <v>18</v>
      </c>
      <c r="F3004">
        <v>100</v>
      </c>
      <c r="G3004" t="s">
        <v>31</v>
      </c>
      <c r="H3004" t="s">
        <v>0</v>
      </c>
      <c r="I3004">
        <v>201612</v>
      </c>
      <c r="J3004" t="s">
        <v>20</v>
      </c>
      <c r="K3004" t="s">
        <v>10845</v>
      </c>
      <c r="L3004" t="s">
        <v>18699</v>
      </c>
      <c r="M3004" t="s">
        <v>2</v>
      </c>
      <c r="N3004" t="s">
        <v>21</v>
      </c>
      <c r="O3004" s="1">
        <v>4007.49</v>
      </c>
      <c r="P3004" t="s">
        <v>22</v>
      </c>
      <c r="Q3004">
        <v>4007.49</v>
      </c>
      <c r="R3004" t="str">
        <f t="shared" si="46"/>
        <v>ok</v>
      </c>
    </row>
    <row r="3005" spans="1:18">
      <c r="A3005">
        <v>2133717</v>
      </c>
      <c r="B3005" t="s">
        <v>4752</v>
      </c>
      <c r="D3005">
        <v>1000</v>
      </c>
      <c r="E3005" t="s">
        <v>18</v>
      </c>
      <c r="F3005">
        <v>200</v>
      </c>
      <c r="G3005" t="s">
        <v>36</v>
      </c>
      <c r="H3005" t="s">
        <v>0</v>
      </c>
      <c r="I3005">
        <v>201612</v>
      </c>
      <c r="J3005" t="s">
        <v>20</v>
      </c>
      <c r="K3005" t="s">
        <v>10846</v>
      </c>
      <c r="L3005" t="s">
        <v>18700</v>
      </c>
      <c r="M3005" t="s">
        <v>2</v>
      </c>
      <c r="N3005" t="s">
        <v>21</v>
      </c>
      <c r="O3005" s="1">
        <v>7311.5</v>
      </c>
      <c r="P3005" t="s">
        <v>22</v>
      </c>
      <c r="Q3005">
        <v>7311.5</v>
      </c>
      <c r="R3005" t="str">
        <f t="shared" si="46"/>
        <v>ok</v>
      </c>
    </row>
    <row r="3006" spans="1:18">
      <c r="A3006">
        <v>2133523</v>
      </c>
      <c r="B3006" t="s">
        <v>4750</v>
      </c>
      <c r="D3006">
        <v>1000</v>
      </c>
      <c r="E3006" t="s">
        <v>18</v>
      </c>
      <c r="F3006">
        <v>400</v>
      </c>
      <c r="G3006" t="s">
        <v>25</v>
      </c>
      <c r="H3006" t="s">
        <v>0</v>
      </c>
      <c r="I3006">
        <v>201612</v>
      </c>
      <c r="J3006" t="s">
        <v>20</v>
      </c>
      <c r="K3006" t="s">
        <v>10848</v>
      </c>
      <c r="L3006" t="s">
        <v>18702</v>
      </c>
      <c r="M3006" t="s">
        <v>2</v>
      </c>
      <c r="N3006" t="s">
        <v>21</v>
      </c>
      <c r="O3006" s="1">
        <v>3626.7</v>
      </c>
      <c r="P3006" t="s">
        <v>22</v>
      </c>
      <c r="Q3006">
        <v>3626.7</v>
      </c>
      <c r="R3006" t="str">
        <f t="shared" si="46"/>
        <v>ok</v>
      </c>
    </row>
    <row r="3007" spans="1:18">
      <c r="A3007">
        <v>2133426</v>
      </c>
      <c r="B3007" t="s">
        <v>4749</v>
      </c>
      <c r="D3007">
        <v>1000</v>
      </c>
      <c r="E3007" t="s">
        <v>18</v>
      </c>
      <c r="F3007">
        <v>200</v>
      </c>
      <c r="G3007" t="s">
        <v>36</v>
      </c>
      <c r="H3007" t="s">
        <v>0</v>
      </c>
      <c r="I3007">
        <v>201612</v>
      </c>
      <c r="J3007" t="s">
        <v>20</v>
      </c>
      <c r="K3007" t="s">
        <v>10849</v>
      </c>
      <c r="L3007" t="s">
        <v>18703</v>
      </c>
      <c r="M3007" t="s">
        <v>2</v>
      </c>
      <c r="N3007" t="s">
        <v>21</v>
      </c>
      <c r="O3007" s="1">
        <v>7856.6</v>
      </c>
      <c r="P3007" t="s">
        <v>22</v>
      </c>
      <c r="Q3007">
        <v>7856.6</v>
      </c>
      <c r="R3007" t="str">
        <f t="shared" si="46"/>
        <v>ok</v>
      </c>
    </row>
    <row r="3008" spans="1:18">
      <c r="A3008">
        <v>2133329</v>
      </c>
      <c r="B3008" t="s">
        <v>4748</v>
      </c>
      <c r="D3008">
        <v>1000</v>
      </c>
      <c r="E3008" t="s">
        <v>18</v>
      </c>
      <c r="F3008">
        <v>1400</v>
      </c>
      <c r="G3008" t="s">
        <v>98</v>
      </c>
      <c r="H3008" t="s">
        <v>0</v>
      </c>
      <c r="I3008">
        <v>201612</v>
      </c>
      <c r="J3008" t="s">
        <v>20</v>
      </c>
      <c r="K3008" t="s">
        <v>10850</v>
      </c>
      <c r="L3008" t="s">
        <v>18704</v>
      </c>
      <c r="M3008" t="s">
        <v>2</v>
      </c>
      <c r="N3008" t="s">
        <v>21</v>
      </c>
      <c r="O3008" s="1">
        <v>3213.3</v>
      </c>
      <c r="P3008" t="s">
        <v>22</v>
      </c>
      <c r="Q3008">
        <v>3213.3</v>
      </c>
      <c r="R3008" t="str">
        <f t="shared" si="46"/>
        <v>ok</v>
      </c>
    </row>
    <row r="3009" spans="1:18">
      <c r="A3009">
        <v>2133232</v>
      </c>
      <c r="B3009" t="s">
        <v>4747</v>
      </c>
      <c r="D3009">
        <v>1000</v>
      </c>
      <c r="E3009" t="s">
        <v>18</v>
      </c>
      <c r="F3009">
        <v>1000</v>
      </c>
      <c r="G3009" t="s">
        <v>40</v>
      </c>
      <c r="H3009" t="s">
        <v>0</v>
      </c>
      <c r="I3009">
        <v>201612</v>
      </c>
      <c r="J3009" t="s">
        <v>20</v>
      </c>
      <c r="K3009" t="s">
        <v>10851</v>
      </c>
      <c r="L3009" t="s">
        <v>18705</v>
      </c>
      <c r="M3009" t="s">
        <v>2</v>
      </c>
      <c r="N3009" t="s">
        <v>21</v>
      </c>
      <c r="O3009" s="1">
        <v>3706.3</v>
      </c>
      <c r="P3009" t="s">
        <v>22</v>
      </c>
      <c r="Q3009">
        <v>3706.3</v>
      </c>
      <c r="R3009" t="str">
        <f t="shared" si="46"/>
        <v>ok</v>
      </c>
    </row>
    <row r="3010" spans="1:18">
      <c r="A3010">
        <v>2133135</v>
      </c>
      <c r="B3010" t="s">
        <v>4746</v>
      </c>
      <c r="D3010">
        <v>1000</v>
      </c>
      <c r="E3010" t="s">
        <v>18</v>
      </c>
      <c r="F3010">
        <v>100</v>
      </c>
      <c r="G3010" t="s">
        <v>31</v>
      </c>
      <c r="H3010" t="s">
        <v>0</v>
      </c>
      <c r="I3010">
        <v>201612</v>
      </c>
      <c r="J3010" t="s">
        <v>20</v>
      </c>
      <c r="K3010" t="s">
        <v>10852</v>
      </c>
      <c r="L3010" t="s">
        <v>18706</v>
      </c>
      <c r="M3010" t="s">
        <v>2</v>
      </c>
      <c r="N3010" t="s">
        <v>21</v>
      </c>
      <c r="O3010" s="1">
        <v>2634.7</v>
      </c>
      <c r="P3010" t="s">
        <v>22</v>
      </c>
      <c r="Q3010">
        <v>2634.7</v>
      </c>
      <c r="R3010" t="str">
        <f t="shared" si="46"/>
        <v>ok</v>
      </c>
    </row>
    <row r="3011" spans="1:18">
      <c r="A3011">
        <v>2132819</v>
      </c>
      <c r="B3011" t="s">
        <v>4743</v>
      </c>
      <c r="D3011">
        <v>1000</v>
      </c>
      <c r="E3011" t="s">
        <v>18</v>
      </c>
      <c r="F3011">
        <v>1000</v>
      </c>
      <c r="G3011" t="s">
        <v>40</v>
      </c>
      <c r="H3011" t="s">
        <v>0</v>
      </c>
      <c r="I3011">
        <v>201612</v>
      </c>
      <c r="J3011" t="s">
        <v>20</v>
      </c>
      <c r="K3011" t="s">
        <v>10855</v>
      </c>
      <c r="L3011" t="s">
        <v>18709</v>
      </c>
      <c r="M3011" t="s">
        <v>2</v>
      </c>
      <c r="N3011" t="s">
        <v>21</v>
      </c>
      <c r="O3011" s="1">
        <v>2416.1</v>
      </c>
      <c r="P3011" t="s">
        <v>22</v>
      </c>
      <c r="Q3011">
        <v>2416.1</v>
      </c>
      <c r="R3011" t="str">
        <f t="shared" ref="R3011:R3074" si="47">IF(O3011=Q3011,"ok","error")</f>
        <v>ok</v>
      </c>
    </row>
    <row r="3012" spans="1:18">
      <c r="A3012">
        <v>2132625</v>
      </c>
      <c r="B3012" t="s">
        <v>4741</v>
      </c>
      <c r="D3012">
        <v>1000</v>
      </c>
      <c r="E3012" t="s">
        <v>18</v>
      </c>
      <c r="F3012">
        <v>100</v>
      </c>
      <c r="G3012" t="s">
        <v>31</v>
      </c>
      <c r="H3012" t="s">
        <v>0</v>
      </c>
      <c r="I3012">
        <v>201612</v>
      </c>
      <c r="J3012" t="s">
        <v>20</v>
      </c>
      <c r="K3012" t="s">
        <v>10857</v>
      </c>
      <c r="L3012" t="s">
        <v>18711</v>
      </c>
      <c r="M3012" t="s">
        <v>2</v>
      </c>
      <c r="N3012" t="s">
        <v>21</v>
      </c>
      <c r="O3012" s="1">
        <v>4605.5</v>
      </c>
      <c r="P3012" t="s">
        <v>22</v>
      </c>
      <c r="Q3012">
        <v>4605.5</v>
      </c>
      <c r="R3012" t="str">
        <f t="shared" si="47"/>
        <v>ok</v>
      </c>
    </row>
    <row r="3013" spans="1:18">
      <c r="A3013">
        <v>2132431</v>
      </c>
      <c r="B3013" t="s">
        <v>4740</v>
      </c>
      <c r="D3013">
        <v>1000</v>
      </c>
      <c r="E3013" t="s">
        <v>18</v>
      </c>
      <c r="F3013">
        <v>400</v>
      </c>
      <c r="G3013" t="s">
        <v>25</v>
      </c>
      <c r="H3013" t="s">
        <v>0</v>
      </c>
      <c r="I3013">
        <v>201612</v>
      </c>
      <c r="J3013" t="s">
        <v>20</v>
      </c>
      <c r="K3013" t="s">
        <v>10858</v>
      </c>
      <c r="L3013" t="s">
        <v>18712</v>
      </c>
      <c r="M3013" t="s">
        <v>2</v>
      </c>
      <c r="N3013" t="s">
        <v>21</v>
      </c>
      <c r="O3013" s="1">
        <v>5069.3999999999996</v>
      </c>
      <c r="P3013" t="s">
        <v>22</v>
      </c>
      <c r="Q3013">
        <v>5069.3999999999996</v>
      </c>
      <c r="R3013" t="str">
        <f t="shared" si="47"/>
        <v>ok</v>
      </c>
    </row>
    <row r="3014" spans="1:18">
      <c r="A3014">
        <v>2132334</v>
      </c>
      <c r="B3014" t="s">
        <v>4739</v>
      </c>
      <c r="D3014">
        <v>1000</v>
      </c>
      <c r="E3014" t="s">
        <v>18</v>
      </c>
      <c r="F3014">
        <v>200</v>
      </c>
      <c r="G3014" t="s">
        <v>36</v>
      </c>
      <c r="H3014" t="s">
        <v>0</v>
      </c>
      <c r="I3014">
        <v>201612</v>
      </c>
      <c r="J3014" t="s">
        <v>20</v>
      </c>
      <c r="K3014" t="s">
        <v>10859</v>
      </c>
      <c r="L3014" t="s">
        <v>18713</v>
      </c>
      <c r="M3014" t="s">
        <v>2</v>
      </c>
      <c r="N3014" t="s">
        <v>21</v>
      </c>
      <c r="O3014" s="1">
        <v>4021.9</v>
      </c>
      <c r="P3014" t="s">
        <v>22</v>
      </c>
      <c r="Q3014">
        <v>4021.9</v>
      </c>
      <c r="R3014" t="str">
        <f t="shared" si="47"/>
        <v>ok</v>
      </c>
    </row>
    <row r="3015" spans="1:18">
      <c r="A3015">
        <v>2132103</v>
      </c>
      <c r="B3015" t="s">
        <v>4737</v>
      </c>
      <c r="D3015">
        <v>1000</v>
      </c>
      <c r="E3015" t="s">
        <v>18</v>
      </c>
      <c r="F3015">
        <v>9000</v>
      </c>
      <c r="G3015" t="s">
        <v>38</v>
      </c>
      <c r="H3015" t="s">
        <v>0</v>
      </c>
      <c r="I3015">
        <v>201612</v>
      </c>
      <c r="J3015" t="s">
        <v>20</v>
      </c>
      <c r="K3015" t="s">
        <v>10861</v>
      </c>
      <c r="L3015" t="s">
        <v>18715</v>
      </c>
      <c r="M3015" t="s">
        <v>2</v>
      </c>
      <c r="N3015" t="s">
        <v>21</v>
      </c>
      <c r="O3015" s="1">
        <v>5965.6</v>
      </c>
      <c r="P3015" t="s">
        <v>22</v>
      </c>
      <c r="Q3015">
        <v>5965.6</v>
      </c>
      <c r="R3015" t="str">
        <f t="shared" si="47"/>
        <v>ok</v>
      </c>
    </row>
    <row r="3016" spans="1:18">
      <c r="A3016">
        <v>2131921</v>
      </c>
      <c r="B3016" t="s">
        <v>4736</v>
      </c>
      <c r="D3016">
        <v>1000</v>
      </c>
      <c r="E3016" t="s">
        <v>18</v>
      </c>
      <c r="F3016">
        <v>100</v>
      </c>
      <c r="G3016" t="s">
        <v>31</v>
      </c>
      <c r="H3016" t="s">
        <v>0</v>
      </c>
      <c r="I3016">
        <v>201612</v>
      </c>
      <c r="J3016" t="s">
        <v>20</v>
      </c>
      <c r="K3016" t="s">
        <v>10862</v>
      </c>
      <c r="L3016" t="s">
        <v>18716</v>
      </c>
      <c r="M3016" t="s">
        <v>2</v>
      </c>
      <c r="N3016" t="s">
        <v>21</v>
      </c>
      <c r="O3016" s="1">
        <v>3885.8</v>
      </c>
      <c r="P3016" t="s">
        <v>22</v>
      </c>
      <c r="Q3016">
        <v>3885.8</v>
      </c>
      <c r="R3016" t="str">
        <f t="shared" si="47"/>
        <v>ok</v>
      </c>
    </row>
    <row r="3017" spans="1:18">
      <c r="A3017">
        <v>2131630</v>
      </c>
      <c r="B3017" t="s">
        <v>4735</v>
      </c>
      <c r="D3017">
        <v>1000</v>
      </c>
      <c r="E3017" t="s">
        <v>18</v>
      </c>
      <c r="F3017">
        <v>1400</v>
      </c>
      <c r="G3017" t="s">
        <v>98</v>
      </c>
      <c r="H3017" t="s">
        <v>0</v>
      </c>
      <c r="I3017">
        <v>201612</v>
      </c>
      <c r="J3017" t="s">
        <v>20</v>
      </c>
      <c r="K3017" t="s">
        <v>10863</v>
      </c>
      <c r="L3017" t="s">
        <v>18717</v>
      </c>
      <c r="M3017" t="s">
        <v>2</v>
      </c>
      <c r="N3017" t="s">
        <v>21</v>
      </c>
      <c r="O3017" s="1">
        <v>4341.1000000000004</v>
      </c>
      <c r="P3017" t="s">
        <v>22</v>
      </c>
      <c r="Q3017">
        <v>4341.1000000000004</v>
      </c>
      <c r="R3017" t="str">
        <f t="shared" si="47"/>
        <v>ok</v>
      </c>
    </row>
    <row r="3018" spans="1:18">
      <c r="A3018">
        <v>2131436</v>
      </c>
      <c r="B3018" t="s">
        <v>4733</v>
      </c>
      <c r="D3018">
        <v>1000</v>
      </c>
      <c r="E3018" t="s">
        <v>18</v>
      </c>
      <c r="F3018">
        <v>100</v>
      </c>
      <c r="G3018" t="s">
        <v>31</v>
      </c>
      <c r="H3018" t="s">
        <v>0</v>
      </c>
      <c r="I3018">
        <v>201612</v>
      </c>
      <c r="J3018" t="s">
        <v>20</v>
      </c>
      <c r="K3018" t="s">
        <v>10865</v>
      </c>
      <c r="L3018" t="s">
        <v>18719</v>
      </c>
      <c r="M3018" t="s">
        <v>2</v>
      </c>
      <c r="N3018" t="s">
        <v>21</v>
      </c>
      <c r="O3018" s="1">
        <v>2620.23</v>
      </c>
      <c r="P3018" t="s">
        <v>22</v>
      </c>
      <c r="Q3018">
        <v>2620.23</v>
      </c>
      <c r="R3018" t="str">
        <f t="shared" si="47"/>
        <v>ok</v>
      </c>
    </row>
    <row r="3019" spans="1:18">
      <c r="A3019">
        <v>2131302</v>
      </c>
      <c r="B3019" t="s">
        <v>4732</v>
      </c>
      <c r="D3019">
        <v>1000</v>
      </c>
      <c r="E3019" t="s">
        <v>18</v>
      </c>
      <c r="F3019">
        <v>100</v>
      </c>
      <c r="G3019" t="s">
        <v>31</v>
      </c>
      <c r="H3019" t="s">
        <v>0</v>
      </c>
      <c r="I3019">
        <v>201612</v>
      </c>
      <c r="J3019" t="s">
        <v>20</v>
      </c>
      <c r="K3019" t="s">
        <v>10866</v>
      </c>
      <c r="L3019" t="s">
        <v>18720</v>
      </c>
      <c r="M3019" t="s">
        <v>2</v>
      </c>
      <c r="N3019" t="s">
        <v>21</v>
      </c>
      <c r="O3019" s="1">
        <v>3641.89</v>
      </c>
      <c r="P3019" t="s">
        <v>22</v>
      </c>
      <c r="Q3019">
        <v>3641.89</v>
      </c>
      <c r="R3019" t="str">
        <f t="shared" si="47"/>
        <v>ok</v>
      </c>
    </row>
    <row r="3020" spans="1:18">
      <c r="A3020">
        <v>2131205</v>
      </c>
      <c r="B3020" t="s">
        <v>4731</v>
      </c>
      <c r="D3020">
        <v>1000</v>
      </c>
      <c r="E3020" t="s">
        <v>18</v>
      </c>
      <c r="F3020">
        <v>200</v>
      </c>
      <c r="G3020" t="s">
        <v>36</v>
      </c>
      <c r="H3020" t="s">
        <v>0</v>
      </c>
      <c r="I3020">
        <v>201612</v>
      </c>
      <c r="J3020" t="s">
        <v>20</v>
      </c>
      <c r="K3020" t="s">
        <v>10867</v>
      </c>
      <c r="L3020" t="s">
        <v>18721</v>
      </c>
      <c r="M3020" t="s">
        <v>2</v>
      </c>
      <c r="N3020" t="s">
        <v>21</v>
      </c>
      <c r="O3020" s="1">
        <v>4622.3</v>
      </c>
      <c r="P3020" t="s">
        <v>22</v>
      </c>
      <c r="Q3020">
        <v>4622.3</v>
      </c>
      <c r="R3020" t="str">
        <f t="shared" si="47"/>
        <v>ok</v>
      </c>
    </row>
    <row r="3021" spans="1:18">
      <c r="A3021">
        <v>2131108</v>
      </c>
      <c r="B3021" t="s">
        <v>4730</v>
      </c>
      <c r="D3021">
        <v>1000</v>
      </c>
      <c r="E3021" t="s">
        <v>18</v>
      </c>
      <c r="F3021">
        <v>200</v>
      </c>
      <c r="G3021" t="s">
        <v>36</v>
      </c>
      <c r="H3021" t="s">
        <v>0</v>
      </c>
      <c r="I3021">
        <v>201612</v>
      </c>
      <c r="J3021" t="s">
        <v>20</v>
      </c>
      <c r="K3021" t="s">
        <v>10868</v>
      </c>
      <c r="L3021" t="s">
        <v>18722</v>
      </c>
      <c r="M3021" t="s">
        <v>2</v>
      </c>
      <c r="N3021" t="s">
        <v>21</v>
      </c>
      <c r="O3021" s="1">
        <v>7101.9</v>
      </c>
      <c r="P3021" t="s">
        <v>22</v>
      </c>
      <c r="Q3021">
        <v>7101.9</v>
      </c>
      <c r="R3021" t="str">
        <f t="shared" si="47"/>
        <v>ok</v>
      </c>
    </row>
    <row r="3022" spans="1:18">
      <c r="A3022">
        <v>2131011</v>
      </c>
      <c r="B3022" t="s">
        <v>4729</v>
      </c>
      <c r="D3022">
        <v>1000</v>
      </c>
      <c r="E3022" t="s">
        <v>18</v>
      </c>
      <c r="F3022">
        <v>800</v>
      </c>
      <c r="G3022" t="s">
        <v>19</v>
      </c>
      <c r="H3022" t="s">
        <v>0</v>
      </c>
      <c r="I3022">
        <v>201612</v>
      </c>
      <c r="J3022" t="s">
        <v>20</v>
      </c>
      <c r="K3022" t="s">
        <v>10869</v>
      </c>
      <c r="L3022" t="s">
        <v>18723</v>
      </c>
      <c r="M3022" t="s">
        <v>2</v>
      </c>
      <c r="N3022" t="s">
        <v>21</v>
      </c>
      <c r="O3022" s="1">
        <v>4605.5</v>
      </c>
      <c r="P3022" t="s">
        <v>22</v>
      </c>
      <c r="Q3022">
        <v>4605.5</v>
      </c>
      <c r="R3022" t="str">
        <f t="shared" si="47"/>
        <v>ok</v>
      </c>
    </row>
    <row r="3023" spans="1:18">
      <c r="A3023">
        <v>2130926</v>
      </c>
      <c r="B3023" t="s">
        <v>4728</v>
      </c>
      <c r="D3023">
        <v>1000</v>
      </c>
      <c r="E3023" t="s">
        <v>18</v>
      </c>
      <c r="F3023">
        <v>800</v>
      </c>
      <c r="G3023" t="s">
        <v>19</v>
      </c>
      <c r="H3023" t="s">
        <v>0</v>
      </c>
      <c r="I3023">
        <v>201612</v>
      </c>
      <c r="J3023" t="s">
        <v>20</v>
      </c>
      <c r="K3023" t="s">
        <v>10870</v>
      </c>
      <c r="L3023" t="s">
        <v>18724</v>
      </c>
      <c r="M3023" t="s">
        <v>2</v>
      </c>
      <c r="N3023" t="s">
        <v>21</v>
      </c>
      <c r="O3023" s="1">
        <v>6591.4</v>
      </c>
      <c r="P3023" t="s">
        <v>22</v>
      </c>
      <c r="Q3023">
        <v>6591.4</v>
      </c>
      <c r="R3023" t="str">
        <f t="shared" si="47"/>
        <v>ok</v>
      </c>
    </row>
    <row r="3024" spans="1:18">
      <c r="A3024">
        <v>2130501</v>
      </c>
      <c r="B3024" t="s">
        <v>4726</v>
      </c>
      <c r="D3024">
        <v>1000</v>
      </c>
      <c r="E3024" t="s">
        <v>18</v>
      </c>
      <c r="F3024">
        <v>200</v>
      </c>
      <c r="G3024" t="s">
        <v>36</v>
      </c>
      <c r="H3024" t="s">
        <v>0</v>
      </c>
      <c r="I3024">
        <v>201612</v>
      </c>
      <c r="J3024" t="s">
        <v>20</v>
      </c>
      <c r="K3024" t="s">
        <v>10872</v>
      </c>
      <c r="L3024" t="s">
        <v>18726</v>
      </c>
      <c r="M3024" t="s">
        <v>2</v>
      </c>
      <c r="N3024" t="s">
        <v>21</v>
      </c>
      <c r="O3024" s="1">
        <v>5712.7</v>
      </c>
      <c r="P3024" t="s">
        <v>22</v>
      </c>
      <c r="Q3024">
        <v>5712.7</v>
      </c>
      <c r="R3024" t="str">
        <f t="shared" si="47"/>
        <v>ok</v>
      </c>
    </row>
    <row r="3025" spans="1:18">
      <c r="A3025">
        <v>2130307</v>
      </c>
      <c r="B3025" t="s">
        <v>4725</v>
      </c>
      <c r="D3025">
        <v>1000</v>
      </c>
      <c r="E3025" t="s">
        <v>18</v>
      </c>
      <c r="F3025">
        <v>1600</v>
      </c>
      <c r="G3025" t="s">
        <v>174</v>
      </c>
      <c r="H3025" t="s">
        <v>0</v>
      </c>
      <c r="I3025">
        <v>201612</v>
      </c>
      <c r="J3025" t="s">
        <v>20</v>
      </c>
      <c r="K3025" t="s">
        <v>10873</v>
      </c>
      <c r="L3025" t="s">
        <v>18727</v>
      </c>
      <c r="M3025" t="s">
        <v>2</v>
      </c>
      <c r="N3025" t="s">
        <v>21</v>
      </c>
      <c r="O3025" s="1">
        <v>6894.2</v>
      </c>
      <c r="P3025" t="s">
        <v>22</v>
      </c>
      <c r="Q3025">
        <v>6894.2</v>
      </c>
      <c r="R3025" t="str">
        <f t="shared" si="47"/>
        <v>ok</v>
      </c>
    </row>
    <row r="3026" spans="1:18">
      <c r="A3026">
        <v>2130016</v>
      </c>
      <c r="B3026" t="s">
        <v>4723</v>
      </c>
      <c r="D3026">
        <v>1000</v>
      </c>
      <c r="E3026" t="s">
        <v>18</v>
      </c>
      <c r="F3026">
        <v>200</v>
      </c>
      <c r="G3026" t="s">
        <v>36</v>
      </c>
      <c r="H3026" t="s">
        <v>0</v>
      </c>
      <c r="I3026">
        <v>201612</v>
      </c>
      <c r="J3026" t="s">
        <v>20</v>
      </c>
      <c r="K3026" t="s">
        <v>10875</v>
      </c>
      <c r="L3026" t="s">
        <v>18729</v>
      </c>
      <c r="M3026" t="s">
        <v>2</v>
      </c>
      <c r="N3026" t="s">
        <v>21</v>
      </c>
      <c r="O3026" s="1">
        <v>8324.9</v>
      </c>
      <c r="P3026" t="s">
        <v>22</v>
      </c>
      <c r="Q3026">
        <v>8324.9</v>
      </c>
      <c r="R3026" t="str">
        <f t="shared" si="47"/>
        <v>ok</v>
      </c>
    </row>
    <row r="3027" spans="1:18">
      <c r="A3027">
        <v>2129925</v>
      </c>
      <c r="B3027" t="s">
        <v>4722</v>
      </c>
      <c r="D3027">
        <v>1000</v>
      </c>
      <c r="E3027" t="s">
        <v>18</v>
      </c>
      <c r="F3027">
        <v>1300</v>
      </c>
      <c r="G3027" t="s">
        <v>292</v>
      </c>
      <c r="H3027" t="s">
        <v>0</v>
      </c>
      <c r="I3027">
        <v>201612</v>
      </c>
      <c r="J3027" t="s">
        <v>20</v>
      </c>
      <c r="K3027" t="s">
        <v>10876</v>
      </c>
      <c r="L3027" t="s">
        <v>18730</v>
      </c>
      <c r="M3027" t="s">
        <v>2</v>
      </c>
      <c r="N3027" t="s">
        <v>21</v>
      </c>
      <c r="O3027" s="1">
        <v>6411.8</v>
      </c>
      <c r="P3027" t="s">
        <v>22</v>
      </c>
      <c r="Q3027">
        <v>6411.8</v>
      </c>
      <c r="R3027" t="str">
        <f t="shared" si="47"/>
        <v>ok</v>
      </c>
    </row>
    <row r="3028" spans="1:18">
      <c r="A3028">
        <v>2129828</v>
      </c>
      <c r="B3028" t="s">
        <v>4721</v>
      </c>
      <c r="D3028">
        <v>1000</v>
      </c>
      <c r="E3028" t="s">
        <v>18</v>
      </c>
      <c r="F3028">
        <v>100</v>
      </c>
      <c r="G3028" t="s">
        <v>31</v>
      </c>
      <c r="H3028" t="s">
        <v>0</v>
      </c>
      <c r="I3028">
        <v>201612</v>
      </c>
      <c r="J3028" t="s">
        <v>20</v>
      </c>
      <c r="K3028" t="s">
        <v>10877</v>
      </c>
      <c r="L3028" t="s">
        <v>18731</v>
      </c>
      <c r="M3028" t="s">
        <v>2</v>
      </c>
      <c r="N3028" t="s">
        <v>21</v>
      </c>
      <c r="O3028" s="1">
        <v>2774.3</v>
      </c>
      <c r="P3028" t="s">
        <v>22</v>
      </c>
      <c r="Q3028">
        <v>2774.3</v>
      </c>
      <c r="R3028" t="str">
        <f t="shared" si="47"/>
        <v>ok</v>
      </c>
    </row>
    <row r="3029" spans="1:18">
      <c r="A3029">
        <v>2129731</v>
      </c>
      <c r="B3029" t="s">
        <v>4720</v>
      </c>
      <c r="D3029">
        <v>1000</v>
      </c>
      <c r="E3029" t="s">
        <v>18</v>
      </c>
      <c r="F3029">
        <v>700</v>
      </c>
      <c r="G3029" t="s">
        <v>45</v>
      </c>
      <c r="H3029" t="s">
        <v>0</v>
      </c>
      <c r="I3029">
        <v>201612</v>
      </c>
      <c r="J3029" t="s">
        <v>20</v>
      </c>
      <c r="K3029" t="s">
        <v>10878</v>
      </c>
      <c r="L3029" t="s">
        <v>18732</v>
      </c>
      <c r="M3029" t="s">
        <v>2</v>
      </c>
      <c r="N3029" t="s">
        <v>21</v>
      </c>
      <c r="O3029" s="1">
        <v>5288.7</v>
      </c>
      <c r="P3029" t="s">
        <v>22</v>
      </c>
      <c r="Q3029">
        <v>5288.7</v>
      </c>
      <c r="R3029" t="str">
        <f t="shared" si="47"/>
        <v>ok</v>
      </c>
    </row>
    <row r="3030" spans="1:18">
      <c r="A3030">
        <v>2129500</v>
      </c>
      <c r="B3030" t="s">
        <v>4719</v>
      </c>
      <c r="D3030">
        <v>1000</v>
      </c>
      <c r="E3030" t="s">
        <v>18</v>
      </c>
      <c r="F3030">
        <v>600</v>
      </c>
      <c r="G3030" t="s">
        <v>47</v>
      </c>
      <c r="H3030" t="s">
        <v>0</v>
      </c>
      <c r="I3030">
        <v>201612</v>
      </c>
      <c r="J3030" t="s">
        <v>20</v>
      </c>
      <c r="K3030" t="s">
        <v>10879</v>
      </c>
      <c r="L3030" t="s">
        <v>18733</v>
      </c>
      <c r="M3030" t="s">
        <v>2</v>
      </c>
      <c r="N3030" t="s">
        <v>21</v>
      </c>
      <c r="O3030" s="1">
        <v>2509</v>
      </c>
      <c r="P3030" t="s">
        <v>22</v>
      </c>
      <c r="Q3030">
        <v>2509</v>
      </c>
      <c r="R3030" t="str">
        <f t="shared" si="47"/>
        <v>ok</v>
      </c>
    </row>
    <row r="3031" spans="1:18">
      <c r="A3031">
        <v>2129403</v>
      </c>
      <c r="B3031" t="s">
        <v>4718</v>
      </c>
      <c r="D3031">
        <v>1000</v>
      </c>
      <c r="E3031" t="s">
        <v>18</v>
      </c>
      <c r="F3031">
        <v>100</v>
      </c>
      <c r="G3031" t="s">
        <v>31</v>
      </c>
      <c r="H3031" t="s">
        <v>0</v>
      </c>
      <c r="I3031">
        <v>201612</v>
      </c>
      <c r="J3031" t="s">
        <v>20</v>
      </c>
      <c r="K3031" t="s">
        <v>10880</v>
      </c>
      <c r="L3031" t="s">
        <v>18734</v>
      </c>
      <c r="M3031" t="s">
        <v>2</v>
      </c>
      <c r="N3031" t="s">
        <v>21</v>
      </c>
      <c r="O3031" s="1">
        <v>7828.8</v>
      </c>
      <c r="P3031" t="s">
        <v>22</v>
      </c>
      <c r="Q3031">
        <v>7828.8</v>
      </c>
      <c r="R3031" t="str">
        <f t="shared" si="47"/>
        <v>ok</v>
      </c>
    </row>
    <row r="3032" spans="1:18">
      <c r="A3032">
        <v>2129209</v>
      </c>
      <c r="B3032" t="s">
        <v>4716</v>
      </c>
      <c r="D3032">
        <v>1000</v>
      </c>
      <c r="E3032" t="s">
        <v>18</v>
      </c>
      <c r="F3032">
        <v>200</v>
      </c>
      <c r="G3032" t="s">
        <v>36</v>
      </c>
      <c r="H3032" t="s">
        <v>0</v>
      </c>
      <c r="I3032">
        <v>201612</v>
      </c>
      <c r="J3032" t="s">
        <v>20</v>
      </c>
      <c r="K3032" t="s">
        <v>10882</v>
      </c>
      <c r="L3032" t="s">
        <v>18736</v>
      </c>
      <c r="M3032" t="s">
        <v>2</v>
      </c>
      <c r="N3032" t="s">
        <v>21</v>
      </c>
      <c r="O3032" s="1">
        <v>8360</v>
      </c>
      <c r="P3032" t="s">
        <v>22</v>
      </c>
      <c r="Q3032">
        <v>8360</v>
      </c>
      <c r="R3032" t="str">
        <f t="shared" si="47"/>
        <v>ok</v>
      </c>
    </row>
    <row r="3033" spans="1:18">
      <c r="A3033">
        <v>2129015</v>
      </c>
      <c r="B3033" t="s">
        <v>4715</v>
      </c>
      <c r="D3033">
        <v>1000</v>
      </c>
      <c r="E3033" t="s">
        <v>18</v>
      </c>
      <c r="F3033">
        <v>800</v>
      </c>
      <c r="G3033" t="s">
        <v>19</v>
      </c>
      <c r="H3033" t="s">
        <v>0</v>
      </c>
      <c r="I3033">
        <v>201612</v>
      </c>
      <c r="J3033" t="s">
        <v>20</v>
      </c>
      <c r="K3033" t="s">
        <v>10883</v>
      </c>
      <c r="L3033" t="s">
        <v>18737</v>
      </c>
      <c r="M3033" t="s">
        <v>2</v>
      </c>
      <c r="N3033" t="s">
        <v>21</v>
      </c>
      <c r="O3033" s="1">
        <v>3755.1</v>
      </c>
      <c r="P3033" t="s">
        <v>22</v>
      </c>
      <c r="Q3033">
        <v>3755.1</v>
      </c>
      <c r="R3033" t="str">
        <f t="shared" si="47"/>
        <v>ok</v>
      </c>
    </row>
    <row r="3034" spans="1:18">
      <c r="A3034">
        <v>2128930</v>
      </c>
      <c r="B3034" t="s">
        <v>4714</v>
      </c>
      <c r="D3034">
        <v>1000</v>
      </c>
      <c r="E3034" t="s">
        <v>18</v>
      </c>
      <c r="F3034">
        <v>200</v>
      </c>
      <c r="G3034" t="s">
        <v>36</v>
      </c>
      <c r="H3034" t="s">
        <v>0</v>
      </c>
      <c r="I3034">
        <v>201612</v>
      </c>
      <c r="J3034" t="s">
        <v>20</v>
      </c>
      <c r="K3034" t="s">
        <v>10884</v>
      </c>
      <c r="L3034" t="s">
        <v>18738</v>
      </c>
      <c r="M3034" t="s">
        <v>2</v>
      </c>
      <c r="N3034" t="s">
        <v>21</v>
      </c>
      <c r="O3034" s="1">
        <v>6894.2</v>
      </c>
      <c r="P3034" t="s">
        <v>22</v>
      </c>
      <c r="Q3034">
        <v>6894.2</v>
      </c>
      <c r="R3034" t="str">
        <f t="shared" si="47"/>
        <v>ok</v>
      </c>
    </row>
    <row r="3035" spans="1:18">
      <c r="A3035">
        <v>2128736</v>
      </c>
      <c r="B3035" t="s">
        <v>4712</v>
      </c>
      <c r="D3035">
        <v>1000</v>
      </c>
      <c r="E3035" t="s">
        <v>18</v>
      </c>
      <c r="F3035">
        <v>1000</v>
      </c>
      <c r="G3035" t="s">
        <v>40</v>
      </c>
      <c r="H3035" t="s">
        <v>0</v>
      </c>
      <c r="I3035">
        <v>201612</v>
      </c>
      <c r="J3035" t="s">
        <v>20</v>
      </c>
      <c r="K3035" t="s">
        <v>10886</v>
      </c>
      <c r="L3035" t="s">
        <v>18740</v>
      </c>
      <c r="M3035" t="s">
        <v>2</v>
      </c>
      <c r="N3035" t="s">
        <v>21</v>
      </c>
      <c r="O3035" s="1">
        <v>5003.8900000000003</v>
      </c>
      <c r="P3035" t="s">
        <v>22</v>
      </c>
      <c r="Q3035">
        <v>5003.8900000000003</v>
      </c>
      <c r="R3035" t="str">
        <f t="shared" si="47"/>
        <v>ok</v>
      </c>
    </row>
    <row r="3036" spans="1:18">
      <c r="A3036">
        <v>2128602</v>
      </c>
      <c r="B3036" t="s">
        <v>4711</v>
      </c>
      <c r="D3036">
        <v>1000</v>
      </c>
      <c r="E3036" t="s">
        <v>18</v>
      </c>
      <c r="F3036">
        <v>100</v>
      </c>
      <c r="G3036" t="s">
        <v>31</v>
      </c>
      <c r="H3036" t="s">
        <v>0</v>
      </c>
      <c r="I3036">
        <v>201612</v>
      </c>
      <c r="J3036" t="s">
        <v>20</v>
      </c>
      <c r="K3036" t="s">
        <v>10887</v>
      </c>
      <c r="L3036" t="s">
        <v>18741</v>
      </c>
      <c r="M3036" t="s">
        <v>2</v>
      </c>
      <c r="N3036" t="s">
        <v>21</v>
      </c>
      <c r="O3036" s="1">
        <v>6580</v>
      </c>
      <c r="P3036" t="s">
        <v>22</v>
      </c>
      <c r="Q3036">
        <v>6580</v>
      </c>
      <c r="R3036" t="str">
        <f t="shared" si="47"/>
        <v>ok</v>
      </c>
    </row>
    <row r="3037" spans="1:18">
      <c r="A3037">
        <v>2128505</v>
      </c>
      <c r="B3037" t="s">
        <v>4710</v>
      </c>
      <c r="D3037">
        <v>1000</v>
      </c>
      <c r="E3037" t="s">
        <v>18</v>
      </c>
      <c r="F3037">
        <v>700</v>
      </c>
      <c r="G3037" t="s">
        <v>45</v>
      </c>
      <c r="H3037" t="s">
        <v>0</v>
      </c>
      <c r="I3037">
        <v>201612</v>
      </c>
      <c r="J3037" t="s">
        <v>20</v>
      </c>
      <c r="K3037" t="s">
        <v>10888</v>
      </c>
      <c r="L3037" t="s">
        <v>18742</v>
      </c>
      <c r="M3037" t="s">
        <v>2</v>
      </c>
      <c r="N3037" t="s">
        <v>21</v>
      </c>
      <c r="O3037" s="1">
        <v>7238.6</v>
      </c>
      <c r="P3037" t="s">
        <v>22</v>
      </c>
      <c r="Q3037">
        <v>7238.6</v>
      </c>
      <c r="R3037" t="str">
        <f t="shared" si="47"/>
        <v>ok</v>
      </c>
    </row>
    <row r="3038" spans="1:18">
      <c r="A3038">
        <v>2128408</v>
      </c>
      <c r="B3038" t="s">
        <v>4709</v>
      </c>
      <c r="D3038">
        <v>1000</v>
      </c>
      <c r="E3038" t="s">
        <v>18</v>
      </c>
      <c r="F3038">
        <v>200</v>
      </c>
      <c r="G3038" t="s">
        <v>36</v>
      </c>
      <c r="H3038" t="s">
        <v>0</v>
      </c>
      <c r="I3038">
        <v>201612</v>
      </c>
      <c r="J3038" t="s">
        <v>20</v>
      </c>
      <c r="K3038" t="s">
        <v>10889</v>
      </c>
      <c r="L3038" t="s">
        <v>18743</v>
      </c>
      <c r="M3038" t="s">
        <v>2</v>
      </c>
      <c r="N3038" t="s">
        <v>21</v>
      </c>
      <c r="O3038" s="1">
        <v>6619.5</v>
      </c>
      <c r="P3038" t="s">
        <v>22</v>
      </c>
      <c r="Q3038">
        <v>6619.5</v>
      </c>
      <c r="R3038" t="str">
        <f t="shared" si="47"/>
        <v>ok</v>
      </c>
    </row>
    <row r="3039" spans="1:18">
      <c r="A3039">
        <v>2128311</v>
      </c>
      <c r="B3039" t="s">
        <v>4708</v>
      </c>
      <c r="D3039">
        <v>1000</v>
      </c>
      <c r="E3039" t="s">
        <v>18</v>
      </c>
      <c r="F3039">
        <v>100</v>
      </c>
      <c r="G3039" t="s">
        <v>31</v>
      </c>
      <c r="H3039" t="s">
        <v>0</v>
      </c>
      <c r="I3039">
        <v>201612</v>
      </c>
      <c r="J3039" t="s">
        <v>20</v>
      </c>
      <c r="K3039" t="s">
        <v>10890</v>
      </c>
      <c r="L3039" t="s">
        <v>18744</v>
      </c>
      <c r="M3039" t="s">
        <v>2</v>
      </c>
      <c r="N3039" t="s">
        <v>21</v>
      </c>
      <c r="O3039" s="1">
        <v>6929.6</v>
      </c>
      <c r="P3039" t="s">
        <v>22</v>
      </c>
      <c r="Q3039">
        <v>6929.6</v>
      </c>
      <c r="R3039" t="str">
        <f t="shared" si="47"/>
        <v>ok</v>
      </c>
    </row>
    <row r="3040" spans="1:18">
      <c r="A3040">
        <v>2128214</v>
      </c>
      <c r="B3040" t="s">
        <v>4707</v>
      </c>
      <c r="D3040">
        <v>1000</v>
      </c>
      <c r="E3040" t="s">
        <v>18</v>
      </c>
      <c r="F3040">
        <v>200</v>
      </c>
      <c r="G3040" t="s">
        <v>36</v>
      </c>
      <c r="H3040" t="s">
        <v>0</v>
      </c>
      <c r="I3040">
        <v>201612</v>
      </c>
      <c r="J3040" t="s">
        <v>20</v>
      </c>
      <c r="K3040" t="s">
        <v>10891</v>
      </c>
      <c r="L3040" t="s">
        <v>18745</v>
      </c>
      <c r="M3040" t="s">
        <v>2</v>
      </c>
      <c r="N3040" t="s">
        <v>21</v>
      </c>
      <c r="O3040" s="1">
        <v>5503</v>
      </c>
      <c r="P3040" t="s">
        <v>22</v>
      </c>
      <c r="Q3040">
        <v>5503</v>
      </c>
      <c r="R3040" t="str">
        <f t="shared" si="47"/>
        <v>ok</v>
      </c>
    </row>
    <row r="3041" spans="1:18">
      <c r="A3041">
        <v>2127935</v>
      </c>
      <c r="B3041" t="s">
        <v>4705</v>
      </c>
      <c r="D3041">
        <v>1000</v>
      </c>
      <c r="E3041" t="s">
        <v>18</v>
      </c>
      <c r="F3041">
        <v>100</v>
      </c>
      <c r="G3041" t="s">
        <v>31</v>
      </c>
      <c r="H3041" t="s">
        <v>0</v>
      </c>
      <c r="I3041">
        <v>201612</v>
      </c>
      <c r="J3041" t="s">
        <v>20</v>
      </c>
      <c r="K3041" t="s">
        <v>10893</v>
      </c>
      <c r="L3041" t="s">
        <v>18747</v>
      </c>
      <c r="M3041" t="s">
        <v>2</v>
      </c>
      <c r="N3041" t="s">
        <v>21</v>
      </c>
      <c r="O3041" s="1">
        <v>7688.8</v>
      </c>
      <c r="P3041" t="s">
        <v>22</v>
      </c>
      <c r="Q3041">
        <v>7688.8</v>
      </c>
      <c r="R3041" t="str">
        <f t="shared" si="47"/>
        <v>ok</v>
      </c>
    </row>
    <row r="3042" spans="1:18">
      <c r="A3042">
        <v>2127704</v>
      </c>
      <c r="B3042" t="s">
        <v>4704</v>
      </c>
      <c r="D3042">
        <v>1000</v>
      </c>
      <c r="E3042" t="s">
        <v>18</v>
      </c>
      <c r="F3042">
        <v>500</v>
      </c>
      <c r="G3042" t="s">
        <v>42</v>
      </c>
      <c r="H3042" t="s">
        <v>0</v>
      </c>
      <c r="I3042">
        <v>201612</v>
      </c>
      <c r="J3042" t="s">
        <v>20</v>
      </c>
      <c r="K3042" t="s">
        <v>10894</v>
      </c>
      <c r="L3042" t="s">
        <v>18748</v>
      </c>
      <c r="M3042" t="s">
        <v>2</v>
      </c>
      <c r="N3042" t="s">
        <v>21</v>
      </c>
      <c r="O3042" s="1">
        <v>3351.1</v>
      </c>
      <c r="P3042" t="s">
        <v>22</v>
      </c>
      <c r="Q3042">
        <v>3351.1</v>
      </c>
      <c r="R3042" t="str">
        <f t="shared" si="47"/>
        <v>ok</v>
      </c>
    </row>
    <row r="3043" spans="1:18">
      <c r="A3043">
        <v>2127607</v>
      </c>
      <c r="B3043" t="s">
        <v>4703</v>
      </c>
      <c r="D3043">
        <v>1000</v>
      </c>
      <c r="E3043" t="s">
        <v>18</v>
      </c>
      <c r="F3043">
        <v>100</v>
      </c>
      <c r="G3043" t="s">
        <v>31</v>
      </c>
      <c r="H3043" t="s">
        <v>0</v>
      </c>
      <c r="I3043">
        <v>201612</v>
      </c>
      <c r="J3043" t="s">
        <v>20</v>
      </c>
      <c r="K3043" t="s">
        <v>10895</v>
      </c>
      <c r="L3043" t="s">
        <v>18749</v>
      </c>
      <c r="M3043" t="s">
        <v>2</v>
      </c>
      <c r="N3043" t="s">
        <v>21</v>
      </c>
      <c r="O3043" s="1">
        <v>3085.6</v>
      </c>
      <c r="P3043" t="s">
        <v>22</v>
      </c>
      <c r="Q3043">
        <v>3085.6</v>
      </c>
      <c r="R3043" t="str">
        <f t="shared" si="47"/>
        <v>ok</v>
      </c>
    </row>
    <row r="3044" spans="1:18">
      <c r="A3044">
        <v>2127510</v>
      </c>
      <c r="B3044" t="s">
        <v>4702</v>
      </c>
      <c r="D3044">
        <v>1000</v>
      </c>
      <c r="E3044" t="s">
        <v>18</v>
      </c>
      <c r="F3044">
        <v>100</v>
      </c>
      <c r="G3044" t="s">
        <v>31</v>
      </c>
      <c r="H3044" t="s">
        <v>0</v>
      </c>
      <c r="I3044">
        <v>201612</v>
      </c>
      <c r="J3044" t="s">
        <v>20</v>
      </c>
      <c r="K3044" t="s">
        <v>10896</v>
      </c>
      <c r="L3044" t="s">
        <v>18750</v>
      </c>
      <c r="M3044" t="s">
        <v>2</v>
      </c>
      <c r="N3044" t="s">
        <v>21</v>
      </c>
      <c r="O3044" s="1">
        <v>3488.11</v>
      </c>
      <c r="P3044" t="s">
        <v>22</v>
      </c>
      <c r="Q3044">
        <v>3488.11</v>
      </c>
      <c r="R3044" t="str">
        <f t="shared" si="47"/>
        <v>ok</v>
      </c>
    </row>
    <row r="3045" spans="1:18">
      <c r="A3045">
        <v>2127413</v>
      </c>
      <c r="B3045" t="s">
        <v>4701</v>
      </c>
      <c r="D3045">
        <v>1000</v>
      </c>
      <c r="E3045" t="s">
        <v>18</v>
      </c>
      <c r="F3045">
        <v>400</v>
      </c>
      <c r="G3045" t="s">
        <v>25</v>
      </c>
      <c r="H3045" t="s">
        <v>0</v>
      </c>
      <c r="I3045">
        <v>201612</v>
      </c>
      <c r="J3045" t="s">
        <v>20</v>
      </c>
      <c r="K3045" t="s">
        <v>10897</v>
      </c>
      <c r="L3045" t="s">
        <v>18751</v>
      </c>
      <c r="M3045" t="s">
        <v>2</v>
      </c>
      <c r="N3045" t="s">
        <v>21</v>
      </c>
      <c r="O3045" s="1">
        <v>3283.2</v>
      </c>
      <c r="P3045" t="s">
        <v>22</v>
      </c>
      <c r="Q3045">
        <v>3283.2</v>
      </c>
      <c r="R3045" t="str">
        <f t="shared" si="47"/>
        <v>ok</v>
      </c>
    </row>
    <row r="3046" spans="1:18">
      <c r="A3046">
        <v>2127316</v>
      </c>
      <c r="B3046" t="s">
        <v>4700</v>
      </c>
      <c r="D3046">
        <v>1000</v>
      </c>
      <c r="E3046" t="s">
        <v>18</v>
      </c>
      <c r="F3046">
        <v>100</v>
      </c>
      <c r="G3046" t="s">
        <v>31</v>
      </c>
      <c r="H3046" t="s">
        <v>0</v>
      </c>
      <c r="I3046">
        <v>201612</v>
      </c>
      <c r="J3046" t="s">
        <v>20</v>
      </c>
      <c r="K3046" t="s">
        <v>10898</v>
      </c>
      <c r="L3046" t="s">
        <v>18752</v>
      </c>
      <c r="M3046" t="s">
        <v>2</v>
      </c>
      <c r="N3046" t="s">
        <v>21</v>
      </c>
      <c r="O3046" s="1">
        <v>2475.9</v>
      </c>
      <c r="P3046" t="s">
        <v>22</v>
      </c>
      <c r="Q3046">
        <v>2475.9</v>
      </c>
      <c r="R3046" t="str">
        <f t="shared" si="47"/>
        <v>ok</v>
      </c>
    </row>
    <row r="3047" spans="1:18">
      <c r="A3047">
        <v>2127219</v>
      </c>
      <c r="B3047" t="s">
        <v>4699</v>
      </c>
      <c r="D3047">
        <v>1000</v>
      </c>
      <c r="E3047" t="s">
        <v>18</v>
      </c>
      <c r="F3047">
        <v>1000</v>
      </c>
      <c r="G3047" t="s">
        <v>40</v>
      </c>
      <c r="H3047" t="s">
        <v>0</v>
      </c>
      <c r="I3047">
        <v>201612</v>
      </c>
      <c r="J3047" t="s">
        <v>20</v>
      </c>
      <c r="K3047" t="s">
        <v>10899</v>
      </c>
      <c r="L3047" t="s">
        <v>18753</v>
      </c>
      <c r="M3047" t="s">
        <v>2</v>
      </c>
      <c r="N3047" t="s">
        <v>21</v>
      </c>
      <c r="O3047" s="1">
        <v>4084</v>
      </c>
      <c r="P3047" t="s">
        <v>22</v>
      </c>
      <c r="Q3047">
        <v>4084</v>
      </c>
      <c r="R3047" t="str">
        <f t="shared" si="47"/>
        <v>ok</v>
      </c>
    </row>
    <row r="3048" spans="1:18">
      <c r="A3048">
        <v>2127122</v>
      </c>
      <c r="B3048" t="s">
        <v>4698</v>
      </c>
      <c r="D3048">
        <v>1000</v>
      </c>
      <c r="E3048" t="s">
        <v>18</v>
      </c>
      <c r="F3048">
        <v>100</v>
      </c>
      <c r="G3048" t="s">
        <v>31</v>
      </c>
      <c r="H3048" t="s">
        <v>0</v>
      </c>
      <c r="I3048">
        <v>201612</v>
      </c>
      <c r="J3048" t="s">
        <v>20</v>
      </c>
      <c r="K3048" t="s">
        <v>10900</v>
      </c>
      <c r="L3048" t="s">
        <v>18754</v>
      </c>
      <c r="M3048" t="s">
        <v>2</v>
      </c>
      <c r="N3048" t="s">
        <v>21</v>
      </c>
      <c r="O3048" s="1">
        <v>3229.9</v>
      </c>
      <c r="P3048" t="s">
        <v>22</v>
      </c>
      <c r="Q3048">
        <v>3229.9</v>
      </c>
      <c r="R3048" t="str">
        <f t="shared" si="47"/>
        <v>ok</v>
      </c>
    </row>
    <row r="3049" spans="1:18">
      <c r="A3049">
        <v>2126903</v>
      </c>
      <c r="B3049" t="s">
        <v>4697</v>
      </c>
      <c r="D3049">
        <v>1000</v>
      </c>
      <c r="E3049" t="s">
        <v>18</v>
      </c>
      <c r="F3049">
        <v>9000</v>
      </c>
      <c r="G3049" t="s">
        <v>38</v>
      </c>
      <c r="H3049" t="s">
        <v>0</v>
      </c>
      <c r="I3049">
        <v>201612</v>
      </c>
      <c r="J3049" t="s">
        <v>20</v>
      </c>
      <c r="K3049" t="s">
        <v>10901</v>
      </c>
      <c r="L3049" t="s">
        <v>18755</v>
      </c>
      <c r="M3049" t="s">
        <v>2</v>
      </c>
      <c r="N3049" t="s">
        <v>21</v>
      </c>
      <c r="O3049" s="1">
        <v>4730.6000000000004</v>
      </c>
      <c r="P3049" t="s">
        <v>22</v>
      </c>
      <c r="Q3049">
        <v>4730.6000000000004</v>
      </c>
      <c r="R3049" t="str">
        <f t="shared" si="47"/>
        <v>ok</v>
      </c>
    </row>
    <row r="3050" spans="1:18">
      <c r="A3050">
        <v>2126806</v>
      </c>
      <c r="B3050" t="s">
        <v>4696</v>
      </c>
      <c r="D3050">
        <v>1000</v>
      </c>
      <c r="E3050" t="s">
        <v>18</v>
      </c>
      <c r="F3050">
        <v>100</v>
      </c>
      <c r="G3050" t="s">
        <v>31</v>
      </c>
      <c r="H3050" t="s">
        <v>0</v>
      </c>
      <c r="I3050">
        <v>201612</v>
      </c>
      <c r="J3050" t="s">
        <v>20</v>
      </c>
      <c r="K3050" t="s">
        <v>10902</v>
      </c>
      <c r="L3050" t="s">
        <v>18756</v>
      </c>
      <c r="M3050" t="s">
        <v>2</v>
      </c>
      <c r="N3050" t="s">
        <v>21</v>
      </c>
      <c r="O3050" s="1">
        <v>6830.9</v>
      </c>
      <c r="P3050" t="s">
        <v>22</v>
      </c>
      <c r="Q3050">
        <v>6830.9</v>
      </c>
      <c r="R3050" t="str">
        <f t="shared" si="47"/>
        <v>ok</v>
      </c>
    </row>
    <row r="3051" spans="1:18">
      <c r="A3051">
        <v>2126709</v>
      </c>
      <c r="B3051" t="s">
        <v>4695</v>
      </c>
      <c r="D3051">
        <v>1000</v>
      </c>
      <c r="E3051" t="s">
        <v>18</v>
      </c>
      <c r="F3051">
        <v>100</v>
      </c>
      <c r="G3051" t="s">
        <v>31</v>
      </c>
      <c r="H3051" t="s">
        <v>0</v>
      </c>
      <c r="I3051">
        <v>201612</v>
      </c>
      <c r="J3051" t="s">
        <v>20</v>
      </c>
      <c r="K3051" t="s">
        <v>10903</v>
      </c>
      <c r="L3051" t="s">
        <v>18757</v>
      </c>
      <c r="M3051" t="s">
        <v>2</v>
      </c>
      <c r="N3051" t="s">
        <v>21</v>
      </c>
      <c r="O3051" s="1">
        <v>5319.5</v>
      </c>
      <c r="P3051" t="s">
        <v>22</v>
      </c>
      <c r="Q3051">
        <v>5319.5</v>
      </c>
      <c r="R3051" t="str">
        <f t="shared" si="47"/>
        <v>ok</v>
      </c>
    </row>
    <row r="3052" spans="1:18">
      <c r="A3052">
        <v>2126612</v>
      </c>
      <c r="B3052" t="s">
        <v>4694</v>
      </c>
      <c r="D3052">
        <v>1000</v>
      </c>
      <c r="E3052" t="s">
        <v>18</v>
      </c>
      <c r="F3052">
        <v>200</v>
      </c>
      <c r="G3052" t="s">
        <v>36</v>
      </c>
      <c r="H3052" t="s">
        <v>0</v>
      </c>
      <c r="I3052">
        <v>201612</v>
      </c>
      <c r="J3052" t="s">
        <v>20</v>
      </c>
      <c r="K3052" t="s">
        <v>10904</v>
      </c>
      <c r="L3052" t="s">
        <v>18758</v>
      </c>
      <c r="M3052" t="s">
        <v>2</v>
      </c>
      <c r="N3052" t="s">
        <v>21</v>
      </c>
      <c r="O3052" s="1">
        <v>9030.5</v>
      </c>
      <c r="P3052" t="s">
        <v>22</v>
      </c>
      <c r="Q3052">
        <v>9030.5</v>
      </c>
      <c r="R3052" t="str">
        <f t="shared" si="47"/>
        <v>ok</v>
      </c>
    </row>
    <row r="3053" spans="1:18">
      <c r="A3053">
        <v>2126515</v>
      </c>
      <c r="B3053" t="s">
        <v>4693</v>
      </c>
      <c r="D3053">
        <v>1000</v>
      </c>
      <c r="E3053" t="s">
        <v>18</v>
      </c>
      <c r="F3053">
        <v>100</v>
      </c>
      <c r="G3053" t="s">
        <v>31</v>
      </c>
      <c r="H3053" t="s">
        <v>0</v>
      </c>
      <c r="I3053">
        <v>201612</v>
      </c>
      <c r="J3053" t="s">
        <v>20</v>
      </c>
      <c r="K3053" t="s">
        <v>10905</v>
      </c>
      <c r="L3053" t="s">
        <v>18759</v>
      </c>
      <c r="M3053" t="s">
        <v>2</v>
      </c>
      <c r="N3053" t="s">
        <v>21</v>
      </c>
      <c r="O3053" s="1">
        <v>3851.9</v>
      </c>
      <c r="P3053" t="s">
        <v>22</v>
      </c>
      <c r="Q3053">
        <v>3851.9</v>
      </c>
      <c r="R3053" t="str">
        <f t="shared" si="47"/>
        <v>ok</v>
      </c>
    </row>
    <row r="3054" spans="1:18">
      <c r="A3054">
        <v>2126418</v>
      </c>
      <c r="B3054" t="s">
        <v>4692</v>
      </c>
      <c r="D3054">
        <v>1000</v>
      </c>
      <c r="E3054" t="s">
        <v>18</v>
      </c>
      <c r="F3054">
        <v>200</v>
      </c>
      <c r="G3054" t="s">
        <v>36</v>
      </c>
      <c r="H3054" t="s">
        <v>0</v>
      </c>
      <c r="I3054">
        <v>201612</v>
      </c>
      <c r="J3054" t="s">
        <v>20</v>
      </c>
      <c r="K3054" t="s">
        <v>10906</v>
      </c>
      <c r="L3054" t="s">
        <v>18760</v>
      </c>
      <c r="M3054" t="s">
        <v>2</v>
      </c>
      <c r="N3054" t="s">
        <v>21</v>
      </c>
      <c r="O3054" s="1">
        <v>6249</v>
      </c>
      <c r="P3054" t="s">
        <v>22</v>
      </c>
      <c r="Q3054">
        <v>6249</v>
      </c>
      <c r="R3054" t="str">
        <f t="shared" si="47"/>
        <v>ok</v>
      </c>
    </row>
    <row r="3055" spans="1:18">
      <c r="A3055">
        <v>2126321</v>
      </c>
      <c r="B3055" t="s">
        <v>4691</v>
      </c>
      <c r="D3055">
        <v>1000</v>
      </c>
      <c r="E3055" t="s">
        <v>18</v>
      </c>
      <c r="F3055">
        <v>200</v>
      </c>
      <c r="G3055" t="s">
        <v>36</v>
      </c>
      <c r="H3055" t="s">
        <v>0</v>
      </c>
      <c r="I3055">
        <v>201612</v>
      </c>
      <c r="J3055" t="s">
        <v>20</v>
      </c>
      <c r="K3055" t="s">
        <v>10907</v>
      </c>
      <c r="L3055" t="s">
        <v>18761</v>
      </c>
      <c r="M3055" t="s">
        <v>2</v>
      </c>
      <c r="N3055" t="s">
        <v>21</v>
      </c>
      <c r="O3055" s="1">
        <v>5608.6</v>
      </c>
      <c r="P3055" t="s">
        <v>22</v>
      </c>
      <c r="Q3055">
        <v>5608.6</v>
      </c>
      <c r="R3055" t="str">
        <f t="shared" si="47"/>
        <v>ok</v>
      </c>
    </row>
    <row r="3056" spans="1:18">
      <c r="A3056">
        <v>2126224</v>
      </c>
      <c r="B3056" t="s">
        <v>4690</v>
      </c>
      <c r="D3056">
        <v>1000</v>
      </c>
      <c r="E3056" t="s">
        <v>18</v>
      </c>
      <c r="F3056">
        <v>200</v>
      </c>
      <c r="G3056" t="s">
        <v>36</v>
      </c>
      <c r="H3056" t="s">
        <v>0</v>
      </c>
      <c r="I3056">
        <v>201612</v>
      </c>
      <c r="J3056" t="s">
        <v>20</v>
      </c>
      <c r="K3056" t="s">
        <v>10908</v>
      </c>
      <c r="L3056" t="s">
        <v>18762</v>
      </c>
      <c r="M3056" t="s">
        <v>2</v>
      </c>
      <c r="N3056" t="s">
        <v>21</v>
      </c>
      <c r="O3056" s="1">
        <v>8813.7999999999993</v>
      </c>
      <c r="P3056" t="s">
        <v>22</v>
      </c>
      <c r="Q3056">
        <v>8813.7999999999993</v>
      </c>
      <c r="R3056" t="str">
        <f t="shared" si="47"/>
        <v>ok</v>
      </c>
    </row>
    <row r="3057" spans="1:18">
      <c r="A3057">
        <v>2125908</v>
      </c>
      <c r="B3057" t="s">
        <v>4689</v>
      </c>
      <c r="D3057">
        <v>1000</v>
      </c>
      <c r="E3057" t="s">
        <v>18</v>
      </c>
      <c r="F3057">
        <v>200</v>
      </c>
      <c r="G3057" t="s">
        <v>36</v>
      </c>
      <c r="H3057" t="s">
        <v>0</v>
      </c>
      <c r="I3057">
        <v>201612</v>
      </c>
      <c r="J3057" t="s">
        <v>20</v>
      </c>
      <c r="K3057" t="s">
        <v>10909</v>
      </c>
      <c r="L3057" t="s">
        <v>18763</v>
      </c>
      <c r="M3057" t="s">
        <v>2</v>
      </c>
      <c r="N3057" t="s">
        <v>21</v>
      </c>
      <c r="O3057" s="1">
        <v>6919</v>
      </c>
      <c r="P3057" t="s">
        <v>22</v>
      </c>
      <c r="Q3057">
        <v>6919</v>
      </c>
      <c r="R3057" t="str">
        <f t="shared" si="47"/>
        <v>ok</v>
      </c>
    </row>
    <row r="3058" spans="1:18">
      <c r="A3058">
        <v>2125811</v>
      </c>
      <c r="B3058" t="s">
        <v>4688</v>
      </c>
      <c r="D3058">
        <v>1000</v>
      </c>
      <c r="E3058" t="s">
        <v>18</v>
      </c>
      <c r="F3058">
        <v>1200</v>
      </c>
      <c r="G3058" t="s">
        <v>61</v>
      </c>
      <c r="H3058" t="s">
        <v>0</v>
      </c>
      <c r="I3058">
        <v>201612</v>
      </c>
      <c r="J3058" t="s">
        <v>20</v>
      </c>
      <c r="K3058" t="s">
        <v>10910</v>
      </c>
      <c r="L3058" t="s">
        <v>18764</v>
      </c>
      <c r="M3058" t="s">
        <v>2</v>
      </c>
      <c r="N3058" t="s">
        <v>21</v>
      </c>
      <c r="O3058" s="1">
        <v>8188.8</v>
      </c>
      <c r="P3058" t="s">
        <v>22</v>
      </c>
      <c r="Q3058">
        <v>8188.8</v>
      </c>
      <c r="R3058" t="str">
        <f t="shared" si="47"/>
        <v>ok</v>
      </c>
    </row>
    <row r="3059" spans="1:18">
      <c r="A3059">
        <v>2125714</v>
      </c>
      <c r="B3059" t="s">
        <v>4687</v>
      </c>
      <c r="D3059">
        <v>1000</v>
      </c>
      <c r="E3059" t="s">
        <v>18</v>
      </c>
      <c r="F3059">
        <v>9000</v>
      </c>
      <c r="G3059" t="s">
        <v>38</v>
      </c>
      <c r="H3059" t="s">
        <v>0</v>
      </c>
      <c r="I3059">
        <v>201612</v>
      </c>
      <c r="J3059" t="s">
        <v>20</v>
      </c>
      <c r="K3059" t="s">
        <v>10911</v>
      </c>
      <c r="L3059" t="s">
        <v>18765</v>
      </c>
      <c r="M3059" t="s">
        <v>2</v>
      </c>
      <c r="N3059" t="s">
        <v>21</v>
      </c>
      <c r="O3059" s="1">
        <v>7035</v>
      </c>
      <c r="P3059" t="s">
        <v>22</v>
      </c>
      <c r="Q3059">
        <v>7035</v>
      </c>
      <c r="R3059" t="str">
        <f t="shared" si="47"/>
        <v>ok</v>
      </c>
    </row>
    <row r="3060" spans="1:18">
      <c r="A3060">
        <v>2125617</v>
      </c>
      <c r="B3060" t="s">
        <v>4686</v>
      </c>
      <c r="D3060">
        <v>1000</v>
      </c>
      <c r="E3060" t="s">
        <v>18</v>
      </c>
      <c r="F3060">
        <v>9000</v>
      </c>
      <c r="G3060" t="s">
        <v>38</v>
      </c>
      <c r="H3060" t="s">
        <v>0</v>
      </c>
      <c r="I3060">
        <v>201612</v>
      </c>
      <c r="J3060" t="s">
        <v>20</v>
      </c>
      <c r="K3060" t="s">
        <v>10912</v>
      </c>
      <c r="L3060" t="s">
        <v>18766</v>
      </c>
      <c r="M3060" t="s">
        <v>2</v>
      </c>
      <c r="N3060" t="s">
        <v>21</v>
      </c>
      <c r="O3060" s="1">
        <v>5965.6</v>
      </c>
      <c r="P3060" t="s">
        <v>22</v>
      </c>
      <c r="Q3060">
        <v>5965.6</v>
      </c>
      <c r="R3060" t="str">
        <f t="shared" si="47"/>
        <v>ok</v>
      </c>
    </row>
    <row r="3061" spans="1:18">
      <c r="A3061">
        <v>2125520</v>
      </c>
      <c r="B3061" t="s">
        <v>4685</v>
      </c>
      <c r="D3061">
        <v>1000</v>
      </c>
      <c r="E3061" t="s">
        <v>18</v>
      </c>
      <c r="F3061">
        <v>100</v>
      </c>
      <c r="G3061" t="s">
        <v>31</v>
      </c>
      <c r="H3061" t="s">
        <v>0</v>
      </c>
      <c r="I3061">
        <v>201612</v>
      </c>
      <c r="J3061" t="s">
        <v>20</v>
      </c>
      <c r="K3061" t="s">
        <v>10913</v>
      </c>
      <c r="L3061" t="s">
        <v>18767</v>
      </c>
      <c r="M3061" t="s">
        <v>2</v>
      </c>
      <c r="N3061" t="s">
        <v>21</v>
      </c>
      <c r="O3061" s="1">
        <v>7381.8</v>
      </c>
      <c r="P3061" t="s">
        <v>22</v>
      </c>
      <c r="Q3061">
        <v>7381.8</v>
      </c>
      <c r="R3061" t="str">
        <f t="shared" si="47"/>
        <v>ok</v>
      </c>
    </row>
    <row r="3062" spans="1:18">
      <c r="A3062">
        <v>2125423</v>
      </c>
      <c r="B3062" t="s">
        <v>4684</v>
      </c>
      <c r="D3062">
        <v>1000</v>
      </c>
      <c r="E3062" t="s">
        <v>18</v>
      </c>
      <c r="F3062">
        <v>200</v>
      </c>
      <c r="G3062" t="s">
        <v>36</v>
      </c>
      <c r="H3062" t="s">
        <v>0</v>
      </c>
      <c r="I3062">
        <v>201612</v>
      </c>
      <c r="J3062" t="s">
        <v>20</v>
      </c>
      <c r="K3062" t="s">
        <v>10914</v>
      </c>
      <c r="L3062" t="s">
        <v>18768</v>
      </c>
      <c r="M3062" t="s">
        <v>2</v>
      </c>
      <c r="N3062" t="s">
        <v>21</v>
      </c>
      <c r="O3062" s="1">
        <v>9376</v>
      </c>
      <c r="P3062" t="s">
        <v>22</v>
      </c>
      <c r="Q3062">
        <v>9376</v>
      </c>
      <c r="R3062" t="str">
        <f t="shared" si="47"/>
        <v>ok</v>
      </c>
    </row>
    <row r="3063" spans="1:18">
      <c r="A3063">
        <v>2125229</v>
      </c>
      <c r="B3063" t="s">
        <v>4683</v>
      </c>
      <c r="D3063">
        <v>1000</v>
      </c>
      <c r="E3063" t="s">
        <v>18</v>
      </c>
      <c r="F3063">
        <v>100</v>
      </c>
      <c r="G3063" t="s">
        <v>31</v>
      </c>
      <c r="H3063" t="s">
        <v>0</v>
      </c>
      <c r="I3063">
        <v>201612</v>
      </c>
      <c r="J3063" t="s">
        <v>20</v>
      </c>
      <c r="K3063" t="s">
        <v>10915</v>
      </c>
      <c r="L3063" t="s">
        <v>18769</v>
      </c>
      <c r="M3063" t="s">
        <v>2</v>
      </c>
      <c r="N3063" t="s">
        <v>21</v>
      </c>
      <c r="O3063" s="1">
        <v>5455</v>
      </c>
      <c r="P3063" t="s">
        <v>22</v>
      </c>
      <c r="Q3063">
        <v>5455</v>
      </c>
      <c r="R3063" t="str">
        <f t="shared" si="47"/>
        <v>ok</v>
      </c>
    </row>
    <row r="3064" spans="1:18">
      <c r="A3064">
        <v>2125035</v>
      </c>
      <c r="B3064" t="s">
        <v>4682</v>
      </c>
      <c r="D3064">
        <v>1000</v>
      </c>
      <c r="E3064" t="s">
        <v>18</v>
      </c>
      <c r="F3064">
        <v>1500</v>
      </c>
      <c r="G3064" t="s">
        <v>101</v>
      </c>
      <c r="H3064" t="s">
        <v>0</v>
      </c>
      <c r="I3064">
        <v>201612</v>
      </c>
      <c r="J3064" t="s">
        <v>20</v>
      </c>
      <c r="K3064" t="s">
        <v>10916</v>
      </c>
      <c r="L3064" t="s">
        <v>18770</v>
      </c>
      <c r="M3064" t="s">
        <v>2</v>
      </c>
      <c r="N3064" t="s">
        <v>21</v>
      </c>
      <c r="O3064" s="1">
        <v>4799.3</v>
      </c>
      <c r="P3064" t="s">
        <v>22</v>
      </c>
      <c r="Q3064">
        <v>4799.3</v>
      </c>
      <c r="R3064" t="str">
        <f t="shared" si="47"/>
        <v>ok</v>
      </c>
    </row>
    <row r="3065" spans="1:18">
      <c r="A3065">
        <v>2124913</v>
      </c>
      <c r="B3065" t="s">
        <v>4681</v>
      </c>
      <c r="D3065">
        <v>1000</v>
      </c>
      <c r="E3065" t="s">
        <v>18</v>
      </c>
      <c r="F3065">
        <v>1400</v>
      </c>
      <c r="G3065" t="s">
        <v>98</v>
      </c>
      <c r="H3065" t="s">
        <v>0</v>
      </c>
      <c r="I3065">
        <v>201612</v>
      </c>
      <c r="J3065" t="s">
        <v>20</v>
      </c>
      <c r="K3065" t="s">
        <v>10917</v>
      </c>
      <c r="L3065" t="s">
        <v>18771</v>
      </c>
      <c r="M3065" t="s">
        <v>2</v>
      </c>
      <c r="N3065" t="s">
        <v>21</v>
      </c>
      <c r="O3065" s="1">
        <v>7727</v>
      </c>
      <c r="P3065" t="s">
        <v>22</v>
      </c>
      <c r="Q3065">
        <v>7727</v>
      </c>
      <c r="R3065" t="str">
        <f t="shared" si="47"/>
        <v>ok</v>
      </c>
    </row>
    <row r="3066" spans="1:18">
      <c r="A3066">
        <v>2124816</v>
      </c>
      <c r="B3066" t="s">
        <v>4680</v>
      </c>
      <c r="D3066">
        <v>1000</v>
      </c>
      <c r="E3066" t="s">
        <v>18</v>
      </c>
      <c r="F3066">
        <v>100</v>
      </c>
      <c r="G3066" t="s">
        <v>31</v>
      </c>
      <c r="H3066" t="s">
        <v>0</v>
      </c>
      <c r="I3066">
        <v>201612</v>
      </c>
      <c r="J3066" t="s">
        <v>20</v>
      </c>
      <c r="K3066" t="s">
        <v>10918</v>
      </c>
      <c r="L3066" t="s">
        <v>18772</v>
      </c>
      <c r="M3066" t="s">
        <v>2</v>
      </c>
      <c r="N3066" t="s">
        <v>21</v>
      </c>
      <c r="O3066" s="1">
        <v>4273.8</v>
      </c>
      <c r="P3066" t="s">
        <v>22</v>
      </c>
      <c r="Q3066">
        <v>4273.8</v>
      </c>
      <c r="R3066" t="str">
        <f t="shared" si="47"/>
        <v>ok</v>
      </c>
    </row>
    <row r="3067" spans="1:18">
      <c r="A3067">
        <v>2124719</v>
      </c>
      <c r="B3067" t="s">
        <v>4679</v>
      </c>
      <c r="D3067">
        <v>1000</v>
      </c>
      <c r="E3067" t="s">
        <v>18</v>
      </c>
      <c r="F3067">
        <v>9100</v>
      </c>
      <c r="G3067" t="s">
        <v>110</v>
      </c>
      <c r="H3067" t="s">
        <v>0</v>
      </c>
      <c r="I3067">
        <v>201612</v>
      </c>
      <c r="J3067" t="s">
        <v>20</v>
      </c>
      <c r="K3067" t="s">
        <v>10919</v>
      </c>
      <c r="L3067" t="s">
        <v>18773</v>
      </c>
      <c r="M3067" t="s">
        <v>2</v>
      </c>
      <c r="N3067" t="s">
        <v>21</v>
      </c>
      <c r="O3067" s="1">
        <v>5429.1</v>
      </c>
      <c r="P3067" t="s">
        <v>22</v>
      </c>
      <c r="Q3067">
        <v>5429.1</v>
      </c>
      <c r="R3067" t="str">
        <f t="shared" si="47"/>
        <v>ok</v>
      </c>
    </row>
    <row r="3068" spans="1:18">
      <c r="A3068">
        <v>2124622</v>
      </c>
      <c r="B3068" t="s">
        <v>4678</v>
      </c>
      <c r="D3068">
        <v>1000</v>
      </c>
      <c r="E3068" t="s">
        <v>18</v>
      </c>
      <c r="F3068">
        <v>200</v>
      </c>
      <c r="G3068" t="s">
        <v>36</v>
      </c>
      <c r="H3068" t="s">
        <v>0</v>
      </c>
      <c r="I3068">
        <v>201612</v>
      </c>
      <c r="J3068" t="s">
        <v>20</v>
      </c>
      <c r="K3068" t="s">
        <v>10920</v>
      </c>
      <c r="L3068" t="s">
        <v>18774</v>
      </c>
      <c r="M3068" t="s">
        <v>2</v>
      </c>
      <c r="N3068" t="s">
        <v>21</v>
      </c>
      <c r="O3068" s="1">
        <v>6830.9</v>
      </c>
      <c r="P3068" t="s">
        <v>22</v>
      </c>
      <c r="Q3068">
        <v>6830.9</v>
      </c>
      <c r="R3068" t="str">
        <f t="shared" si="47"/>
        <v>ok</v>
      </c>
    </row>
    <row r="3069" spans="1:18">
      <c r="A3069">
        <v>2124525</v>
      </c>
      <c r="B3069" t="s">
        <v>4677</v>
      </c>
      <c r="D3069">
        <v>1000</v>
      </c>
      <c r="E3069" t="s">
        <v>18</v>
      </c>
      <c r="F3069">
        <v>9000</v>
      </c>
      <c r="G3069" t="s">
        <v>38</v>
      </c>
      <c r="H3069" t="s">
        <v>0</v>
      </c>
      <c r="I3069">
        <v>201612</v>
      </c>
      <c r="J3069" t="s">
        <v>20</v>
      </c>
      <c r="K3069" t="s">
        <v>10921</v>
      </c>
      <c r="L3069" t="s">
        <v>18775</v>
      </c>
      <c r="M3069" t="s">
        <v>2</v>
      </c>
      <c r="N3069" t="s">
        <v>21</v>
      </c>
      <c r="O3069" s="1">
        <v>7137.2</v>
      </c>
      <c r="P3069" t="s">
        <v>22</v>
      </c>
      <c r="Q3069">
        <v>7137.2</v>
      </c>
      <c r="R3069" t="str">
        <f t="shared" si="47"/>
        <v>ok</v>
      </c>
    </row>
    <row r="3070" spans="1:18">
      <c r="A3070">
        <v>2124331</v>
      </c>
      <c r="B3070" t="s">
        <v>4675</v>
      </c>
      <c r="D3070">
        <v>1000</v>
      </c>
      <c r="E3070" t="s">
        <v>18</v>
      </c>
      <c r="F3070">
        <v>1400</v>
      </c>
      <c r="G3070" t="s">
        <v>98</v>
      </c>
      <c r="H3070" t="s">
        <v>0</v>
      </c>
      <c r="I3070">
        <v>201612</v>
      </c>
      <c r="J3070" t="s">
        <v>20</v>
      </c>
      <c r="K3070" t="s">
        <v>10923</v>
      </c>
      <c r="L3070" t="s">
        <v>18777</v>
      </c>
      <c r="M3070" t="s">
        <v>2</v>
      </c>
      <c r="N3070" t="s">
        <v>21</v>
      </c>
      <c r="O3070" s="1">
        <v>7191.6</v>
      </c>
      <c r="P3070" t="s">
        <v>22</v>
      </c>
      <c r="Q3070">
        <v>7191.6</v>
      </c>
      <c r="R3070" t="str">
        <f t="shared" si="47"/>
        <v>ok</v>
      </c>
    </row>
    <row r="3071" spans="1:18">
      <c r="A3071">
        <v>2124234</v>
      </c>
      <c r="B3071" t="s">
        <v>4674</v>
      </c>
      <c r="D3071">
        <v>1000</v>
      </c>
      <c r="E3071" t="s">
        <v>18</v>
      </c>
      <c r="F3071">
        <v>1300</v>
      </c>
      <c r="G3071" t="s">
        <v>292</v>
      </c>
      <c r="H3071" t="s">
        <v>0</v>
      </c>
      <c r="I3071">
        <v>201612</v>
      </c>
      <c r="J3071" t="s">
        <v>20</v>
      </c>
      <c r="K3071" t="s">
        <v>10924</v>
      </c>
      <c r="L3071" t="s">
        <v>18778</v>
      </c>
      <c r="M3071" t="s">
        <v>2</v>
      </c>
      <c r="N3071" t="s">
        <v>21</v>
      </c>
      <c r="O3071" s="1">
        <v>8323.9</v>
      </c>
      <c r="P3071" t="s">
        <v>22</v>
      </c>
      <c r="Q3071">
        <v>8323.9</v>
      </c>
      <c r="R3071" t="str">
        <f t="shared" si="47"/>
        <v>ok</v>
      </c>
    </row>
    <row r="3072" spans="1:18">
      <c r="A3072">
        <v>2124003</v>
      </c>
      <c r="B3072" t="s">
        <v>4672</v>
      </c>
      <c r="D3072">
        <v>1000</v>
      </c>
      <c r="E3072" t="s">
        <v>18</v>
      </c>
      <c r="F3072">
        <v>200</v>
      </c>
      <c r="G3072" t="s">
        <v>36</v>
      </c>
      <c r="H3072" t="s">
        <v>0</v>
      </c>
      <c r="I3072">
        <v>201612</v>
      </c>
      <c r="J3072" t="s">
        <v>20</v>
      </c>
      <c r="K3072" t="s">
        <v>10926</v>
      </c>
      <c r="L3072" t="s">
        <v>18780</v>
      </c>
      <c r="M3072" t="s">
        <v>2</v>
      </c>
      <c r="N3072" t="s">
        <v>21</v>
      </c>
      <c r="O3072" s="1">
        <v>9103.1</v>
      </c>
      <c r="P3072" t="s">
        <v>22</v>
      </c>
      <c r="Q3072">
        <v>9103.1</v>
      </c>
      <c r="R3072" t="str">
        <f t="shared" si="47"/>
        <v>ok</v>
      </c>
    </row>
    <row r="3073" spans="1:18">
      <c r="A3073">
        <v>2123918</v>
      </c>
      <c r="B3073" t="s">
        <v>4671</v>
      </c>
      <c r="D3073">
        <v>1000</v>
      </c>
      <c r="E3073" t="s">
        <v>18</v>
      </c>
      <c r="F3073">
        <v>9000</v>
      </c>
      <c r="G3073" t="s">
        <v>38</v>
      </c>
      <c r="H3073" t="s">
        <v>0</v>
      </c>
      <c r="I3073">
        <v>201612</v>
      </c>
      <c r="J3073" t="s">
        <v>20</v>
      </c>
      <c r="K3073" t="s">
        <v>10927</v>
      </c>
      <c r="L3073" t="s">
        <v>18781</v>
      </c>
      <c r="M3073" t="s">
        <v>2</v>
      </c>
      <c r="N3073" t="s">
        <v>21</v>
      </c>
      <c r="O3073" s="1">
        <v>4987.8</v>
      </c>
      <c r="P3073" t="s">
        <v>22</v>
      </c>
      <c r="Q3073">
        <v>4987.8</v>
      </c>
      <c r="R3073" t="str">
        <f t="shared" si="47"/>
        <v>ok</v>
      </c>
    </row>
    <row r="3074" spans="1:18">
      <c r="A3074">
        <v>2123821</v>
      </c>
      <c r="B3074" t="s">
        <v>4670</v>
      </c>
      <c r="D3074">
        <v>1000</v>
      </c>
      <c r="E3074" t="s">
        <v>18</v>
      </c>
      <c r="F3074">
        <v>400</v>
      </c>
      <c r="G3074" t="s">
        <v>25</v>
      </c>
      <c r="H3074" t="s">
        <v>0</v>
      </c>
      <c r="I3074">
        <v>201612</v>
      </c>
      <c r="J3074" t="s">
        <v>20</v>
      </c>
      <c r="K3074" t="s">
        <v>10928</v>
      </c>
      <c r="L3074" t="s">
        <v>18782</v>
      </c>
      <c r="M3074" t="s">
        <v>2</v>
      </c>
      <c r="N3074" t="s">
        <v>21</v>
      </c>
      <c r="O3074" s="1">
        <v>5264.7</v>
      </c>
      <c r="P3074" t="s">
        <v>22</v>
      </c>
      <c r="Q3074">
        <v>5264.7</v>
      </c>
      <c r="R3074" t="str">
        <f t="shared" si="47"/>
        <v>ok</v>
      </c>
    </row>
    <row r="3075" spans="1:18">
      <c r="A3075">
        <v>2123724</v>
      </c>
      <c r="B3075" t="s">
        <v>4669</v>
      </c>
      <c r="D3075">
        <v>1000</v>
      </c>
      <c r="E3075" t="s">
        <v>18</v>
      </c>
      <c r="F3075">
        <v>9000</v>
      </c>
      <c r="G3075" t="s">
        <v>38</v>
      </c>
      <c r="H3075" t="s">
        <v>0</v>
      </c>
      <c r="I3075">
        <v>201612</v>
      </c>
      <c r="J3075" t="s">
        <v>20</v>
      </c>
      <c r="K3075" t="s">
        <v>10929</v>
      </c>
      <c r="L3075" t="s">
        <v>18783</v>
      </c>
      <c r="M3075" t="s">
        <v>2</v>
      </c>
      <c r="N3075" t="s">
        <v>21</v>
      </c>
      <c r="O3075" s="1">
        <v>5038.8</v>
      </c>
      <c r="P3075" t="s">
        <v>22</v>
      </c>
      <c r="Q3075">
        <v>5038.8</v>
      </c>
      <c r="R3075" t="str">
        <f t="shared" ref="R3075:R3138" si="48">IF(O3075=Q3075,"ok","error")</f>
        <v>ok</v>
      </c>
    </row>
    <row r="3076" spans="1:18">
      <c r="A3076">
        <v>2123627</v>
      </c>
      <c r="B3076" t="s">
        <v>4668</v>
      </c>
      <c r="D3076">
        <v>1000</v>
      </c>
      <c r="E3076" t="s">
        <v>18</v>
      </c>
      <c r="F3076">
        <v>9000</v>
      </c>
      <c r="G3076" t="s">
        <v>38</v>
      </c>
      <c r="H3076" t="s">
        <v>0</v>
      </c>
      <c r="I3076">
        <v>201612</v>
      </c>
      <c r="J3076" t="s">
        <v>20</v>
      </c>
      <c r="K3076" t="s">
        <v>10930</v>
      </c>
      <c r="L3076" t="s">
        <v>18784</v>
      </c>
      <c r="M3076" t="s">
        <v>2</v>
      </c>
      <c r="N3076" t="s">
        <v>21</v>
      </c>
      <c r="O3076" s="1">
        <v>5127.7</v>
      </c>
      <c r="P3076" t="s">
        <v>22</v>
      </c>
      <c r="Q3076">
        <v>5127.7</v>
      </c>
      <c r="R3076" t="str">
        <f t="shared" si="48"/>
        <v>ok</v>
      </c>
    </row>
    <row r="3077" spans="1:18">
      <c r="A3077">
        <v>2123530</v>
      </c>
      <c r="B3077" t="s">
        <v>4667</v>
      </c>
      <c r="D3077">
        <v>1000</v>
      </c>
      <c r="E3077" t="s">
        <v>18</v>
      </c>
      <c r="F3077">
        <v>800</v>
      </c>
      <c r="G3077" t="s">
        <v>19</v>
      </c>
      <c r="H3077" t="s">
        <v>0</v>
      </c>
      <c r="I3077">
        <v>201612</v>
      </c>
      <c r="J3077" t="s">
        <v>20</v>
      </c>
      <c r="K3077" t="s">
        <v>10931</v>
      </c>
      <c r="L3077" t="s">
        <v>18785</v>
      </c>
      <c r="M3077" t="s">
        <v>2</v>
      </c>
      <c r="N3077" t="s">
        <v>21</v>
      </c>
      <c r="O3077" s="1">
        <v>5644.3</v>
      </c>
      <c r="P3077" t="s">
        <v>22</v>
      </c>
      <c r="Q3077">
        <v>5644.3</v>
      </c>
      <c r="R3077" t="str">
        <f t="shared" si="48"/>
        <v>ok</v>
      </c>
    </row>
    <row r="3078" spans="1:18">
      <c r="A3078">
        <v>2123336</v>
      </c>
      <c r="B3078" t="s">
        <v>4666</v>
      </c>
      <c r="D3078">
        <v>1000</v>
      </c>
      <c r="E3078" t="s">
        <v>18</v>
      </c>
      <c r="F3078">
        <v>100</v>
      </c>
      <c r="G3078" t="s">
        <v>31</v>
      </c>
      <c r="H3078" t="s">
        <v>0</v>
      </c>
      <c r="I3078">
        <v>201612</v>
      </c>
      <c r="J3078" t="s">
        <v>20</v>
      </c>
      <c r="K3078" t="s">
        <v>10932</v>
      </c>
      <c r="L3078" t="s">
        <v>18786</v>
      </c>
      <c r="M3078" t="s">
        <v>2</v>
      </c>
      <c r="N3078" t="s">
        <v>21</v>
      </c>
      <c r="O3078" s="1">
        <v>5783.8</v>
      </c>
      <c r="P3078" t="s">
        <v>22</v>
      </c>
      <c r="Q3078">
        <v>5783.8</v>
      </c>
      <c r="R3078" t="str">
        <f t="shared" si="48"/>
        <v>ok</v>
      </c>
    </row>
    <row r="3079" spans="1:18">
      <c r="A3079">
        <v>2123202</v>
      </c>
      <c r="B3079" t="s">
        <v>4665</v>
      </c>
      <c r="D3079">
        <v>1000</v>
      </c>
      <c r="E3079" t="s">
        <v>18</v>
      </c>
      <c r="F3079">
        <v>200</v>
      </c>
      <c r="G3079" t="s">
        <v>36</v>
      </c>
      <c r="H3079" t="s">
        <v>0</v>
      </c>
      <c r="I3079">
        <v>201612</v>
      </c>
      <c r="J3079" t="s">
        <v>20</v>
      </c>
      <c r="K3079" t="s">
        <v>10933</v>
      </c>
      <c r="L3079" t="s">
        <v>18787</v>
      </c>
      <c r="M3079" t="s">
        <v>2</v>
      </c>
      <c r="N3079" t="s">
        <v>21</v>
      </c>
      <c r="O3079" s="1">
        <v>6862.4</v>
      </c>
      <c r="P3079" t="s">
        <v>22</v>
      </c>
      <c r="Q3079">
        <v>6862.4</v>
      </c>
      <c r="R3079" t="str">
        <f t="shared" si="48"/>
        <v>ok</v>
      </c>
    </row>
    <row r="3080" spans="1:18">
      <c r="A3080">
        <v>2123105</v>
      </c>
      <c r="B3080" t="s">
        <v>4664</v>
      </c>
      <c r="D3080">
        <v>1000</v>
      </c>
      <c r="E3080" t="s">
        <v>18</v>
      </c>
      <c r="F3080">
        <v>9000</v>
      </c>
      <c r="G3080" t="s">
        <v>38</v>
      </c>
      <c r="H3080" t="s">
        <v>0</v>
      </c>
      <c r="I3080">
        <v>201612</v>
      </c>
      <c r="J3080" t="s">
        <v>20</v>
      </c>
      <c r="K3080" t="s">
        <v>10934</v>
      </c>
      <c r="L3080" t="s">
        <v>18788</v>
      </c>
      <c r="M3080" t="s">
        <v>2</v>
      </c>
      <c r="N3080" t="s">
        <v>21</v>
      </c>
      <c r="O3080" s="1">
        <v>5603.1</v>
      </c>
      <c r="P3080" t="s">
        <v>22</v>
      </c>
      <c r="Q3080">
        <v>5603.1</v>
      </c>
      <c r="R3080" t="str">
        <f t="shared" si="48"/>
        <v>ok</v>
      </c>
    </row>
    <row r="3081" spans="1:18">
      <c r="A3081">
        <v>2123008</v>
      </c>
      <c r="B3081" t="s">
        <v>4663</v>
      </c>
      <c r="D3081">
        <v>1000</v>
      </c>
      <c r="E3081" t="s">
        <v>18</v>
      </c>
      <c r="F3081">
        <v>200</v>
      </c>
      <c r="G3081" t="s">
        <v>36</v>
      </c>
      <c r="H3081" t="s">
        <v>0</v>
      </c>
      <c r="I3081">
        <v>201612</v>
      </c>
      <c r="J3081" t="s">
        <v>20</v>
      </c>
      <c r="K3081" t="s">
        <v>10935</v>
      </c>
      <c r="L3081" t="s">
        <v>18789</v>
      </c>
      <c r="M3081" t="s">
        <v>2</v>
      </c>
      <c r="N3081" t="s">
        <v>21</v>
      </c>
      <c r="O3081" s="1">
        <v>8295.2999999999993</v>
      </c>
      <c r="P3081" t="s">
        <v>22</v>
      </c>
      <c r="Q3081">
        <v>8295.2999999999993</v>
      </c>
      <c r="R3081" t="str">
        <f t="shared" si="48"/>
        <v>ok</v>
      </c>
    </row>
    <row r="3082" spans="1:18">
      <c r="A3082">
        <v>2122826</v>
      </c>
      <c r="B3082" t="s">
        <v>4661</v>
      </c>
      <c r="D3082">
        <v>1000</v>
      </c>
      <c r="E3082" t="s">
        <v>18</v>
      </c>
      <c r="F3082">
        <v>1700</v>
      </c>
      <c r="G3082" t="s">
        <v>73</v>
      </c>
      <c r="H3082" t="s">
        <v>0</v>
      </c>
      <c r="I3082">
        <v>201612</v>
      </c>
      <c r="J3082" t="s">
        <v>20</v>
      </c>
      <c r="K3082" t="s">
        <v>10937</v>
      </c>
      <c r="L3082" t="s">
        <v>18791</v>
      </c>
      <c r="M3082" t="s">
        <v>2</v>
      </c>
      <c r="N3082" t="s">
        <v>21</v>
      </c>
      <c r="O3082" s="1">
        <v>6114.8</v>
      </c>
      <c r="P3082" t="s">
        <v>22</v>
      </c>
      <c r="Q3082">
        <v>6114.8</v>
      </c>
      <c r="R3082" t="str">
        <f t="shared" si="48"/>
        <v>ok</v>
      </c>
    </row>
    <row r="3083" spans="1:18">
      <c r="A3083">
        <v>2122632</v>
      </c>
      <c r="B3083" t="s">
        <v>4660</v>
      </c>
      <c r="D3083">
        <v>1000</v>
      </c>
      <c r="E3083" t="s">
        <v>18</v>
      </c>
      <c r="F3083">
        <v>9000</v>
      </c>
      <c r="G3083" t="s">
        <v>38</v>
      </c>
      <c r="H3083" t="s">
        <v>0</v>
      </c>
      <c r="I3083">
        <v>201612</v>
      </c>
      <c r="J3083" t="s">
        <v>20</v>
      </c>
      <c r="K3083" t="s">
        <v>10938</v>
      </c>
      <c r="L3083" t="s">
        <v>18792</v>
      </c>
      <c r="M3083" t="s">
        <v>2</v>
      </c>
      <c r="N3083" t="s">
        <v>21</v>
      </c>
      <c r="O3083" s="1">
        <v>9404.1</v>
      </c>
      <c r="P3083" t="s">
        <v>22</v>
      </c>
      <c r="Q3083">
        <v>9404.1</v>
      </c>
      <c r="R3083" t="str">
        <f t="shared" si="48"/>
        <v>ok</v>
      </c>
    </row>
    <row r="3084" spans="1:18">
      <c r="A3084">
        <v>2122401</v>
      </c>
      <c r="B3084" t="s">
        <v>4659</v>
      </c>
      <c r="D3084">
        <v>1000</v>
      </c>
      <c r="E3084" t="s">
        <v>18</v>
      </c>
      <c r="F3084">
        <v>9000</v>
      </c>
      <c r="G3084" t="s">
        <v>38</v>
      </c>
      <c r="H3084" t="s">
        <v>0</v>
      </c>
      <c r="I3084">
        <v>201612</v>
      </c>
      <c r="J3084" t="s">
        <v>20</v>
      </c>
      <c r="K3084" t="s">
        <v>10939</v>
      </c>
      <c r="L3084" t="s">
        <v>18793</v>
      </c>
      <c r="M3084" t="s">
        <v>2</v>
      </c>
      <c r="N3084" t="s">
        <v>21</v>
      </c>
      <c r="O3084" s="1">
        <v>8188.8</v>
      </c>
      <c r="P3084" t="s">
        <v>22</v>
      </c>
      <c r="Q3084">
        <v>8188.8</v>
      </c>
      <c r="R3084" t="str">
        <f t="shared" si="48"/>
        <v>ok</v>
      </c>
    </row>
    <row r="3085" spans="1:18">
      <c r="A3085">
        <v>2122110</v>
      </c>
      <c r="B3085" t="s">
        <v>4658</v>
      </c>
      <c r="D3085">
        <v>1000</v>
      </c>
      <c r="E3085" t="s">
        <v>18</v>
      </c>
      <c r="F3085">
        <v>400</v>
      </c>
      <c r="G3085" t="s">
        <v>25</v>
      </c>
      <c r="H3085" t="s">
        <v>0</v>
      </c>
      <c r="I3085">
        <v>201612</v>
      </c>
      <c r="J3085" t="s">
        <v>20</v>
      </c>
      <c r="K3085" t="s">
        <v>10940</v>
      </c>
      <c r="L3085" t="s">
        <v>18794</v>
      </c>
      <c r="M3085" t="s">
        <v>2</v>
      </c>
      <c r="N3085" t="s">
        <v>21</v>
      </c>
      <c r="O3085" s="1">
        <v>6126</v>
      </c>
      <c r="P3085" t="s">
        <v>22</v>
      </c>
      <c r="Q3085">
        <v>6126</v>
      </c>
      <c r="R3085" t="str">
        <f t="shared" si="48"/>
        <v>ok</v>
      </c>
    </row>
    <row r="3086" spans="1:18">
      <c r="A3086">
        <v>2122013</v>
      </c>
      <c r="B3086" t="s">
        <v>4657</v>
      </c>
      <c r="D3086">
        <v>1000</v>
      </c>
      <c r="E3086" t="s">
        <v>18</v>
      </c>
      <c r="F3086">
        <v>200</v>
      </c>
      <c r="G3086" t="s">
        <v>36</v>
      </c>
      <c r="H3086" t="s">
        <v>0</v>
      </c>
      <c r="I3086">
        <v>201612</v>
      </c>
      <c r="J3086" t="s">
        <v>20</v>
      </c>
      <c r="K3086" t="s">
        <v>10941</v>
      </c>
      <c r="L3086" t="s">
        <v>18795</v>
      </c>
      <c r="M3086" t="s">
        <v>2</v>
      </c>
      <c r="N3086" t="s">
        <v>21</v>
      </c>
      <c r="O3086" s="1">
        <v>8431.4</v>
      </c>
      <c r="P3086" t="s">
        <v>22</v>
      </c>
      <c r="Q3086">
        <v>8431.4</v>
      </c>
      <c r="R3086" t="str">
        <f t="shared" si="48"/>
        <v>ok</v>
      </c>
    </row>
    <row r="3087" spans="1:18">
      <c r="A3087">
        <v>2121928</v>
      </c>
      <c r="B3087" t="s">
        <v>4656</v>
      </c>
      <c r="D3087">
        <v>1000</v>
      </c>
      <c r="E3087" t="s">
        <v>18</v>
      </c>
      <c r="F3087">
        <v>700</v>
      </c>
      <c r="G3087" t="s">
        <v>45</v>
      </c>
      <c r="H3087" t="s">
        <v>0</v>
      </c>
      <c r="I3087">
        <v>201612</v>
      </c>
      <c r="J3087" t="s">
        <v>20</v>
      </c>
      <c r="K3087" t="s">
        <v>10942</v>
      </c>
      <c r="L3087" t="s">
        <v>18796</v>
      </c>
      <c r="M3087" t="s">
        <v>2</v>
      </c>
      <c r="N3087" t="s">
        <v>21</v>
      </c>
      <c r="O3087" s="1">
        <v>8324.9</v>
      </c>
      <c r="P3087" t="s">
        <v>22</v>
      </c>
      <c r="Q3087">
        <v>8324.9</v>
      </c>
      <c r="R3087" t="str">
        <f t="shared" si="48"/>
        <v>ok</v>
      </c>
    </row>
    <row r="3088" spans="1:18">
      <c r="A3088">
        <v>2121734</v>
      </c>
      <c r="B3088" t="s">
        <v>4655</v>
      </c>
      <c r="D3088">
        <v>1000</v>
      </c>
      <c r="E3088" t="s">
        <v>18</v>
      </c>
      <c r="F3088">
        <v>1000</v>
      </c>
      <c r="G3088" t="s">
        <v>40</v>
      </c>
      <c r="H3088" t="s">
        <v>0</v>
      </c>
      <c r="I3088">
        <v>201612</v>
      </c>
      <c r="J3088" t="s">
        <v>20</v>
      </c>
      <c r="K3088" t="s">
        <v>10943</v>
      </c>
      <c r="L3088" t="s">
        <v>18797</v>
      </c>
      <c r="M3088" t="s">
        <v>2</v>
      </c>
      <c r="N3088" t="s">
        <v>21</v>
      </c>
      <c r="O3088" s="1">
        <v>8354.5</v>
      </c>
      <c r="P3088" t="s">
        <v>22</v>
      </c>
      <c r="Q3088">
        <v>8354.5</v>
      </c>
      <c r="R3088" t="str">
        <f t="shared" si="48"/>
        <v>ok</v>
      </c>
    </row>
    <row r="3089" spans="1:18">
      <c r="A3089">
        <v>2121406</v>
      </c>
      <c r="B3089" t="s">
        <v>4654</v>
      </c>
      <c r="D3089">
        <v>1000</v>
      </c>
      <c r="E3089" t="s">
        <v>18</v>
      </c>
      <c r="F3089">
        <v>100</v>
      </c>
      <c r="G3089" t="s">
        <v>31</v>
      </c>
      <c r="H3089" t="s">
        <v>0</v>
      </c>
      <c r="I3089">
        <v>201612</v>
      </c>
      <c r="J3089" t="s">
        <v>20</v>
      </c>
      <c r="K3089" t="s">
        <v>10944</v>
      </c>
      <c r="L3089" t="s">
        <v>18798</v>
      </c>
      <c r="M3089" t="s">
        <v>2</v>
      </c>
      <c r="N3089" t="s">
        <v>21</v>
      </c>
      <c r="O3089" s="1">
        <v>6110</v>
      </c>
      <c r="P3089" t="s">
        <v>22</v>
      </c>
      <c r="Q3089">
        <v>6110</v>
      </c>
      <c r="R3089" t="str">
        <f t="shared" si="48"/>
        <v>ok</v>
      </c>
    </row>
    <row r="3090" spans="1:18">
      <c r="A3090">
        <v>2121309</v>
      </c>
      <c r="B3090" t="s">
        <v>4653</v>
      </c>
      <c r="D3090">
        <v>1000</v>
      </c>
      <c r="E3090" t="s">
        <v>18</v>
      </c>
      <c r="F3090">
        <v>1000</v>
      </c>
      <c r="G3090" t="s">
        <v>40</v>
      </c>
      <c r="H3090" t="s">
        <v>0</v>
      </c>
      <c r="I3090">
        <v>201612</v>
      </c>
      <c r="J3090" t="s">
        <v>20</v>
      </c>
      <c r="K3090" t="s">
        <v>10945</v>
      </c>
      <c r="L3090" t="s">
        <v>18799</v>
      </c>
      <c r="M3090" t="s">
        <v>2</v>
      </c>
      <c r="N3090" t="s">
        <v>21</v>
      </c>
      <c r="O3090" s="1">
        <v>6114.8</v>
      </c>
      <c r="P3090" t="s">
        <v>22</v>
      </c>
      <c r="Q3090">
        <v>6114.8</v>
      </c>
      <c r="R3090" t="str">
        <f t="shared" si="48"/>
        <v>ok</v>
      </c>
    </row>
    <row r="3091" spans="1:18">
      <c r="A3091">
        <v>2121212</v>
      </c>
      <c r="B3091" t="s">
        <v>4652</v>
      </c>
      <c r="D3091">
        <v>1000</v>
      </c>
      <c r="E3091" t="s">
        <v>18</v>
      </c>
      <c r="F3091">
        <v>100</v>
      </c>
      <c r="G3091" t="s">
        <v>31</v>
      </c>
      <c r="H3091" t="s">
        <v>0</v>
      </c>
      <c r="I3091">
        <v>201612</v>
      </c>
      <c r="J3091" t="s">
        <v>20</v>
      </c>
      <c r="K3091" t="s">
        <v>10946</v>
      </c>
      <c r="L3091" t="s">
        <v>18800</v>
      </c>
      <c r="M3091" t="s">
        <v>2</v>
      </c>
      <c r="N3091" t="s">
        <v>21</v>
      </c>
      <c r="O3091" s="1">
        <v>5603.1</v>
      </c>
      <c r="P3091" t="s">
        <v>22</v>
      </c>
      <c r="Q3091">
        <v>5603.1</v>
      </c>
      <c r="R3091" t="str">
        <f t="shared" si="48"/>
        <v>ok</v>
      </c>
    </row>
    <row r="3092" spans="1:18">
      <c r="A3092">
        <v>2121115</v>
      </c>
      <c r="B3092" t="s">
        <v>4651</v>
      </c>
      <c r="D3092">
        <v>1000</v>
      </c>
      <c r="E3092" t="s">
        <v>18</v>
      </c>
      <c r="F3092">
        <v>9100</v>
      </c>
      <c r="G3092" t="s">
        <v>110</v>
      </c>
      <c r="H3092" t="s">
        <v>0</v>
      </c>
      <c r="I3092">
        <v>201612</v>
      </c>
      <c r="J3092" t="s">
        <v>20</v>
      </c>
      <c r="K3092" t="s">
        <v>10947</v>
      </c>
      <c r="L3092" t="s">
        <v>18801</v>
      </c>
      <c r="M3092" t="s">
        <v>2</v>
      </c>
      <c r="N3092" t="s">
        <v>21</v>
      </c>
      <c r="O3092" s="1">
        <v>6148.4</v>
      </c>
      <c r="P3092" t="s">
        <v>22</v>
      </c>
      <c r="Q3092">
        <v>6148.4</v>
      </c>
      <c r="R3092" t="str">
        <f t="shared" si="48"/>
        <v>ok</v>
      </c>
    </row>
    <row r="3093" spans="1:18">
      <c r="A3093">
        <v>2120933</v>
      </c>
      <c r="B3093" t="s">
        <v>4650</v>
      </c>
      <c r="D3093">
        <v>1000</v>
      </c>
      <c r="E3093" t="s">
        <v>18</v>
      </c>
      <c r="F3093">
        <v>9000</v>
      </c>
      <c r="G3093" t="s">
        <v>38</v>
      </c>
      <c r="H3093" t="s">
        <v>0</v>
      </c>
      <c r="I3093">
        <v>201612</v>
      </c>
      <c r="J3093" t="s">
        <v>20</v>
      </c>
      <c r="K3093" t="s">
        <v>10948</v>
      </c>
      <c r="L3093" t="s">
        <v>18802</v>
      </c>
      <c r="M3093" t="s">
        <v>2</v>
      </c>
      <c r="N3093" t="s">
        <v>21</v>
      </c>
      <c r="O3093" s="1">
        <v>5965.6</v>
      </c>
      <c r="P3093" t="s">
        <v>22</v>
      </c>
      <c r="Q3093">
        <v>5965.6</v>
      </c>
      <c r="R3093" t="str">
        <f t="shared" si="48"/>
        <v>ok</v>
      </c>
    </row>
    <row r="3094" spans="1:18">
      <c r="A3094">
        <v>2120836</v>
      </c>
      <c r="B3094" t="s">
        <v>4649</v>
      </c>
      <c r="D3094">
        <v>1000</v>
      </c>
      <c r="E3094" t="s">
        <v>18</v>
      </c>
      <c r="F3094">
        <v>500</v>
      </c>
      <c r="G3094" t="s">
        <v>42</v>
      </c>
      <c r="H3094" t="s">
        <v>0</v>
      </c>
      <c r="I3094">
        <v>201612</v>
      </c>
      <c r="J3094" t="s">
        <v>20</v>
      </c>
      <c r="K3094" t="s">
        <v>10949</v>
      </c>
      <c r="L3094" t="s">
        <v>18803</v>
      </c>
      <c r="M3094" t="s">
        <v>2</v>
      </c>
      <c r="N3094" t="s">
        <v>21</v>
      </c>
      <c r="O3094" s="1">
        <v>7191.6</v>
      </c>
      <c r="P3094" t="s">
        <v>22</v>
      </c>
      <c r="Q3094">
        <v>7191.6</v>
      </c>
      <c r="R3094" t="str">
        <f t="shared" si="48"/>
        <v>ok</v>
      </c>
    </row>
    <row r="3095" spans="1:18">
      <c r="A3095">
        <v>2120314</v>
      </c>
      <c r="B3095" t="s">
        <v>4648</v>
      </c>
      <c r="D3095">
        <v>1000</v>
      </c>
      <c r="E3095" t="s">
        <v>18</v>
      </c>
      <c r="F3095">
        <v>100</v>
      </c>
      <c r="G3095" t="s">
        <v>31</v>
      </c>
      <c r="H3095" t="s">
        <v>0</v>
      </c>
      <c r="I3095">
        <v>201612</v>
      </c>
      <c r="J3095" t="s">
        <v>20</v>
      </c>
      <c r="K3095" t="s">
        <v>10950</v>
      </c>
      <c r="L3095" t="s">
        <v>18804</v>
      </c>
      <c r="M3095" t="s">
        <v>2</v>
      </c>
      <c r="N3095" t="s">
        <v>21</v>
      </c>
      <c r="O3095" s="1">
        <v>5843.7</v>
      </c>
      <c r="P3095" t="s">
        <v>22</v>
      </c>
      <c r="Q3095">
        <v>5843.7</v>
      </c>
      <c r="R3095" t="str">
        <f t="shared" si="48"/>
        <v>ok</v>
      </c>
    </row>
    <row r="3096" spans="1:18">
      <c r="A3096">
        <v>2120217</v>
      </c>
      <c r="B3096" t="s">
        <v>4647</v>
      </c>
      <c r="D3096">
        <v>1000</v>
      </c>
      <c r="E3096" t="s">
        <v>18</v>
      </c>
      <c r="F3096">
        <v>1600</v>
      </c>
      <c r="G3096" t="s">
        <v>174</v>
      </c>
      <c r="H3096" t="s">
        <v>0</v>
      </c>
      <c r="I3096">
        <v>201612</v>
      </c>
      <c r="J3096" t="s">
        <v>20</v>
      </c>
      <c r="K3096" t="s">
        <v>10951</v>
      </c>
      <c r="L3096" t="s">
        <v>18805</v>
      </c>
      <c r="M3096" t="s">
        <v>2</v>
      </c>
      <c r="N3096" t="s">
        <v>21</v>
      </c>
      <c r="O3096" s="1">
        <v>8295.2999999999993</v>
      </c>
      <c r="P3096" t="s">
        <v>22</v>
      </c>
      <c r="Q3096">
        <v>8295.2999999999993</v>
      </c>
      <c r="R3096" t="str">
        <f t="shared" si="48"/>
        <v>ok</v>
      </c>
    </row>
    <row r="3097" spans="1:18">
      <c r="A3097">
        <v>2120120</v>
      </c>
      <c r="B3097" t="s">
        <v>4646</v>
      </c>
      <c r="D3097">
        <v>1000</v>
      </c>
      <c r="E3097" t="s">
        <v>18</v>
      </c>
      <c r="F3097">
        <v>1300</v>
      </c>
      <c r="G3097" t="s">
        <v>292</v>
      </c>
      <c r="H3097" t="s">
        <v>0</v>
      </c>
      <c r="I3097">
        <v>201612</v>
      </c>
      <c r="J3097" t="s">
        <v>20</v>
      </c>
      <c r="K3097" t="s">
        <v>10952</v>
      </c>
      <c r="L3097" t="s">
        <v>18806</v>
      </c>
      <c r="M3097" t="s">
        <v>2</v>
      </c>
      <c r="N3097" t="s">
        <v>21</v>
      </c>
      <c r="O3097" s="1">
        <v>7035</v>
      </c>
      <c r="P3097" t="s">
        <v>22</v>
      </c>
      <c r="Q3097">
        <v>7035</v>
      </c>
      <c r="R3097" t="str">
        <f t="shared" si="48"/>
        <v>ok</v>
      </c>
    </row>
    <row r="3098" spans="1:18">
      <c r="A3098">
        <v>2120023</v>
      </c>
      <c r="B3098" t="s">
        <v>4645</v>
      </c>
      <c r="D3098">
        <v>1000</v>
      </c>
      <c r="E3098" t="s">
        <v>18</v>
      </c>
      <c r="F3098">
        <v>100</v>
      </c>
      <c r="G3098" t="s">
        <v>31</v>
      </c>
      <c r="H3098" t="s">
        <v>0</v>
      </c>
      <c r="I3098">
        <v>201612</v>
      </c>
      <c r="J3098" t="s">
        <v>20</v>
      </c>
      <c r="K3098" t="s">
        <v>10953</v>
      </c>
      <c r="L3098" t="s">
        <v>18807</v>
      </c>
      <c r="M3098" t="s">
        <v>2</v>
      </c>
      <c r="N3098" t="s">
        <v>21</v>
      </c>
      <c r="O3098" s="1">
        <v>8431.4</v>
      </c>
      <c r="P3098" t="s">
        <v>22</v>
      </c>
      <c r="Q3098">
        <v>8431.4</v>
      </c>
      <c r="R3098" t="str">
        <f t="shared" si="48"/>
        <v>ok</v>
      </c>
    </row>
    <row r="3099" spans="1:18">
      <c r="A3099">
        <v>2119932</v>
      </c>
      <c r="B3099" t="s">
        <v>4644</v>
      </c>
      <c r="D3099">
        <v>1000</v>
      </c>
      <c r="E3099" t="s">
        <v>18</v>
      </c>
      <c r="F3099">
        <v>1200</v>
      </c>
      <c r="G3099" t="s">
        <v>61</v>
      </c>
      <c r="H3099" t="s">
        <v>0</v>
      </c>
      <c r="I3099">
        <v>201612</v>
      </c>
      <c r="J3099" t="s">
        <v>20</v>
      </c>
      <c r="K3099" t="s">
        <v>10954</v>
      </c>
      <c r="L3099" t="s">
        <v>18808</v>
      </c>
      <c r="M3099" t="s">
        <v>2</v>
      </c>
      <c r="N3099" t="s">
        <v>21</v>
      </c>
      <c r="O3099" s="1">
        <v>6379.2</v>
      </c>
      <c r="P3099" t="s">
        <v>22</v>
      </c>
      <c r="Q3099">
        <v>6379.2</v>
      </c>
      <c r="R3099" t="str">
        <f t="shared" si="48"/>
        <v>ok</v>
      </c>
    </row>
    <row r="3100" spans="1:18">
      <c r="A3100">
        <v>2119835</v>
      </c>
      <c r="B3100" t="s">
        <v>4643</v>
      </c>
      <c r="D3100">
        <v>1000</v>
      </c>
      <c r="E3100" t="s">
        <v>18</v>
      </c>
      <c r="F3100">
        <v>100</v>
      </c>
      <c r="G3100" t="s">
        <v>31</v>
      </c>
      <c r="H3100" t="s">
        <v>0</v>
      </c>
      <c r="I3100">
        <v>201612</v>
      </c>
      <c r="J3100" t="s">
        <v>20</v>
      </c>
      <c r="K3100" t="s">
        <v>10955</v>
      </c>
      <c r="L3100" t="s">
        <v>18809</v>
      </c>
      <c r="M3100" t="s">
        <v>2</v>
      </c>
      <c r="N3100" t="s">
        <v>21</v>
      </c>
      <c r="O3100" s="1">
        <v>4622.32</v>
      </c>
      <c r="P3100" t="s">
        <v>22</v>
      </c>
      <c r="Q3100">
        <v>4622.32</v>
      </c>
      <c r="R3100" t="str">
        <f t="shared" si="48"/>
        <v>ok</v>
      </c>
    </row>
    <row r="3101" spans="1:18">
      <c r="A3101">
        <v>2119701</v>
      </c>
      <c r="B3101" t="s">
        <v>4642</v>
      </c>
      <c r="D3101">
        <v>1000</v>
      </c>
      <c r="E3101" t="s">
        <v>18</v>
      </c>
      <c r="F3101">
        <v>100</v>
      </c>
      <c r="G3101" t="s">
        <v>31</v>
      </c>
      <c r="H3101" t="s">
        <v>0</v>
      </c>
      <c r="I3101">
        <v>201612</v>
      </c>
      <c r="J3101" t="s">
        <v>20</v>
      </c>
      <c r="K3101" t="s">
        <v>10956</v>
      </c>
      <c r="L3101" t="s">
        <v>18810</v>
      </c>
      <c r="M3101" t="s">
        <v>2</v>
      </c>
      <c r="N3101" t="s">
        <v>21</v>
      </c>
      <c r="O3101" s="1">
        <v>6409.2</v>
      </c>
      <c r="P3101" t="s">
        <v>22</v>
      </c>
      <c r="Q3101">
        <v>6409.2</v>
      </c>
      <c r="R3101" t="str">
        <f t="shared" si="48"/>
        <v>ok</v>
      </c>
    </row>
    <row r="3102" spans="1:18">
      <c r="A3102">
        <v>2119410</v>
      </c>
      <c r="B3102" t="s">
        <v>4641</v>
      </c>
      <c r="D3102">
        <v>1000</v>
      </c>
      <c r="E3102" t="s">
        <v>18</v>
      </c>
      <c r="F3102">
        <v>9000</v>
      </c>
      <c r="G3102" t="s">
        <v>38</v>
      </c>
      <c r="H3102" t="s">
        <v>0</v>
      </c>
      <c r="I3102">
        <v>201612</v>
      </c>
      <c r="J3102" t="s">
        <v>20</v>
      </c>
      <c r="K3102" t="s">
        <v>10957</v>
      </c>
      <c r="L3102" t="s">
        <v>18811</v>
      </c>
      <c r="M3102" t="s">
        <v>2</v>
      </c>
      <c r="N3102" t="s">
        <v>21</v>
      </c>
      <c r="O3102" s="1">
        <v>5410</v>
      </c>
      <c r="P3102" t="s">
        <v>22</v>
      </c>
      <c r="Q3102">
        <v>5410</v>
      </c>
      <c r="R3102" t="str">
        <f t="shared" si="48"/>
        <v>ok</v>
      </c>
    </row>
    <row r="3103" spans="1:18">
      <c r="A3103">
        <v>2119313</v>
      </c>
      <c r="B3103" t="s">
        <v>4640</v>
      </c>
      <c r="D3103">
        <v>1000</v>
      </c>
      <c r="E3103" t="s">
        <v>18</v>
      </c>
      <c r="F3103">
        <v>1700</v>
      </c>
      <c r="G3103" t="s">
        <v>73</v>
      </c>
      <c r="H3103" t="s">
        <v>0</v>
      </c>
      <c r="I3103">
        <v>201612</v>
      </c>
      <c r="J3103" t="s">
        <v>20</v>
      </c>
      <c r="K3103" t="s">
        <v>10958</v>
      </c>
      <c r="L3103" t="s">
        <v>18812</v>
      </c>
      <c r="M3103" t="s">
        <v>2</v>
      </c>
      <c r="N3103" t="s">
        <v>21</v>
      </c>
      <c r="O3103" s="1">
        <v>2202.3000000000002</v>
      </c>
      <c r="P3103" t="s">
        <v>22</v>
      </c>
      <c r="Q3103">
        <v>2202.3000000000002</v>
      </c>
      <c r="R3103" t="str">
        <f t="shared" si="48"/>
        <v>ok</v>
      </c>
    </row>
    <row r="3104" spans="1:18">
      <c r="A3104">
        <v>2119119</v>
      </c>
      <c r="B3104" t="s">
        <v>4638</v>
      </c>
      <c r="D3104">
        <v>1000</v>
      </c>
      <c r="E3104" t="s">
        <v>18</v>
      </c>
      <c r="F3104">
        <v>100</v>
      </c>
      <c r="G3104" t="s">
        <v>31</v>
      </c>
      <c r="H3104" t="s">
        <v>0</v>
      </c>
      <c r="I3104">
        <v>201612</v>
      </c>
      <c r="J3104" t="s">
        <v>20</v>
      </c>
      <c r="K3104" t="s">
        <v>10960</v>
      </c>
      <c r="L3104" t="s">
        <v>18814</v>
      </c>
      <c r="M3104" t="s">
        <v>2</v>
      </c>
      <c r="N3104" t="s">
        <v>21</v>
      </c>
      <c r="O3104" s="1">
        <v>6544.1</v>
      </c>
      <c r="P3104" t="s">
        <v>22</v>
      </c>
      <c r="Q3104">
        <v>6544.1</v>
      </c>
      <c r="R3104" t="str">
        <f t="shared" si="48"/>
        <v>ok</v>
      </c>
    </row>
    <row r="3105" spans="1:18">
      <c r="A3105">
        <v>2119022</v>
      </c>
      <c r="B3105" t="s">
        <v>4637</v>
      </c>
      <c r="D3105">
        <v>1000</v>
      </c>
      <c r="E3105" t="s">
        <v>18</v>
      </c>
      <c r="F3105">
        <v>200</v>
      </c>
      <c r="G3105" t="s">
        <v>36</v>
      </c>
      <c r="H3105" t="s">
        <v>0</v>
      </c>
      <c r="I3105">
        <v>201612</v>
      </c>
      <c r="J3105" t="s">
        <v>20</v>
      </c>
      <c r="K3105" t="s">
        <v>10961</v>
      </c>
      <c r="L3105" t="s">
        <v>18815</v>
      </c>
      <c r="M3105" t="s">
        <v>2</v>
      </c>
      <c r="N3105" t="s">
        <v>21</v>
      </c>
      <c r="O3105" s="1">
        <v>9093</v>
      </c>
      <c r="P3105" t="s">
        <v>22</v>
      </c>
      <c r="Q3105">
        <v>9093</v>
      </c>
      <c r="R3105" t="str">
        <f t="shared" si="48"/>
        <v>ok</v>
      </c>
    </row>
    <row r="3106" spans="1:18">
      <c r="A3106">
        <v>2118803</v>
      </c>
      <c r="B3106" t="s">
        <v>4636</v>
      </c>
      <c r="D3106">
        <v>1000</v>
      </c>
      <c r="E3106" t="s">
        <v>18</v>
      </c>
      <c r="F3106">
        <v>1500</v>
      </c>
      <c r="G3106" t="s">
        <v>101</v>
      </c>
      <c r="H3106" t="s">
        <v>0</v>
      </c>
      <c r="I3106">
        <v>201612</v>
      </c>
      <c r="J3106" t="s">
        <v>20</v>
      </c>
      <c r="K3106" t="s">
        <v>10962</v>
      </c>
      <c r="L3106" t="s">
        <v>18816</v>
      </c>
      <c r="M3106" t="s">
        <v>2</v>
      </c>
      <c r="N3106" t="s">
        <v>21</v>
      </c>
      <c r="O3106" s="1">
        <v>5212.8</v>
      </c>
      <c r="P3106" t="s">
        <v>22</v>
      </c>
      <c r="Q3106">
        <v>5212.8</v>
      </c>
      <c r="R3106" t="str">
        <f t="shared" si="48"/>
        <v>ok</v>
      </c>
    </row>
    <row r="3107" spans="1:18">
      <c r="A3107">
        <v>2118512</v>
      </c>
      <c r="B3107" t="s">
        <v>4635</v>
      </c>
      <c r="D3107">
        <v>1000</v>
      </c>
      <c r="E3107" t="s">
        <v>18</v>
      </c>
      <c r="F3107">
        <v>1000</v>
      </c>
      <c r="G3107" t="s">
        <v>40</v>
      </c>
      <c r="H3107" t="s">
        <v>0</v>
      </c>
      <c r="I3107">
        <v>201612</v>
      </c>
      <c r="J3107" t="s">
        <v>20</v>
      </c>
      <c r="K3107" t="s">
        <v>10963</v>
      </c>
      <c r="L3107" t="s">
        <v>18817</v>
      </c>
      <c r="M3107" t="s">
        <v>2</v>
      </c>
      <c r="N3107" t="s">
        <v>21</v>
      </c>
      <c r="O3107" s="1">
        <v>9242.7999999999993</v>
      </c>
      <c r="P3107" t="s">
        <v>22</v>
      </c>
      <c r="Q3107">
        <v>9242.7999999999993</v>
      </c>
      <c r="R3107" t="str">
        <f t="shared" si="48"/>
        <v>ok</v>
      </c>
    </row>
    <row r="3108" spans="1:18">
      <c r="A3108">
        <v>2118415</v>
      </c>
      <c r="B3108" t="s">
        <v>4634</v>
      </c>
      <c r="D3108">
        <v>1000</v>
      </c>
      <c r="E3108" t="s">
        <v>18</v>
      </c>
      <c r="F3108">
        <v>100</v>
      </c>
      <c r="G3108" t="s">
        <v>31</v>
      </c>
      <c r="H3108" t="s">
        <v>0</v>
      </c>
      <c r="I3108">
        <v>201612</v>
      </c>
      <c r="J3108" t="s">
        <v>20</v>
      </c>
      <c r="K3108" t="s">
        <v>10964</v>
      </c>
      <c r="L3108" t="s">
        <v>18818</v>
      </c>
      <c r="M3108" t="s">
        <v>2</v>
      </c>
      <c r="N3108" t="s">
        <v>21</v>
      </c>
      <c r="O3108" s="1">
        <v>8218.4</v>
      </c>
      <c r="P3108" t="s">
        <v>22</v>
      </c>
      <c r="Q3108">
        <v>8218.4</v>
      </c>
      <c r="R3108" t="str">
        <f t="shared" si="48"/>
        <v>ok</v>
      </c>
    </row>
    <row r="3109" spans="1:18">
      <c r="A3109">
        <v>2118221</v>
      </c>
      <c r="B3109" t="s">
        <v>4633</v>
      </c>
      <c r="D3109">
        <v>1000</v>
      </c>
      <c r="E3109" t="s">
        <v>18</v>
      </c>
      <c r="F3109">
        <v>900</v>
      </c>
      <c r="G3109" t="s">
        <v>52</v>
      </c>
      <c r="H3109" t="s">
        <v>0</v>
      </c>
      <c r="I3109">
        <v>201612</v>
      </c>
      <c r="J3109" t="s">
        <v>20</v>
      </c>
      <c r="K3109" t="s">
        <v>10965</v>
      </c>
      <c r="L3109" t="s">
        <v>18819</v>
      </c>
      <c r="M3109" t="s">
        <v>2</v>
      </c>
      <c r="N3109" t="s">
        <v>21</v>
      </c>
      <c r="O3109" s="1">
        <v>7428.8</v>
      </c>
      <c r="P3109" t="s">
        <v>22</v>
      </c>
      <c r="Q3109">
        <v>7428.8</v>
      </c>
      <c r="R3109" t="str">
        <f t="shared" si="48"/>
        <v>ok</v>
      </c>
    </row>
    <row r="3110" spans="1:18">
      <c r="A3110">
        <v>2118027</v>
      </c>
      <c r="B3110" t="s">
        <v>4632</v>
      </c>
      <c r="D3110">
        <v>1000</v>
      </c>
      <c r="E3110" t="s">
        <v>18</v>
      </c>
      <c r="F3110">
        <v>200</v>
      </c>
      <c r="G3110" t="s">
        <v>36</v>
      </c>
      <c r="H3110" t="s">
        <v>0</v>
      </c>
      <c r="I3110">
        <v>201612</v>
      </c>
      <c r="J3110" t="s">
        <v>20</v>
      </c>
      <c r="K3110" t="s">
        <v>10966</v>
      </c>
      <c r="L3110" t="s">
        <v>18820</v>
      </c>
      <c r="M3110" t="s">
        <v>2</v>
      </c>
      <c r="N3110" t="s">
        <v>21</v>
      </c>
      <c r="O3110" s="1">
        <v>7754.8</v>
      </c>
      <c r="P3110" t="s">
        <v>22</v>
      </c>
      <c r="Q3110">
        <v>7754.8</v>
      </c>
      <c r="R3110" t="str">
        <f t="shared" si="48"/>
        <v>ok</v>
      </c>
    </row>
    <row r="3111" spans="1:18">
      <c r="A3111">
        <v>2117711</v>
      </c>
      <c r="B3111" t="s">
        <v>4629</v>
      </c>
      <c r="D3111">
        <v>1000</v>
      </c>
      <c r="E3111" t="s">
        <v>18</v>
      </c>
      <c r="F3111">
        <v>1700</v>
      </c>
      <c r="G3111" t="s">
        <v>73</v>
      </c>
      <c r="H3111" t="s">
        <v>0</v>
      </c>
      <c r="I3111">
        <v>201612</v>
      </c>
      <c r="J3111" t="s">
        <v>20</v>
      </c>
      <c r="K3111" t="s">
        <v>10969</v>
      </c>
      <c r="L3111" t="s">
        <v>18823</v>
      </c>
      <c r="M3111" t="s">
        <v>2</v>
      </c>
      <c r="N3111" t="s">
        <v>21</v>
      </c>
      <c r="O3111" s="1">
        <v>5813.9</v>
      </c>
      <c r="P3111" t="s">
        <v>22</v>
      </c>
      <c r="Q3111">
        <v>5813.9</v>
      </c>
      <c r="R3111" t="str">
        <f t="shared" si="48"/>
        <v>ok</v>
      </c>
    </row>
    <row r="3112" spans="1:18">
      <c r="A3112">
        <v>2117614</v>
      </c>
      <c r="B3112" t="s">
        <v>4628</v>
      </c>
      <c r="D3112">
        <v>1000</v>
      </c>
      <c r="E3112" t="s">
        <v>18</v>
      </c>
      <c r="F3112">
        <v>700</v>
      </c>
      <c r="G3112" t="s">
        <v>45</v>
      </c>
      <c r="H3112" t="s">
        <v>0</v>
      </c>
      <c r="I3112">
        <v>201612</v>
      </c>
      <c r="J3112" t="s">
        <v>20</v>
      </c>
      <c r="K3112" t="s">
        <v>10970</v>
      </c>
      <c r="L3112" t="s">
        <v>18824</v>
      </c>
      <c r="M3112" t="s">
        <v>2</v>
      </c>
      <c r="N3112" t="s">
        <v>21</v>
      </c>
      <c r="O3112" s="1">
        <v>9093</v>
      </c>
      <c r="P3112" t="s">
        <v>22</v>
      </c>
      <c r="Q3112">
        <v>9093</v>
      </c>
      <c r="R3112" t="str">
        <f t="shared" si="48"/>
        <v>ok</v>
      </c>
    </row>
    <row r="3113" spans="1:18">
      <c r="A3113">
        <v>2117517</v>
      </c>
      <c r="B3113" t="s">
        <v>4627</v>
      </c>
      <c r="D3113">
        <v>1000</v>
      </c>
      <c r="E3113" t="s">
        <v>18</v>
      </c>
      <c r="F3113">
        <v>200</v>
      </c>
      <c r="G3113" t="s">
        <v>36</v>
      </c>
      <c r="H3113" t="s">
        <v>0</v>
      </c>
      <c r="I3113">
        <v>201612</v>
      </c>
      <c r="J3113" t="s">
        <v>20</v>
      </c>
      <c r="K3113" t="s">
        <v>10971</v>
      </c>
      <c r="L3113" t="s">
        <v>18825</v>
      </c>
      <c r="M3113" t="s">
        <v>2</v>
      </c>
      <c r="N3113" t="s">
        <v>21</v>
      </c>
      <c r="O3113" s="1">
        <v>9185.2000000000007</v>
      </c>
      <c r="P3113" t="s">
        <v>22</v>
      </c>
      <c r="Q3113">
        <v>9185.2000000000007</v>
      </c>
      <c r="R3113" t="str">
        <f t="shared" si="48"/>
        <v>ok</v>
      </c>
    </row>
    <row r="3114" spans="1:18">
      <c r="A3114">
        <v>2117323</v>
      </c>
      <c r="B3114" t="s">
        <v>4626</v>
      </c>
      <c r="D3114">
        <v>1000</v>
      </c>
      <c r="E3114" t="s">
        <v>18</v>
      </c>
      <c r="F3114">
        <v>1100</v>
      </c>
      <c r="G3114" t="s">
        <v>161</v>
      </c>
      <c r="H3114" t="s">
        <v>0</v>
      </c>
      <c r="I3114">
        <v>201612</v>
      </c>
      <c r="J3114" t="s">
        <v>20</v>
      </c>
      <c r="K3114" t="s">
        <v>10972</v>
      </c>
      <c r="L3114" t="s">
        <v>18826</v>
      </c>
      <c r="M3114" t="s">
        <v>2</v>
      </c>
      <c r="N3114" t="s">
        <v>21</v>
      </c>
      <c r="O3114" s="1">
        <v>7721.2</v>
      </c>
      <c r="P3114" t="s">
        <v>22</v>
      </c>
      <c r="Q3114">
        <v>7721.2</v>
      </c>
      <c r="R3114" t="str">
        <f t="shared" si="48"/>
        <v>ok</v>
      </c>
    </row>
    <row r="3115" spans="1:18">
      <c r="A3115">
        <v>2117226</v>
      </c>
      <c r="B3115" t="s">
        <v>4625</v>
      </c>
      <c r="D3115">
        <v>1000</v>
      </c>
      <c r="E3115" t="s">
        <v>18</v>
      </c>
      <c r="F3115">
        <v>700</v>
      </c>
      <c r="G3115" t="s">
        <v>45</v>
      </c>
      <c r="H3115" t="s">
        <v>0</v>
      </c>
      <c r="I3115">
        <v>201612</v>
      </c>
      <c r="J3115" t="s">
        <v>20</v>
      </c>
      <c r="K3115" t="s">
        <v>10973</v>
      </c>
      <c r="L3115" t="s">
        <v>18827</v>
      </c>
      <c r="M3115" t="s">
        <v>2</v>
      </c>
      <c r="N3115" t="s">
        <v>21</v>
      </c>
      <c r="O3115" s="1">
        <v>3594.5</v>
      </c>
      <c r="P3115" t="s">
        <v>22</v>
      </c>
      <c r="Q3115">
        <v>3594.5</v>
      </c>
      <c r="R3115" t="str">
        <f t="shared" si="48"/>
        <v>ok</v>
      </c>
    </row>
    <row r="3116" spans="1:18">
      <c r="A3116">
        <v>2117129</v>
      </c>
      <c r="B3116" t="s">
        <v>4624</v>
      </c>
      <c r="D3116">
        <v>1000</v>
      </c>
      <c r="E3116" t="s">
        <v>18</v>
      </c>
      <c r="F3116">
        <v>1000</v>
      </c>
      <c r="G3116" t="s">
        <v>40</v>
      </c>
      <c r="H3116" t="s">
        <v>0</v>
      </c>
      <c r="I3116">
        <v>201612</v>
      </c>
      <c r="J3116" t="s">
        <v>20</v>
      </c>
      <c r="K3116" t="s">
        <v>10974</v>
      </c>
      <c r="L3116" t="s">
        <v>18828</v>
      </c>
      <c r="M3116" t="s">
        <v>2</v>
      </c>
      <c r="N3116" t="s">
        <v>21</v>
      </c>
      <c r="O3116" s="1">
        <v>5220.5</v>
      </c>
      <c r="P3116" t="s">
        <v>22</v>
      </c>
      <c r="Q3116">
        <v>5220.5</v>
      </c>
      <c r="R3116" t="str">
        <f t="shared" si="48"/>
        <v>ok</v>
      </c>
    </row>
    <row r="3117" spans="1:18">
      <c r="A3117">
        <v>2116910</v>
      </c>
      <c r="B3117" t="s">
        <v>4622</v>
      </c>
      <c r="D3117">
        <v>1000</v>
      </c>
      <c r="E3117" t="s">
        <v>18</v>
      </c>
      <c r="F3117">
        <v>200</v>
      </c>
      <c r="G3117" t="s">
        <v>36</v>
      </c>
      <c r="H3117" t="s">
        <v>0</v>
      </c>
      <c r="I3117">
        <v>201612</v>
      </c>
      <c r="J3117" t="s">
        <v>20</v>
      </c>
      <c r="K3117" t="s">
        <v>10976</v>
      </c>
      <c r="L3117" t="s">
        <v>18830</v>
      </c>
      <c r="M3117" t="s">
        <v>2</v>
      </c>
      <c r="N3117" t="s">
        <v>21</v>
      </c>
      <c r="O3117" s="1">
        <v>6097.9</v>
      </c>
      <c r="P3117" t="s">
        <v>22</v>
      </c>
      <c r="Q3117">
        <v>6097.9</v>
      </c>
      <c r="R3117" t="str">
        <f t="shared" si="48"/>
        <v>ok</v>
      </c>
    </row>
    <row r="3118" spans="1:18">
      <c r="A3118">
        <v>2116619</v>
      </c>
      <c r="B3118" t="s">
        <v>4620</v>
      </c>
      <c r="D3118">
        <v>1000</v>
      </c>
      <c r="E3118" t="s">
        <v>18</v>
      </c>
      <c r="F3118">
        <v>100</v>
      </c>
      <c r="G3118" t="s">
        <v>31</v>
      </c>
      <c r="H3118" t="s">
        <v>0</v>
      </c>
      <c r="I3118">
        <v>201612</v>
      </c>
      <c r="J3118" t="s">
        <v>20</v>
      </c>
      <c r="K3118" t="s">
        <v>10978</v>
      </c>
      <c r="L3118" t="s">
        <v>18832</v>
      </c>
      <c r="M3118" t="s">
        <v>2</v>
      </c>
      <c r="N3118" t="s">
        <v>21</v>
      </c>
      <c r="O3118" s="1">
        <v>4557.2</v>
      </c>
      <c r="P3118" t="s">
        <v>22</v>
      </c>
      <c r="Q3118">
        <v>4557.2</v>
      </c>
      <c r="R3118" t="str">
        <f t="shared" si="48"/>
        <v>ok</v>
      </c>
    </row>
    <row r="3119" spans="1:18">
      <c r="A3119">
        <v>2116522</v>
      </c>
      <c r="B3119" t="s">
        <v>4619</v>
      </c>
      <c r="D3119">
        <v>1000</v>
      </c>
      <c r="E3119" t="s">
        <v>18</v>
      </c>
      <c r="F3119">
        <v>100</v>
      </c>
      <c r="G3119" t="s">
        <v>31</v>
      </c>
      <c r="H3119" t="s">
        <v>0</v>
      </c>
      <c r="I3119">
        <v>201612</v>
      </c>
      <c r="J3119" t="s">
        <v>20</v>
      </c>
      <c r="K3119" t="s">
        <v>10979</v>
      </c>
      <c r="L3119" t="s">
        <v>18833</v>
      </c>
      <c r="M3119" t="s">
        <v>2</v>
      </c>
      <c r="N3119" t="s">
        <v>21</v>
      </c>
      <c r="O3119" s="1">
        <v>3219.7</v>
      </c>
      <c r="P3119" t="s">
        <v>22</v>
      </c>
      <c r="Q3119">
        <v>3219.7</v>
      </c>
      <c r="R3119" t="str">
        <f t="shared" si="48"/>
        <v>ok</v>
      </c>
    </row>
    <row r="3120" spans="1:18">
      <c r="A3120">
        <v>2116425</v>
      </c>
      <c r="B3120" t="s">
        <v>4618</v>
      </c>
      <c r="D3120">
        <v>1000</v>
      </c>
      <c r="E3120" t="s">
        <v>18</v>
      </c>
      <c r="F3120">
        <v>100</v>
      </c>
      <c r="G3120" t="s">
        <v>31</v>
      </c>
      <c r="H3120" t="s">
        <v>0</v>
      </c>
      <c r="I3120">
        <v>201612</v>
      </c>
      <c r="J3120" t="s">
        <v>20</v>
      </c>
      <c r="K3120" t="s">
        <v>10980</v>
      </c>
      <c r="L3120" t="s">
        <v>18834</v>
      </c>
      <c r="M3120" t="s">
        <v>2</v>
      </c>
      <c r="N3120" t="s">
        <v>21</v>
      </c>
      <c r="O3120" s="1">
        <v>4642.2299999999996</v>
      </c>
      <c r="P3120" t="s">
        <v>22</v>
      </c>
      <c r="Q3120">
        <v>4642.2299999999996</v>
      </c>
      <c r="R3120" t="str">
        <f t="shared" si="48"/>
        <v>ok</v>
      </c>
    </row>
    <row r="3121" spans="1:18">
      <c r="A3121">
        <v>2116328</v>
      </c>
      <c r="B3121" t="s">
        <v>4617</v>
      </c>
      <c r="D3121">
        <v>1000</v>
      </c>
      <c r="E3121" t="s">
        <v>18</v>
      </c>
      <c r="F3121">
        <v>100</v>
      </c>
      <c r="G3121" t="s">
        <v>31</v>
      </c>
      <c r="H3121" t="s">
        <v>0</v>
      </c>
      <c r="I3121">
        <v>201612</v>
      </c>
      <c r="J3121" t="s">
        <v>20</v>
      </c>
      <c r="K3121" t="s">
        <v>10981</v>
      </c>
      <c r="L3121" t="s">
        <v>18835</v>
      </c>
      <c r="M3121" t="s">
        <v>2</v>
      </c>
      <c r="N3121" t="s">
        <v>21</v>
      </c>
      <c r="O3121" s="1">
        <v>3136</v>
      </c>
      <c r="P3121" t="s">
        <v>22</v>
      </c>
      <c r="Q3121">
        <v>3136</v>
      </c>
      <c r="R3121" t="str">
        <f t="shared" si="48"/>
        <v>ok</v>
      </c>
    </row>
    <row r="3122" spans="1:18">
      <c r="A3122">
        <v>2116231</v>
      </c>
      <c r="B3122" t="s">
        <v>4616</v>
      </c>
      <c r="D3122">
        <v>1000</v>
      </c>
      <c r="E3122" t="s">
        <v>18</v>
      </c>
      <c r="F3122">
        <v>100</v>
      </c>
      <c r="G3122" t="s">
        <v>31</v>
      </c>
      <c r="H3122" t="s">
        <v>0</v>
      </c>
      <c r="I3122">
        <v>201612</v>
      </c>
      <c r="J3122" t="s">
        <v>20</v>
      </c>
      <c r="K3122" t="s">
        <v>10982</v>
      </c>
      <c r="L3122" t="s">
        <v>18836</v>
      </c>
      <c r="M3122" t="s">
        <v>2</v>
      </c>
      <c r="N3122" t="s">
        <v>21</v>
      </c>
      <c r="O3122" s="1">
        <v>3466.7</v>
      </c>
      <c r="P3122" t="s">
        <v>22</v>
      </c>
      <c r="Q3122">
        <v>3466.7</v>
      </c>
      <c r="R3122" t="str">
        <f t="shared" si="48"/>
        <v>ok</v>
      </c>
    </row>
    <row r="3123" spans="1:18">
      <c r="A3123">
        <v>2116134</v>
      </c>
      <c r="B3123" t="s">
        <v>4615</v>
      </c>
      <c r="D3123">
        <v>1000</v>
      </c>
      <c r="E3123" t="s">
        <v>18</v>
      </c>
      <c r="F3123">
        <v>100</v>
      </c>
      <c r="G3123" t="s">
        <v>31</v>
      </c>
      <c r="H3123" t="s">
        <v>0</v>
      </c>
      <c r="I3123">
        <v>201612</v>
      </c>
      <c r="J3123" t="s">
        <v>20</v>
      </c>
      <c r="K3123" t="s">
        <v>10983</v>
      </c>
      <c r="L3123" t="s">
        <v>18837</v>
      </c>
      <c r="M3123" t="s">
        <v>2</v>
      </c>
      <c r="N3123" t="s">
        <v>21</v>
      </c>
      <c r="O3123" s="1">
        <v>4292.2</v>
      </c>
      <c r="P3123" t="s">
        <v>22</v>
      </c>
      <c r="Q3123">
        <v>4292.2</v>
      </c>
      <c r="R3123" t="str">
        <f t="shared" si="48"/>
        <v>ok</v>
      </c>
    </row>
    <row r="3124" spans="1:18">
      <c r="A3124">
        <v>2115624</v>
      </c>
      <c r="B3124" t="s">
        <v>4614</v>
      </c>
      <c r="D3124">
        <v>1000</v>
      </c>
      <c r="E3124" t="s">
        <v>18</v>
      </c>
      <c r="F3124">
        <v>100</v>
      </c>
      <c r="G3124" t="s">
        <v>31</v>
      </c>
      <c r="H3124" t="s">
        <v>0</v>
      </c>
      <c r="I3124">
        <v>201612</v>
      </c>
      <c r="J3124" t="s">
        <v>20</v>
      </c>
      <c r="K3124" t="s">
        <v>10984</v>
      </c>
      <c r="L3124" t="s">
        <v>18838</v>
      </c>
      <c r="M3124" t="s">
        <v>2</v>
      </c>
      <c r="N3124" t="s">
        <v>21</v>
      </c>
      <c r="O3124" s="1">
        <v>3946.69</v>
      </c>
      <c r="P3124" t="s">
        <v>22</v>
      </c>
      <c r="Q3124">
        <v>3946.69</v>
      </c>
      <c r="R3124" t="str">
        <f t="shared" si="48"/>
        <v>ok</v>
      </c>
    </row>
    <row r="3125" spans="1:18">
      <c r="A3125">
        <v>2115527</v>
      </c>
      <c r="B3125" t="s">
        <v>4613</v>
      </c>
      <c r="D3125">
        <v>1000</v>
      </c>
      <c r="E3125" t="s">
        <v>18</v>
      </c>
      <c r="F3125">
        <v>100</v>
      </c>
      <c r="G3125" t="s">
        <v>31</v>
      </c>
      <c r="H3125" t="s">
        <v>0</v>
      </c>
      <c r="I3125">
        <v>201612</v>
      </c>
      <c r="J3125" t="s">
        <v>20</v>
      </c>
      <c r="K3125" t="s">
        <v>10985</v>
      </c>
      <c r="L3125" t="s">
        <v>18839</v>
      </c>
      <c r="M3125" t="s">
        <v>2</v>
      </c>
      <c r="N3125" t="s">
        <v>21</v>
      </c>
      <c r="O3125" s="1">
        <v>3755.11</v>
      </c>
      <c r="P3125" t="s">
        <v>22</v>
      </c>
      <c r="Q3125">
        <v>3755.11</v>
      </c>
      <c r="R3125" t="str">
        <f t="shared" si="48"/>
        <v>ok</v>
      </c>
    </row>
    <row r="3126" spans="1:18">
      <c r="A3126">
        <v>2115430</v>
      </c>
      <c r="B3126" t="s">
        <v>4612</v>
      </c>
      <c r="D3126">
        <v>1000</v>
      </c>
      <c r="E3126" t="s">
        <v>18</v>
      </c>
      <c r="F3126">
        <v>100</v>
      </c>
      <c r="G3126" t="s">
        <v>31</v>
      </c>
      <c r="H3126" t="s">
        <v>0</v>
      </c>
      <c r="I3126">
        <v>201612</v>
      </c>
      <c r="J3126" t="s">
        <v>20</v>
      </c>
      <c r="K3126" t="s">
        <v>10986</v>
      </c>
      <c r="L3126" t="s">
        <v>18840</v>
      </c>
      <c r="M3126" t="s">
        <v>2</v>
      </c>
      <c r="N3126" t="s">
        <v>21</v>
      </c>
      <c r="O3126" s="1">
        <v>3899.6</v>
      </c>
      <c r="P3126" t="s">
        <v>22</v>
      </c>
      <c r="Q3126">
        <v>3899.6</v>
      </c>
      <c r="R3126" t="str">
        <f t="shared" si="48"/>
        <v>ok</v>
      </c>
    </row>
    <row r="3127" spans="1:18">
      <c r="A3127">
        <v>2115236</v>
      </c>
      <c r="B3127" t="s">
        <v>4611</v>
      </c>
      <c r="D3127">
        <v>1000</v>
      </c>
      <c r="E3127" t="s">
        <v>18</v>
      </c>
      <c r="F3127">
        <v>200</v>
      </c>
      <c r="G3127" t="s">
        <v>36</v>
      </c>
      <c r="H3127" t="s">
        <v>0</v>
      </c>
      <c r="I3127">
        <v>201612</v>
      </c>
      <c r="J3127" t="s">
        <v>20</v>
      </c>
      <c r="K3127" t="s">
        <v>10987</v>
      </c>
      <c r="L3127" t="s">
        <v>18841</v>
      </c>
      <c r="M3127" t="s">
        <v>2</v>
      </c>
      <c r="N3127" t="s">
        <v>21</v>
      </c>
      <c r="O3127" s="1">
        <v>5762.7</v>
      </c>
      <c r="P3127" t="s">
        <v>22</v>
      </c>
      <c r="Q3127">
        <v>5762.7</v>
      </c>
      <c r="R3127" t="str">
        <f t="shared" si="48"/>
        <v>ok</v>
      </c>
    </row>
    <row r="3128" spans="1:18">
      <c r="A3128">
        <v>2115102</v>
      </c>
      <c r="B3128" t="s">
        <v>4610</v>
      </c>
      <c r="D3128">
        <v>1000</v>
      </c>
      <c r="E3128" t="s">
        <v>18</v>
      </c>
      <c r="F3128">
        <v>1700</v>
      </c>
      <c r="G3128" t="s">
        <v>73</v>
      </c>
      <c r="H3128" t="s">
        <v>0</v>
      </c>
      <c r="I3128">
        <v>201612</v>
      </c>
      <c r="J3128" t="s">
        <v>20</v>
      </c>
      <c r="K3128" t="s">
        <v>10988</v>
      </c>
      <c r="L3128" t="s">
        <v>18842</v>
      </c>
      <c r="M3128" t="s">
        <v>2</v>
      </c>
      <c r="N3128" t="s">
        <v>21</v>
      </c>
      <c r="O3128" s="1">
        <v>4497.7</v>
      </c>
      <c r="P3128" t="s">
        <v>22</v>
      </c>
      <c r="Q3128">
        <v>4497.7</v>
      </c>
      <c r="R3128" t="str">
        <f t="shared" si="48"/>
        <v>ok</v>
      </c>
    </row>
    <row r="3129" spans="1:18">
      <c r="A3129">
        <v>2115005</v>
      </c>
      <c r="B3129" t="s">
        <v>4609</v>
      </c>
      <c r="D3129">
        <v>1000</v>
      </c>
      <c r="E3129" t="s">
        <v>18</v>
      </c>
      <c r="F3129">
        <v>9100</v>
      </c>
      <c r="G3129" t="s">
        <v>110</v>
      </c>
      <c r="H3129" t="s">
        <v>0</v>
      </c>
      <c r="I3129">
        <v>201612</v>
      </c>
      <c r="J3129" t="s">
        <v>20</v>
      </c>
      <c r="K3129" t="s">
        <v>10989</v>
      </c>
      <c r="L3129" t="s">
        <v>18843</v>
      </c>
      <c r="M3129" t="s">
        <v>2</v>
      </c>
      <c r="N3129" t="s">
        <v>21</v>
      </c>
      <c r="O3129" s="1">
        <v>5582.6</v>
      </c>
      <c r="P3129" t="s">
        <v>22</v>
      </c>
      <c r="Q3129">
        <v>5582.6</v>
      </c>
      <c r="R3129" t="str">
        <f t="shared" si="48"/>
        <v>ok</v>
      </c>
    </row>
    <row r="3130" spans="1:18">
      <c r="A3130">
        <v>2114823</v>
      </c>
      <c r="B3130" t="s">
        <v>4608</v>
      </c>
      <c r="D3130">
        <v>1000</v>
      </c>
      <c r="E3130" t="s">
        <v>18</v>
      </c>
      <c r="F3130">
        <v>1100</v>
      </c>
      <c r="G3130" t="s">
        <v>161</v>
      </c>
      <c r="H3130" t="s">
        <v>0</v>
      </c>
      <c r="I3130">
        <v>201612</v>
      </c>
      <c r="J3130" t="s">
        <v>20</v>
      </c>
      <c r="K3130" t="s">
        <v>10990</v>
      </c>
      <c r="L3130" t="s">
        <v>18844</v>
      </c>
      <c r="M3130" t="s">
        <v>2</v>
      </c>
      <c r="N3130" t="s">
        <v>21</v>
      </c>
      <c r="O3130" s="1">
        <v>5833.1</v>
      </c>
      <c r="P3130" t="s">
        <v>22</v>
      </c>
      <c r="Q3130">
        <v>5833.1</v>
      </c>
      <c r="R3130" t="str">
        <f t="shared" si="48"/>
        <v>ok</v>
      </c>
    </row>
    <row r="3131" spans="1:18">
      <c r="A3131">
        <v>2114726</v>
      </c>
      <c r="B3131" t="s">
        <v>4607</v>
      </c>
      <c r="D3131">
        <v>1000</v>
      </c>
      <c r="E3131" t="s">
        <v>18</v>
      </c>
      <c r="F3131">
        <v>200</v>
      </c>
      <c r="G3131" t="s">
        <v>36</v>
      </c>
      <c r="H3131" t="s">
        <v>0</v>
      </c>
      <c r="I3131">
        <v>201612</v>
      </c>
      <c r="J3131" t="s">
        <v>20</v>
      </c>
      <c r="K3131" t="s">
        <v>10991</v>
      </c>
      <c r="L3131" t="s">
        <v>18845</v>
      </c>
      <c r="M3131" t="s">
        <v>2</v>
      </c>
      <c r="N3131" t="s">
        <v>21</v>
      </c>
      <c r="O3131" s="1">
        <v>6228.2</v>
      </c>
      <c r="P3131" t="s">
        <v>22</v>
      </c>
      <c r="Q3131">
        <v>6228.2</v>
      </c>
      <c r="R3131" t="str">
        <f t="shared" si="48"/>
        <v>ok</v>
      </c>
    </row>
    <row r="3132" spans="1:18">
      <c r="A3132">
        <v>2114629</v>
      </c>
      <c r="B3132" t="s">
        <v>4606</v>
      </c>
      <c r="D3132">
        <v>1000</v>
      </c>
      <c r="E3132" t="s">
        <v>18</v>
      </c>
      <c r="F3132">
        <v>900</v>
      </c>
      <c r="G3132" t="s">
        <v>52</v>
      </c>
      <c r="H3132" t="s">
        <v>0</v>
      </c>
      <c r="I3132">
        <v>201612</v>
      </c>
      <c r="J3132" t="s">
        <v>20</v>
      </c>
      <c r="K3132" t="s">
        <v>10992</v>
      </c>
      <c r="L3132" t="s">
        <v>18846</v>
      </c>
      <c r="M3132" t="s">
        <v>2</v>
      </c>
      <c r="N3132" t="s">
        <v>21</v>
      </c>
      <c r="O3132" s="1">
        <v>5848.7</v>
      </c>
      <c r="P3132" t="s">
        <v>22</v>
      </c>
      <c r="Q3132">
        <v>5848.7</v>
      </c>
      <c r="R3132" t="str">
        <f t="shared" si="48"/>
        <v>ok</v>
      </c>
    </row>
    <row r="3133" spans="1:18">
      <c r="A3133">
        <v>2114532</v>
      </c>
      <c r="B3133" t="s">
        <v>4605</v>
      </c>
      <c r="D3133">
        <v>1000</v>
      </c>
      <c r="E3133" t="s">
        <v>18</v>
      </c>
      <c r="F3133">
        <v>9000</v>
      </c>
      <c r="G3133" t="s">
        <v>38</v>
      </c>
      <c r="H3133" t="s">
        <v>0</v>
      </c>
      <c r="I3133">
        <v>201612</v>
      </c>
      <c r="J3133" t="s">
        <v>20</v>
      </c>
      <c r="K3133" t="s">
        <v>10993</v>
      </c>
      <c r="L3133" t="s">
        <v>18847</v>
      </c>
      <c r="M3133" t="s">
        <v>2</v>
      </c>
      <c r="N3133" t="s">
        <v>21</v>
      </c>
      <c r="O3133" s="1">
        <v>5965.6</v>
      </c>
      <c r="P3133" t="s">
        <v>22</v>
      </c>
      <c r="Q3133">
        <v>5965.6</v>
      </c>
      <c r="R3133" t="str">
        <f t="shared" si="48"/>
        <v>ok</v>
      </c>
    </row>
    <row r="3134" spans="1:18">
      <c r="A3134">
        <v>2114435</v>
      </c>
      <c r="B3134" t="s">
        <v>4604</v>
      </c>
      <c r="D3134">
        <v>1000</v>
      </c>
      <c r="E3134" t="s">
        <v>18</v>
      </c>
      <c r="F3134">
        <v>200</v>
      </c>
      <c r="G3134" t="s">
        <v>36</v>
      </c>
      <c r="H3134" t="s">
        <v>0</v>
      </c>
      <c r="I3134">
        <v>201612</v>
      </c>
      <c r="J3134" t="s">
        <v>20</v>
      </c>
      <c r="K3134" t="s">
        <v>10994</v>
      </c>
      <c r="L3134" t="s">
        <v>18848</v>
      </c>
      <c r="M3134" t="s">
        <v>2</v>
      </c>
      <c r="N3134" t="s">
        <v>21</v>
      </c>
      <c r="O3134" s="1">
        <v>5965.6</v>
      </c>
      <c r="P3134" t="s">
        <v>22</v>
      </c>
      <c r="Q3134">
        <v>5965.6</v>
      </c>
      <c r="R3134" t="str">
        <f t="shared" si="48"/>
        <v>ok</v>
      </c>
    </row>
    <row r="3135" spans="1:18">
      <c r="A3135">
        <v>2114301</v>
      </c>
      <c r="B3135" t="s">
        <v>4603</v>
      </c>
      <c r="D3135">
        <v>1000</v>
      </c>
      <c r="E3135" t="s">
        <v>18</v>
      </c>
      <c r="F3135">
        <v>200</v>
      </c>
      <c r="G3135" t="s">
        <v>36</v>
      </c>
      <c r="H3135" t="s">
        <v>0</v>
      </c>
      <c r="I3135">
        <v>201612</v>
      </c>
      <c r="J3135" t="s">
        <v>20</v>
      </c>
      <c r="K3135" t="s">
        <v>10995</v>
      </c>
      <c r="L3135" t="s">
        <v>18849</v>
      </c>
      <c r="M3135" t="s">
        <v>2</v>
      </c>
      <c r="N3135" t="s">
        <v>21</v>
      </c>
      <c r="O3135" s="1">
        <v>5410</v>
      </c>
      <c r="P3135" t="s">
        <v>22</v>
      </c>
      <c r="Q3135">
        <v>5410</v>
      </c>
      <c r="R3135" t="str">
        <f t="shared" si="48"/>
        <v>ok</v>
      </c>
    </row>
    <row r="3136" spans="1:18">
      <c r="A3136">
        <v>2114204</v>
      </c>
      <c r="B3136" t="s">
        <v>4602</v>
      </c>
      <c r="D3136">
        <v>1000</v>
      </c>
      <c r="E3136" t="s">
        <v>18</v>
      </c>
      <c r="F3136">
        <v>100</v>
      </c>
      <c r="G3136" t="s">
        <v>31</v>
      </c>
      <c r="H3136" t="s">
        <v>0</v>
      </c>
      <c r="I3136">
        <v>201612</v>
      </c>
      <c r="J3136" t="s">
        <v>20</v>
      </c>
      <c r="K3136" t="s">
        <v>10996</v>
      </c>
      <c r="L3136" t="s">
        <v>18850</v>
      </c>
      <c r="M3136" t="s">
        <v>2</v>
      </c>
      <c r="N3136" t="s">
        <v>21</v>
      </c>
      <c r="O3136" s="1">
        <v>7145.9</v>
      </c>
      <c r="P3136" t="s">
        <v>22</v>
      </c>
      <c r="Q3136">
        <v>7145.9</v>
      </c>
      <c r="R3136" t="str">
        <f t="shared" si="48"/>
        <v>ok</v>
      </c>
    </row>
    <row r="3137" spans="1:18">
      <c r="A3137">
        <v>2113925</v>
      </c>
      <c r="B3137" t="s">
        <v>4600</v>
      </c>
      <c r="D3137">
        <v>1000</v>
      </c>
      <c r="E3137" t="s">
        <v>18</v>
      </c>
      <c r="F3137">
        <v>100</v>
      </c>
      <c r="G3137" t="s">
        <v>31</v>
      </c>
      <c r="H3137" t="s">
        <v>0</v>
      </c>
      <c r="I3137">
        <v>201612</v>
      </c>
      <c r="J3137" t="s">
        <v>20</v>
      </c>
      <c r="K3137" t="s">
        <v>10998</v>
      </c>
      <c r="L3137" t="s">
        <v>18852</v>
      </c>
      <c r="M3137" t="s">
        <v>2</v>
      </c>
      <c r="N3137" t="s">
        <v>21</v>
      </c>
      <c r="O3137" s="1">
        <v>4547.8999999999996</v>
      </c>
      <c r="P3137" t="s">
        <v>22</v>
      </c>
      <c r="Q3137">
        <v>4547.8999999999996</v>
      </c>
      <c r="R3137" t="str">
        <f t="shared" si="48"/>
        <v>ok</v>
      </c>
    </row>
    <row r="3138" spans="1:18">
      <c r="A3138">
        <v>2113828</v>
      </c>
      <c r="B3138" t="s">
        <v>4599</v>
      </c>
      <c r="D3138">
        <v>1000</v>
      </c>
      <c r="E3138" t="s">
        <v>18</v>
      </c>
      <c r="F3138">
        <v>100</v>
      </c>
      <c r="G3138" t="s">
        <v>31</v>
      </c>
      <c r="H3138" t="s">
        <v>0</v>
      </c>
      <c r="I3138">
        <v>201612</v>
      </c>
      <c r="J3138" t="s">
        <v>20</v>
      </c>
      <c r="K3138" t="s">
        <v>10999</v>
      </c>
      <c r="L3138" t="s">
        <v>18853</v>
      </c>
      <c r="M3138" t="s">
        <v>2</v>
      </c>
      <c r="N3138" t="s">
        <v>21</v>
      </c>
      <c r="O3138" s="1">
        <v>6387.5</v>
      </c>
      <c r="P3138" t="s">
        <v>22</v>
      </c>
      <c r="Q3138">
        <v>6387.5</v>
      </c>
      <c r="R3138" t="str">
        <f t="shared" si="48"/>
        <v>ok</v>
      </c>
    </row>
    <row r="3139" spans="1:18">
      <c r="A3139">
        <v>2113731</v>
      </c>
      <c r="B3139" t="s">
        <v>4598</v>
      </c>
      <c r="D3139">
        <v>1000</v>
      </c>
      <c r="E3139" t="s">
        <v>18</v>
      </c>
      <c r="F3139">
        <v>1100</v>
      </c>
      <c r="G3139" t="s">
        <v>161</v>
      </c>
      <c r="H3139" t="s">
        <v>0</v>
      </c>
      <c r="I3139">
        <v>201612</v>
      </c>
      <c r="J3139" t="s">
        <v>20</v>
      </c>
      <c r="K3139" t="s">
        <v>11000</v>
      </c>
      <c r="L3139" t="s">
        <v>18854</v>
      </c>
      <c r="M3139" t="s">
        <v>2</v>
      </c>
      <c r="N3139" t="s">
        <v>21</v>
      </c>
      <c r="O3139" s="1">
        <v>3166.3</v>
      </c>
      <c r="P3139" t="s">
        <v>22</v>
      </c>
      <c r="Q3139">
        <v>3166.3</v>
      </c>
      <c r="R3139" t="str">
        <f t="shared" ref="R3139:R3202" si="49">IF(O3139=Q3139,"ok","error")</f>
        <v>ok</v>
      </c>
    </row>
    <row r="3140" spans="1:18">
      <c r="A3140">
        <v>2113634</v>
      </c>
      <c r="B3140" t="s">
        <v>4597</v>
      </c>
      <c r="D3140">
        <v>1000</v>
      </c>
      <c r="E3140" t="s">
        <v>18</v>
      </c>
      <c r="F3140">
        <v>9000</v>
      </c>
      <c r="G3140" t="s">
        <v>38</v>
      </c>
      <c r="H3140" t="s">
        <v>0</v>
      </c>
      <c r="I3140">
        <v>201612</v>
      </c>
      <c r="J3140" t="s">
        <v>20</v>
      </c>
      <c r="K3140" t="s">
        <v>11001</v>
      </c>
      <c r="L3140" t="s">
        <v>18855</v>
      </c>
      <c r="M3140" t="s">
        <v>2</v>
      </c>
      <c r="N3140" t="s">
        <v>21</v>
      </c>
      <c r="O3140" s="1">
        <v>5834.1</v>
      </c>
      <c r="P3140" t="s">
        <v>22</v>
      </c>
      <c r="Q3140">
        <v>5834.1</v>
      </c>
      <c r="R3140" t="str">
        <f t="shared" si="49"/>
        <v>ok</v>
      </c>
    </row>
    <row r="3141" spans="1:18">
      <c r="A3141">
        <v>2113500</v>
      </c>
      <c r="B3141" t="s">
        <v>4596</v>
      </c>
      <c r="D3141">
        <v>1000</v>
      </c>
      <c r="E3141" t="s">
        <v>18</v>
      </c>
      <c r="F3141">
        <v>100</v>
      </c>
      <c r="G3141" t="s">
        <v>31</v>
      </c>
      <c r="H3141" t="s">
        <v>0</v>
      </c>
      <c r="I3141">
        <v>201612</v>
      </c>
      <c r="J3141" t="s">
        <v>20</v>
      </c>
      <c r="K3141" t="s">
        <v>11002</v>
      </c>
      <c r="L3141" t="s">
        <v>18856</v>
      </c>
      <c r="M3141" t="s">
        <v>2</v>
      </c>
      <c r="N3141" t="s">
        <v>21</v>
      </c>
      <c r="O3141" s="1">
        <v>3972.6</v>
      </c>
      <c r="P3141" t="s">
        <v>22</v>
      </c>
      <c r="Q3141">
        <v>3972.6</v>
      </c>
      <c r="R3141" t="str">
        <f t="shared" si="49"/>
        <v>ok</v>
      </c>
    </row>
    <row r="3142" spans="1:18">
      <c r="A3142">
        <v>2113209</v>
      </c>
      <c r="B3142" t="s">
        <v>4594</v>
      </c>
      <c r="D3142">
        <v>1000</v>
      </c>
      <c r="E3142" t="s">
        <v>18</v>
      </c>
      <c r="F3142">
        <v>9000</v>
      </c>
      <c r="G3142" t="s">
        <v>38</v>
      </c>
      <c r="H3142" t="s">
        <v>0</v>
      </c>
      <c r="I3142">
        <v>201612</v>
      </c>
      <c r="J3142" t="s">
        <v>20</v>
      </c>
      <c r="K3142" t="s">
        <v>11004</v>
      </c>
      <c r="L3142" t="s">
        <v>18858</v>
      </c>
      <c r="M3142" t="s">
        <v>2</v>
      </c>
      <c r="N3142" t="s">
        <v>21</v>
      </c>
      <c r="O3142" s="1">
        <v>8944.6</v>
      </c>
      <c r="P3142" t="s">
        <v>22</v>
      </c>
      <c r="Q3142">
        <v>8944.6</v>
      </c>
      <c r="R3142" t="str">
        <f t="shared" si="49"/>
        <v>ok</v>
      </c>
    </row>
    <row r="3143" spans="1:18">
      <c r="A3143">
        <v>2113112</v>
      </c>
      <c r="B3143" t="s">
        <v>4593</v>
      </c>
      <c r="D3143">
        <v>1000</v>
      </c>
      <c r="E3143" t="s">
        <v>18</v>
      </c>
      <c r="F3143">
        <v>1100</v>
      </c>
      <c r="G3143" t="s">
        <v>161</v>
      </c>
      <c r="H3143" t="s">
        <v>0</v>
      </c>
      <c r="I3143">
        <v>201612</v>
      </c>
      <c r="J3143" t="s">
        <v>20</v>
      </c>
      <c r="K3143" t="s">
        <v>11005</v>
      </c>
      <c r="L3143" t="s">
        <v>18859</v>
      </c>
      <c r="M3143" t="s">
        <v>2</v>
      </c>
      <c r="N3143" t="s">
        <v>21</v>
      </c>
      <c r="O3143" s="1">
        <v>5069.3999999999996</v>
      </c>
      <c r="P3143" t="s">
        <v>22</v>
      </c>
      <c r="Q3143">
        <v>5069.3999999999996</v>
      </c>
      <c r="R3143" t="str">
        <f t="shared" si="49"/>
        <v>ok</v>
      </c>
    </row>
    <row r="3144" spans="1:18">
      <c r="A3144">
        <v>2113015</v>
      </c>
      <c r="B3144" t="s">
        <v>4592</v>
      </c>
      <c r="D3144">
        <v>1000</v>
      </c>
      <c r="E3144" t="s">
        <v>18</v>
      </c>
      <c r="F3144">
        <v>100</v>
      </c>
      <c r="G3144" t="s">
        <v>31</v>
      </c>
      <c r="H3144" t="s">
        <v>0</v>
      </c>
      <c r="I3144">
        <v>201612</v>
      </c>
      <c r="J3144" t="s">
        <v>20</v>
      </c>
      <c r="K3144" t="s">
        <v>11006</v>
      </c>
      <c r="L3144" t="s">
        <v>18860</v>
      </c>
      <c r="M3144" t="s">
        <v>2</v>
      </c>
      <c r="N3144" t="s">
        <v>21</v>
      </c>
      <c r="O3144" s="1">
        <v>4973.1000000000004</v>
      </c>
      <c r="P3144" t="s">
        <v>22</v>
      </c>
      <c r="Q3144">
        <v>4973.1000000000004</v>
      </c>
      <c r="R3144" t="str">
        <f t="shared" si="49"/>
        <v>ok</v>
      </c>
    </row>
    <row r="3145" spans="1:18">
      <c r="A3145">
        <v>2112930</v>
      </c>
      <c r="B3145" t="s">
        <v>4591</v>
      </c>
      <c r="D3145">
        <v>1000</v>
      </c>
      <c r="E3145" t="s">
        <v>18</v>
      </c>
      <c r="F3145">
        <v>1100</v>
      </c>
      <c r="G3145" t="s">
        <v>161</v>
      </c>
      <c r="H3145" t="s">
        <v>0</v>
      </c>
      <c r="I3145">
        <v>201612</v>
      </c>
      <c r="J3145" t="s">
        <v>20</v>
      </c>
      <c r="K3145" t="s">
        <v>11007</v>
      </c>
      <c r="L3145" t="s">
        <v>18861</v>
      </c>
      <c r="M3145" t="s">
        <v>2</v>
      </c>
      <c r="N3145" t="s">
        <v>21</v>
      </c>
      <c r="O3145" s="1">
        <v>3779.1</v>
      </c>
      <c r="P3145" t="s">
        <v>22</v>
      </c>
      <c r="Q3145">
        <v>3779.1</v>
      </c>
      <c r="R3145" t="str">
        <f t="shared" si="49"/>
        <v>ok</v>
      </c>
    </row>
    <row r="3146" spans="1:18">
      <c r="A3146">
        <v>2112833</v>
      </c>
      <c r="B3146" t="s">
        <v>4590</v>
      </c>
      <c r="D3146">
        <v>1000</v>
      </c>
      <c r="E3146" t="s">
        <v>18</v>
      </c>
      <c r="F3146">
        <v>200</v>
      </c>
      <c r="G3146" t="s">
        <v>36</v>
      </c>
      <c r="H3146" t="s">
        <v>0</v>
      </c>
      <c r="I3146">
        <v>201612</v>
      </c>
      <c r="J3146" t="s">
        <v>20</v>
      </c>
      <c r="K3146" t="s">
        <v>11008</v>
      </c>
      <c r="L3146" t="s">
        <v>18862</v>
      </c>
      <c r="M3146" t="s">
        <v>2</v>
      </c>
      <c r="N3146" t="s">
        <v>21</v>
      </c>
      <c r="O3146" s="1">
        <v>5141.3999999999996</v>
      </c>
      <c r="P3146" t="s">
        <v>22</v>
      </c>
      <c r="Q3146">
        <v>5141.3999999999996</v>
      </c>
      <c r="R3146" t="str">
        <f t="shared" si="49"/>
        <v>ok</v>
      </c>
    </row>
    <row r="3147" spans="1:18">
      <c r="A3147">
        <v>2112736</v>
      </c>
      <c r="B3147" t="s">
        <v>4589</v>
      </c>
      <c r="D3147">
        <v>1000</v>
      </c>
      <c r="E3147" t="s">
        <v>18</v>
      </c>
      <c r="F3147">
        <v>400</v>
      </c>
      <c r="G3147" t="s">
        <v>25</v>
      </c>
      <c r="H3147" t="s">
        <v>0</v>
      </c>
      <c r="I3147">
        <v>201612</v>
      </c>
      <c r="J3147" t="s">
        <v>20</v>
      </c>
      <c r="K3147" t="s">
        <v>11009</v>
      </c>
      <c r="L3147" t="s">
        <v>18863</v>
      </c>
      <c r="M3147" t="s">
        <v>2</v>
      </c>
      <c r="N3147" t="s">
        <v>21</v>
      </c>
      <c r="O3147" s="1">
        <v>3660.3</v>
      </c>
      <c r="P3147" t="s">
        <v>22</v>
      </c>
      <c r="Q3147">
        <v>3660.3</v>
      </c>
      <c r="R3147" t="str">
        <f t="shared" si="49"/>
        <v>ok</v>
      </c>
    </row>
    <row r="3148" spans="1:18">
      <c r="A3148">
        <v>2112602</v>
      </c>
      <c r="B3148" t="s">
        <v>4588</v>
      </c>
      <c r="D3148">
        <v>1000</v>
      </c>
      <c r="E3148" t="s">
        <v>18</v>
      </c>
      <c r="F3148">
        <v>9000</v>
      </c>
      <c r="G3148" t="s">
        <v>38</v>
      </c>
      <c r="H3148" t="s">
        <v>0</v>
      </c>
      <c r="I3148">
        <v>201612</v>
      </c>
      <c r="J3148" t="s">
        <v>20</v>
      </c>
      <c r="K3148" t="s">
        <v>11010</v>
      </c>
      <c r="L3148" t="s">
        <v>18864</v>
      </c>
      <c r="M3148" t="s">
        <v>2</v>
      </c>
      <c r="N3148" t="s">
        <v>21</v>
      </c>
      <c r="O3148" s="1">
        <v>10361.700000000001</v>
      </c>
      <c r="P3148" t="s">
        <v>22</v>
      </c>
      <c r="Q3148">
        <v>10361.700000000001</v>
      </c>
      <c r="R3148" t="str">
        <f t="shared" si="49"/>
        <v>ok</v>
      </c>
    </row>
    <row r="3149" spans="1:18">
      <c r="A3149">
        <v>2112505</v>
      </c>
      <c r="B3149" t="s">
        <v>4587</v>
      </c>
      <c r="D3149">
        <v>1000</v>
      </c>
      <c r="E3149" t="s">
        <v>18</v>
      </c>
      <c r="F3149">
        <v>300</v>
      </c>
      <c r="G3149" t="s">
        <v>55</v>
      </c>
      <c r="H3149" t="s">
        <v>0</v>
      </c>
      <c r="I3149">
        <v>201612</v>
      </c>
      <c r="J3149" t="s">
        <v>20</v>
      </c>
      <c r="K3149" t="s">
        <v>11011</v>
      </c>
      <c r="L3149" t="s">
        <v>18865</v>
      </c>
      <c r="M3149" t="s">
        <v>2</v>
      </c>
      <c r="N3149" t="s">
        <v>21</v>
      </c>
      <c r="O3149" s="1">
        <v>3932.3</v>
      </c>
      <c r="P3149" t="s">
        <v>22</v>
      </c>
      <c r="Q3149">
        <v>3932.3</v>
      </c>
      <c r="R3149" t="str">
        <f t="shared" si="49"/>
        <v>ok</v>
      </c>
    </row>
    <row r="3150" spans="1:18">
      <c r="A3150">
        <v>2112408</v>
      </c>
      <c r="B3150" t="s">
        <v>4586</v>
      </c>
      <c r="D3150">
        <v>1000</v>
      </c>
      <c r="E3150" t="s">
        <v>18</v>
      </c>
      <c r="F3150">
        <v>100</v>
      </c>
      <c r="G3150" t="s">
        <v>31</v>
      </c>
      <c r="H3150" t="s">
        <v>0</v>
      </c>
      <c r="I3150">
        <v>201612</v>
      </c>
      <c r="J3150" t="s">
        <v>20</v>
      </c>
      <c r="K3150" t="s">
        <v>11012</v>
      </c>
      <c r="L3150" t="s">
        <v>18866</v>
      </c>
      <c r="M3150" t="s">
        <v>2</v>
      </c>
      <c r="N3150" t="s">
        <v>21</v>
      </c>
      <c r="O3150" s="1">
        <v>1737.27</v>
      </c>
      <c r="P3150" t="s">
        <v>22</v>
      </c>
      <c r="Q3150">
        <v>1737.27</v>
      </c>
      <c r="R3150" t="str">
        <f t="shared" si="49"/>
        <v>ok</v>
      </c>
    </row>
    <row r="3151" spans="1:18">
      <c r="A3151">
        <v>2112117</v>
      </c>
      <c r="B3151" t="s">
        <v>4585</v>
      </c>
      <c r="D3151">
        <v>1000</v>
      </c>
      <c r="E3151" t="s">
        <v>18</v>
      </c>
      <c r="F3151">
        <v>1600</v>
      </c>
      <c r="G3151" t="s">
        <v>174</v>
      </c>
      <c r="H3151" t="s">
        <v>0</v>
      </c>
      <c r="I3151">
        <v>201612</v>
      </c>
      <c r="J3151" t="s">
        <v>20</v>
      </c>
      <c r="K3151" t="s">
        <v>11013</v>
      </c>
      <c r="L3151" t="s">
        <v>18867</v>
      </c>
      <c r="M3151" t="s">
        <v>2</v>
      </c>
      <c r="N3151" t="s">
        <v>21</v>
      </c>
      <c r="O3151" s="1">
        <v>4562.3</v>
      </c>
      <c r="P3151" t="s">
        <v>22</v>
      </c>
      <c r="Q3151">
        <v>4562.3</v>
      </c>
      <c r="R3151" t="str">
        <f t="shared" si="49"/>
        <v>ok</v>
      </c>
    </row>
    <row r="3152" spans="1:18">
      <c r="A3152">
        <v>2112020</v>
      </c>
      <c r="B3152" t="s">
        <v>4584</v>
      </c>
      <c r="D3152">
        <v>1000</v>
      </c>
      <c r="E3152" t="s">
        <v>18</v>
      </c>
      <c r="F3152">
        <v>100</v>
      </c>
      <c r="G3152" t="s">
        <v>31</v>
      </c>
      <c r="H3152" t="s">
        <v>0</v>
      </c>
      <c r="I3152">
        <v>201612</v>
      </c>
      <c r="J3152" t="s">
        <v>20</v>
      </c>
      <c r="K3152" t="s">
        <v>11014</v>
      </c>
      <c r="L3152" t="s">
        <v>18868</v>
      </c>
      <c r="M3152" t="s">
        <v>2</v>
      </c>
      <c r="N3152" t="s">
        <v>21</v>
      </c>
      <c r="O3152" s="1">
        <v>7367.3</v>
      </c>
      <c r="P3152" t="s">
        <v>22</v>
      </c>
      <c r="Q3152">
        <v>7367.3</v>
      </c>
      <c r="R3152" t="str">
        <f t="shared" si="49"/>
        <v>ok</v>
      </c>
    </row>
    <row r="3153" spans="1:18">
      <c r="A3153">
        <v>2111935</v>
      </c>
      <c r="B3153" t="s">
        <v>4583</v>
      </c>
      <c r="D3153">
        <v>1000</v>
      </c>
      <c r="E3153" t="s">
        <v>18</v>
      </c>
      <c r="F3153">
        <v>100</v>
      </c>
      <c r="G3153" t="s">
        <v>31</v>
      </c>
      <c r="H3153" t="s">
        <v>0</v>
      </c>
      <c r="I3153">
        <v>201612</v>
      </c>
      <c r="J3153" t="s">
        <v>20</v>
      </c>
      <c r="K3153" t="s">
        <v>11015</v>
      </c>
      <c r="L3153" t="s">
        <v>18869</v>
      </c>
      <c r="M3153" t="s">
        <v>2</v>
      </c>
      <c r="N3153" t="s">
        <v>21</v>
      </c>
      <c r="O3153" s="1">
        <v>5613.6</v>
      </c>
      <c r="P3153" t="s">
        <v>22</v>
      </c>
      <c r="Q3153">
        <v>5613.6</v>
      </c>
      <c r="R3153" t="str">
        <f t="shared" si="49"/>
        <v>ok</v>
      </c>
    </row>
    <row r="3154" spans="1:18">
      <c r="A3154">
        <v>2111801</v>
      </c>
      <c r="B3154" t="s">
        <v>4582</v>
      </c>
      <c r="D3154">
        <v>1000</v>
      </c>
      <c r="E3154" t="s">
        <v>18</v>
      </c>
      <c r="F3154">
        <v>200</v>
      </c>
      <c r="G3154" t="s">
        <v>36</v>
      </c>
      <c r="H3154" t="s">
        <v>0</v>
      </c>
      <c r="I3154">
        <v>201612</v>
      </c>
      <c r="J3154" t="s">
        <v>20</v>
      </c>
      <c r="K3154" t="s">
        <v>11016</v>
      </c>
      <c r="L3154" t="s">
        <v>18870</v>
      </c>
      <c r="M3154" t="s">
        <v>2</v>
      </c>
      <c r="N3154" t="s">
        <v>21</v>
      </c>
      <c r="O3154" s="1">
        <v>5736.3</v>
      </c>
      <c r="P3154" t="s">
        <v>22</v>
      </c>
      <c r="Q3154">
        <v>5736.3</v>
      </c>
      <c r="R3154" t="str">
        <f t="shared" si="49"/>
        <v>ok</v>
      </c>
    </row>
    <row r="3155" spans="1:18">
      <c r="A3155">
        <v>2111704</v>
      </c>
      <c r="B3155" t="s">
        <v>4581</v>
      </c>
      <c r="D3155">
        <v>1000</v>
      </c>
      <c r="E3155" t="s">
        <v>18</v>
      </c>
      <c r="F3155">
        <v>200</v>
      </c>
      <c r="G3155" t="s">
        <v>36</v>
      </c>
      <c r="H3155" t="s">
        <v>0</v>
      </c>
      <c r="I3155">
        <v>201612</v>
      </c>
      <c r="J3155" t="s">
        <v>20</v>
      </c>
      <c r="K3155" t="s">
        <v>11017</v>
      </c>
      <c r="L3155" t="s">
        <v>18871</v>
      </c>
      <c r="M3155" t="s">
        <v>2</v>
      </c>
      <c r="N3155" t="s">
        <v>21</v>
      </c>
      <c r="O3155" s="1">
        <v>5783.8</v>
      </c>
      <c r="P3155" t="s">
        <v>22</v>
      </c>
      <c r="Q3155">
        <v>5783.8</v>
      </c>
      <c r="R3155" t="str">
        <f t="shared" si="49"/>
        <v>ok</v>
      </c>
    </row>
    <row r="3156" spans="1:18">
      <c r="A3156">
        <v>2111607</v>
      </c>
      <c r="B3156" t="s">
        <v>4580</v>
      </c>
      <c r="D3156">
        <v>1000</v>
      </c>
      <c r="E3156" t="s">
        <v>18</v>
      </c>
      <c r="F3156">
        <v>200</v>
      </c>
      <c r="G3156" t="s">
        <v>36</v>
      </c>
      <c r="H3156" t="s">
        <v>0</v>
      </c>
      <c r="I3156">
        <v>201612</v>
      </c>
      <c r="J3156" t="s">
        <v>20</v>
      </c>
      <c r="K3156" t="s">
        <v>11018</v>
      </c>
      <c r="L3156" t="s">
        <v>18872</v>
      </c>
      <c r="M3156" t="s">
        <v>2</v>
      </c>
      <c r="N3156" t="s">
        <v>21</v>
      </c>
      <c r="O3156" s="1">
        <v>5916.5</v>
      </c>
      <c r="P3156" t="s">
        <v>22</v>
      </c>
      <c r="Q3156">
        <v>5916.5</v>
      </c>
      <c r="R3156" t="str">
        <f t="shared" si="49"/>
        <v>ok</v>
      </c>
    </row>
    <row r="3157" spans="1:18">
      <c r="A3157">
        <v>2111510</v>
      </c>
      <c r="B3157" t="s">
        <v>4579</v>
      </c>
      <c r="D3157">
        <v>1000</v>
      </c>
      <c r="E3157" t="s">
        <v>18</v>
      </c>
      <c r="F3157">
        <v>200</v>
      </c>
      <c r="G3157" t="s">
        <v>36</v>
      </c>
      <c r="H3157" t="s">
        <v>0</v>
      </c>
      <c r="I3157">
        <v>201612</v>
      </c>
      <c r="J3157" t="s">
        <v>20</v>
      </c>
      <c r="K3157" t="s">
        <v>11019</v>
      </c>
      <c r="L3157" t="s">
        <v>18873</v>
      </c>
      <c r="M3157" t="s">
        <v>2</v>
      </c>
      <c r="N3157" t="s">
        <v>21</v>
      </c>
      <c r="O3157" s="1">
        <v>8295.2999999999993</v>
      </c>
      <c r="P3157" t="s">
        <v>22</v>
      </c>
      <c r="Q3157">
        <v>8295.2999999999993</v>
      </c>
      <c r="R3157" t="str">
        <f t="shared" si="49"/>
        <v>ok</v>
      </c>
    </row>
    <row r="3158" spans="1:18">
      <c r="A3158">
        <v>2111413</v>
      </c>
      <c r="B3158" t="s">
        <v>4578</v>
      </c>
      <c r="D3158">
        <v>1000</v>
      </c>
      <c r="E3158" t="s">
        <v>18</v>
      </c>
      <c r="F3158">
        <v>100</v>
      </c>
      <c r="G3158" t="s">
        <v>31</v>
      </c>
      <c r="H3158" t="s">
        <v>0</v>
      </c>
      <c r="I3158">
        <v>201612</v>
      </c>
      <c r="J3158" t="s">
        <v>20</v>
      </c>
      <c r="K3158" t="s">
        <v>11020</v>
      </c>
      <c r="L3158" t="s">
        <v>18874</v>
      </c>
      <c r="M3158" t="s">
        <v>2</v>
      </c>
      <c r="N3158" t="s">
        <v>21</v>
      </c>
      <c r="O3158" s="1">
        <v>6830.9</v>
      </c>
      <c r="P3158" t="s">
        <v>22</v>
      </c>
      <c r="Q3158">
        <v>6830.9</v>
      </c>
      <c r="R3158" t="str">
        <f t="shared" si="49"/>
        <v>ok</v>
      </c>
    </row>
    <row r="3159" spans="1:18">
      <c r="A3159">
        <v>2111219</v>
      </c>
      <c r="B3159" t="s">
        <v>4577</v>
      </c>
      <c r="D3159">
        <v>1000</v>
      </c>
      <c r="E3159" t="s">
        <v>18</v>
      </c>
      <c r="F3159">
        <v>200</v>
      </c>
      <c r="G3159" t="s">
        <v>36</v>
      </c>
      <c r="H3159" t="s">
        <v>0</v>
      </c>
      <c r="I3159">
        <v>201612</v>
      </c>
      <c r="J3159" t="s">
        <v>20</v>
      </c>
      <c r="K3159" t="s">
        <v>11021</v>
      </c>
      <c r="L3159" t="s">
        <v>18875</v>
      </c>
      <c r="M3159" t="s">
        <v>2</v>
      </c>
      <c r="N3159" t="s">
        <v>21</v>
      </c>
      <c r="O3159" s="1">
        <v>5826</v>
      </c>
      <c r="P3159" t="s">
        <v>22</v>
      </c>
      <c r="Q3159">
        <v>5826</v>
      </c>
      <c r="R3159" t="str">
        <f t="shared" si="49"/>
        <v>ok</v>
      </c>
    </row>
    <row r="3160" spans="1:18">
      <c r="A3160">
        <v>2111122</v>
      </c>
      <c r="B3160" t="s">
        <v>4576</v>
      </c>
      <c r="D3160">
        <v>1000</v>
      </c>
      <c r="E3160" t="s">
        <v>18</v>
      </c>
      <c r="F3160">
        <v>9000</v>
      </c>
      <c r="G3160" t="s">
        <v>38</v>
      </c>
      <c r="H3160" t="s">
        <v>0</v>
      </c>
      <c r="I3160">
        <v>201612</v>
      </c>
      <c r="J3160" t="s">
        <v>20</v>
      </c>
      <c r="K3160" t="s">
        <v>11022</v>
      </c>
      <c r="L3160" t="s">
        <v>18876</v>
      </c>
      <c r="M3160" t="s">
        <v>2</v>
      </c>
      <c r="N3160" t="s">
        <v>21</v>
      </c>
      <c r="O3160" s="1">
        <v>5783.8</v>
      </c>
      <c r="P3160" t="s">
        <v>22</v>
      </c>
      <c r="Q3160">
        <v>5783.8</v>
      </c>
      <c r="R3160" t="str">
        <f t="shared" si="49"/>
        <v>ok</v>
      </c>
    </row>
    <row r="3161" spans="1:18">
      <c r="A3161">
        <v>2111025</v>
      </c>
      <c r="B3161" t="s">
        <v>4575</v>
      </c>
      <c r="D3161">
        <v>1000</v>
      </c>
      <c r="E3161" t="s">
        <v>18</v>
      </c>
      <c r="F3161">
        <v>300</v>
      </c>
      <c r="G3161" t="s">
        <v>55</v>
      </c>
      <c r="H3161" t="s">
        <v>0</v>
      </c>
      <c r="I3161">
        <v>201612</v>
      </c>
      <c r="J3161" t="s">
        <v>20</v>
      </c>
      <c r="K3161" t="s">
        <v>11023</v>
      </c>
      <c r="L3161" t="s">
        <v>18877</v>
      </c>
      <c r="M3161" t="s">
        <v>2</v>
      </c>
      <c r="N3161" t="s">
        <v>21</v>
      </c>
      <c r="O3161" s="1">
        <v>3407</v>
      </c>
      <c r="P3161" t="s">
        <v>22</v>
      </c>
      <c r="Q3161">
        <v>3407</v>
      </c>
      <c r="R3161" t="str">
        <f t="shared" si="49"/>
        <v>ok</v>
      </c>
    </row>
    <row r="3162" spans="1:18">
      <c r="A3162">
        <v>2110903</v>
      </c>
      <c r="B3162" t="s">
        <v>4574</v>
      </c>
      <c r="D3162">
        <v>1000</v>
      </c>
      <c r="E3162" t="s">
        <v>18</v>
      </c>
      <c r="F3162">
        <v>100</v>
      </c>
      <c r="G3162" t="s">
        <v>31</v>
      </c>
      <c r="H3162" t="s">
        <v>0</v>
      </c>
      <c r="I3162">
        <v>201612</v>
      </c>
      <c r="J3162" t="s">
        <v>20</v>
      </c>
      <c r="K3162" t="s">
        <v>11024</v>
      </c>
      <c r="L3162" t="s">
        <v>18878</v>
      </c>
      <c r="M3162" t="s">
        <v>2</v>
      </c>
      <c r="N3162" t="s">
        <v>21</v>
      </c>
      <c r="O3162" s="1">
        <v>8398.1</v>
      </c>
      <c r="P3162" t="s">
        <v>22</v>
      </c>
      <c r="Q3162">
        <v>8398.1</v>
      </c>
      <c r="R3162" t="str">
        <f t="shared" si="49"/>
        <v>ok</v>
      </c>
    </row>
    <row r="3163" spans="1:18">
      <c r="A3163">
        <v>2110806</v>
      </c>
      <c r="B3163" t="s">
        <v>4573</v>
      </c>
      <c r="D3163">
        <v>1000</v>
      </c>
      <c r="E3163" t="s">
        <v>18</v>
      </c>
      <c r="F3163">
        <v>500</v>
      </c>
      <c r="G3163" t="s">
        <v>42</v>
      </c>
      <c r="H3163" t="s">
        <v>0</v>
      </c>
      <c r="I3163">
        <v>201612</v>
      </c>
      <c r="J3163" t="s">
        <v>20</v>
      </c>
      <c r="K3163" t="s">
        <v>11025</v>
      </c>
      <c r="L3163" t="s">
        <v>18879</v>
      </c>
      <c r="M3163" t="s">
        <v>2</v>
      </c>
      <c r="N3163" t="s">
        <v>21</v>
      </c>
      <c r="O3163" s="1">
        <v>2374.1999999999998</v>
      </c>
      <c r="P3163" t="s">
        <v>22</v>
      </c>
      <c r="Q3163">
        <v>2374.1999999999998</v>
      </c>
      <c r="R3163" t="str">
        <f t="shared" si="49"/>
        <v>ok</v>
      </c>
    </row>
    <row r="3164" spans="1:18">
      <c r="A3164">
        <v>2110709</v>
      </c>
      <c r="B3164" t="s">
        <v>4572</v>
      </c>
      <c r="D3164">
        <v>1000</v>
      </c>
      <c r="E3164" t="s">
        <v>18</v>
      </c>
      <c r="F3164">
        <v>200</v>
      </c>
      <c r="G3164" t="s">
        <v>36</v>
      </c>
      <c r="H3164" t="s">
        <v>0</v>
      </c>
      <c r="I3164">
        <v>201612</v>
      </c>
      <c r="J3164" t="s">
        <v>20</v>
      </c>
      <c r="K3164" t="s">
        <v>11026</v>
      </c>
      <c r="L3164" t="s">
        <v>18880</v>
      </c>
      <c r="M3164" t="s">
        <v>2</v>
      </c>
      <c r="N3164" t="s">
        <v>21</v>
      </c>
      <c r="O3164" s="1">
        <v>3451.7</v>
      </c>
      <c r="P3164" t="s">
        <v>22</v>
      </c>
      <c r="Q3164">
        <v>3451.7</v>
      </c>
      <c r="R3164" t="str">
        <f t="shared" si="49"/>
        <v>ok</v>
      </c>
    </row>
    <row r="3165" spans="1:18">
      <c r="A3165">
        <v>2110612</v>
      </c>
      <c r="B3165" t="s">
        <v>4571</v>
      </c>
      <c r="D3165">
        <v>1000</v>
      </c>
      <c r="E3165" t="s">
        <v>18</v>
      </c>
      <c r="F3165">
        <v>500</v>
      </c>
      <c r="G3165" t="s">
        <v>42</v>
      </c>
      <c r="H3165" t="s">
        <v>0</v>
      </c>
      <c r="I3165">
        <v>201612</v>
      </c>
      <c r="J3165" t="s">
        <v>20</v>
      </c>
      <c r="K3165" t="s">
        <v>11027</v>
      </c>
      <c r="L3165" t="s">
        <v>18881</v>
      </c>
      <c r="M3165" t="s">
        <v>2</v>
      </c>
      <c r="N3165" t="s">
        <v>21</v>
      </c>
      <c r="O3165" s="1">
        <v>3047.2</v>
      </c>
      <c r="P3165" t="s">
        <v>22</v>
      </c>
      <c r="Q3165">
        <v>3047.2</v>
      </c>
      <c r="R3165" t="str">
        <f t="shared" si="49"/>
        <v>ok</v>
      </c>
    </row>
    <row r="3166" spans="1:18">
      <c r="A3166">
        <v>2110515</v>
      </c>
      <c r="B3166" t="s">
        <v>4570</v>
      </c>
      <c r="D3166">
        <v>1000</v>
      </c>
      <c r="E3166" t="s">
        <v>18</v>
      </c>
      <c r="F3166">
        <v>1500</v>
      </c>
      <c r="G3166" t="s">
        <v>101</v>
      </c>
      <c r="H3166" t="s">
        <v>0</v>
      </c>
      <c r="I3166">
        <v>201612</v>
      </c>
      <c r="J3166" t="s">
        <v>20</v>
      </c>
      <c r="K3166" t="s">
        <v>11028</v>
      </c>
      <c r="L3166" t="s">
        <v>18882</v>
      </c>
      <c r="M3166" t="s">
        <v>2</v>
      </c>
      <c r="N3166" t="s">
        <v>21</v>
      </c>
      <c r="O3166" s="1">
        <v>3730.7</v>
      </c>
      <c r="P3166" t="s">
        <v>22</v>
      </c>
      <c r="Q3166">
        <v>3730.7</v>
      </c>
      <c r="R3166" t="str">
        <f t="shared" si="49"/>
        <v>ok</v>
      </c>
    </row>
    <row r="3167" spans="1:18">
      <c r="A3167">
        <v>2110418</v>
      </c>
      <c r="B3167" t="s">
        <v>4569</v>
      </c>
      <c r="D3167">
        <v>1000</v>
      </c>
      <c r="E3167" t="s">
        <v>18</v>
      </c>
      <c r="F3167">
        <v>100</v>
      </c>
      <c r="G3167" t="s">
        <v>31</v>
      </c>
      <c r="H3167" t="s">
        <v>0</v>
      </c>
      <c r="I3167">
        <v>201612</v>
      </c>
      <c r="J3167" t="s">
        <v>20</v>
      </c>
      <c r="K3167" t="s">
        <v>11029</v>
      </c>
      <c r="L3167" t="s">
        <v>18883</v>
      </c>
      <c r="M3167" t="s">
        <v>2</v>
      </c>
      <c r="N3167" t="s">
        <v>21</v>
      </c>
      <c r="O3167" s="1">
        <v>9002.9</v>
      </c>
      <c r="P3167" t="s">
        <v>22</v>
      </c>
      <c r="Q3167">
        <v>9002.9</v>
      </c>
      <c r="R3167" t="str">
        <f t="shared" si="49"/>
        <v>ok</v>
      </c>
    </row>
    <row r="3168" spans="1:18">
      <c r="A3168">
        <v>2110321</v>
      </c>
      <c r="B3168" t="s">
        <v>4568</v>
      </c>
      <c r="D3168">
        <v>1000</v>
      </c>
      <c r="E3168" t="s">
        <v>18</v>
      </c>
      <c r="F3168">
        <v>9000</v>
      </c>
      <c r="G3168" t="s">
        <v>38</v>
      </c>
      <c r="H3168" t="s">
        <v>0</v>
      </c>
      <c r="I3168">
        <v>201612</v>
      </c>
      <c r="J3168" t="s">
        <v>20</v>
      </c>
      <c r="K3168" t="s">
        <v>11030</v>
      </c>
      <c r="L3168" t="s">
        <v>18884</v>
      </c>
      <c r="M3168" t="s">
        <v>2</v>
      </c>
      <c r="N3168" t="s">
        <v>21</v>
      </c>
      <c r="O3168" s="1">
        <v>5557.1</v>
      </c>
      <c r="P3168" t="s">
        <v>22</v>
      </c>
      <c r="Q3168">
        <v>5557.1</v>
      </c>
      <c r="R3168" t="str">
        <f t="shared" si="49"/>
        <v>ok</v>
      </c>
    </row>
    <row r="3169" spans="1:18">
      <c r="A3169">
        <v>2110224</v>
      </c>
      <c r="B3169" t="s">
        <v>4567</v>
      </c>
      <c r="D3169">
        <v>1000</v>
      </c>
      <c r="E3169" t="s">
        <v>18</v>
      </c>
      <c r="F3169">
        <v>100</v>
      </c>
      <c r="G3169" t="s">
        <v>31</v>
      </c>
      <c r="H3169" t="s">
        <v>0</v>
      </c>
      <c r="I3169">
        <v>201612</v>
      </c>
      <c r="J3169" t="s">
        <v>20</v>
      </c>
      <c r="K3169" t="s">
        <v>11031</v>
      </c>
      <c r="L3169" t="s">
        <v>18885</v>
      </c>
      <c r="M3169" t="s">
        <v>2</v>
      </c>
      <c r="N3169" t="s">
        <v>21</v>
      </c>
      <c r="O3169" s="1">
        <v>7342.4</v>
      </c>
      <c r="P3169" t="s">
        <v>22</v>
      </c>
      <c r="Q3169">
        <v>7342.4</v>
      </c>
      <c r="R3169" t="str">
        <f t="shared" si="49"/>
        <v>ok</v>
      </c>
    </row>
    <row r="3170" spans="1:18">
      <c r="A3170">
        <v>2110127</v>
      </c>
      <c r="B3170" t="s">
        <v>4566</v>
      </c>
      <c r="D3170">
        <v>1000</v>
      </c>
      <c r="E3170" t="s">
        <v>18</v>
      </c>
      <c r="F3170">
        <v>100</v>
      </c>
      <c r="G3170" t="s">
        <v>31</v>
      </c>
      <c r="H3170" t="s">
        <v>0</v>
      </c>
      <c r="I3170">
        <v>201612</v>
      </c>
      <c r="J3170" t="s">
        <v>20</v>
      </c>
      <c r="K3170" t="s">
        <v>11032</v>
      </c>
      <c r="L3170" t="s">
        <v>18886</v>
      </c>
      <c r="M3170" t="s">
        <v>2</v>
      </c>
      <c r="N3170" t="s">
        <v>21</v>
      </c>
      <c r="O3170" s="1">
        <v>5345.9</v>
      </c>
      <c r="P3170" t="s">
        <v>22</v>
      </c>
      <c r="Q3170">
        <v>5345.9</v>
      </c>
      <c r="R3170" t="str">
        <f t="shared" si="49"/>
        <v>ok</v>
      </c>
    </row>
    <row r="3171" spans="1:18">
      <c r="A3171">
        <v>2110030</v>
      </c>
      <c r="B3171" t="s">
        <v>4565</v>
      </c>
      <c r="D3171">
        <v>1000</v>
      </c>
      <c r="E3171" t="s">
        <v>18</v>
      </c>
      <c r="F3171">
        <v>600</v>
      </c>
      <c r="G3171" t="s">
        <v>47</v>
      </c>
      <c r="H3171" t="s">
        <v>0</v>
      </c>
      <c r="I3171">
        <v>201612</v>
      </c>
      <c r="J3171" t="s">
        <v>20</v>
      </c>
      <c r="K3171" t="s">
        <v>11033</v>
      </c>
      <c r="L3171" t="s">
        <v>18887</v>
      </c>
      <c r="M3171" t="s">
        <v>2</v>
      </c>
      <c r="N3171" t="s">
        <v>21</v>
      </c>
      <c r="O3171" s="1">
        <v>2815.6</v>
      </c>
      <c r="P3171" t="s">
        <v>22</v>
      </c>
      <c r="Q3171">
        <v>2815.6</v>
      </c>
      <c r="R3171" t="str">
        <f t="shared" si="49"/>
        <v>ok</v>
      </c>
    </row>
    <row r="3172" spans="1:18">
      <c r="A3172">
        <v>2109708</v>
      </c>
      <c r="B3172" t="s">
        <v>4564</v>
      </c>
      <c r="D3172">
        <v>1000</v>
      </c>
      <c r="E3172" t="s">
        <v>18</v>
      </c>
      <c r="F3172">
        <v>9000</v>
      </c>
      <c r="G3172" t="s">
        <v>38</v>
      </c>
      <c r="H3172" t="s">
        <v>0</v>
      </c>
      <c r="I3172">
        <v>201612</v>
      </c>
      <c r="J3172" t="s">
        <v>20</v>
      </c>
      <c r="K3172" t="s">
        <v>11034</v>
      </c>
      <c r="L3172" t="s">
        <v>18888</v>
      </c>
      <c r="M3172" t="s">
        <v>2</v>
      </c>
      <c r="N3172" t="s">
        <v>21</v>
      </c>
      <c r="O3172" s="1">
        <v>6367.4</v>
      </c>
      <c r="P3172" t="s">
        <v>22</v>
      </c>
      <c r="Q3172">
        <v>6367.4</v>
      </c>
      <c r="R3172" t="str">
        <f t="shared" si="49"/>
        <v>ok</v>
      </c>
    </row>
    <row r="3173" spans="1:18">
      <c r="A3173">
        <v>2109611</v>
      </c>
      <c r="B3173" t="s">
        <v>4563</v>
      </c>
      <c r="D3173">
        <v>1000</v>
      </c>
      <c r="E3173" t="s">
        <v>18</v>
      </c>
      <c r="F3173">
        <v>100</v>
      </c>
      <c r="G3173" t="s">
        <v>31</v>
      </c>
      <c r="H3173" t="s">
        <v>0</v>
      </c>
      <c r="I3173">
        <v>201612</v>
      </c>
      <c r="J3173" t="s">
        <v>20</v>
      </c>
      <c r="K3173" t="s">
        <v>11035</v>
      </c>
      <c r="L3173" t="s">
        <v>18889</v>
      </c>
      <c r="M3173" t="s">
        <v>2</v>
      </c>
      <c r="N3173" t="s">
        <v>21</v>
      </c>
      <c r="O3173" s="1">
        <v>9275.1</v>
      </c>
      <c r="P3173" t="s">
        <v>22</v>
      </c>
      <c r="Q3173">
        <v>9275.1</v>
      </c>
      <c r="R3173" t="str">
        <f t="shared" si="49"/>
        <v>ok</v>
      </c>
    </row>
    <row r="3174" spans="1:18">
      <c r="A3174">
        <v>2109417</v>
      </c>
      <c r="B3174" t="s">
        <v>4562</v>
      </c>
      <c r="D3174">
        <v>1000</v>
      </c>
      <c r="E3174" t="s">
        <v>18</v>
      </c>
      <c r="F3174">
        <v>9000</v>
      </c>
      <c r="G3174" t="s">
        <v>38</v>
      </c>
      <c r="H3174" t="s">
        <v>0</v>
      </c>
      <c r="I3174">
        <v>201612</v>
      </c>
      <c r="J3174" t="s">
        <v>20</v>
      </c>
      <c r="K3174" t="s">
        <v>11036</v>
      </c>
      <c r="L3174" t="s">
        <v>18890</v>
      </c>
      <c r="M3174" t="s">
        <v>2</v>
      </c>
      <c r="N3174" t="s">
        <v>21</v>
      </c>
      <c r="O3174" s="1">
        <v>5783.8</v>
      </c>
      <c r="P3174" t="s">
        <v>22</v>
      </c>
      <c r="Q3174">
        <v>5783.8</v>
      </c>
      <c r="R3174" t="str">
        <f t="shared" si="49"/>
        <v>ok</v>
      </c>
    </row>
    <row r="3175" spans="1:18">
      <c r="A3175">
        <v>2108810</v>
      </c>
      <c r="B3175" t="s">
        <v>4557</v>
      </c>
      <c r="D3175">
        <v>1000</v>
      </c>
      <c r="E3175" t="s">
        <v>18</v>
      </c>
      <c r="F3175">
        <v>100</v>
      </c>
      <c r="G3175" t="s">
        <v>31</v>
      </c>
      <c r="H3175" t="s">
        <v>0</v>
      </c>
      <c r="I3175">
        <v>201612</v>
      </c>
      <c r="J3175" t="s">
        <v>20</v>
      </c>
      <c r="K3175" t="s">
        <v>11041</v>
      </c>
      <c r="L3175" t="s">
        <v>18895</v>
      </c>
      <c r="M3175" t="s">
        <v>2</v>
      </c>
      <c r="N3175" t="s">
        <v>21</v>
      </c>
      <c r="O3175" s="1">
        <v>7712.4</v>
      </c>
      <c r="P3175" t="s">
        <v>22</v>
      </c>
      <c r="Q3175">
        <v>7712.4</v>
      </c>
      <c r="R3175" t="str">
        <f t="shared" si="49"/>
        <v>ok</v>
      </c>
    </row>
    <row r="3176" spans="1:18">
      <c r="A3176">
        <v>2108713</v>
      </c>
      <c r="B3176" t="s">
        <v>4556</v>
      </c>
      <c r="D3176">
        <v>1000</v>
      </c>
      <c r="E3176" t="s">
        <v>18</v>
      </c>
      <c r="F3176">
        <v>100</v>
      </c>
      <c r="G3176" t="s">
        <v>31</v>
      </c>
      <c r="H3176" t="s">
        <v>0</v>
      </c>
      <c r="I3176">
        <v>201612</v>
      </c>
      <c r="J3176" t="s">
        <v>20</v>
      </c>
      <c r="K3176" t="s">
        <v>11042</v>
      </c>
      <c r="L3176" t="s">
        <v>18896</v>
      </c>
      <c r="M3176" t="s">
        <v>2</v>
      </c>
      <c r="N3176" t="s">
        <v>21</v>
      </c>
      <c r="O3176" s="1">
        <v>9372.99</v>
      </c>
      <c r="P3176" t="s">
        <v>22</v>
      </c>
      <c r="Q3176">
        <v>9372.99</v>
      </c>
      <c r="R3176" t="str">
        <f t="shared" si="49"/>
        <v>ok</v>
      </c>
    </row>
    <row r="3177" spans="1:18">
      <c r="A3177">
        <v>2108616</v>
      </c>
      <c r="B3177" t="s">
        <v>4555</v>
      </c>
      <c r="D3177">
        <v>1000</v>
      </c>
      <c r="E3177" t="s">
        <v>18</v>
      </c>
      <c r="F3177">
        <v>100</v>
      </c>
      <c r="G3177" t="s">
        <v>31</v>
      </c>
      <c r="H3177" t="s">
        <v>0</v>
      </c>
      <c r="I3177">
        <v>201612</v>
      </c>
      <c r="J3177" t="s">
        <v>20</v>
      </c>
      <c r="K3177" t="s">
        <v>11043</v>
      </c>
      <c r="L3177" t="s">
        <v>18897</v>
      </c>
      <c r="M3177" t="s">
        <v>2</v>
      </c>
      <c r="N3177" t="s">
        <v>21</v>
      </c>
      <c r="O3177" s="1">
        <v>8476.7999999999993</v>
      </c>
      <c r="P3177" t="s">
        <v>22</v>
      </c>
      <c r="Q3177">
        <v>8476.7999999999993</v>
      </c>
      <c r="R3177" t="str">
        <f t="shared" si="49"/>
        <v>ok</v>
      </c>
    </row>
    <row r="3178" spans="1:18">
      <c r="A3178">
        <v>2108519</v>
      </c>
      <c r="B3178" t="s">
        <v>4554</v>
      </c>
      <c r="D3178">
        <v>1000</v>
      </c>
      <c r="E3178" t="s">
        <v>18</v>
      </c>
      <c r="F3178">
        <v>100</v>
      </c>
      <c r="G3178" t="s">
        <v>31</v>
      </c>
      <c r="H3178" t="s">
        <v>0</v>
      </c>
      <c r="I3178">
        <v>201612</v>
      </c>
      <c r="J3178" t="s">
        <v>20</v>
      </c>
      <c r="K3178" t="s">
        <v>11044</v>
      </c>
      <c r="L3178" t="s">
        <v>18898</v>
      </c>
      <c r="M3178" t="s">
        <v>2</v>
      </c>
      <c r="N3178" t="s">
        <v>21</v>
      </c>
      <c r="O3178" s="1">
        <v>5430</v>
      </c>
      <c r="P3178" t="s">
        <v>22</v>
      </c>
      <c r="Q3178">
        <v>5430</v>
      </c>
      <c r="R3178" t="str">
        <f t="shared" si="49"/>
        <v>ok</v>
      </c>
    </row>
    <row r="3179" spans="1:18">
      <c r="A3179">
        <v>2108228</v>
      </c>
      <c r="B3179" t="s">
        <v>4553</v>
      </c>
      <c r="D3179">
        <v>1000</v>
      </c>
      <c r="E3179" t="s">
        <v>18</v>
      </c>
      <c r="F3179">
        <v>100</v>
      </c>
      <c r="G3179" t="s">
        <v>31</v>
      </c>
      <c r="H3179" t="s">
        <v>0</v>
      </c>
      <c r="I3179">
        <v>201612</v>
      </c>
      <c r="J3179" t="s">
        <v>20</v>
      </c>
      <c r="K3179" t="s">
        <v>11045</v>
      </c>
      <c r="L3179" t="s">
        <v>18899</v>
      </c>
      <c r="M3179" t="s">
        <v>2</v>
      </c>
      <c r="N3179" t="s">
        <v>21</v>
      </c>
      <c r="O3179" s="1">
        <v>7197.6</v>
      </c>
      <c r="P3179" t="s">
        <v>22</v>
      </c>
      <c r="Q3179">
        <v>7197.6</v>
      </c>
      <c r="R3179" t="str">
        <f t="shared" si="49"/>
        <v>ok</v>
      </c>
    </row>
    <row r="3180" spans="1:18">
      <c r="A3180">
        <v>2108131</v>
      </c>
      <c r="B3180" t="s">
        <v>4552</v>
      </c>
      <c r="D3180">
        <v>1000</v>
      </c>
      <c r="E3180" t="s">
        <v>18</v>
      </c>
      <c r="F3180">
        <v>1500</v>
      </c>
      <c r="G3180" t="s">
        <v>101</v>
      </c>
      <c r="H3180" t="s">
        <v>0</v>
      </c>
      <c r="I3180">
        <v>201612</v>
      </c>
      <c r="J3180" t="s">
        <v>20</v>
      </c>
      <c r="K3180" t="s">
        <v>11046</v>
      </c>
      <c r="L3180" t="s">
        <v>18900</v>
      </c>
      <c r="M3180" t="s">
        <v>2</v>
      </c>
      <c r="N3180" t="s">
        <v>21</v>
      </c>
      <c r="O3180" s="1">
        <v>5057.1000000000004</v>
      </c>
      <c r="P3180" t="s">
        <v>22</v>
      </c>
      <c r="Q3180">
        <v>5057.1000000000004</v>
      </c>
      <c r="R3180" t="str">
        <f t="shared" si="49"/>
        <v>ok</v>
      </c>
    </row>
    <row r="3181" spans="1:18">
      <c r="A3181">
        <v>2108034</v>
      </c>
      <c r="B3181" t="s">
        <v>4551</v>
      </c>
      <c r="D3181">
        <v>1000</v>
      </c>
      <c r="E3181" t="s">
        <v>18</v>
      </c>
      <c r="F3181">
        <v>100</v>
      </c>
      <c r="G3181" t="s">
        <v>31</v>
      </c>
      <c r="H3181" t="s">
        <v>0</v>
      </c>
      <c r="I3181">
        <v>201612</v>
      </c>
      <c r="J3181" t="s">
        <v>20</v>
      </c>
      <c r="K3181" t="s">
        <v>11047</v>
      </c>
      <c r="L3181" t="s">
        <v>18901</v>
      </c>
      <c r="M3181" t="s">
        <v>2</v>
      </c>
      <c r="N3181" t="s">
        <v>21</v>
      </c>
      <c r="O3181" s="1">
        <v>7682.4</v>
      </c>
      <c r="P3181" t="s">
        <v>22</v>
      </c>
      <c r="Q3181">
        <v>7682.4</v>
      </c>
      <c r="R3181" t="str">
        <f t="shared" si="49"/>
        <v>ok</v>
      </c>
    </row>
    <row r="3182" spans="1:18">
      <c r="A3182">
        <v>2107912</v>
      </c>
      <c r="B3182" t="s">
        <v>4550</v>
      </c>
      <c r="D3182">
        <v>1000</v>
      </c>
      <c r="E3182" t="s">
        <v>18</v>
      </c>
      <c r="F3182">
        <v>700</v>
      </c>
      <c r="G3182" t="s">
        <v>45</v>
      </c>
      <c r="H3182" t="s">
        <v>0</v>
      </c>
      <c r="I3182">
        <v>201612</v>
      </c>
      <c r="J3182" t="s">
        <v>20</v>
      </c>
      <c r="K3182" t="s">
        <v>11048</v>
      </c>
      <c r="L3182" t="s">
        <v>18902</v>
      </c>
      <c r="M3182" t="s">
        <v>2</v>
      </c>
      <c r="N3182" t="s">
        <v>21</v>
      </c>
      <c r="O3182" s="1">
        <v>8681.36</v>
      </c>
      <c r="P3182" t="s">
        <v>22</v>
      </c>
      <c r="Q3182">
        <v>8681.36</v>
      </c>
      <c r="R3182" t="str">
        <f t="shared" si="49"/>
        <v>ok</v>
      </c>
    </row>
    <row r="3183" spans="1:18">
      <c r="A3183">
        <v>2107718</v>
      </c>
      <c r="B3183" t="s">
        <v>4549</v>
      </c>
      <c r="D3183">
        <v>1000</v>
      </c>
      <c r="E3183" t="s">
        <v>18</v>
      </c>
      <c r="F3183">
        <v>100</v>
      </c>
      <c r="G3183" t="s">
        <v>31</v>
      </c>
      <c r="H3183" t="s">
        <v>0</v>
      </c>
      <c r="I3183">
        <v>201612</v>
      </c>
      <c r="J3183" t="s">
        <v>20</v>
      </c>
      <c r="K3183" t="s">
        <v>11049</v>
      </c>
      <c r="L3183" t="s">
        <v>18903</v>
      </c>
      <c r="M3183" t="s">
        <v>2</v>
      </c>
      <c r="N3183" t="s">
        <v>21</v>
      </c>
      <c r="O3183" s="1">
        <v>9698.8799999999992</v>
      </c>
      <c r="P3183" t="s">
        <v>22</v>
      </c>
      <c r="Q3183">
        <v>9698.8799999999992</v>
      </c>
      <c r="R3183" t="str">
        <f t="shared" si="49"/>
        <v>ok</v>
      </c>
    </row>
    <row r="3184" spans="1:18">
      <c r="A3184">
        <v>2107621</v>
      </c>
      <c r="B3184" t="s">
        <v>4548</v>
      </c>
      <c r="D3184">
        <v>1000</v>
      </c>
      <c r="E3184" t="s">
        <v>18</v>
      </c>
      <c r="F3184">
        <v>100</v>
      </c>
      <c r="G3184" t="s">
        <v>31</v>
      </c>
      <c r="H3184" t="s">
        <v>0</v>
      </c>
      <c r="I3184">
        <v>201612</v>
      </c>
      <c r="J3184" t="s">
        <v>20</v>
      </c>
      <c r="K3184" t="s">
        <v>11050</v>
      </c>
      <c r="L3184" t="s">
        <v>18904</v>
      </c>
      <c r="M3184" t="s">
        <v>2</v>
      </c>
      <c r="N3184" t="s">
        <v>21</v>
      </c>
      <c r="O3184" s="1">
        <v>9712.18</v>
      </c>
      <c r="P3184" t="s">
        <v>22</v>
      </c>
      <c r="Q3184">
        <v>9712.18</v>
      </c>
      <c r="R3184" t="str">
        <f t="shared" si="49"/>
        <v>ok</v>
      </c>
    </row>
    <row r="3185" spans="1:18">
      <c r="A3185">
        <v>2107524</v>
      </c>
      <c r="B3185" t="s">
        <v>4547</v>
      </c>
      <c r="D3185">
        <v>1000</v>
      </c>
      <c r="E3185" t="s">
        <v>18</v>
      </c>
      <c r="F3185">
        <v>100</v>
      </c>
      <c r="G3185" t="s">
        <v>31</v>
      </c>
      <c r="H3185" t="s">
        <v>0</v>
      </c>
      <c r="I3185">
        <v>201612</v>
      </c>
      <c r="J3185" t="s">
        <v>20</v>
      </c>
      <c r="K3185" t="s">
        <v>11051</v>
      </c>
      <c r="L3185" t="s">
        <v>18905</v>
      </c>
      <c r="M3185" t="s">
        <v>2</v>
      </c>
      <c r="N3185" t="s">
        <v>21</v>
      </c>
      <c r="O3185" s="1">
        <v>6355.93</v>
      </c>
      <c r="P3185" t="s">
        <v>22</v>
      </c>
      <c r="Q3185">
        <v>6355.93</v>
      </c>
      <c r="R3185" t="str">
        <f t="shared" si="49"/>
        <v>ok</v>
      </c>
    </row>
    <row r="3186" spans="1:18">
      <c r="A3186">
        <v>2107427</v>
      </c>
      <c r="B3186" t="s">
        <v>4546</v>
      </c>
      <c r="D3186">
        <v>1000</v>
      </c>
      <c r="E3186" t="s">
        <v>18</v>
      </c>
      <c r="F3186">
        <v>1100</v>
      </c>
      <c r="G3186" t="s">
        <v>161</v>
      </c>
      <c r="H3186" t="s">
        <v>0</v>
      </c>
      <c r="I3186">
        <v>201612</v>
      </c>
      <c r="J3186" t="s">
        <v>20</v>
      </c>
      <c r="K3186" t="s">
        <v>11052</v>
      </c>
      <c r="L3186" t="s">
        <v>18906</v>
      </c>
      <c r="M3186" t="s">
        <v>2</v>
      </c>
      <c r="N3186" t="s">
        <v>21</v>
      </c>
      <c r="O3186" s="1">
        <v>7848.51</v>
      </c>
      <c r="P3186" t="s">
        <v>22</v>
      </c>
      <c r="Q3186">
        <v>7848.51</v>
      </c>
      <c r="R3186" t="str">
        <f t="shared" si="49"/>
        <v>ok</v>
      </c>
    </row>
    <row r="3187" spans="1:18">
      <c r="A3187">
        <v>2107330</v>
      </c>
      <c r="B3187" t="s">
        <v>4545</v>
      </c>
      <c r="D3187">
        <v>1000</v>
      </c>
      <c r="E3187" t="s">
        <v>18</v>
      </c>
      <c r="F3187">
        <v>100</v>
      </c>
      <c r="G3187" t="s">
        <v>31</v>
      </c>
      <c r="H3187" t="s">
        <v>0</v>
      </c>
      <c r="I3187">
        <v>201612</v>
      </c>
      <c r="J3187" t="s">
        <v>20</v>
      </c>
      <c r="K3187" t="s">
        <v>11053</v>
      </c>
      <c r="L3187" t="s">
        <v>18907</v>
      </c>
      <c r="M3187" t="s">
        <v>2</v>
      </c>
      <c r="N3187" t="s">
        <v>21</v>
      </c>
      <c r="O3187" s="1">
        <v>7981.33</v>
      </c>
      <c r="P3187" t="s">
        <v>22</v>
      </c>
      <c r="Q3187">
        <v>7981.33</v>
      </c>
      <c r="R3187" t="str">
        <f t="shared" si="49"/>
        <v>ok</v>
      </c>
    </row>
    <row r="3188" spans="1:18">
      <c r="A3188">
        <v>2107233</v>
      </c>
      <c r="B3188" t="s">
        <v>4544</v>
      </c>
      <c r="D3188">
        <v>1000</v>
      </c>
      <c r="E3188" t="s">
        <v>18</v>
      </c>
      <c r="F3188">
        <v>100</v>
      </c>
      <c r="G3188" t="s">
        <v>31</v>
      </c>
      <c r="H3188" t="s">
        <v>0</v>
      </c>
      <c r="I3188">
        <v>201612</v>
      </c>
      <c r="J3188" t="s">
        <v>20</v>
      </c>
      <c r="K3188" t="s">
        <v>11054</v>
      </c>
      <c r="L3188" t="s">
        <v>18908</v>
      </c>
      <c r="M3188" t="s">
        <v>2</v>
      </c>
      <c r="N3188" t="s">
        <v>21</v>
      </c>
      <c r="O3188" s="1">
        <v>8015.32</v>
      </c>
      <c r="P3188" t="s">
        <v>22</v>
      </c>
      <c r="Q3188">
        <v>8015.32</v>
      </c>
      <c r="R3188" t="str">
        <f t="shared" si="49"/>
        <v>ok</v>
      </c>
    </row>
    <row r="3189" spans="1:18">
      <c r="A3189">
        <v>2107136</v>
      </c>
      <c r="B3189" t="s">
        <v>4543</v>
      </c>
      <c r="D3189">
        <v>1000</v>
      </c>
      <c r="E3189" t="s">
        <v>18</v>
      </c>
      <c r="F3189">
        <v>1000</v>
      </c>
      <c r="G3189" t="s">
        <v>40</v>
      </c>
      <c r="H3189" t="s">
        <v>0</v>
      </c>
      <c r="I3189">
        <v>201612</v>
      </c>
      <c r="J3189" t="s">
        <v>20</v>
      </c>
      <c r="K3189" t="s">
        <v>11055</v>
      </c>
      <c r="L3189" t="s">
        <v>18909</v>
      </c>
      <c r="M3189" t="s">
        <v>2</v>
      </c>
      <c r="N3189" t="s">
        <v>21</v>
      </c>
      <c r="O3189" s="1">
        <v>5386.3</v>
      </c>
      <c r="P3189" t="s">
        <v>22</v>
      </c>
      <c r="Q3189">
        <v>5386.3</v>
      </c>
      <c r="R3189" t="str">
        <f t="shared" si="49"/>
        <v>ok</v>
      </c>
    </row>
    <row r="3190" spans="1:18">
      <c r="A3190">
        <v>2106820</v>
      </c>
      <c r="B3190" t="s">
        <v>4542</v>
      </c>
      <c r="D3190">
        <v>1000</v>
      </c>
      <c r="E3190" t="s">
        <v>18</v>
      </c>
      <c r="F3190">
        <v>800</v>
      </c>
      <c r="G3190" t="s">
        <v>19</v>
      </c>
      <c r="H3190" t="s">
        <v>0</v>
      </c>
      <c r="I3190">
        <v>201612</v>
      </c>
      <c r="J3190" t="s">
        <v>20</v>
      </c>
      <c r="K3190" t="s">
        <v>11056</v>
      </c>
      <c r="L3190" t="s">
        <v>18910</v>
      </c>
      <c r="M3190" t="s">
        <v>2</v>
      </c>
      <c r="N3190" t="s">
        <v>21</v>
      </c>
      <c r="O3190" s="1">
        <v>4662.32</v>
      </c>
      <c r="P3190" t="s">
        <v>22</v>
      </c>
      <c r="Q3190">
        <v>4662.32</v>
      </c>
      <c r="R3190" t="str">
        <f t="shared" si="49"/>
        <v>ok</v>
      </c>
    </row>
    <row r="3191" spans="1:18">
      <c r="A3191">
        <v>2106723</v>
      </c>
      <c r="B3191" t="s">
        <v>4541</v>
      </c>
      <c r="D3191">
        <v>1000</v>
      </c>
      <c r="E3191" t="s">
        <v>18</v>
      </c>
      <c r="F3191">
        <v>700</v>
      </c>
      <c r="G3191" t="s">
        <v>45</v>
      </c>
      <c r="H3191" t="s">
        <v>0</v>
      </c>
      <c r="I3191">
        <v>201612</v>
      </c>
      <c r="J3191" t="s">
        <v>20</v>
      </c>
      <c r="K3191" t="s">
        <v>11057</v>
      </c>
      <c r="L3191" t="s">
        <v>18911</v>
      </c>
      <c r="M3191" t="s">
        <v>2</v>
      </c>
      <c r="N3191" t="s">
        <v>21</v>
      </c>
      <c r="O3191" s="1">
        <v>5866.31</v>
      </c>
      <c r="P3191" t="s">
        <v>22</v>
      </c>
      <c r="Q3191">
        <v>5866.31</v>
      </c>
      <c r="R3191" t="str">
        <f t="shared" si="49"/>
        <v>ok</v>
      </c>
    </row>
    <row r="3192" spans="1:18">
      <c r="A3192">
        <v>2106626</v>
      </c>
      <c r="B3192" t="s">
        <v>4540</v>
      </c>
      <c r="D3192">
        <v>1000</v>
      </c>
      <c r="E3192" t="s">
        <v>18</v>
      </c>
      <c r="F3192">
        <v>1300</v>
      </c>
      <c r="G3192" t="s">
        <v>292</v>
      </c>
      <c r="H3192" t="s">
        <v>0</v>
      </c>
      <c r="I3192">
        <v>201612</v>
      </c>
      <c r="J3192" t="s">
        <v>20</v>
      </c>
      <c r="K3192" t="s">
        <v>11058</v>
      </c>
      <c r="L3192" t="s">
        <v>18912</v>
      </c>
      <c r="M3192" t="s">
        <v>2</v>
      </c>
      <c r="N3192" t="s">
        <v>21</v>
      </c>
      <c r="O3192" s="1">
        <v>5426.39</v>
      </c>
      <c r="P3192" t="s">
        <v>22</v>
      </c>
      <c r="Q3192">
        <v>5426.39</v>
      </c>
      <c r="R3192" t="str">
        <f t="shared" si="49"/>
        <v>ok</v>
      </c>
    </row>
    <row r="3193" spans="1:18">
      <c r="A3193">
        <v>2106529</v>
      </c>
      <c r="B3193" t="s">
        <v>4539</v>
      </c>
      <c r="D3193">
        <v>1000</v>
      </c>
      <c r="E3193" t="s">
        <v>18</v>
      </c>
      <c r="F3193">
        <v>600</v>
      </c>
      <c r="G3193" t="s">
        <v>47</v>
      </c>
      <c r="H3193" t="s">
        <v>0</v>
      </c>
      <c r="I3193">
        <v>201612</v>
      </c>
      <c r="J3193" t="s">
        <v>20</v>
      </c>
      <c r="K3193" t="s">
        <v>11059</v>
      </c>
      <c r="L3193" t="s">
        <v>18913</v>
      </c>
      <c r="M3193" t="s">
        <v>2</v>
      </c>
      <c r="N3193" t="s">
        <v>21</v>
      </c>
      <c r="O3193" s="1">
        <v>2335.2199999999998</v>
      </c>
      <c r="P3193" t="s">
        <v>22</v>
      </c>
      <c r="Q3193">
        <v>2335.2199999999998</v>
      </c>
      <c r="R3193" t="str">
        <f t="shared" si="49"/>
        <v>ok</v>
      </c>
    </row>
    <row r="3194" spans="1:18">
      <c r="A3194">
        <v>2106432</v>
      </c>
      <c r="B3194" t="s">
        <v>4538</v>
      </c>
      <c r="D3194">
        <v>1000</v>
      </c>
      <c r="E3194" t="s">
        <v>18</v>
      </c>
      <c r="F3194">
        <v>100</v>
      </c>
      <c r="G3194" t="s">
        <v>31</v>
      </c>
      <c r="H3194" t="s">
        <v>0</v>
      </c>
      <c r="I3194">
        <v>201612</v>
      </c>
      <c r="J3194" t="s">
        <v>20</v>
      </c>
      <c r="K3194" t="s">
        <v>11060</v>
      </c>
      <c r="L3194" t="s">
        <v>18914</v>
      </c>
      <c r="M3194" t="s">
        <v>2</v>
      </c>
      <c r="N3194" t="s">
        <v>21</v>
      </c>
      <c r="O3194" s="1">
        <v>5185.3100000000004</v>
      </c>
      <c r="P3194" t="s">
        <v>22</v>
      </c>
      <c r="Q3194">
        <v>5185.3100000000004</v>
      </c>
      <c r="R3194" t="str">
        <f t="shared" si="49"/>
        <v>ok</v>
      </c>
    </row>
    <row r="3195" spans="1:18">
      <c r="A3195">
        <v>2106335</v>
      </c>
      <c r="B3195" t="s">
        <v>4537</v>
      </c>
      <c r="D3195">
        <v>1000</v>
      </c>
      <c r="E3195" t="s">
        <v>18</v>
      </c>
      <c r="F3195">
        <v>800</v>
      </c>
      <c r="G3195" t="s">
        <v>19</v>
      </c>
      <c r="H3195" t="s">
        <v>0</v>
      </c>
      <c r="I3195">
        <v>201612</v>
      </c>
      <c r="J3195" t="s">
        <v>20</v>
      </c>
      <c r="K3195" t="s">
        <v>11061</v>
      </c>
      <c r="L3195" t="s">
        <v>18915</v>
      </c>
      <c r="M3195" t="s">
        <v>2</v>
      </c>
      <c r="N3195" t="s">
        <v>21</v>
      </c>
      <c r="O3195" s="1">
        <v>4679.34</v>
      </c>
      <c r="P3195" t="s">
        <v>22</v>
      </c>
      <c r="Q3195">
        <v>4679.34</v>
      </c>
      <c r="R3195" t="str">
        <f t="shared" si="49"/>
        <v>ok</v>
      </c>
    </row>
    <row r="3196" spans="1:18">
      <c r="A3196">
        <v>2105825</v>
      </c>
      <c r="B3196" t="s">
        <v>4535</v>
      </c>
      <c r="D3196">
        <v>1000</v>
      </c>
      <c r="E3196" t="s">
        <v>18</v>
      </c>
      <c r="F3196">
        <v>700</v>
      </c>
      <c r="G3196" t="s">
        <v>45</v>
      </c>
      <c r="H3196" t="s">
        <v>0</v>
      </c>
      <c r="I3196">
        <v>201612</v>
      </c>
      <c r="J3196" t="s">
        <v>20</v>
      </c>
      <c r="K3196" t="s">
        <v>11063</v>
      </c>
      <c r="L3196" t="s">
        <v>18917</v>
      </c>
      <c r="M3196" t="s">
        <v>2</v>
      </c>
      <c r="N3196" t="s">
        <v>21</v>
      </c>
      <c r="O3196" s="1">
        <v>4484.6000000000004</v>
      </c>
      <c r="P3196" t="s">
        <v>22</v>
      </c>
      <c r="Q3196">
        <v>4484.6000000000004</v>
      </c>
      <c r="R3196" t="str">
        <f t="shared" si="49"/>
        <v>ok</v>
      </c>
    </row>
    <row r="3197" spans="1:18">
      <c r="A3197">
        <v>2105631</v>
      </c>
      <c r="B3197" t="s">
        <v>4534</v>
      </c>
      <c r="D3197">
        <v>1000</v>
      </c>
      <c r="E3197" t="s">
        <v>18</v>
      </c>
      <c r="F3197">
        <v>200</v>
      </c>
      <c r="G3197" t="s">
        <v>36</v>
      </c>
      <c r="H3197" t="s">
        <v>0</v>
      </c>
      <c r="I3197">
        <v>201612</v>
      </c>
      <c r="J3197" t="s">
        <v>20</v>
      </c>
      <c r="K3197" t="s">
        <v>11064</v>
      </c>
      <c r="L3197" t="s">
        <v>18918</v>
      </c>
      <c r="M3197" t="s">
        <v>2</v>
      </c>
      <c r="N3197" t="s">
        <v>21</v>
      </c>
      <c r="O3197" s="1">
        <v>3182.21</v>
      </c>
      <c r="P3197" t="s">
        <v>22</v>
      </c>
      <c r="Q3197">
        <v>3182.21</v>
      </c>
      <c r="R3197" t="str">
        <f t="shared" si="49"/>
        <v>ok</v>
      </c>
    </row>
    <row r="3198" spans="1:18">
      <c r="A3198">
        <v>2105534</v>
      </c>
      <c r="B3198" t="s">
        <v>4533</v>
      </c>
      <c r="D3198">
        <v>1000</v>
      </c>
      <c r="E3198" t="s">
        <v>18</v>
      </c>
      <c r="F3198">
        <v>200</v>
      </c>
      <c r="G3198" t="s">
        <v>36</v>
      </c>
      <c r="H3198" t="s">
        <v>0</v>
      </c>
      <c r="I3198">
        <v>201612</v>
      </c>
      <c r="J3198" t="s">
        <v>20</v>
      </c>
      <c r="K3198" t="s">
        <v>11065</v>
      </c>
      <c r="L3198" t="s">
        <v>18919</v>
      </c>
      <c r="M3198" t="s">
        <v>2</v>
      </c>
      <c r="N3198" t="s">
        <v>21</v>
      </c>
      <c r="O3198" s="1">
        <v>2728.57</v>
      </c>
      <c r="P3198" t="s">
        <v>22</v>
      </c>
      <c r="Q3198">
        <v>2728.57</v>
      </c>
      <c r="R3198" t="str">
        <f t="shared" si="49"/>
        <v>ok</v>
      </c>
    </row>
    <row r="3199" spans="1:18">
      <c r="A3199">
        <v>2105400</v>
      </c>
      <c r="B3199" t="s">
        <v>4532</v>
      </c>
      <c r="D3199">
        <v>1000</v>
      </c>
      <c r="E3199" t="s">
        <v>18</v>
      </c>
      <c r="F3199">
        <v>800</v>
      </c>
      <c r="G3199" t="s">
        <v>19</v>
      </c>
      <c r="H3199" t="s">
        <v>0</v>
      </c>
      <c r="I3199">
        <v>201612</v>
      </c>
      <c r="J3199" t="s">
        <v>20</v>
      </c>
      <c r="K3199" t="s">
        <v>11066</v>
      </c>
      <c r="L3199" t="s">
        <v>18920</v>
      </c>
      <c r="M3199" t="s">
        <v>2</v>
      </c>
      <c r="N3199" t="s">
        <v>21</v>
      </c>
      <c r="O3199" s="1">
        <v>3959.95</v>
      </c>
      <c r="P3199" t="s">
        <v>22</v>
      </c>
      <c r="Q3199">
        <v>3959.95</v>
      </c>
      <c r="R3199" t="str">
        <f t="shared" si="49"/>
        <v>ok</v>
      </c>
    </row>
    <row r="3200" spans="1:18">
      <c r="A3200">
        <v>2105303</v>
      </c>
      <c r="B3200" t="s">
        <v>4531</v>
      </c>
      <c r="D3200">
        <v>1000</v>
      </c>
      <c r="E3200" t="s">
        <v>18</v>
      </c>
      <c r="F3200">
        <v>200</v>
      </c>
      <c r="G3200" t="s">
        <v>36</v>
      </c>
      <c r="H3200" t="s">
        <v>0</v>
      </c>
      <c r="I3200">
        <v>201612</v>
      </c>
      <c r="J3200" t="s">
        <v>20</v>
      </c>
      <c r="K3200" t="s">
        <v>11067</v>
      </c>
      <c r="L3200" t="s">
        <v>18921</v>
      </c>
      <c r="M3200" t="s">
        <v>2</v>
      </c>
      <c r="N3200" t="s">
        <v>21</v>
      </c>
      <c r="O3200" s="1">
        <v>4408.13</v>
      </c>
      <c r="P3200" t="s">
        <v>22</v>
      </c>
      <c r="Q3200">
        <v>4408.13</v>
      </c>
      <c r="R3200" t="str">
        <f t="shared" si="49"/>
        <v>ok</v>
      </c>
    </row>
    <row r="3201" spans="1:18">
      <c r="A3201">
        <v>2105206</v>
      </c>
      <c r="B3201" t="s">
        <v>4530</v>
      </c>
      <c r="D3201">
        <v>1000</v>
      </c>
      <c r="E3201" t="s">
        <v>18</v>
      </c>
      <c r="F3201">
        <v>9000</v>
      </c>
      <c r="G3201" t="s">
        <v>38</v>
      </c>
      <c r="H3201" t="s">
        <v>0</v>
      </c>
      <c r="I3201">
        <v>201612</v>
      </c>
      <c r="J3201" t="s">
        <v>20</v>
      </c>
      <c r="K3201" t="s">
        <v>11068</v>
      </c>
      <c r="L3201" t="s">
        <v>18922</v>
      </c>
      <c r="M3201" t="s">
        <v>2</v>
      </c>
      <c r="N3201" t="s">
        <v>21</v>
      </c>
      <c r="O3201" s="1">
        <v>5305.87</v>
      </c>
      <c r="P3201" t="s">
        <v>22</v>
      </c>
      <c r="Q3201">
        <v>5305.87</v>
      </c>
      <c r="R3201" t="str">
        <f t="shared" si="49"/>
        <v>ok</v>
      </c>
    </row>
    <row r="3202" spans="1:18">
      <c r="A3202">
        <v>2105109</v>
      </c>
      <c r="B3202" t="s">
        <v>4529</v>
      </c>
      <c r="D3202">
        <v>1000</v>
      </c>
      <c r="E3202" t="s">
        <v>18</v>
      </c>
      <c r="F3202">
        <v>100</v>
      </c>
      <c r="G3202" t="s">
        <v>31</v>
      </c>
      <c r="H3202" t="s">
        <v>0</v>
      </c>
      <c r="I3202">
        <v>201612</v>
      </c>
      <c r="J3202" t="s">
        <v>20</v>
      </c>
      <c r="K3202" t="s">
        <v>11069</v>
      </c>
      <c r="L3202" t="s">
        <v>18923</v>
      </c>
      <c r="M3202" t="s">
        <v>2</v>
      </c>
      <c r="N3202" t="s">
        <v>21</v>
      </c>
      <c r="O3202" s="1">
        <v>5947.71</v>
      </c>
      <c r="P3202" t="s">
        <v>22</v>
      </c>
      <c r="Q3202">
        <v>5947.71</v>
      </c>
      <c r="R3202" t="str">
        <f t="shared" si="49"/>
        <v>ok</v>
      </c>
    </row>
    <row r="3203" spans="1:18">
      <c r="A3203">
        <v>2104927</v>
      </c>
      <c r="B3203" t="s">
        <v>4528</v>
      </c>
      <c r="D3203">
        <v>1000</v>
      </c>
      <c r="E3203" t="s">
        <v>18</v>
      </c>
      <c r="F3203">
        <v>200</v>
      </c>
      <c r="G3203" t="s">
        <v>36</v>
      </c>
      <c r="H3203" t="s">
        <v>0</v>
      </c>
      <c r="I3203">
        <v>201612</v>
      </c>
      <c r="J3203" t="s">
        <v>20</v>
      </c>
      <c r="K3203" t="s">
        <v>11070</v>
      </c>
      <c r="L3203" t="s">
        <v>18924</v>
      </c>
      <c r="M3203" t="s">
        <v>2</v>
      </c>
      <c r="N3203" t="s">
        <v>21</v>
      </c>
      <c r="O3203" s="1">
        <v>8867.0499999999993</v>
      </c>
      <c r="P3203" t="s">
        <v>22</v>
      </c>
      <c r="Q3203">
        <v>8867.0499999999993</v>
      </c>
      <c r="R3203" t="str">
        <f t="shared" ref="R3203:R3266" si="50">IF(O3203=Q3203,"ok","error")</f>
        <v>ok</v>
      </c>
    </row>
    <row r="3204" spans="1:18">
      <c r="A3204">
        <v>2104830</v>
      </c>
      <c r="B3204" t="s">
        <v>4527</v>
      </c>
      <c r="D3204">
        <v>1000</v>
      </c>
      <c r="E3204" t="s">
        <v>18</v>
      </c>
      <c r="F3204">
        <v>400</v>
      </c>
      <c r="G3204" t="s">
        <v>25</v>
      </c>
      <c r="H3204" t="s">
        <v>0</v>
      </c>
      <c r="I3204">
        <v>201612</v>
      </c>
      <c r="J3204" t="s">
        <v>20</v>
      </c>
      <c r="K3204" t="s">
        <v>11071</v>
      </c>
      <c r="L3204" t="s">
        <v>18925</v>
      </c>
      <c r="M3204" t="s">
        <v>2</v>
      </c>
      <c r="N3204" t="s">
        <v>21</v>
      </c>
      <c r="O3204" s="1">
        <v>7027.69</v>
      </c>
      <c r="P3204" t="s">
        <v>22</v>
      </c>
      <c r="Q3204">
        <v>7027.69</v>
      </c>
      <c r="R3204" t="str">
        <f t="shared" si="50"/>
        <v>ok</v>
      </c>
    </row>
    <row r="3205" spans="1:18">
      <c r="A3205">
        <v>2104733</v>
      </c>
      <c r="B3205" t="s">
        <v>4526</v>
      </c>
      <c r="D3205">
        <v>1000</v>
      </c>
      <c r="E3205" t="s">
        <v>18</v>
      </c>
      <c r="F3205">
        <v>200</v>
      </c>
      <c r="G3205" t="s">
        <v>36</v>
      </c>
      <c r="H3205" t="s">
        <v>0</v>
      </c>
      <c r="I3205">
        <v>201612</v>
      </c>
      <c r="J3205" t="s">
        <v>20</v>
      </c>
      <c r="K3205" t="s">
        <v>11072</v>
      </c>
      <c r="L3205" t="s">
        <v>18926</v>
      </c>
      <c r="M3205" t="s">
        <v>2</v>
      </c>
      <c r="N3205" t="s">
        <v>21</v>
      </c>
      <c r="O3205" s="1">
        <v>9531.81</v>
      </c>
      <c r="P3205" t="s">
        <v>22</v>
      </c>
      <c r="Q3205">
        <v>9531.81</v>
      </c>
      <c r="R3205" t="str">
        <f t="shared" si="50"/>
        <v>ok</v>
      </c>
    </row>
    <row r="3206" spans="1:18">
      <c r="A3206">
        <v>2104636</v>
      </c>
      <c r="B3206" t="s">
        <v>4525</v>
      </c>
      <c r="D3206">
        <v>1000</v>
      </c>
      <c r="E3206" t="s">
        <v>18</v>
      </c>
      <c r="F3206">
        <v>1000</v>
      </c>
      <c r="G3206" t="s">
        <v>40</v>
      </c>
      <c r="H3206" t="s">
        <v>0</v>
      </c>
      <c r="I3206">
        <v>201612</v>
      </c>
      <c r="J3206" t="s">
        <v>20</v>
      </c>
      <c r="K3206" t="s">
        <v>11073</v>
      </c>
      <c r="L3206" t="s">
        <v>18927</v>
      </c>
      <c r="M3206" t="s">
        <v>2</v>
      </c>
      <c r="N3206" t="s">
        <v>21</v>
      </c>
      <c r="O3206" s="1">
        <v>3683.02</v>
      </c>
      <c r="P3206" t="s">
        <v>22</v>
      </c>
      <c r="Q3206">
        <v>3683.02</v>
      </c>
      <c r="R3206" t="str">
        <f t="shared" si="50"/>
        <v>ok</v>
      </c>
    </row>
    <row r="3207" spans="1:18">
      <c r="A3207">
        <v>2104502</v>
      </c>
      <c r="B3207" t="s">
        <v>4524</v>
      </c>
      <c r="D3207">
        <v>1000</v>
      </c>
      <c r="E3207" t="s">
        <v>18</v>
      </c>
      <c r="F3207">
        <v>1000</v>
      </c>
      <c r="G3207" t="s">
        <v>40</v>
      </c>
      <c r="H3207" t="s">
        <v>0</v>
      </c>
      <c r="I3207">
        <v>201612</v>
      </c>
      <c r="J3207" t="s">
        <v>20</v>
      </c>
      <c r="K3207" t="s">
        <v>11074</v>
      </c>
      <c r="L3207" t="s">
        <v>18928</v>
      </c>
      <c r="M3207" t="s">
        <v>2</v>
      </c>
      <c r="N3207" t="s">
        <v>21</v>
      </c>
      <c r="O3207" s="1">
        <v>5983.41</v>
      </c>
      <c r="P3207" t="s">
        <v>22</v>
      </c>
      <c r="Q3207">
        <v>5983.41</v>
      </c>
      <c r="R3207" t="str">
        <f t="shared" si="50"/>
        <v>ok</v>
      </c>
    </row>
    <row r="3208" spans="1:18">
      <c r="A3208">
        <v>2104405</v>
      </c>
      <c r="B3208" t="s">
        <v>4523</v>
      </c>
      <c r="D3208">
        <v>1000</v>
      </c>
      <c r="E3208" t="s">
        <v>18</v>
      </c>
      <c r="F3208">
        <v>1200</v>
      </c>
      <c r="G3208" t="s">
        <v>61</v>
      </c>
      <c r="H3208" t="s">
        <v>0</v>
      </c>
      <c r="I3208">
        <v>201612</v>
      </c>
      <c r="J3208" t="s">
        <v>20</v>
      </c>
      <c r="K3208" t="s">
        <v>11075</v>
      </c>
      <c r="L3208" t="s">
        <v>18929</v>
      </c>
      <c r="M3208" t="s">
        <v>2</v>
      </c>
      <c r="N3208" t="s">
        <v>21</v>
      </c>
      <c r="O3208" s="1">
        <v>4678.25</v>
      </c>
      <c r="P3208" t="s">
        <v>22</v>
      </c>
      <c r="Q3208">
        <v>4678.25</v>
      </c>
      <c r="R3208" t="str">
        <f t="shared" si="50"/>
        <v>ok</v>
      </c>
    </row>
    <row r="3209" spans="1:18">
      <c r="A3209">
        <v>2104308</v>
      </c>
      <c r="B3209" t="s">
        <v>4522</v>
      </c>
      <c r="D3209">
        <v>1000</v>
      </c>
      <c r="E3209" t="s">
        <v>18</v>
      </c>
      <c r="F3209">
        <v>200</v>
      </c>
      <c r="G3209" t="s">
        <v>36</v>
      </c>
      <c r="H3209" t="s">
        <v>0</v>
      </c>
      <c r="I3209">
        <v>201612</v>
      </c>
      <c r="J3209" t="s">
        <v>20</v>
      </c>
      <c r="K3209" t="s">
        <v>11076</v>
      </c>
      <c r="L3209" t="s">
        <v>18930</v>
      </c>
      <c r="M3209" t="s">
        <v>2</v>
      </c>
      <c r="N3209" t="s">
        <v>21</v>
      </c>
      <c r="O3209" s="1">
        <v>5000.3599999999997</v>
      </c>
      <c r="P3209" t="s">
        <v>22</v>
      </c>
      <c r="Q3209">
        <v>5000.3599999999997</v>
      </c>
      <c r="R3209" t="str">
        <f t="shared" si="50"/>
        <v>ok</v>
      </c>
    </row>
    <row r="3210" spans="1:18">
      <c r="A3210">
        <v>2104211</v>
      </c>
      <c r="B3210" t="s">
        <v>4521</v>
      </c>
      <c r="D3210">
        <v>1000</v>
      </c>
      <c r="E3210" t="s">
        <v>18</v>
      </c>
      <c r="F3210">
        <v>200</v>
      </c>
      <c r="G3210" t="s">
        <v>36</v>
      </c>
      <c r="H3210" t="s">
        <v>0</v>
      </c>
      <c r="I3210">
        <v>201612</v>
      </c>
      <c r="J3210" t="s">
        <v>20</v>
      </c>
      <c r="K3210" t="s">
        <v>11077</v>
      </c>
      <c r="L3210" t="s">
        <v>18931</v>
      </c>
      <c r="M3210" t="s">
        <v>2</v>
      </c>
      <c r="N3210" t="s">
        <v>21</v>
      </c>
      <c r="O3210" s="1">
        <v>7029.45</v>
      </c>
      <c r="P3210" t="s">
        <v>22</v>
      </c>
      <c r="Q3210">
        <v>7029.45</v>
      </c>
      <c r="R3210" t="str">
        <f t="shared" si="50"/>
        <v>ok</v>
      </c>
    </row>
    <row r="3211" spans="1:18">
      <c r="A3211">
        <v>2103932</v>
      </c>
      <c r="B3211" t="s">
        <v>4520</v>
      </c>
      <c r="D3211">
        <v>1000</v>
      </c>
      <c r="E3211" t="s">
        <v>18</v>
      </c>
      <c r="F3211">
        <v>300</v>
      </c>
      <c r="G3211" t="s">
        <v>55</v>
      </c>
      <c r="H3211" t="s">
        <v>0</v>
      </c>
      <c r="I3211">
        <v>201612</v>
      </c>
      <c r="J3211" t="s">
        <v>20</v>
      </c>
      <c r="K3211" t="s">
        <v>11078</v>
      </c>
      <c r="L3211" t="s">
        <v>18932</v>
      </c>
      <c r="M3211" t="s">
        <v>2</v>
      </c>
      <c r="N3211" t="s">
        <v>21</v>
      </c>
      <c r="O3211" s="1">
        <v>7197.6</v>
      </c>
      <c r="P3211" t="s">
        <v>22</v>
      </c>
      <c r="Q3211">
        <v>7197.6</v>
      </c>
      <c r="R3211" t="str">
        <f t="shared" si="50"/>
        <v>ok</v>
      </c>
    </row>
    <row r="3212" spans="1:18">
      <c r="A3212">
        <v>2103701</v>
      </c>
      <c r="B3212" t="s">
        <v>4519</v>
      </c>
      <c r="D3212">
        <v>1000</v>
      </c>
      <c r="E3212" t="s">
        <v>18</v>
      </c>
      <c r="F3212">
        <v>9000</v>
      </c>
      <c r="G3212" t="s">
        <v>38</v>
      </c>
      <c r="H3212" t="s">
        <v>0</v>
      </c>
      <c r="I3212">
        <v>201612</v>
      </c>
      <c r="J3212" t="s">
        <v>20</v>
      </c>
      <c r="K3212" t="s">
        <v>11079</v>
      </c>
      <c r="L3212" t="s">
        <v>18933</v>
      </c>
      <c r="M3212" t="s">
        <v>2</v>
      </c>
      <c r="N3212" t="s">
        <v>21</v>
      </c>
      <c r="O3212" s="1">
        <v>7727</v>
      </c>
      <c r="P3212" t="s">
        <v>22</v>
      </c>
      <c r="Q3212">
        <v>7727</v>
      </c>
      <c r="R3212" t="str">
        <f t="shared" si="50"/>
        <v>ok</v>
      </c>
    </row>
    <row r="3213" spans="1:18">
      <c r="A3213">
        <v>2103604</v>
      </c>
      <c r="B3213" t="s">
        <v>4518</v>
      </c>
      <c r="D3213">
        <v>1000</v>
      </c>
      <c r="E3213" t="s">
        <v>18</v>
      </c>
      <c r="F3213">
        <v>1200</v>
      </c>
      <c r="G3213" t="s">
        <v>61</v>
      </c>
      <c r="H3213" t="s">
        <v>0</v>
      </c>
      <c r="I3213">
        <v>201612</v>
      </c>
      <c r="J3213" t="s">
        <v>20</v>
      </c>
      <c r="K3213" t="s">
        <v>11080</v>
      </c>
      <c r="L3213" t="s">
        <v>18934</v>
      </c>
      <c r="M3213" t="s">
        <v>2</v>
      </c>
      <c r="N3213" t="s">
        <v>21</v>
      </c>
      <c r="O3213" s="1">
        <v>4929.1000000000004</v>
      </c>
      <c r="P3213" t="s">
        <v>22</v>
      </c>
      <c r="Q3213">
        <v>4929.1000000000004</v>
      </c>
      <c r="R3213" t="str">
        <f t="shared" si="50"/>
        <v>ok</v>
      </c>
    </row>
    <row r="3214" spans="1:18">
      <c r="A3214">
        <v>2103313</v>
      </c>
      <c r="B3214" t="s">
        <v>4515</v>
      </c>
      <c r="D3214">
        <v>1000</v>
      </c>
      <c r="E3214" t="s">
        <v>18</v>
      </c>
      <c r="F3214">
        <v>1300</v>
      </c>
      <c r="G3214" t="s">
        <v>292</v>
      </c>
      <c r="H3214" t="s">
        <v>0</v>
      </c>
      <c r="I3214">
        <v>201612</v>
      </c>
      <c r="J3214" t="s">
        <v>20</v>
      </c>
      <c r="K3214" t="s">
        <v>11083</v>
      </c>
      <c r="L3214" t="s">
        <v>18937</v>
      </c>
      <c r="M3214" t="s">
        <v>2</v>
      </c>
      <c r="N3214" t="s">
        <v>21</v>
      </c>
      <c r="O3214" s="1">
        <v>3457.5</v>
      </c>
      <c r="P3214" t="s">
        <v>22</v>
      </c>
      <c r="Q3214">
        <v>3457.5</v>
      </c>
      <c r="R3214" t="str">
        <f t="shared" si="50"/>
        <v>ok</v>
      </c>
    </row>
    <row r="3215" spans="1:18">
      <c r="A3215">
        <v>2103216</v>
      </c>
      <c r="B3215" t="s">
        <v>4514</v>
      </c>
      <c r="D3215">
        <v>1000</v>
      </c>
      <c r="E3215" t="s">
        <v>18</v>
      </c>
      <c r="F3215">
        <v>1700</v>
      </c>
      <c r="G3215" t="s">
        <v>73</v>
      </c>
      <c r="H3215" t="s">
        <v>0</v>
      </c>
      <c r="I3215">
        <v>201612</v>
      </c>
      <c r="J3215" t="s">
        <v>20</v>
      </c>
      <c r="K3215" t="s">
        <v>11084</v>
      </c>
      <c r="L3215" t="s">
        <v>18938</v>
      </c>
      <c r="M3215" t="s">
        <v>2</v>
      </c>
      <c r="N3215" t="s">
        <v>21</v>
      </c>
      <c r="O3215" s="1">
        <v>5708.7</v>
      </c>
      <c r="P3215" t="s">
        <v>22</v>
      </c>
      <c r="Q3215">
        <v>5708.7</v>
      </c>
      <c r="R3215" t="str">
        <f t="shared" si="50"/>
        <v>ok</v>
      </c>
    </row>
    <row r="3216" spans="1:18">
      <c r="A3216">
        <v>2103119</v>
      </c>
      <c r="B3216" t="s">
        <v>4513</v>
      </c>
      <c r="D3216">
        <v>1000</v>
      </c>
      <c r="E3216" t="s">
        <v>18</v>
      </c>
      <c r="F3216">
        <v>300</v>
      </c>
      <c r="G3216" t="s">
        <v>55</v>
      </c>
      <c r="H3216" t="s">
        <v>0</v>
      </c>
      <c r="I3216">
        <v>201612</v>
      </c>
      <c r="J3216" t="s">
        <v>20</v>
      </c>
      <c r="K3216" t="s">
        <v>11085</v>
      </c>
      <c r="L3216" t="s">
        <v>18939</v>
      </c>
      <c r="M3216" t="s">
        <v>2</v>
      </c>
      <c r="N3216" t="s">
        <v>21</v>
      </c>
      <c r="O3216" s="1">
        <v>4592.3</v>
      </c>
      <c r="P3216" t="s">
        <v>22</v>
      </c>
      <c r="Q3216">
        <v>4592.3</v>
      </c>
      <c r="R3216" t="str">
        <f t="shared" si="50"/>
        <v>ok</v>
      </c>
    </row>
    <row r="3217" spans="1:18">
      <c r="A3217">
        <v>2103022</v>
      </c>
      <c r="B3217" t="s">
        <v>4512</v>
      </c>
      <c r="D3217">
        <v>1000</v>
      </c>
      <c r="E3217" t="s">
        <v>18</v>
      </c>
      <c r="F3217">
        <v>400</v>
      </c>
      <c r="G3217" t="s">
        <v>25</v>
      </c>
      <c r="H3217" t="s">
        <v>0</v>
      </c>
      <c r="I3217">
        <v>201612</v>
      </c>
      <c r="J3217" t="s">
        <v>20</v>
      </c>
      <c r="K3217" t="s">
        <v>11086</v>
      </c>
      <c r="L3217" t="s">
        <v>18940</v>
      </c>
      <c r="M3217" t="s">
        <v>2</v>
      </c>
      <c r="N3217" t="s">
        <v>21</v>
      </c>
      <c r="O3217" s="1">
        <v>4235.5</v>
      </c>
      <c r="P3217" t="s">
        <v>22</v>
      </c>
      <c r="Q3217">
        <v>4235.5</v>
      </c>
      <c r="R3217" t="str">
        <f t="shared" si="50"/>
        <v>ok</v>
      </c>
    </row>
    <row r="3218" spans="1:18">
      <c r="A3218">
        <v>2102900</v>
      </c>
      <c r="B3218" t="s">
        <v>4511</v>
      </c>
      <c r="D3218">
        <v>1000</v>
      </c>
      <c r="E3218" t="s">
        <v>18</v>
      </c>
      <c r="F3218">
        <v>800</v>
      </c>
      <c r="G3218" t="s">
        <v>19</v>
      </c>
      <c r="H3218" t="s">
        <v>0</v>
      </c>
      <c r="I3218">
        <v>201612</v>
      </c>
      <c r="J3218" t="s">
        <v>20</v>
      </c>
      <c r="K3218" t="s">
        <v>11087</v>
      </c>
      <c r="L3218" t="s">
        <v>18941</v>
      </c>
      <c r="M3218" t="s">
        <v>2</v>
      </c>
      <c r="N3218" t="s">
        <v>21</v>
      </c>
      <c r="O3218" s="1">
        <v>5669.8</v>
      </c>
      <c r="P3218" t="s">
        <v>22</v>
      </c>
      <c r="Q3218">
        <v>5669.8</v>
      </c>
      <c r="R3218" t="str">
        <f t="shared" si="50"/>
        <v>ok</v>
      </c>
    </row>
    <row r="3219" spans="1:18">
      <c r="A3219">
        <v>2102706</v>
      </c>
      <c r="B3219" t="s">
        <v>4510</v>
      </c>
      <c r="D3219">
        <v>1000</v>
      </c>
      <c r="E3219" t="s">
        <v>18</v>
      </c>
      <c r="F3219">
        <v>200</v>
      </c>
      <c r="G3219" t="s">
        <v>36</v>
      </c>
      <c r="H3219" t="s">
        <v>0</v>
      </c>
      <c r="I3219">
        <v>201612</v>
      </c>
      <c r="J3219" t="s">
        <v>20</v>
      </c>
      <c r="K3219" t="s">
        <v>11088</v>
      </c>
      <c r="L3219" t="s">
        <v>18942</v>
      </c>
      <c r="M3219" t="s">
        <v>2</v>
      </c>
      <c r="N3219" t="s">
        <v>21</v>
      </c>
      <c r="O3219" s="1">
        <v>4189.8999999999996</v>
      </c>
      <c r="P3219" t="s">
        <v>22</v>
      </c>
      <c r="Q3219">
        <v>4189.8999999999996</v>
      </c>
      <c r="R3219" t="str">
        <f t="shared" si="50"/>
        <v>ok</v>
      </c>
    </row>
    <row r="3220" spans="1:18">
      <c r="A3220">
        <v>2102609</v>
      </c>
      <c r="B3220" t="s">
        <v>4509</v>
      </c>
      <c r="D3220">
        <v>1000</v>
      </c>
      <c r="E3220" t="s">
        <v>18</v>
      </c>
      <c r="F3220">
        <v>200</v>
      </c>
      <c r="G3220" t="s">
        <v>36</v>
      </c>
      <c r="H3220" t="s">
        <v>0</v>
      </c>
      <c r="I3220">
        <v>201612</v>
      </c>
      <c r="J3220" t="s">
        <v>20</v>
      </c>
      <c r="K3220" t="s">
        <v>11089</v>
      </c>
      <c r="L3220" t="s">
        <v>18943</v>
      </c>
      <c r="M3220" t="s">
        <v>2</v>
      </c>
      <c r="N3220" t="s">
        <v>21</v>
      </c>
      <c r="O3220" s="1">
        <v>3129.2</v>
      </c>
      <c r="P3220" t="s">
        <v>22</v>
      </c>
      <c r="Q3220">
        <v>3129.2</v>
      </c>
      <c r="R3220" t="str">
        <f t="shared" si="50"/>
        <v>ok</v>
      </c>
    </row>
    <row r="3221" spans="1:18">
      <c r="A3221">
        <v>2102415</v>
      </c>
      <c r="B3221" t="s">
        <v>4508</v>
      </c>
      <c r="D3221">
        <v>1000</v>
      </c>
      <c r="E3221" t="s">
        <v>18</v>
      </c>
      <c r="F3221">
        <v>100</v>
      </c>
      <c r="G3221" t="s">
        <v>31</v>
      </c>
      <c r="H3221" t="s">
        <v>0</v>
      </c>
      <c r="I3221">
        <v>201612</v>
      </c>
      <c r="J3221" t="s">
        <v>20</v>
      </c>
      <c r="K3221" t="s">
        <v>11090</v>
      </c>
      <c r="L3221" t="s">
        <v>18944</v>
      </c>
      <c r="M3221" t="s">
        <v>2</v>
      </c>
      <c r="N3221" t="s">
        <v>21</v>
      </c>
      <c r="O3221" s="1">
        <v>7238.6</v>
      </c>
      <c r="P3221" t="s">
        <v>22</v>
      </c>
      <c r="Q3221">
        <v>7238.6</v>
      </c>
      <c r="R3221" t="str">
        <f t="shared" si="50"/>
        <v>ok</v>
      </c>
    </row>
    <row r="3222" spans="1:18">
      <c r="A3222">
        <v>2102318</v>
      </c>
      <c r="B3222" t="s">
        <v>4507</v>
      </c>
      <c r="D3222">
        <v>1000</v>
      </c>
      <c r="E3222" t="s">
        <v>18</v>
      </c>
      <c r="F3222">
        <v>300</v>
      </c>
      <c r="G3222" t="s">
        <v>55</v>
      </c>
      <c r="H3222" t="s">
        <v>0</v>
      </c>
      <c r="I3222">
        <v>201612</v>
      </c>
      <c r="J3222" t="s">
        <v>20</v>
      </c>
      <c r="K3222" t="s">
        <v>11091</v>
      </c>
      <c r="L3222" t="s">
        <v>18945</v>
      </c>
      <c r="M3222" t="s">
        <v>2</v>
      </c>
      <c r="N3222" t="s">
        <v>21</v>
      </c>
      <c r="O3222" s="1">
        <v>3483.8</v>
      </c>
      <c r="P3222" t="s">
        <v>22</v>
      </c>
      <c r="Q3222">
        <v>3483.8</v>
      </c>
      <c r="R3222" t="str">
        <f t="shared" si="50"/>
        <v>ok</v>
      </c>
    </row>
    <row r="3223" spans="1:18">
      <c r="A3223">
        <v>2102124</v>
      </c>
      <c r="B3223" t="s">
        <v>4506</v>
      </c>
      <c r="D3223">
        <v>1000</v>
      </c>
      <c r="E3223" t="s">
        <v>18</v>
      </c>
      <c r="F3223">
        <v>700</v>
      </c>
      <c r="G3223" t="s">
        <v>45</v>
      </c>
      <c r="H3223" t="s">
        <v>0</v>
      </c>
      <c r="I3223">
        <v>201612</v>
      </c>
      <c r="J3223" t="s">
        <v>20</v>
      </c>
      <c r="K3223" t="s">
        <v>11092</v>
      </c>
      <c r="L3223" t="s">
        <v>18946</v>
      </c>
      <c r="M3223" t="s">
        <v>2</v>
      </c>
      <c r="N3223" t="s">
        <v>21</v>
      </c>
      <c r="O3223" s="1">
        <v>6587.4</v>
      </c>
      <c r="P3223" t="s">
        <v>22</v>
      </c>
      <c r="Q3223">
        <v>6587.4</v>
      </c>
      <c r="R3223" t="str">
        <f t="shared" si="50"/>
        <v>ok</v>
      </c>
    </row>
    <row r="3224" spans="1:18">
      <c r="A3224">
        <v>2102027</v>
      </c>
      <c r="B3224" t="s">
        <v>4505</v>
      </c>
      <c r="D3224">
        <v>1000</v>
      </c>
      <c r="E3224" t="s">
        <v>18</v>
      </c>
      <c r="F3224">
        <v>200</v>
      </c>
      <c r="G3224" t="s">
        <v>36</v>
      </c>
      <c r="H3224" t="s">
        <v>0</v>
      </c>
      <c r="I3224">
        <v>201612</v>
      </c>
      <c r="J3224" t="s">
        <v>20</v>
      </c>
      <c r="K3224" t="s">
        <v>11093</v>
      </c>
      <c r="L3224" t="s">
        <v>18947</v>
      </c>
      <c r="M3224" t="s">
        <v>2</v>
      </c>
      <c r="N3224" t="s">
        <v>21</v>
      </c>
      <c r="O3224" s="1">
        <v>5114.5</v>
      </c>
      <c r="P3224" t="s">
        <v>22</v>
      </c>
      <c r="Q3224">
        <v>5114.5</v>
      </c>
      <c r="R3224" t="str">
        <f t="shared" si="50"/>
        <v>ok</v>
      </c>
    </row>
    <row r="3225" spans="1:18">
      <c r="A3225">
        <v>2101905</v>
      </c>
      <c r="B3225" t="s">
        <v>4504</v>
      </c>
      <c r="D3225">
        <v>1000</v>
      </c>
      <c r="E3225" t="s">
        <v>18</v>
      </c>
      <c r="F3225">
        <v>200</v>
      </c>
      <c r="G3225" t="s">
        <v>36</v>
      </c>
      <c r="H3225" t="s">
        <v>0</v>
      </c>
      <c r="I3225">
        <v>201612</v>
      </c>
      <c r="J3225" t="s">
        <v>20</v>
      </c>
      <c r="K3225" t="s">
        <v>11094</v>
      </c>
      <c r="L3225" t="s">
        <v>18948</v>
      </c>
      <c r="M3225" t="s">
        <v>2</v>
      </c>
      <c r="N3225" t="s">
        <v>21</v>
      </c>
      <c r="O3225" s="1">
        <v>6452.3</v>
      </c>
      <c r="P3225" t="s">
        <v>22</v>
      </c>
      <c r="Q3225">
        <v>6452.3</v>
      </c>
      <c r="R3225" t="str">
        <f t="shared" si="50"/>
        <v>ok</v>
      </c>
    </row>
    <row r="3226" spans="1:18">
      <c r="A3226">
        <v>2101808</v>
      </c>
      <c r="B3226" t="s">
        <v>4503</v>
      </c>
      <c r="D3226">
        <v>1000</v>
      </c>
      <c r="E3226" t="s">
        <v>18</v>
      </c>
      <c r="F3226">
        <v>100</v>
      </c>
      <c r="G3226" t="s">
        <v>31</v>
      </c>
      <c r="H3226" t="s">
        <v>0</v>
      </c>
      <c r="I3226">
        <v>201612</v>
      </c>
      <c r="J3226" t="s">
        <v>20</v>
      </c>
      <c r="K3226" t="s">
        <v>11095</v>
      </c>
      <c r="L3226" t="s">
        <v>18949</v>
      </c>
      <c r="M3226" t="s">
        <v>2</v>
      </c>
      <c r="N3226" t="s">
        <v>21</v>
      </c>
      <c r="O3226" s="1">
        <v>3433.7</v>
      </c>
      <c r="P3226" t="s">
        <v>22</v>
      </c>
      <c r="Q3226">
        <v>3433.7</v>
      </c>
      <c r="R3226" t="str">
        <f t="shared" si="50"/>
        <v>ok</v>
      </c>
    </row>
    <row r="3227" spans="1:18">
      <c r="A3227">
        <v>2101711</v>
      </c>
      <c r="B3227" t="s">
        <v>4502</v>
      </c>
      <c r="D3227">
        <v>1000</v>
      </c>
      <c r="E3227" t="s">
        <v>18</v>
      </c>
      <c r="F3227">
        <v>9000</v>
      </c>
      <c r="G3227" t="s">
        <v>38</v>
      </c>
      <c r="H3227" t="s">
        <v>0</v>
      </c>
      <c r="I3227">
        <v>201612</v>
      </c>
      <c r="J3227" t="s">
        <v>20</v>
      </c>
      <c r="K3227" t="s">
        <v>11096</v>
      </c>
      <c r="L3227" t="s">
        <v>18950</v>
      </c>
      <c r="M3227" t="s">
        <v>2</v>
      </c>
      <c r="N3227" t="s">
        <v>21</v>
      </c>
      <c r="O3227" s="1">
        <v>5867.5</v>
      </c>
      <c r="P3227" t="s">
        <v>22</v>
      </c>
      <c r="Q3227">
        <v>5867.5</v>
      </c>
      <c r="R3227" t="str">
        <f t="shared" si="50"/>
        <v>ok</v>
      </c>
    </row>
    <row r="3228" spans="1:18">
      <c r="A3228">
        <v>2101614</v>
      </c>
      <c r="B3228" t="s">
        <v>4501</v>
      </c>
      <c r="D3228">
        <v>1000</v>
      </c>
      <c r="E3228" t="s">
        <v>18</v>
      </c>
      <c r="F3228">
        <v>200</v>
      </c>
      <c r="G3228" t="s">
        <v>36</v>
      </c>
      <c r="H3228" t="s">
        <v>0</v>
      </c>
      <c r="I3228">
        <v>201612</v>
      </c>
      <c r="J3228" t="s">
        <v>20</v>
      </c>
      <c r="K3228" t="s">
        <v>11097</v>
      </c>
      <c r="L3228" t="s">
        <v>18951</v>
      </c>
      <c r="M3228" t="s">
        <v>2</v>
      </c>
      <c r="N3228" t="s">
        <v>21</v>
      </c>
      <c r="O3228" s="1">
        <v>6462.8</v>
      </c>
      <c r="P3228" t="s">
        <v>22</v>
      </c>
      <c r="Q3228">
        <v>6462.8</v>
      </c>
      <c r="R3228" t="str">
        <f t="shared" si="50"/>
        <v>ok</v>
      </c>
    </row>
    <row r="3229" spans="1:18">
      <c r="A3229">
        <v>2101517</v>
      </c>
      <c r="B3229" t="s">
        <v>4500</v>
      </c>
      <c r="D3229">
        <v>1000</v>
      </c>
      <c r="E3229" t="s">
        <v>18</v>
      </c>
      <c r="F3229">
        <v>200</v>
      </c>
      <c r="G3229" t="s">
        <v>36</v>
      </c>
      <c r="H3229" t="s">
        <v>0</v>
      </c>
      <c r="I3229">
        <v>201612</v>
      </c>
      <c r="J3229" t="s">
        <v>20</v>
      </c>
      <c r="K3229" t="s">
        <v>11098</v>
      </c>
      <c r="L3229" t="s">
        <v>18952</v>
      </c>
      <c r="M3229" t="s">
        <v>2</v>
      </c>
      <c r="N3229" t="s">
        <v>21</v>
      </c>
      <c r="O3229" s="1">
        <v>6787.55</v>
      </c>
      <c r="P3229" t="s">
        <v>22</v>
      </c>
      <c r="Q3229">
        <v>6787.55</v>
      </c>
      <c r="R3229" t="str">
        <f t="shared" si="50"/>
        <v>ok</v>
      </c>
    </row>
    <row r="3230" spans="1:18">
      <c r="A3230">
        <v>2101420</v>
      </c>
      <c r="B3230" t="s">
        <v>4499</v>
      </c>
      <c r="D3230">
        <v>1000</v>
      </c>
      <c r="E3230" t="s">
        <v>18</v>
      </c>
      <c r="F3230">
        <v>100</v>
      </c>
      <c r="G3230" t="s">
        <v>31</v>
      </c>
      <c r="H3230" t="s">
        <v>0</v>
      </c>
      <c r="I3230">
        <v>201612</v>
      </c>
      <c r="J3230" t="s">
        <v>20</v>
      </c>
      <c r="K3230" t="s">
        <v>11099</v>
      </c>
      <c r="L3230" t="s">
        <v>18953</v>
      </c>
      <c r="M3230" t="s">
        <v>2</v>
      </c>
      <c r="N3230" t="s">
        <v>21</v>
      </c>
      <c r="O3230" s="1">
        <v>5069.3999999999996</v>
      </c>
      <c r="P3230" t="s">
        <v>22</v>
      </c>
      <c r="Q3230">
        <v>5069.3999999999996</v>
      </c>
      <c r="R3230" t="str">
        <f t="shared" si="50"/>
        <v>ok</v>
      </c>
    </row>
    <row r="3231" spans="1:18">
      <c r="A3231">
        <v>2101323</v>
      </c>
      <c r="B3231" t="s">
        <v>4498</v>
      </c>
      <c r="D3231">
        <v>1000</v>
      </c>
      <c r="E3231" t="s">
        <v>18</v>
      </c>
      <c r="F3231">
        <v>200</v>
      </c>
      <c r="G3231" t="s">
        <v>36</v>
      </c>
      <c r="H3231" t="s">
        <v>0</v>
      </c>
      <c r="I3231">
        <v>201612</v>
      </c>
      <c r="J3231" t="s">
        <v>20</v>
      </c>
      <c r="K3231" t="s">
        <v>11100</v>
      </c>
      <c r="L3231" t="s">
        <v>18954</v>
      </c>
      <c r="M3231" t="s">
        <v>2</v>
      </c>
      <c r="N3231" t="s">
        <v>21</v>
      </c>
      <c r="O3231" s="1">
        <v>5712.52</v>
      </c>
      <c r="P3231" t="s">
        <v>22</v>
      </c>
      <c r="Q3231">
        <v>5712.52</v>
      </c>
      <c r="R3231" t="str">
        <f t="shared" si="50"/>
        <v>ok</v>
      </c>
    </row>
    <row r="3232" spans="1:18">
      <c r="A3232">
        <v>2101226</v>
      </c>
      <c r="B3232" t="s">
        <v>4497</v>
      </c>
      <c r="D3232">
        <v>1000</v>
      </c>
      <c r="E3232" t="s">
        <v>18</v>
      </c>
      <c r="F3232">
        <v>300</v>
      </c>
      <c r="G3232" t="s">
        <v>55</v>
      </c>
      <c r="H3232" t="s">
        <v>0</v>
      </c>
      <c r="I3232">
        <v>201612</v>
      </c>
      <c r="J3232" t="s">
        <v>20</v>
      </c>
      <c r="K3232" t="s">
        <v>11101</v>
      </c>
      <c r="L3232" t="s">
        <v>18955</v>
      </c>
      <c r="M3232" t="s">
        <v>2</v>
      </c>
      <c r="N3232" t="s">
        <v>21</v>
      </c>
      <c r="O3232" s="1">
        <v>7357</v>
      </c>
      <c r="P3232" t="s">
        <v>22</v>
      </c>
      <c r="Q3232">
        <v>7357</v>
      </c>
      <c r="R3232" t="str">
        <f t="shared" si="50"/>
        <v>ok</v>
      </c>
    </row>
    <row r="3233" spans="1:18">
      <c r="A3233">
        <v>2101129</v>
      </c>
      <c r="B3233" t="s">
        <v>4496</v>
      </c>
      <c r="D3233">
        <v>1000</v>
      </c>
      <c r="E3233" t="s">
        <v>18</v>
      </c>
      <c r="F3233">
        <v>400</v>
      </c>
      <c r="G3233" t="s">
        <v>25</v>
      </c>
      <c r="H3233" t="s">
        <v>0</v>
      </c>
      <c r="I3233">
        <v>201612</v>
      </c>
      <c r="J3233" t="s">
        <v>20</v>
      </c>
      <c r="K3233" t="s">
        <v>11102</v>
      </c>
      <c r="L3233" t="s">
        <v>18956</v>
      </c>
      <c r="M3233" t="s">
        <v>2</v>
      </c>
      <c r="N3233" t="s">
        <v>21</v>
      </c>
      <c r="O3233" s="1">
        <v>4426.3</v>
      </c>
      <c r="P3233" t="s">
        <v>22</v>
      </c>
      <c r="Q3233">
        <v>4426.3</v>
      </c>
      <c r="R3233" t="str">
        <f t="shared" si="50"/>
        <v>ok</v>
      </c>
    </row>
    <row r="3234" spans="1:18">
      <c r="A3234">
        <v>2101032</v>
      </c>
      <c r="B3234" t="s">
        <v>4495</v>
      </c>
      <c r="D3234">
        <v>1000</v>
      </c>
      <c r="E3234" t="s">
        <v>18</v>
      </c>
      <c r="F3234">
        <v>200</v>
      </c>
      <c r="G3234" t="s">
        <v>36</v>
      </c>
      <c r="H3234" t="s">
        <v>0</v>
      </c>
      <c r="I3234">
        <v>201612</v>
      </c>
      <c r="J3234" t="s">
        <v>20</v>
      </c>
      <c r="K3234" t="s">
        <v>11103</v>
      </c>
      <c r="L3234" t="s">
        <v>18957</v>
      </c>
      <c r="M3234" t="s">
        <v>2</v>
      </c>
      <c r="N3234" t="s">
        <v>21</v>
      </c>
      <c r="O3234" s="1">
        <v>5589.5</v>
      </c>
      <c r="P3234" t="s">
        <v>22</v>
      </c>
      <c r="Q3234">
        <v>5589.5</v>
      </c>
      <c r="R3234" t="str">
        <f t="shared" si="50"/>
        <v>ok</v>
      </c>
    </row>
    <row r="3235" spans="1:18">
      <c r="A3235">
        <v>2100910</v>
      </c>
      <c r="B3235" t="s">
        <v>4494</v>
      </c>
      <c r="D3235">
        <v>1000</v>
      </c>
      <c r="E3235" t="s">
        <v>18</v>
      </c>
      <c r="F3235">
        <v>100</v>
      </c>
      <c r="G3235" t="s">
        <v>31</v>
      </c>
      <c r="H3235" t="s">
        <v>0</v>
      </c>
      <c r="I3235">
        <v>201612</v>
      </c>
      <c r="J3235" t="s">
        <v>20</v>
      </c>
      <c r="K3235" t="s">
        <v>11104</v>
      </c>
      <c r="L3235" t="s">
        <v>18958</v>
      </c>
      <c r="M3235" t="s">
        <v>2</v>
      </c>
      <c r="N3235" t="s">
        <v>21</v>
      </c>
      <c r="O3235" s="1">
        <v>5737.4</v>
      </c>
      <c r="P3235" t="s">
        <v>22</v>
      </c>
      <c r="Q3235">
        <v>5737.4</v>
      </c>
      <c r="R3235" t="str">
        <f t="shared" si="50"/>
        <v>ok</v>
      </c>
    </row>
    <row r="3236" spans="1:18">
      <c r="A3236">
        <v>2100619</v>
      </c>
      <c r="B3236" t="s">
        <v>4492</v>
      </c>
      <c r="D3236">
        <v>1000</v>
      </c>
      <c r="E3236" t="s">
        <v>18</v>
      </c>
      <c r="F3236">
        <v>1500</v>
      </c>
      <c r="G3236" t="s">
        <v>101</v>
      </c>
      <c r="H3236" t="s">
        <v>0</v>
      </c>
      <c r="I3236">
        <v>201612</v>
      </c>
      <c r="J3236" t="s">
        <v>20</v>
      </c>
      <c r="K3236" t="s">
        <v>11106</v>
      </c>
      <c r="L3236" t="s">
        <v>18960</v>
      </c>
      <c r="M3236" t="s">
        <v>2</v>
      </c>
      <c r="N3236" t="s">
        <v>21</v>
      </c>
      <c r="O3236" s="1">
        <v>5608.62</v>
      </c>
      <c r="P3236" t="s">
        <v>22</v>
      </c>
      <c r="Q3236">
        <v>5608.62</v>
      </c>
      <c r="R3236" t="str">
        <f t="shared" si="50"/>
        <v>ok</v>
      </c>
    </row>
    <row r="3237" spans="1:18">
      <c r="A3237">
        <v>2100522</v>
      </c>
      <c r="B3237" t="s">
        <v>4491</v>
      </c>
      <c r="D3237">
        <v>1000</v>
      </c>
      <c r="E3237" t="s">
        <v>18</v>
      </c>
      <c r="F3237">
        <v>200</v>
      </c>
      <c r="G3237" t="s">
        <v>36</v>
      </c>
      <c r="H3237" t="s">
        <v>0</v>
      </c>
      <c r="I3237">
        <v>201612</v>
      </c>
      <c r="J3237" t="s">
        <v>20</v>
      </c>
      <c r="K3237" t="s">
        <v>11107</v>
      </c>
      <c r="L3237" t="s">
        <v>18961</v>
      </c>
      <c r="M3237" t="s">
        <v>2</v>
      </c>
      <c r="N3237" t="s">
        <v>21</v>
      </c>
      <c r="O3237" s="1">
        <v>6395.75</v>
      </c>
      <c r="P3237" t="s">
        <v>22</v>
      </c>
      <c r="Q3237">
        <v>6395.75</v>
      </c>
      <c r="R3237" t="str">
        <f t="shared" si="50"/>
        <v>ok</v>
      </c>
    </row>
    <row r="3238" spans="1:18">
      <c r="A3238">
        <v>2100000</v>
      </c>
      <c r="B3238" t="s">
        <v>4490</v>
      </c>
      <c r="D3238">
        <v>1000</v>
      </c>
      <c r="E3238" t="s">
        <v>18</v>
      </c>
      <c r="F3238">
        <v>200</v>
      </c>
      <c r="G3238" t="s">
        <v>36</v>
      </c>
      <c r="H3238" t="s">
        <v>0</v>
      </c>
      <c r="I3238">
        <v>201612</v>
      </c>
      <c r="J3238" t="s">
        <v>20</v>
      </c>
      <c r="K3238" t="s">
        <v>11108</v>
      </c>
      <c r="L3238" t="s">
        <v>18962</v>
      </c>
      <c r="M3238" t="s">
        <v>2</v>
      </c>
      <c r="N3238" t="s">
        <v>21</v>
      </c>
      <c r="O3238" s="1">
        <v>2738.93</v>
      </c>
      <c r="P3238" t="s">
        <v>22</v>
      </c>
      <c r="Q3238">
        <v>2738.93</v>
      </c>
      <c r="R3238" t="str">
        <f t="shared" si="50"/>
        <v>ok</v>
      </c>
    </row>
    <row r="3239" spans="1:18">
      <c r="A3239">
        <v>2099924</v>
      </c>
      <c r="B3239" t="s">
        <v>4489</v>
      </c>
      <c r="D3239">
        <v>1000</v>
      </c>
      <c r="E3239" t="s">
        <v>18</v>
      </c>
      <c r="F3239">
        <v>100</v>
      </c>
      <c r="G3239" t="s">
        <v>31</v>
      </c>
      <c r="H3239" t="s">
        <v>0</v>
      </c>
      <c r="I3239">
        <v>201612</v>
      </c>
      <c r="J3239" t="s">
        <v>20</v>
      </c>
      <c r="K3239" t="s">
        <v>11109</v>
      </c>
      <c r="L3239" t="s">
        <v>18963</v>
      </c>
      <c r="M3239" t="s">
        <v>2</v>
      </c>
      <c r="N3239" t="s">
        <v>21</v>
      </c>
      <c r="O3239" s="1">
        <v>4938.24</v>
      </c>
      <c r="P3239" t="s">
        <v>22</v>
      </c>
      <c r="Q3239">
        <v>4938.24</v>
      </c>
      <c r="R3239" t="str">
        <f t="shared" si="50"/>
        <v>ok</v>
      </c>
    </row>
    <row r="3240" spans="1:18">
      <c r="A3240">
        <v>2099827</v>
      </c>
      <c r="B3240" t="s">
        <v>4488</v>
      </c>
      <c r="D3240">
        <v>1000</v>
      </c>
      <c r="E3240" t="s">
        <v>18</v>
      </c>
      <c r="F3240">
        <v>1000</v>
      </c>
      <c r="G3240" t="s">
        <v>40</v>
      </c>
      <c r="H3240" t="s">
        <v>0</v>
      </c>
      <c r="I3240">
        <v>201612</v>
      </c>
      <c r="J3240" t="s">
        <v>20</v>
      </c>
      <c r="K3240" t="s">
        <v>11110</v>
      </c>
      <c r="L3240" t="s">
        <v>18964</v>
      </c>
      <c r="M3240" t="s">
        <v>2</v>
      </c>
      <c r="N3240" t="s">
        <v>21</v>
      </c>
      <c r="O3240" s="1">
        <v>6230.78</v>
      </c>
      <c r="P3240" t="s">
        <v>22</v>
      </c>
      <c r="Q3240">
        <v>6230.78</v>
      </c>
      <c r="R3240" t="str">
        <f t="shared" si="50"/>
        <v>ok</v>
      </c>
    </row>
    <row r="3241" spans="1:18">
      <c r="A3241">
        <v>2099305</v>
      </c>
      <c r="B3241" t="s">
        <v>4484</v>
      </c>
      <c r="D3241">
        <v>1000</v>
      </c>
      <c r="E3241" t="s">
        <v>18</v>
      </c>
      <c r="F3241">
        <v>100</v>
      </c>
      <c r="G3241" t="s">
        <v>31</v>
      </c>
      <c r="H3241" t="s">
        <v>0</v>
      </c>
      <c r="I3241">
        <v>201612</v>
      </c>
      <c r="J3241" t="s">
        <v>20</v>
      </c>
      <c r="K3241" t="s">
        <v>11114</v>
      </c>
      <c r="L3241" t="s">
        <v>18968</v>
      </c>
      <c r="M3241" t="s">
        <v>2</v>
      </c>
      <c r="N3241" t="s">
        <v>21</v>
      </c>
      <c r="O3241" s="1">
        <v>7169.3</v>
      </c>
      <c r="P3241" t="s">
        <v>22</v>
      </c>
      <c r="Q3241">
        <v>7169.3</v>
      </c>
      <c r="R3241" t="str">
        <f t="shared" si="50"/>
        <v>ok</v>
      </c>
    </row>
    <row r="3242" spans="1:18">
      <c r="A3242">
        <v>2099208</v>
      </c>
      <c r="B3242" t="s">
        <v>4483</v>
      </c>
      <c r="D3242">
        <v>1000</v>
      </c>
      <c r="E3242" t="s">
        <v>18</v>
      </c>
      <c r="F3242">
        <v>200</v>
      </c>
      <c r="G3242" t="s">
        <v>36</v>
      </c>
      <c r="H3242" t="s">
        <v>0</v>
      </c>
      <c r="I3242">
        <v>201612</v>
      </c>
      <c r="J3242" t="s">
        <v>20</v>
      </c>
      <c r="K3242" t="s">
        <v>11115</v>
      </c>
      <c r="L3242" t="s">
        <v>18969</v>
      </c>
      <c r="M3242" t="s">
        <v>2</v>
      </c>
      <c r="N3242" t="s">
        <v>21</v>
      </c>
      <c r="O3242" s="1">
        <v>6404.28</v>
      </c>
      <c r="P3242" t="s">
        <v>22</v>
      </c>
      <c r="Q3242">
        <v>6404.28</v>
      </c>
      <c r="R3242" t="str">
        <f t="shared" si="50"/>
        <v>ok</v>
      </c>
    </row>
    <row r="3243" spans="1:18">
      <c r="A3243">
        <v>2099014</v>
      </c>
      <c r="B3243" t="s">
        <v>4481</v>
      </c>
      <c r="D3243">
        <v>1000</v>
      </c>
      <c r="E3243" t="s">
        <v>18</v>
      </c>
      <c r="F3243">
        <v>100</v>
      </c>
      <c r="G3243" t="s">
        <v>31</v>
      </c>
      <c r="H3243" t="s">
        <v>0</v>
      </c>
      <c r="I3243">
        <v>201612</v>
      </c>
      <c r="J3243" t="s">
        <v>20</v>
      </c>
      <c r="K3243" t="s">
        <v>11117</v>
      </c>
      <c r="L3243" t="s">
        <v>18971</v>
      </c>
      <c r="M3243" t="s">
        <v>2</v>
      </c>
      <c r="N3243" t="s">
        <v>21</v>
      </c>
      <c r="O3243" s="1">
        <v>8851.5300000000007</v>
      </c>
      <c r="P3243" t="s">
        <v>22</v>
      </c>
      <c r="Q3243">
        <v>8851.5300000000007</v>
      </c>
      <c r="R3243" t="str">
        <f t="shared" si="50"/>
        <v>ok</v>
      </c>
    </row>
    <row r="3244" spans="1:18">
      <c r="A3244">
        <v>2098832</v>
      </c>
      <c r="B3244" t="s">
        <v>4479</v>
      </c>
      <c r="D3244">
        <v>1000</v>
      </c>
      <c r="E3244" t="s">
        <v>18</v>
      </c>
      <c r="F3244">
        <v>800</v>
      </c>
      <c r="G3244" t="s">
        <v>19</v>
      </c>
      <c r="H3244" t="s">
        <v>0</v>
      </c>
      <c r="I3244">
        <v>201612</v>
      </c>
      <c r="J3244" t="s">
        <v>20</v>
      </c>
      <c r="K3244" t="s">
        <v>11119</v>
      </c>
      <c r="L3244" t="s">
        <v>18973</v>
      </c>
      <c r="M3244" t="s">
        <v>2</v>
      </c>
      <c r="N3244" t="s">
        <v>21</v>
      </c>
      <c r="O3244" s="1">
        <v>7944.52</v>
      </c>
      <c r="P3244" t="s">
        <v>22</v>
      </c>
      <c r="Q3244">
        <v>7944.52</v>
      </c>
      <c r="R3244" t="str">
        <f t="shared" si="50"/>
        <v>ok</v>
      </c>
    </row>
    <row r="3245" spans="1:18">
      <c r="A3245">
        <v>2098735</v>
      </c>
      <c r="B3245" t="s">
        <v>4478</v>
      </c>
      <c r="D3245">
        <v>1000</v>
      </c>
      <c r="E3245" t="s">
        <v>18</v>
      </c>
      <c r="F3245">
        <v>700</v>
      </c>
      <c r="G3245" t="s">
        <v>45</v>
      </c>
      <c r="H3245" t="s">
        <v>0</v>
      </c>
      <c r="I3245">
        <v>201612</v>
      </c>
      <c r="J3245" t="s">
        <v>20</v>
      </c>
      <c r="K3245" t="s">
        <v>11120</v>
      </c>
      <c r="L3245" t="s">
        <v>18974</v>
      </c>
      <c r="M3245" t="s">
        <v>2</v>
      </c>
      <c r="N3245" t="s">
        <v>21</v>
      </c>
      <c r="O3245" s="1">
        <v>5694.84</v>
      </c>
      <c r="P3245" t="s">
        <v>22</v>
      </c>
      <c r="Q3245">
        <v>5694.84</v>
      </c>
      <c r="R3245" t="str">
        <f t="shared" si="50"/>
        <v>ok</v>
      </c>
    </row>
    <row r="3246" spans="1:18">
      <c r="A3246">
        <v>2098601</v>
      </c>
      <c r="B3246" t="s">
        <v>4477</v>
      </c>
      <c r="D3246">
        <v>1000</v>
      </c>
      <c r="E3246" t="s">
        <v>18</v>
      </c>
      <c r="F3246">
        <v>700</v>
      </c>
      <c r="G3246" t="s">
        <v>45</v>
      </c>
      <c r="H3246" t="s">
        <v>0</v>
      </c>
      <c r="I3246">
        <v>201612</v>
      </c>
      <c r="J3246" t="s">
        <v>20</v>
      </c>
      <c r="K3246" t="s">
        <v>11121</v>
      </c>
      <c r="L3246" t="s">
        <v>18975</v>
      </c>
      <c r="M3246" t="s">
        <v>2</v>
      </c>
      <c r="N3246" t="s">
        <v>21</v>
      </c>
      <c r="O3246" s="1">
        <v>6191.57</v>
      </c>
      <c r="P3246" t="s">
        <v>22</v>
      </c>
      <c r="Q3246">
        <v>6191.57</v>
      </c>
      <c r="R3246" t="str">
        <f t="shared" si="50"/>
        <v>ok</v>
      </c>
    </row>
    <row r="3247" spans="1:18">
      <c r="A3247">
        <v>2098407</v>
      </c>
      <c r="B3247" t="s">
        <v>4476</v>
      </c>
      <c r="D3247">
        <v>1000</v>
      </c>
      <c r="E3247" t="s">
        <v>18</v>
      </c>
      <c r="F3247">
        <v>400</v>
      </c>
      <c r="G3247" t="s">
        <v>25</v>
      </c>
      <c r="H3247" t="s">
        <v>0</v>
      </c>
      <c r="I3247">
        <v>201612</v>
      </c>
      <c r="J3247" t="s">
        <v>20</v>
      </c>
      <c r="K3247" t="s">
        <v>11122</v>
      </c>
      <c r="L3247" t="s">
        <v>18976</v>
      </c>
      <c r="M3247" t="s">
        <v>2</v>
      </c>
      <c r="N3247" t="s">
        <v>21</v>
      </c>
      <c r="O3247" s="1">
        <v>5236.8500000000004</v>
      </c>
      <c r="P3247" t="s">
        <v>22</v>
      </c>
      <c r="Q3247">
        <v>5236.8500000000004</v>
      </c>
      <c r="R3247" t="str">
        <f t="shared" si="50"/>
        <v>ok</v>
      </c>
    </row>
    <row r="3248" spans="1:18">
      <c r="A3248">
        <v>2098310</v>
      </c>
      <c r="B3248" t="s">
        <v>4475</v>
      </c>
      <c r="D3248">
        <v>1000</v>
      </c>
      <c r="E3248" t="s">
        <v>18</v>
      </c>
      <c r="F3248">
        <v>500</v>
      </c>
      <c r="G3248" t="s">
        <v>42</v>
      </c>
      <c r="H3248" t="s">
        <v>0</v>
      </c>
      <c r="I3248">
        <v>201612</v>
      </c>
      <c r="J3248" t="s">
        <v>20</v>
      </c>
      <c r="K3248" t="s">
        <v>11123</v>
      </c>
      <c r="L3248" t="s">
        <v>18977</v>
      </c>
      <c r="M3248" t="s">
        <v>2</v>
      </c>
      <c r="N3248" t="s">
        <v>21</v>
      </c>
      <c r="O3248" s="1">
        <v>5103.53</v>
      </c>
      <c r="P3248" t="s">
        <v>22</v>
      </c>
      <c r="Q3248">
        <v>5103.53</v>
      </c>
      <c r="R3248" t="str">
        <f t="shared" si="50"/>
        <v>ok</v>
      </c>
    </row>
    <row r="3249" spans="1:18">
      <c r="A3249">
        <v>2098213</v>
      </c>
      <c r="B3249" t="s">
        <v>4474</v>
      </c>
      <c r="D3249">
        <v>1000</v>
      </c>
      <c r="E3249" t="s">
        <v>18</v>
      </c>
      <c r="F3249">
        <v>1400</v>
      </c>
      <c r="G3249" t="s">
        <v>98</v>
      </c>
      <c r="H3249" t="s">
        <v>0</v>
      </c>
      <c r="I3249">
        <v>201612</v>
      </c>
      <c r="J3249" t="s">
        <v>20</v>
      </c>
      <c r="K3249" t="s">
        <v>11124</v>
      </c>
      <c r="L3249" t="s">
        <v>18978</v>
      </c>
      <c r="M3249" t="s">
        <v>2</v>
      </c>
      <c r="N3249" t="s">
        <v>21</v>
      </c>
      <c r="O3249" s="1">
        <v>7846.45</v>
      </c>
      <c r="P3249" t="s">
        <v>22</v>
      </c>
      <c r="Q3249">
        <v>7846.45</v>
      </c>
      <c r="R3249" t="str">
        <f t="shared" si="50"/>
        <v>ok</v>
      </c>
    </row>
    <row r="3250" spans="1:18">
      <c r="A3250">
        <v>2098116</v>
      </c>
      <c r="B3250" t="s">
        <v>4473</v>
      </c>
      <c r="D3250">
        <v>1000</v>
      </c>
      <c r="E3250" t="s">
        <v>18</v>
      </c>
      <c r="F3250">
        <v>800</v>
      </c>
      <c r="G3250" t="s">
        <v>19</v>
      </c>
      <c r="H3250" t="s">
        <v>0</v>
      </c>
      <c r="I3250">
        <v>201612</v>
      </c>
      <c r="J3250" t="s">
        <v>20</v>
      </c>
      <c r="K3250" t="s">
        <v>11125</v>
      </c>
      <c r="L3250" t="s">
        <v>18979</v>
      </c>
      <c r="M3250" t="s">
        <v>2</v>
      </c>
      <c r="N3250" t="s">
        <v>21</v>
      </c>
      <c r="O3250" s="1">
        <v>9839.09</v>
      </c>
      <c r="P3250" t="s">
        <v>22</v>
      </c>
      <c r="Q3250">
        <v>9839.09</v>
      </c>
      <c r="R3250" t="str">
        <f t="shared" si="50"/>
        <v>ok</v>
      </c>
    </row>
    <row r="3251" spans="1:18">
      <c r="A3251">
        <v>2097800</v>
      </c>
      <c r="B3251" t="s">
        <v>4471</v>
      </c>
      <c r="D3251">
        <v>1000</v>
      </c>
      <c r="E3251" t="s">
        <v>18</v>
      </c>
      <c r="F3251">
        <v>600</v>
      </c>
      <c r="G3251" t="s">
        <v>47</v>
      </c>
      <c r="H3251" t="s">
        <v>0</v>
      </c>
      <c r="I3251">
        <v>201612</v>
      </c>
      <c r="J3251" t="s">
        <v>20</v>
      </c>
      <c r="K3251" t="s">
        <v>11127</v>
      </c>
      <c r="L3251" t="s">
        <v>18981</v>
      </c>
      <c r="M3251" t="s">
        <v>2</v>
      </c>
      <c r="N3251" t="s">
        <v>21</v>
      </c>
      <c r="O3251" s="1">
        <v>8019.35</v>
      </c>
      <c r="P3251" t="s">
        <v>22</v>
      </c>
      <c r="Q3251">
        <v>8019.35</v>
      </c>
      <c r="R3251" t="str">
        <f t="shared" si="50"/>
        <v>ok</v>
      </c>
    </row>
    <row r="3252" spans="1:18">
      <c r="A3252">
        <v>2097703</v>
      </c>
      <c r="B3252" t="s">
        <v>4470</v>
      </c>
      <c r="D3252">
        <v>1000</v>
      </c>
      <c r="E3252" t="s">
        <v>18</v>
      </c>
      <c r="F3252">
        <v>1200</v>
      </c>
      <c r="G3252" t="s">
        <v>61</v>
      </c>
      <c r="H3252" t="s">
        <v>0</v>
      </c>
      <c r="I3252">
        <v>201612</v>
      </c>
      <c r="J3252" t="s">
        <v>20</v>
      </c>
      <c r="K3252" t="s">
        <v>11128</v>
      </c>
      <c r="L3252" t="s">
        <v>18982</v>
      </c>
      <c r="M3252" t="s">
        <v>2</v>
      </c>
      <c r="N3252" t="s">
        <v>21</v>
      </c>
      <c r="O3252" s="1">
        <v>7431.06</v>
      </c>
      <c r="P3252" t="s">
        <v>22</v>
      </c>
      <c r="Q3252">
        <v>7431.06</v>
      </c>
      <c r="R3252" t="str">
        <f t="shared" si="50"/>
        <v>ok</v>
      </c>
    </row>
    <row r="3253" spans="1:18">
      <c r="A3253">
        <v>2097606</v>
      </c>
      <c r="B3253" t="s">
        <v>4469</v>
      </c>
      <c r="D3253">
        <v>1000</v>
      </c>
      <c r="E3253" t="s">
        <v>18</v>
      </c>
      <c r="F3253">
        <v>1200</v>
      </c>
      <c r="G3253" t="s">
        <v>61</v>
      </c>
      <c r="H3253" t="s">
        <v>0</v>
      </c>
      <c r="I3253">
        <v>201612</v>
      </c>
      <c r="J3253" t="s">
        <v>20</v>
      </c>
      <c r="K3253" t="s">
        <v>11129</v>
      </c>
      <c r="L3253" t="s">
        <v>18983</v>
      </c>
      <c r="M3253" t="s">
        <v>2</v>
      </c>
      <c r="N3253" t="s">
        <v>21</v>
      </c>
      <c r="O3253" s="1">
        <v>8989.26</v>
      </c>
      <c r="P3253" t="s">
        <v>22</v>
      </c>
      <c r="Q3253">
        <v>8989.26</v>
      </c>
      <c r="R3253" t="str">
        <f t="shared" si="50"/>
        <v>ok</v>
      </c>
    </row>
    <row r="3254" spans="1:18">
      <c r="A3254">
        <v>2097412</v>
      </c>
      <c r="B3254" t="s">
        <v>4468</v>
      </c>
      <c r="D3254">
        <v>1000</v>
      </c>
      <c r="E3254" t="s">
        <v>18</v>
      </c>
      <c r="F3254">
        <v>800</v>
      </c>
      <c r="G3254" t="s">
        <v>19</v>
      </c>
      <c r="H3254" t="s">
        <v>0</v>
      </c>
      <c r="I3254">
        <v>201612</v>
      </c>
      <c r="J3254" t="s">
        <v>20</v>
      </c>
      <c r="K3254" t="s">
        <v>11130</v>
      </c>
      <c r="L3254" t="s">
        <v>18984</v>
      </c>
      <c r="M3254" t="s">
        <v>2</v>
      </c>
      <c r="N3254" t="s">
        <v>21</v>
      </c>
      <c r="O3254" s="1">
        <v>5503.94</v>
      </c>
      <c r="P3254" t="s">
        <v>22</v>
      </c>
      <c r="Q3254">
        <v>5503.94</v>
      </c>
      <c r="R3254" t="str">
        <f t="shared" si="50"/>
        <v>ok</v>
      </c>
    </row>
    <row r="3255" spans="1:18">
      <c r="A3255">
        <v>2097218</v>
      </c>
      <c r="B3255" t="s">
        <v>4466</v>
      </c>
      <c r="D3255">
        <v>1000</v>
      </c>
      <c r="E3255" t="s">
        <v>18</v>
      </c>
      <c r="F3255">
        <v>100</v>
      </c>
      <c r="G3255" t="s">
        <v>31</v>
      </c>
      <c r="H3255" t="s">
        <v>0</v>
      </c>
      <c r="I3255">
        <v>201612</v>
      </c>
      <c r="J3255" t="s">
        <v>20</v>
      </c>
      <c r="K3255" t="s">
        <v>11132</v>
      </c>
      <c r="L3255" t="s">
        <v>18986</v>
      </c>
      <c r="M3255" t="s">
        <v>2</v>
      </c>
      <c r="N3255" t="s">
        <v>21</v>
      </c>
      <c r="O3255" s="1">
        <v>3774.68</v>
      </c>
      <c r="P3255" t="s">
        <v>22</v>
      </c>
      <c r="Q3255">
        <v>3774.68</v>
      </c>
      <c r="R3255" t="str">
        <f t="shared" si="50"/>
        <v>ok</v>
      </c>
    </row>
    <row r="3256" spans="1:18">
      <c r="A3256">
        <v>2097121</v>
      </c>
      <c r="B3256" t="s">
        <v>4465</v>
      </c>
      <c r="D3256">
        <v>1000</v>
      </c>
      <c r="E3256" t="s">
        <v>18</v>
      </c>
      <c r="F3256">
        <v>100</v>
      </c>
      <c r="G3256" t="s">
        <v>31</v>
      </c>
      <c r="H3256" t="s">
        <v>0</v>
      </c>
      <c r="I3256">
        <v>201612</v>
      </c>
      <c r="J3256" t="s">
        <v>20</v>
      </c>
      <c r="K3256" t="s">
        <v>11133</v>
      </c>
      <c r="L3256" t="s">
        <v>18987</v>
      </c>
      <c r="M3256" t="s">
        <v>2</v>
      </c>
      <c r="N3256" t="s">
        <v>21</v>
      </c>
      <c r="O3256" s="1">
        <v>7780.84</v>
      </c>
      <c r="P3256" t="s">
        <v>22</v>
      </c>
      <c r="Q3256">
        <v>7780.84</v>
      </c>
      <c r="R3256" t="str">
        <f t="shared" si="50"/>
        <v>ok</v>
      </c>
    </row>
    <row r="3257" spans="1:18">
      <c r="A3257">
        <v>2096902</v>
      </c>
      <c r="B3257" t="s">
        <v>4464</v>
      </c>
      <c r="D3257">
        <v>1000</v>
      </c>
      <c r="E3257" t="s">
        <v>18</v>
      </c>
      <c r="F3257">
        <v>700</v>
      </c>
      <c r="G3257" t="s">
        <v>45</v>
      </c>
      <c r="H3257" t="s">
        <v>0</v>
      </c>
      <c r="I3257">
        <v>201612</v>
      </c>
      <c r="J3257" t="s">
        <v>20</v>
      </c>
      <c r="K3257" t="s">
        <v>11134</v>
      </c>
      <c r="L3257" t="s">
        <v>18988</v>
      </c>
      <c r="M3257" t="s">
        <v>2</v>
      </c>
      <c r="N3257" t="s">
        <v>21</v>
      </c>
      <c r="O3257" s="1">
        <v>8989.26</v>
      </c>
      <c r="P3257" t="s">
        <v>22</v>
      </c>
      <c r="Q3257">
        <v>8989.26</v>
      </c>
      <c r="R3257" t="str">
        <f t="shared" si="50"/>
        <v>ok</v>
      </c>
    </row>
    <row r="3258" spans="1:18">
      <c r="A3258">
        <v>2096805</v>
      </c>
      <c r="B3258" t="s">
        <v>4463</v>
      </c>
      <c r="D3258">
        <v>1000</v>
      </c>
      <c r="E3258" t="s">
        <v>18</v>
      </c>
      <c r="F3258">
        <v>700</v>
      </c>
      <c r="G3258" t="s">
        <v>45</v>
      </c>
      <c r="H3258" t="s">
        <v>0</v>
      </c>
      <c r="I3258">
        <v>201612</v>
      </c>
      <c r="J3258" t="s">
        <v>20</v>
      </c>
      <c r="K3258" t="s">
        <v>11135</v>
      </c>
      <c r="L3258" t="s">
        <v>18989</v>
      </c>
      <c r="M3258" t="s">
        <v>2</v>
      </c>
      <c r="N3258" t="s">
        <v>21</v>
      </c>
      <c r="O3258" s="1">
        <v>8849.7900000000009</v>
      </c>
      <c r="P3258" t="s">
        <v>22</v>
      </c>
      <c r="Q3258">
        <v>8849.7900000000009</v>
      </c>
      <c r="R3258" t="str">
        <f t="shared" si="50"/>
        <v>ok</v>
      </c>
    </row>
    <row r="3259" spans="1:18">
      <c r="A3259">
        <v>2096417</v>
      </c>
      <c r="B3259" t="s">
        <v>4461</v>
      </c>
      <c r="D3259">
        <v>1000</v>
      </c>
      <c r="E3259" t="s">
        <v>18</v>
      </c>
      <c r="F3259">
        <v>100</v>
      </c>
      <c r="G3259" t="s">
        <v>31</v>
      </c>
      <c r="H3259" t="s">
        <v>0</v>
      </c>
      <c r="I3259">
        <v>201612</v>
      </c>
      <c r="J3259" t="s">
        <v>20</v>
      </c>
      <c r="K3259" t="s">
        <v>11137</v>
      </c>
      <c r="L3259" t="s">
        <v>18991</v>
      </c>
      <c r="M3259" t="s">
        <v>2</v>
      </c>
      <c r="N3259" t="s">
        <v>21</v>
      </c>
      <c r="O3259" s="1">
        <v>7953.44</v>
      </c>
      <c r="P3259" t="s">
        <v>22</v>
      </c>
      <c r="Q3259">
        <v>7953.44</v>
      </c>
      <c r="R3259" t="str">
        <f t="shared" si="50"/>
        <v>ok</v>
      </c>
    </row>
    <row r="3260" spans="1:18">
      <c r="A3260">
        <v>2096223</v>
      </c>
      <c r="B3260" t="s">
        <v>4459</v>
      </c>
      <c r="D3260">
        <v>1000</v>
      </c>
      <c r="E3260" t="s">
        <v>18</v>
      </c>
      <c r="F3260">
        <v>400</v>
      </c>
      <c r="G3260" t="s">
        <v>25</v>
      </c>
      <c r="H3260" t="s">
        <v>0</v>
      </c>
      <c r="I3260">
        <v>201612</v>
      </c>
      <c r="J3260" t="s">
        <v>20</v>
      </c>
      <c r="K3260" t="s">
        <v>11139</v>
      </c>
      <c r="L3260" t="s">
        <v>18993</v>
      </c>
      <c r="M3260" t="s">
        <v>2</v>
      </c>
      <c r="N3260" t="s">
        <v>21</v>
      </c>
      <c r="O3260" s="1">
        <v>4222.47</v>
      </c>
      <c r="P3260" t="s">
        <v>22</v>
      </c>
      <c r="Q3260">
        <v>4222.47</v>
      </c>
      <c r="R3260" t="str">
        <f t="shared" si="50"/>
        <v>ok</v>
      </c>
    </row>
    <row r="3261" spans="1:18">
      <c r="A3261">
        <v>2096126</v>
      </c>
      <c r="B3261" t="s">
        <v>4458</v>
      </c>
      <c r="D3261">
        <v>1000</v>
      </c>
      <c r="E3261" t="s">
        <v>18</v>
      </c>
      <c r="F3261">
        <v>100</v>
      </c>
      <c r="G3261" t="s">
        <v>31</v>
      </c>
      <c r="H3261" t="s">
        <v>0</v>
      </c>
      <c r="I3261">
        <v>201612</v>
      </c>
      <c r="J3261" t="s">
        <v>20</v>
      </c>
      <c r="K3261" t="s">
        <v>11140</v>
      </c>
      <c r="L3261" t="s">
        <v>18994</v>
      </c>
      <c r="M3261" t="s">
        <v>2</v>
      </c>
      <c r="N3261" t="s">
        <v>21</v>
      </c>
      <c r="O3261" s="1">
        <v>6000.5</v>
      </c>
      <c r="P3261" t="s">
        <v>22</v>
      </c>
      <c r="Q3261">
        <v>6000.5</v>
      </c>
      <c r="R3261" t="str">
        <f t="shared" si="50"/>
        <v>ok</v>
      </c>
    </row>
    <row r="3262" spans="1:18">
      <c r="A3262">
        <v>2095810</v>
      </c>
      <c r="B3262" t="s">
        <v>4457</v>
      </c>
      <c r="D3262">
        <v>1000</v>
      </c>
      <c r="E3262" t="s">
        <v>18</v>
      </c>
      <c r="F3262">
        <v>200</v>
      </c>
      <c r="G3262" t="s">
        <v>36</v>
      </c>
      <c r="H3262" t="s">
        <v>0</v>
      </c>
      <c r="I3262">
        <v>201612</v>
      </c>
      <c r="J3262" t="s">
        <v>20</v>
      </c>
      <c r="K3262" t="s">
        <v>11141</v>
      </c>
      <c r="L3262" t="s">
        <v>18995</v>
      </c>
      <c r="M3262" t="s">
        <v>2</v>
      </c>
      <c r="N3262" t="s">
        <v>21</v>
      </c>
      <c r="O3262" s="1">
        <v>7962.68</v>
      </c>
      <c r="P3262" t="s">
        <v>22</v>
      </c>
      <c r="Q3262">
        <v>7962.68</v>
      </c>
      <c r="R3262" t="str">
        <f t="shared" si="50"/>
        <v>ok</v>
      </c>
    </row>
    <row r="3263" spans="1:18">
      <c r="A3263">
        <v>2095422</v>
      </c>
      <c r="B3263" t="s">
        <v>4455</v>
      </c>
      <c r="D3263">
        <v>1000</v>
      </c>
      <c r="E3263" t="s">
        <v>18</v>
      </c>
      <c r="F3263">
        <v>100</v>
      </c>
      <c r="G3263" t="s">
        <v>31</v>
      </c>
      <c r="H3263" t="s">
        <v>0</v>
      </c>
      <c r="I3263">
        <v>201612</v>
      </c>
      <c r="J3263" t="s">
        <v>20</v>
      </c>
      <c r="K3263" t="s">
        <v>11143</v>
      </c>
      <c r="L3263" t="s">
        <v>18997</v>
      </c>
      <c r="M3263" t="s">
        <v>2</v>
      </c>
      <c r="N3263" t="s">
        <v>21</v>
      </c>
      <c r="O3263" s="1">
        <v>7109.08</v>
      </c>
      <c r="P3263" t="s">
        <v>22</v>
      </c>
      <c r="Q3263">
        <v>7109.08</v>
      </c>
      <c r="R3263" t="str">
        <f t="shared" si="50"/>
        <v>ok</v>
      </c>
    </row>
    <row r="3264" spans="1:18">
      <c r="A3264">
        <v>2095325</v>
      </c>
      <c r="B3264" t="s">
        <v>4454</v>
      </c>
      <c r="D3264">
        <v>1000</v>
      </c>
      <c r="E3264" t="s">
        <v>18</v>
      </c>
      <c r="F3264">
        <v>9000</v>
      </c>
      <c r="G3264" t="s">
        <v>38</v>
      </c>
      <c r="H3264" t="s">
        <v>0</v>
      </c>
      <c r="I3264">
        <v>201612</v>
      </c>
      <c r="J3264" t="s">
        <v>20</v>
      </c>
      <c r="K3264" t="s">
        <v>11144</v>
      </c>
      <c r="L3264" t="s">
        <v>18998</v>
      </c>
      <c r="M3264" t="s">
        <v>2</v>
      </c>
      <c r="N3264" t="s">
        <v>21</v>
      </c>
      <c r="O3264" s="1">
        <v>6682.94</v>
      </c>
      <c r="P3264" t="s">
        <v>22</v>
      </c>
      <c r="Q3264">
        <v>6682.94</v>
      </c>
      <c r="R3264" t="str">
        <f t="shared" si="50"/>
        <v>ok</v>
      </c>
    </row>
    <row r="3265" spans="1:18">
      <c r="A3265">
        <v>2095228</v>
      </c>
      <c r="B3265" t="s">
        <v>4453</v>
      </c>
      <c r="D3265">
        <v>1000</v>
      </c>
      <c r="E3265" t="s">
        <v>18</v>
      </c>
      <c r="F3265">
        <v>9000</v>
      </c>
      <c r="G3265" t="s">
        <v>38</v>
      </c>
      <c r="H3265" t="s">
        <v>0</v>
      </c>
      <c r="I3265">
        <v>201612</v>
      </c>
      <c r="J3265" t="s">
        <v>20</v>
      </c>
      <c r="K3265" t="s">
        <v>11145</v>
      </c>
      <c r="L3265" t="s">
        <v>18999</v>
      </c>
      <c r="M3265" t="s">
        <v>2</v>
      </c>
      <c r="N3265" t="s">
        <v>21</v>
      </c>
      <c r="O3265" s="1">
        <v>7656.77</v>
      </c>
      <c r="P3265" t="s">
        <v>22</v>
      </c>
      <c r="Q3265">
        <v>7656.77</v>
      </c>
      <c r="R3265" t="str">
        <f t="shared" si="50"/>
        <v>ok</v>
      </c>
    </row>
    <row r="3266" spans="1:18">
      <c r="A3266">
        <v>2095131</v>
      </c>
      <c r="B3266" t="s">
        <v>4452</v>
      </c>
      <c r="D3266">
        <v>1000</v>
      </c>
      <c r="E3266" t="s">
        <v>18</v>
      </c>
      <c r="F3266">
        <v>200</v>
      </c>
      <c r="G3266" t="s">
        <v>36</v>
      </c>
      <c r="H3266" t="s">
        <v>0</v>
      </c>
      <c r="I3266">
        <v>201612</v>
      </c>
      <c r="J3266" t="s">
        <v>20</v>
      </c>
      <c r="K3266" t="s">
        <v>11146</v>
      </c>
      <c r="L3266" t="s">
        <v>19000</v>
      </c>
      <c r="M3266" t="s">
        <v>2</v>
      </c>
      <c r="N3266" t="s">
        <v>21</v>
      </c>
      <c r="O3266" s="1">
        <v>7285.19</v>
      </c>
      <c r="P3266" t="s">
        <v>22</v>
      </c>
      <c r="Q3266">
        <v>7285.19</v>
      </c>
      <c r="R3266" t="str">
        <f t="shared" si="50"/>
        <v>ok</v>
      </c>
    </row>
    <row r="3267" spans="1:18">
      <c r="A3267">
        <v>2095034</v>
      </c>
      <c r="B3267" t="s">
        <v>4451</v>
      </c>
      <c r="D3267">
        <v>1000</v>
      </c>
      <c r="E3267" t="s">
        <v>18</v>
      </c>
      <c r="F3267">
        <v>9000</v>
      </c>
      <c r="G3267" t="s">
        <v>38</v>
      </c>
      <c r="H3267" t="s">
        <v>0</v>
      </c>
      <c r="I3267">
        <v>201612</v>
      </c>
      <c r="J3267" t="s">
        <v>20</v>
      </c>
      <c r="K3267" t="s">
        <v>11147</v>
      </c>
      <c r="L3267" t="s">
        <v>19001</v>
      </c>
      <c r="M3267" t="s">
        <v>2</v>
      </c>
      <c r="N3267" t="s">
        <v>21</v>
      </c>
      <c r="O3267" s="1">
        <v>8450.64</v>
      </c>
      <c r="P3267" t="s">
        <v>22</v>
      </c>
      <c r="Q3267">
        <v>8450.64</v>
      </c>
      <c r="R3267" t="str">
        <f t="shared" ref="R3267:R3330" si="51">IF(O3267=Q3267,"ok","error")</f>
        <v>ok</v>
      </c>
    </row>
    <row r="3268" spans="1:18">
      <c r="A3268">
        <v>2094912</v>
      </c>
      <c r="B3268" t="s">
        <v>4450</v>
      </c>
      <c r="D3268">
        <v>1000</v>
      </c>
      <c r="E3268" t="s">
        <v>18</v>
      </c>
      <c r="F3268">
        <v>1200</v>
      </c>
      <c r="G3268" t="s">
        <v>61</v>
      </c>
      <c r="H3268" t="s">
        <v>0</v>
      </c>
      <c r="I3268">
        <v>201612</v>
      </c>
      <c r="J3268" t="s">
        <v>20</v>
      </c>
      <c r="K3268" t="s">
        <v>11148</v>
      </c>
      <c r="L3268" t="s">
        <v>19002</v>
      </c>
      <c r="M3268" t="s">
        <v>2</v>
      </c>
      <c r="N3268" t="s">
        <v>21</v>
      </c>
      <c r="O3268" s="1">
        <v>7109.08</v>
      </c>
      <c r="P3268" t="s">
        <v>22</v>
      </c>
      <c r="Q3268">
        <v>7109.08</v>
      </c>
      <c r="R3268" t="str">
        <f t="shared" si="51"/>
        <v>ok</v>
      </c>
    </row>
    <row r="3269" spans="1:18">
      <c r="A3269">
        <v>2094718</v>
      </c>
      <c r="B3269" t="s">
        <v>4448</v>
      </c>
      <c r="D3269">
        <v>1000</v>
      </c>
      <c r="E3269" t="s">
        <v>18</v>
      </c>
      <c r="F3269">
        <v>200</v>
      </c>
      <c r="G3269" t="s">
        <v>36</v>
      </c>
      <c r="H3269" t="s">
        <v>0</v>
      </c>
      <c r="I3269">
        <v>201612</v>
      </c>
      <c r="J3269" t="s">
        <v>20</v>
      </c>
      <c r="K3269" t="s">
        <v>11150</v>
      </c>
      <c r="L3269" t="s">
        <v>19004</v>
      </c>
      <c r="M3269" t="s">
        <v>2</v>
      </c>
      <c r="N3269" t="s">
        <v>21</v>
      </c>
      <c r="O3269" s="1">
        <v>7451.73</v>
      </c>
      <c r="P3269" t="s">
        <v>22</v>
      </c>
      <c r="Q3269">
        <v>7451.73</v>
      </c>
      <c r="R3269" t="str">
        <f t="shared" si="51"/>
        <v>ok</v>
      </c>
    </row>
    <row r="3270" spans="1:18">
      <c r="A3270">
        <v>2094621</v>
      </c>
      <c r="B3270" t="s">
        <v>4447</v>
      </c>
      <c r="D3270">
        <v>1000</v>
      </c>
      <c r="E3270" t="s">
        <v>18</v>
      </c>
      <c r="F3270">
        <v>200</v>
      </c>
      <c r="G3270" t="s">
        <v>36</v>
      </c>
      <c r="H3270" t="s">
        <v>0</v>
      </c>
      <c r="I3270">
        <v>201612</v>
      </c>
      <c r="J3270" t="s">
        <v>20</v>
      </c>
      <c r="K3270" t="s">
        <v>11151</v>
      </c>
      <c r="L3270" t="s">
        <v>19005</v>
      </c>
      <c r="M3270" t="s">
        <v>2</v>
      </c>
      <c r="N3270" t="s">
        <v>21</v>
      </c>
      <c r="O3270" s="1">
        <v>7926.16</v>
      </c>
      <c r="P3270" t="s">
        <v>22</v>
      </c>
      <c r="Q3270">
        <v>7926.16</v>
      </c>
      <c r="R3270" t="str">
        <f t="shared" si="51"/>
        <v>ok</v>
      </c>
    </row>
    <row r="3271" spans="1:18">
      <c r="A3271">
        <v>2094524</v>
      </c>
      <c r="B3271" t="s">
        <v>4446</v>
      </c>
      <c r="D3271">
        <v>1000</v>
      </c>
      <c r="E3271" t="s">
        <v>18</v>
      </c>
      <c r="F3271">
        <v>9000</v>
      </c>
      <c r="G3271" t="s">
        <v>38</v>
      </c>
      <c r="H3271" t="s">
        <v>0</v>
      </c>
      <c r="I3271">
        <v>201612</v>
      </c>
      <c r="J3271" t="s">
        <v>20</v>
      </c>
      <c r="K3271" t="s">
        <v>11152</v>
      </c>
      <c r="L3271" t="s">
        <v>19006</v>
      </c>
      <c r="M3271" t="s">
        <v>2</v>
      </c>
      <c r="N3271" t="s">
        <v>21</v>
      </c>
      <c r="O3271" s="1">
        <v>7285.19</v>
      </c>
      <c r="P3271" t="s">
        <v>22</v>
      </c>
      <c r="Q3271">
        <v>7285.19</v>
      </c>
      <c r="R3271" t="str">
        <f t="shared" si="51"/>
        <v>ok</v>
      </c>
    </row>
    <row r="3272" spans="1:18">
      <c r="A3272">
        <v>2094330</v>
      </c>
      <c r="B3272" t="s">
        <v>4445</v>
      </c>
      <c r="D3272">
        <v>1000</v>
      </c>
      <c r="E3272" t="s">
        <v>18</v>
      </c>
      <c r="F3272">
        <v>100</v>
      </c>
      <c r="G3272" t="s">
        <v>31</v>
      </c>
      <c r="H3272" t="s">
        <v>0</v>
      </c>
      <c r="I3272">
        <v>201612</v>
      </c>
      <c r="J3272" t="s">
        <v>20</v>
      </c>
      <c r="K3272" t="s">
        <v>11153</v>
      </c>
      <c r="L3272" t="s">
        <v>19007</v>
      </c>
      <c r="M3272" t="s">
        <v>2</v>
      </c>
      <c r="N3272" t="s">
        <v>21</v>
      </c>
      <c r="O3272" s="1">
        <v>7312.14</v>
      </c>
      <c r="P3272" t="s">
        <v>22</v>
      </c>
      <c r="Q3272">
        <v>7312.14</v>
      </c>
      <c r="R3272" t="str">
        <f t="shared" si="51"/>
        <v>ok</v>
      </c>
    </row>
    <row r="3273" spans="1:18">
      <c r="A3273">
        <v>2094233</v>
      </c>
      <c r="B3273" t="s">
        <v>4444</v>
      </c>
      <c r="D3273">
        <v>1000</v>
      </c>
      <c r="E3273" t="s">
        <v>18</v>
      </c>
      <c r="F3273">
        <v>500</v>
      </c>
      <c r="G3273" t="s">
        <v>42</v>
      </c>
      <c r="H3273" t="s">
        <v>0</v>
      </c>
      <c r="I3273">
        <v>201612</v>
      </c>
      <c r="J3273" t="s">
        <v>20</v>
      </c>
      <c r="K3273" t="s">
        <v>11154</v>
      </c>
      <c r="L3273" t="s">
        <v>19008</v>
      </c>
      <c r="M3273" t="s">
        <v>2</v>
      </c>
      <c r="N3273" t="s">
        <v>21</v>
      </c>
      <c r="O3273" s="1">
        <v>5257</v>
      </c>
      <c r="P3273" t="s">
        <v>22</v>
      </c>
      <c r="Q3273">
        <v>5257</v>
      </c>
      <c r="R3273" t="str">
        <f t="shared" si="51"/>
        <v>ok</v>
      </c>
    </row>
    <row r="3274" spans="1:18">
      <c r="A3274">
        <v>2094136</v>
      </c>
      <c r="B3274" t="s">
        <v>4443</v>
      </c>
      <c r="D3274">
        <v>1000</v>
      </c>
      <c r="E3274" t="s">
        <v>18</v>
      </c>
      <c r="F3274">
        <v>9000</v>
      </c>
      <c r="G3274" t="s">
        <v>38</v>
      </c>
      <c r="H3274" t="s">
        <v>0</v>
      </c>
      <c r="I3274">
        <v>201612</v>
      </c>
      <c r="J3274" t="s">
        <v>20</v>
      </c>
      <c r="K3274" t="s">
        <v>11155</v>
      </c>
      <c r="L3274" t="s">
        <v>19009</v>
      </c>
      <c r="M3274" t="s">
        <v>2</v>
      </c>
      <c r="N3274" t="s">
        <v>21</v>
      </c>
      <c r="O3274" s="1">
        <v>6234.36</v>
      </c>
      <c r="P3274" t="s">
        <v>22</v>
      </c>
      <c r="Q3274">
        <v>6234.36</v>
      </c>
      <c r="R3274" t="str">
        <f t="shared" si="51"/>
        <v>ok</v>
      </c>
    </row>
    <row r="3275" spans="1:18">
      <c r="A3275">
        <v>2094002</v>
      </c>
      <c r="B3275" t="s">
        <v>4442</v>
      </c>
      <c r="D3275">
        <v>1000</v>
      </c>
      <c r="E3275" t="s">
        <v>18</v>
      </c>
      <c r="F3275">
        <v>9000</v>
      </c>
      <c r="G3275" t="s">
        <v>38</v>
      </c>
      <c r="H3275" t="s">
        <v>0</v>
      </c>
      <c r="I3275">
        <v>201612</v>
      </c>
      <c r="J3275" t="s">
        <v>20</v>
      </c>
      <c r="K3275" t="s">
        <v>11156</v>
      </c>
      <c r="L3275" t="s">
        <v>19010</v>
      </c>
      <c r="M3275" t="s">
        <v>2</v>
      </c>
      <c r="N3275" t="s">
        <v>21</v>
      </c>
      <c r="O3275" s="1">
        <v>7412.29</v>
      </c>
      <c r="P3275" t="s">
        <v>22</v>
      </c>
      <c r="Q3275">
        <v>7412.29</v>
      </c>
      <c r="R3275" t="str">
        <f t="shared" si="51"/>
        <v>ok</v>
      </c>
    </row>
    <row r="3276" spans="1:18">
      <c r="A3276">
        <v>2093723</v>
      </c>
      <c r="B3276" t="s">
        <v>4440</v>
      </c>
      <c r="D3276">
        <v>1000</v>
      </c>
      <c r="E3276" t="s">
        <v>18</v>
      </c>
      <c r="F3276">
        <v>100</v>
      </c>
      <c r="G3276" t="s">
        <v>31</v>
      </c>
      <c r="H3276" t="s">
        <v>0</v>
      </c>
      <c r="I3276">
        <v>201612</v>
      </c>
      <c r="J3276" t="s">
        <v>20</v>
      </c>
      <c r="K3276" t="s">
        <v>11158</v>
      </c>
      <c r="L3276" t="s">
        <v>19012</v>
      </c>
      <c r="M3276" t="s">
        <v>2</v>
      </c>
      <c r="N3276" t="s">
        <v>21</v>
      </c>
      <c r="O3276" s="1">
        <v>3756.95</v>
      </c>
      <c r="P3276" t="s">
        <v>22</v>
      </c>
      <c r="Q3276">
        <v>3756.95</v>
      </c>
      <c r="R3276" t="str">
        <f t="shared" si="51"/>
        <v>ok</v>
      </c>
    </row>
    <row r="3277" spans="1:18">
      <c r="A3277">
        <v>2093626</v>
      </c>
      <c r="B3277" t="s">
        <v>4439</v>
      </c>
      <c r="D3277">
        <v>1000</v>
      </c>
      <c r="E3277" t="s">
        <v>18</v>
      </c>
      <c r="F3277">
        <v>100</v>
      </c>
      <c r="G3277" t="s">
        <v>31</v>
      </c>
      <c r="H3277" t="s">
        <v>0</v>
      </c>
      <c r="I3277">
        <v>201612</v>
      </c>
      <c r="J3277" t="s">
        <v>20</v>
      </c>
      <c r="K3277" t="s">
        <v>11159</v>
      </c>
      <c r="L3277" t="s">
        <v>19013</v>
      </c>
      <c r="M3277" t="s">
        <v>2</v>
      </c>
      <c r="N3277" t="s">
        <v>21</v>
      </c>
      <c r="O3277" s="1">
        <v>5115.49</v>
      </c>
      <c r="P3277" t="s">
        <v>22</v>
      </c>
      <c r="Q3277">
        <v>5115.49</v>
      </c>
      <c r="R3277" t="str">
        <f t="shared" si="51"/>
        <v>ok</v>
      </c>
    </row>
    <row r="3278" spans="1:18">
      <c r="A3278">
        <v>2093529</v>
      </c>
      <c r="B3278" t="s">
        <v>4438</v>
      </c>
      <c r="D3278">
        <v>1000</v>
      </c>
      <c r="E3278" t="s">
        <v>18</v>
      </c>
      <c r="F3278">
        <v>9000</v>
      </c>
      <c r="G3278" t="s">
        <v>38</v>
      </c>
      <c r="H3278" t="s">
        <v>0</v>
      </c>
      <c r="I3278">
        <v>201612</v>
      </c>
      <c r="J3278" t="s">
        <v>20</v>
      </c>
      <c r="K3278" t="s">
        <v>11160</v>
      </c>
      <c r="L3278" t="s">
        <v>19014</v>
      </c>
      <c r="M3278" t="s">
        <v>2</v>
      </c>
      <c r="N3278" t="s">
        <v>21</v>
      </c>
      <c r="O3278" s="1">
        <v>6562.16</v>
      </c>
      <c r="P3278" t="s">
        <v>22</v>
      </c>
      <c r="Q3278">
        <v>6562.16</v>
      </c>
      <c r="R3278" t="str">
        <f t="shared" si="51"/>
        <v>ok</v>
      </c>
    </row>
    <row r="3279" spans="1:18">
      <c r="A3279">
        <v>2093201</v>
      </c>
      <c r="B3279" t="s">
        <v>4435</v>
      </c>
      <c r="D3279">
        <v>1000</v>
      </c>
      <c r="E3279" t="s">
        <v>18</v>
      </c>
      <c r="F3279">
        <v>100</v>
      </c>
      <c r="G3279" t="s">
        <v>31</v>
      </c>
      <c r="H3279" t="s">
        <v>0</v>
      </c>
      <c r="I3279">
        <v>201612</v>
      </c>
      <c r="J3279" t="s">
        <v>20</v>
      </c>
      <c r="K3279" t="s">
        <v>11163</v>
      </c>
      <c r="L3279" t="s">
        <v>19017</v>
      </c>
      <c r="M3279" t="s">
        <v>2</v>
      </c>
      <c r="N3279" t="s">
        <v>21</v>
      </c>
      <c r="O3279" s="1">
        <v>4932.34</v>
      </c>
      <c r="P3279" t="s">
        <v>22</v>
      </c>
      <c r="Q3279">
        <v>4932.34</v>
      </c>
      <c r="R3279" t="str">
        <f t="shared" si="51"/>
        <v>ok</v>
      </c>
    </row>
    <row r="3280" spans="1:18">
      <c r="A3280">
        <v>2093104</v>
      </c>
      <c r="B3280" t="s">
        <v>4434</v>
      </c>
      <c r="D3280">
        <v>1000</v>
      </c>
      <c r="E3280" t="s">
        <v>18</v>
      </c>
      <c r="F3280">
        <v>200</v>
      </c>
      <c r="G3280" t="s">
        <v>36</v>
      </c>
      <c r="H3280" t="s">
        <v>0</v>
      </c>
      <c r="I3280">
        <v>201612</v>
      </c>
      <c r="J3280" t="s">
        <v>20</v>
      </c>
      <c r="K3280" t="s">
        <v>11164</v>
      </c>
      <c r="L3280" t="s">
        <v>19018</v>
      </c>
      <c r="M3280" t="s">
        <v>2</v>
      </c>
      <c r="N3280" t="s">
        <v>21</v>
      </c>
      <c r="O3280" s="1">
        <v>7513.99</v>
      </c>
      <c r="P3280" t="s">
        <v>22</v>
      </c>
      <c r="Q3280">
        <v>7513.99</v>
      </c>
      <c r="R3280" t="str">
        <f t="shared" si="51"/>
        <v>ok</v>
      </c>
    </row>
    <row r="3281" spans="1:18">
      <c r="A3281">
        <v>2093007</v>
      </c>
      <c r="B3281" t="s">
        <v>4433</v>
      </c>
      <c r="D3281">
        <v>1000</v>
      </c>
      <c r="E3281" t="s">
        <v>18</v>
      </c>
      <c r="F3281">
        <v>100</v>
      </c>
      <c r="G3281" t="s">
        <v>31</v>
      </c>
      <c r="H3281" t="s">
        <v>0</v>
      </c>
      <c r="I3281">
        <v>201612</v>
      </c>
      <c r="J3281" t="s">
        <v>20</v>
      </c>
      <c r="K3281" t="s">
        <v>11165</v>
      </c>
      <c r="L3281" t="s">
        <v>19019</v>
      </c>
      <c r="M3281" t="s">
        <v>2</v>
      </c>
      <c r="N3281" t="s">
        <v>21</v>
      </c>
      <c r="O3281" s="1">
        <v>6000.5</v>
      </c>
      <c r="P3281" t="s">
        <v>22</v>
      </c>
      <c r="Q3281">
        <v>6000.5</v>
      </c>
      <c r="R3281" t="str">
        <f t="shared" si="51"/>
        <v>ok</v>
      </c>
    </row>
    <row r="3282" spans="1:18">
      <c r="A3282">
        <v>2092922</v>
      </c>
      <c r="B3282" t="s">
        <v>4432</v>
      </c>
      <c r="D3282">
        <v>1000</v>
      </c>
      <c r="E3282" t="s">
        <v>18</v>
      </c>
      <c r="F3282">
        <v>400</v>
      </c>
      <c r="G3282" t="s">
        <v>25</v>
      </c>
      <c r="H3282" t="s">
        <v>0</v>
      </c>
      <c r="I3282">
        <v>201612</v>
      </c>
      <c r="J3282" t="s">
        <v>20</v>
      </c>
      <c r="K3282" t="s">
        <v>11166</v>
      </c>
      <c r="L3282" t="s">
        <v>19020</v>
      </c>
      <c r="M3282" t="s">
        <v>2</v>
      </c>
      <c r="N3282" t="s">
        <v>21</v>
      </c>
      <c r="O3282" s="1">
        <v>8104.03</v>
      </c>
      <c r="P3282" t="s">
        <v>22</v>
      </c>
      <c r="Q3282">
        <v>8104.03</v>
      </c>
      <c r="R3282" t="str">
        <f t="shared" si="51"/>
        <v>ok</v>
      </c>
    </row>
    <row r="3283" spans="1:18">
      <c r="A3283">
        <v>2092728</v>
      </c>
      <c r="B3283" t="s">
        <v>4431</v>
      </c>
      <c r="D3283">
        <v>1000</v>
      </c>
      <c r="E3283" t="s">
        <v>18</v>
      </c>
      <c r="F3283">
        <v>100</v>
      </c>
      <c r="G3283" t="s">
        <v>31</v>
      </c>
      <c r="H3283" t="s">
        <v>0</v>
      </c>
      <c r="I3283">
        <v>201612</v>
      </c>
      <c r="J3283" t="s">
        <v>20</v>
      </c>
      <c r="K3283" t="s">
        <v>11167</v>
      </c>
      <c r="L3283" t="s">
        <v>19021</v>
      </c>
      <c r="M3283" t="s">
        <v>2</v>
      </c>
      <c r="N3283" t="s">
        <v>21</v>
      </c>
      <c r="O3283" s="1">
        <v>8066.63</v>
      </c>
      <c r="P3283" t="s">
        <v>22</v>
      </c>
      <c r="Q3283">
        <v>8066.63</v>
      </c>
      <c r="R3283" t="str">
        <f t="shared" si="51"/>
        <v>ok</v>
      </c>
    </row>
    <row r="3284" spans="1:18">
      <c r="A3284">
        <v>2092631</v>
      </c>
      <c r="B3284" t="s">
        <v>4430</v>
      </c>
      <c r="D3284">
        <v>1000</v>
      </c>
      <c r="E3284" t="s">
        <v>18</v>
      </c>
      <c r="F3284">
        <v>200</v>
      </c>
      <c r="G3284" t="s">
        <v>36</v>
      </c>
      <c r="H3284" t="s">
        <v>0</v>
      </c>
      <c r="I3284">
        <v>201612</v>
      </c>
      <c r="J3284" t="s">
        <v>20</v>
      </c>
      <c r="K3284" t="s">
        <v>11168</v>
      </c>
      <c r="L3284" t="s">
        <v>19022</v>
      </c>
      <c r="M3284" t="s">
        <v>2</v>
      </c>
      <c r="N3284" t="s">
        <v>21</v>
      </c>
      <c r="O3284" s="1">
        <v>8343.06</v>
      </c>
      <c r="P3284" t="s">
        <v>22</v>
      </c>
      <c r="Q3284">
        <v>8343.06</v>
      </c>
      <c r="R3284" t="str">
        <f t="shared" si="51"/>
        <v>ok</v>
      </c>
    </row>
    <row r="3285" spans="1:18">
      <c r="A3285">
        <v>2092534</v>
      </c>
      <c r="B3285" t="s">
        <v>4429</v>
      </c>
      <c r="D3285">
        <v>1000</v>
      </c>
      <c r="E3285" t="s">
        <v>18</v>
      </c>
      <c r="F3285">
        <v>1500</v>
      </c>
      <c r="G3285" t="s">
        <v>101</v>
      </c>
      <c r="H3285" t="s">
        <v>0</v>
      </c>
      <c r="I3285">
        <v>201612</v>
      </c>
      <c r="J3285" t="s">
        <v>20</v>
      </c>
      <c r="K3285" t="s">
        <v>11169</v>
      </c>
      <c r="L3285" t="s">
        <v>19023</v>
      </c>
      <c r="M3285" t="s">
        <v>2</v>
      </c>
      <c r="N3285" t="s">
        <v>21</v>
      </c>
      <c r="O3285" s="1">
        <v>7692.3</v>
      </c>
      <c r="P3285" t="s">
        <v>22</v>
      </c>
      <c r="Q3285">
        <v>7692.3</v>
      </c>
      <c r="R3285" t="str">
        <f t="shared" si="51"/>
        <v>ok</v>
      </c>
    </row>
    <row r="3286" spans="1:18">
      <c r="A3286">
        <v>2092400</v>
      </c>
      <c r="B3286" t="s">
        <v>4428</v>
      </c>
      <c r="D3286">
        <v>1000</v>
      </c>
      <c r="E3286" t="s">
        <v>18</v>
      </c>
      <c r="F3286">
        <v>300</v>
      </c>
      <c r="G3286" t="s">
        <v>55</v>
      </c>
      <c r="H3286" t="s">
        <v>0</v>
      </c>
      <c r="I3286">
        <v>201612</v>
      </c>
      <c r="J3286" t="s">
        <v>20</v>
      </c>
      <c r="K3286" t="s">
        <v>11170</v>
      </c>
      <c r="L3286" t="s">
        <v>19024</v>
      </c>
      <c r="M3286" t="s">
        <v>2</v>
      </c>
      <c r="N3286" t="s">
        <v>21</v>
      </c>
      <c r="O3286" s="1">
        <v>6940.23</v>
      </c>
      <c r="P3286" t="s">
        <v>22</v>
      </c>
      <c r="Q3286">
        <v>6940.23</v>
      </c>
      <c r="R3286" t="str">
        <f t="shared" si="51"/>
        <v>ok</v>
      </c>
    </row>
    <row r="3287" spans="1:18">
      <c r="A3287">
        <v>2092303</v>
      </c>
      <c r="B3287" t="s">
        <v>4427</v>
      </c>
      <c r="D3287">
        <v>1000</v>
      </c>
      <c r="E3287" t="s">
        <v>18</v>
      </c>
      <c r="F3287">
        <v>600</v>
      </c>
      <c r="G3287" t="s">
        <v>47</v>
      </c>
      <c r="H3287" t="s">
        <v>0</v>
      </c>
      <c r="I3287">
        <v>201610</v>
      </c>
      <c r="J3287" t="s">
        <v>34</v>
      </c>
      <c r="K3287" t="s">
        <v>11171</v>
      </c>
      <c r="L3287" t="s">
        <v>19025</v>
      </c>
      <c r="M3287" t="s">
        <v>2</v>
      </c>
      <c r="N3287" t="s">
        <v>21</v>
      </c>
      <c r="O3287" s="1">
        <v>6338.97</v>
      </c>
      <c r="P3287" t="s">
        <v>22</v>
      </c>
      <c r="Q3287">
        <v>6338.97</v>
      </c>
      <c r="R3287" t="str">
        <f t="shared" si="51"/>
        <v>ok</v>
      </c>
    </row>
    <row r="3288" spans="1:18">
      <c r="A3288">
        <v>2092303</v>
      </c>
      <c r="B3288" t="s">
        <v>4427</v>
      </c>
      <c r="D3288">
        <v>1000</v>
      </c>
      <c r="E3288" t="s">
        <v>18</v>
      </c>
      <c r="F3288">
        <v>600</v>
      </c>
      <c r="G3288" t="s">
        <v>47</v>
      </c>
      <c r="H3288" t="s">
        <v>0</v>
      </c>
      <c r="I3288">
        <v>201611</v>
      </c>
      <c r="J3288" t="s">
        <v>35</v>
      </c>
      <c r="K3288" t="s">
        <v>11172</v>
      </c>
      <c r="L3288" t="s">
        <v>19026</v>
      </c>
      <c r="M3288" t="s">
        <v>2</v>
      </c>
      <c r="N3288" t="s">
        <v>21</v>
      </c>
      <c r="O3288" s="1">
        <v>6338.97</v>
      </c>
      <c r="P3288" t="s">
        <v>22</v>
      </c>
      <c r="Q3288">
        <v>6338.97</v>
      </c>
      <c r="R3288" t="str">
        <f t="shared" si="51"/>
        <v>ok</v>
      </c>
    </row>
    <row r="3289" spans="1:18">
      <c r="A3289">
        <v>2092303</v>
      </c>
      <c r="B3289" t="s">
        <v>4427</v>
      </c>
      <c r="D3289">
        <v>1000</v>
      </c>
      <c r="E3289" t="s">
        <v>18</v>
      </c>
      <c r="F3289">
        <v>600</v>
      </c>
      <c r="G3289" t="s">
        <v>47</v>
      </c>
      <c r="H3289" t="s">
        <v>0</v>
      </c>
      <c r="I3289">
        <v>201612</v>
      </c>
      <c r="J3289" t="s">
        <v>20</v>
      </c>
      <c r="K3289" t="s">
        <v>11173</v>
      </c>
      <c r="L3289" t="s">
        <v>19027</v>
      </c>
      <c r="M3289" t="s">
        <v>2</v>
      </c>
      <c r="N3289" t="s">
        <v>21</v>
      </c>
      <c r="O3289" s="1">
        <v>6338.97</v>
      </c>
      <c r="P3289" t="s">
        <v>22</v>
      </c>
      <c r="Q3289">
        <v>6338.97</v>
      </c>
      <c r="R3289" t="str">
        <f t="shared" si="51"/>
        <v>ok</v>
      </c>
    </row>
    <row r="3290" spans="1:18">
      <c r="A3290">
        <v>2092303</v>
      </c>
      <c r="B3290" t="s">
        <v>4427</v>
      </c>
      <c r="D3290">
        <v>1000</v>
      </c>
      <c r="E3290" t="s">
        <v>18</v>
      </c>
      <c r="F3290">
        <v>1000</v>
      </c>
      <c r="G3290" t="s">
        <v>40</v>
      </c>
      <c r="H3290" t="s">
        <v>0</v>
      </c>
      <c r="I3290">
        <v>201610</v>
      </c>
      <c r="J3290" t="s">
        <v>34</v>
      </c>
      <c r="K3290" t="s">
        <v>11171</v>
      </c>
      <c r="L3290" t="s">
        <v>19028</v>
      </c>
      <c r="M3290" t="s">
        <v>2</v>
      </c>
      <c r="N3290" t="s">
        <v>21</v>
      </c>
      <c r="O3290" s="1">
        <v>-6338.97</v>
      </c>
      <c r="P3290" t="s">
        <v>22</v>
      </c>
      <c r="Q3290">
        <v>-6338.97</v>
      </c>
      <c r="R3290" t="str">
        <f t="shared" si="51"/>
        <v>ok</v>
      </c>
    </row>
    <row r="3291" spans="1:18">
      <c r="A3291">
        <v>2092303</v>
      </c>
      <c r="B3291" t="s">
        <v>4427</v>
      </c>
      <c r="D3291">
        <v>1000</v>
      </c>
      <c r="E3291" t="s">
        <v>18</v>
      </c>
      <c r="F3291">
        <v>1000</v>
      </c>
      <c r="G3291" t="s">
        <v>40</v>
      </c>
      <c r="H3291" t="s">
        <v>0</v>
      </c>
      <c r="I3291">
        <v>201611</v>
      </c>
      <c r="J3291" t="s">
        <v>35</v>
      </c>
      <c r="K3291" t="s">
        <v>11172</v>
      </c>
      <c r="L3291" t="s">
        <v>19029</v>
      </c>
      <c r="M3291" t="s">
        <v>2</v>
      </c>
      <c r="N3291" t="s">
        <v>21</v>
      </c>
      <c r="O3291" s="1">
        <v>-6338.97</v>
      </c>
      <c r="P3291" t="s">
        <v>22</v>
      </c>
      <c r="Q3291">
        <v>-6338.97</v>
      </c>
      <c r="R3291" t="str">
        <f t="shared" si="51"/>
        <v>ok</v>
      </c>
    </row>
    <row r="3292" spans="1:18">
      <c r="A3292">
        <v>2092109</v>
      </c>
      <c r="B3292" t="s">
        <v>4425</v>
      </c>
      <c r="D3292">
        <v>1000</v>
      </c>
      <c r="E3292" t="s">
        <v>18</v>
      </c>
      <c r="F3292">
        <v>500</v>
      </c>
      <c r="G3292" t="s">
        <v>42</v>
      </c>
      <c r="H3292" t="s">
        <v>0</v>
      </c>
      <c r="I3292">
        <v>201612</v>
      </c>
      <c r="J3292" t="s">
        <v>20</v>
      </c>
      <c r="K3292" t="s">
        <v>11175</v>
      </c>
      <c r="L3292" t="s">
        <v>19031</v>
      </c>
      <c r="M3292" t="s">
        <v>2</v>
      </c>
      <c r="N3292" t="s">
        <v>21</v>
      </c>
      <c r="O3292" s="1">
        <v>8067.44</v>
      </c>
      <c r="P3292" t="s">
        <v>22</v>
      </c>
      <c r="Q3292">
        <v>8067.44</v>
      </c>
      <c r="R3292" t="str">
        <f t="shared" si="51"/>
        <v>ok</v>
      </c>
    </row>
    <row r="3293" spans="1:18">
      <c r="A3293">
        <v>2092012</v>
      </c>
      <c r="B3293" t="s">
        <v>4424</v>
      </c>
      <c r="D3293">
        <v>1000</v>
      </c>
      <c r="E3293" t="s">
        <v>18</v>
      </c>
      <c r="F3293">
        <v>9000</v>
      </c>
      <c r="G3293" t="s">
        <v>38</v>
      </c>
      <c r="H3293" t="s">
        <v>0</v>
      </c>
      <c r="I3293">
        <v>201612</v>
      </c>
      <c r="J3293" t="s">
        <v>20</v>
      </c>
      <c r="K3293" t="s">
        <v>11176</v>
      </c>
      <c r="L3293" t="s">
        <v>19032</v>
      </c>
      <c r="M3293" t="s">
        <v>2</v>
      </c>
      <c r="N3293" t="s">
        <v>21</v>
      </c>
      <c r="O3293" s="1">
        <v>10018.59</v>
      </c>
      <c r="P3293" t="s">
        <v>22</v>
      </c>
      <c r="Q3293">
        <v>10018.59</v>
      </c>
      <c r="R3293" t="str">
        <f t="shared" si="51"/>
        <v>ok</v>
      </c>
    </row>
    <row r="3294" spans="1:18">
      <c r="A3294">
        <v>2091927</v>
      </c>
      <c r="B3294" t="s">
        <v>4423</v>
      </c>
      <c r="D3294">
        <v>1000</v>
      </c>
      <c r="E3294" t="s">
        <v>18</v>
      </c>
      <c r="F3294">
        <v>1300</v>
      </c>
      <c r="G3294" t="s">
        <v>292</v>
      </c>
      <c r="H3294" t="s">
        <v>0</v>
      </c>
      <c r="I3294">
        <v>201612</v>
      </c>
      <c r="J3294" t="s">
        <v>20</v>
      </c>
      <c r="K3294" t="s">
        <v>11177</v>
      </c>
      <c r="L3294" t="s">
        <v>19033</v>
      </c>
      <c r="M3294" t="s">
        <v>2</v>
      </c>
      <c r="N3294" t="s">
        <v>21</v>
      </c>
      <c r="O3294" s="1">
        <v>7322.97</v>
      </c>
      <c r="P3294" t="s">
        <v>22</v>
      </c>
      <c r="Q3294">
        <v>7322.97</v>
      </c>
      <c r="R3294" t="str">
        <f t="shared" si="51"/>
        <v>ok</v>
      </c>
    </row>
    <row r="3295" spans="1:18">
      <c r="A3295">
        <v>2091830</v>
      </c>
      <c r="B3295" t="s">
        <v>4422</v>
      </c>
      <c r="D3295">
        <v>1000</v>
      </c>
      <c r="E3295" t="s">
        <v>18</v>
      </c>
      <c r="F3295">
        <v>1400</v>
      </c>
      <c r="G3295" t="s">
        <v>98</v>
      </c>
      <c r="H3295" t="s">
        <v>0</v>
      </c>
      <c r="I3295">
        <v>201610</v>
      </c>
      <c r="J3295" t="s">
        <v>34</v>
      </c>
      <c r="K3295" t="s">
        <v>11178</v>
      </c>
      <c r="L3295" t="s">
        <v>19034</v>
      </c>
      <c r="M3295" t="s">
        <v>2</v>
      </c>
      <c r="N3295" t="s">
        <v>21</v>
      </c>
      <c r="O3295" s="1">
        <v>4865.1899999999996</v>
      </c>
      <c r="P3295" t="s">
        <v>22</v>
      </c>
      <c r="Q3295">
        <v>4865.1899999999996</v>
      </c>
      <c r="R3295" t="str">
        <f t="shared" si="51"/>
        <v>ok</v>
      </c>
    </row>
    <row r="3296" spans="1:18">
      <c r="A3296">
        <v>2091830</v>
      </c>
      <c r="B3296" t="s">
        <v>4422</v>
      </c>
      <c r="D3296">
        <v>1000</v>
      </c>
      <c r="E3296" t="s">
        <v>18</v>
      </c>
      <c r="F3296">
        <v>1400</v>
      </c>
      <c r="G3296" t="s">
        <v>98</v>
      </c>
      <c r="H3296" t="s">
        <v>0</v>
      </c>
      <c r="I3296">
        <v>201611</v>
      </c>
      <c r="J3296" t="s">
        <v>35</v>
      </c>
      <c r="K3296" t="s">
        <v>11179</v>
      </c>
      <c r="L3296" t="s">
        <v>19035</v>
      </c>
      <c r="M3296" t="s">
        <v>2</v>
      </c>
      <c r="N3296" t="s">
        <v>21</v>
      </c>
      <c r="O3296" s="1">
        <v>4865.1899999999996</v>
      </c>
      <c r="P3296" t="s">
        <v>22</v>
      </c>
      <c r="Q3296">
        <v>4865.1899999999996</v>
      </c>
      <c r="R3296" t="str">
        <f t="shared" si="51"/>
        <v>ok</v>
      </c>
    </row>
    <row r="3297" spans="1:18">
      <c r="A3297">
        <v>2091830</v>
      </c>
      <c r="B3297" t="s">
        <v>4422</v>
      </c>
      <c r="D3297">
        <v>1000</v>
      </c>
      <c r="E3297" t="s">
        <v>18</v>
      </c>
      <c r="F3297">
        <v>1400</v>
      </c>
      <c r="G3297" t="s">
        <v>98</v>
      </c>
      <c r="H3297" t="s">
        <v>0</v>
      </c>
      <c r="I3297">
        <v>201612</v>
      </c>
      <c r="J3297" t="s">
        <v>20</v>
      </c>
      <c r="K3297" t="s">
        <v>11180</v>
      </c>
      <c r="L3297" t="s">
        <v>19036</v>
      </c>
      <c r="M3297" t="s">
        <v>2</v>
      </c>
      <c r="N3297" t="s">
        <v>21</v>
      </c>
      <c r="O3297" s="1">
        <v>8296.7199999999993</v>
      </c>
      <c r="P3297" t="s">
        <v>22</v>
      </c>
      <c r="Q3297">
        <v>8296.7199999999993</v>
      </c>
      <c r="R3297" t="str">
        <f t="shared" si="51"/>
        <v>ok</v>
      </c>
    </row>
    <row r="3298" spans="1:18">
      <c r="A3298">
        <v>2091830</v>
      </c>
      <c r="B3298" t="s">
        <v>4422</v>
      </c>
      <c r="D3298">
        <v>1000</v>
      </c>
      <c r="E3298" t="s">
        <v>18</v>
      </c>
      <c r="F3298">
        <v>9000</v>
      </c>
      <c r="G3298" t="s">
        <v>38</v>
      </c>
      <c r="H3298" t="s">
        <v>0</v>
      </c>
      <c r="I3298">
        <v>201610</v>
      </c>
      <c r="J3298" t="s">
        <v>34</v>
      </c>
      <c r="K3298" t="s">
        <v>11178</v>
      </c>
      <c r="L3298" t="s">
        <v>19037</v>
      </c>
      <c r="M3298" t="s">
        <v>2</v>
      </c>
      <c r="N3298" t="s">
        <v>21</v>
      </c>
      <c r="O3298" s="1">
        <v>-4865.1899999999996</v>
      </c>
      <c r="P3298" t="s">
        <v>22</v>
      </c>
      <c r="Q3298">
        <v>-4865.1899999999996</v>
      </c>
      <c r="R3298" t="str">
        <f t="shared" si="51"/>
        <v>ok</v>
      </c>
    </row>
    <row r="3299" spans="1:18">
      <c r="A3299">
        <v>2091830</v>
      </c>
      <c r="B3299" t="s">
        <v>4422</v>
      </c>
      <c r="D3299">
        <v>1000</v>
      </c>
      <c r="E3299" t="s">
        <v>18</v>
      </c>
      <c r="F3299">
        <v>9000</v>
      </c>
      <c r="G3299" t="s">
        <v>38</v>
      </c>
      <c r="H3299" t="s">
        <v>0</v>
      </c>
      <c r="I3299">
        <v>201611</v>
      </c>
      <c r="J3299" t="s">
        <v>35</v>
      </c>
      <c r="K3299" t="s">
        <v>11179</v>
      </c>
      <c r="L3299" t="s">
        <v>19038</v>
      </c>
      <c r="M3299" t="s">
        <v>2</v>
      </c>
      <c r="N3299" t="s">
        <v>21</v>
      </c>
      <c r="O3299" s="1">
        <v>-4865.1899999999996</v>
      </c>
      <c r="P3299" t="s">
        <v>22</v>
      </c>
      <c r="Q3299">
        <v>-4865.1899999999996</v>
      </c>
      <c r="R3299" t="str">
        <f t="shared" si="51"/>
        <v>ok</v>
      </c>
    </row>
    <row r="3300" spans="1:18">
      <c r="A3300">
        <v>2091733</v>
      </c>
      <c r="B3300" t="s">
        <v>4421</v>
      </c>
      <c r="D3300">
        <v>1000</v>
      </c>
      <c r="E3300" t="s">
        <v>18</v>
      </c>
      <c r="F3300">
        <v>300</v>
      </c>
      <c r="G3300" t="s">
        <v>55</v>
      </c>
      <c r="H3300" t="s">
        <v>0</v>
      </c>
      <c r="I3300">
        <v>201612</v>
      </c>
      <c r="J3300" t="s">
        <v>20</v>
      </c>
      <c r="K3300" t="s">
        <v>11181</v>
      </c>
      <c r="L3300" t="s">
        <v>19039</v>
      </c>
      <c r="M3300" t="s">
        <v>2</v>
      </c>
      <c r="N3300" t="s">
        <v>21</v>
      </c>
      <c r="O3300" s="1">
        <v>9668.4</v>
      </c>
      <c r="P3300" t="s">
        <v>22</v>
      </c>
      <c r="Q3300">
        <v>9668.4</v>
      </c>
      <c r="R3300" t="str">
        <f t="shared" si="51"/>
        <v>ok</v>
      </c>
    </row>
    <row r="3301" spans="1:18">
      <c r="A3301">
        <v>2091636</v>
      </c>
      <c r="B3301" t="s">
        <v>4420</v>
      </c>
      <c r="D3301">
        <v>1000</v>
      </c>
      <c r="E3301" t="s">
        <v>18</v>
      </c>
      <c r="F3301">
        <v>1200</v>
      </c>
      <c r="G3301" t="s">
        <v>61</v>
      </c>
      <c r="H3301" t="s">
        <v>0</v>
      </c>
      <c r="I3301">
        <v>201612</v>
      </c>
      <c r="J3301" t="s">
        <v>20</v>
      </c>
      <c r="K3301" t="s">
        <v>11182</v>
      </c>
      <c r="L3301" t="s">
        <v>19040</v>
      </c>
      <c r="M3301" t="s">
        <v>2</v>
      </c>
      <c r="N3301" t="s">
        <v>21</v>
      </c>
      <c r="O3301" s="1">
        <v>7746.12</v>
      </c>
      <c r="P3301" t="s">
        <v>22</v>
      </c>
      <c r="Q3301">
        <v>7746.12</v>
      </c>
      <c r="R3301" t="str">
        <f t="shared" si="51"/>
        <v>ok</v>
      </c>
    </row>
    <row r="3302" spans="1:18">
      <c r="A3302">
        <v>2091502</v>
      </c>
      <c r="B3302" t="s">
        <v>4419</v>
      </c>
      <c r="D3302">
        <v>1000</v>
      </c>
      <c r="E3302" t="s">
        <v>18</v>
      </c>
      <c r="F3302">
        <v>100</v>
      </c>
      <c r="G3302" t="s">
        <v>31</v>
      </c>
      <c r="H3302" t="s">
        <v>0</v>
      </c>
      <c r="I3302">
        <v>201612</v>
      </c>
      <c r="J3302" t="s">
        <v>20</v>
      </c>
      <c r="K3302" t="s">
        <v>11183</v>
      </c>
      <c r="L3302" t="s">
        <v>19041</v>
      </c>
      <c r="M3302" t="s">
        <v>2</v>
      </c>
      <c r="N3302" t="s">
        <v>21</v>
      </c>
      <c r="O3302" s="1">
        <v>7897.01</v>
      </c>
      <c r="P3302" t="s">
        <v>22</v>
      </c>
      <c r="Q3302">
        <v>7897.01</v>
      </c>
      <c r="R3302" t="str">
        <f t="shared" si="51"/>
        <v>ok</v>
      </c>
    </row>
    <row r="3303" spans="1:18">
      <c r="A3303">
        <v>2091405</v>
      </c>
      <c r="B3303" t="s">
        <v>4418</v>
      </c>
      <c r="D3303">
        <v>1000</v>
      </c>
      <c r="E3303" t="s">
        <v>18</v>
      </c>
      <c r="F3303">
        <v>100</v>
      </c>
      <c r="G3303" t="s">
        <v>31</v>
      </c>
      <c r="H3303" t="s">
        <v>0</v>
      </c>
      <c r="I3303">
        <v>201612</v>
      </c>
      <c r="J3303" t="s">
        <v>20</v>
      </c>
      <c r="K3303" t="s">
        <v>11184</v>
      </c>
      <c r="L3303" t="s">
        <v>19042</v>
      </c>
      <c r="M3303" t="s">
        <v>2</v>
      </c>
      <c r="N3303" t="s">
        <v>21</v>
      </c>
      <c r="O3303" s="1">
        <v>7276.64</v>
      </c>
      <c r="P3303" t="s">
        <v>22</v>
      </c>
      <c r="Q3303">
        <v>7276.64</v>
      </c>
      <c r="R3303" t="str">
        <f t="shared" si="51"/>
        <v>ok</v>
      </c>
    </row>
    <row r="3304" spans="1:18">
      <c r="A3304">
        <v>2091308</v>
      </c>
      <c r="B3304" t="s">
        <v>4417</v>
      </c>
      <c r="D3304">
        <v>1000</v>
      </c>
      <c r="E3304" t="s">
        <v>18</v>
      </c>
      <c r="F3304">
        <v>9000</v>
      </c>
      <c r="G3304" t="s">
        <v>38</v>
      </c>
      <c r="H3304" t="s">
        <v>0</v>
      </c>
      <c r="I3304">
        <v>201612</v>
      </c>
      <c r="J3304" t="s">
        <v>20</v>
      </c>
      <c r="K3304" t="s">
        <v>11185</v>
      </c>
      <c r="L3304" t="s">
        <v>19043</v>
      </c>
      <c r="M3304" t="s">
        <v>2</v>
      </c>
      <c r="N3304" t="s">
        <v>21</v>
      </c>
      <c r="O3304" s="1">
        <v>6286.61</v>
      </c>
      <c r="P3304" t="s">
        <v>22</v>
      </c>
      <c r="Q3304">
        <v>6286.61</v>
      </c>
      <c r="R3304" t="str">
        <f t="shared" si="51"/>
        <v>ok</v>
      </c>
    </row>
    <row r="3305" spans="1:18">
      <c r="A3305">
        <v>2091211</v>
      </c>
      <c r="B3305" t="s">
        <v>4416</v>
      </c>
      <c r="D3305">
        <v>1000</v>
      </c>
      <c r="E3305" t="s">
        <v>18</v>
      </c>
      <c r="F3305">
        <v>500</v>
      </c>
      <c r="G3305" t="s">
        <v>42</v>
      </c>
      <c r="H3305" t="s">
        <v>0</v>
      </c>
      <c r="I3305">
        <v>201612</v>
      </c>
      <c r="J3305" t="s">
        <v>20</v>
      </c>
      <c r="K3305" t="s">
        <v>11186</v>
      </c>
      <c r="L3305" t="s">
        <v>19044</v>
      </c>
      <c r="M3305" t="s">
        <v>2</v>
      </c>
      <c r="N3305" t="s">
        <v>21</v>
      </c>
      <c r="O3305" s="1">
        <v>9165.5</v>
      </c>
      <c r="P3305" t="s">
        <v>22</v>
      </c>
      <c r="Q3305">
        <v>9165.5</v>
      </c>
      <c r="R3305" t="str">
        <f t="shared" si="51"/>
        <v>ok</v>
      </c>
    </row>
    <row r="3306" spans="1:18">
      <c r="A3306">
        <v>2091114</v>
      </c>
      <c r="B3306" t="s">
        <v>4415</v>
      </c>
      <c r="D3306">
        <v>1000</v>
      </c>
      <c r="E3306" t="s">
        <v>18</v>
      </c>
      <c r="F3306">
        <v>1300</v>
      </c>
      <c r="G3306" t="s">
        <v>292</v>
      </c>
      <c r="H3306" t="s">
        <v>0</v>
      </c>
      <c r="I3306">
        <v>201612</v>
      </c>
      <c r="J3306" t="s">
        <v>20</v>
      </c>
      <c r="K3306" t="s">
        <v>11187</v>
      </c>
      <c r="L3306" t="s">
        <v>19045</v>
      </c>
      <c r="M3306" t="s">
        <v>2</v>
      </c>
      <c r="N3306" t="s">
        <v>21</v>
      </c>
      <c r="O3306" s="1">
        <v>7801.98</v>
      </c>
      <c r="P3306" t="s">
        <v>22</v>
      </c>
      <c r="Q3306">
        <v>7801.98</v>
      </c>
      <c r="R3306" t="str">
        <f t="shared" si="51"/>
        <v>ok</v>
      </c>
    </row>
    <row r="3307" spans="1:18">
      <c r="A3307">
        <v>2091017</v>
      </c>
      <c r="B3307" t="s">
        <v>4414</v>
      </c>
      <c r="D3307">
        <v>1000</v>
      </c>
      <c r="E3307" t="s">
        <v>18</v>
      </c>
      <c r="F3307">
        <v>200</v>
      </c>
      <c r="G3307" t="s">
        <v>36</v>
      </c>
      <c r="H3307" t="s">
        <v>0</v>
      </c>
      <c r="I3307">
        <v>201612</v>
      </c>
      <c r="J3307" t="s">
        <v>20</v>
      </c>
      <c r="K3307" t="s">
        <v>11188</v>
      </c>
      <c r="L3307" t="s">
        <v>19046</v>
      </c>
      <c r="M3307" t="s">
        <v>2</v>
      </c>
      <c r="N3307" t="s">
        <v>21</v>
      </c>
      <c r="O3307" s="1">
        <v>9132.2199999999993</v>
      </c>
      <c r="P3307" t="s">
        <v>22</v>
      </c>
      <c r="Q3307">
        <v>9132.2199999999993</v>
      </c>
      <c r="R3307" t="str">
        <f t="shared" si="51"/>
        <v>ok</v>
      </c>
    </row>
    <row r="3308" spans="1:18">
      <c r="A3308">
        <v>2090932</v>
      </c>
      <c r="B3308" t="s">
        <v>4413</v>
      </c>
      <c r="D3308">
        <v>1000</v>
      </c>
      <c r="E3308" t="s">
        <v>18</v>
      </c>
      <c r="F3308">
        <v>700</v>
      </c>
      <c r="G3308" t="s">
        <v>45</v>
      </c>
      <c r="H3308" t="s">
        <v>0</v>
      </c>
      <c r="I3308">
        <v>201612</v>
      </c>
      <c r="J3308" t="s">
        <v>20</v>
      </c>
      <c r="K3308" t="s">
        <v>11189</v>
      </c>
      <c r="L3308" t="s">
        <v>19047</v>
      </c>
      <c r="M3308" t="s">
        <v>2</v>
      </c>
      <c r="N3308" t="s">
        <v>21</v>
      </c>
      <c r="O3308" s="1">
        <v>6652.14</v>
      </c>
      <c r="P3308" t="s">
        <v>22</v>
      </c>
      <c r="Q3308">
        <v>6652.14</v>
      </c>
      <c r="R3308" t="str">
        <f t="shared" si="51"/>
        <v>ok</v>
      </c>
    </row>
    <row r="3309" spans="1:18">
      <c r="A3309">
        <v>2090835</v>
      </c>
      <c r="B3309" t="s">
        <v>4412</v>
      </c>
      <c r="D3309">
        <v>1000</v>
      </c>
      <c r="E3309" t="s">
        <v>18</v>
      </c>
      <c r="F3309">
        <v>100</v>
      </c>
      <c r="G3309" t="s">
        <v>31</v>
      </c>
      <c r="H3309" t="s">
        <v>0</v>
      </c>
      <c r="I3309">
        <v>201612</v>
      </c>
      <c r="J3309" t="s">
        <v>20</v>
      </c>
      <c r="K3309" t="s">
        <v>11190</v>
      </c>
      <c r="L3309" t="s">
        <v>19048</v>
      </c>
      <c r="M3309" t="s">
        <v>2</v>
      </c>
      <c r="N3309" t="s">
        <v>21</v>
      </c>
      <c r="O3309" s="1">
        <v>10029.209999999999</v>
      </c>
      <c r="P3309" t="s">
        <v>22</v>
      </c>
      <c r="Q3309">
        <v>10029.209999999999</v>
      </c>
      <c r="R3309" t="str">
        <f t="shared" si="51"/>
        <v>ok</v>
      </c>
    </row>
    <row r="3310" spans="1:18">
      <c r="A3310">
        <v>2090604</v>
      </c>
      <c r="B3310" t="s">
        <v>4411</v>
      </c>
      <c r="D3310">
        <v>1000</v>
      </c>
      <c r="E3310" t="s">
        <v>18</v>
      </c>
      <c r="F3310">
        <v>1100</v>
      </c>
      <c r="G3310" t="s">
        <v>161</v>
      </c>
      <c r="H3310" t="s">
        <v>0</v>
      </c>
      <c r="I3310">
        <v>201612</v>
      </c>
      <c r="J3310" t="s">
        <v>20</v>
      </c>
      <c r="K3310" t="s">
        <v>11191</v>
      </c>
      <c r="L3310" t="s">
        <v>19049</v>
      </c>
      <c r="M3310" t="s">
        <v>2</v>
      </c>
      <c r="N3310" t="s">
        <v>21</v>
      </c>
      <c r="O3310" s="1">
        <v>6164.95</v>
      </c>
      <c r="P3310" t="s">
        <v>22</v>
      </c>
      <c r="Q3310">
        <v>6164.95</v>
      </c>
      <c r="R3310" t="str">
        <f t="shared" si="51"/>
        <v>ok</v>
      </c>
    </row>
    <row r="3311" spans="1:18">
      <c r="A3311">
        <v>2090507</v>
      </c>
      <c r="B3311" t="s">
        <v>4410</v>
      </c>
      <c r="D3311">
        <v>1000</v>
      </c>
      <c r="E3311" t="s">
        <v>18</v>
      </c>
      <c r="F3311">
        <v>200</v>
      </c>
      <c r="G3311" t="s">
        <v>36</v>
      </c>
      <c r="H3311" t="s">
        <v>0</v>
      </c>
      <c r="I3311">
        <v>201612</v>
      </c>
      <c r="J3311" t="s">
        <v>20</v>
      </c>
      <c r="K3311" t="s">
        <v>11192</v>
      </c>
      <c r="L3311" t="s">
        <v>19050</v>
      </c>
      <c r="M3311" t="s">
        <v>2</v>
      </c>
      <c r="N3311" t="s">
        <v>21</v>
      </c>
      <c r="O3311" s="1">
        <v>6457.86</v>
      </c>
      <c r="P3311" t="s">
        <v>22</v>
      </c>
      <c r="Q3311">
        <v>6457.86</v>
      </c>
      <c r="R3311" t="str">
        <f t="shared" si="51"/>
        <v>ok</v>
      </c>
    </row>
    <row r="3312" spans="1:18">
      <c r="A3312">
        <v>2090410</v>
      </c>
      <c r="B3312" t="s">
        <v>4409</v>
      </c>
      <c r="D3312">
        <v>1000</v>
      </c>
      <c r="E3312" t="s">
        <v>18</v>
      </c>
      <c r="F3312">
        <v>9000</v>
      </c>
      <c r="G3312" t="s">
        <v>38</v>
      </c>
      <c r="H3312" t="s">
        <v>0</v>
      </c>
      <c r="I3312">
        <v>201612</v>
      </c>
      <c r="J3312" t="s">
        <v>20</v>
      </c>
      <c r="K3312" t="s">
        <v>11193</v>
      </c>
      <c r="L3312" t="s">
        <v>19051</v>
      </c>
      <c r="M3312" t="s">
        <v>2</v>
      </c>
      <c r="N3312" t="s">
        <v>21</v>
      </c>
      <c r="O3312" s="1">
        <v>7486.38</v>
      </c>
      <c r="P3312" t="s">
        <v>22</v>
      </c>
      <c r="Q3312">
        <v>7486.38</v>
      </c>
      <c r="R3312" t="str">
        <f t="shared" si="51"/>
        <v>ok</v>
      </c>
    </row>
    <row r="3313" spans="1:18">
      <c r="A3313">
        <v>2089931</v>
      </c>
      <c r="B3313" t="s">
        <v>4408</v>
      </c>
      <c r="D3313">
        <v>1000</v>
      </c>
      <c r="E3313" t="s">
        <v>18</v>
      </c>
      <c r="F3313">
        <v>300</v>
      </c>
      <c r="G3313" t="s">
        <v>55</v>
      </c>
      <c r="H3313" t="s">
        <v>0</v>
      </c>
      <c r="I3313">
        <v>201612</v>
      </c>
      <c r="J3313" t="s">
        <v>20</v>
      </c>
      <c r="K3313" t="s">
        <v>11194</v>
      </c>
      <c r="L3313" t="s">
        <v>19052</v>
      </c>
      <c r="M3313" t="s">
        <v>2</v>
      </c>
      <c r="N3313" t="s">
        <v>21</v>
      </c>
      <c r="O3313" s="1">
        <v>6272.89</v>
      </c>
      <c r="P3313" t="s">
        <v>22</v>
      </c>
      <c r="Q3313">
        <v>6272.89</v>
      </c>
      <c r="R3313" t="str">
        <f t="shared" si="51"/>
        <v>ok</v>
      </c>
    </row>
    <row r="3314" spans="1:18">
      <c r="A3314">
        <v>2089834</v>
      </c>
      <c r="B3314" t="s">
        <v>4407</v>
      </c>
      <c r="D3314">
        <v>1000</v>
      </c>
      <c r="E3314" t="s">
        <v>18</v>
      </c>
      <c r="F3314">
        <v>200</v>
      </c>
      <c r="G3314" t="s">
        <v>36</v>
      </c>
      <c r="H3314" t="s">
        <v>0</v>
      </c>
      <c r="I3314">
        <v>201612</v>
      </c>
      <c r="J3314" t="s">
        <v>20</v>
      </c>
      <c r="K3314" t="s">
        <v>11195</v>
      </c>
      <c r="L3314" t="s">
        <v>19053</v>
      </c>
      <c r="M3314" t="s">
        <v>2</v>
      </c>
      <c r="N3314" t="s">
        <v>21</v>
      </c>
      <c r="O3314" s="1">
        <v>5811.53</v>
      </c>
      <c r="P3314" t="s">
        <v>22</v>
      </c>
      <c r="Q3314">
        <v>5811.53</v>
      </c>
      <c r="R3314" t="str">
        <f t="shared" si="51"/>
        <v>ok</v>
      </c>
    </row>
    <row r="3315" spans="1:18">
      <c r="A3315">
        <v>2089700</v>
      </c>
      <c r="B3315" t="s">
        <v>4406</v>
      </c>
      <c r="D3315">
        <v>1000</v>
      </c>
      <c r="E3315" t="s">
        <v>18</v>
      </c>
      <c r="F3315">
        <v>200</v>
      </c>
      <c r="G3315" t="s">
        <v>36</v>
      </c>
      <c r="H3315" t="s">
        <v>0</v>
      </c>
      <c r="I3315">
        <v>201612</v>
      </c>
      <c r="J3315" t="s">
        <v>20</v>
      </c>
      <c r="K3315" t="s">
        <v>11196</v>
      </c>
      <c r="L3315" t="s">
        <v>19054</v>
      </c>
      <c r="M3315" t="s">
        <v>2</v>
      </c>
      <c r="N3315" t="s">
        <v>21</v>
      </c>
      <c r="O3315" s="1">
        <v>10088.64</v>
      </c>
      <c r="P3315" t="s">
        <v>22</v>
      </c>
      <c r="Q3315">
        <v>10088.64</v>
      </c>
      <c r="R3315" t="str">
        <f t="shared" si="51"/>
        <v>ok</v>
      </c>
    </row>
    <row r="3316" spans="1:18">
      <c r="A3316">
        <v>2089603</v>
      </c>
      <c r="B3316" t="s">
        <v>4405</v>
      </c>
      <c r="D3316">
        <v>1000</v>
      </c>
      <c r="E3316" t="s">
        <v>18</v>
      </c>
      <c r="F3316">
        <v>100</v>
      </c>
      <c r="G3316" t="s">
        <v>31</v>
      </c>
      <c r="H3316" t="s">
        <v>0</v>
      </c>
      <c r="I3316">
        <v>201612</v>
      </c>
      <c r="J3316" t="s">
        <v>20</v>
      </c>
      <c r="K3316" t="s">
        <v>11197</v>
      </c>
      <c r="L3316" t="s">
        <v>19055</v>
      </c>
      <c r="M3316" t="s">
        <v>2</v>
      </c>
      <c r="N3316" t="s">
        <v>21</v>
      </c>
      <c r="O3316" s="1">
        <v>9021.4699999999993</v>
      </c>
      <c r="P3316" t="s">
        <v>22</v>
      </c>
      <c r="Q3316">
        <v>9021.4699999999993</v>
      </c>
      <c r="R3316" t="str">
        <f t="shared" si="51"/>
        <v>ok</v>
      </c>
    </row>
    <row r="3317" spans="1:18">
      <c r="A3317">
        <v>2089506</v>
      </c>
      <c r="B3317" t="s">
        <v>4404</v>
      </c>
      <c r="D3317">
        <v>1000</v>
      </c>
      <c r="E3317" t="s">
        <v>18</v>
      </c>
      <c r="F3317">
        <v>100</v>
      </c>
      <c r="G3317" t="s">
        <v>31</v>
      </c>
      <c r="H3317" t="s">
        <v>0</v>
      </c>
      <c r="I3317">
        <v>201612</v>
      </c>
      <c r="J3317" t="s">
        <v>20</v>
      </c>
      <c r="K3317" t="s">
        <v>11198</v>
      </c>
      <c r="L3317" t="s">
        <v>19056</v>
      </c>
      <c r="M3317" t="s">
        <v>2</v>
      </c>
      <c r="N3317" t="s">
        <v>21</v>
      </c>
      <c r="O3317" s="1">
        <v>9969.11</v>
      </c>
      <c r="P3317" t="s">
        <v>22</v>
      </c>
      <c r="Q3317">
        <v>9969.11</v>
      </c>
      <c r="R3317" t="str">
        <f t="shared" si="51"/>
        <v>ok</v>
      </c>
    </row>
    <row r="3318" spans="1:18">
      <c r="A3318">
        <v>2089409</v>
      </c>
      <c r="B3318" t="s">
        <v>4403</v>
      </c>
      <c r="D3318">
        <v>1000</v>
      </c>
      <c r="E3318" t="s">
        <v>18</v>
      </c>
      <c r="F3318">
        <v>1700</v>
      </c>
      <c r="G3318" t="s">
        <v>73</v>
      </c>
      <c r="H3318" t="s">
        <v>0</v>
      </c>
      <c r="I3318">
        <v>201612</v>
      </c>
      <c r="J3318" t="s">
        <v>20</v>
      </c>
      <c r="K3318" t="s">
        <v>11199</v>
      </c>
      <c r="L3318" t="s">
        <v>19057</v>
      </c>
      <c r="M3318" t="s">
        <v>2</v>
      </c>
      <c r="N3318" t="s">
        <v>21</v>
      </c>
      <c r="O3318" s="1">
        <v>7959.73</v>
      </c>
      <c r="P3318" t="s">
        <v>22</v>
      </c>
      <c r="Q3318">
        <v>7959.73</v>
      </c>
      <c r="R3318" t="str">
        <f t="shared" si="51"/>
        <v>ok</v>
      </c>
    </row>
    <row r="3319" spans="1:18">
      <c r="A3319">
        <v>2089215</v>
      </c>
      <c r="B3319" t="s">
        <v>4402</v>
      </c>
      <c r="D3319">
        <v>1000</v>
      </c>
      <c r="E3319" t="s">
        <v>18</v>
      </c>
      <c r="F3319">
        <v>100</v>
      </c>
      <c r="G3319" t="s">
        <v>31</v>
      </c>
      <c r="H3319" t="s">
        <v>0</v>
      </c>
      <c r="I3319">
        <v>201612</v>
      </c>
      <c r="J3319" t="s">
        <v>20</v>
      </c>
      <c r="K3319" t="s">
        <v>11200</v>
      </c>
      <c r="L3319" t="s">
        <v>19058</v>
      </c>
      <c r="M3319" t="s">
        <v>2</v>
      </c>
      <c r="N3319" t="s">
        <v>21</v>
      </c>
      <c r="O3319" s="1">
        <v>6402.88</v>
      </c>
      <c r="P3319" t="s">
        <v>22</v>
      </c>
      <c r="Q3319">
        <v>6402.88</v>
      </c>
      <c r="R3319" t="str">
        <f t="shared" si="51"/>
        <v>ok</v>
      </c>
    </row>
    <row r="3320" spans="1:18">
      <c r="A3320">
        <v>2088936</v>
      </c>
      <c r="B3320" t="s">
        <v>4400</v>
      </c>
      <c r="D3320">
        <v>1000</v>
      </c>
      <c r="E3320" t="s">
        <v>18</v>
      </c>
      <c r="F3320">
        <v>900</v>
      </c>
      <c r="G3320" t="s">
        <v>52</v>
      </c>
      <c r="H3320" t="s">
        <v>0</v>
      </c>
      <c r="I3320">
        <v>201612</v>
      </c>
      <c r="J3320" t="s">
        <v>20</v>
      </c>
      <c r="K3320" t="s">
        <v>11202</v>
      </c>
      <c r="L3320" t="s">
        <v>19060</v>
      </c>
      <c r="M3320" t="s">
        <v>2</v>
      </c>
      <c r="N3320" t="s">
        <v>21</v>
      </c>
      <c r="O3320" s="1">
        <v>5159.5200000000004</v>
      </c>
      <c r="P3320" t="s">
        <v>22</v>
      </c>
      <c r="Q3320">
        <v>5159.5200000000004</v>
      </c>
      <c r="R3320" t="str">
        <f t="shared" si="51"/>
        <v>ok</v>
      </c>
    </row>
    <row r="3321" spans="1:18">
      <c r="A3321">
        <v>2088705</v>
      </c>
      <c r="B3321" t="s">
        <v>4399</v>
      </c>
      <c r="D3321">
        <v>1000</v>
      </c>
      <c r="E3321" t="s">
        <v>18</v>
      </c>
      <c r="F3321">
        <v>100</v>
      </c>
      <c r="G3321" t="s">
        <v>31</v>
      </c>
      <c r="H3321" t="s">
        <v>0</v>
      </c>
      <c r="I3321">
        <v>201612</v>
      </c>
      <c r="J3321" t="s">
        <v>20</v>
      </c>
      <c r="K3321" t="s">
        <v>11203</v>
      </c>
      <c r="L3321" t="s">
        <v>19061</v>
      </c>
      <c r="M3321" t="s">
        <v>2</v>
      </c>
      <c r="N3321" t="s">
        <v>21</v>
      </c>
      <c r="O3321" s="1">
        <v>6825.72</v>
      </c>
      <c r="P3321" t="s">
        <v>22</v>
      </c>
      <c r="Q3321">
        <v>6825.72</v>
      </c>
      <c r="R3321" t="str">
        <f t="shared" si="51"/>
        <v>ok</v>
      </c>
    </row>
    <row r="3322" spans="1:18">
      <c r="A3322">
        <v>2088608</v>
      </c>
      <c r="B3322" t="s">
        <v>4398</v>
      </c>
      <c r="D3322">
        <v>1000</v>
      </c>
      <c r="E3322" t="s">
        <v>18</v>
      </c>
      <c r="F3322">
        <v>9000</v>
      </c>
      <c r="G3322" t="s">
        <v>38</v>
      </c>
      <c r="H3322" t="s">
        <v>0</v>
      </c>
      <c r="I3322">
        <v>201612</v>
      </c>
      <c r="J3322" t="s">
        <v>20</v>
      </c>
      <c r="K3322" t="s">
        <v>11204</v>
      </c>
      <c r="L3322" t="s">
        <v>19062</v>
      </c>
      <c r="M3322" t="s">
        <v>2</v>
      </c>
      <c r="N3322" t="s">
        <v>21</v>
      </c>
      <c r="O3322" s="1">
        <v>7548.43</v>
      </c>
      <c r="P3322" t="s">
        <v>22</v>
      </c>
      <c r="Q3322">
        <v>7548.43</v>
      </c>
      <c r="R3322" t="str">
        <f t="shared" si="51"/>
        <v>ok</v>
      </c>
    </row>
    <row r="3323" spans="1:18">
      <c r="A3323">
        <v>2088220</v>
      </c>
      <c r="B3323" t="s">
        <v>4397</v>
      </c>
      <c r="D3323">
        <v>1000</v>
      </c>
      <c r="E3323" t="s">
        <v>18</v>
      </c>
      <c r="F3323">
        <v>1500</v>
      </c>
      <c r="G3323" t="s">
        <v>101</v>
      </c>
      <c r="H3323" t="s">
        <v>0</v>
      </c>
      <c r="I3323">
        <v>201612</v>
      </c>
      <c r="J3323" t="s">
        <v>20</v>
      </c>
      <c r="K3323" t="s">
        <v>11205</v>
      </c>
      <c r="L3323" t="s">
        <v>19063</v>
      </c>
      <c r="M3323" t="s">
        <v>2</v>
      </c>
      <c r="N3323" t="s">
        <v>21</v>
      </c>
      <c r="O3323" s="1">
        <v>9838.6</v>
      </c>
      <c r="P3323" t="s">
        <v>22</v>
      </c>
      <c r="Q3323">
        <v>9838.6</v>
      </c>
      <c r="R3323" t="str">
        <f t="shared" si="51"/>
        <v>ok</v>
      </c>
    </row>
    <row r="3324" spans="1:18">
      <c r="A3324">
        <v>2088026</v>
      </c>
      <c r="B3324" t="s">
        <v>4396</v>
      </c>
      <c r="D3324">
        <v>1000</v>
      </c>
      <c r="E3324" t="s">
        <v>18</v>
      </c>
      <c r="F3324">
        <v>300</v>
      </c>
      <c r="G3324" t="s">
        <v>55</v>
      </c>
      <c r="H3324" t="s">
        <v>0</v>
      </c>
      <c r="I3324">
        <v>201612</v>
      </c>
      <c r="J3324" t="s">
        <v>20</v>
      </c>
      <c r="K3324" t="s">
        <v>11206</v>
      </c>
      <c r="L3324" t="s">
        <v>19064</v>
      </c>
      <c r="M3324" t="s">
        <v>2</v>
      </c>
      <c r="N3324" t="s">
        <v>21</v>
      </c>
      <c r="O3324" s="1">
        <v>6163.41</v>
      </c>
      <c r="P3324" t="s">
        <v>22</v>
      </c>
      <c r="Q3324">
        <v>6163.41</v>
      </c>
      <c r="R3324" t="str">
        <f t="shared" si="51"/>
        <v>ok</v>
      </c>
    </row>
    <row r="3325" spans="1:18">
      <c r="A3325">
        <v>2087904</v>
      </c>
      <c r="B3325" t="s">
        <v>4395</v>
      </c>
      <c r="D3325">
        <v>1000</v>
      </c>
      <c r="E3325" t="s">
        <v>18</v>
      </c>
      <c r="F3325">
        <v>100</v>
      </c>
      <c r="G3325" t="s">
        <v>31</v>
      </c>
      <c r="H3325" t="s">
        <v>0</v>
      </c>
      <c r="I3325">
        <v>201612</v>
      </c>
      <c r="J3325" t="s">
        <v>20</v>
      </c>
      <c r="K3325" t="s">
        <v>11207</v>
      </c>
      <c r="L3325" t="s">
        <v>19065</v>
      </c>
      <c r="M3325" t="s">
        <v>2</v>
      </c>
      <c r="N3325" t="s">
        <v>21</v>
      </c>
      <c r="O3325" s="1">
        <v>5973</v>
      </c>
      <c r="P3325" t="s">
        <v>22</v>
      </c>
      <c r="Q3325">
        <v>5973</v>
      </c>
      <c r="R3325" t="str">
        <f t="shared" si="51"/>
        <v>ok</v>
      </c>
    </row>
    <row r="3326" spans="1:18">
      <c r="A3326">
        <v>2087710</v>
      </c>
      <c r="B3326" t="s">
        <v>4394</v>
      </c>
      <c r="D3326">
        <v>1000</v>
      </c>
      <c r="E3326" t="s">
        <v>18</v>
      </c>
      <c r="F3326">
        <v>100</v>
      </c>
      <c r="G3326" t="s">
        <v>31</v>
      </c>
      <c r="H3326" t="s">
        <v>0</v>
      </c>
      <c r="I3326">
        <v>201612</v>
      </c>
      <c r="J3326" t="s">
        <v>20</v>
      </c>
      <c r="K3326" t="s">
        <v>11208</v>
      </c>
      <c r="L3326" t="s">
        <v>19066</v>
      </c>
      <c r="M3326" t="s">
        <v>2</v>
      </c>
      <c r="N3326" t="s">
        <v>21</v>
      </c>
      <c r="O3326" s="1">
        <v>9170.8799999999992</v>
      </c>
      <c r="P3326" t="s">
        <v>22</v>
      </c>
      <c r="Q3326">
        <v>9170.8799999999992</v>
      </c>
      <c r="R3326" t="str">
        <f t="shared" si="51"/>
        <v>ok</v>
      </c>
    </row>
    <row r="3327" spans="1:18">
      <c r="A3327">
        <v>2087516</v>
      </c>
      <c r="B3327" t="s">
        <v>4392</v>
      </c>
      <c r="D3327">
        <v>1000</v>
      </c>
      <c r="E3327" t="s">
        <v>18</v>
      </c>
      <c r="F3327">
        <v>9000</v>
      </c>
      <c r="G3327" t="s">
        <v>38</v>
      </c>
      <c r="H3327" t="s">
        <v>0</v>
      </c>
      <c r="I3327">
        <v>201612</v>
      </c>
      <c r="J3327" t="s">
        <v>20</v>
      </c>
      <c r="K3327" t="s">
        <v>11210</v>
      </c>
      <c r="L3327" t="s">
        <v>19068</v>
      </c>
      <c r="M3327" t="s">
        <v>2</v>
      </c>
      <c r="N3327" t="s">
        <v>21</v>
      </c>
      <c r="O3327" s="1">
        <v>7141.75</v>
      </c>
      <c r="P3327" t="s">
        <v>22</v>
      </c>
      <c r="Q3327">
        <v>7141.75</v>
      </c>
      <c r="R3327" t="str">
        <f t="shared" si="51"/>
        <v>ok</v>
      </c>
    </row>
    <row r="3328" spans="1:18">
      <c r="A3328">
        <v>2087128</v>
      </c>
      <c r="B3328" t="s">
        <v>4390</v>
      </c>
      <c r="D3328">
        <v>1000</v>
      </c>
      <c r="E3328" t="s">
        <v>18</v>
      </c>
      <c r="F3328">
        <v>100</v>
      </c>
      <c r="G3328" t="s">
        <v>31</v>
      </c>
      <c r="H3328" t="s">
        <v>0</v>
      </c>
      <c r="I3328">
        <v>201612</v>
      </c>
      <c r="J3328" t="s">
        <v>20</v>
      </c>
      <c r="K3328" t="s">
        <v>11212</v>
      </c>
      <c r="L3328" t="s">
        <v>19070</v>
      </c>
      <c r="M3328" t="s">
        <v>2</v>
      </c>
      <c r="N3328" t="s">
        <v>21</v>
      </c>
      <c r="O3328" s="1">
        <v>9036.99</v>
      </c>
      <c r="P3328" t="s">
        <v>22</v>
      </c>
      <c r="Q3328">
        <v>9036.99</v>
      </c>
      <c r="R3328" t="str">
        <f t="shared" si="51"/>
        <v>ok</v>
      </c>
    </row>
    <row r="3329" spans="1:18">
      <c r="A3329">
        <v>2086812</v>
      </c>
      <c r="B3329" t="s">
        <v>4388</v>
      </c>
      <c r="D3329">
        <v>1000</v>
      </c>
      <c r="E3329" t="s">
        <v>18</v>
      </c>
      <c r="F3329">
        <v>100</v>
      </c>
      <c r="G3329" t="s">
        <v>31</v>
      </c>
      <c r="H3329" t="s">
        <v>0</v>
      </c>
      <c r="I3329">
        <v>201612</v>
      </c>
      <c r="J3329" t="s">
        <v>20</v>
      </c>
      <c r="K3329" t="s">
        <v>11214</v>
      </c>
      <c r="L3329" t="s">
        <v>19072</v>
      </c>
      <c r="M3329" t="s">
        <v>2</v>
      </c>
      <c r="N3329" t="s">
        <v>21</v>
      </c>
      <c r="O3329" s="1">
        <v>8523.02</v>
      </c>
      <c r="P3329" t="s">
        <v>22</v>
      </c>
      <c r="Q3329">
        <v>8523.02</v>
      </c>
      <c r="R3329" t="str">
        <f t="shared" si="51"/>
        <v>ok</v>
      </c>
    </row>
    <row r="3330" spans="1:18">
      <c r="A3330">
        <v>2086521</v>
      </c>
      <c r="B3330" t="s">
        <v>4387</v>
      </c>
      <c r="D3330">
        <v>1000</v>
      </c>
      <c r="E3330" t="s">
        <v>18</v>
      </c>
      <c r="F3330">
        <v>100</v>
      </c>
      <c r="G3330" t="s">
        <v>31</v>
      </c>
      <c r="H3330" t="s">
        <v>0</v>
      </c>
      <c r="I3330">
        <v>201612</v>
      </c>
      <c r="J3330" t="s">
        <v>20</v>
      </c>
      <c r="K3330" t="s">
        <v>11215</v>
      </c>
      <c r="L3330" t="s">
        <v>19073</v>
      </c>
      <c r="M3330" t="s">
        <v>2</v>
      </c>
      <c r="N3330" t="s">
        <v>21</v>
      </c>
      <c r="O3330" s="1">
        <v>6208.27</v>
      </c>
      <c r="P3330" t="s">
        <v>22</v>
      </c>
      <c r="Q3330">
        <v>6208.27</v>
      </c>
      <c r="R3330" t="str">
        <f t="shared" si="51"/>
        <v>ok</v>
      </c>
    </row>
    <row r="3331" spans="1:18">
      <c r="A3331">
        <v>2086424</v>
      </c>
      <c r="B3331" t="s">
        <v>4386</v>
      </c>
      <c r="D3331">
        <v>1000</v>
      </c>
      <c r="E3331" t="s">
        <v>18</v>
      </c>
      <c r="F3331">
        <v>100</v>
      </c>
      <c r="G3331" t="s">
        <v>31</v>
      </c>
      <c r="H3331" t="s">
        <v>0</v>
      </c>
      <c r="I3331">
        <v>201612</v>
      </c>
      <c r="J3331" t="s">
        <v>20</v>
      </c>
      <c r="K3331" t="s">
        <v>11216</v>
      </c>
      <c r="L3331" t="s">
        <v>19074</v>
      </c>
      <c r="M3331" t="s">
        <v>2</v>
      </c>
      <c r="N3331" t="s">
        <v>21</v>
      </c>
      <c r="O3331" s="1">
        <v>3898.02</v>
      </c>
      <c r="P3331" t="s">
        <v>22</v>
      </c>
      <c r="Q3331">
        <v>3898.02</v>
      </c>
      <c r="R3331" t="str">
        <f t="shared" ref="R3331:R3394" si="52">IF(O3331=Q3331,"ok","error")</f>
        <v>ok</v>
      </c>
    </row>
    <row r="3332" spans="1:18">
      <c r="A3332">
        <v>2086327</v>
      </c>
      <c r="B3332" t="s">
        <v>4385</v>
      </c>
      <c r="D3332">
        <v>1000</v>
      </c>
      <c r="E3332" t="s">
        <v>18</v>
      </c>
      <c r="F3332">
        <v>9100</v>
      </c>
      <c r="G3332" t="s">
        <v>110</v>
      </c>
      <c r="H3332" t="s">
        <v>0</v>
      </c>
      <c r="I3332">
        <v>201612</v>
      </c>
      <c r="J3332" t="s">
        <v>20</v>
      </c>
      <c r="K3332" t="s">
        <v>11217</v>
      </c>
      <c r="L3332" t="s">
        <v>19075</v>
      </c>
      <c r="M3332" t="s">
        <v>2</v>
      </c>
      <c r="N3332" t="s">
        <v>21</v>
      </c>
      <c r="O3332" s="1">
        <v>8273.98</v>
      </c>
      <c r="P3332" t="s">
        <v>22</v>
      </c>
      <c r="Q3332">
        <v>8273.98</v>
      </c>
      <c r="R3332" t="str">
        <f t="shared" si="52"/>
        <v>ok</v>
      </c>
    </row>
    <row r="3333" spans="1:18">
      <c r="A3333">
        <v>2086230</v>
      </c>
      <c r="B3333" t="s">
        <v>4384</v>
      </c>
      <c r="D3333">
        <v>1000</v>
      </c>
      <c r="E3333" t="s">
        <v>18</v>
      </c>
      <c r="F3333">
        <v>100</v>
      </c>
      <c r="G3333" t="s">
        <v>31</v>
      </c>
      <c r="H3333" t="s">
        <v>0</v>
      </c>
      <c r="I3333">
        <v>201612</v>
      </c>
      <c r="J3333" t="s">
        <v>20</v>
      </c>
      <c r="K3333" t="s">
        <v>11218</v>
      </c>
      <c r="L3333" t="s">
        <v>19076</v>
      </c>
      <c r="M3333" t="s">
        <v>2</v>
      </c>
      <c r="N3333" t="s">
        <v>21</v>
      </c>
      <c r="O3333" s="1">
        <v>8273.98</v>
      </c>
      <c r="P3333" t="s">
        <v>22</v>
      </c>
      <c r="Q3333">
        <v>8273.98</v>
      </c>
      <c r="R3333" t="str">
        <f t="shared" si="52"/>
        <v>ok</v>
      </c>
    </row>
    <row r="3334" spans="1:18">
      <c r="A3334">
        <v>2085914</v>
      </c>
      <c r="B3334" t="s">
        <v>4382</v>
      </c>
      <c r="D3334">
        <v>1000</v>
      </c>
      <c r="E3334" t="s">
        <v>18</v>
      </c>
      <c r="F3334">
        <v>800</v>
      </c>
      <c r="G3334" t="s">
        <v>19</v>
      </c>
      <c r="H3334" t="s">
        <v>0</v>
      </c>
      <c r="I3334">
        <v>201612</v>
      </c>
      <c r="J3334" t="s">
        <v>20</v>
      </c>
      <c r="K3334" t="s">
        <v>11220</v>
      </c>
      <c r="L3334" t="s">
        <v>19078</v>
      </c>
      <c r="M3334" t="s">
        <v>2</v>
      </c>
      <c r="N3334" t="s">
        <v>21</v>
      </c>
      <c r="O3334" s="1">
        <v>7513.99</v>
      </c>
      <c r="P3334" t="s">
        <v>22</v>
      </c>
      <c r="Q3334">
        <v>7513.99</v>
      </c>
      <c r="R3334" t="str">
        <f t="shared" si="52"/>
        <v>ok</v>
      </c>
    </row>
    <row r="3335" spans="1:18">
      <c r="A3335">
        <v>2085817</v>
      </c>
      <c r="B3335" t="s">
        <v>4381</v>
      </c>
      <c r="D3335">
        <v>1000</v>
      </c>
      <c r="E3335" t="s">
        <v>18</v>
      </c>
      <c r="F3335">
        <v>100</v>
      </c>
      <c r="G3335" t="s">
        <v>31</v>
      </c>
      <c r="H3335" t="s">
        <v>0</v>
      </c>
      <c r="I3335">
        <v>201612</v>
      </c>
      <c r="J3335" t="s">
        <v>20</v>
      </c>
      <c r="K3335" t="s">
        <v>11221</v>
      </c>
      <c r="L3335" t="s">
        <v>19079</v>
      </c>
      <c r="M3335" t="s">
        <v>2</v>
      </c>
      <c r="N3335" t="s">
        <v>21</v>
      </c>
      <c r="O3335" s="1">
        <v>8273.98</v>
      </c>
      <c r="P3335" t="s">
        <v>22</v>
      </c>
      <c r="Q3335">
        <v>8273.98</v>
      </c>
      <c r="R3335" t="str">
        <f t="shared" si="52"/>
        <v>ok</v>
      </c>
    </row>
    <row r="3336" spans="1:18">
      <c r="A3336">
        <v>2085623</v>
      </c>
      <c r="B3336" t="s">
        <v>4380</v>
      </c>
      <c r="D3336">
        <v>1000</v>
      </c>
      <c r="E3336" t="s">
        <v>18</v>
      </c>
      <c r="F3336">
        <v>100</v>
      </c>
      <c r="G3336" t="s">
        <v>31</v>
      </c>
      <c r="H3336" t="s">
        <v>0</v>
      </c>
      <c r="I3336">
        <v>201612</v>
      </c>
      <c r="J3336" t="s">
        <v>20</v>
      </c>
      <c r="K3336" t="s">
        <v>11222</v>
      </c>
      <c r="L3336" t="s">
        <v>19080</v>
      </c>
      <c r="M3336" t="s">
        <v>2</v>
      </c>
      <c r="N3336" t="s">
        <v>21</v>
      </c>
      <c r="O3336" s="1">
        <v>7692.3</v>
      </c>
      <c r="P3336" t="s">
        <v>22</v>
      </c>
      <c r="Q3336">
        <v>7692.3</v>
      </c>
      <c r="R3336" t="str">
        <f t="shared" si="52"/>
        <v>ok</v>
      </c>
    </row>
    <row r="3337" spans="1:18">
      <c r="A3337">
        <v>2085429</v>
      </c>
      <c r="B3337" t="s">
        <v>4379</v>
      </c>
      <c r="D3337">
        <v>1000</v>
      </c>
      <c r="E3337" t="s">
        <v>18</v>
      </c>
      <c r="F3337">
        <v>100</v>
      </c>
      <c r="G3337" t="s">
        <v>31</v>
      </c>
      <c r="H3337" t="s">
        <v>0</v>
      </c>
      <c r="I3337">
        <v>201612</v>
      </c>
      <c r="J3337" t="s">
        <v>20</v>
      </c>
      <c r="K3337" t="s">
        <v>11223</v>
      </c>
      <c r="L3337" t="s">
        <v>19081</v>
      </c>
      <c r="M3337" t="s">
        <v>2</v>
      </c>
      <c r="N3337" t="s">
        <v>21</v>
      </c>
      <c r="O3337" s="1">
        <v>3967.93</v>
      </c>
      <c r="P3337" t="s">
        <v>22</v>
      </c>
      <c r="Q3337">
        <v>3967.93</v>
      </c>
      <c r="R3337" t="str">
        <f t="shared" si="52"/>
        <v>ok</v>
      </c>
    </row>
    <row r="3338" spans="1:18">
      <c r="A3338">
        <v>2085332</v>
      </c>
      <c r="B3338" t="s">
        <v>4378</v>
      </c>
      <c r="D3338">
        <v>1000</v>
      </c>
      <c r="E3338" t="s">
        <v>18</v>
      </c>
      <c r="F3338">
        <v>100</v>
      </c>
      <c r="G3338" t="s">
        <v>31</v>
      </c>
      <c r="H3338" t="s">
        <v>0</v>
      </c>
      <c r="I3338">
        <v>201612</v>
      </c>
      <c r="J3338" t="s">
        <v>20</v>
      </c>
      <c r="K3338" t="s">
        <v>11224</v>
      </c>
      <c r="L3338" t="s">
        <v>19082</v>
      </c>
      <c r="M3338" t="s">
        <v>2</v>
      </c>
      <c r="N3338" t="s">
        <v>21</v>
      </c>
      <c r="O3338" s="1">
        <v>4122.6099999999997</v>
      </c>
      <c r="P3338" t="s">
        <v>22</v>
      </c>
      <c r="Q3338">
        <v>4122.6099999999997</v>
      </c>
      <c r="R3338" t="str">
        <f t="shared" si="52"/>
        <v>ok</v>
      </c>
    </row>
    <row r="3339" spans="1:18">
      <c r="A3339">
        <v>2085101</v>
      </c>
      <c r="B3339" t="s">
        <v>4377</v>
      </c>
      <c r="D3339">
        <v>1000</v>
      </c>
      <c r="E3339" t="s">
        <v>18</v>
      </c>
      <c r="F3339">
        <v>9000</v>
      </c>
      <c r="G3339" t="s">
        <v>38</v>
      </c>
      <c r="H3339" t="s">
        <v>0</v>
      </c>
      <c r="I3339">
        <v>201612</v>
      </c>
      <c r="J3339" t="s">
        <v>20</v>
      </c>
      <c r="K3339" t="s">
        <v>11225</v>
      </c>
      <c r="L3339" t="s">
        <v>19083</v>
      </c>
      <c r="M3339" t="s">
        <v>2</v>
      </c>
      <c r="N3339" t="s">
        <v>21</v>
      </c>
      <c r="O3339" s="1">
        <v>6546.1</v>
      </c>
      <c r="P3339" t="s">
        <v>22</v>
      </c>
      <c r="Q3339">
        <v>6546.1</v>
      </c>
      <c r="R3339" t="str">
        <f t="shared" si="52"/>
        <v>ok</v>
      </c>
    </row>
    <row r="3340" spans="1:18">
      <c r="A3340">
        <v>2085004</v>
      </c>
      <c r="B3340" t="s">
        <v>4376</v>
      </c>
      <c r="D3340">
        <v>1000</v>
      </c>
      <c r="E3340" t="s">
        <v>18</v>
      </c>
      <c r="F3340">
        <v>200</v>
      </c>
      <c r="G3340" t="s">
        <v>36</v>
      </c>
      <c r="H3340" t="s">
        <v>0</v>
      </c>
      <c r="I3340">
        <v>201612</v>
      </c>
      <c r="J3340" t="s">
        <v>20</v>
      </c>
      <c r="K3340" t="s">
        <v>11226</v>
      </c>
      <c r="L3340" t="s">
        <v>19084</v>
      </c>
      <c r="M3340" t="s">
        <v>2</v>
      </c>
      <c r="N3340" t="s">
        <v>21</v>
      </c>
      <c r="O3340" s="1">
        <v>6738.6</v>
      </c>
      <c r="P3340" t="s">
        <v>22</v>
      </c>
      <c r="Q3340">
        <v>6738.6</v>
      </c>
      <c r="R3340" t="str">
        <f t="shared" si="52"/>
        <v>ok</v>
      </c>
    </row>
    <row r="3341" spans="1:18">
      <c r="A3341">
        <v>2084628</v>
      </c>
      <c r="B3341" t="s">
        <v>4374</v>
      </c>
      <c r="D3341">
        <v>1000</v>
      </c>
      <c r="E3341" t="s">
        <v>18</v>
      </c>
      <c r="F3341">
        <v>1500</v>
      </c>
      <c r="G3341" t="s">
        <v>101</v>
      </c>
      <c r="H3341" t="s">
        <v>0</v>
      </c>
      <c r="I3341">
        <v>201612</v>
      </c>
      <c r="J3341" t="s">
        <v>20</v>
      </c>
      <c r="K3341" t="s">
        <v>11228</v>
      </c>
      <c r="L3341" t="s">
        <v>19086</v>
      </c>
      <c r="M3341" t="s">
        <v>2</v>
      </c>
      <c r="N3341" t="s">
        <v>21</v>
      </c>
      <c r="O3341" s="1">
        <v>7637.19</v>
      </c>
      <c r="P3341" t="s">
        <v>22</v>
      </c>
      <c r="Q3341">
        <v>7637.19</v>
      </c>
      <c r="R3341" t="str">
        <f t="shared" si="52"/>
        <v>ok</v>
      </c>
    </row>
    <row r="3342" spans="1:18">
      <c r="A3342">
        <v>2084300</v>
      </c>
      <c r="B3342" t="s">
        <v>4373</v>
      </c>
      <c r="D3342">
        <v>1000</v>
      </c>
      <c r="E3342" t="s">
        <v>18</v>
      </c>
      <c r="F3342">
        <v>100</v>
      </c>
      <c r="G3342" t="s">
        <v>31</v>
      </c>
      <c r="H3342" t="s">
        <v>0</v>
      </c>
      <c r="I3342">
        <v>201612</v>
      </c>
      <c r="J3342" t="s">
        <v>20</v>
      </c>
      <c r="K3342" t="s">
        <v>11229</v>
      </c>
      <c r="L3342" t="s">
        <v>19087</v>
      </c>
      <c r="M3342" t="s">
        <v>2</v>
      </c>
      <c r="N3342" t="s">
        <v>21</v>
      </c>
      <c r="O3342" s="1">
        <v>5221.82</v>
      </c>
      <c r="P3342" t="s">
        <v>22</v>
      </c>
      <c r="Q3342">
        <v>5221.82</v>
      </c>
      <c r="R3342" t="str">
        <f t="shared" si="52"/>
        <v>ok</v>
      </c>
    </row>
    <row r="3343" spans="1:18">
      <c r="A3343">
        <v>2084106</v>
      </c>
      <c r="B3343" t="s">
        <v>4372</v>
      </c>
      <c r="D3343">
        <v>1000</v>
      </c>
      <c r="E3343" t="s">
        <v>18</v>
      </c>
      <c r="F3343">
        <v>9000</v>
      </c>
      <c r="G3343" t="s">
        <v>38</v>
      </c>
      <c r="H3343" t="s">
        <v>0</v>
      </c>
      <c r="I3343">
        <v>201612</v>
      </c>
      <c r="J3343" t="s">
        <v>20</v>
      </c>
      <c r="K3343" t="s">
        <v>11230</v>
      </c>
      <c r="L3343" t="s">
        <v>19088</v>
      </c>
      <c r="M3343" t="s">
        <v>2</v>
      </c>
      <c r="N3343" t="s">
        <v>21</v>
      </c>
      <c r="O3343" s="1">
        <v>6406.29</v>
      </c>
      <c r="P3343" t="s">
        <v>22</v>
      </c>
      <c r="Q3343">
        <v>6406.29</v>
      </c>
      <c r="R3343" t="str">
        <f t="shared" si="52"/>
        <v>ok</v>
      </c>
    </row>
    <row r="3344" spans="1:18">
      <c r="A3344">
        <v>2083827</v>
      </c>
      <c r="B3344" t="s">
        <v>4371</v>
      </c>
      <c r="D3344">
        <v>1000</v>
      </c>
      <c r="E3344" t="s">
        <v>18</v>
      </c>
      <c r="F3344">
        <v>100</v>
      </c>
      <c r="G3344" t="s">
        <v>31</v>
      </c>
      <c r="H3344" t="s">
        <v>0</v>
      </c>
      <c r="I3344">
        <v>201612</v>
      </c>
      <c r="J3344" t="s">
        <v>20</v>
      </c>
      <c r="K3344" t="s">
        <v>11231</v>
      </c>
      <c r="L3344" t="s">
        <v>19089</v>
      </c>
      <c r="M3344" t="s">
        <v>2</v>
      </c>
      <c r="N3344" t="s">
        <v>21</v>
      </c>
      <c r="O3344" s="1">
        <v>9295.99</v>
      </c>
      <c r="P3344" t="s">
        <v>22</v>
      </c>
      <c r="Q3344">
        <v>9295.99</v>
      </c>
      <c r="R3344" t="str">
        <f t="shared" si="52"/>
        <v>ok</v>
      </c>
    </row>
    <row r="3345" spans="1:18">
      <c r="A3345">
        <v>2083536</v>
      </c>
      <c r="B3345" t="s">
        <v>4370</v>
      </c>
      <c r="D3345">
        <v>1000</v>
      </c>
      <c r="E3345" t="s">
        <v>18</v>
      </c>
      <c r="F3345">
        <v>100</v>
      </c>
      <c r="G3345" t="s">
        <v>31</v>
      </c>
      <c r="H3345" t="s">
        <v>0</v>
      </c>
      <c r="I3345">
        <v>201610</v>
      </c>
      <c r="J3345" t="s">
        <v>34</v>
      </c>
      <c r="K3345" t="s">
        <v>11232</v>
      </c>
      <c r="L3345" t="s">
        <v>19090</v>
      </c>
      <c r="M3345" t="s">
        <v>2</v>
      </c>
      <c r="N3345" t="s">
        <v>21</v>
      </c>
      <c r="O3345" s="1">
        <v>-7831.34</v>
      </c>
      <c r="P3345" t="s">
        <v>22</v>
      </c>
      <c r="Q3345">
        <v>-7831.34</v>
      </c>
      <c r="R3345" t="str">
        <f t="shared" si="52"/>
        <v>ok</v>
      </c>
    </row>
    <row r="3346" spans="1:18">
      <c r="A3346">
        <v>2083536</v>
      </c>
      <c r="B3346" t="s">
        <v>4370</v>
      </c>
      <c r="D3346">
        <v>1000</v>
      </c>
      <c r="E3346" t="s">
        <v>18</v>
      </c>
      <c r="F3346">
        <v>100</v>
      </c>
      <c r="G3346" t="s">
        <v>31</v>
      </c>
      <c r="H3346" t="s">
        <v>0</v>
      </c>
      <c r="I3346">
        <v>201611</v>
      </c>
      <c r="J3346" t="s">
        <v>35</v>
      </c>
      <c r="K3346" t="s">
        <v>11233</v>
      </c>
      <c r="L3346" t="s">
        <v>19091</v>
      </c>
      <c r="M3346" t="s">
        <v>2</v>
      </c>
      <c r="N3346" t="s">
        <v>21</v>
      </c>
      <c r="O3346" s="1">
        <v>-7831.34</v>
      </c>
      <c r="P3346" t="s">
        <v>22</v>
      </c>
      <c r="Q3346">
        <v>-7831.34</v>
      </c>
      <c r="R3346" t="str">
        <f t="shared" si="52"/>
        <v>ok</v>
      </c>
    </row>
    <row r="3347" spans="1:18">
      <c r="A3347">
        <v>2083536</v>
      </c>
      <c r="B3347" t="s">
        <v>4370</v>
      </c>
      <c r="D3347">
        <v>1000</v>
      </c>
      <c r="E3347" t="s">
        <v>18</v>
      </c>
      <c r="F3347">
        <v>1600</v>
      </c>
      <c r="G3347" t="s">
        <v>174</v>
      </c>
      <c r="H3347" t="s">
        <v>0</v>
      </c>
      <c r="I3347">
        <v>201610</v>
      </c>
      <c r="J3347" t="s">
        <v>34</v>
      </c>
      <c r="K3347" t="s">
        <v>11232</v>
      </c>
      <c r="L3347" t="s">
        <v>19092</v>
      </c>
      <c r="M3347" t="s">
        <v>2</v>
      </c>
      <c r="N3347" t="s">
        <v>21</v>
      </c>
      <c r="O3347" s="1">
        <v>7831.34</v>
      </c>
      <c r="P3347" t="s">
        <v>22</v>
      </c>
      <c r="Q3347">
        <v>7831.34</v>
      </c>
      <c r="R3347" t="str">
        <f t="shared" si="52"/>
        <v>ok</v>
      </c>
    </row>
    <row r="3348" spans="1:18">
      <c r="A3348">
        <v>2083536</v>
      </c>
      <c r="B3348" t="s">
        <v>4370</v>
      </c>
      <c r="D3348">
        <v>1000</v>
      </c>
      <c r="E3348" t="s">
        <v>18</v>
      </c>
      <c r="F3348">
        <v>1600</v>
      </c>
      <c r="G3348" t="s">
        <v>174</v>
      </c>
      <c r="H3348" t="s">
        <v>0</v>
      </c>
      <c r="I3348">
        <v>201611</v>
      </c>
      <c r="J3348" t="s">
        <v>35</v>
      </c>
      <c r="K3348" t="s">
        <v>11233</v>
      </c>
      <c r="L3348" t="s">
        <v>19093</v>
      </c>
      <c r="M3348" t="s">
        <v>2</v>
      </c>
      <c r="N3348" t="s">
        <v>21</v>
      </c>
      <c r="O3348" s="1">
        <v>7831.34</v>
      </c>
      <c r="P3348" t="s">
        <v>22</v>
      </c>
      <c r="Q3348">
        <v>7831.34</v>
      </c>
      <c r="R3348" t="str">
        <f t="shared" si="52"/>
        <v>ok</v>
      </c>
    </row>
    <row r="3349" spans="1:18">
      <c r="A3349">
        <v>2083536</v>
      </c>
      <c r="B3349" t="s">
        <v>4370</v>
      </c>
      <c r="D3349">
        <v>1000</v>
      </c>
      <c r="E3349" t="s">
        <v>18</v>
      </c>
      <c r="F3349">
        <v>1600</v>
      </c>
      <c r="G3349" t="s">
        <v>174</v>
      </c>
      <c r="H3349" t="s">
        <v>0</v>
      </c>
      <c r="I3349">
        <v>201612</v>
      </c>
      <c r="J3349" t="s">
        <v>20</v>
      </c>
      <c r="K3349" t="s">
        <v>11234</v>
      </c>
      <c r="L3349" t="s">
        <v>19094</v>
      </c>
      <c r="M3349" t="s">
        <v>2</v>
      </c>
      <c r="N3349" t="s">
        <v>21</v>
      </c>
      <c r="O3349" s="1">
        <v>7831.34</v>
      </c>
      <c r="P3349" t="s">
        <v>22</v>
      </c>
      <c r="Q3349">
        <v>7831.34</v>
      </c>
      <c r="R3349" t="str">
        <f t="shared" si="52"/>
        <v>ok</v>
      </c>
    </row>
    <row r="3350" spans="1:18">
      <c r="A3350">
        <v>2083111</v>
      </c>
      <c r="B3350" t="s">
        <v>4369</v>
      </c>
      <c r="D3350">
        <v>1000</v>
      </c>
      <c r="E3350" t="s">
        <v>18</v>
      </c>
      <c r="F3350">
        <v>100</v>
      </c>
      <c r="G3350" t="s">
        <v>31</v>
      </c>
      <c r="H3350" t="s">
        <v>0</v>
      </c>
      <c r="I3350">
        <v>201612</v>
      </c>
      <c r="J3350" t="s">
        <v>20</v>
      </c>
      <c r="K3350" t="s">
        <v>11235</v>
      </c>
      <c r="L3350" t="s">
        <v>19095</v>
      </c>
      <c r="M3350" t="s">
        <v>2</v>
      </c>
      <c r="N3350" t="s">
        <v>21</v>
      </c>
      <c r="O3350" s="1">
        <v>9668.01</v>
      </c>
      <c r="P3350" t="s">
        <v>22</v>
      </c>
      <c r="Q3350">
        <v>9668.01</v>
      </c>
      <c r="R3350" t="str">
        <f t="shared" si="52"/>
        <v>ok</v>
      </c>
    </row>
    <row r="3351" spans="1:18">
      <c r="A3351">
        <v>2083014</v>
      </c>
      <c r="B3351" t="s">
        <v>4368</v>
      </c>
      <c r="D3351">
        <v>1000</v>
      </c>
      <c r="E3351" t="s">
        <v>18</v>
      </c>
      <c r="F3351">
        <v>700</v>
      </c>
      <c r="G3351" t="s">
        <v>45</v>
      </c>
      <c r="H3351" t="s">
        <v>0</v>
      </c>
      <c r="I3351">
        <v>201612</v>
      </c>
      <c r="J3351" t="s">
        <v>20</v>
      </c>
      <c r="K3351" t="s">
        <v>11236</v>
      </c>
      <c r="L3351" t="s">
        <v>19096</v>
      </c>
      <c r="M3351" t="s">
        <v>2</v>
      </c>
      <c r="N3351" t="s">
        <v>21</v>
      </c>
      <c r="O3351" s="1">
        <v>9508.51</v>
      </c>
      <c r="P3351" t="s">
        <v>22</v>
      </c>
      <c r="Q3351">
        <v>9508.51</v>
      </c>
      <c r="R3351" t="str">
        <f t="shared" si="52"/>
        <v>ok</v>
      </c>
    </row>
    <row r="3352" spans="1:18">
      <c r="A3352">
        <v>2082929</v>
      </c>
      <c r="B3352" t="s">
        <v>4367</v>
      </c>
      <c r="D3352">
        <v>1000</v>
      </c>
      <c r="E3352" t="s">
        <v>18</v>
      </c>
      <c r="F3352">
        <v>300</v>
      </c>
      <c r="G3352" t="s">
        <v>55</v>
      </c>
      <c r="H3352" t="s">
        <v>0</v>
      </c>
      <c r="I3352">
        <v>201612</v>
      </c>
      <c r="J3352" t="s">
        <v>20</v>
      </c>
      <c r="K3352" t="s">
        <v>11237</v>
      </c>
      <c r="L3352" t="s">
        <v>19097</v>
      </c>
      <c r="M3352" t="s">
        <v>2</v>
      </c>
      <c r="N3352" t="s">
        <v>21</v>
      </c>
      <c r="O3352" s="1">
        <v>6940.23</v>
      </c>
      <c r="P3352" t="s">
        <v>22</v>
      </c>
      <c r="Q3352">
        <v>6940.23</v>
      </c>
      <c r="R3352" t="str">
        <f t="shared" si="52"/>
        <v>ok</v>
      </c>
    </row>
    <row r="3353" spans="1:18">
      <c r="A3353">
        <v>2082832</v>
      </c>
      <c r="B3353" t="s">
        <v>4366</v>
      </c>
      <c r="D3353">
        <v>1000</v>
      </c>
      <c r="E3353" t="s">
        <v>18</v>
      </c>
      <c r="F3353">
        <v>9000</v>
      </c>
      <c r="G3353" t="s">
        <v>38</v>
      </c>
      <c r="H3353" t="s">
        <v>0</v>
      </c>
      <c r="I3353">
        <v>201612</v>
      </c>
      <c r="J3353" t="s">
        <v>20</v>
      </c>
      <c r="K3353" t="s">
        <v>11238</v>
      </c>
      <c r="L3353" t="s">
        <v>19098</v>
      </c>
      <c r="M3353" t="s">
        <v>2</v>
      </c>
      <c r="N3353" t="s">
        <v>21</v>
      </c>
      <c r="O3353" s="1">
        <v>7251.53</v>
      </c>
      <c r="P3353" t="s">
        <v>22</v>
      </c>
      <c r="Q3353">
        <v>7251.53</v>
      </c>
      <c r="R3353" t="str">
        <f t="shared" si="52"/>
        <v>ok</v>
      </c>
    </row>
    <row r="3354" spans="1:18">
      <c r="A3354">
        <v>2082735</v>
      </c>
      <c r="B3354" t="s">
        <v>4365</v>
      </c>
      <c r="D3354">
        <v>1000</v>
      </c>
      <c r="E3354" t="s">
        <v>18</v>
      </c>
      <c r="F3354">
        <v>9100</v>
      </c>
      <c r="G3354" t="s">
        <v>110</v>
      </c>
      <c r="H3354" t="s">
        <v>0</v>
      </c>
      <c r="I3354">
        <v>201612</v>
      </c>
      <c r="J3354" t="s">
        <v>20</v>
      </c>
      <c r="K3354" t="s">
        <v>11239</v>
      </c>
      <c r="L3354" t="s">
        <v>19099</v>
      </c>
      <c r="M3354" t="s">
        <v>2</v>
      </c>
      <c r="N3354" t="s">
        <v>21</v>
      </c>
      <c r="O3354" s="1">
        <v>9689.4599999999991</v>
      </c>
      <c r="P3354" t="s">
        <v>22</v>
      </c>
      <c r="Q3354">
        <v>9689.4599999999991</v>
      </c>
      <c r="R3354" t="str">
        <f t="shared" si="52"/>
        <v>ok</v>
      </c>
    </row>
    <row r="3355" spans="1:18">
      <c r="A3355">
        <v>2082310</v>
      </c>
      <c r="B3355" t="s">
        <v>4363</v>
      </c>
      <c r="D3355">
        <v>1000</v>
      </c>
      <c r="E3355" t="s">
        <v>18</v>
      </c>
      <c r="F3355">
        <v>100</v>
      </c>
      <c r="G3355" t="s">
        <v>31</v>
      </c>
      <c r="H3355" t="s">
        <v>0</v>
      </c>
      <c r="I3355">
        <v>201612</v>
      </c>
      <c r="J3355" t="s">
        <v>20</v>
      </c>
      <c r="K3355" t="s">
        <v>11241</v>
      </c>
      <c r="L3355" t="s">
        <v>19101</v>
      </c>
      <c r="M3355" t="s">
        <v>2</v>
      </c>
      <c r="N3355" t="s">
        <v>21</v>
      </c>
      <c r="O3355" s="1">
        <v>8457.18</v>
      </c>
      <c r="P3355" t="s">
        <v>22</v>
      </c>
      <c r="Q3355">
        <v>8457.18</v>
      </c>
      <c r="R3355" t="str">
        <f t="shared" si="52"/>
        <v>ok</v>
      </c>
    </row>
    <row r="3356" spans="1:18">
      <c r="A3356">
        <v>2082213</v>
      </c>
      <c r="B3356" t="s">
        <v>4362</v>
      </c>
      <c r="D3356">
        <v>1000</v>
      </c>
      <c r="E3356" t="s">
        <v>18</v>
      </c>
      <c r="F3356">
        <v>1400</v>
      </c>
      <c r="G3356" t="s">
        <v>98</v>
      </c>
      <c r="H3356" t="s">
        <v>0</v>
      </c>
      <c r="I3356">
        <v>201612</v>
      </c>
      <c r="J3356" t="s">
        <v>20</v>
      </c>
      <c r="K3356" t="s">
        <v>11242</v>
      </c>
      <c r="L3356" t="s">
        <v>19102</v>
      </c>
      <c r="M3356" t="s">
        <v>2</v>
      </c>
      <c r="N3356" t="s">
        <v>21</v>
      </c>
      <c r="O3356" s="1">
        <v>5477.95</v>
      </c>
      <c r="P3356" t="s">
        <v>22</v>
      </c>
      <c r="Q3356">
        <v>5477.95</v>
      </c>
      <c r="R3356" t="str">
        <f t="shared" si="52"/>
        <v>ok</v>
      </c>
    </row>
    <row r="3357" spans="1:18">
      <c r="A3357">
        <v>2082019</v>
      </c>
      <c r="B3357" t="s">
        <v>4360</v>
      </c>
      <c r="D3357">
        <v>1000</v>
      </c>
      <c r="E3357" t="s">
        <v>18</v>
      </c>
      <c r="F3357">
        <v>1400</v>
      </c>
      <c r="G3357" t="s">
        <v>98</v>
      </c>
      <c r="H3357" t="s">
        <v>0</v>
      </c>
      <c r="I3357">
        <v>201612</v>
      </c>
      <c r="J3357" t="s">
        <v>20</v>
      </c>
      <c r="K3357" t="s">
        <v>11244</v>
      </c>
      <c r="L3357" t="s">
        <v>19104</v>
      </c>
      <c r="M3357" t="s">
        <v>2</v>
      </c>
      <c r="N3357" t="s">
        <v>21</v>
      </c>
      <c r="O3357" s="1">
        <v>6568.35</v>
      </c>
      <c r="P3357" t="s">
        <v>22</v>
      </c>
      <c r="Q3357">
        <v>6568.35</v>
      </c>
      <c r="R3357" t="str">
        <f t="shared" si="52"/>
        <v>ok</v>
      </c>
    </row>
    <row r="3358" spans="1:18">
      <c r="A3358">
        <v>2081934</v>
      </c>
      <c r="B3358" t="s">
        <v>4359</v>
      </c>
      <c r="D3358">
        <v>1000</v>
      </c>
      <c r="E3358" t="s">
        <v>18</v>
      </c>
      <c r="F3358">
        <v>1600</v>
      </c>
      <c r="G3358" t="s">
        <v>174</v>
      </c>
      <c r="H3358" t="s">
        <v>0</v>
      </c>
      <c r="I3358">
        <v>201612</v>
      </c>
      <c r="J3358" t="s">
        <v>20</v>
      </c>
      <c r="K3358" t="s">
        <v>11245</v>
      </c>
      <c r="L3358" t="s">
        <v>19105</v>
      </c>
      <c r="M3358" t="s">
        <v>2</v>
      </c>
      <c r="N3358" t="s">
        <v>21</v>
      </c>
      <c r="O3358" s="1">
        <v>4004.37</v>
      </c>
      <c r="P3358" t="s">
        <v>22</v>
      </c>
      <c r="Q3358">
        <v>4004.37</v>
      </c>
      <c r="R3358" t="str">
        <f t="shared" si="52"/>
        <v>ok</v>
      </c>
    </row>
    <row r="3359" spans="1:18">
      <c r="A3359">
        <v>2081800</v>
      </c>
      <c r="B3359" t="s">
        <v>4358</v>
      </c>
      <c r="D3359">
        <v>1000</v>
      </c>
      <c r="E3359" t="s">
        <v>18</v>
      </c>
      <c r="F3359">
        <v>800</v>
      </c>
      <c r="G3359" t="s">
        <v>19</v>
      </c>
      <c r="H3359" t="s">
        <v>0</v>
      </c>
      <c r="I3359">
        <v>201612</v>
      </c>
      <c r="J3359" t="s">
        <v>20</v>
      </c>
      <c r="K3359" t="s">
        <v>11246</v>
      </c>
      <c r="L3359" t="s">
        <v>19106</v>
      </c>
      <c r="M3359" t="s">
        <v>2</v>
      </c>
      <c r="N3359" t="s">
        <v>21</v>
      </c>
      <c r="O3359" s="1">
        <v>4809.53</v>
      </c>
      <c r="P3359" t="s">
        <v>22</v>
      </c>
      <c r="Q3359">
        <v>4809.53</v>
      </c>
      <c r="R3359" t="str">
        <f t="shared" si="52"/>
        <v>ok</v>
      </c>
    </row>
    <row r="3360" spans="1:18">
      <c r="A3360">
        <v>2081703</v>
      </c>
      <c r="B3360" t="s">
        <v>4357</v>
      </c>
      <c r="D3360">
        <v>1000</v>
      </c>
      <c r="E3360" t="s">
        <v>18</v>
      </c>
      <c r="F3360">
        <v>200</v>
      </c>
      <c r="G3360" t="s">
        <v>36</v>
      </c>
      <c r="H3360" t="s">
        <v>0</v>
      </c>
      <c r="I3360">
        <v>201612</v>
      </c>
      <c r="J3360" t="s">
        <v>20</v>
      </c>
      <c r="K3360" t="s">
        <v>11247</v>
      </c>
      <c r="L3360" t="s">
        <v>19107</v>
      </c>
      <c r="M3360" t="s">
        <v>2</v>
      </c>
      <c r="N3360" t="s">
        <v>21</v>
      </c>
      <c r="O3360" s="1">
        <v>4356.3900000000003</v>
      </c>
      <c r="P3360" t="s">
        <v>22</v>
      </c>
      <c r="Q3360">
        <v>4356.3900000000003</v>
      </c>
      <c r="R3360" t="str">
        <f t="shared" si="52"/>
        <v>ok</v>
      </c>
    </row>
    <row r="3361" spans="1:18">
      <c r="A3361">
        <v>2081606</v>
      </c>
      <c r="B3361" t="s">
        <v>4356</v>
      </c>
      <c r="D3361">
        <v>1000</v>
      </c>
      <c r="E3361" t="s">
        <v>18</v>
      </c>
      <c r="F3361">
        <v>1000</v>
      </c>
      <c r="G3361" t="s">
        <v>40</v>
      </c>
      <c r="H3361" t="s">
        <v>0</v>
      </c>
      <c r="I3361">
        <v>201612</v>
      </c>
      <c r="J3361" t="s">
        <v>20</v>
      </c>
      <c r="K3361" t="s">
        <v>11248</v>
      </c>
      <c r="L3361" t="s">
        <v>19108</v>
      </c>
      <c r="M3361" t="s">
        <v>2</v>
      </c>
      <c r="N3361" t="s">
        <v>21</v>
      </c>
      <c r="O3361" s="1">
        <v>4935.1400000000003</v>
      </c>
      <c r="P3361" t="s">
        <v>22</v>
      </c>
      <c r="Q3361">
        <v>4935.1400000000003</v>
      </c>
      <c r="R3361" t="str">
        <f t="shared" si="52"/>
        <v>ok</v>
      </c>
    </row>
    <row r="3362" spans="1:18">
      <c r="A3362">
        <v>2081509</v>
      </c>
      <c r="B3362" t="s">
        <v>4355</v>
      </c>
      <c r="D3362">
        <v>1000</v>
      </c>
      <c r="E3362" t="s">
        <v>18</v>
      </c>
      <c r="F3362">
        <v>500</v>
      </c>
      <c r="G3362" t="s">
        <v>42</v>
      </c>
      <c r="H3362" t="s">
        <v>0</v>
      </c>
      <c r="I3362">
        <v>201612</v>
      </c>
      <c r="J3362" t="s">
        <v>20</v>
      </c>
      <c r="K3362" t="s">
        <v>11249</v>
      </c>
      <c r="L3362" t="s">
        <v>19109</v>
      </c>
      <c r="M3362" t="s">
        <v>2</v>
      </c>
      <c r="N3362" t="s">
        <v>21</v>
      </c>
      <c r="O3362" s="1">
        <v>4665.96</v>
      </c>
      <c r="P3362" t="s">
        <v>22</v>
      </c>
      <c r="Q3362">
        <v>4665.96</v>
      </c>
      <c r="R3362" t="str">
        <f t="shared" si="52"/>
        <v>ok</v>
      </c>
    </row>
    <row r="3363" spans="1:18">
      <c r="A3363">
        <v>2081412</v>
      </c>
      <c r="B3363" t="s">
        <v>4354</v>
      </c>
      <c r="D3363">
        <v>1000</v>
      </c>
      <c r="E3363" t="s">
        <v>18</v>
      </c>
      <c r="F3363">
        <v>400</v>
      </c>
      <c r="G3363" t="s">
        <v>25</v>
      </c>
      <c r="H3363" t="s">
        <v>0</v>
      </c>
      <c r="I3363">
        <v>201612</v>
      </c>
      <c r="J3363" t="s">
        <v>20</v>
      </c>
      <c r="K3363" t="s">
        <v>11250</v>
      </c>
      <c r="L3363" t="s">
        <v>19110</v>
      </c>
      <c r="M3363" t="s">
        <v>2</v>
      </c>
      <c r="N3363" t="s">
        <v>21</v>
      </c>
      <c r="O3363" s="1">
        <v>4860.5200000000004</v>
      </c>
      <c r="P3363" t="s">
        <v>22</v>
      </c>
      <c r="Q3363">
        <v>4860.5200000000004</v>
      </c>
      <c r="R3363" t="str">
        <f t="shared" si="52"/>
        <v>ok</v>
      </c>
    </row>
    <row r="3364" spans="1:18">
      <c r="A3364">
        <v>2081121</v>
      </c>
      <c r="B3364" t="s">
        <v>4353</v>
      </c>
      <c r="D3364">
        <v>1000</v>
      </c>
      <c r="E3364" t="s">
        <v>18</v>
      </c>
      <c r="F3364">
        <v>100</v>
      </c>
      <c r="G3364" t="s">
        <v>31</v>
      </c>
      <c r="H3364" t="s">
        <v>0</v>
      </c>
      <c r="I3364">
        <v>201612</v>
      </c>
      <c r="J3364" t="s">
        <v>20</v>
      </c>
      <c r="K3364" t="s">
        <v>11251</v>
      </c>
      <c r="L3364" t="s">
        <v>19111</v>
      </c>
      <c r="M3364" t="s">
        <v>2</v>
      </c>
      <c r="N3364" t="s">
        <v>21</v>
      </c>
      <c r="O3364" s="1">
        <v>4230.82</v>
      </c>
      <c r="P3364" t="s">
        <v>22</v>
      </c>
      <c r="Q3364">
        <v>4230.82</v>
      </c>
      <c r="R3364" t="str">
        <f t="shared" si="52"/>
        <v>ok</v>
      </c>
    </row>
    <row r="3365" spans="1:18">
      <c r="A3365">
        <v>2081024</v>
      </c>
      <c r="B3365" t="s">
        <v>4352</v>
      </c>
      <c r="D3365">
        <v>1000</v>
      </c>
      <c r="E3365" t="s">
        <v>18</v>
      </c>
      <c r="F3365">
        <v>1700</v>
      </c>
      <c r="G3365" t="s">
        <v>73</v>
      </c>
      <c r="H3365" t="s">
        <v>0</v>
      </c>
      <c r="I3365">
        <v>201612</v>
      </c>
      <c r="J3365" t="s">
        <v>20</v>
      </c>
      <c r="K3365" t="s">
        <v>11252</v>
      </c>
      <c r="L3365" t="s">
        <v>19112</v>
      </c>
      <c r="M3365" t="s">
        <v>2</v>
      </c>
      <c r="N3365" t="s">
        <v>21</v>
      </c>
      <c r="O3365" s="1">
        <v>9821.6</v>
      </c>
      <c r="P3365" t="s">
        <v>22</v>
      </c>
      <c r="Q3365">
        <v>9821.6</v>
      </c>
      <c r="R3365" t="str">
        <f t="shared" si="52"/>
        <v>ok</v>
      </c>
    </row>
    <row r="3366" spans="1:18">
      <c r="A3366">
        <v>2080902</v>
      </c>
      <c r="B3366" t="s">
        <v>4351</v>
      </c>
      <c r="D3366">
        <v>1000</v>
      </c>
      <c r="E3366" t="s">
        <v>18</v>
      </c>
      <c r="F3366">
        <v>900</v>
      </c>
      <c r="G3366" t="s">
        <v>52</v>
      </c>
      <c r="H3366" t="s">
        <v>0</v>
      </c>
      <c r="I3366">
        <v>201612</v>
      </c>
      <c r="J3366" t="s">
        <v>20</v>
      </c>
      <c r="K3366" t="s">
        <v>11253</v>
      </c>
      <c r="L3366" t="s">
        <v>19113</v>
      </c>
      <c r="M3366" t="s">
        <v>2</v>
      </c>
      <c r="N3366" t="s">
        <v>21</v>
      </c>
      <c r="O3366" s="1">
        <v>7762.29</v>
      </c>
      <c r="P3366" t="s">
        <v>22</v>
      </c>
      <c r="Q3366">
        <v>7762.29</v>
      </c>
      <c r="R3366" t="str">
        <f t="shared" si="52"/>
        <v>ok</v>
      </c>
    </row>
    <row r="3367" spans="1:18">
      <c r="A3367">
        <v>2080611</v>
      </c>
      <c r="B3367" t="s">
        <v>4350</v>
      </c>
      <c r="D3367">
        <v>1000</v>
      </c>
      <c r="E3367" t="s">
        <v>18</v>
      </c>
      <c r="F3367">
        <v>400</v>
      </c>
      <c r="G3367" t="s">
        <v>25</v>
      </c>
      <c r="H3367" t="s">
        <v>0</v>
      </c>
      <c r="I3367">
        <v>201612</v>
      </c>
      <c r="J3367" t="s">
        <v>20</v>
      </c>
      <c r="K3367" t="s">
        <v>11254</v>
      </c>
      <c r="L3367" t="s">
        <v>19114</v>
      </c>
      <c r="M3367" t="s">
        <v>2</v>
      </c>
      <c r="N3367" t="s">
        <v>21</v>
      </c>
      <c r="O3367" s="1">
        <v>6077.2</v>
      </c>
      <c r="P3367" t="s">
        <v>22</v>
      </c>
      <c r="Q3367">
        <v>6077.2</v>
      </c>
      <c r="R3367" t="str">
        <f t="shared" si="52"/>
        <v>ok</v>
      </c>
    </row>
    <row r="3368" spans="1:18">
      <c r="A3368">
        <v>2080417</v>
      </c>
      <c r="B3368" t="s">
        <v>4349</v>
      </c>
      <c r="D3368">
        <v>1000</v>
      </c>
      <c r="E3368" t="s">
        <v>18</v>
      </c>
      <c r="F3368">
        <v>100</v>
      </c>
      <c r="G3368" t="s">
        <v>31</v>
      </c>
      <c r="H3368" t="s">
        <v>0</v>
      </c>
      <c r="I3368">
        <v>201612</v>
      </c>
      <c r="J3368" t="s">
        <v>20</v>
      </c>
      <c r="K3368" t="s">
        <v>11255</v>
      </c>
      <c r="L3368" t="s">
        <v>19115</v>
      </c>
      <c r="M3368" t="s">
        <v>2</v>
      </c>
      <c r="N3368" t="s">
        <v>21</v>
      </c>
      <c r="O3368" s="1">
        <v>3683.19</v>
      </c>
      <c r="P3368" t="s">
        <v>22</v>
      </c>
      <c r="Q3368">
        <v>3683.19</v>
      </c>
      <c r="R3368" t="str">
        <f t="shared" si="52"/>
        <v>ok</v>
      </c>
    </row>
    <row r="3369" spans="1:18">
      <c r="A3369">
        <v>2080320</v>
      </c>
      <c r="B3369" t="s">
        <v>4348</v>
      </c>
      <c r="D3369">
        <v>1000</v>
      </c>
      <c r="E3369" t="s">
        <v>18</v>
      </c>
      <c r="F3369">
        <v>100</v>
      </c>
      <c r="G3369" t="s">
        <v>31</v>
      </c>
      <c r="H3369" t="s">
        <v>0</v>
      </c>
      <c r="I3369">
        <v>201612</v>
      </c>
      <c r="J3369" t="s">
        <v>20</v>
      </c>
      <c r="K3369" t="s">
        <v>11256</v>
      </c>
      <c r="L3369" t="s">
        <v>19116</v>
      </c>
      <c r="M3369" t="s">
        <v>2</v>
      </c>
      <c r="N3369" t="s">
        <v>21</v>
      </c>
      <c r="O3369" s="1">
        <v>6745.55</v>
      </c>
      <c r="P3369" t="s">
        <v>22</v>
      </c>
      <c r="Q3369">
        <v>6745.55</v>
      </c>
      <c r="R3369" t="str">
        <f t="shared" si="52"/>
        <v>ok</v>
      </c>
    </row>
    <row r="3370" spans="1:18">
      <c r="A3370">
        <v>2080223</v>
      </c>
      <c r="B3370" t="s">
        <v>4347</v>
      </c>
      <c r="D3370">
        <v>1000</v>
      </c>
      <c r="E3370" t="s">
        <v>18</v>
      </c>
      <c r="F3370">
        <v>100</v>
      </c>
      <c r="G3370" t="s">
        <v>31</v>
      </c>
      <c r="H3370" t="s">
        <v>0</v>
      </c>
      <c r="I3370">
        <v>201612</v>
      </c>
      <c r="J3370" t="s">
        <v>20</v>
      </c>
      <c r="K3370" t="s">
        <v>11257</v>
      </c>
      <c r="L3370" t="s">
        <v>19117</v>
      </c>
      <c r="M3370" t="s">
        <v>2</v>
      </c>
      <c r="N3370" t="s">
        <v>21</v>
      </c>
      <c r="O3370" s="1">
        <v>3745.67</v>
      </c>
      <c r="P3370" t="s">
        <v>22</v>
      </c>
      <c r="Q3370">
        <v>3745.67</v>
      </c>
      <c r="R3370" t="str">
        <f t="shared" si="52"/>
        <v>ok</v>
      </c>
    </row>
    <row r="3371" spans="1:18">
      <c r="A3371">
        <v>2080029</v>
      </c>
      <c r="B3371" t="s">
        <v>4346</v>
      </c>
      <c r="D3371">
        <v>1000</v>
      </c>
      <c r="E3371" t="s">
        <v>18</v>
      </c>
      <c r="F3371">
        <v>1700</v>
      </c>
      <c r="G3371" t="s">
        <v>73</v>
      </c>
      <c r="H3371" t="s">
        <v>0</v>
      </c>
      <c r="I3371">
        <v>201612</v>
      </c>
      <c r="J3371" t="s">
        <v>20</v>
      </c>
      <c r="K3371" t="s">
        <v>11258</v>
      </c>
      <c r="L3371" t="s">
        <v>19118</v>
      </c>
      <c r="M3371" t="s">
        <v>2</v>
      </c>
      <c r="N3371" t="s">
        <v>21</v>
      </c>
      <c r="O3371" s="1">
        <v>8593.9699999999993</v>
      </c>
      <c r="P3371" t="s">
        <v>22</v>
      </c>
      <c r="Q3371">
        <v>8593.9699999999993</v>
      </c>
      <c r="R3371" t="str">
        <f t="shared" si="52"/>
        <v>ok</v>
      </c>
    </row>
    <row r="3372" spans="1:18">
      <c r="A3372">
        <v>2079901</v>
      </c>
      <c r="B3372" t="s">
        <v>4345</v>
      </c>
      <c r="D3372">
        <v>1000</v>
      </c>
      <c r="E3372" t="s">
        <v>18</v>
      </c>
      <c r="F3372">
        <v>200</v>
      </c>
      <c r="G3372" t="s">
        <v>36</v>
      </c>
      <c r="H3372" t="s">
        <v>0</v>
      </c>
      <c r="I3372">
        <v>201612</v>
      </c>
      <c r="J3372" t="s">
        <v>20</v>
      </c>
      <c r="K3372" t="s">
        <v>11259</v>
      </c>
      <c r="L3372" t="s">
        <v>19119</v>
      </c>
      <c r="M3372" t="s">
        <v>2</v>
      </c>
      <c r="N3372" t="s">
        <v>21</v>
      </c>
      <c r="O3372" s="1">
        <v>8483.64</v>
      </c>
      <c r="P3372" t="s">
        <v>22</v>
      </c>
      <c r="Q3372">
        <v>8483.64</v>
      </c>
      <c r="R3372" t="str">
        <f t="shared" si="52"/>
        <v>ok</v>
      </c>
    </row>
    <row r="3373" spans="1:18">
      <c r="A3373">
        <v>2079804</v>
      </c>
      <c r="B3373" t="s">
        <v>4344</v>
      </c>
      <c r="D3373">
        <v>1000</v>
      </c>
      <c r="E3373" t="s">
        <v>18</v>
      </c>
      <c r="F3373">
        <v>100</v>
      </c>
      <c r="G3373" t="s">
        <v>31</v>
      </c>
      <c r="H3373" t="s">
        <v>0</v>
      </c>
      <c r="I3373">
        <v>201612</v>
      </c>
      <c r="J3373" t="s">
        <v>20</v>
      </c>
      <c r="K3373" t="s">
        <v>11260</v>
      </c>
      <c r="L3373" t="s">
        <v>19120</v>
      </c>
      <c r="M3373" t="s">
        <v>2</v>
      </c>
      <c r="N3373" t="s">
        <v>21</v>
      </c>
      <c r="O3373" s="1">
        <v>6286.61</v>
      </c>
      <c r="P3373" t="s">
        <v>22</v>
      </c>
      <c r="Q3373">
        <v>6286.61</v>
      </c>
      <c r="R3373" t="str">
        <f t="shared" si="52"/>
        <v>ok</v>
      </c>
    </row>
    <row r="3374" spans="1:18">
      <c r="A3374">
        <v>2079707</v>
      </c>
      <c r="B3374" t="s">
        <v>4343</v>
      </c>
      <c r="D3374">
        <v>1000</v>
      </c>
      <c r="E3374" t="s">
        <v>18</v>
      </c>
      <c r="F3374">
        <v>1500</v>
      </c>
      <c r="G3374" t="s">
        <v>101</v>
      </c>
      <c r="H3374" t="s">
        <v>0</v>
      </c>
      <c r="I3374">
        <v>201612</v>
      </c>
      <c r="J3374" t="s">
        <v>20</v>
      </c>
      <c r="K3374" t="s">
        <v>11261</v>
      </c>
      <c r="L3374" t="s">
        <v>19121</v>
      </c>
      <c r="M3374" t="s">
        <v>2</v>
      </c>
      <c r="N3374" t="s">
        <v>21</v>
      </c>
      <c r="O3374" s="1">
        <v>4028.92</v>
      </c>
      <c r="P3374" t="s">
        <v>22</v>
      </c>
      <c r="Q3374">
        <v>4028.92</v>
      </c>
      <c r="R3374" t="str">
        <f t="shared" si="52"/>
        <v>ok</v>
      </c>
    </row>
    <row r="3375" spans="1:18">
      <c r="A3375">
        <v>2079610</v>
      </c>
      <c r="B3375" t="s">
        <v>4342</v>
      </c>
      <c r="D3375">
        <v>1000</v>
      </c>
      <c r="E3375" t="s">
        <v>18</v>
      </c>
      <c r="F3375">
        <v>100</v>
      </c>
      <c r="G3375" t="s">
        <v>31</v>
      </c>
      <c r="H3375" t="s">
        <v>0</v>
      </c>
      <c r="I3375">
        <v>201612</v>
      </c>
      <c r="J3375" t="s">
        <v>20</v>
      </c>
      <c r="K3375" t="s">
        <v>11262</v>
      </c>
      <c r="L3375" t="s">
        <v>19122</v>
      </c>
      <c r="M3375" t="s">
        <v>2</v>
      </c>
      <c r="N3375" t="s">
        <v>21</v>
      </c>
      <c r="O3375" s="1">
        <v>3811.01</v>
      </c>
      <c r="P3375" t="s">
        <v>22</v>
      </c>
      <c r="Q3375">
        <v>3811.01</v>
      </c>
      <c r="R3375" t="str">
        <f t="shared" si="52"/>
        <v>ok</v>
      </c>
    </row>
    <row r="3376" spans="1:18">
      <c r="A3376">
        <v>2079513</v>
      </c>
      <c r="B3376" t="s">
        <v>4341</v>
      </c>
      <c r="D3376">
        <v>1000</v>
      </c>
      <c r="E3376" t="s">
        <v>18</v>
      </c>
      <c r="F3376">
        <v>100</v>
      </c>
      <c r="G3376" t="s">
        <v>31</v>
      </c>
      <c r="H3376" t="s">
        <v>0</v>
      </c>
      <c r="I3376">
        <v>201612</v>
      </c>
      <c r="J3376" t="s">
        <v>20</v>
      </c>
      <c r="K3376" t="s">
        <v>11263</v>
      </c>
      <c r="L3376" t="s">
        <v>19123</v>
      </c>
      <c r="M3376" t="s">
        <v>2</v>
      </c>
      <c r="N3376" t="s">
        <v>21</v>
      </c>
      <c r="O3376" s="1">
        <v>7897.01</v>
      </c>
      <c r="P3376" t="s">
        <v>22</v>
      </c>
      <c r="Q3376">
        <v>7897.01</v>
      </c>
      <c r="R3376" t="str">
        <f t="shared" si="52"/>
        <v>ok</v>
      </c>
    </row>
    <row r="3377" spans="1:18">
      <c r="A3377">
        <v>2079416</v>
      </c>
      <c r="B3377" t="s">
        <v>4340</v>
      </c>
      <c r="D3377">
        <v>1000</v>
      </c>
      <c r="E3377" t="s">
        <v>18</v>
      </c>
      <c r="F3377">
        <v>700</v>
      </c>
      <c r="G3377" t="s">
        <v>45</v>
      </c>
      <c r="H3377" t="s">
        <v>0</v>
      </c>
      <c r="I3377">
        <v>201612</v>
      </c>
      <c r="J3377" t="s">
        <v>20</v>
      </c>
      <c r="K3377" t="s">
        <v>11264</v>
      </c>
      <c r="L3377" t="s">
        <v>19124</v>
      </c>
      <c r="M3377" t="s">
        <v>2</v>
      </c>
      <c r="N3377" t="s">
        <v>21</v>
      </c>
      <c r="O3377" s="1">
        <v>8625.43</v>
      </c>
      <c r="P3377" t="s">
        <v>22</v>
      </c>
      <c r="Q3377">
        <v>8625.43</v>
      </c>
      <c r="R3377" t="str">
        <f t="shared" si="52"/>
        <v>ok</v>
      </c>
    </row>
    <row r="3378" spans="1:18">
      <c r="A3378">
        <v>2079125</v>
      </c>
      <c r="B3378" t="s">
        <v>4338</v>
      </c>
      <c r="D3378">
        <v>1000</v>
      </c>
      <c r="E3378" t="s">
        <v>18</v>
      </c>
      <c r="F3378">
        <v>1000</v>
      </c>
      <c r="G3378" t="s">
        <v>40</v>
      </c>
      <c r="H3378" t="s">
        <v>0</v>
      </c>
      <c r="I3378">
        <v>201612</v>
      </c>
      <c r="J3378" t="s">
        <v>20</v>
      </c>
      <c r="K3378" t="s">
        <v>11266</v>
      </c>
      <c r="L3378" t="s">
        <v>19126</v>
      </c>
      <c r="M3378" t="s">
        <v>2</v>
      </c>
      <c r="N3378" t="s">
        <v>21</v>
      </c>
      <c r="O3378" s="1">
        <v>8514.81</v>
      </c>
      <c r="P3378" t="s">
        <v>22</v>
      </c>
      <c r="Q3378">
        <v>8514.81</v>
      </c>
      <c r="R3378" t="str">
        <f t="shared" si="52"/>
        <v>ok</v>
      </c>
    </row>
    <row r="3379" spans="1:18">
      <c r="A3379">
        <v>2079028</v>
      </c>
      <c r="B3379" t="s">
        <v>4337</v>
      </c>
      <c r="D3379">
        <v>1000</v>
      </c>
      <c r="E3379" t="s">
        <v>18</v>
      </c>
      <c r="F3379">
        <v>1300</v>
      </c>
      <c r="G3379" t="s">
        <v>292</v>
      </c>
      <c r="H3379" t="s">
        <v>0</v>
      </c>
      <c r="I3379">
        <v>201612</v>
      </c>
      <c r="J3379" t="s">
        <v>20</v>
      </c>
      <c r="K3379" t="s">
        <v>11267</v>
      </c>
      <c r="L3379" t="s">
        <v>19127</v>
      </c>
      <c r="M3379" t="s">
        <v>2</v>
      </c>
      <c r="N3379" t="s">
        <v>21</v>
      </c>
      <c r="O3379" s="1">
        <v>5973</v>
      </c>
      <c r="P3379" t="s">
        <v>22</v>
      </c>
      <c r="Q3379">
        <v>5973</v>
      </c>
      <c r="R3379" t="str">
        <f t="shared" si="52"/>
        <v>ok</v>
      </c>
    </row>
    <row r="3380" spans="1:18">
      <c r="A3380">
        <v>2078906</v>
      </c>
      <c r="B3380" t="s">
        <v>4336</v>
      </c>
      <c r="D3380">
        <v>1000</v>
      </c>
      <c r="E3380" t="s">
        <v>18</v>
      </c>
      <c r="F3380">
        <v>1200</v>
      </c>
      <c r="G3380" t="s">
        <v>61</v>
      </c>
      <c r="H3380" t="s">
        <v>0</v>
      </c>
      <c r="I3380">
        <v>201612</v>
      </c>
      <c r="J3380" t="s">
        <v>20</v>
      </c>
      <c r="K3380" t="s">
        <v>11268</v>
      </c>
      <c r="L3380" t="s">
        <v>19128</v>
      </c>
      <c r="M3380" t="s">
        <v>2</v>
      </c>
      <c r="N3380" t="s">
        <v>21</v>
      </c>
      <c r="O3380" s="1">
        <v>5923.5</v>
      </c>
      <c r="P3380" t="s">
        <v>22</v>
      </c>
      <c r="Q3380">
        <v>5923.5</v>
      </c>
      <c r="R3380" t="str">
        <f t="shared" si="52"/>
        <v>ok</v>
      </c>
    </row>
    <row r="3381" spans="1:18">
      <c r="A3381">
        <v>2078809</v>
      </c>
      <c r="B3381" t="s">
        <v>4335</v>
      </c>
      <c r="D3381">
        <v>1000</v>
      </c>
      <c r="E3381" t="s">
        <v>18</v>
      </c>
      <c r="F3381">
        <v>800</v>
      </c>
      <c r="G3381" t="s">
        <v>19</v>
      </c>
      <c r="H3381" t="s">
        <v>0</v>
      </c>
      <c r="I3381">
        <v>201612</v>
      </c>
      <c r="J3381" t="s">
        <v>20</v>
      </c>
      <c r="K3381" t="s">
        <v>11269</v>
      </c>
      <c r="L3381" t="s">
        <v>19129</v>
      </c>
      <c r="M3381" t="s">
        <v>2</v>
      </c>
      <c r="N3381" t="s">
        <v>21</v>
      </c>
      <c r="O3381" s="1">
        <v>10196.59</v>
      </c>
      <c r="P3381" t="s">
        <v>22</v>
      </c>
      <c r="Q3381">
        <v>10196.59</v>
      </c>
      <c r="R3381" t="str">
        <f t="shared" si="52"/>
        <v>ok</v>
      </c>
    </row>
    <row r="3382" spans="1:18">
      <c r="A3382">
        <v>2078615</v>
      </c>
      <c r="B3382" t="s">
        <v>4334</v>
      </c>
      <c r="D3382">
        <v>1000</v>
      </c>
      <c r="E3382" t="s">
        <v>18</v>
      </c>
      <c r="F3382">
        <v>1100</v>
      </c>
      <c r="G3382" t="s">
        <v>161</v>
      </c>
      <c r="H3382" t="s">
        <v>0</v>
      </c>
      <c r="I3382">
        <v>201612</v>
      </c>
      <c r="J3382" t="s">
        <v>20</v>
      </c>
      <c r="K3382" t="s">
        <v>11270</v>
      </c>
      <c r="L3382" t="s">
        <v>19130</v>
      </c>
      <c r="M3382" t="s">
        <v>2</v>
      </c>
      <c r="N3382" t="s">
        <v>21</v>
      </c>
      <c r="O3382" s="1">
        <v>9787.61</v>
      </c>
      <c r="P3382" t="s">
        <v>22</v>
      </c>
      <c r="Q3382">
        <v>9787.61</v>
      </c>
      <c r="R3382" t="str">
        <f t="shared" si="52"/>
        <v>ok</v>
      </c>
    </row>
    <row r="3383" spans="1:18">
      <c r="A3383">
        <v>2078518</v>
      </c>
      <c r="B3383" t="s">
        <v>4333</v>
      </c>
      <c r="D3383">
        <v>1000</v>
      </c>
      <c r="E3383" t="s">
        <v>18</v>
      </c>
      <c r="F3383">
        <v>100</v>
      </c>
      <c r="G3383" t="s">
        <v>31</v>
      </c>
      <c r="H3383" t="s">
        <v>0</v>
      </c>
      <c r="I3383">
        <v>201612</v>
      </c>
      <c r="J3383" t="s">
        <v>20</v>
      </c>
      <c r="K3383" t="s">
        <v>11271</v>
      </c>
      <c r="L3383" t="s">
        <v>19131</v>
      </c>
      <c r="M3383" t="s">
        <v>2</v>
      </c>
      <c r="N3383" t="s">
        <v>21</v>
      </c>
      <c r="O3383" s="1">
        <v>6391.22</v>
      </c>
      <c r="P3383" t="s">
        <v>22</v>
      </c>
      <c r="Q3383">
        <v>6391.22</v>
      </c>
      <c r="R3383" t="str">
        <f t="shared" si="52"/>
        <v>ok</v>
      </c>
    </row>
    <row r="3384" spans="1:18">
      <c r="A3384">
        <v>2078421</v>
      </c>
      <c r="B3384" t="s">
        <v>4332</v>
      </c>
      <c r="D3384">
        <v>1000</v>
      </c>
      <c r="E3384" t="s">
        <v>18</v>
      </c>
      <c r="F3384">
        <v>100</v>
      </c>
      <c r="G3384" t="s">
        <v>31</v>
      </c>
      <c r="H3384" t="s">
        <v>0</v>
      </c>
      <c r="I3384">
        <v>201612</v>
      </c>
      <c r="J3384" t="s">
        <v>20</v>
      </c>
      <c r="K3384" t="s">
        <v>11272</v>
      </c>
      <c r="L3384" t="s">
        <v>19132</v>
      </c>
      <c r="M3384" t="s">
        <v>2</v>
      </c>
      <c r="N3384" t="s">
        <v>21</v>
      </c>
      <c r="O3384" s="1">
        <v>6420.26</v>
      </c>
      <c r="P3384" t="s">
        <v>22</v>
      </c>
      <c r="Q3384">
        <v>6420.26</v>
      </c>
      <c r="R3384" t="str">
        <f t="shared" si="52"/>
        <v>ok</v>
      </c>
    </row>
    <row r="3385" spans="1:18">
      <c r="A3385">
        <v>2078324</v>
      </c>
      <c r="B3385" t="s">
        <v>4331</v>
      </c>
      <c r="D3385">
        <v>1000</v>
      </c>
      <c r="E3385" t="s">
        <v>18</v>
      </c>
      <c r="F3385">
        <v>9000</v>
      </c>
      <c r="G3385" t="s">
        <v>38</v>
      </c>
      <c r="H3385" t="s">
        <v>0</v>
      </c>
      <c r="I3385">
        <v>201612</v>
      </c>
      <c r="J3385" t="s">
        <v>20</v>
      </c>
      <c r="K3385" t="s">
        <v>11273</v>
      </c>
      <c r="L3385" t="s">
        <v>19133</v>
      </c>
      <c r="M3385" t="s">
        <v>2</v>
      </c>
      <c r="N3385" t="s">
        <v>21</v>
      </c>
      <c r="O3385" s="1">
        <v>9249.91</v>
      </c>
      <c r="P3385" t="s">
        <v>22</v>
      </c>
      <c r="Q3385">
        <v>9249.91</v>
      </c>
      <c r="R3385" t="str">
        <f t="shared" si="52"/>
        <v>ok</v>
      </c>
    </row>
    <row r="3386" spans="1:18">
      <c r="A3386">
        <v>2077911</v>
      </c>
      <c r="B3386" t="s">
        <v>4330</v>
      </c>
      <c r="D3386">
        <v>1000</v>
      </c>
      <c r="E3386" t="s">
        <v>18</v>
      </c>
      <c r="F3386">
        <v>400</v>
      </c>
      <c r="G3386" t="s">
        <v>25</v>
      </c>
      <c r="H3386" t="s">
        <v>0</v>
      </c>
      <c r="I3386">
        <v>201612</v>
      </c>
      <c r="J3386" t="s">
        <v>20</v>
      </c>
      <c r="K3386" t="s">
        <v>11274</v>
      </c>
      <c r="L3386" t="s">
        <v>19134</v>
      </c>
      <c r="M3386" t="s">
        <v>2</v>
      </c>
      <c r="N3386" t="s">
        <v>21</v>
      </c>
      <c r="O3386" s="1">
        <v>8158.15</v>
      </c>
      <c r="P3386" t="s">
        <v>22</v>
      </c>
      <c r="Q3386">
        <v>8158.15</v>
      </c>
      <c r="R3386" t="str">
        <f t="shared" si="52"/>
        <v>ok</v>
      </c>
    </row>
    <row r="3387" spans="1:18">
      <c r="A3387">
        <v>2077620</v>
      </c>
      <c r="B3387" t="s">
        <v>4329</v>
      </c>
      <c r="D3387">
        <v>1000</v>
      </c>
      <c r="E3387" t="s">
        <v>18</v>
      </c>
      <c r="F3387">
        <v>100</v>
      </c>
      <c r="G3387" t="s">
        <v>31</v>
      </c>
      <c r="H3387" t="s">
        <v>0</v>
      </c>
      <c r="I3387">
        <v>201612</v>
      </c>
      <c r="J3387" t="s">
        <v>20</v>
      </c>
      <c r="K3387" t="s">
        <v>11275</v>
      </c>
      <c r="L3387" t="s">
        <v>19135</v>
      </c>
      <c r="M3387" t="s">
        <v>2</v>
      </c>
      <c r="N3387" t="s">
        <v>21</v>
      </c>
      <c r="O3387" s="1">
        <v>8659.86</v>
      </c>
      <c r="P3387" t="s">
        <v>22</v>
      </c>
      <c r="Q3387">
        <v>8659.86</v>
      </c>
      <c r="R3387" t="str">
        <f t="shared" si="52"/>
        <v>ok</v>
      </c>
    </row>
    <row r="3388" spans="1:18">
      <c r="A3388">
        <v>2077523</v>
      </c>
      <c r="B3388" t="s">
        <v>4328</v>
      </c>
      <c r="D3388">
        <v>1000</v>
      </c>
      <c r="E3388" t="s">
        <v>18</v>
      </c>
      <c r="F3388">
        <v>200</v>
      </c>
      <c r="G3388" t="s">
        <v>36</v>
      </c>
      <c r="H3388" t="s">
        <v>0</v>
      </c>
      <c r="I3388">
        <v>201610</v>
      </c>
      <c r="J3388" t="s">
        <v>34</v>
      </c>
      <c r="K3388" t="s">
        <v>11276</v>
      </c>
      <c r="L3388" t="s">
        <v>19136</v>
      </c>
      <c r="M3388" t="s">
        <v>2</v>
      </c>
      <c r="N3388" t="s">
        <v>21</v>
      </c>
      <c r="O3388" s="1">
        <v>8066.63</v>
      </c>
      <c r="P3388" t="s">
        <v>22</v>
      </c>
      <c r="Q3388">
        <v>8066.63</v>
      </c>
      <c r="R3388" t="str">
        <f t="shared" si="52"/>
        <v>ok</v>
      </c>
    </row>
    <row r="3389" spans="1:18">
      <c r="A3389">
        <v>2077523</v>
      </c>
      <c r="B3389" t="s">
        <v>4328</v>
      </c>
      <c r="D3389">
        <v>1000</v>
      </c>
      <c r="E3389" t="s">
        <v>18</v>
      </c>
      <c r="F3389">
        <v>200</v>
      </c>
      <c r="G3389" t="s">
        <v>36</v>
      </c>
      <c r="H3389" t="s">
        <v>0</v>
      </c>
      <c r="I3389">
        <v>201611</v>
      </c>
      <c r="J3389" t="s">
        <v>35</v>
      </c>
      <c r="K3389" t="s">
        <v>11277</v>
      </c>
      <c r="L3389" t="s">
        <v>19137</v>
      </c>
      <c r="M3389" t="s">
        <v>2</v>
      </c>
      <c r="N3389" t="s">
        <v>21</v>
      </c>
      <c r="O3389" s="1">
        <v>8066.63</v>
      </c>
      <c r="P3389" t="s">
        <v>22</v>
      </c>
      <c r="Q3389">
        <v>8066.63</v>
      </c>
      <c r="R3389" t="str">
        <f t="shared" si="52"/>
        <v>ok</v>
      </c>
    </row>
    <row r="3390" spans="1:18">
      <c r="A3390">
        <v>2077523</v>
      </c>
      <c r="B3390" t="s">
        <v>4328</v>
      </c>
      <c r="D3390">
        <v>1000</v>
      </c>
      <c r="E3390" t="s">
        <v>18</v>
      </c>
      <c r="F3390">
        <v>200</v>
      </c>
      <c r="G3390" t="s">
        <v>36</v>
      </c>
      <c r="H3390" t="s">
        <v>0</v>
      </c>
      <c r="I3390">
        <v>201612</v>
      </c>
      <c r="J3390" t="s">
        <v>20</v>
      </c>
      <c r="K3390" t="s">
        <v>11278</v>
      </c>
      <c r="L3390" t="s">
        <v>19138</v>
      </c>
      <c r="M3390" t="s">
        <v>2</v>
      </c>
      <c r="N3390" t="s">
        <v>21</v>
      </c>
      <c r="O3390" s="1">
        <v>8066.63</v>
      </c>
      <c r="P3390" t="s">
        <v>22</v>
      </c>
      <c r="Q3390">
        <v>8066.63</v>
      </c>
      <c r="R3390" t="str">
        <f t="shared" si="52"/>
        <v>ok</v>
      </c>
    </row>
    <row r="3391" spans="1:18">
      <c r="A3391">
        <v>2077523</v>
      </c>
      <c r="B3391" t="s">
        <v>4328</v>
      </c>
      <c r="D3391">
        <v>1000</v>
      </c>
      <c r="E3391" t="s">
        <v>18</v>
      </c>
      <c r="F3391">
        <v>1300</v>
      </c>
      <c r="G3391" t="s">
        <v>292</v>
      </c>
      <c r="H3391" t="s">
        <v>0</v>
      </c>
      <c r="I3391">
        <v>201610</v>
      </c>
      <c r="J3391" t="s">
        <v>34</v>
      </c>
      <c r="K3391" t="s">
        <v>11276</v>
      </c>
      <c r="L3391" t="s">
        <v>19139</v>
      </c>
      <c r="M3391" t="s">
        <v>2</v>
      </c>
      <c r="N3391" t="s">
        <v>21</v>
      </c>
      <c r="O3391" s="1">
        <v>-8066.63</v>
      </c>
      <c r="P3391" t="s">
        <v>22</v>
      </c>
      <c r="Q3391">
        <v>-8066.63</v>
      </c>
      <c r="R3391" t="str">
        <f t="shared" si="52"/>
        <v>ok</v>
      </c>
    </row>
    <row r="3392" spans="1:18">
      <c r="A3392">
        <v>2077523</v>
      </c>
      <c r="B3392" t="s">
        <v>4328</v>
      </c>
      <c r="D3392">
        <v>1000</v>
      </c>
      <c r="E3392" t="s">
        <v>18</v>
      </c>
      <c r="F3392">
        <v>1300</v>
      </c>
      <c r="G3392" t="s">
        <v>292</v>
      </c>
      <c r="H3392" t="s">
        <v>0</v>
      </c>
      <c r="I3392">
        <v>201611</v>
      </c>
      <c r="J3392" t="s">
        <v>35</v>
      </c>
      <c r="K3392" t="s">
        <v>11277</v>
      </c>
      <c r="L3392" t="s">
        <v>19140</v>
      </c>
      <c r="M3392" t="s">
        <v>2</v>
      </c>
      <c r="N3392" t="s">
        <v>21</v>
      </c>
      <c r="O3392" s="1">
        <v>-8066.63</v>
      </c>
      <c r="P3392" t="s">
        <v>22</v>
      </c>
      <c r="Q3392">
        <v>-8066.63</v>
      </c>
      <c r="R3392" t="str">
        <f t="shared" si="52"/>
        <v>ok</v>
      </c>
    </row>
    <row r="3393" spans="1:18">
      <c r="A3393">
        <v>2077426</v>
      </c>
      <c r="B3393" t="s">
        <v>4327</v>
      </c>
      <c r="D3393">
        <v>1000</v>
      </c>
      <c r="E3393" t="s">
        <v>18</v>
      </c>
      <c r="F3393">
        <v>300</v>
      </c>
      <c r="G3393" t="s">
        <v>55</v>
      </c>
      <c r="H3393" t="s">
        <v>0</v>
      </c>
      <c r="I3393">
        <v>201612</v>
      </c>
      <c r="J3393" t="s">
        <v>20</v>
      </c>
      <c r="K3393" t="s">
        <v>11279</v>
      </c>
      <c r="L3393" t="s">
        <v>19141</v>
      </c>
      <c r="M3393" t="s">
        <v>2</v>
      </c>
      <c r="N3393" t="s">
        <v>21</v>
      </c>
      <c r="O3393" s="1">
        <v>9040.24</v>
      </c>
      <c r="P3393" t="s">
        <v>22</v>
      </c>
      <c r="Q3393">
        <v>9040.24</v>
      </c>
      <c r="R3393" t="str">
        <f t="shared" si="52"/>
        <v>ok</v>
      </c>
    </row>
    <row r="3394" spans="1:18">
      <c r="A3394">
        <v>2077329</v>
      </c>
      <c r="B3394" t="s">
        <v>4325</v>
      </c>
      <c r="D3394">
        <v>1000</v>
      </c>
      <c r="E3394" t="s">
        <v>18</v>
      </c>
      <c r="F3394">
        <v>100</v>
      </c>
      <c r="G3394" t="s">
        <v>31</v>
      </c>
      <c r="H3394" t="s">
        <v>0</v>
      </c>
      <c r="I3394">
        <v>201510</v>
      </c>
      <c r="J3394" t="s">
        <v>4326</v>
      </c>
      <c r="K3394" t="s">
        <v>11280</v>
      </c>
      <c r="L3394" t="s">
        <v>19142</v>
      </c>
      <c r="M3394" t="s">
        <v>2</v>
      </c>
      <c r="N3394" t="s">
        <v>21</v>
      </c>
      <c r="O3394" s="1">
        <v>2901.8</v>
      </c>
      <c r="P3394" t="s">
        <v>22</v>
      </c>
      <c r="Q3394">
        <v>2901.8</v>
      </c>
      <c r="R3394" t="str">
        <f t="shared" si="52"/>
        <v>ok</v>
      </c>
    </row>
    <row r="3395" spans="1:18">
      <c r="A3395">
        <v>2077329</v>
      </c>
      <c r="B3395" t="s">
        <v>4325</v>
      </c>
      <c r="D3395">
        <v>1000</v>
      </c>
      <c r="E3395" t="s">
        <v>18</v>
      </c>
      <c r="F3395">
        <v>300</v>
      </c>
      <c r="G3395" t="s">
        <v>55</v>
      </c>
      <c r="H3395" t="s">
        <v>0</v>
      </c>
      <c r="I3395">
        <v>201510</v>
      </c>
      <c r="J3395" t="s">
        <v>4326</v>
      </c>
      <c r="K3395" t="s">
        <v>11280</v>
      </c>
      <c r="L3395" t="s">
        <v>19144</v>
      </c>
      <c r="M3395" t="s">
        <v>2</v>
      </c>
      <c r="N3395" t="s">
        <v>21</v>
      </c>
      <c r="O3395" s="1">
        <v>-2901.8</v>
      </c>
      <c r="P3395" t="s">
        <v>22</v>
      </c>
      <c r="Q3395">
        <v>-2901.8</v>
      </c>
      <c r="R3395" t="str">
        <f t="shared" ref="R3395:R3458" si="53">IF(O3395=Q3395,"ok","error")</f>
        <v>ok</v>
      </c>
    </row>
    <row r="3396" spans="1:18">
      <c r="A3396">
        <v>2077232</v>
      </c>
      <c r="B3396" t="s">
        <v>4324</v>
      </c>
      <c r="D3396">
        <v>1000</v>
      </c>
      <c r="E3396" t="s">
        <v>18</v>
      </c>
      <c r="F3396">
        <v>300</v>
      </c>
      <c r="G3396" t="s">
        <v>55</v>
      </c>
      <c r="H3396" t="s">
        <v>0</v>
      </c>
      <c r="I3396">
        <v>201612</v>
      </c>
      <c r="J3396" t="s">
        <v>20</v>
      </c>
      <c r="K3396" t="s">
        <v>11282</v>
      </c>
      <c r="L3396" t="s">
        <v>19145</v>
      </c>
      <c r="M3396" t="s">
        <v>2</v>
      </c>
      <c r="N3396" t="s">
        <v>21</v>
      </c>
      <c r="O3396" s="1">
        <v>8954.44</v>
      </c>
      <c r="P3396" t="s">
        <v>22</v>
      </c>
      <c r="Q3396">
        <v>8954.44</v>
      </c>
      <c r="R3396" t="str">
        <f t="shared" si="53"/>
        <v>ok</v>
      </c>
    </row>
    <row r="3397" spans="1:18">
      <c r="A3397">
        <v>2077135</v>
      </c>
      <c r="B3397" t="s">
        <v>4323</v>
      </c>
      <c r="D3397">
        <v>1000</v>
      </c>
      <c r="E3397" t="s">
        <v>18</v>
      </c>
      <c r="F3397">
        <v>300</v>
      </c>
      <c r="G3397" t="s">
        <v>55</v>
      </c>
      <c r="H3397" t="s">
        <v>0</v>
      </c>
      <c r="I3397">
        <v>201612</v>
      </c>
      <c r="J3397" t="s">
        <v>20</v>
      </c>
      <c r="K3397" t="s">
        <v>11283</v>
      </c>
      <c r="L3397" t="s">
        <v>19146</v>
      </c>
      <c r="M3397" t="s">
        <v>2</v>
      </c>
      <c r="N3397" t="s">
        <v>21</v>
      </c>
      <c r="O3397" s="1">
        <v>8981.06</v>
      </c>
      <c r="P3397" t="s">
        <v>22</v>
      </c>
      <c r="Q3397">
        <v>8981.06</v>
      </c>
      <c r="R3397" t="str">
        <f t="shared" si="53"/>
        <v>ok</v>
      </c>
    </row>
    <row r="3398" spans="1:18">
      <c r="A3398">
        <v>2077001</v>
      </c>
      <c r="B3398" t="s">
        <v>4322</v>
      </c>
      <c r="D3398">
        <v>1000</v>
      </c>
      <c r="E3398" t="s">
        <v>18</v>
      </c>
      <c r="F3398">
        <v>100</v>
      </c>
      <c r="G3398" t="s">
        <v>31</v>
      </c>
      <c r="H3398" t="s">
        <v>0</v>
      </c>
      <c r="I3398">
        <v>201612</v>
      </c>
      <c r="J3398" t="s">
        <v>20</v>
      </c>
      <c r="K3398" t="s">
        <v>11284</v>
      </c>
      <c r="L3398" t="s">
        <v>19147</v>
      </c>
      <c r="M3398" t="s">
        <v>2</v>
      </c>
      <c r="N3398" t="s">
        <v>21</v>
      </c>
      <c r="O3398" s="1">
        <v>7078.39</v>
      </c>
      <c r="P3398" t="s">
        <v>22</v>
      </c>
      <c r="Q3398">
        <v>7078.39</v>
      </c>
      <c r="R3398" t="str">
        <f t="shared" si="53"/>
        <v>ok</v>
      </c>
    </row>
    <row r="3399" spans="1:18">
      <c r="A3399">
        <v>2076916</v>
      </c>
      <c r="B3399" t="s">
        <v>4321</v>
      </c>
      <c r="D3399">
        <v>1000</v>
      </c>
      <c r="E3399" t="s">
        <v>18</v>
      </c>
      <c r="F3399">
        <v>1200</v>
      </c>
      <c r="G3399" t="s">
        <v>61</v>
      </c>
      <c r="H3399" t="s">
        <v>0</v>
      </c>
      <c r="I3399">
        <v>201612</v>
      </c>
      <c r="J3399" t="s">
        <v>20</v>
      </c>
      <c r="K3399" t="s">
        <v>11285</v>
      </c>
      <c r="L3399" t="s">
        <v>19148</v>
      </c>
      <c r="M3399" t="s">
        <v>2</v>
      </c>
      <c r="N3399" t="s">
        <v>21</v>
      </c>
      <c r="O3399" s="1">
        <v>8273.98</v>
      </c>
      <c r="P3399" t="s">
        <v>22</v>
      </c>
      <c r="Q3399">
        <v>8273.98</v>
      </c>
      <c r="R3399" t="str">
        <f t="shared" si="53"/>
        <v>ok</v>
      </c>
    </row>
    <row r="3400" spans="1:18">
      <c r="A3400">
        <v>2076819</v>
      </c>
      <c r="B3400" t="s">
        <v>4320</v>
      </c>
      <c r="D3400">
        <v>1000</v>
      </c>
      <c r="E3400" t="s">
        <v>18</v>
      </c>
      <c r="F3400">
        <v>9000</v>
      </c>
      <c r="G3400" t="s">
        <v>38</v>
      </c>
      <c r="H3400" t="s">
        <v>0</v>
      </c>
      <c r="I3400">
        <v>201612</v>
      </c>
      <c r="J3400" t="s">
        <v>20</v>
      </c>
      <c r="K3400" t="s">
        <v>11286</v>
      </c>
      <c r="L3400" t="s">
        <v>19149</v>
      </c>
      <c r="M3400" t="s">
        <v>2</v>
      </c>
      <c r="N3400" t="s">
        <v>21</v>
      </c>
      <c r="O3400" s="1">
        <v>9988.77</v>
      </c>
      <c r="P3400" t="s">
        <v>22</v>
      </c>
      <c r="Q3400">
        <v>9988.77</v>
      </c>
      <c r="R3400" t="str">
        <f t="shared" si="53"/>
        <v>ok</v>
      </c>
    </row>
    <row r="3401" spans="1:18">
      <c r="A3401">
        <v>2076334</v>
      </c>
      <c r="B3401" t="s">
        <v>4319</v>
      </c>
      <c r="D3401">
        <v>1000</v>
      </c>
      <c r="E3401" t="s">
        <v>18</v>
      </c>
      <c r="F3401">
        <v>600</v>
      </c>
      <c r="G3401" t="s">
        <v>47</v>
      </c>
      <c r="H3401" t="s">
        <v>0</v>
      </c>
      <c r="I3401">
        <v>201612</v>
      </c>
      <c r="J3401" t="s">
        <v>20</v>
      </c>
      <c r="K3401" t="s">
        <v>11287</v>
      </c>
      <c r="L3401" t="s">
        <v>19150</v>
      </c>
      <c r="M3401" t="s">
        <v>2</v>
      </c>
      <c r="N3401" t="s">
        <v>21</v>
      </c>
      <c r="O3401" s="1">
        <v>8499.7000000000007</v>
      </c>
      <c r="P3401" t="s">
        <v>22</v>
      </c>
      <c r="Q3401">
        <v>8499.7000000000007</v>
      </c>
      <c r="R3401" t="str">
        <f t="shared" si="53"/>
        <v>ok</v>
      </c>
    </row>
    <row r="3402" spans="1:18">
      <c r="A3402">
        <v>2076006</v>
      </c>
      <c r="B3402" t="s">
        <v>4318</v>
      </c>
      <c r="D3402">
        <v>1000</v>
      </c>
      <c r="E3402" t="s">
        <v>18</v>
      </c>
      <c r="F3402">
        <v>100</v>
      </c>
      <c r="G3402" t="s">
        <v>31</v>
      </c>
      <c r="H3402" t="s">
        <v>0</v>
      </c>
      <c r="I3402">
        <v>201612</v>
      </c>
      <c r="J3402" t="s">
        <v>20</v>
      </c>
      <c r="K3402" t="s">
        <v>11288</v>
      </c>
      <c r="L3402" t="s">
        <v>19151</v>
      </c>
      <c r="M3402" t="s">
        <v>2</v>
      </c>
      <c r="N3402" t="s">
        <v>21</v>
      </c>
      <c r="O3402" s="1">
        <v>7214.24</v>
      </c>
      <c r="P3402" t="s">
        <v>22</v>
      </c>
      <c r="Q3402">
        <v>7214.24</v>
      </c>
      <c r="R3402" t="str">
        <f t="shared" si="53"/>
        <v>ok</v>
      </c>
    </row>
    <row r="3403" spans="1:18">
      <c r="A3403">
        <v>2075921</v>
      </c>
      <c r="B3403" t="s">
        <v>4317</v>
      </c>
      <c r="D3403">
        <v>1000</v>
      </c>
      <c r="E3403" t="s">
        <v>18</v>
      </c>
      <c r="F3403">
        <v>9000</v>
      </c>
      <c r="G3403" t="s">
        <v>38</v>
      </c>
      <c r="H3403" t="s">
        <v>0</v>
      </c>
      <c r="I3403">
        <v>201612</v>
      </c>
      <c r="J3403" t="s">
        <v>20</v>
      </c>
      <c r="K3403" t="s">
        <v>11289</v>
      </c>
      <c r="L3403" t="s">
        <v>19152</v>
      </c>
      <c r="M3403" t="s">
        <v>2</v>
      </c>
      <c r="N3403" t="s">
        <v>21</v>
      </c>
      <c r="O3403" s="1">
        <v>5830.11</v>
      </c>
      <c r="P3403" t="s">
        <v>22</v>
      </c>
      <c r="Q3403">
        <v>5830.11</v>
      </c>
      <c r="R3403" t="str">
        <f t="shared" si="53"/>
        <v>ok</v>
      </c>
    </row>
    <row r="3404" spans="1:18">
      <c r="A3404">
        <v>2075824</v>
      </c>
      <c r="B3404" t="s">
        <v>4316</v>
      </c>
      <c r="D3404">
        <v>1000</v>
      </c>
      <c r="E3404" t="s">
        <v>18</v>
      </c>
      <c r="F3404">
        <v>9000</v>
      </c>
      <c r="G3404" t="s">
        <v>38</v>
      </c>
      <c r="H3404" t="s">
        <v>0</v>
      </c>
      <c r="I3404">
        <v>201612</v>
      </c>
      <c r="J3404" t="s">
        <v>20</v>
      </c>
      <c r="K3404" t="s">
        <v>11290</v>
      </c>
      <c r="L3404" t="s">
        <v>19153</v>
      </c>
      <c r="M3404" t="s">
        <v>2</v>
      </c>
      <c r="N3404" t="s">
        <v>21</v>
      </c>
      <c r="O3404" s="1">
        <v>8142.53</v>
      </c>
      <c r="P3404" t="s">
        <v>22</v>
      </c>
      <c r="Q3404">
        <v>8142.53</v>
      </c>
      <c r="R3404" t="str">
        <f t="shared" si="53"/>
        <v>ok</v>
      </c>
    </row>
    <row r="3405" spans="1:18">
      <c r="A3405">
        <v>2075630</v>
      </c>
      <c r="B3405" t="s">
        <v>4315</v>
      </c>
      <c r="D3405">
        <v>1000</v>
      </c>
      <c r="E3405" t="s">
        <v>18</v>
      </c>
      <c r="F3405">
        <v>100</v>
      </c>
      <c r="G3405" t="s">
        <v>31</v>
      </c>
      <c r="H3405" t="s">
        <v>0</v>
      </c>
      <c r="I3405">
        <v>201612</v>
      </c>
      <c r="J3405" t="s">
        <v>20</v>
      </c>
      <c r="K3405" t="s">
        <v>11291</v>
      </c>
      <c r="L3405" t="s">
        <v>19154</v>
      </c>
      <c r="M3405" t="s">
        <v>2</v>
      </c>
      <c r="N3405" t="s">
        <v>21</v>
      </c>
      <c r="O3405" s="1">
        <v>8981.06</v>
      </c>
      <c r="P3405" t="s">
        <v>22</v>
      </c>
      <c r="Q3405">
        <v>8981.06</v>
      </c>
      <c r="R3405" t="str">
        <f t="shared" si="53"/>
        <v>ok</v>
      </c>
    </row>
    <row r="3406" spans="1:18">
      <c r="A3406">
        <v>2075533</v>
      </c>
      <c r="B3406" t="s">
        <v>4314</v>
      </c>
      <c r="D3406">
        <v>1000</v>
      </c>
      <c r="E3406" t="s">
        <v>18</v>
      </c>
      <c r="F3406">
        <v>100</v>
      </c>
      <c r="G3406" t="s">
        <v>31</v>
      </c>
      <c r="H3406" t="s">
        <v>0</v>
      </c>
      <c r="I3406">
        <v>201612</v>
      </c>
      <c r="J3406" t="s">
        <v>20</v>
      </c>
      <c r="K3406" t="s">
        <v>11292</v>
      </c>
      <c r="L3406" t="s">
        <v>19155</v>
      </c>
      <c r="M3406" t="s">
        <v>2</v>
      </c>
      <c r="N3406" t="s">
        <v>21</v>
      </c>
      <c r="O3406" s="1">
        <v>7082.9</v>
      </c>
      <c r="P3406" t="s">
        <v>22</v>
      </c>
      <c r="Q3406">
        <v>7082.9</v>
      </c>
      <c r="R3406" t="str">
        <f t="shared" si="53"/>
        <v>ok</v>
      </c>
    </row>
    <row r="3407" spans="1:18">
      <c r="A3407">
        <v>2075205</v>
      </c>
      <c r="B3407" t="s">
        <v>4313</v>
      </c>
      <c r="D3407">
        <v>1000</v>
      </c>
      <c r="E3407" t="s">
        <v>18</v>
      </c>
      <c r="F3407">
        <v>9000</v>
      </c>
      <c r="G3407" t="s">
        <v>38</v>
      </c>
      <c r="H3407" t="s">
        <v>0</v>
      </c>
      <c r="I3407">
        <v>201612</v>
      </c>
      <c r="J3407" t="s">
        <v>20</v>
      </c>
      <c r="K3407" t="s">
        <v>11293</v>
      </c>
      <c r="L3407" t="s">
        <v>19156</v>
      </c>
      <c r="M3407" t="s">
        <v>2</v>
      </c>
      <c r="N3407" t="s">
        <v>21</v>
      </c>
      <c r="O3407" s="1">
        <v>7513.99</v>
      </c>
      <c r="P3407" t="s">
        <v>22</v>
      </c>
      <c r="Q3407">
        <v>7513.99</v>
      </c>
      <c r="R3407" t="str">
        <f t="shared" si="53"/>
        <v>ok</v>
      </c>
    </row>
    <row r="3408" spans="1:18">
      <c r="A3408">
        <v>2075108</v>
      </c>
      <c r="B3408" t="s">
        <v>4312</v>
      </c>
      <c r="D3408">
        <v>1000</v>
      </c>
      <c r="E3408" t="s">
        <v>18</v>
      </c>
      <c r="F3408">
        <v>300</v>
      </c>
      <c r="G3408" t="s">
        <v>55</v>
      </c>
      <c r="H3408" t="s">
        <v>0</v>
      </c>
      <c r="I3408">
        <v>201612</v>
      </c>
      <c r="J3408" t="s">
        <v>20</v>
      </c>
      <c r="K3408" t="s">
        <v>11294</v>
      </c>
      <c r="L3408" t="s">
        <v>19157</v>
      </c>
      <c r="M3408" t="s">
        <v>2</v>
      </c>
      <c r="N3408" t="s">
        <v>21</v>
      </c>
      <c r="O3408" s="1">
        <v>9933.5499999999993</v>
      </c>
      <c r="P3408" t="s">
        <v>22</v>
      </c>
      <c r="Q3408">
        <v>9933.5499999999993</v>
      </c>
      <c r="R3408" t="str">
        <f t="shared" si="53"/>
        <v>ok</v>
      </c>
    </row>
    <row r="3409" spans="1:18">
      <c r="A3409">
        <v>2075011</v>
      </c>
      <c r="B3409" t="s">
        <v>4311</v>
      </c>
      <c r="D3409">
        <v>1000</v>
      </c>
      <c r="E3409" t="s">
        <v>18</v>
      </c>
      <c r="F3409">
        <v>1700</v>
      </c>
      <c r="G3409" t="s">
        <v>73</v>
      </c>
      <c r="H3409" t="s">
        <v>0</v>
      </c>
      <c r="I3409">
        <v>201612</v>
      </c>
      <c r="J3409" t="s">
        <v>20</v>
      </c>
      <c r="K3409" t="s">
        <v>11295</v>
      </c>
      <c r="L3409" t="s">
        <v>19158</v>
      </c>
      <c r="M3409" t="s">
        <v>2</v>
      </c>
      <c r="N3409" t="s">
        <v>21</v>
      </c>
      <c r="O3409" s="1">
        <v>5366.9</v>
      </c>
      <c r="P3409" t="s">
        <v>22</v>
      </c>
      <c r="Q3409">
        <v>5366.9</v>
      </c>
      <c r="R3409" t="str">
        <f t="shared" si="53"/>
        <v>ok</v>
      </c>
    </row>
    <row r="3410" spans="1:18">
      <c r="A3410">
        <v>2074732</v>
      </c>
      <c r="B3410" t="s">
        <v>4308</v>
      </c>
      <c r="D3410">
        <v>1000</v>
      </c>
      <c r="E3410" t="s">
        <v>18</v>
      </c>
      <c r="F3410">
        <v>300</v>
      </c>
      <c r="G3410" t="s">
        <v>55</v>
      </c>
      <c r="H3410" t="s">
        <v>0</v>
      </c>
      <c r="I3410">
        <v>201612</v>
      </c>
      <c r="J3410" t="s">
        <v>20</v>
      </c>
      <c r="K3410" t="s">
        <v>11298</v>
      </c>
      <c r="L3410" t="s">
        <v>19161</v>
      </c>
      <c r="M3410" t="s">
        <v>2</v>
      </c>
      <c r="N3410" t="s">
        <v>21</v>
      </c>
      <c r="O3410" s="1">
        <v>10181.049999999999</v>
      </c>
      <c r="P3410" t="s">
        <v>22</v>
      </c>
      <c r="Q3410">
        <v>10181.049999999999</v>
      </c>
      <c r="R3410" t="str">
        <f t="shared" si="53"/>
        <v>ok</v>
      </c>
    </row>
    <row r="3411" spans="1:18">
      <c r="A3411">
        <v>2074501</v>
      </c>
      <c r="B3411" t="s">
        <v>4306</v>
      </c>
      <c r="D3411">
        <v>1000</v>
      </c>
      <c r="E3411" t="s">
        <v>18</v>
      </c>
      <c r="F3411">
        <v>500</v>
      </c>
      <c r="G3411" t="s">
        <v>42</v>
      </c>
      <c r="H3411" t="s">
        <v>0</v>
      </c>
      <c r="I3411">
        <v>201610</v>
      </c>
      <c r="J3411" t="s">
        <v>34</v>
      </c>
      <c r="K3411" t="s">
        <v>11300</v>
      </c>
      <c r="L3411" t="s">
        <v>19163</v>
      </c>
      <c r="M3411" t="s">
        <v>2</v>
      </c>
      <c r="N3411" t="s">
        <v>21</v>
      </c>
      <c r="O3411" s="1">
        <v>-7926.16</v>
      </c>
      <c r="P3411" t="s">
        <v>22</v>
      </c>
      <c r="Q3411">
        <v>-7926.16</v>
      </c>
      <c r="R3411" t="str">
        <f t="shared" si="53"/>
        <v>ok</v>
      </c>
    </row>
    <row r="3412" spans="1:18">
      <c r="A3412">
        <v>2074501</v>
      </c>
      <c r="B3412" t="s">
        <v>4306</v>
      </c>
      <c r="D3412">
        <v>1000</v>
      </c>
      <c r="E3412" t="s">
        <v>18</v>
      </c>
      <c r="F3412">
        <v>500</v>
      </c>
      <c r="G3412" t="s">
        <v>42</v>
      </c>
      <c r="H3412" t="s">
        <v>0</v>
      </c>
      <c r="I3412">
        <v>201611</v>
      </c>
      <c r="J3412" t="s">
        <v>35</v>
      </c>
      <c r="K3412" t="s">
        <v>11301</v>
      </c>
      <c r="L3412" t="s">
        <v>19164</v>
      </c>
      <c r="M3412" t="s">
        <v>2</v>
      </c>
      <c r="N3412" t="s">
        <v>21</v>
      </c>
      <c r="O3412" s="1">
        <v>-7926.16</v>
      </c>
      <c r="P3412" t="s">
        <v>22</v>
      </c>
      <c r="Q3412">
        <v>-7926.16</v>
      </c>
      <c r="R3412" t="str">
        <f t="shared" si="53"/>
        <v>ok</v>
      </c>
    </row>
    <row r="3413" spans="1:18">
      <c r="A3413">
        <v>2074501</v>
      </c>
      <c r="B3413" t="s">
        <v>4306</v>
      </c>
      <c r="D3413">
        <v>1000</v>
      </c>
      <c r="E3413" t="s">
        <v>18</v>
      </c>
      <c r="F3413">
        <v>1800</v>
      </c>
      <c r="G3413" t="s">
        <v>50</v>
      </c>
      <c r="H3413" t="s">
        <v>0</v>
      </c>
      <c r="I3413">
        <v>201610</v>
      </c>
      <c r="J3413" t="s">
        <v>34</v>
      </c>
      <c r="K3413" t="s">
        <v>11300</v>
      </c>
      <c r="L3413" t="s">
        <v>19165</v>
      </c>
      <c r="M3413" t="s">
        <v>2</v>
      </c>
      <c r="N3413" t="s">
        <v>21</v>
      </c>
      <c r="O3413" s="1">
        <v>7926.16</v>
      </c>
      <c r="P3413" t="s">
        <v>22</v>
      </c>
      <c r="Q3413">
        <v>7926.16</v>
      </c>
      <c r="R3413" t="str">
        <f t="shared" si="53"/>
        <v>ok</v>
      </c>
    </row>
    <row r="3414" spans="1:18">
      <c r="A3414">
        <v>2074501</v>
      </c>
      <c r="B3414" t="s">
        <v>4306</v>
      </c>
      <c r="D3414">
        <v>1000</v>
      </c>
      <c r="E3414" t="s">
        <v>18</v>
      </c>
      <c r="F3414">
        <v>1800</v>
      </c>
      <c r="G3414" t="s">
        <v>50</v>
      </c>
      <c r="H3414" t="s">
        <v>0</v>
      </c>
      <c r="I3414">
        <v>201611</v>
      </c>
      <c r="J3414" t="s">
        <v>35</v>
      </c>
      <c r="K3414" t="s">
        <v>11301</v>
      </c>
      <c r="L3414" t="s">
        <v>19166</v>
      </c>
      <c r="M3414" t="s">
        <v>2</v>
      </c>
      <c r="N3414" t="s">
        <v>21</v>
      </c>
      <c r="O3414" s="1">
        <v>7926.16</v>
      </c>
      <c r="P3414" t="s">
        <v>22</v>
      </c>
      <c r="Q3414">
        <v>7926.16</v>
      </c>
      <c r="R3414" t="str">
        <f t="shared" si="53"/>
        <v>ok</v>
      </c>
    </row>
    <row r="3415" spans="1:18">
      <c r="A3415">
        <v>2074501</v>
      </c>
      <c r="B3415" t="s">
        <v>4306</v>
      </c>
      <c r="D3415">
        <v>1000</v>
      </c>
      <c r="E3415" t="s">
        <v>18</v>
      </c>
      <c r="F3415">
        <v>1800</v>
      </c>
      <c r="G3415" t="s">
        <v>50</v>
      </c>
      <c r="H3415" t="s">
        <v>0</v>
      </c>
      <c r="I3415">
        <v>201612</v>
      </c>
      <c r="J3415" t="s">
        <v>20</v>
      </c>
      <c r="K3415" t="s">
        <v>11302</v>
      </c>
      <c r="L3415" t="s">
        <v>19167</v>
      </c>
      <c r="M3415" t="s">
        <v>2</v>
      </c>
      <c r="N3415" t="s">
        <v>21</v>
      </c>
      <c r="O3415" s="1">
        <v>7926.16</v>
      </c>
      <c r="P3415" t="s">
        <v>22</v>
      </c>
      <c r="Q3415">
        <v>7926.16</v>
      </c>
      <c r="R3415" t="str">
        <f t="shared" si="53"/>
        <v>ok</v>
      </c>
    </row>
    <row r="3416" spans="1:18">
      <c r="A3416">
        <v>2074404</v>
      </c>
      <c r="B3416" t="s">
        <v>4305</v>
      </c>
      <c r="D3416">
        <v>1000</v>
      </c>
      <c r="E3416" t="s">
        <v>18</v>
      </c>
      <c r="F3416">
        <v>200</v>
      </c>
      <c r="G3416" t="s">
        <v>36</v>
      </c>
      <c r="H3416" t="s">
        <v>0</v>
      </c>
      <c r="I3416">
        <v>201612</v>
      </c>
      <c r="J3416" t="s">
        <v>20</v>
      </c>
      <c r="K3416" t="s">
        <v>11303</v>
      </c>
      <c r="L3416" t="s">
        <v>19168</v>
      </c>
      <c r="M3416" t="s">
        <v>2</v>
      </c>
      <c r="N3416" t="s">
        <v>21</v>
      </c>
      <c r="O3416" s="1">
        <v>8076.64</v>
      </c>
      <c r="P3416" t="s">
        <v>22</v>
      </c>
      <c r="Q3416">
        <v>8076.64</v>
      </c>
      <c r="R3416" t="str">
        <f t="shared" si="53"/>
        <v>ok</v>
      </c>
    </row>
    <row r="3417" spans="1:18">
      <c r="A3417">
        <v>2074307</v>
      </c>
      <c r="B3417" t="s">
        <v>4304</v>
      </c>
      <c r="D3417">
        <v>1000</v>
      </c>
      <c r="E3417" t="s">
        <v>18</v>
      </c>
      <c r="F3417">
        <v>100</v>
      </c>
      <c r="G3417" t="s">
        <v>31</v>
      </c>
      <c r="H3417" t="s">
        <v>0</v>
      </c>
      <c r="I3417">
        <v>201612</v>
      </c>
      <c r="J3417" t="s">
        <v>20</v>
      </c>
      <c r="K3417" t="s">
        <v>11304</v>
      </c>
      <c r="L3417" t="s">
        <v>19169</v>
      </c>
      <c r="M3417" t="s">
        <v>2</v>
      </c>
      <c r="N3417" t="s">
        <v>21</v>
      </c>
      <c r="O3417" s="1">
        <v>6503.42</v>
      </c>
      <c r="P3417" t="s">
        <v>22</v>
      </c>
      <c r="Q3417">
        <v>6503.42</v>
      </c>
      <c r="R3417" t="str">
        <f t="shared" si="53"/>
        <v>ok</v>
      </c>
    </row>
    <row r="3418" spans="1:18">
      <c r="A3418">
        <v>2074210</v>
      </c>
      <c r="B3418" t="s">
        <v>4303</v>
      </c>
      <c r="D3418">
        <v>1000</v>
      </c>
      <c r="E3418" t="s">
        <v>18</v>
      </c>
      <c r="F3418">
        <v>1000</v>
      </c>
      <c r="G3418" t="s">
        <v>40</v>
      </c>
      <c r="H3418" t="s">
        <v>0</v>
      </c>
      <c r="I3418">
        <v>201612</v>
      </c>
      <c r="J3418" t="s">
        <v>20</v>
      </c>
      <c r="K3418" t="s">
        <v>11305</v>
      </c>
      <c r="L3418" t="s">
        <v>19170</v>
      </c>
      <c r="M3418" t="s">
        <v>2</v>
      </c>
      <c r="N3418" t="s">
        <v>21</v>
      </c>
      <c r="O3418" s="1">
        <v>6656.87</v>
      </c>
      <c r="P3418" t="s">
        <v>22</v>
      </c>
      <c r="Q3418">
        <v>6656.87</v>
      </c>
      <c r="R3418" t="str">
        <f t="shared" si="53"/>
        <v>ok</v>
      </c>
    </row>
    <row r="3419" spans="1:18">
      <c r="A3419">
        <v>2074113</v>
      </c>
      <c r="B3419" t="s">
        <v>4302</v>
      </c>
      <c r="D3419">
        <v>1000</v>
      </c>
      <c r="E3419" t="s">
        <v>18</v>
      </c>
      <c r="F3419">
        <v>1000</v>
      </c>
      <c r="G3419" t="s">
        <v>40</v>
      </c>
      <c r="H3419" t="s">
        <v>0</v>
      </c>
      <c r="I3419">
        <v>201612</v>
      </c>
      <c r="J3419" t="s">
        <v>20</v>
      </c>
      <c r="K3419" t="s">
        <v>11306</v>
      </c>
      <c r="L3419" t="s">
        <v>19171</v>
      </c>
      <c r="M3419" t="s">
        <v>2</v>
      </c>
      <c r="N3419" t="s">
        <v>21</v>
      </c>
      <c r="O3419" s="1">
        <v>4788.63</v>
      </c>
      <c r="P3419" t="s">
        <v>22</v>
      </c>
      <c r="Q3419">
        <v>4788.63</v>
      </c>
      <c r="R3419" t="str">
        <f t="shared" si="53"/>
        <v>ok</v>
      </c>
    </row>
    <row r="3420" spans="1:18">
      <c r="A3420">
        <v>2074016</v>
      </c>
      <c r="B3420" t="s">
        <v>4301</v>
      </c>
      <c r="D3420">
        <v>1000</v>
      </c>
      <c r="E3420" t="s">
        <v>18</v>
      </c>
      <c r="F3420">
        <v>1700</v>
      </c>
      <c r="G3420" t="s">
        <v>73</v>
      </c>
      <c r="H3420" t="s">
        <v>0</v>
      </c>
      <c r="I3420">
        <v>201612</v>
      </c>
      <c r="J3420" t="s">
        <v>20</v>
      </c>
      <c r="K3420" t="s">
        <v>11307</v>
      </c>
      <c r="L3420" t="s">
        <v>19172</v>
      </c>
      <c r="M3420" t="s">
        <v>2</v>
      </c>
      <c r="N3420" t="s">
        <v>21</v>
      </c>
      <c r="O3420" s="1">
        <v>5708.56</v>
      </c>
      <c r="P3420" t="s">
        <v>22</v>
      </c>
      <c r="Q3420">
        <v>5708.56</v>
      </c>
      <c r="R3420" t="str">
        <f t="shared" si="53"/>
        <v>ok</v>
      </c>
    </row>
    <row r="3421" spans="1:18">
      <c r="A3421">
        <v>2073700</v>
      </c>
      <c r="B3421" t="s">
        <v>4299</v>
      </c>
      <c r="D3421">
        <v>1000</v>
      </c>
      <c r="E3421" t="s">
        <v>18</v>
      </c>
      <c r="F3421">
        <v>9000</v>
      </c>
      <c r="G3421" t="s">
        <v>38</v>
      </c>
      <c r="H3421" t="s">
        <v>0</v>
      </c>
      <c r="I3421">
        <v>201612</v>
      </c>
      <c r="J3421" t="s">
        <v>20</v>
      </c>
      <c r="K3421" t="s">
        <v>11309</v>
      </c>
      <c r="L3421" t="s">
        <v>19174</v>
      </c>
      <c r="M3421" t="s">
        <v>2</v>
      </c>
      <c r="N3421" t="s">
        <v>21</v>
      </c>
      <c r="O3421" s="1">
        <v>6738.6</v>
      </c>
      <c r="P3421" t="s">
        <v>22</v>
      </c>
      <c r="Q3421">
        <v>6738.6</v>
      </c>
      <c r="R3421" t="str">
        <f t="shared" si="53"/>
        <v>ok</v>
      </c>
    </row>
    <row r="3422" spans="1:18">
      <c r="A3422">
        <v>2073603</v>
      </c>
      <c r="B3422" t="s">
        <v>4298</v>
      </c>
      <c r="D3422">
        <v>1000</v>
      </c>
      <c r="E3422" t="s">
        <v>18</v>
      </c>
      <c r="F3422">
        <v>100</v>
      </c>
      <c r="G3422" t="s">
        <v>31</v>
      </c>
      <c r="H3422" t="s">
        <v>0</v>
      </c>
      <c r="I3422">
        <v>201612</v>
      </c>
      <c r="J3422" t="s">
        <v>20</v>
      </c>
      <c r="K3422" t="s">
        <v>11310</v>
      </c>
      <c r="L3422" t="s">
        <v>19175</v>
      </c>
      <c r="M3422" t="s">
        <v>2</v>
      </c>
      <c r="N3422" t="s">
        <v>21</v>
      </c>
      <c r="O3422" s="1">
        <v>7334.69</v>
      </c>
      <c r="P3422" t="s">
        <v>22</v>
      </c>
      <c r="Q3422">
        <v>7334.69</v>
      </c>
      <c r="R3422" t="str">
        <f t="shared" si="53"/>
        <v>ok</v>
      </c>
    </row>
    <row r="3423" spans="1:18">
      <c r="A3423">
        <v>2073506</v>
      </c>
      <c r="B3423" t="s">
        <v>4297</v>
      </c>
      <c r="D3423">
        <v>1000</v>
      </c>
      <c r="E3423" t="s">
        <v>18</v>
      </c>
      <c r="F3423">
        <v>9000</v>
      </c>
      <c r="G3423" t="s">
        <v>38</v>
      </c>
      <c r="H3423" t="s">
        <v>0</v>
      </c>
      <c r="I3423">
        <v>201612</v>
      </c>
      <c r="J3423" t="s">
        <v>20</v>
      </c>
      <c r="K3423" t="s">
        <v>11311</v>
      </c>
      <c r="L3423" t="s">
        <v>19176</v>
      </c>
      <c r="M3423" t="s">
        <v>2</v>
      </c>
      <c r="N3423" t="s">
        <v>21</v>
      </c>
      <c r="O3423" s="1">
        <v>7522.35</v>
      </c>
      <c r="P3423" t="s">
        <v>22</v>
      </c>
      <c r="Q3423">
        <v>7522.35</v>
      </c>
      <c r="R3423" t="str">
        <f t="shared" si="53"/>
        <v>ok</v>
      </c>
    </row>
    <row r="3424" spans="1:18">
      <c r="A3424">
        <v>2073409</v>
      </c>
      <c r="B3424" t="s">
        <v>4296</v>
      </c>
      <c r="D3424">
        <v>1000</v>
      </c>
      <c r="E3424" t="s">
        <v>18</v>
      </c>
      <c r="F3424">
        <v>100</v>
      </c>
      <c r="G3424" t="s">
        <v>31</v>
      </c>
      <c r="H3424" t="s">
        <v>0</v>
      </c>
      <c r="I3424">
        <v>201612</v>
      </c>
      <c r="J3424" t="s">
        <v>20</v>
      </c>
      <c r="K3424" t="s">
        <v>11312</v>
      </c>
      <c r="L3424" t="s">
        <v>19177</v>
      </c>
      <c r="M3424" t="s">
        <v>2</v>
      </c>
      <c r="N3424" t="s">
        <v>21</v>
      </c>
      <c r="O3424" s="1">
        <v>7583.62</v>
      </c>
      <c r="P3424" t="s">
        <v>22</v>
      </c>
      <c r="Q3424">
        <v>7583.62</v>
      </c>
      <c r="R3424" t="str">
        <f t="shared" si="53"/>
        <v>ok</v>
      </c>
    </row>
    <row r="3425" spans="1:18">
      <c r="A3425">
        <v>2073215</v>
      </c>
      <c r="B3425" t="s">
        <v>4295</v>
      </c>
      <c r="D3425">
        <v>1000</v>
      </c>
      <c r="E3425" t="s">
        <v>18</v>
      </c>
      <c r="F3425">
        <v>1600</v>
      </c>
      <c r="G3425" t="s">
        <v>174</v>
      </c>
      <c r="H3425" t="s">
        <v>0</v>
      </c>
      <c r="I3425">
        <v>201612</v>
      </c>
      <c r="J3425" t="s">
        <v>20</v>
      </c>
      <c r="K3425" t="s">
        <v>11313</v>
      </c>
      <c r="L3425" t="s">
        <v>19178</v>
      </c>
      <c r="M3425" t="s">
        <v>2</v>
      </c>
      <c r="N3425" t="s">
        <v>21</v>
      </c>
      <c r="O3425" s="1">
        <v>5320.59</v>
      </c>
      <c r="P3425" t="s">
        <v>22</v>
      </c>
      <c r="Q3425">
        <v>5320.59</v>
      </c>
      <c r="R3425" t="str">
        <f t="shared" si="53"/>
        <v>ok</v>
      </c>
    </row>
    <row r="3426" spans="1:18">
      <c r="A3426">
        <v>2073118</v>
      </c>
      <c r="B3426" t="s">
        <v>4294</v>
      </c>
      <c r="D3426">
        <v>1000</v>
      </c>
      <c r="E3426" t="s">
        <v>18</v>
      </c>
      <c r="F3426">
        <v>1300</v>
      </c>
      <c r="G3426" t="s">
        <v>292</v>
      </c>
      <c r="H3426" t="s">
        <v>0</v>
      </c>
      <c r="I3426">
        <v>201612</v>
      </c>
      <c r="J3426" t="s">
        <v>20</v>
      </c>
      <c r="K3426" t="s">
        <v>11314</v>
      </c>
      <c r="L3426" t="s">
        <v>19179</v>
      </c>
      <c r="M3426" t="s">
        <v>2</v>
      </c>
      <c r="N3426" t="s">
        <v>21</v>
      </c>
      <c r="O3426" s="1">
        <v>5755.31</v>
      </c>
      <c r="P3426" t="s">
        <v>22</v>
      </c>
      <c r="Q3426">
        <v>5755.31</v>
      </c>
      <c r="R3426" t="str">
        <f t="shared" si="53"/>
        <v>ok</v>
      </c>
    </row>
    <row r="3427" spans="1:18">
      <c r="A3427">
        <v>2072705</v>
      </c>
      <c r="B3427" t="s">
        <v>4293</v>
      </c>
      <c r="D3427">
        <v>1000</v>
      </c>
      <c r="E3427" t="s">
        <v>18</v>
      </c>
      <c r="F3427">
        <v>1100</v>
      </c>
      <c r="G3427" t="s">
        <v>161</v>
      </c>
      <c r="H3427" t="s">
        <v>0</v>
      </c>
      <c r="I3427">
        <v>201612</v>
      </c>
      <c r="J3427" t="s">
        <v>20</v>
      </c>
      <c r="K3427" t="s">
        <v>11315</v>
      </c>
      <c r="L3427" t="s">
        <v>19180</v>
      </c>
      <c r="M3427" t="s">
        <v>2</v>
      </c>
      <c r="N3427" t="s">
        <v>21</v>
      </c>
      <c r="O3427" s="1">
        <v>6841.23</v>
      </c>
      <c r="P3427" t="s">
        <v>22</v>
      </c>
      <c r="Q3427">
        <v>6841.23</v>
      </c>
      <c r="R3427" t="str">
        <f t="shared" si="53"/>
        <v>ok</v>
      </c>
    </row>
    <row r="3428" spans="1:18">
      <c r="A3428">
        <v>2072608</v>
      </c>
      <c r="B3428" t="s">
        <v>4292</v>
      </c>
      <c r="D3428">
        <v>1000</v>
      </c>
      <c r="E3428" t="s">
        <v>18</v>
      </c>
      <c r="F3428">
        <v>500</v>
      </c>
      <c r="G3428" t="s">
        <v>42</v>
      </c>
      <c r="H3428" t="s">
        <v>0</v>
      </c>
      <c r="I3428">
        <v>201612</v>
      </c>
      <c r="J3428" t="s">
        <v>20</v>
      </c>
      <c r="K3428" t="s">
        <v>11316</v>
      </c>
      <c r="L3428" t="s">
        <v>19181</v>
      </c>
      <c r="M3428" t="s">
        <v>2</v>
      </c>
      <c r="N3428" t="s">
        <v>21</v>
      </c>
      <c r="O3428" s="1">
        <v>4999.28</v>
      </c>
      <c r="P3428" t="s">
        <v>22</v>
      </c>
      <c r="Q3428">
        <v>4999.28</v>
      </c>
      <c r="R3428" t="str">
        <f t="shared" si="53"/>
        <v>ok</v>
      </c>
    </row>
    <row r="3429" spans="1:18">
      <c r="A3429">
        <v>2072511</v>
      </c>
      <c r="B3429" t="s">
        <v>4291</v>
      </c>
      <c r="D3429">
        <v>1000</v>
      </c>
      <c r="E3429" t="s">
        <v>18</v>
      </c>
      <c r="F3429">
        <v>600</v>
      </c>
      <c r="G3429" t="s">
        <v>47</v>
      </c>
      <c r="H3429" t="s">
        <v>0</v>
      </c>
      <c r="I3429">
        <v>201612</v>
      </c>
      <c r="J3429" t="s">
        <v>20</v>
      </c>
      <c r="K3429" t="s">
        <v>11317</v>
      </c>
      <c r="L3429" t="s">
        <v>19182</v>
      </c>
      <c r="M3429" t="s">
        <v>2</v>
      </c>
      <c r="N3429" t="s">
        <v>21</v>
      </c>
      <c r="O3429" s="1">
        <v>4654.9799999999996</v>
      </c>
      <c r="P3429" t="s">
        <v>22</v>
      </c>
      <c r="Q3429">
        <v>4654.9799999999996</v>
      </c>
      <c r="R3429" t="str">
        <f t="shared" si="53"/>
        <v>ok</v>
      </c>
    </row>
    <row r="3430" spans="1:18">
      <c r="A3430">
        <v>2072414</v>
      </c>
      <c r="B3430" t="s">
        <v>4290</v>
      </c>
      <c r="D3430">
        <v>1000</v>
      </c>
      <c r="E3430" t="s">
        <v>18</v>
      </c>
      <c r="F3430">
        <v>1000</v>
      </c>
      <c r="G3430" t="s">
        <v>40</v>
      </c>
      <c r="H3430" t="s">
        <v>0</v>
      </c>
      <c r="I3430">
        <v>201612</v>
      </c>
      <c r="J3430" t="s">
        <v>20</v>
      </c>
      <c r="K3430" t="s">
        <v>11318</v>
      </c>
      <c r="L3430" t="s">
        <v>19183</v>
      </c>
      <c r="M3430" t="s">
        <v>2</v>
      </c>
      <c r="N3430" t="s">
        <v>21</v>
      </c>
      <c r="O3430" s="1">
        <v>4888.7299999999996</v>
      </c>
      <c r="P3430" t="s">
        <v>22</v>
      </c>
      <c r="Q3430">
        <v>4888.7299999999996</v>
      </c>
      <c r="R3430" t="str">
        <f t="shared" si="53"/>
        <v>ok</v>
      </c>
    </row>
    <row r="3431" spans="1:18">
      <c r="A3431">
        <v>2072317</v>
      </c>
      <c r="B3431" t="s">
        <v>4289</v>
      </c>
      <c r="D3431">
        <v>1000</v>
      </c>
      <c r="E3431" t="s">
        <v>18</v>
      </c>
      <c r="F3431">
        <v>900</v>
      </c>
      <c r="G3431" t="s">
        <v>52</v>
      </c>
      <c r="H3431" t="s">
        <v>0</v>
      </c>
      <c r="I3431">
        <v>201612</v>
      </c>
      <c r="J3431" t="s">
        <v>20</v>
      </c>
      <c r="K3431" t="s">
        <v>11319</v>
      </c>
      <c r="L3431" t="s">
        <v>19184</v>
      </c>
      <c r="M3431" t="s">
        <v>2</v>
      </c>
      <c r="N3431" t="s">
        <v>21</v>
      </c>
      <c r="O3431" s="1">
        <v>9098.2099999999991</v>
      </c>
      <c r="P3431" t="s">
        <v>22</v>
      </c>
      <c r="Q3431">
        <v>9098.2099999999991</v>
      </c>
      <c r="R3431" t="str">
        <f t="shared" si="53"/>
        <v>ok</v>
      </c>
    </row>
    <row r="3432" spans="1:18">
      <c r="A3432">
        <v>2071904</v>
      </c>
      <c r="B3432" t="s">
        <v>4288</v>
      </c>
      <c r="D3432">
        <v>1000</v>
      </c>
      <c r="E3432" t="s">
        <v>18</v>
      </c>
      <c r="F3432">
        <v>200</v>
      </c>
      <c r="G3432" t="s">
        <v>36</v>
      </c>
      <c r="H3432" t="s">
        <v>0</v>
      </c>
      <c r="I3432">
        <v>201612</v>
      </c>
      <c r="J3432" t="s">
        <v>20</v>
      </c>
      <c r="K3432" t="s">
        <v>11320</v>
      </c>
      <c r="L3432" t="s">
        <v>19185</v>
      </c>
      <c r="M3432" t="s">
        <v>2</v>
      </c>
      <c r="N3432" t="s">
        <v>21</v>
      </c>
      <c r="O3432" s="1">
        <v>10210.200000000001</v>
      </c>
      <c r="P3432" t="s">
        <v>22</v>
      </c>
      <c r="Q3432">
        <v>10210.200000000001</v>
      </c>
      <c r="R3432" t="str">
        <f t="shared" si="53"/>
        <v>ok</v>
      </c>
    </row>
    <row r="3433" spans="1:18">
      <c r="A3433">
        <v>2071710</v>
      </c>
      <c r="B3433" t="s">
        <v>4286</v>
      </c>
      <c r="D3433">
        <v>1000</v>
      </c>
      <c r="E3433" t="s">
        <v>18</v>
      </c>
      <c r="F3433">
        <v>300</v>
      </c>
      <c r="G3433" t="s">
        <v>55</v>
      </c>
      <c r="H3433" t="s">
        <v>0</v>
      </c>
      <c r="I3433">
        <v>201612</v>
      </c>
      <c r="J3433" t="s">
        <v>20</v>
      </c>
      <c r="K3433" t="s">
        <v>11322</v>
      </c>
      <c r="L3433" t="s">
        <v>19187</v>
      </c>
      <c r="M3433" t="s">
        <v>2</v>
      </c>
      <c r="N3433" t="s">
        <v>21</v>
      </c>
      <c r="O3433" s="1">
        <v>8171.46</v>
      </c>
      <c r="P3433" t="s">
        <v>22</v>
      </c>
      <c r="Q3433">
        <v>8171.46</v>
      </c>
      <c r="R3433" t="str">
        <f t="shared" si="53"/>
        <v>ok</v>
      </c>
    </row>
    <row r="3434" spans="1:18">
      <c r="A3434">
        <v>2071613</v>
      </c>
      <c r="B3434" t="s">
        <v>4285</v>
      </c>
      <c r="D3434">
        <v>1000</v>
      </c>
      <c r="E3434" t="s">
        <v>18</v>
      </c>
      <c r="F3434">
        <v>1000</v>
      </c>
      <c r="G3434" t="s">
        <v>40</v>
      </c>
      <c r="H3434" t="s">
        <v>0</v>
      </c>
      <c r="I3434">
        <v>201612</v>
      </c>
      <c r="J3434" t="s">
        <v>20</v>
      </c>
      <c r="K3434" t="s">
        <v>11323</v>
      </c>
      <c r="L3434" t="s">
        <v>19188</v>
      </c>
      <c r="M3434" t="s">
        <v>2</v>
      </c>
      <c r="N3434" t="s">
        <v>21</v>
      </c>
      <c r="O3434" s="1">
        <v>7990.95</v>
      </c>
      <c r="P3434" t="s">
        <v>22</v>
      </c>
      <c r="Q3434">
        <v>7990.95</v>
      </c>
      <c r="R3434" t="str">
        <f t="shared" si="53"/>
        <v>ok</v>
      </c>
    </row>
    <row r="3435" spans="1:18">
      <c r="A3435">
        <v>2071516</v>
      </c>
      <c r="B3435" t="s">
        <v>4284</v>
      </c>
      <c r="D3435">
        <v>1000</v>
      </c>
      <c r="E3435" t="s">
        <v>18</v>
      </c>
      <c r="F3435">
        <v>300</v>
      </c>
      <c r="G3435" t="s">
        <v>55</v>
      </c>
      <c r="H3435" t="s">
        <v>0</v>
      </c>
      <c r="I3435">
        <v>201612</v>
      </c>
      <c r="J3435" t="s">
        <v>20</v>
      </c>
      <c r="K3435" t="s">
        <v>11324</v>
      </c>
      <c r="L3435" t="s">
        <v>19189</v>
      </c>
      <c r="M3435" t="s">
        <v>2</v>
      </c>
      <c r="N3435" t="s">
        <v>21</v>
      </c>
      <c r="O3435" s="1">
        <v>8066.63</v>
      </c>
      <c r="P3435" t="s">
        <v>22</v>
      </c>
      <c r="Q3435">
        <v>8066.63</v>
      </c>
      <c r="R3435" t="str">
        <f t="shared" si="53"/>
        <v>ok</v>
      </c>
    </row>
    <row r="3436" spans="1:18">
      <c r="A3436">
        <v>2071128</v>
      </c>
      <c r="B3436" t="s">
        <v>4283</v>
      </c>
      <c r="D3436">
        <v>1000</v>
      </c>
      <c r="E3436" t="s">
        <v>18</v>
      </c>
      <c r="F3436">
        <v>1000</v>
      </c>
      <c r="G3436" t="s">
        <v>40</v>
      </c>
      <c r="H3436" t="s">
        <v>0</v>
      </c>
      <c r="I3436">
        <v>201612</v>
      </c>
      <c r="J3436" t="s">
        <v>20</v>
      </c>
      <c r="K3436" t="s">
        <v>11325</v>
      </c>
      <c r="L3436" t="s">
        <v>19190</v>
      </c>
      <c r="M3436" t="s">
        <v>2</v>
      </c>
      <c r="N3436" t="s">
        <v>21</v>
      </c>
      <c r="O3436" s="1">
        <v>9177.9599999999991</v>
      </c>
      <c r="P3436" t="s">
        <v>22</v>
      </c>
      <c r="Q3436">
        <v>9177.9599999999991</v>
      </c>
      <c r="R3436" t="str">
        <f t="shared" si="53"/>
        <v>ok</v>
      </c>
    </row>
    <row r="3437" spans="1:18">
      <c r="A3437">
        <v>2071031</v>
      </c>
      <c r="B3437" t="s">
        <v>4282</v>
      </c>
      <c r="D3437">
        <v>1000</v>
      </c>
      <c r="E3437" t="s">
        <v>18</v>
      </c>
      <c r="F3437">
        <v>900</v>
      </c>
      <c r="G3437" t="s">
        <v>52</v>
      </c>
      <c r="H3437" t="s">
        <v>0</v>
      </c>
      <c r="I3437">
        <v>201612</v>
      </c>
      <c r="J3437" t="s">
        <v>20</v>
      </c>
      <c r="K3437" t="s">
        <v>11326</v>
      </c>
      <c r="L3437" t="s">
        <v>19191</v>
      </c>
      <c r="M3437" t="s">
        <v>2</v>
      </c>
      <c r="N3437" t="s">
        <v>21</v>
      </c>
      <c r="O3437" s="1">
        <v>7169.36</v>
      </c>
      <c r="P3437" t="s">
        <v>22</v>
      </c>
      <c r="Q3437">
        <v>7169.36</v>
      </c>
      <c r="R3437" t="str">
        <f t="shared" si="53"/>
        <v>ok</v>
      </c>
    </row>
    <row r="3438" spans="1:18">
      <c r="A3438">
        <v>2070715</v>
      </c>
      <c r="B3438" t="s">
        <v>4280</v>
      </c>
      <c r="D3438">
        <v>1000</v>
      </c>
      <c r="E3438" t="s">
        <v>18</v>
      </c>
      <c r="F3438">
        <v>200</v>
      </c>
      <c r="G3438" t="s">
        <v>36</v>
      </c>
      <c r="H3438" t="s">
        <v>0</v>
      </c>
      <c r="I3438">
        <v>201612</v>
      </c>
      <c r="J3438" t="s">
        <v>20</v>
      </c>
      <c r="K3438" t="s">
        <v>11328</v>
      </c>
      <c r="L3438" t="s">
        <v>19193</v>
      </c>
      <c r="M3438" t="s">
        <v>2</v>
      </c>
      <c r="N3438" t="s">
        <v>21</v>
      </c>
      <c r="O3438" s="1">
        <v>3600.52</v>
      </c>
      <c r="P3438" t="s">
        <v>22</v>
      </c>
      <c r="Q3438">
        <v>3600.52</v>
      </c>
      <c r="R3438" t="str">
        <f t="shared" si="53"/>
        <v>ok</v>
      </c>
    </row>
    <row r="3439" spans="1:18">
      <c r="A3439">
        <v>2070327</v>
      </c>
      <c r="B3439" t="s">
        <v>4277</v>
      </c>
      <c r="D3439">
        <v>1000</v>
      </c>
      <c r="E3439" t="s">
        <v>18</v>
      </c>
      <c r="F3439">
        <v>100</v>
      </c>
      <c r="G3439" t="s">
        <v>31</v>
      </c>
      <c r="H3439" t="s">
        <v>0</v>
      </c>
      <c r="I3439">
        <v>201612</v>
      </c>
      <c r="J3439" t="s">
        <v>20</v>
      </c>
      <c r="K3439" t="s">
        <v>11331</v>
      </c>
      <c r="L3439" t="s">
        <v>19196</v>
      </c>
      <c r="M3439" t="s">
        <v>2</v>
      </c>
      <c r="N3439" t="s">
        <v>21</v>
      </c>
      <c r="O3439" s="1">
        <v>7860.49</v>
      </c>
      <c r="P3439" t="s">
        <v>22</v>
      </c>
      <c r="Q3439">
        <v>7860.49</v>
      </c>
      <c r="R3439" t="str">
        <f t="shared" si="53"/>
        <v>ok</v>
      </c>
    </row>
    <row r="3440" spans="1:18">
      <c r="A3440">
        <v>2070230</v>
      </c>
      <c r="B3440" t="s">
        <v>4276</v>
      </c>
      <c r="D3440">
        <v>1000</v>
      </c>
      <c r="E3440" t="s">
        <v>18</v>
      </c>
      <c r="F3440">
        <v>9000</v>
      </c>
      <c r="G3440" t="s">
        <v>38</v>
      </c>
      <c r="H3440" t="s">
        <v>0</v>
      </c>
      <c r="I3440">
        <v>201612</v>
      </c>
      <c r="J3440" t="s">
        <v>20</v>
      </c>
      <c r="K3440" t="s">
        <v>11332</v>
      </c>
      <c r="L3440" t="s">
        <v>19197</v>
      </c>
      <c r="M3440" t="s">
        <v>2</v>
      </c>
      <c r="N3440" t="s">
        <v>21</v>
      </c>
      <c r="O3440" s="1">
        <v>7561.62</v>
      </c>
      <c r="P3440" t="s">
        <v>22</v>
      </c>
      <c r="Q3440">
        <v>7561.62</v>
      </c>
      <c r="R3440" t="str">
        <f t="shared" si="53"/>
        <v>ok</v>
      </c>
    </row>
    <row r="3441" spans="1:18">
      <c r="A3441">
        <v>2070036</v>
      </c>
      <c r="B3441" t="s">
        <v>4275</v>
      </c>
      <c r="D3441">
        <v>1000</v>
      </c>
      <c r="E3441" t="s">
        <v>18</v>
      </c>
      <c r="F3441">
        <v>100</v>
      </c>
      <c r="G3441" t="s">
        <v>31</v>
      </c>
      <c r="H3441" t="s">
        <v>0</v>
      </c>
      <c r="I3441">
        <v>201612</v>
      </c>
      <c r="J3441" t="s">
        <v>20</v>
      </c>
      <c r="K3441" t="s">
        <v>11333</v>
      </c>
      <c r="L3441" t="s">
        <v>19198</v>
      </c>
      <c r="M3441" t="s">
        <v>2</v>
      </c>
      <c r="N3441" t="s">
        <v>21</v>
      </c>
      <c r="O3441" s="1">
        <v>5841</v>
      </c>
      <c r="P3441" t="s">
        <v>22</v>
      </c>
      <c r="Q3441">
        <v>5841</v>
      </c>
      <c r="R3441" t="str">
        <f t="shared" si="53"/>
        <v>ok</v>
      </c>
    </row>
    <row r="3442" spans="1:18">
      <c r="A3442">
        <v>2069908</v>
      </c>
      <c r="B3442" t="s">
        <v>4274</v>
      </c>
      <c r="D3442">
        <v>1000</v>
      </c>
      <c r="E3442" t="s">
        <v>18</v>
      </c>
      <c r="F3442">
        <v>100</v>
      </c>
      <c r="G3442" t="s">
        <v>31</v>
      </c>
      <c r="H3442" t="s">
        <v>0</v>
      </c>
      <c r="I3442">
        <v>201612</v>
      </c>
      <c r="J3442" t="s">
        <v>20</v>
      </c>
      <c r="K3442" t="s">
        <v>11334</v>
      </c>
      <c r="L3442" t="s">
        <v>19199</v>
      </c>
      <c r="M3442" t="s">
        <v>2</v>
      </c>
      <c r="N3442" t="s">
        <v>21</v>
      </c>
      <c r="O3442" s="1">
        <v>8273.98</v>
      </c>
      <c r="P3442" t="s">
        <v>22</v>
      </c>
      <c r="Q3442">
        <v>8273.98</v>
      </c>
      <c r="R3442" t="str">
        <f t="shared" si="53"/>
        <v>ok</v>
      </c>
    </row>
    <row r="3443" spans="1:18">
      <c r="A3443">
        <v>2069811</v>
      </c>
      <c r="B3443" t="s">
        <v>4273</v>
      </c>
      <c r="D3443">
        <v>1000</v>
      </c>
      <c r="E3443" t="s">
        <v>18</v>
      </c>
      <c r="F3443">
        <v>9000</v>
      </c>
      <c r="G3443" t="s">
        <v>38</v>
      </c>
      <c r="H3443" t="s">
        <v>0</v>
      </c>
      <c r="I3443">
        <v>201612</v>
      </c>
      <c r="J3443" t="s">
        <v>20</v>
      </c>
      <c r="K3443" t="s">
        <v>11335</v>
      </c>
      <c r="L3443" t="s">
        <v>19200</v>
      </c>
      <c r="M3443" t="s">
        <v>2</v>
      </c>
      <c r="N3443" t="s">
        <v>21</v>
      </c>
      <c r="O3443" s="1">
        <v>7860.49</v>
      </c>
      <c r="P3443" t="s">
        <v>22</v>
      </c>
      <c r="Q3443">
        <v>7860.49</v>
      </c>
      <c r="R3443" t="str">
        <f t="shared" si="53"/>
        <v>ok</v>
      </c>
    </row>
    <row r="3444" spans="1:18">
      <c r="A3444">
        <v>2069714</v>
      </c>
      <c r="B3444" t="s">
        <v>4272</v>
      </c>
      <c r="D3444">
        <v>1000</v>
      </c>
      <c r="E3444" t="s">
        <v>18</v>
      </c>
      <c r="F3444">
        <v>200</v>
      </c>
      <c r="G3444" t="s">
        <v>36</v>
      </c>
      <c r="H3444" t="s">
        <v>0</v>
      </c>
      <c r="I3444">
        <v>201612</v>
      </c>
      <c r="J3444" t="s">
        <v>20</v>
      </c>
      <c r="K3444" t="s">
        <v>11336</v>
      </c>
      <c r="L3444" t="s">
        <v>19201</v>
      </c>
      <c r="M3444" t="s">
        <v>2</v>
      </c>
      <c r="N3444" t="s">
        <v>21</v>
      </c>
      <c r="O3444" s="1">
        <v>5562.81</v>
      </c>
      <c r="P3444" t="s">
        <v>22</v>
      </c>
      <c r="Q3444">
        <v>5562.81</v>
      </c>
      <c r="R3444" t="str">
        <f t="shared" si="53"/>
        <v>ok</v>
      </c>
    </row>
    <row r="3445" spans="1:18">
      <c r="A3445">
        <v>2069617</v>
      </c>
      <c r="B3445" t="s">
        <v>4271</v>
      </c>
      <c r="D3445">
        <v>1000</v>
      </c>
      <c r="E3445" t="s">
        <v>18</v>
      </c>
      <c r="F3445">
        <v>100</v>
      </c>
      <c r="G3445" t="s">
        <v>31</v>
      </c>
      <c r="H3445" t="s">
        <v>0</v>
      </c>
      <c r="I3445">
        <v>201612</v>
      </c>
      <c r="J3445" t="s">
        <v>20</v>
      </c>
      <c r="K3445" t="s">
        <v>11337</v>
      </c>
      <c r="L3445" t="s">
        <v>19202</v>
      </c>
      <c r="M3445" t="s">
        <v>2</v>
      </c>
      <c r="N3445" t="s">
        <v>21</v>
      </c>
      <c r="O3445" s="1">
        <v>7312.14</v>
      </c>
      <c r="P3445" t="s">
        <v>22</v>
      </c>
      <c r="Q3445">
        <v>7312.14</v>
      </c>
      <c r="R3445" t="str">
        <f t="shared" si="53"/>
        <v>ok</v>
      </c>
    </row>
    <row r="3446" spans="1:18">
      <c r="A3446">
        <v>2069423</v>
      </c>
      <c r="B3446" t="s">
        <v>4270</v>
      </c>
      <c r="D3446">
        <v>1000</v>
      </c>
      <c r="E3446" t="s">
        <v>18</v>
      </c>
      <c r="F3446">
        <v>100</v>
      </c>
      <c r="G3446" t="s">
        <v>31</v>
      </c>
      <c r="H3446" t="s">
        <v>0</v>
      </c>
      <c r="I3446">
        <v>201612</v>
      </c>
      <c r="J3446" t="s">
        <v>20</v>
      </c>
      <c r="K3446" t="s">
        <v>11338</v>
      </c>
      <c r="L3446" t="s">
        <v>19203</v>
      </c>
      <c r="M3446" t="s">
        <v>2</v>
      </c>
      <c r="N3446" t="s">
        <v>21</v>
      </c>
      <c r="O3446" s="1">
        <v>9216.57</v>
      </c>
      <c r="P3446" t="s">
        <v>22</v>
      </c>
      <c r="Q3446">
        <v>9216.57</v>
      </c>
      <c r="R3446" t="str">
        <f t="shared" si="53"/>
        <v>ok</v>
      </c>
    </row>
    <row r="3447" spans="1:18">
      <c r="A3447">
        <v>2069229</v>
      </c>
      <c r="B3447" t="s">
        <v>4269</v>
      </c>
      <c r="D3447">
        <v>1000</v>
      </c>
      <c r="E3447" t="s">
        <v>18</v>
      </c>
      <c r="F3447">
        <v>100</v>
      </c>
      <c r="G3447" t="s">
        <v>31</v>
      </c>
      <c r="H3447" t="s">
        <v>0</v>
      </c>
      <c r="I3447">
        <v>201612</v>
      </c>
      <c r="J3447" t="s">
        <v>20</v>
      </c>
      <c r="K3447" t="s">
        <v>11339</v>
      </c>
      <c r="L3447" t="s">
        <v>19204</v>
      </c>
      <c r="M3447" t="s">
        <v>2</v>
      </c>
      <c r="N3447" t="s">
        <v>21</v>
      </c>
      <c r="O3447" s="1">
        <v>5743.32</v>
      </c>
      <c r="P3447" t="s">
        <v>22</v>
      </c>
      <c r="Q3447">
        <v>5743.32</v>
      </c>
      <c r="R3447" t="str">
        <f t="shared" si="53"/>
        <v>ok</v>
      </c>
    </row>
    <row r="3448" spans="1:18">
      <c r="A3448">
        <v>2069035</v>
      </c>
      <c r="B3448" t="s">
        <v>4268</v>
      </c>
      <c r="D3448">
        <v>1000</v>
      </c>
      <c r="E3448" t="s">
        <v>18</v>
      </c>
      <c r="F3448">
        <v>100</v>
      </c>
      <c r="G3448" t="s">
        <v>31</v>
      </c>
      <c r="H3448" t="s">
        <v>0</v>
      </c>
      <c r="I3448">
        <v>201612</v>
      </c>
      <c r="J3448" t="s">
        <v>20</v>
      </c>
      <c r="K3448" t="s">
        <v>11340</v>
      </c>
      <c r="L3448" t="s">
        <v>19205</v>
      </c>
      <c r="M3448" t="s">
        <v>2</v>
      </c>
      <c r="N3448" t="s">
        <v>21</v>
      </c>
      <c r="O3448" s="1">
        <v>9203.26</v>
      </c>
      <c r="P3448" t="s">
        <v>22</v>
      </c>
      <c r="Q3448">
        <v>9203.26</v>
      </c>
      <c r="R3448" t="str">
        <f t="shared" si="53"/>
        <v>ok</v>
      </c>
    </row>
    <row r="3449" spans="1:18">
      <c r="A3449">
        <v>2068913</v>
      </c>
      <c r="B3449" t="s">
        <v>4267</v>
      </c>
      <c r="D3449">
        <v>1000</v>
      </c>
      <c r="E3449" t="s">
        <v>18</v>
      </c>
      <c r="F3449">
        <v>100</v>
      </c>
      <c r="G3449" t="s">
        <v>31</v>
      </c>
      <c r="H3449" t="s">
        <v>0</v>
      </c>
      <c r="I3449">
        <v>201612</v>
      </c>
      <c r="J3449" t="s">
        <v>20</v>
      </c>
      <c r="K3449" t="s">
        <v>11341</v>
      </c>
      <c r="L3449" t="s">
        <v>19206</v>
      </c>
      <c r="M3449" t="s">
        <v>2</v>
      </c>
      <c r="N3449" t="s">
        <v>21</v>
      </c>
      <c r="O3449" s="1">
        <v>6508.15</v>
      </c>
      <c r="P3449" t="s">
        <v>22</v>
      </c>
      <c r="Q3449">
        <v>6508.15</v>
      </c>
      <c r="R3449" t="str">
        <f t="shared" si="53"/>
        <v>ok</v>
      </c>
    </row>
    <row r="3450" spans="1:18">
      <c r="A3450">
        <v>2068816</v>
      </c>
      <c r="B3450" t="s">
        <v>4266</v>
      </c>
      <c r="D3450">
        <v>1000</v>
      </c>
      <c r="E3450" t="s">
        <v>18</v>
      </c>
      <c r="F3450">
        <v>100</v>
      </c>
      <c r="G3450" t="s">
        <v>31</v>
      </c>
      <c r="H3450" t="s">
        <v>0</v>
      </c>
      <c r="I3450">
        <v>201612</v>
      </c>
      <c r="J3450" t="s">
        <v>20</v>
      </c>
      <c r="K3450" t="s">
        <v>11342</v>
      </c>
      <c r="L3450" t="s">
        <v>19207</v>
      </c>
      <c r="M3450" t="s">
        <v>2</v>
      </c>
      <c r="N3450" t="s">
        <v>21</v>
      </c>
      <c r="O3450" s="1">
        <v>7831.34</v>
      </c>
      <c r="P3450" t="s">
        <v>22</v>
      </c>
      <c r="Q3450">
        <v>7831.34</v>
      </c>
      <c r="R3450" t="str">
        <f t="shared" si="53"/>
        <v>ok</v>
      </c>
    </row>
    <row r="3451" spans="1:18">
      <c r="A3451">
        <v>2068719</v>
      </c>
      <c r="B3451" t="s">
        <v>4265</v>
      </c>
      <c r="D3451">
        <v>1000</v>
      </c>
      <c r="E3451" t="s">
        <v>18</v>
      </c>
      <c r="F3451">
        <v>100</v>
      </c>
      <c r="G3451" t="s">
        <v>31</v>
      </c>
      <c r="H3451" t="s">
        <v>0</v>
      </c>
      <c r="I3451">
        <v>201612</v>
      </c>
      <c r="J3451" t="s">
        <v>20</v>
      </c>
      <c r="K3451" t="s">
        <v>11343</v>
      </c>
      <c r="L3451" t="s">
        <v>19208</v>
      </c>
      <c r="M3451" t="s">
        <v>2</v>
      </c>
      <c r="N3451" t="s">
        <v>21</v>
      </c>
      <c r="O3451" s="1">
        <v>9239.01</v>
      </c>
      <c r="P3451" t="s">
        <v>22</v>
      </c>
      <c r="Q3451">
        <v>9239.01</v>
      </c>
      <c r="R3451" t="str">
        <f t="shared" si="53"/>
        <v>ok</v>
      </c>
    </row>
    <row r="3452" spans="1:18">
      <c r="A3452">
        <v>2068622</v>
      </c>
      <c r="B3452" t="s">
        <v>4264</v>
      </c>
      <c r="D3452">
        <v>1000</v>
      </c>
      <c r="E3452" t="s">
        <v>18</v>
      </c>
      <c r="F3452">
        <v>9000</v>
      </c>
      <c r="G3452" t="s">
        <v>38</v>
      </c>
      <c r="H3452" t="s">
        <v>0</v>
      </c>
      <c r="I3452">
        <v>201612</v>
      </c>
      <c r="J3452" t="s">
        <v>20</v>
      </c>
      <c r="K3452" t="s">
        <v>11344</v>
      </c>
      <c r="L3452" t="s">
        <v>19209</v>
      </c>
      <c r="M3452" t="s">
        <v>2</v>
      </c>
      <c r="N3452" t="s">
        <v>21</v>
      </c>
      <c r="O3452" s="1">
        <v>10081.280000000001</v>
      </c>
      <c r="P3452" t="s">
        <v>22</v>
      </c>
      <c r="Q3452">
        <v>10081.280000000001</v>
      </c>
      <c r="R3452" t="str">
        <f t="shared" si="53"/>
        <v>ok</v>
      </c>
    </row>
    <row r="3453" spans="1:18">
      <c r="A3453">
        <v>2068525</v>
      </c>
      <c r="B3453" t="s">
        <v>4263</v>
      </c>
      <c r="D3453">
        <v>1000</v>
      </c>
      <c r="E3453" t="s">
        <v>18</v>
      </c>
      <c r="F3453">
        <v>100</v>
      </c>
      <c r="G3453" t="s">
        <v>31</v>
      </c>
      <c r="H3453" t="s">
        <v>0</v>
      </c>
      <c r="I3453">
        <v>201612</v>
      </c>
      <c r="J3453" t="s">
        <v>20</v>
      </c>
      <c r="K3453" t="s">
        <v>11345</v>
      </c>
      <c r="L3453" t="s">
        <v>19210</v>
      </c>
      <c r="M3453" t="s">
        <v>2</v>
      </c>
      <c r="N3453" t="s">
        <v>21</v>
      </c>
      <c r="O3453" s="1">
        <v>8134.06</v>
      </c>
      <c r="P3453" t="s">
        <v>22</v>
      </c>
      <c r="Q3453">
        <v>8134.06</v>
      </c>
      <c r="R3453" t="str">
        <f t="shared" si="53"/>
        <v>ok</v>
      </c>
    </row>
    <row r="3454" spans="1:18">
      <c r="A3454">
        <v>2068428</v>
      </c>
      <c r="B3454" t="s">
        <v>4262</v>
      </c>
      <c r="D3454">
        <v>1000</v>
      </c>
      <c r="E3454" t="s">
        <v>18</v>
      </c>
      <c r="F3454">
        <v>700</v>
      </c>
      <c r="G3454" t="s">
        <v>45</v>
      </c>
      <c r="H3454" t="s">
        <v>0</v>
      </c>
      <c r="I3454">
        <v>201612</v>
      </c>
      <c r="J3454" t="s">
        <v>20</v>
      </c>
      <c r="K3454" t="s">
        <v>11346</v>
      </c>
      <c r="L3454" t="s">
        <v>19211</v>
      </c>
      <c r="M3454" t="s">
        <v>2</v>
      </c>
      <c r="N3454" t="s">
        <v>21</v>
      </c>
      <c r="O3454" s="1">
        <v>8118.88</v>
      </c>
      <c r="P3454" t="s">
        <v>22</v>
      </c>
      <c r="Q3454">
        <v>8118.88</v>
      </c>
      <c r="R3454" t="str">
        <f t="shared" si="53"/>
        <v>ok</v>
      </c>
    </row>
    <row r="3455" spans="1:18">
      <c r="A3455">
        <v>2068331</v>
      </c>
      <c r="B3455" t="s">
        <v>4261</v>
      </c>
      <c r="D3455">
        <v>1000</v>
      </c>
      <c r="E3455" t="s">
        <v>18</v>
      </c>
      <c r="F3455">
        <v>100</v>
      </c>
      <c r="G3455" t="s">
        <v>31</v>
      </c>
      <c r="H3455" t="s">
        <v>0</v>
      </c>
      <c r="I3455">
        <v>201612</v>
      </c>
      <c r="J3455" t="s">
        <v>20</v>
      </c>
      <c r="K3455" t="s">
        <v>11347</v>
      </c>
      <c r="L3455" t="s">
        <v>19212</v>
      </c>
      <c r="M3455" t="s">
        <v>2</v>
      </c>
      <c r="N3455" t="s">
        <v>21</v>
      </c>
      <c r="O3455" s="1">
        <v>8066.63</v>
      </c>
      <c r="P3455" t="s">
        <v>22</v>
      </c>
      <c r="Q3455">
        <v>8066.63</v>
      </c>
      <c r="R3455" t="str">
        <f t="shared" si="53"/>
        <v>ok</v>
      </c>
    </row>
    <row r="3456" spans="1:18">
      <c r="A3456">
        <v>2068234</v>
      </c>
      <c r="B3456" t="s">
        <v>4260</v>
      </c>
      <c r="D3456">
        <v>1000</v>
      </c>
      <c r="E3456" t="s">
        <v>18</v>
      </c>
      <c r="F3456">
        <v>200</v>
      </c>
      <c r="G3456" t="s">
        <v>36</v>
      </c>
      <c r="H3456" t="s">
        <v>0</v>
      </c>
      <c r="I3456">
        <v>201612</v>
      </c>
      <c r="J3456" t="s">
        <v>20</v>
      </c>
      <c r="K3456" t="s">
        <v>11348</v>
      </c>
      <c r="L3456" t="s">
        <v>19213</v>
      </c>
      <c r="M3456" t="s">
        <v>2</v>
      </c>
      <c r="N3456" t="s">
        <v>21</v>
      </c>
      <c r="O3456" s="1">
        <v>7628.28</v>
      </c>
      <c r="P3456" t="s">
        <v>22</v>
      </c>
      <c r="Q3456">
        <v>7628.28</v>
      </c>
      <c r="R3456" t="str">
        <f t="shared" si="53"/>
        <v>ok</v>
      </c>
    </row>
    <row r="3457" spans="1:18">
      <c r="A3457">
        <v>2068100</v>
      </c>
      <c r="B3457" t="s">
        <v>4259</v>
      </c>
      <c r="D3457">
        <v>1000</v>
      </c>
      <c r="E3457" t="s">
        <v>18</v>
      </c>
      <c r="F3457">
        <v>200</v>
      </c>
      <c r="G3457" t="s">
        <v>36</v>
      </c>
      <c r="H3457" t="s">
        <v>0</v>
      </c>
      <c r="I3457">
        <v>201612</v>
      </c>
      <c r="J3457" t="s">
        <v>20</v>
      </c>
      <c r="K3457" t="s">
        <v>11349</v>
      </c>
      <c r="L3457" t="s">
        <v>19214</v>
      </c>
      <c r="M3457" t="s">
        <v>2</v>
      </c>
      <c r="N3457" t="s">
        <v>21</v>
      </c>
      <c r="O3457" s="1">
        <v>7285.19</v>
      </c>
      <c r="P3457" t="s">
        <v>22</v>
      </c>
      <c r="Q3457">
        <v>7285.19</v>
      </c>
      <c r="R3457" t="str">
        <f t="shared" si="53"/>
        <v>ok</v>
      </c>
    </row>
    <row r="3458" spans="1:18">
      <c r="A3458">
        <v>2067918</v>
      </c>
      <c r="B3458" t="s">
        <v>4258</v>
      </c>
      <c r="D3458">
        <v>1000</v>
      </c>
      <c r="E3458" t="s">
        <v>18</v>
      </c>
      <c r="F3458">
        <v>400</v>
      </c>
      <c r="G3458" t="s">
        <v>25</v>
      </c>
      <c r="H3458" t="s">
        <v>0</v>
      </c>
      <c r="I3458">
        <v>201612</v>
      </c>
      <c r="J3458" t="s">
        <v>20</v>
      </c>
      <c r="K3458" t="s">
        <v>11350</v>
      </c>
      <c r="L3458" t="s">
        <v>19215</v>
      </c>
      <c r="M3458" t="s">
        <v>2</v>
      </c>
      <c r="N3458" t="s">
        <v>21</v>
      </c>
      <c r="O3458" s="1">
        <v>7643.35</v>
      </c>
      <c r="P3458" t="s">
        <v>22</v>
      </c>
      <c r="Q3458">
        <v>7643.35</v>
      </c>
      <c r="R3458" t="str">
        <f t="shared" si="53"/>
        <v>ok</v>
      </c>
    </row>
    <row r="3459" spans="1:18">
      <c r="A3459">
        <v>2067821</v>
      </c>
      <c r="B3459" t="s">
        <v>4257</v>
      </c>
      <c r="D3459">
        <v>1000</v>
      </c>
      <c r="E3459" t="s">
        <v>18</v>
      </c>
      <c r="F3459">
        <v>800</v>
      </c>
      <c r="G3459" t="s">
        <v>19</v>
      </c>
      <c r="H3459" t="s">
        <v>0</v>
      </c>
      <c r="I3459">
        <v>201612</v>
      </c>
      <c r="J3459" t="s">
        <v>20</v>
      </c>
      <c r="K3459" t="s">
        <v>11351</v>
      </c>
      <c r="L3459" t="s">
        <v>19216</v>
      </c>
      <c r="M3459" t="s">
        <v>2</v>
      </c>
      <c r="N3459" t="s">
        <v>21</v>
      </c>
      <c r="O3459" s="1">
        <v>7738.5</v>
      </c>
      <c r="P3459" t="s">
        <v>22</v>
      </c>
      <c r="Q3459">
        <v>7738.5</v>
      </c>
      <c r="R3459" t="str">
        <f t="shared" ref="R3459:R3522" si="54">IF(O3459=Q3459,"ok","error")</f>
        <v>ok</v>
      </c>
    </row>
    <row r="3460" spans="1:18">
      <c r="A3460">
        <v>2067724</v>
      </c>
      <c r="B3460" t="s">
        <v>4256</v>
      </c>
      <c r="D3460">
        <v>1000</v>
      </c>
      <c r="E3460" t="s">
        <v>18</v>
      </c>
      <c r="F3460">
        <v>9100</v>
      </c>
      <c r="G3460" t="s">
        <v>110</v>
      </c>
      <c r="H3460" t="s">
        <v>0</v>
      </c>
      <c r="I3460">
        <v>201612</v>
      </c>
      <c r="J3460" t="s">
        <v>20</v>
      </c>
      <c r="K3460" t="s">
        <v>11352</v>
      </c>
      <c r="L3460" t="s">
        <v>19217</v>
      </c>
      <c r="M3460" t="s">
        <v>2</v>
      </c>
      <c r="N3460" t="s">
        <v>21</v>
      </c>
      <c r="O3460" s="1">
        <v>6444.02</v>
      </c>
      <c r="P3460" t="s">
        <v>22</v>
      </c>
      <c r="Q3460">
        <v>6444.02</v>
      </c>
      <c r="R3460" t="str">
        <f t="shared" si="54"/>
        <v>ok</v>
      </c>
    </row>
    <row r="3461" spans="1:18">
      <c r="A3461">
        <v>2067627</v>
      </c>
      <c r="B3461" t="s">
        <v>4255</v>
      </c>
      <c r="D3461">
        <v>1000</v>
      </c>
      <c r="E3461" t="s">
        <v>18</v>
      </c>
      <c r="F3461">
        <v>100</v>
      </c>
      <c r="G3461" t="s">
        <v>31</v>
      </c>
      <c r="H3461" t="s">
        <v>0</v>
      </c>
      <c r="I3461">
        <v>201612</v>
      </c>
      <c r="J3461" t="s">
        <v>20</v>
      </c>
      <c r="K3461" t="s">
        <v>11353</v>
      </c>
      <c r="L3461" t="s">
        <v>19218</v>
      </c>
      <c r="M3461" t="s">
        <v>2</v>
      </c>
      <c r="N3461" t="s">
        <v>21</v>
      </c>
      <c r="O3461" s="1">
        <v>8499.7000000000007</v>
      </c>
      <c r="P3461" t="s">
        <v>22</v>
      </c>
      <c r="Q3461">
        <v>8499.7000000000007</v>
      </c>
      <c r="R3461" t="str">
        <f t="shared" si="54"/>
        <v>ok</v>
      </c>
    </row>
    <row r="3462" spans="1:18">
      <c r="A3462">
        <v>2067433</v>
      </c>
      <c r="B3462" t="s">
        <v>4254</v>
      </c>
      <c r="D3462">
        <v>1000</v>
      </c>
      <c r="E3462" t="s">
        <v>18</v>
      </c>
      <c r="F3462">
        <v>200</v>
      </c>
      <c r="G3462" t="s">
        <v>36</v>
      </c>
      <c r="H3462" t="s">
        <v>0</v>
      </c>
      <c r="I3462">
        <v>201610</v>
      </c>
      <c r="J3462" t="s">
        <v>34</v>
      </c>
      <c r="K3462" t="s">
        <v>11354</v>
      </c>
      <c r="L3462" t="s">
        <v>19219</v>
      </c>
      <c r="M3462" t="s">
        <v>2</v>
      </c>
      <c r="N3462" t="s">
        <v>21</v>
      </c>
      <c r="O3462" s="1">
        <v>6338.97</v>
      </c>
      <c r="P3462" t="s">
        <v>22</v>
      </c>
      <c r="Q3462">
        <v>6338.97</v>
      </c>
      <c r="R3462" t="str">
        <f t="shared" si="54"/>
        <v>ok</v>
      </c>
    </row>
    <row r="3463" spans="1:18">
      <c r="A3463">
        <v>2067433</v>
      </c>
      <c r="B3463" t="s">
        <v>4254</v>
      </c>
      <c r="D3463">
        <v>1000</v>
      </c>
      <c r="E3463" t="s">
        <v>18</v>
      </c>
      <c r="F3463">
        <v>200</v>
      </c>
      <c r="G3463" t="s">
        <v>36</v>
      </c>
      <c r="H3463" t="s">
        <v>0</v>
      </c>
      <c r="I3463">
        <v>201611</v>
      </c>
      <c r="J3463" t="s">
        <v>35</v>
      </c>
      <c r="K3463" t="s">
        <v>11355</v>
      </c>
      <c r="L3463" t="s">
        <v>19220</v>
      </c>
      <c r="M3463" t="s">
        <v>2</v>
      </c>
      <c r="N3463" t="s">
        <v>21</v>
      </c>
      <c r="O3463" s="1">
        <v>6338.97</v>
      </c>
      <c r="P3463" t="s">
        <v>22</v>
      </c>
      <c r="Q3463">
        <v>6338.97</v>
      </c>
      <c r="R3463" t="str">
        <f t="shared" si="54"/>
        <v>ok</v>
      </c>
    </row>
    <row r="3464" spans="1:18">
      <c r="A3464">
        <v>2067433</v>
      </c>
      <c r="B3464" t="s">
        <v>4254</v>
      </c>
      <c r="D3464">
        <v>1000</v>
      </c>
      <c r="E3464" t="s">
        <v>18</v>
      </c>
      <c r="F3464">
        <v>200</v>
      </c>
      <c r="G3464" t="s">
        <v>36</v>
      </c>
      <c r="H3464" t="s">
        <v>0</v>
      </c>
      <c r="I3464">
        <v>201612</v>
      </c>
      <c r="J3464" t="s">
        <v>20</v>
      </c>
      <c r="K3464" t="s">
        <v>11356</v>
      </c>
      <c r="L3464" t="s">
        <v>19221</v>
      </c>
      <c r="M3464" t="s">
        <v>2</v>
      </c>
      <c r="N3464" t="s">
        <v>21</v>
      </c>
      <c r="O3464" s="1">
        <v>6338.97</v>
      </c>
      <c r="P3464" t="s">
        <v>22</v>
      </c>
      <c r="Q3464">
        <v>6338.97</v>
      </c>
      <c r="R3464" t="str">
        <f t="shared" si="54"/>
        <v>ok</v>
      </c>
    </row>
    <row r="3465" spans="1:18">
      <c r="A3465">
        <v>2067433</v>
      </c>
      <c r="B3465" t="s">
        <v>4254</v>
      </c>
      <c r="D3465">
        <v>1000</v>
      </c>
      <c r="E3465" t="s">
        <v>18</v>
      </c>
      <c r="F3465">
        <v>1300</v>
      </c>
      <c r="G3465" t="s">
        <v>292</v>
      </c>
      <c r="H3465" t="s">
        <v>0</v>
      </c>
      <c r="I3465">
        <v>201610</v>
      </c>
      <c r="J3465" t="s">
        <v>34</v>
      </c>
      <c r="K3465" t="s">
        <v>11354</v>
      </c>
      <c r="L3465" t="s">
        <v>19222</v>
      </c>
      <c r="M3465" t="s">
        <v>2</v>
      </c>
      <c r="N3465" t="s">
        <v>21</v>
      </c>
      <c r="O3465" s="1">
        <v>-6338.97</v>
      </c>
      <c r="P3465" t="s">
        <v>22</v>
      </c>
      <c r="Q3465">
        <v>-6338.97</v>
      </c>
      <c r="R3465" t="str">
        <f t="shared" si="54"/>
        <v>ok</v>
      </c>
    </row>
    <row r="3466" spans="1:18">
      <c r="A3466">
        <v>2067433</v>
      </c>
      <c r="B3466" t="s">
        <v>4254</v>
      </c>
      <c r="D3466">
        <v>1000</v>
      </c>
      <c r="E3466" t="s">
        <v>18</v>
      </c>
      <c r="F3466">
        <v>1300</v>
      </c>
      <c r="G3466" t="s">
        <v>292</v>
      </c>
      <c r="H3466" t="s">
        <v>0</v>
      </c>
      <c r="I3466">
        <v>201611</v>
      </c>
      <c r="J3466" t="s">
        <v>35</v>
      </c>
      <c r="K3466" t="s">
        <v>11355</v>
      </c>
      <c r="L3466" t="s">
        <v>19223</v>
      </c>
      <c r="M3466" t="s">
        <v>2</v>
      </c>
      <c r="N3466" t="s">
        <v>21</v>
      </c>
      <c r="O3466" s="1">
        <v>-6338.97</v>
      </c>
      <c r="P3466" t="s">
        <v>22</v>
      </c>
      <c r="Q3466">
        <v>-6338.97</v>
      </c>
      <c r="R3466" t="str">
        <f t="shared" si="54"/>
        <v>ok</v>
      </c>
    </row>
    <row r="3467" spans="1:18">
      <c r="A3467">
        <v>2067336</v>
      </c>
      <c r="B3467" t="s">
        <v>4253</v>
      </c>
      <c r="D3467">
        <v>1000</v>
      </c>
      <c r="E3467" t="s">
        <v>18</v>
      </c>
      <c r="F3467">
        <v>700</v>
      </c>
      <c r="G3467" t="s">
        <v>45</v>
      </c>
      <c r="H3467" t="s">
        <v>0</v>
      </c>
      <c r="I3467">
        <v>201612</v>
      </c>
      <c r="J3467" t="s">
        <v>20</v>
      </c>
      <c r="K3467" t="s">
        <v>11357</v>
      </c>
      <c r="L3467" t="s">
        <v>19224</v>
      </c>
      <c r="M3467" t="s">
        <v>2</v>
      </c>
      <c r="N3467" t="s">
        <v>21</v>
      </c>
      <c r="O3467" s="1">
        <v>5973</v>
      </c>
      <c r="P3467" t="s">
        <v>22</v>
      </c>
      <c r="Q3467">
        <v>5973</v>
      </c>
      <c r="R3467" t="str">
        <f t="shared" si="54"/>
        <v>ok</v>
      </c>
    </row>
    <row r="3468" spans="1:18">
      <c r="A3468">
        <v>2067105</v>
      </c>
      <c r="B3468" t="s">
        <v>4252</v>
      </c>
      <c r="D3468">
        <v>1000</v>
      </c>
      <c r="E3468" t="s">
        <v>18</v>
      </c>
      <c r="F3468">
        <v>100</v>
      </c>
      <c r="G3468" t="s">
        <v>31</v>
      </c>
      <c r="H3468" t="s">
        <v>0</v>
      </c>
      <c r="I3468">
        <v>201612</v>
      </c>
      <c r="J3468" t="s">
        <v>20</v>
      </c>
      <c r="K3468" t="s">
        <v>11358</v>
      </c>
      <c r="L3468" t="s">
        <v>19225</v>
      </c>
      <c r="M3468" t="s">
        <v>2</v>
      </c>
      <c r="N3468" t="s">
        <v>21</v>
      </c>
      <c r="O3468" s="1">
        <v>6851.02</v>
      </c>
      <c r="P3468" t="s">
        <v>22</v>
      </c>
      <c r="Q3468">
        <v>6851.02</v>
      </c>
      <c r="R3468" t="str">
        <f t="shared" si="54"/>
        <v>ok</v>
      </c>
    </row>
    <row r="3469" spans="1:18">
      <c r="A3469">
        <v>2066826</v>
      </c>
      <c r="B3469" t="s">
        <v>4251</v>
      </c>
      <c r="D3469">
        <v>1000</v>
      </c>
      <c r="E3469" t="s">
        <v>18</v>
      </c>
      <c r="F3469">
        <v>100</v>
      </c>
      <c r="G3469" t="s">
        <v>31</v>
      </c>
      <c r="H3469" t="s">
        <v>0</v>
      </c>
      <c r="I3469">
        <v>201612</v>
      </c>
      <c r="J3469" t="s">
        <v>20</v>
      </c>
      <c r="K3469" t="s">
        <v>11359</v>
      </c>
      <c r="L3469" t="s">
        <v>19226</v>
      </c>
      <c r="M3469" t="s">
        <v>2</v>
      </c>
      <c r="N3469" t="s">
        <v>21</v>
      </c>
      <c r="O3469" s="1">
        <v>4847.8100000000004</v>
      </c>
      <c r="P3469" t="s">
        <v>22</v>
      </c>
      <c r="Q3469">
        <v>4847.8100000000004</v>
      </c>
      <c r="R3469" t="str">
        <f t="shared" si="54"/>
        <v>ok</v>
      </c>
    </row>
    <row r="3470" spans="1:18">
      <c r="A3470">
        <v>2066535</v>
      </c>
      <c r="B3470" t="s">
        <v>4250</v>
      </c>
      <c r="D3470">
        <v>1000</v>
      </c>
      <c r="E3470" t="s">
        <v>18</v>
      </c>
      <c r="F3470">
        <v>1100</v>
      </c>
      <c r="G3470" t="s">
        <v>161</v>
      </c>
      <c r="H3470" t="s">
        <v>0</v>
      </c>
      <c r="I3470">
        <v>201612</v>
      </c>
      <c r="J3470" t="s">
        <v>20</v>
      </c>
      <c r="K3470" t="s">
        <v>11360</v>
      </c>
      <c r="L3470" t="s">
        <v>19227</v>
      </c>
      <c r="M3470" t="s">
        <v>2</v>
      </c>
      <c r="N3470" t="s">
        <v>21</v>
      </c>
      <c r="O3470" s="1">
        <v>5169.8900000000003</v>
      </c>
      <c r="P3470" t="s">
        <v>22</v>
      </c>
      <c r="Q3470">
        <v>5169.8900000000003</v>
      </c>
      <c r="R3470" t="str">
        <f t="shared" si="54"/>
        <v>ok</v>
      </c>
    </row>
    <row r="3471" spans="1:18">
      <c r="A3471">
        <v>2066401</v>
      </c>
      <c r="B3471" t="s">
        <v>4249</v>
      </c>
      <c r="D3471">
        <v>1000</v>
      </c>
      <c r="E3471" t="s">
        <v>18</v>
      </c>
      <c r="F3471">
        <v>400</v>
      </c>
      <c r="G3471" t="s">
        <v>25</v>
      </c>
      <c r="H3471" t="s">
        <v>0</v>
      </c>
      <c r="I3471">
        <v>201612</v>
      </c>
      <c r="J3471" t="s">
        <v>20</v>
      </c>
      <c r="K3471" t="s">
        <v>11361</v>
      </c>
      <c r="L3471" t="s">
        <v>19228</v>
      </c>
      <c r="M3471" t="s">
        <v>2</v>
      </c>
      <c r="N3471" t="s">
        <v>21</v>
      </c>
      <c r="O3471" s="1">
        <v>6088.61</v>
      </c>
      <c r="P3471" t="s">
        <v>22</v>
      </c>
      <c r="Q3471">
        <v>6088.61</v>
      </c>
      <c r="R3471" t="str">
        <f t="shared" si="54"/>
        <v>ok</v>
      </c>
    </row>
    <row r="3472" spans="1:18">
      <c r="A3472">
        <v>2066304</v>
      </c>
      <c r="B3472" t="s">
        <v>4248</v>
      </c>
      <c r="D3472">
        <v>1000</v>
      </c>
      <c r="E3472" t="s">
        <v>18</v>
      </c>
      <c r="F3472">
        <v>700</v>
      </c>
      <c r="G3472" t="s">
        <v>45</v>
      </c>
      <c r="H3472" t="s">
        <v>0</v>
      </c>
      <c r="I3472">
        <v>201612</v>
      </c>
      <c r="J3472" t="s">
        <v>20</v>
      </c>
      <c r="K3472" t="s">
        <v>11362</v>
      </c>
      <c r="L3472" t="s">
        <v>19229</v>
      </c>
      <c r="M3472" t="s">
        <v>2</v>
      </c>
      <c r="N3472" t="s">
        <v>21</v>
      </c>
      <c r="O3472" s="1">
        <v>8427.76</v>
      </c>
      <c r="P3472" t="s">
        <v>22</v>
      </c>
      <c r="Q3472">
        <v>8427.76</v>
      </c>
      <c r="R3472" t="str">
        <f t="shared" si="54"/>
        <v>ok</v>
      </c>
    </row>
    <row r="3473" spans="1:18">
      <c r="A3473">
        <v>2066207</v>
      </c>
      <c r="B3473" t="s">
        <v>4247</v>
      </c>
      <c r="D3473">
        <v>1000</v>
      </c>
      <c r="E3473" t="s">
        <v>18</v>
      </c>
      <c r="F3473">
        <v>400</v>
      </c>
      <c r="G3473" t="s">
        <v>25</v>
      </c>
      <c r="H3473" t="s">
        <v>0</v>
      </c>
      <c r="I3473">
        <v>201612</v>
      </c>
      <c r="J3473" t="s">
        <v>20</v>
      </c>
      <c r="K3473" t="s">
        <v>11363</v>
      </c>
      <c r="L3473" t="s">
        <v>19230</v>
      </c>
      <c r="M3473" t="s">
        <v>2</v>
      </c>
      <c r="N3473" t="s">
        <v>21</v>
      </c>
      <c r="O3473" s="1">
        <v>5030.74</v>
      </c>
      <c r="P3473" t="s">
        <v>22</v>
      </c>
      <c r="Q3473">
        <v>5030.74</v>
      </c>
      <c r="R3473" t="str">
        <f t="shared" si="54"/>
        <v>ok</v>
      </c>
    </row>
    <row r="3474" spans="1:18">
      <c r="A3474">
        <v>2066110</v>
      </c>
      <c r="B3474" t="s">
        <v>4246</v>
      </c>
      <c r="D3474">
        <v>1000</v>
      </c>
      <c r="E3474" t="s">
        <v>18</v>
      </c>
      <c r="F3474">
        <v>1200</v>
      </c>
      <c r="G3474" t="s">
        <v>61</v>
      </c>
      <c r="H3474" t="s">
        <v>0</v>
      </c>
      <c r="I3474">
        <v>201612</v>
      </c>
      <c r="J3474" t="s">
        <v>20</v>
      </c>
      <c r="K3474" t="s">
        <v>11364</v>
      </c>
      <c r="L3474" t="s">
        <v>19231</v>
      </c>
      <c r="M3474" t="s">
        <v>2</v>
      </c>
      <c r="N3474" t="s">
        <v>21</v>
      </c>
      <c r="O3474" s="1">
        <v>6013.7</v>
      </c>
      <c r="P3474" t="s">
        <v>22</v>
      </c>
      <c r="Q3474">
        <v>6013.7</v>
      </c>
      <c r="R3474" t="str">
        <f t="shared" si="54"/>
        <v>ok</v>
      </c>
    </row>
    <row r="3475" spans="1:18">
      <c r="A3475">
        <v>2065734</v>
      </c>
      <c r="B3475" t="s">
        <v>4244</v>
      </c>
      <c r="D3475">
        <v>1000</v>
      </c>
      <c r="E3475" t="s">
        <v>18</v>
      </c>
      <c r="F3475">
        <v>1000</v>
      </c>
      <c r="G3475" t="s">
        <v>40</v>
      </c>
      <c r="H3475" t="s">
        <v>0</v>
      </c>
      <c r="I3475">
        <v>201612</v>
      </c>
      <c r="J3475" t="s">
        <v>20</v>
      </c>
      <c r="K3475" t="s">
        <v>11366</v>
      </c>
      <c r="L3475" t="s">
        <v>19233</v>
      </c>
      <c r="M3475" t="s">
        <v>2</v>
      </c>
      <c r="N3475" t="s">
        <v>21</v>
      </c>
      <c r="O3475" s="1">
        <v>7077.73</v>
      </c>
      <c r="P3475" t="s">
        <v>22</v>
      </c>
      <c r="Q3475">
        <v>7077.73</v>
      </c>
      <c r="R3475" t="str">
        <f t="shared" si="54"/>
        <v>ok</v>
      </c>
    </row>
    <row r="3476" spans="1:18">
      <c r="A3476">
        <v>2065600</v>
      </c>
      <c r="B3476" t="s">
        <v>4243</v>
      </c>
      <c r="D3476">
        <v>1000</v>
      </c>
      <c r="E3476" t="s">
        <v>18</v>
      </c>
      <c r="F3476">
        <v>1500</v>
      </c>
      <c r="G3476" t="s">
        <v>101</v>
      </c>
      <c r="H3476" t="s">
        <v>0</v>
      </c>
      <c r="I3476">
        <v>201612</v>
      </c>
      <c r="J3476" t="s">
        <v>20</v>
      </c>
      <c r="K3476" t="s">
        <v>11367</v>
      </c>
      <c r="L3476" t="s">
        <v>19234</v>
      </c>
      <c r="M3476" t="s">
        <v>2</v>
      </c>
      <c r="N3476" t="s">
        <v>21</v>
      </c>
      <c r="O3476" s="1">
        <v>6732.55</v>
      </c>
      <c r="P3476" t="s">
        <v>22</v>
      </c>
      <c r="Q3476">
        <v>6732.55</v>
      </c>
      <c r="R3476" t="str">
        <f t="shared" si="54"/>
        <v>ok</v>
      </c>
    </row>
    <row r="3477" spans="1:18">
      <c r="A3477">
        <v>2065503</v>
      </c>
      <c r="B3477" t="s">
        <v>4242</v>
      </c>
      <c r="D3477">
        <v>1000</v>
      </c>
      <c r="E3477" t="s">
        <v>18</v>
      </c>
      <c r="F3477">
        <v>400</v>
      </c>
      <c r="G3477" t="s">
        <v>25</v>
      </c>
      <c r="H3477" t="s">
        <v>0</v>
      </c>
      <c r="I3477">
        <v>201612</v>
      </c>
      <c r="J3477" t="s">
        <v>20</v>
      </c>
      <c r="K3477" t="s">
        <v>11368</v>
      </c>
      <c r="L3477" t="s">
        <v>19235</v>
      </c>
      <c r="M3477" t="s">
        <v>2</v>
      </c>
      <c r="N3477" t="s">
        <v>21</v>
      </c>
      <c r="O3477" s="1">
        <v>8224.59</v>
      </c>
      <c r="P3477" t="s">
        <v>22</v>
      </c>
      <c r="Q3477">
        <v>8224.59</v>
      </c>
      <c r="R3477" t="str">
        <f t="shared" si="54"/>
        <v>ok</v>
      </c>
    </row>
    <row r="3478" spans="1:18">
      <c r="A3478">
        <v>2065406</v>
      </c>
      <c r="B3478" t="s">
        <v>4241</v>
      </c>
      <c r="D3478">
        <v>1000</v>
      </c>
      <c r="E3478" t="s">
        <v>18</v>
      </c>
      <c r="F3478">
        <v>1000</v>
      </c>
      <c r="G3478" t="s">
        <v>40</v>
      </c>
      <c r="H3478" t="s">
        <v>0</v>
      </c>
      <c r="I3478">
        <v>201612</v>
      </c>
      <c r="J3478" t="s">
        <v>20</v>
      </c>
      <c r="K3478" t="s">
        <v>11369</v>
      </c>
      <c r="L3478" t="s">
        <v>19236</v>
      </c>
      <c r="M3478" t="s">
        <v>2</v>
      </c>
      <c r="N3478" t="s">
        <v>21</v>
      </c>
      <c r="O3478" s="1">
        <v>5117.53</v>
      </c>
      <c r="P3478" t="s">
        <v>22</v>
      </c>
      <c r="Q3478">
        <v>5117.53</v>
      </c>
      <c r="R3478" t="str">
        <f t="shared" si="54"/>
        <v>ok</v>
      </c>
    </row>
    <row r="3479" spans="1:18">
      <c r="A3479">
        <v>2065309</v>
      </c>
      <c r="B3479" t="s">
        <v>4240</v>
      </c>
      <c r="D3479">
        <v>1000</v>
      </c>
      <c r="E3479" t="s">
        <v>18</v>
      </c>
      <c r="F3479">
        <v>1000</v>
      </c>
      <c r="G3479" t="s">
        <v>40</v>
      </c>
      <c r="H3479" t="s">
        <v>0</v>
      </c>
      <c r="I3479">
        <v>201612</v>
      </c>
      <c r="J3479" t="s">
        <v>20</v>
      </c>
      <c r="K3479" t="s">
        <v>11370</v>
      </c>
      <c r="L3479" t="s">
        <v>19237</v>
      </c>
      <c r="M3479" t="s">
        <v>2</v>
      </c>
      <c r="N3479" t="s">
        <v>21</v>
      </c>
      <c r="O3479" s="1">
        <v>7057.38</v>
      </c>
      <c r="P3479" t="s">
        <v>22</v>
      </c>
      <c r="Q3479">
        <v>7057.38</v>
      </c>
      <c r="R3479" t="str">
        <f t="shared" si="54"/>
        <v>ok</v>
      </c>
    </row>
    <row r="3480" spans="1:18">
      <c r="A3480">
        <v>2065212</v>
      </c>
      <c r="B3480" t="s">
        <v>4239</v>
      </c>
      <c r="D3480">
        <v>1000</v>
      </c>
      <c r="E3480" t="s">
        <v>18</v>
      </c>
      <c r="F3480">
        <v>400</v>
      </c>
      <c r="G3480" t="s">
        <v>25</v>
      </c>
      <c r="H3480" t="s">
        <v>0</v>
      </c>
      <c r="I3480">
        <v>201612</v>
      </c>
      <c r="J3480" t="s">
        <v>20</v>
      </c>
      <c r="K3480" t="s">
        <v>11371</v>
      </c>
      <c r="L3480" t="s">
        <v>19238</v>
      </c>
      <c r="M3480" t="s">
        <v>2</v>
      </c>
      <c r="N3480" t="s">
        <v>21</v>
      </c>
      <c r="O3480" s="1">
        <v>3441.68</v>
      </c>
      <c r="P3480" t="s">
        <v>22</v>
      </c>
      <c r="Q3480">
        <v>3441.68</v>
      </c>
      <c r="R3480" t="str">
        <f t="shared" si="54"/>
        <v>ok</v>
      </c>
    </row>
    <row r="3481" spans="1:18">
      <c r="A3481">
        <v>2065115</v>
      </c>
      <c r="B3481" t="s">
        <v>4238</v>
      </c>
      <c r="D3481">
        <v>1000</v>
      </c>
      <c r="E3481" t="s">
        <v>18</v>
      </c>
      <c r="F3481">
        <v>100</v>
      </c>
      <c r="G3481" t="s">
        <v>31</v>
      </c>
      <c r="H3481" t="s">
        <v>0</v>
      </c>
      <c r="I3481">
        <v>201612</v>
      </c>
      <c r="J3481" t="s">
        <v>20</v>
      </c>
      <c r="K3481" t="s">
        <v>11372</v>
      </c>
      <c r="L3481" t="s">
        <v>19239</v>
      </c>
      <c r="M3481" t="s">
        <v>2</v>
      </c>
      <c r="N3481" t="s">
        <v>21</v>
      </c>
      <c r="O3481" s="1">
        <v>6755.32</v>
      </c>
      <c r="P3481" t="s">
        <v>22</v>
      </c>
      <c r="Q3481">
        <v>6755.32</v>
      </c>
      <c r="R3481" t="str">
        <f t="shared" si="54"/>
        <v>ok</v>
      </c>
    </row>
    <row r="3482" spans="1:18">
      <c r="A3482">
        <v>2064933</v>
      </c>
      <c r="B3482" t="s">
        <v>4237</v>
      </c>
      <c r="D3482">
        <v>1000</v>
      </c>
      <c r="E3482" t="s">
        <v>18</v>
      </c>
      <c r="F3482">
        <v>900</v>
      </c>
      <c r="G3482" t="s">
        <v>52</v>
      </c>
      <c r="H3482" t="s">
        <v>0</v>
      </c>
      <c r="I3482">
        <v>201612</v>
      </c>
      <c r="J3482" t="s">
        <v>20</v>
      </c>
      <c r="K3482" t="s">
        <v>11373</v>
      </c>
      <c r="L3482" t="s">
        <v>19240</v>
      </c>
      <c r="M3482" t="s">
        <v>2</v>
      </c>
      <c r="N3482" t="s">
        <v>21</v>
      </c>
      <c r="O3482" s="1">
        <v>7308.07</v>
      </c>
      <c r="P3482" t="s">
        <v>22</v>
      </c>
      <c r="Q3482">
        <v>7308.07</v>
      </c>
      <c r="R3482" t="str">
        <f t="shared" si="54"/>
        <v>ok</v>
      </c>
    </row>
    <row r="3483" spans="1:18">
      <c r="A3483">
        <v>2064836</v>
      </c>
      <c r="B3483" t="s">
        <v>4236</v>
      </c>
      <c r="D3483">
        <v>1000</v>
      </c>
      <c r="E3483" t="s">
        <v>18</v>
      </c>
      <c r="F3483">
        <v>1000</v>
      </c>
      <c r="G3483" t="s">
        <v>40</v>
      </c>
      <c r="H3483" t="s">
        <v>0</v>
      </c>
      <c r="I3483">
        <v>201612</v>
      </c>
      <c r="J3483" t="s">
        <v>20</v>
      </c>
      <c r="K3483" t="s">
        <v>11374</v>
      </c>
      <c r="L3483" t="s">
        <v>19241</v>
      </c>
      <c r="M3483" t="s">
        <v>2</v>
      </c>
      <c r="N3483" t="s">
        <v>21</v>
      </c>
      <c r="O3483" s="1">
        <v>4509.67</v>
      </c>
      <c r="P3483" t="s">
        <v>22</v>
      </c>
      <c r="Q3483">
        <v>4509.67</v>
      </c>
      <c r="R3483" t="str">
        <f t="shared" si="54"/>
        <v>ok</v>
      </c>
    </row>
    <row r="3484" spans="1:18">
      <c r="A3484">
        <v>2064605</v>
      </c>
      <c r="B3484" t="s">
        <v>4234</v>
      </c>
      <c r="D3484">
        <v>1000</v>
      </c>
      <c r="E3484" t="s">
        <v>18</v>
      </c>
      <c r="F3484">
        <v>500</v>
      </c>
      <c r="G3484" t="s">
        <v>42</v>
      </c>
      <c r="H3484" t="s">
        <v>0</v>
      </c>
      <c r="I3484">
        <v>201612</v>
      </c>
      <c r="J3484" t="s">
        <v>20</v>
      </c>
      <c r="K3484" t="s">
        <v>11376</v>
      </c>
      <c r="L3484" t="s">
        <v>19243</v>
      </c>
      <c r="M3484" t="s">
        <v>2</v>
      </c>
      <c r="N3484" t="s">
        <v>21</v>
      </c>
      <c r="O3484" s="1">
        <v>5359.2</v>
      </c>
      <c r="P3484" t="s">
        <v>22</v>
      </c>
      <c r="Q3484">
        <v>5359.2</v>
      </c>
      <c r="R3484" t="str">
        <f t="shared" si="54"/>
        <v>ok</v>
      </c>
    </row>
    <row r="3485" spans="1:18">
      <c r="A3485">
        <v>2064508</v>
      </c>
      <c r="B3485" t="s">
        <v>4233</v>
      </c>
      <c r="D3485">
        <v>1000</v>
      </c>
      <c r="E3485" t="s">
        <v>18</v>
      </c>
      <c r="F3485">
        <v>200</v>
      </c>
      <c r="G3485" t="s">
        <v>36</v>
      </c>
      <c r="H3485" t="s">
        <v>0</v>
      </c>
      <c r="I3485">
        <v>201612</v>
      </c>
      <c r="J3485" t="s">
        <v>20</v>
      </c>
      <c r="K3485" t="s">
        <v>11377</v>
      </c>
      <c r="L3485" t="s">
        <v>19244</v>
      </c>
      <c r="M3485" t="s">
        <v>2</v>
      </c>
      <c r="N3485" t="s">
        <v>21</v>
      </c>
      <c r="O3485" s="1">
        <v>4694.47</v>
      </c>
      <c r="P3485" t="s">
        <v>22</v>
      </c>
      <c r="Q3485">
        <v>4694.47</v>
      </c>
      <c r="R3485" t="str">
        <f t="shared" si="54"/>
        <v>ok</v>
      </c>
    </row>
    <row r="3486" spans="1:18">
      <c r="A3486">
        <v>2064314</v>
      </c>
      <c r="B3486" t="s">
        <v>4232</v>
      </c>
      <c r="D3486">
        <v>1000</v>
      </c>
      <c r="E3486" t="s">
        <v>18</v>
      </c>
      <c r="F3486">
        <v>200</v>
      </c>
      <c r="G3486" t="s">
        <v>36</v>
      </c>
      <c r="H3486" t="s">
        <v>0</v>
      </c>
      <c r="I3486">
        <v>201612</v>
      </c>
      <c r="J3486" t="s">
        <v>20</v>
      </c>
      <c r="K3486" t="s">
        <v>11378</v>
      </c>
      <c r="L3486" t="s">
        <v>19245</v>
      </c>
      <c r="M3486" t="s">
        <v>2</v>
      </c>
      <c r="N3486" t="s">
        <v>21</v>
      </c>
      <c r="O3486" s="1">
        <v>2413.5100000000002</v>
      </c>
      <c r="P3486" t="s">
        <v>22</v>
      </c>
      <c r="Q3486">
        <v>2413.5100000000002</v>
      </c>
      <c r="R3486" t="str">
        <f t="shared" si="54"/>
        <v>ok</v>
      </c>
    </row>
    <row r="3487" spans="1:18">
      <c r="A3487">
        <v>2064217</v>
      </c>
      <c r="B3487" t="s">
        <v>4231</v>
      </c>
      <c r="D3487">
        <v>1000</v>
      </c>
      <c r="E3487" t="s">
        <v>18</v>
      </c>
      <c r="F3487">
        <v>100</v>
      </c>
      <c r="G3487" t="s">
        <v>31</v>
      </c>
      <c r="H3487" t="s">
        <v>0</v>
      </c>
      <c r="I3487">
        <v>201612</v>
      </c>
      <c r="J3487" t="s">
        <v>20</v>
      </c>
      <c r="K3487" t="s">
        <v>11379</v>
      </c>
      <c r="L3487" t="s">
        <v>19246</v>
      </c>
      <c r="M3487" t="s">
        <v>2</v>
      </c>
      <c r="N3487" t="s">
        <v>21</v>
      </c>
      <c r="O3487" s="1">
        <v>7177.06</v>
      </c>
      <c r="P3487" t="s">
        <v>22</v>
      </c>
      <c r="Q3487">
        <v>7177.06</v>
      </c>
      <c r="R3487" t="str">
        <f t="shared" si="54"/>
        <v>ok</v>
      </c>
    </row>
    <row r="3488" spans="1:18">
      <c r="A3488">
        <v>2064120</v>
      </c>
      <c r="B3488" t="s">
        <v>4230</v>
      </c>
      <c r="D3488">
        <v>1000</v>
      </c>
      <c r="E3488" t="s">
        <v>18</v>
      </c>
      <c r="F3488">
        <v>100</v>
      </c>
      <c r="G3488" t="s">
        <v>31</v>
      </c>
      <c r="H3488" t="s">
        <v>0</v>
      </c>
      <c r="I3488">
        <v>201612</v>
      </c>
      <c r="J3488" t="s">
        <v>20</v>
      </c>
      <c r="K3488" t="s">
        <v>11380</v>
      </c>
      <c r="L3488" t="s">
        <v>19247</v>
      </c>
      <c r="M3488" t="s">
        <v>2</v>
      </c>
      <c r="N3488" t="s">
        <v>21</v>
      </c>
      <c r="O3488" s="1">
        <v>7196.86</v>
      </c>
      <c r="P3488" t="s">
        <v>22</v>
      </c>
      <c r="Q3488">
        <v>7196.86</v>
      </c>
      <c r="R3488" t="str">
        <f t="shared" si="54"/>
        <v>ok</v>
      </c>
    </row>
    <row r="3489" spans="1:18">
      <c r="A3489">
        <v>2064023</v>
      </c>
      <c r="B3489" t="s">
        <v>4229</v>
      </c>
      <c r="D3489">
        <v>1000</v>
      </c>
      <c r="E3489" t="s">
        <v>18</v>
      </c>
      <c r="F3489">
        <v>200</v>
      </c>
      <c r="G3489" t="s">
        <v>36</v>
      </c>
      <c r="H3489" t="s">
        <v>0</v>
      </c>
      <c r="I3489">
        <v>201612</v>
      </c>
      <c r="J3489" t="s">
        <v>20</v>
      </c>
      <c r="K3489" t="s">
        <v>11381</v>
      </c>
      <c r="L3489" t="s">
        <v>19248</v>
      </c>
      <c r="M3489" t="s">
        <v>2</v>
      </c>
      <c r="N3489" t="s">
        <v>21</v>
      </c>
      <c r="O3489" s="1">
        <v>6594.06</v>
      </c>
      <c r="P3489" t="s">
        <v>22</v>
      </c>
      <c r="Q3489">
        <v>6594.06</v>
      </c>
      <c r="R3489" t="str">
        <f t="shared" si="54"/>
        <v>ok</v>
      </c>
    </row>
    <row r="3490" spans="1:18">
      <c r="A3490">
        <v>2063901</v>
      </c>
      <c r="B3490" t="s">
        <v>4228</v>
      </c>
      <c r="D3490">
        <v>1000</v>
      </c>
      <c r="E3490" t="s">
        <v>18</v>
      </c>
      <c r="F3490">
        <v>200</v>
      </c>
      <c r="G3490" t="s">
        <v>36</v>
      </c>
      <c r="H3490" t="s">
        <v>0</v>
      </c>
      <c r="I3490">
        <v>201612</v>
      </c>
      <c r="J3490" t="s">
        <v>20</v>
      </c>
      <c r="K3490" t="s">
        <v>11382</v>
      </c>
      <c r="L3490" t="s">
        <v>19249</v>
      </c>
      <c r="M3490" t="s">
        <v>2</v>
      </c>
      <c r="N3490" t="s">
        <v>21</v>
      </c>
      <c r="O3490" s="1">
        <v>2695</v>
      </c>
      <c r="P3490" t="s">
        <v>22</v>
      </c>
      <c r="Q3490">
        <v>2695</v>
      </c>
      <c r="R3490" t="str">
        <f t="shared" si="54"/>
        <v>ok</v>
      </c>
    </row>
    <row r="3491" spans="1:18">
      <c r="A3491">
        <v>2063804</v>
      </c>
      <c r="B3491" t="s">
        <v>4227</v>
      </c>
      <c r="D3491">
        <v>1000</v>
      </c>
      <c r="E3491" t="s">
        <v>18</v>
      </c>
      <c r="F3491">
        <v>200</v>
      </c>
      <c r="G3491" t="s">
        <v>36</v>
      </c>
      <c r="H3491" t="s">
        <v>0</v>
      </c>
      <c r="I3491">
        <v>201612</v>
      </c>
      <c r="J3491" t="s">
        <v>20</v>
      </c>
      <c r="K3491" t="s">
        <v>11383</v>
      </c>
      <c r="L3491" t="s">
        <v>19250</v>
      </c>
      <c r="M3491" t="s">
        <v>2</v>
      </c>
      <c r="N3491" t="s">
        <v>21</v>
      </c>
      <c r="O3491" s="1">
        <v>8059.04</v>
      </c>
      <c r="P3491" t="s">
        <v>22</v>
      </c>
      <c r="Q3491">
        <v>8059.04</v>
      </c>
      <c r="R3491" t="str">
        <f t="shared" si="54"/>
        <v>ok</v>
      </c>
    </row>
    <row r="3492" spans="1:18">
      <c r="A3492">
        <v>2063707</v>
      </c>
      <c r="B3492" t="s">
        <v>4226</v>
      </c>
      <c r="D3492">
        <v>1000</v>
      </c>
      <c r="E3492" t="s">
        <v>18</v>
      </c>
      <c r="F3492">
        <v>200</v>
      </c>
      <c r="G3492" t="s">
        <v>36</v>
      </c>
      <c r="H3492" t="s">
        <v>0</v>
      </c>
      <c r="I3492">
        <v>201612</v>
      </c>
      <c r="J3492" t="s">
        <v>20</v>
      </c>
      <c r="K3492" t="s">
        <v>11384</v>
      </c>
      <c r="L3492" t="s">
        <v>19251</v>
      </c>
      <c r="M3492" t="s">
        <v>2</v>
      </c>
      <c r="N3492" t="s">
        <v>21</v>
      </c>
      <c r="O3492" s="1">
        <v>5372.95</v>
      </c>
      <c r="P3492" t="s">
        <v>22</v>
      </c>
      <c r="Q3492">
        <v>5372.95</v>
      </c>
      <c r="R3492" t="str">
        <f t="shared" si="54"/>
        <v>ok</v>
      </c>
    </row>
    <row r="3493" spans="1:18">
      <c r="A3493">
        <v>2063319</v>
      </c>
      <c r="B3493" t="s">
        <v>4224</v>
      </c>
      <c r="D3493">
        <v>1000</v>
      </c>
      <c r="E3493" t="s">
        <v>18</v>
      </c>
      <c r="F3493">
        <v>1000</v>
      </c>
      <c r="G3493" t="s">
        <v>40</v>
      </c>
      <c r="H3493" t="s">
        <v>0</v>
      </c>
      <c r="I3493">
        <v>201612</v>
      </c>
      <c r="J3493" t="s">
        <v>20</v>
      </c>
      <c r="K3493" t="s">
        <v>11386</v>
      </c>
      <c r="L3493" t="s">
        <v>19253</v>
      </c>
      <c r="M3493" t="s">
        <v>2</v>
      </c>
      <c r="N3493" t="s">
        <v>21</v>
      </c>
      <c r="O3493" s="1">
        <v>6706.48</v>
      </c>
      <c r="P3493" t="s">
        <v>22</v>
      </c>
      <c r="Q3493">
        <v>6706.48</v>
      </c>
      <c r="R3493" t="str">
        <f t="shared" si="54"/>
        <v>ok</v>
      </c>
    </row>
    <row r="3494" spans="1:18">
      <c r="A3494">
        <v>2063125</v>
      </c>
      <c r="B3494" t="s">
        <v>4222</v>
      </c>
      <c r="D3494">
        <v>1000</v>
      </c>
      <c r="E3494" t="s">
        <v>18</v>
      </c>
      <c r="F3494">
        <v>700</v>
      </c>
      <c r="G3494" t="s">
        <v>45</v>
      </c>
      <c r="H3494" t="s">
        <v>0</v>
      </c>
      <c r="I3494">
        <v>201612</v>
      </c>
      <c r="J3494" t="s">
        <v>20</v>
      </c>
      <c r="K3494" t="s">
        <v>11388</v>
      </c>
      <c r="L3494" t="s">
        <v>19255</v>
      </c>
      <c r="M3494" t="s">
        <v>2</v>
      </c>
      <c r="N3494" t="s">
        <v>21</v>
      </c>
      <c r="O3494" s="1">
        <v>8118.88</v>
      </c>
      <c r="P3494" t="s">
        <v>22</v>
      </c>
      <c r="Q3494">
        <v>8118.88</v>
      </c>
      <c r="R3494" t="str">
        <f t="shared" si="54"/>
        <v>ok</v>
      </c>
    </row>
    <row r="3495" spans="1:18">
      <c r="A3495">
        <v>2063028</v>
      </c>
      <c r="B3495" t="s">
        <v>4221</v>
      </c>
      <c r="D3495">
        <v>1000</v>
      </c>
      <c r="E3495" t="s">
        <v>18</v>
      </c>
      <c r="F3495">
        <v>200</v>
      </c>
      <c r="G3495" t="s">
        <v>36</v>
      </c>
      <c r="H3495" t="s">
        <v>0</v>
      </c>
      <c r="I3495">
        <v>201612</v>
      </c>
      <c r="J3495" t="s">
        <v>20</v>
      </c>
      <c r="K3495" t="s">
        <v>11389</v>
      </c>
      <c r="L3495" t="s">
        <v>19256</v>
      </c>
      <c r="M3495" t="s">
        <v>2</v>
      </c>
      <c r="N3495" t="s">
        <v>21</v>
      </c>
      <c r="O3495" s="1">
        <v>8195.33</v>
      </c>
      <c r="P3495" t="s">
        <v>22</v>
      </c>
      <c r="Q3495">
        <v>8195.33</v>
      </c>
      <c r="R3495" t="str">
        <f t="shared" si="54"/>
        <v>ok</v>
      </c>
    </row>
    <row r="3496" spans="1:18">
      <c r="A3496">
        <v>2062906</v>
      </c>
      <c r="B3496" t="s">
        <v>4220</v>
      </c>
      <c r="D3496">
        <v>1000</v>
      </c>
      <c r="E3496" t="s">
        <v>18</v>
      </c>
      <c r="F3496">
        <v>9000</v>
      </c>
      <c r="G3496" t="s">
        <v>38</v>
      </c>
      <c r="H3496" t="s">
        <v>0</v>
      </c>
      <c r="I3496">
        <v>201612</v>
      </c>
      <c r="J3496" t="s">
        <v>20</v>
      </c>
      <c r="K3496" t="s">
        <v>11390</v>
      </c>
      <c r="L3496" t="s">
        <v>19257</v>
      </c>
      <c r="M3496" t="s">
        <v>2</v>
      </c>
      <c r="N3496" t="s">
        <v>21</v>
      </c>
      <c r="O3496" s="1">
        <v>8065.97</v>
      </c>
      <c r="P3496" t="s">
        <v>22</v>
      </c>
      <c r="Q3496">
        <v>8065.97</v>
      </c>
      <c r="R3496" t="str">
        <f t="shared" si="54"/>
        <v>ok</v>
      </c>
    </row>
    <row r="3497" spans="1:18">
      <c r="A3497">
        <v>2062809</v>
      </c>
      <c r="B3497" t="s">
        <v>4219</v>
      </c>
      <c r="D3497">
        <v>1000</v>
      </c>
      <c r="E3497" t="s">
        <v>18</v>
      </c>
      <c r="F3497">
        <v>100</v>
      </c>
      <c r="G3497" t="s">
        <v>31</v>
      </c>
      <c r="H3497" t="s">
        <v>0</v>
      </c>
      <c r="I3497">
        <v>201612</v>
      </c>
      <c r="J3497" t="s">
        <v>20</v>
      </c>
      <c r="K3497" t="s">
        <v>11391</v>
      </c>
      <c r="L3497" t="s">
        <v>19258</v>
      </c>
      <c r="M3497" t="s">
        <v>2</v>
      </c>
      <c r="N3497" t="s">
        <v>21</v>
      </c>
      <c r="O3497" s="1">
        <v>8593.9699999999993</v>
      </c>
      <c r="P3497" t="s">
        <v>22</v>
      </c>
      <c r="Q3497">
        <v>8593.9699999999993</v>
      </c>
      <c r="R3497" t="str">
        <f t="shared" si="54"/>
        <v>ok</v>
      </c>
    </row>
    <row r="3498" spans="1:18">
      <c r="A3498">
        <v>2062712</v>
      </c>
      <c r="B3498" t="s">
        <v>4218</v>
      </c>
      <c r="D3498">
        <v>1000</v>
      </c>
      <c r="E3498" t="s">
        <v>18</v>
      </c>
      <c r="F3498">
        <v>100</v>
      </c>
      <c r="G3498" t="s">
        <v>31</v>
      </c>
      <c r="H3498" t="s">
        <v>0</v>
      </c>
      <c r="I3498">
        <v>201612</v>
      </c>
      <c r="J3498" t="s">
        <v>20</v>
      </c>
      <c r="K3498" t="s">
        <v>11392</v>
      </c>
      <c r="L3498" t="s">
        <v>19259</v>
      </c>
      <c r="M3498" t="s">
        <v>2</v>
      </c>
      <c r="N3498" t="s">
        <v>21</v>
      </c>
      <c r="O3498" s="1">
        <v>9234.7199999999993</v>
      </c>
      <c r="P3498" t="s">
        <v>22</v>
      </c>
      <c r="Q3498">
        <v>9234.7199999999993</v>
      </c>
      <c r="R3498" t="str">
        <f t="shared" si="54"/>
        <v>ok</v>
      </c>
    </row>
    <row r="3499" spans="1:18">
      <c r="A3499">
        <v>2062518</v>
      </c>
      <c r="B3499" t="s">
        <v>4217</v>
      </c>
      <c r="D3499">
        <v>1000</v>
      </c>
      <c r="E3499" t="s">
        <v>18</v>
      </c>
      <c r="F3499">
        <v>1700</v>
      </c>
      <c r="G3499" t="s">
        <v>73</v>
      </c>
      <c r="H3499" t="s">
        <v>0</v>
      </c>
      <c r="I3499">
        <v>201612</v>
      </c>
      <c r="J3499" t="s">
        <v>20</v>
      </c>
      <c r="K3499" t="s">
        <v>11393</v>
      </c>
      <c r="L3499" t="s">
        <v>19260</v>
      </c>
      <c r="M3499" t="s">
        <v>2</v>
      </c>
      <c r="N3499" t="s">
        <v>21</v>
      </c>
      <c r="O3499" s="1">
        <v>5271.31</v>
      </c>
      <c r="P3499" t="s">
        <v>22</v>
      </c>
      <c r="Q3499">
        <v>5271.31</v>
      </c>
      <c r="R3499" t="str">
        <f t="shared" si="54"/>
        <v>ok</v>
      </c>
    </row>
    <row r="3500" spans="1:18">
      <c r="A3500">
        <v>2062421</v>
      </c>
      <c r="B3500" t="s">
        <v>4216</v>
      </c>
      <c r="D3500">
        <v>1000</v>
      </c>
      <c r="E3500" t="s">
        <v>18</v>
      </c>
      <c r="F3500">
        <v>100</v>
      </c>
      <c r="G3500" t="s">
        <v>31</v>
      </c>
      <c r="H3500" t="s">
        <v>0</v>
      </c>
      <c r="I3500">
        <v>201612</v>
      </c>
      <c r="J3500" t="s">
        <v>20</v>
      </c>
      <c r="K3500" t="s">
        <v>11394</v>
      </c>
      <c r="L3500" t="s">
        <v>19261</v>
      </c>
      <c r="M3500" t="s">
        <v>2</v>
      </c>
      <c r="N3500" t="s">
        <v>21</v>
      </c>
      <c r="O3500" s="1">
        <v>6825.72</v>
      </c>
      <c r="P3500" t="s">
        <v>22</v>
      </c>
      <c r="Q3500">
        <v>6825.72</v>
      </c>
      <c r="R3500" t="str">
        <f t="shared" si="54"/>
        <v>ok</v>
      </c>
    </row>
    <row r="3501" spans="1:18">
      <c r="A3501">
        <v>2062227</v>
      </c>
      <c r="B3501" t="s">
        <v>4215</v>
      </c>
      <c r="D3501">
        <v>1000</v>
      </c>
      <c r="E3501" t="s">
        <v>18</v>
      </c>
      <c r="F3501">
        <v>9000</v>
      </c>
      <c r="G3501" t="s">
        <v>38</v>
      </c>
      <c r="H3501" t="s">
        <v>0</v>
      </c>
      <c r="I3501">
        <v>201612</v>
      </c>
      <c r="J3501" t="s">
        <v>20</v>
      </c>
      <c r="K3501" t="s">
        <v>11395</v>
      </c>
      <c r="L3501" t="s">
        <v>19262</v>
      </c>
      <c r="M3501" t="s">
        <v>2</v>
      </c>
      <c r="N3501" t="s">
        <v>21</v>
      </c>
      <c r="O3501" s="1">
        <v>8273.98</v>
      </c>
      <c r="P3501" t="s">
        <v>22</v>
      </c>
      <c r="Q3501">
        <v>8273.98</v>
      </c>
      <c r="R3501" t="str">
        <f t="shared" si="54"/>
        <v>ok</v>
      </c>
    </row>
    <row r="3502" spans="1:18">
      <c r="A3502">
        <v>2062033</v>
      </c>
      <c r="B3502" t="s">
        <v>4214</v>
      </c>
      <c r="D3502">
        <v>1000</v>
      </c>
      <c r="E3502" t="s">
        <v>18</v>
      </c>
      <c r="F3502">
        <v>1000</v>
      </c>
      <c r="G3502" t="s">
        <v>40</v>
      </c>
      <c r="H3502" t="s">
        <v>0</v>
      </c>
      <c r="I3502">
        <v>201612</v>
      </c>
      <c r="J3502" t="s">
        <v>20</v>
      </c>
      <c r="K3502" t="s">
        <v>11396</v>
      </c>
      <c r="L3502" t="s">
        <v>19263</v>
      </c>
      <c r="M3502" t="s">
        <v>2</v>
      </c>
      <c r="N3502" t="s">
        <v>21</v>
      </c>
      <c r="O3502" s="1">
        <v>5965.52</v>
      </c>
      <c r="P3502" t="s">
        <v>22</v>
      </c>
      <c r="Q3502">
        <v>5965.52</v>
      </c>
      <c r="R3502" t="str">
        <f t="shared" si="54"/>
        <v>ok</v>
      </c>
    </row>
    <row r="3503" spans="1:18">
      <c r="A3503">
        <v>2061911</v>
      </c>
      <c r="B3503" t="s">
        <v>4213</v>
      </c>
      <c r="D3503">
        <v>1000</v>
      </c>
      <c r="E3503" t="s">
        <v>18</v>
      </c>
      <c r="F3503">
        <v>9000</v>
      </c>
      <c r="G3503" t="s">
        <v>38</v>
      </c>
      <c r="H3503" t="s">
        <v>0</v>
      </c>
      <c r="I3503">
        <v>201612</v>
      </c>
      <c r="J3503" t="s">
        <v>20</v>
      </c>
      <c r="K3503" t="s">
        <v>11397</v>
      </c>
      <c r="L3503" t="s">
        <v>19264</v>
      </c>
      <c r="M3503" t="s">
        <v>2</v>
      </c>
      <c r="N3503" t="s">
        <v>21</v>
      </c>
      <c r="O3503" s="1">
        <v>8036.71</v>
      </c>
      <c r="P3503" t="s">
        <v>22</v>
      </c>
      <c r="Q3503">
        <v>8036.71</v>
      </c>
      <c r="R3503" t="str">
        <f t="shared" si="54"/>
        <v>ok</v>
      </c>
    </row>
    <row r="3504" spans="1:18">
      <c r="A3504">
        <v>2061814</v>
      </c>
      <c r="B3504" t="s">
        <v>4212</v>
      </c>
      <c r="D3504">
        <v>1000</v>
      </c>
      <c r="E3504" t="s">
        <v>18</v>
      </c>
      <c r="F3504">
        <v>100</v>
      </c>
      <c r="G3504" t="s">
        <v>31</v>
      </c>
      <c r="H3504" t="s">
        <v>0</v>
      </c>
      <c r="I3504">
        <v>201612</v>
      </c>
      <c r="J3504" t="s">
        <v>20</v>
      </c>
      <c r="K3504" t="s">
        <v>11398</v>
      </c>
      <c r="L3504" t="s">
        <v>19265</v>
      </c>
      <c r="M3504" t="s">
        <v>2</v>
      </c>
      <c r="N3504" t="s">
        <v>21</v>
      </c>
      <c r="O3504" s="1">
        <v>7312.14</v>
      </c>
      <c r="P3504" t="s">
        <v>22</v>
      </c>
      <c r="Q3504">
        <v>7312.14</v>
      </c>
      <c r="R3504" t="str">
        <f t="shared" si="54"/>
        <v>ok</v>
      </c>
    </row>
    <row r="3505" spans="1:18">
      <c r="A3505">
        <v>2061717</v>
      </c>
      <c r="B3505" t="s">
        <v>4211</v>
      </c>
      <c r="D3505">
        <v>1000</v>
      </c>
      <c r="E3505" t="s">
        <v>18</v>
      </c>
      <c r="F3505">
        <v>100</v>
      </c>
      <c r="G3505" t="s">
        <v>31</v>
      </c>
      <c r="H3505" t="s">
        <v>0</v>
      </c>
      <c r="I3505">
        <v>201612</v>
      </c>
      <c r="J3505" t="s">
        <v>20</v>
      </c>
      <c r="K3505" t="s">
        <v>11399</v>
      </c>
      <c r="L3505" t="s">
        <v>19266</v>
      </c>
      <c r="M3505" t="s">
        <v>2</v>
      </c>
      <c r="N3505" t="s">
        <v>21</v>
      </c>
      <c r="O3505" s="1">
        <v>2790.48</v>
      </c>
      <c r="P3505" t="s">
        <v>22</v>
      </c>
      <c r="Q3505">
        <v>2790.48</v>
      </c>
      <c r="R3505" t="str">
        <f t="shared" si="54"/>
        <v>ok</v>
      </c>
    </row>
    <row r="3506" spans="1:18">
      <c r="A3506">
        <v>2061620</v>
      </c>
      <c r="B3506" t="s">
        <v>4210</v>
      </c>
      <c r="D3506">
        <v>1000</v>
      </c>
      <c r="E3506" t="s">
        <v>18</v>
      </c>
      <c r="F3506">
        <v>200</v>
      </c>
      <c r="G3506" t="s">
        <v>36</v>
      </c>
      <c r="H3506" t="s">
        <v>0</v>
      </c>
      <c r="I3506">
        <v>201612</v>
      </c>
      <c r="J3506" t="s">
        <v>20</v>
      </c>
      <c r="K3506" t="s">
        <v>11400</v>
      </c>
      <c r="L3506" t="s">
        <v>19267</v>
      </c>
      <c r="M3506" t="s">
        <v>2</v>
      </c>
      <c r="N3506" t="s">
        <v>21</v>
      </c>
      <c r="O3506" s="1">
        <v>6484.17</v>
      </c>
      <c r="P3506" t="s">
        <v>22</v>
      </c>
      <c r="Q3506">
        <v>6484.17</v>
      </c>
      <c r="R3506" t="str">
        <f t="shared" si="54"/>
        <v>ok</v>
      </c>
    </row>
    <row r="3507" spans="1:18">
      <c r="A3507">
        <v>2061232</v>
      </c>
      <c r="B3507" t="s">
        <v>4209</v>
      </c>
      <c r="D3507">
        <v>1000</v>
      </c>
      <c r="E3507" t="s">
        <v>18</v>
      </c>
      <c r="F3507">
        <v>9000</v>
      </c>
      <c r="G3507" t="s">
        <v>38</v>
      </c>
      <c r="H3507" t="s">
        <v>0</v>
      </c>
      <c r="I3507">
        <v>201612</v>
      </c>
      <c r="J3507" t="s">
        <v>20</v>
      </c>
      <c r="K3507" t="s">
        <v>11401</v>
      </c>
      <c r="L3507" t="s">
        <v>19268</v>
      </c>
      <c r="M3507" t="s">
        <v>2</v>
      </c>
      <c r="N3507" t="s">
        <v>21</v>
      </c>
      <c r="O3507" s="1">
        <v>7109.08</v>
      </c>
      <c r="P3507" t="s">
        <v>22</v>
      </c>
      <c r="Q3507">
        <v>7109.08</v>
      </c>
      <c r="R3507" t="str">
        <f t="shared" si="54"/>
        <v>ok</v>
      </c>
    </row>
    <row r="3508" spans="1:18">
      <c r="A3508">
        <v>2060916</v>
      </c>
      <c r="B3508" t="s">
        <v>4208</v>
      </c>
      <c r="D3508">
        <v>1000</v>
      </c>
      <c r="E3508" t="s">
        <v>18</v>
      </c>
      <c r="F3508">
        <v>1800</v>
      </c>
      <c r="G3508" t="s">
        <v>50</v>
      </c>
      <c r="H3508" t="s">
        <v>0</v>
      </c>
      <c r="I3508">
        <v>201612</v>
      </c>
      <c r="J3508" t="s">
        <v>20</v>
      </c>
      <c r="K3508" t="s">
        <v>11402</v>
      </c>
      <c r="L3508" t="s">
        <v>19269</v>
      </c>
      <c r="M3508" t="s">
        <v>2</v>
      </c>
      <c r="N3508" t="s">
        <v>21</v>
      </c>
      <c r="O3508" s="1">
        <v>10103.719999999999</v>
      </c>
      <c r="P3508" t="s">
        <v>22</v>
      </c>
      <c r="Q3508">
        <v>10103.719999999999</v>
      </c>
      <c r="R3508" t="str">
        <f t="shared" si="54"/>
        <v>ok</v>
      </c>
    </row>
    <row r="3509" spans="1:18">
      <c r="A3509">
        <v>2060722</v>
      </c>
      <c r="B3509" t="s">
        <v>4207</v>
      </c>
      <c r="D3509">
        <v>1000</v>
      </c>
      <c r="E3509" t="s">
        <v>18</v>
      </c>
      <c r="F3509">
        <v>400</v>
      </c>
      <c r="G3509" t="s">
        <v>25</v>
      </c>
      <c r="H3509" t="s">
        <v>0</v>
      </c>
      <c r="I3509">
        <v>201612</v>
      </c>
      <c r="J3509" t="s">
        <v>20</v>
      </c>
      <c r="K3509" t="s">
        <v>11403</v>
      </c>
      <c r="L3509" t="s">
        <v>19270</v>
      </c>
      <c r="M3509" t="s">
        <v>2</v>
      </c>
      <c r="N3509" t="s">
        <v>21</v>
      </c>
      <c r="O3509" s="1">
        <v>9868.32</v>
      </c>
      <c r="P3509" t="s">
        <v>22</v>
      </c>
      <c r="Q3509">
        <v>9868.32</v>
      </c>
      <c r="R3509" t="str">
        <f t="shared" si="54"/>
        <v>ok</v>
      </c>
    </row>
    <row r="3510" spans="1:18">
      <c r="A3510">
        <v>2060528</v>
      </c>
      <c r="B3510" t="s">
        <v>4206</v>
      </c>
      <c r="D3510">
        <v>1000</v>
      </c>
      <c r="E3510" t="s">
        <v>18</v>
      </c>
      <c r="F3510">
        <v>100</v>
      </c>
      <c r="G3510" t="s">
        <v>31</v>
      </c>
      <c r="H3510" t="s">
        <v>0</v>
      </c>
      <c r="I3510">
        <v>201612</v>
      </c>
      <c r="J3510" t="s">
        <v>20</v>
      </c>
      <c r="K3510" t="s">
        <v>11404</v>
      </c>
      <c r="L3510" t="s">
        <v>19271</v>
      </c>
      <c r="M3510" t="s">
        <v>2</v>
      </c>
      <c r="N3510" t="s">
        <v>21</v>
      </c>
      <c r="O3510" s="1">
        <v>7189.82</v>
      </c>
      <c r="P3510" t="s">
        <v>22</v>
      </c>
      <c r="Q3510">
        <v>7189.82</v>
      </c>
      <c r="R3510" t="str">
        <f t="shared" si="54"/>
        <v>ok</v>
      </c>
    </row>
    <row r="3511" spans="1:18">
      <c r="A3511">
        <v>2060334</v>
      </c>
      <c r="B3511" t="s">
        <v>4205</v>
      </c>
      <c r="D3511">
        <v>1000</v>
      </c>
      <c r="E3511" t="s">
        <v>18</v>
      </c>
      <c r="F3511">
        <v>1400</v>
      </c>
      <c r="G3511" t="s">
        <v>98</v>
      </c>
      <c r="H3511" t="s">
        <v>0</v>
      </c>
      <c r="I3511">
        <v>201612</v>
      </c>
      <c r="J3511" t="s">
        <v>20</v>
      </c>
      <c r="K3511" t="s">
        <v>11405</v>
      </c>
      <c r="L3511" t="s">
        <v>19272</v>
      </c>
      <c r="M3511" t="s">
        <v>2</v>
      </c>
      <c r="N3511" t="s">
        <v>21</v>
      </c>
      <c r="O3511" s="1">
        <v>4971.01</v>
      </c>
      <c r="P3511" t="s">
        <v>22</v>
      </c>
      <c r="Q3511">
        <v>4971.01</v>
      </c>
      <c r="R3511" t="str">
        <f t="shared" si="54"/>
        <v>ok</v>
      </c>
    </row>
    <row r="3512" spans="1:18">
      <c r="A3512">
        <v>2059915</v>
      </c>
      <c r="B3512" t="s">
        <v>4204</v>
      </c>
      <c r="D3512">
        <v>1000</v>
      </c>
      <c r="E3512" t="s">
        <v>18</v>
      </c>
      <c r="F3512">
        <v>300</v>
      </c>
      <c r="G3512" t="s">
        <v>55</v>
      </c>
      <c r="H3512" t="s">
        <v>0</v>
      </c>
      <c r="I3512">
        <v>201612</v>
      </c>
      <c r="J3512" t="s">
        <v>20</v>
      </c>
      <c r="K3512" t="s">
        <v>11406</v>
      </c>
      <c r="L3512" t="s">
        <v>19273</v>
      </c>
      <c r="M3512" t="s">
        <v>2</v>
      </c>
      <c r="N3512" t="s">
        <v>21</v>
      </c>
      <c r="O3512" s="1">
        <v>5841.77</v>
      </c>
      <c r="P3512" t="s">
        <v>22</v>
      </c>
      <c r="Q3512">
        <v>5841.77</v>
      </c>
      <c r="R3512" t="str">
        <f t="shared" si="54"/>
        <v>ok</v>
      </c>
    </row>
    <row r="3513" spans="1:18">
      <c r="A3513">
        <v>2059818</v>
      </c>
      <c r="B3513" t="s">
        <v>4203</v>
      </c>
      <c r="D3513">
        <v>1000</v>
      </c>
      <c r="E3513" t="s">
        <v>18</v>
      </c>
      <c r="F3513">
        <v>1700</v>
      </c>
      <c r="G3513" t="s">
        <v>73</v>
      </c>
      <c r="H3513" t="s">
        <v>0</v>
      </c>
      <c r="I3513">
        <v>201612</v>
      </c>
      <c r="J3513" t="s">
        <v>20</v>
      </c>
      <c r="K3513" t="s">
        <v>11407</v>
      </c>
      <c r="L3513" t="s">
        <v>19274</v>
      </c>
      <c r="M3513" t="s">
        <v>2</v>
      </c>
      <c r="N3513" t="s">
        <v>21</v>
      </c>
      <c r="O3513" s="1">
        <v>4947.47</v>
      </c>
      <c r="P3513" t="s">
        <v>22</v>
      </c>
      <c r="Q3513">
        <v>4947.47</v>
      </c>
      <c r="R3513" t="str">
        <f t="shared" si="54"/>
        <v>ok</v>
      </c>
    </row>
    <row r="3514" spans="1:18">
      <c r="A3514">
        <v>2059624</v>
      </c>
      <c r="B3514" t="s">
        <v>4201</v>
      </c>
      <c r="D3514">
        <v>1000</v>
      </c>
      <c r="E3514" t="s">
        <v>18</v>
      </c>
      <c r="F3514">
        <v>100</v>
      </c>
      <c r="G3514" t="s">
        <v>31</v>
      </c>
      <c r="H3514" t="s">
        <v>0</v>
      </c>
      <c r="I3514">
        <v>201612</v>
      </c>
      <c r="J3514" t="s">
        <v>20</v>
      </c>
      <c r="K3514" t="s">
        <v>11409</v>
      </c>
      <c r="L3514" t="s">
        <v>19276</v>
      </c>
      <c r="M3514" t="s">
        <v>2</v>
      </c>
      <c r="N3514" t="s">
        <v>21</v>
      </c>
      <c r="O3514" s="1">
        <v>8089.62</v>
      </c>
      <c r="P3514" t="s">
        <v>22</v>
      </c>
      <c r="Q3514">
        <v>8089.62</v>
      </c>
      <c r="R3514" t="str">
        <f t="shared" si="54"/>
        <v>ok</v>
      </c>
    </row>
    <row r="3515" spans="1:18">
      <c r="A3515">
        <v>2059527</v>
      </c>
      <c r="B3515" t="s">
        <v>4200</v>
      </c>
      <c r="D3515">
        <v>1000</v>
      </c>
      <c r="E3515" t="s">
        <v>18</v>
      </c>
      <c r="F3515">
        <v>1400</v>
      </c>
      <c r="G3515" t="s">
        <v>98</v>
      </c>
      <c r="H3515" t="s">
        <v>0</v>
      </c>
      <c r="I3515">
        <v>201612</v>
      </c>
      <c r="J3515" t="s">
        <v>20</v>
      </c>
      <c r="K3515" t="s">
        <v>11410</v>
      </c>
      <c r="L3515" t="s">
        <v>19277</v>
      </c>
      <c r="M3515" t="s">
        <v>2</v>
      </c>
      <c r="N3515" t="s">
        <v>21</v>
      </c>
      <c r="O3515" s="1">
        <v>4313.6499999999996</v>
      </c>
      <c r="P3515" t="s">
        <v>22</v>
      </c>
      <c r="Q3515">
        <v>4313.6499999999996</v>
      </c>
      <c r="R3515" t="str">
        <f t="shared" si="54"/>
        <v>ok</v>
      </c>
    </row>
    <row r="3516" spans="1:18">
      <c r="A3516">
        <v>2059430</v>
      </c>
      <c r="B3516" t="s">
        <v>4199</v>
      </c>
      <c r="D3516">
        <v>1000</v>
      </c>
      <c r="E3516" t="s">
        <v>18</v>
      </c>
      <c r="F3516">
        <v>100</v>
      </c>
      <c r="G3516" t="s">
        <v>31</v>
      </c>
      <c r="H3516" t="s">
        <v>0</v>
      </c>
      <c r="I3516">
        <v>201612</v>
      </c>
      <c r="J3516" t="s">
        <v>20</v>
      </c>
      <c r="K3516" t="s">
        <v>11411</v>
      </c>
      <c r="L3516" t="s">
        <v>19278</v>
      </c>
      <c r="M3516" t="s">
        <v>2</v>
      </c>
      <c r="N3516" t="s">
        <v>21</v>
      </c>
      <c r="O3516" s="1">
        <v>7263.41</v>
      </c>
      <c r="P3516" t="s">
        <v>22</v>
      </c>
      <c r="Q3516">
        <v>7263.41</v>
      </c>
      <c r="R3516" t="str">
        <f t="shared" si="54"/>
        <v>ok</v>
      </c>
    </row>
    <row r="3517" spans="1:18">
      <c r="A3517">
        <v>2059102</v>
      </c>
      <c r="B3517" t="s">
        <v>4198</v>
      </c>
      <c r="D3517">
        <v>1000</v>
      </c>
      <c r="E3517" t="s">
        <v>18</v>
      </c>
      <c r="F3517">
        <v>1000</v>
      </c>
      <c r="G3517" t="s">
        <v>40</v>
      </c>
      <c r="H3517" t="s">
        <v>0</v>
      </c>
      <c r="I3517">
        <v>201612</v>
      </c>
      <c r="J3517" t="s">
        <v>20</v>
      </c>
      <c r="K3517" t="s">
        <v>11412</v>
      </c>
      <c r="L3517" t="s">
        <v>19279</v>
      </c>
      <c r="M3517" t="s">
        <v>2</v>
      </c>
      <c r="N3517" t="s">
        <v>21</v>
      </c>
      <c r="O3517" s="1">
        <v>5969.81</v>
      </c>
      <c r="P3517" t="s">
        <v>22</v>
      </c>
      <c r="Q3517">
        <v>5969.81</v>
      </c>
      <c r="R3517" t="str">
        <f t="shared" si="54"/>
        <v>ok</v>
      </c>
    </row>
    <row r="3518" spans="1:18">
      <c r="A3518">
        <v>2059005</v>
      </c>
      <c r="B3518" t="s">
        <v>4197</v>
      </c>
      <c r="D3518">
        <v>1000</v>
      </c>
      <c r="E3518" t="s">
        <v>18</v>
      </c>
      <c r="F3518">
        <v>1000</v>
      </c>
      <c r="G3518" t="s">
        <v>40</v>
      </c>
      <c r="H3518" t="s">
        <v>0</v>
      </c>
      <c r="I3518">
        <v>201612</v>
      </c>
      <c r="J3518" t="s">
        <v>20</v>
      </c>
      <c r="K3518" t="s">
        <v>11413</v>
      </c>
      <c r="L3518" t="s">
        <v>19280</v>
      </c>
      <c r="M3518" t="s">
        <v>2</v>
      </c>
      <c r="N3518" t="s">
        <v>21</v>
      </c>
      <c r="O3518" s="1">
        <v>5732.98</v>
      </c>
      <c r="P3518" t="s">
        <v>22</v>
      </c>
      <c r="Q3518">
        <v>5732.98</v>
      </c>
      <c r="R3518" t="str">
        <f t="shared" si="54"/>
        <v>ok</v>
      </c>
    </row>
    <row r="3519" spans="1:18">
      <c r="A3519">
        <v>2058823</v>
      </c>
      <c r="B3519" t="s">
        <v>4196</v>
      </c>
      <c r="D3519">
        <v>1000</v>
      </c>
      <c r="E3519" t="s">
        <v>18</v>
      </c>
      <c r="F3519">
        <v>100</v>
      </c>
      <c r="G3519" t="s">
        <v>31</v>
      </c>
      <c r="H3519" t="s">
        <v>0</v>
      </c>
      <c r="I3519">
        <v>201612</v>
      </c>
      <c r="J3519" t="s">
        <v>20</v>
      </c>
      <c r="K3519" t="s">
        <v>11414</v>
      </c>
      <c r="L3519" t="s">
        <v>19281</v>
      </c>
      <c r="M3519" t="s">
        <v>2</v>
      </c>
      <c r="N3519" t="s">
        <v>21</v>
      </c>
      <c r="O3519" s="1">
        <v>4851.88</v>
      </c>
      <c r="P3519" t="s">
        <v>22</v>
      </c>
      <c r="Q3519">
        <v>4851.88</v>
      </c>
      <c r="R3519" t="str">
        <f t="shared" si="54"/>
        <v>ok</v>
      </c>
    </row>
    <row r="3520" spans="1:18">
      <c r="A3520">
        <v>2058532</v>
      </c>
      <c r="B3520" t="s">
        <v>4194</v>
      </c>
      <c r="D3520">
        <v>1000</v>
      </c>
      <c r="E3520" t="s">
        <v>18</v>
      </c>
      <c r="F3520">
        <v>500</v>
      </c>
      <c r="G3520" t="s">
        <v>42</v>
      </c>
      <c r="H3520" t="s">
        <v>0</v>
      </c>
      <c r="I3520">
        <v>201612</v>
      </c>
      <c r="J3520" t="s">
        <v>20</v>
      </c>
      <c r="K3520" t="s">
        <v>11416</v>
      </c>
      <c r="L3520" t="s">
        <v>19283</v>
      </c>
      <c r="M3520" t="s">
        <v>2</v>
      </c>
      <c r="N3520" t="s">
        <v>21</v>
      </c>
      <c r="O3520" s="1">
        <v>8014.05</v>
      </c>
      <c r="P3520" t="s">
        <v>22</v>
      </c>
      <c r="Q3520">
        <v>8014.05</v>
      </c>
      <c r="R3520" t="str">
        <f t="shared" si="54"/>
        <v>ok</v>
      </c>
    </row>
    <row r="3521" spans="1:18">
      <c r="A3521">
        <v>2058435</v>
      </c>
      <c r="B3521" t="s">
        <v>4193</v>
      </c>
      <c r="D3521">
        <v>1000</v>
      </c>
      <c r="E3521" t="s">
        <v>18</v>
      </c>
      <c r="F3521">
        <v>1000</v>
      </c>
      <c r="G3521" t="s">
        <v>40</v>
      </c>
      <c r="H3521" t="s">
        <v>0</v>
      </c>
      <c r="I3521">
        <v>201612</v>
      </c>
      <c r="J3521" t="s">
        <v>20</v>
      </c>
      <c r="K3521" t="s">
        <v>11417</v>
      </c>
      <c r="L3521" t="s">
        <v>19284</v>
      </c>
      <c r="M3521" t="s">
        <v>2</v>
      </c>
      <c r="N3521" t="s">
        <v>21</v>
      </c>
      <c r="O3521" s="1">
        <v>7452.28</v>
      </c>
      <c r="P3521" t="s">
        <v>22</v>
      </c>
      <c r="Q3521">
        <v>7452.28</v>
      </c>
      <c r="R3521" t="str">
        <f t="shared" si="54"/>
        <v>ok</v>
      </c>
    </row>
    <row r="3522" spans="1:18">
      <c r="A3522">
        <v>2058301</v>
      </c>
      <c r="B3522" t="s">
        <v>4192</v>
      </c>
      <c r="D3522">
        <v>1000</v>
      </c>
      <c r="E3522" t="s">
        <v>18</v>
      </c>
      <c r="F3522">
        <v>500</v>
      </c>
      <c r="G3522" t="s">
        <v>42</v>
      </c>
      <c r="H3522" t="s">
        <v>0</v>
      </c>
      <c r="I3522">
        <v>201612</v>
      </c>
      <c r="J3522" t="s">
        <v>20</v>
      </c>
      <c r="K3522" t="s">
        <v>11418</v>
      </c>
      <c r="L3522" t="s">
        <v>19285</v>
      </c>
      <c r="M3522" t="s">
        <v>2</v>
      </c>
      <c r="N3522" t="s">
        <v>21</v>
      </c>
      <c r="O3522" s="1">
        <v>5289.79</v>
      </c>
      <c r="P3522" t="s">
        <v>22</v>
      </c>
      <c r="Q3522">
        <v>5289.79</v>
      </c>
      <c r="R3522" t="str">
        <f t="shared" si="54"/>
        <v>ok</v>
      </c>
    </row>
    <row r="3523" spans="1:18">
      <c r="A3523">
        <v>2058010</v>
      </c>
      <c r="B3523" t="s">
        <v>4191</v>
      </c>
      <c r="D3523">
        <v>1000</v>
      </c>
      <c r="E3523" t="s">
        <v>18</v>
      </c>
      <c r="F3523">
        <v>200</v>
      </c>
      <c r="G3523" t="s">
        <v>36</v>
      </c>
      <c r="H3523" t="s">
        <v>0</v>
      </c>
      <c r="I3523">
        <v>201612</v>
      </c>
      <c r="J3523" t="s">
        <v>20</v>
      </c>
      <c r="K3523" t="s">
        <v>11419</v>
      </c>
      <c r="L3523" t="s">
        <v>19286</v>
      </c>
      <c r="M3523" t="s">
        <v>2</v>
      </c>
      <c r="N3523" t="s">
        <v>21</v>
      </c>
      <c r="O3523" s="1">
        <v>8042.65</v>
      </c>
      <c r="P3523" t="s">
        <v>22</v>
      </c>
      <c r="Q3523">
        <v>8042.65</v>
      </c>
      <c r="R3523" t="str">
        <f t="shared" ref="R3523:R3586" si="55">IF(O3523=Q3523,"ok","error")</f>
        <v>ok</v>
      </c>
    </row>
    <row r="3524" spans="1:18">
      <c r="A3524">
        <v>2057634</v>
      </c>
      <c r="B3524" t="s">
        <v>4188</v>
      </c>
      <c r="D3524">
        <v>1000</v>
      </c>
      <c r="E3524" t="s">
        <v>18</v>
      </c>
      <c r="F3524">
        <v>900</v>
      </c>
      <c r="G3524" t="s">
        <v>52</v>
      </c>
      <c r="H3524" t="s">
        <v>0</v>
      </c>
      <c r="I3524">
        <v>201612</v>
      </c>
      <c r="J3524" t="s">
        <v>20</v>
      </c>
      <c r="K3524" t="s">
        <v>11422</v>
      </c>
      <c r="L3524" t="s">
        <v>19289</v>
      </c>
      <c r="M3524" t="s">
        <v>2</v>
      </c>
      <c r="N3524" t="s">
        <v>21</v>
      </c>
      <c r="O3524" s="1">
        <v>4221.6899999999996</v>
      </c>
      <c r="P3524" t="s">
        <v>22</v>
      </c>
      <c r="Q3524">
        <v>4221.6899999999996</v>
      </c>
      <c r="R3524" t="str">
        <f t="shared" si="55"/>
        <v>ok</v>
      </c>
    </row>
    <row r="3525" spans="1:18">
      <c r="A3525">
        <v>2057500</v>
      </c>
      <c r="B3525" t="s">
        <v>4187</v>
      </c>
      <c r="D3525">
        <v>1000</v>
      </c>
      <c r="E3525" t="s">
        <v>18</v>
      </c>
      <c r="F3525">
        <v>900</v>
      </c>
      <c r="G3525" t="s">
        <v>52</v>
      </c>
      <c r="H3525" t="s">
        <v>0</v>
      </c>
      <c r="I3525">
        <v>201612</v>
      </c>
      <c r="J3525" t="s">
        <v>20</v>
      </c>
      <c r="K3525" t="s">
        <v>11423</v>
      </c>
      <c r="L3525" t="s">
        <v>19290</v>
      </c>
      <c r="M3525" t="s">
        <v>2</v>
      </c>
      <c r="N3525" t="s">
        <v>21</v>
      </c>
      <c r="O3525" s="1">
        <v>5483.72</v>
      </c>
      <c r="P3525" t="s">
        <v>22</v>
      </c>
      <c r="Q3525">
        <v>5483.72</v>
      </c>
      <c r="R3525" t="str">
        <f t="shared" si="55"/>
        <v>ok</v>
      </c>
    </row>
    <row r="3526" spans="1:18">
      <c r="A3526">
        <v>2057306</v>
      </c>
      <c r="B3526" t="s">
        <v>4186</v>
      </c>
      <c r="D3526">
        <v>1000</v>
      </c>
      <c r="E3526" t="s">
        <v>18</v>
      </c>
      <c r="F3526">
        <v>400</v>
      </c>
      <c r="G3526" t="s">
        <v>25</v>
      </c>
      <c r="H3526" t="s">
        <v>0</v>
      </c>
      <c r="I3526">
        <v>201612</v>
      </c>
      <c r="J3526" t="s">
        <v>20</v>
      </c>
      <c r="K3526" t="s">
        <v>11424</v>
      </c>
      <c r="L3526" t="s">
        <v>19291</v>
      </c>
      <c r="M3526" t="s">
        <v>2</v>
      </c>
      <c r="N3526" t="s">
        <v>21</v>
      </c>
      <c r="O3526" s="1">
        <v>5210.8100000000004</v>
      </c>
      <c r="P3526" t="s">
        <v>22</v>
      </c>
      <c r="Q3526">
        <v>5210.8100000000004</v>
      </c>
      <c r="R3526" t="str">
        <f t="shared" si="55"/>
        <v>ok</v>
      </c>
    </row>
    <row r="3527" spans="1:18">
      <c r="A3527">
        <v>2057209</v>
      </c>
      <c r="B3527" t="s">
        <v>4185</v>
      </c>
      <c r="D3527">
        <v>1000</v>
      </c>
      <c r="E3527" t="s">
        <v>18</v>
      </c>
      <c r="F3527">
        <v>600</v>
      </c>
      <c r="G3527" t="s">
        <v>47</v>
      </c>
      <c r="H3527" t="s">
        <v>0</v>
      </c>
      <c r="I3527">
        <v>201612</v>
      </c>
      <c r="J3527" t="s">
        <v>20</v>
      </c>
      <c r="K3527" t="s">
        <v>11425</v>
      </c>
      <c r="L3527" t="s">
        <v>19292</v>
      </c>
      <c r="M3527" t="s">
        <v>2</v>
      </c>
      <c r="N3527" t="s">
        <v>21</v>
      </c>
      <c r="O3527" s="1">
        <v>4872.78</v>
      </c>
      <c r="P3527" t="s">
        <v>22</v>
      </c>
      <c r="Q3527">
        <v>4872.78</v>
      </c>
      <c r="R3527" t="str">
        <f t="shared" si="55"/>
        <v>ok</v>
      </c>
    </row>
    <row r="3528" spans="1:18">
      <c r="A3528">
        <v>2057112</v>
      </c>
      <c r="B3528" t="s">
        <v>4184</v>
      </c>
      <c r="D3528">
        <v>1000</v>
      </c>
      <c r="E3528" t="s">
        <v>18</v>
      </c>
      <c r="F3528">
        <v>200</v>
      </c>
      <c r="G3528" t="s">
        <v>36</v>
      </c>
      <c r="H3528" t="s">
        <v>0</v>
      </c>
      <c r="I3528">
        <v>201612</v>
      </c>
      <c r="J3528" t="s">
        <v>20</v>
      </c>
      <c r="K3528" t="s">
        <v>11426</v>
      </c>
      <c r="L3528" t="s">
        <v>19293</v>
      </c>
      <c r="M3528" t="s">
        <v>2</v>
      </c>
      <c r="N3528" t="s">
        <v>21</v>
      </c>
      <c r="O3528" s="1">
        <v>12311.75</v>
      </c>
      <c r="P3528" t="s">
        <v>22</v>
      </c>
      <c r="Q3528">
        <v>12311.75</v>
      </c>
      <c r="R3528" t="str">
        <f t="shared" si="55"/>
        <v>ok</v>
      </c>
    </row>
    <row r="3529" spans="1:18">
      <c r="A3529">
        <v>2057015</v>
      </c>
      <c r="B3529" t="s">
        <v>4183</v>
      </c>
      <c r="D3529">
        <v>1000</v>
      </c>
      <c r="E3529" t="s">
        <v>18</v>
      </c>
      <c r="F3529">
        <v>100</v>
      </c>
      <c r="G3529" t="s">
        <v>31</v>
      </c>
      <c r="H3529" t="s">
        <v>0</v>
      </c>
      <c r="I3529">
        <v>201612</v>
      </c>
      <c r="J3529" t="s">
        <v>20</v>
      </c>
      <c r="K3529" t="s">
        <v>11427</v>
      </c>
      <c r="L3529" t="s">
        <v>19294</v>
      </c>
      <c r="M3529" t="s">
        <v>2</v>
      </c>
      <c r="N3529" t="s">
        <v>21</v>
      </c>
      <c r="O3529" s="1">
        <v>7831.34</v>
      </c>
      <c r="P3529" t="s">
        <v>22</v>
      </c>
      <c r="Q3529">
        <v>7831.34</v>
      </c>
      <c r="R3529" t="str">
        <f t="shared" si="55"/>
        <v>ok</v>
      </c>
    </row>
    <row r="3530" spans="1:18">
      <c r="A3530">
        <v>2056930</v>
      </c>
      <c r="B3530" t="s">
        <v>4182</v>
      </c>
      <c r="D3530">
        <v>1000</v>
      </c>
      <c r="E3530" t="s">
        <v>18</v>
      </c>
      <c r="F3530">
        <v>9000</v>
      </c>
      <c r="G3530" t="s">
        <v>38</v>
      </c>
      <c r="H3530" t="s">
        <v>0</v>
      </c>
      <c r="I3530">
        <v>201612</v>
      </c>
      <c r="J3530" t="s">
        <v>20</v>
      </c>
      <c r="K3530" t="s">
        <v>11428</v>
      </c>
      <c r="L3530" t="s">
        <v>19295</v>
      </c>
      <c r="M3530" t="s">
        <v>2</v>
      </c>
      <c r="N3530" t="s">
        <v>21</v>
      </c>
      <c r="O3530" s="1">
        <v>6770.72</v>
      </c>
      <c r="P3530" t="s">
        <v>22</v>
      </c>
      <c r="Q3530">
        <v>6770.72</v>
      </c>
      <c r="R3530" t="str">
        <f t="shared" si="55"/>
        <v>ok</v>
      </c>
    </row>
    <row r="3531" spans="1:18">
      <c r="A3531">
        <v>2056833</v>
      </c>
      <c r="B3531" t="s">
        <v>4181</v>
      </c>
      <c r="D3531">
        <v>1000</v>
      </c>
      <c r="E3531" t="s">
        <v>18</v>
      </c>
      <c r="F3531">
        <v>200</v>
      </c>
      <c r="G3531" t="s">
        <v>36</v>
      </c>
      <c r="H3531" t="s">
        <v>0</v>
      </c>
      <c r="I3531">
        <v>201612</v>
      </c>
      <c r="J3531" t="s">
        <v>20</v>
      </c>
      <c r="K3531" t="s">
        <v>11429</v>
      </c>
      <c r="L3531" t="s">
        <v>19296</v>
      </c>
      <c r="M3531" t="s">
        <v>2</v>
      </c>
      <c r="N3531" t="s">
        <v>21</v>
      </c>
      <c r="O3531" s="1">
        <v>9588.26</v>
      </c>
      <c r="P3531" t="s">
        <v>22</v>
      </c>
      <c r="Q3531">
        <v>9588.26</v>
      </c>
      <c r="R3531" t="str">
        <f t="shared" si="55"/>
        <v>ok</v>
      </c>
    </row>
    <row r="3532" spans="1:18">
      <c r="A3532">
        <v>2056736</v>
      </c>
      <c r="B3532" t="s">
        <v>4180</v>
      </c>
      <c r="D3532">
        <v>1000</v>
      </c>
      <c r="E3532" t="s">
        <v>18</v>
      </c>
      <c r="F3532">
        <v>100</v>
      </c>
      <c r="G3532" t="s">
        <v>31</v>
      </c>
      <c r="H3532" t="s">
        <v>0</v>
      </c>
      <c r="I3532">
        <v>201612</v>
      </c>
      <c r="J3532" t="s">
        <v>20</v>
      </c>
      <c r="K3532" t="s">
        <v>11430</v>
      </c>
      <c r="L3532" t="s">
        <v>19297</v>
      </c>
      <c r="M3532" t="s">
        <v>2</v>
      </c>
      <c r="N3532" t="s">
        <v>21</v>
      </c>
      <c r="O3532" s="1">
        <v>7424.12</v>
      </c>
      <c r="P3532" t="s">
        <v>22</v>
      </c>
      <c r="Q3532">
        <v>7424.12</v>
      </c>
      <c r="R3532" t="str">
        <f t="shared" si="55"/>
        <v>ok</v>
      </c>
    </row>
    <row r="3533" spans="1:18">
      <c r="A3533">
        <v>2056602</v>
      </c>
      <c r="B3533" t="s">
        <v>4179</v>
      </c>
      <c r="D3533">
        <v>1000</v>
      </c>
      <c r="E3533" t="s">
        <v>18</v>
      </c>
      <c r="F3533">
        <v>100</v>
      </c>
      <c r="G3533" t="s">
        <v>31</v>
      </c>
      <c r="H3533" t="s">
        <v>0</v>
      </c>
      <c r="I3533">
        <v>201612</v>
      </c>
      <c r="J3533" t="s">
        <v>20</v>
      </c>
      <c r="K3533" t="s">
        <v>11431</v>
      </c>
      <c r="L3533" t="s">
        <v>19298</v>
      </c>
      <c r="M3533" t="s">
        <v>2</v>
      </c>
      <c r="N3533" t="s">
        <v>21</v>
      </c>
      <c r="O3533" s="1">
        <v>7656.77</v>
      </c>
      <c r="P3533" t="s">
        <v>22</v>
      </c>
      <c r="Q3533">
        <v>7656.77</v>
      </c>
      <c r="R3533" t="str">
        <f t="shared" si="55"/>
        <v>ok</v>
      </c>
    </row>
    <row r="3534" spans="1:18">
      <c r="A3534">
        <v>2056214</v>
      </c>
      <c r="B3534" t="s">
        <v>4178</v>
      </c>
      <c r="D3534">
        <v>1000</v>
      </c>
      <c r="E3534" t="s">
        <v>18</v>
      </c>
      <c r="F3534">
        <v>700</v>
      </c>
      <c r="G3534" t="s">
        <v>45</v>
      </c>
      <c r="H3534" t="s">
        <v>0</v>
      </c>
      <c r="I3534">
        <v>201612</v>
      </c>
      <c r="J3534" t="s">
        <v>20</v>
      </c>
      <c r="K3534" t="s">
        <v>11432</v>
      </c>
      <c r="L3534" t="s">
        <v>19299</v>
      </c>
      <c r="M3534" t="s">
        <v>2</v>
      </c>
      <c r="N3534" t="s">
        <v>21</v>
      </c>
      <c r="O3534" s="1">
        <v>8006.68</v>
      </c>
      <c r="P3534" t="s">
        <v>22</v>
      </c>
      <c r="Q3534">
        <v>8006.68</v>
      </c>
      <c r="R3534" t="str">
        <f t="shared" si="55"/>
        <v>ok</v>
      </c>
    </row>
    <row r="3535" spans="1:18">
      <c r="A3535">
        <v>2056117</v>
      </c>
      <c r="B3535" t="s">
        <v>4177</v>
      </c>
      <c r="D3535">
        <v>1000</v>
      </c>
      <c r="E3535" t="s">
        <v>18</v>
      </c>
      <c r="F3535">
        <v>9000</v>
      </c>
      <c r="G3535" t="s">
        <v>38</v>
      </c>
      <c r="H3535" t="s">
        <v>0</v>
      </c>
      <c r="I3535">
        <v>201612</v>
      </c>
      <c r="J3535" t="s">
        <v>20</v>
      </c>
      <c r="K3535" t="s">
        <v>11433</v>
      </c>
      <c r="L3535" t="s">
        <v>19300</v>
      </c>
      <c r="M3535" t="s">
        <v>2</v>
      </c>
      <c r="N3535" t="s">
        <v>21</v>
      </c>
      <c r="O3535" s="1">
        <v>6112.81</v>
      </c>
      <c r="P3535" t="s">
        <v>22</v>
      </c>
      <c r="Q3535">
        <v>6112.81</v>
      </c>
      <c r="R3535" t="str">
        <f t="shared" si="55"/>
        <v>ok</v>
      </c>
    </row>
    <row r="3536" spans="1:18">
      <c r="A3536">
        <v>2055801</v>
      </c>
      <c r="B3536" t="s">
        <v>4176</v>
      </c>
      <c r="D3536">
        <v>1000</v>
      </c>
      <c r="E3536" t="s">
        <v>18</v>
      </c>
      <c r="F3536">
        <v>400</v>
      </c>
      <c r="G3536" t="s">
        <v>25</v>
      </c>
      <c r="H3536" t="s">
        <v>0</v>
      </c>
      <c r="I3536">
        <v>201612</v>
      </c>
      <c r="J3536" t="s">
        <v>20</v>
      </c>
      <c r="K3536" t="s">
        <v>11434</v>
      </c>
      <c r="L3536" t="s">
        <v>19301</v>
      </c>
      <c r="M3536" t="s">
        <v>2</v>
      </c>
      <c r="N3536" t="s">
        <v>21</v>
      </c>
      <c r="O3536" s="1">
        <v>9189.9500000000007</v>
      </c>
      <c r="P3536" t="s">
        <v>22</v>
      </c>
      <c r="Q3536">
        <v>9189.9500000000007</v>
      </c>
      <c r="R3536" t="str">
        <f t="shared" si="55"/>
        <v>ok</v>
      </c>
    </row>
    <row r="3537" spans="1:18">
      <c r="A3537">
        <v>2055704</v>
      </c>
      <c r="B3537" t="s">
        <v>4175</v>
      </c>
      <c r="D3537">
        <v>1000</v>
      </c>
      <c r="E3537" t="s">
        <v>18</v>
      </c>
      <c r="F3537">
        <v>900</v>
      </c>
      <c r="G3537" t="s">
        <v>52</v>
      </c>
      <c r="H3537" t="s">
        <v>0</v>
      </c>
      <c r="I3537">
        <v>201612</v>
      </c>
      <c r="J3537" t="s">
        <v>20</v>
      </c>
      <c r="K3537" t="s">
        <v>11435</v>
      </c>
      <c r="L3537" t="s">
        <v>19302</v>
      </c>
      <c r="M3537" t="s">
        <v>2</v>
      </c>
      <c r="N3537" t="s">
        <v>21</v>
      </c>
      <c r="O3537" s="1">
        <v>4808.43</v>
      </c>
      <c r="P3537" t="s">
        <v>22</v>
      </c>
      <c r="Q3537">
        <v>4808.43</v>
      </c>
      <c r="R3537" t="str">
        <f t="shared" si="55"/>
        <v>ok</v>
      </c>
    </row>
    <row r="3538" spans="1:18">
      <c r="A3538">
        <v>2055413</v>
      </c>
      <c r="B3538" t="s">
        <v>4174</v>
      </c>
      <c r="D3538">
        <v>1000</v>
      </c>
      <c r="E3538" t="s">
        <v>18</v>
      </c>
      <c r="F3538">
        <v>100</v>
      </c>
      <c r="G3538" t="s">
        <v>31</v>
      </c>
      <c r="H3538" t="s">
        <v>0</v>
      </c>
      <c r="I3538">
        <v>201612</v>
      </c>
      <c r="J3538" t="s">
        <v>20</v>
      </c>
      <c r="K3538" t="s">
        <v>11436</v>
      </c>
      <c r="L3538" t="s">
        <v>19303</v>
      </c>
      <c r="M3538" t="s">
        <v>2</v>
      </c>
      <c r="N3538" t="s">
        <v>21</v>
      </c>
      <c r="O3538" s="1">
        <v>9508.51</v>
      </c>
      <c r="P3538" t="s">
        <v>22</v>
      </c>
      <c r="Q3538">
        <v>9508.51</v>
      </c>
      <c r="R3538" t="str">
        <f t="shared" si="55"/>
        <v>ok</v>
      </c>
    </row>
    <row r="3539" spans="1:18">
      <c r="A3539">
        <v>2055219</v>
      </c>
      <c r="B3539" t="s">
        <v>4173</v>
      </c>
      <c r="D3539">
        <v>1000</v>
      </c>
      <c r="E3539" t="s">
        <v>18</v>
      </c>
      <c r="F3539">
        <v>9000</v>
      </c>
      <c r="G3539" t="s">
        <v>38</v>
      </c>
      <c r="H3539" t="s">
        <v>0</v>
      </c>
      <c r="I3539">
        <v>201612</v>
      </c>
      <c r="J3539" t="s">
        <v>20</v>
      </c>
      <c r="K3539" t="s">
        <v>11437</v>
      </c>
      <c r="L3539" t="s">
        <v>19304</v>
      </c>
      <c r="M3539" t="s">
        <v>2</v>
      </c>
      <c r="N3539" t="s">
        <v>21</v>
      </c>
      <c r="O3539" s="1">
        <v>7860.49</v>
      </c>
      <c r="P3539" t="s">
        <v>22</v>
      </c>
      <c r="Q3539">
        <v>7860.49</v>
      </c>
      <c r="R3539" t="str">
        <f t="shared" si="55"/>
        <v>ok</v>
      </c>
    </row>
    <row r="3540" spans="1:18">
      <c r="A3540">
        <v>2054903</v>
      </c>
      <c r="B3540" t="s">
        <v>4172</v>
      </c>
      <c r="D3540">
        <v>1000</v>
      </c>
      <c r="E3540" t="s">
        <v>18</v>
      </c>
      <c r="F3540">
        <v>9000</v>
      </c>
      <c r="G3540" t="s">
        <v>38</v>
      </c>
      <c r="H3540" t="s">
        <v>0</v>
      </c>
      <c r="I3540">
        <v>201612</v>
      </c>
      <c r="J3540" t="s">
        <v>20</v>
      </c>
      <c r="K3540" t="s">
        <v>11438</v>
      </c>
      <c r="L3540" t="s">
        <v>19305</v>
      </c>
      <c r="M3540" t="s">
        <v>2</v>
      </c>
      <c r="N3540" t="s">
        <v>21</v>
      </c>
      <c r="O3540" s="1">
        <v>8450.2000000000007</v>
      </c>
      <c r="P3540" t="s">
        <v>22</v>
      </c>
      <c r="Q3540">
        <v>8450.2000000000007</v>
      </c>
      <c r="R3540" t="str">
        <f t="shared" si="55"/>
        <v>ok</v>
      </c>
    </row>
    <row r="3541" spans="1:18">
      <c r="A3541">
        <v>2054709</v>
      </c>
      <c r="B3541" t="s">
        <v>4171</v>
      </c>
      <c r="D3541">
        <v>1000</v>
      </c>
      <c r="E3541" t="s">
        <v>18</v>
      </c>
      <c r="F3541">
        <v>1000</v>
      </c>
      <c r="G3541" t="s">
        <v>40</v>
      </c>
      <c r="H3541" t="s">
        <v>0</v>
      </c>
      <c r="I3541">
        <v>201612</v>
      </c>
      <c r="J3541" t="s">
        <v>20</v>
      </c>
      <c r="K3541" t="s">
        <v>11439</v>
      </c>
      <c r="L3541" t="s">
        <v>19306</v>
      </c>
      <c r="M3541" t="s">
        <v>2</v>
      </c>
      <c r="N3541" t="s">
        <v>21</v>
      </c>
      <c r="O3541" s="1">
        <v>6112.81</v>
      </c>
      <c r="P3541" t="s">
        <v>22</v>
      </c>
      <c r="Q3541">
        <v>6112.81</v>
      </c>
      <c r="R3541" t="str">
        <f t="shared" si="55"/>
        <v>ok</v>
      </c>
    </row>
    <row r="3542" spans="1:18">
      <c r="A3542">
        <v>2054612</v>
      </c>
      <c r="B3542" t="s">
        <v>4170</v>
      </c>
      <c r="D3542">
        <v>1000</v>
      </c>
      <c r="E3542" t="s">
        <v>18</v>
      </c>
      <c r="F3542">
        <v>100</v>
      </c>
      <c r="G3542" t="s">
        <v>31</v>
      </c>
      <c r="H3542" t="s">
        <v>0</v>
      </c>
      <c r="I3542">
        <v>201612</v>
      </c>
      <c r="J3542" t="s">
        <v>20</v>
      </c>
      <c r="K3542" t="s">
        <v>11440</v>
      </c>
      <c r="L3542" t="s">
        <v>19307</v>
      </c>
      <c r="M3542" t="s">
        <v>2</v>
      </c>
      <c r="N3542" t="s">
        <v>21</v>
      </c>
      <c r="O3542" s="1">
        <v>6083.88</v>
      </c>
      <c r="P3542" t="s">
        <v>22</v>
      </c>
      <c r="Q3542">
        <v>6083.88</v>
      </c>
      <c r="R3542" t="str">
        <f t="shared" si="55"/>
        <v>ok</v>
      </c>
    </row>
    <row r="3543" spans="1:18">
      <c r="A3543">
        <v>2054515</v>
      </c>
      <c r="B3543" t="s">
        <v>4169</v>
      </c>
      <c r="D3543">
        <v>1000</v>
      </c>
      <c r="E3543" t="s">
        <v>18</v>
      </c>
      <c r="F3543">
        <v>200</v>
      </c>
      <c r="G3543" t="s">
        <v>36</v>
      </c>
      <c r="H3543" t="s">
        <v>0</v>
      </c>
      <c r="I3543">
        <v>201612</v>
      </c>
      <c r="J3543" t="s">
        <v>20</v>
      </c>
      <c r="K3543" t="s">
        <v>11441</v>
      </c>
      <c r="L3543" t="s">
        <v>19308</v>
      </c>
      <c r="M3543" t="s">
        <v>2</v>
      </c>
      <c r="N3543" t="s">
        <v>21</v>
      </c>
      <c r="O3543" s="1">
        <v>5270.54</v>
      </c>
      <c r="P3543" t="s">
        <v>22</v>
      </c>
      <c r="Q3543">
        <v>5270.54</v>
      </c>
      <c r="R3543" t="str">
        <f t="shared" si="55"/>
        <v>ok</v>
      </c>
    </row>
    <row r="3544" spans="1:18">
      <c r="A3544">
        <v>2054321</v>
      </c>
      <c r="B3544" t="s">
        <v>4168</v>
      </c>
      <c r="D3544">
        <v>1000</v>
      </c>
      <c r="E3544" t="s">
        <v>18</v>
      </c>
      <c r="F3544">
        <v>200</v>
      </c>
      <c r="G3544" t="s">
        <v>36</v>
      </c>
      <c r="H3544" t="s">
        <v>0</v>
      </c>
      <c r="I3544">
        <v>201612</v>
      </c>
      <c r="J3544" t="s">
        <v>20</v>
      </c>
      <c r="K3544" t="s">
        <v>11442</v>
      </c>
      <c r="L3544" t="s">
        <v>19309</v>
      </c>
      <c r="M3544" t="s">
        <v>2</v>
      </c>
      <c r="N3544" t="s">
        <v>21</v>
      </c>
      <c r="O3544" s="1">
        <v>6908.33</v>
      </c>
      <c r="P3544" t="s">
        <v>22</v>
      </c>
      <c r="Q3544">
        <v>6908.33</v>
      </c>
      <c r="R3544" t="str">
        <f t="shared" si="55"/>
        <v>ok</v>
      </c>
    </row>
    <row r="3545" spans="1:18">
      <c r="A3545">
        <v>2054224</v>
      </c>
      <c r="B3545" t="s">
        <v>4167</v>
      </c>
      <c r="D3545">
        <v>1000</v>
      </c>
      <c r="E3545" t="s">
        <v>18</v>
      </c>
      <c r="F3545">
        <v>100</v>
      </c>
      <c r="G3545" t="s">
        <v>31</v>
      </c>
      <c r="H3545" t="s">
        <v>0</v>
      </c>
      <c r="I3545">
        <v>201612</v>
      </c>
      <c r="J3545" t="s">
        <v>20</v>
      </c>
      <c r="K3545" t="s">
        <v>11443</v>
      </c>
      <c r="L3545" t="s">
        <v>19310</v>
      </c>
      <c r="M3545" t="s">
        <v>2</v>
      </c>
      <c r="N3545" t="s">
        <v>21</v>
      </c>
      <c r="O3545" s="1">
        <v>6257.57</v>
      </c>
      <c r="P3545" t="s">
        <v>22</v>
      </c>
      <c r="Q3545">
        <v>6257.57</v>
      </c>
      <c r="R3545" t="str">
        <f t="shared" si="55"/>
        <v>ok</v>
      </c>
    </row>
    <row r="3546" spans="1:18">
      <c r="A3546">
        <v>2054127</v>
      </c>
      <c r="B3546" t="s">
        <v>4166</v>
      </c>
      <c r="D3546">
        <v>1000</v>
      </c>
      <c r="E3546" t="s">
        <v>18</v>
      </c>
      <c r="F3546">
        <v>100</v>
      </c>
      <c r="G3546" t="s">
        <v>31</v>
      </c>
      <c r="H3546" t="s">
        <v>0</v>
      </c>
      <c r="I3546">
        <v>201612</v>
      </c>
      <c r="J3546" t="s">
        <v>20</v>
      </c>
      <c r="K3546" t="s">
        <v>11444</v>
      </c>
      <c r="L3546" t="s">
        <v>19311</v>
      </c>
      <c r="M3546" t="s">
        <v>2</v>
      </c>
      <c r="N3546" t="s">
        <v>21</v>
      </c>
      <c r="O3546" s="1">
        <v>9716.52</v>
      </c>
      <c r="P3546" t="s">
        <v>22</v>
      </c>
      <c r="Q3546">
        <v>9716.52</v>
      </c>
      <c r="R3546" t="str">
        <f t="shared" si="55"/>
        <v>ok</v>
      </c>
    </row>
    <row r="3547" spans="1:18">
      <c r="A3547">
        <v>2053811</v>
      </c>
      <c r="B3547" t="s">
        <v>4165</v>
      </c>
      <c r="D3547">
        <v>1000</v>
      </c>
      <c r="E3547" t="s">
        <v>18</v>
      </c>
      <c r="F3547">
        <v>100</v>
      </c>
      <c r="G3547" t="s">
        <v>31</v>
      </c>
      <c r="H3547" t="s">
        <v>0</v>
      </c>
      <c r="I3547">
        <v>201612</v>
      </c>
      <c r="J3547" t="s">
        <v>20</v>
      </c>
      <c r="K3547" t="s">
        <v>11445</v>
      </c>
      <c r="L3547" t="s">
        <v>19312</v>
      </c>
      <c r="M3547" t="s">
        <v>2</v>
      </c>
      <c r="N3547" t="s">
        <v>21</v>
      </c>
      <c r="O3547" s="1">
        <v>4485.91</v>
      </c>
      <c r="P3547" t="s">
        <v>22</v>
      </c>
      <c r="Q3547">
        <v>4485.91</v>
      </c>
      <c r="R3547" t="str">
        <f t="shared" si="55"/>
        <v>ok</v>
      </c>
    </row>
    <row r="3548" spans="1:18">
      <c r="A3548">
        <v>2053714</v>
      </c>
      <c r="B3548" t="s">
        <v>4164</v>
      </c>
      <c r="D3548">
        <v>1000</v>
      </c>
      <c r="E3548" t="s">
        <v>18</v>
      </c>
      <c r="F3548">
        <v>600</v>
      </c>
      <c r="G3548" t="s">
        <v>47</v>
      </c>
      <c r="H3548" t="s">
        <v>0</v>
      </c>
      <c r="I3548">
        <v>201612</v>
      </c>
      <c r="J3548" t="s">
        <v>20</v>
      </c>
      <c r="K3548" t="s">
        <v>11446</v>
      </c>
      <c r="L3548" t="s">
        <v>19313</v>
      </c>
      <c r="M3548" t="s">
        <v>2</v>
      </c>
      <c r="N3548" t="s">
        <v>21</v>
      </c>
      <c r="O3548" s="1">
        <v>7897.01</v>
      </c>
      <c r="P3548" t="s">
        <v>22</v>
      </c>
      <c r="Q3548">
        <v>7897.01</v>
      </c>
      <c r="R3548" t="str">
        <f t="shared" si="55"/>
        <v>ok</v>
      </c>
    </row>
    <row r="3549" spans="1:18">
      <c r="A3549">
        <v>2053520</v>
      </c>
      <c r="B3549" t="s">
        <v>4163</v>
      </c>
      <c r="D3549">
        <v>1000</v>
      </c>
      <c r="E3549" t="s">
        <v>18</v>
      </c>
      <c r="F3549">
        <v>100</v>
      </c>
      <c r="G3549" t="s">
        <v>31</v>
      </c>
      <c r="H3549" t="s">
        <v>0</v>
      </c>
      <c r="I3549">
        <v>201612</v>
      </c>
      <c r="J3549" t="s">
        <v>20</v>
      </c>
      <c r="K3549" t="s">
        <v>11447</v>
      </c>
      <c r="L3549" t="s">
        <v>19314</v>
      </c>
      <c r="M3549" t="s">
        <v>2</v>
      </c>
      <c r="N3549" t="s">
        <v>21</v>
      </c>
      <c r="O3549" s="1">
        <v>9297.2000000000007</v>
      </c>
      <c r="P3549" t="s">
        <v>22</v>
      </c>
      <c r="Q3549">
        <v>9297.2000000000007</v>
      </c>
      <c r="R3549" t="str">
        <f t="shared" si="55"/>
        <v>ok</v>
      </c>
    </row>
    <row r="3550" spans="1:18">
      <c r="A3550">
        <v>2053423</v>
      </c>
      <c r="B3550" t="s">
        <v>4162</v>
      </c>
      <c r="D3550">
        <v>1000</v>
      </c>
      <c r="E3550" t="s">
        <v>18</v>
      </c>
      <c r="F3550">
        <v>100</v>
      </c>
      <c r="G3550" t="s">
        <v>31</v>
      </c>
      <c r="H3550" t="s">
        <v>0</v>
      </c>
      <c r="I3550">
        <v>201612</v>
      </c>
      <c r="J3550" t="s">
        <v>20</v>
      </c>
      <c r="K3550" t="s">
        <v>11448</v>
      </c>
      <c r="L3550" t="s">
        <v>19315</v>
      </c>
      <c r="M3550" t="s">
        <v>2</v>
      </c>
      <c r="N3550" t="s">
        <v>21</v>
      </c>
      <c r="O3550" s="1">
        <v>8273.98</v>
      </c>
      <c r="P3550" t="s">
        <v>22</v>
      </c>
      <c r="Q3550">
        <v>8273.98</v>
      </c>
      <c r="R3550" t="str">
        <f t="shared" si="55"/>
        <v>ok</v>
      </c>
    </row>
    <row r="3551" spans="1:18">
      <c r="A3551">
        <v>2053326</v>
      </c>
      <c r="B3551" t="s">
        <v>4161</v>
      </c>
      <c r="D3551">
        <v>1000</v>
      </c>
      <c r="E3551" t="s">
        <v>18</v>
      </c>
      <c r="F3551">
        <v>100</v>
      </c>
      <c r="G3551" t="s">
        <v>31</v>
      </c>
      <c r="H3551" t="s">
        <v>0</v>
      </c>
      <c r="I3551">
        <v>201612</v>
      </c>
      <c r="J3551" t="s">
        <v>20</v>
      </c>
      <c r="K3551" t="s">
        <v>11449</v>
      </c>
      <c r="L3551" t="s">
        <v>19316</v>
      </c>
      <c r="M3551" t="s">
        <v>2</v>
      </c>
      <c r="N3551" t="s">
        <v>21</v>
      </c>
      <c r="O3551" s="1">
        <v>9803.09</v>
      </c>
      <c r="P3551" t="s">
        <v>22</v>
      </c>
      <c r="Q3551">
        <v>9803.09</v>
      </c>
      <c r="R3551" t="str">
        <f t="shared" si="55"/>
        <v>ok</v>
      </c>
    </row>
    <row r="3552" spans="1:18">
      <c r="A3552">
        <v>2053132</v>
      </c>
      <c r="B3552" t="s">
        <v>4160</v>
      </c>
      <c r="D3552">
        <v>1000</v>
      </c>
      <c r="E3552" t="s">
        <v>18</v>
      </c>
      <c r="F3552">
        <v>100</v>
      </c>
      <c r="G3552" t="s">
        <v>31</v>
      </c>
      <c r="H3552" t="s">
        <v>0</v>
      </c>
      <c r="I3552">
        <v>201612</v>
      </c>
      <c r="J3552" t="s">
        <v>20</v>
      </c>
      <c r="K3552" t="s">
        <v>11450</v>
      </c>
      <c r="L3552" t="s">
        <v>19317</v>
      </c>
      <c r="M3552" t="s">
        <v>2</v>
      </c>
      <c r="N3552" t="s">
        <v>21</v>
      </c>
      <c r="O3552" s="1">
        <v>8104.03</v>
      </c>
      <c r="P3552" t="s">
        <v>22</v>
      </c>
      <c r="Q3552">
        <v>8104.03</v>
      </c>
      <c r="R3552" t="str">
        <f t="shared" si="55"/>
        <v>ok</v>
      </c>
    </row>
    <row r="3553" spans="1:18">
      <c r="A3553">
        <v>2053035</v>
      </c>
      <c r="B3553" t="s">
        <v>4159</v>
      </c>
      <c r="D3553">
        <v>1000</v>
      </c>
      <c r="E3553" t="s">
        <v>18</v>
      </c>
      <c r="F3553">
        <v>100</v>
      </c>
      <c r="G3553" t="s">
        <v>31</v>
      </c>
      <c r="H3553" t="s">
        <v>0</v>
      </c>
      <c r="I3553">
        <v>201612</v>
      </c>
      <c r="J3553" t="s">
        <v>20</v>
      </c>
      <c r="K3553" t="s">
        <v>11451</v>
      </c>
      <c r="L3553" t="s">
        <v>19318</v>
      </c>
      <c r="M3553" t="s">
        <v>2</v>
      </c>
      <c r="N3553" t="s">
        <v>21</v>
      </c>
      <c r="O3553" s="1">
        <v>7082.9</v>
      </c>
      <c r="P3553" t="s">
        <v>22</v>
      </c>
      <c r="Q3553">
        <v>7082.9</v>
      </c>
      <c r="R3553" t="str">
        <f t="shared" si="55"/>
        <v>ok</v>
      </c>
    </row>
    <row r="3554" spans="1:18">
      <c r="A3554">
        <v>2052816</v>
      </c>
      <c r="B3554" t="s">
        <v>4158</v>
      </c>
      <c r="D3554">
        <v>1000</v>
      </c>
      <c r="E3554" t="s">
        <v>18</v>
      </c>
      <c r="F3554">
        <v>9000</v>
      </c>
      <c r="G3554" t="s">
        <v>38</v>
      </c>
      <c r="H3554" t="s">
        <v>0</v>
      </c>
      <c r="I3554">
        <v>201612</v>
      </c>
      <c r="J3554" t="s">
        <v>20</v>
      </c>
      <c r="K3554" t="s">
        <v>11452</v>
      </c>
      <c r="L3554" t="s">
        <v>19319</v>
      </c>
      <c r="M3554" t="s">
        <v>2</v>
      </c>
      <c r="N3554" t="s">
        <v>21</v>
      </c>
      <c r="O3554" s="1">
        <v>4051.63</v>
      </c>
      <c r="P3554" t="s">
        <v>22</v>
      </c>
      <c r="Q3554">
        <v>4051.63</v>
      </c>
      <c r="R3554" t="str">
        <f t="shared" si="55"/>
        <v>ok</v>
      </c>
    </row>
    <row r="3555" spans="1:18">
      <c r="A3555">
        <v>2052719</v>
      </c>
      <c r="B3555" t="s">
        <v>4157</v>
      </c>
      <c r="D3555">
        <v>1000</v>
      </c>
      <c r="E3555" t="s">
        <v>18</v>
      </c>
      <c r="F3555">
        <v>9000</v>
      </c>
      <c r="G3555" t="s">
        <v>38</v>
      </c>
      <c r="H3555" t="s">
        <v>0</v>
      </c>
      <c r="I3555">
        <v>201612</v>
      </c>
      <c r="J3555" t="s">
        <v>20</v>
      </c>
      <c r="K3555" t="s">
        <v>11453</v>
      </c>
      <c r="L3555" t="s">
        <v>19320</v>
      </c>
      <c r="M3555" t="s">
        <v>2</v>
      </c>
      <c r="N3555" t="s">
        <v>21</v>
      </c>
      <c r="O3555" s="1">
        <v>8066.63</v>
      </c>
      <c r="P3555" t="s">
        <v>22</v>
      </c>
      <c r="Q3555">
        <v>8066.63</v>
      </c>
      <c r="R3555" t="str">
        <f t="shared" si="55"/>
        <v>ok</v>
      </c>
    </row>
    <row r="3556" spans="1:18">
      <c r="A3556">
        <v>2052622</v>
      </c>
      <c r="B3556" t="s">
        <v>4156</v>
      </c>
      <c r="D3556">
        <v>1000</v>
      </c>
      <c r="E3556" t="s">
        <v>18</v>
      </c>
      <c r="F3556">
        <v>500</v>
      </c>
      <c r="G3556" t="s">
        <v>42</v>
      </c>
      <c r="H3556" t="s">
        <v>0</v>
      </c>
      <c r="I3556">
        <v>201612</v>
      </c>
      <c r="J3556" t="s">
        <v>20</v>
      </c>
      <c r="K3556" t="s">
        <v>11454</v>
      </c>
      <c r="L3556" t="s">
        <v>19321</v>
      </c>
      <c r="M3556" t="s">
        <v>2</v>
      </c>
      <c r="N3556" t="s">
        <v>21</v>
      </c>
      <c r="O3556" s="1">
        <v>9775.0400000000009</v>
      </c>
      <c r="P3556" t="s">
        <v>22</v>
      </c>
      <c r="Q3556">
        <v>9775.0400000000009</v>
      </c>
      <c r="R3556" t="str">
        <f t="shared" si="55"/>
        <v>ok</v>
      </c>
    </row>
    <row r="3557" spans="1:18">
      <c r="A3557">
        <v>2052525</v>
      </c>
      <c r="B3557" t="s">
        <v>4155</v>
      </c>
      <c r="D3557">
        <v>1000</v>
      </c>
      <c r="E3557" t="s">
        <v>18</v>
      </c>
      <c r="F3557">
        <v>9000</v>
      </c>
      <c r="G3557" t="s">
        <v>38</v>
      </c>
      <c r="H3557" t="s">
        <v>0</v>
      </c>
      <c r="I3557">
        <v>201612</v>
      </c>
      <c r="J3557" t="s">
        <v>20</v>
      </c>
      <c r="K3557" t="s">
        <v>11455</v>
      </c>
      <c r="L3557" t="s">
        <v>19322</v>
      </c>
      <c r="M3557" t="s">
        <v>2</v>
      </c>
      <c r="N3557" t="s">
        <v>21</v>
      </c>
      <c r="O3557" s="1">
        <v>5733.86</v>
      </c>
      <c r="P3557" t="s">
        <v>22</v>
      </c>
      <c r="Q3557">
        <v>5733.86</v>
      </c>
      <c r="R3557" t="str">
        <f t="shared" si="55"/>
        <v>ok</v>
      </c>
    </row>
    <row r="3558" spans="1:18">
      <c r="A3558">
        <v>2052428</v>
      </c>
      <c r="B3558" t="s">
        <v>4154</v>
      </c>
      <c r="D3558">
        <v>1000</v>
      </c>
      <c r="E3558" t="s">
        <v>18</v>
      </c>
      <c r="F3558">
        <v>300</v>
      </c>
      <c r="G3558" t="s">
        <v>55</v>
      </c>
      <c r="H3558" t="s">
        <v>0</v>
      </c>
      <c r="I3558">
        <v>201612</v>
      </c>
      <c r="J3558" t="s">
        <v>20</v>
      </c>
      <c r="K3558" t="s">
        <v>11456</v>
      </c>
      <c r="L3558" t="s">
        <v>19323</v>
      </c>
      <c r="M3558" t="s">
        <v>2</v>
      </c>
      <c r="N3558" t="s">
        <v>21</v>
      </c>
      <c r="O3558" s="1">
        <v>6257.57</v>
      </c>
      <c r="P3558" t="s">
        <v>22</v>
      </c>
      <c r="Q3558">
        <v>6257.57</v>
      </c>
      <c r="R3558" t="str">
        <f t="shared" si="55"/>
        <v>ok</v>
      </c>
    </row>
    <row r="3559" spans="1:18">
      <c r="A3559">
        <v>2052331</v>
      </c>
      <c r="B3559" t="s">
        <v>4153</v>
      </c>
      <c r="D3559">
        <v>1000</v>
      </c>
      <c r="E3559" t="s">
        <v>18</v>
      </c>
      <c r="F3559">
        <v>9100</v>
      </c>
      <c r="G3559" t="s">
        <v>110</v>
      </c>
      <c r="H3559" t="s">
        <v>0</v>
      </c>
      <c r="I3559">
        <v>201612</v>
      </c>
      <c r="J3559" t="s">
        <v>20</v>
      </c>
      <c r="K3559" t="s">
        <v>11457</v>
      </c>
      <c r="L3559" t="s">
        <v>19324</v>
      </c>
      <c r="M3559" t="s">
        <v>2</v>
      </c>
      <c r="N3559" t="s">
        <v>21</v>
      </c>
      <c r="O3559" s="1">
        <v>6753.12</v>
      </c>
      <c r="P3559" t="s">
        <v>22</v>
      </c>
      <c r="Q3559">
        <v>6753.12</v>
      </c>
      <c r="R3559" t="str">
        <f t="shared" si="55"/>
        <v>ok</v>
      </c>
    </row>
    <row r="3560" spans="1:18">
      <c r="A3560">
        <v>2052003</v>
      </c>
      <c r="B3560" t="s">
        <v>4152</v>
      </c>
      <c r="D3560">
        <v>1000</v>
      </c>
      <c r="E3560" t="s">
        <v>18</v>
      </c>
      <c r="F3560">
        <v>100</v>
      </c>
      <c r="G3560" t="s">
        <v>31</v>
      </c>
      <c r="H3560" t="s">
        <v>0</v>
      </c>
      <c r="I3560">
        <v>201612</v>
      </c>
      <c r="J3560" t="s">
        <v>20</v>
      </c>
      <c r="K3560" t="s">
        <v>11458</v>
      </c>
      <c r="L3560" t="s">
        <v>19325</v>
      </c>
      <c r="M3560" t="s">
        <v>2</v>
      </c>
      <c r="N3560" t="s">
        <v>21</v>
      </c>
      <c r="O3560" s="1">
        <v>6825.72</v>
      </c>
      <c r="P3560" t="s">
        <v>22</v>
      </c>
      <c r="Q3560">
        <v>6825.72</v>
      </c>
      <c r="R3560" t="str">
        <f t="shared" si="55"/>
        <v>ok</v>
      </c>
    </row>
    <row r="3561" spans="1:18">
      <c r="A3561">
        <v>2051627</v>
      </c>
      <c r="B3561" t="s">
        <v>4151</v>
      </c>
      <c r="D3561">
        <v>1000</v>
      </c>
      <c r="E3561" t="s">
        <v>18</v>
      </c>
      <c r="F3561">
        <v>1800</v>
      </c>
      <c r="G3561" t="s">
        <v>50</v>
      </c>
      <c r="H3561" t="s">
        <v>0</v>
      </c>
      <c r="I3561">
        <v>201612</v>
      </c>
      <c r="J3561" t="s">
        <v>20</v>
      </c>
      <c r="K3561" t="s">
        <v>11459</v>
      </c>
      <c r="L3561" t="s">
        <v>19326</v>
      </c>
      <c r="M3561" t="s">
        <v>2</v>
      </c>
      <c r="N3561" t="s">
        <v>21</v>
      </c>
      <c r="O3561" s="1">
        <v>9297.2000000000007</v>
      </c>
      <c r="P3561" t="s">
        <v>22</v>
      </c>
      <c r="Q3561">
        <v>9297.2000000000007</v>
      </c>
      <c r="R3561" t="str">
        <f t="shared" si="55"/>
        <v>ok</v>
      </c>
    </row>
    <row r="3562" spans="1:18">
      <c r="A3562">
        <v>2051530</v>
      </c>
      <c r="B3562" t="s">
        <v>4150</v>
      </c>
      <c r="D3562">
        <v>1000</v>
      </c>
      <c r="E3562" t="s">
        <v>18</v>
      </c>
      <c r="F3562">
        <v>200</v>
      </c>
      <c r="G3562" t="s">
        <v>36</v>
      </c>
      <c r="H3562" t="s">
        <v>0</v>
      </c>
      <c r="I3562">
        <v>201612</v>
      </c>
      <c r="J3562" t="s">
        <v>20</v>
      </c>
      <c r="K3562" t="s">
        <v>11460</v>
      </c>
      <c r="L3562" t="s">
        <v>19327</v>
      </c>
      <c r="M3562" t="s">
        <v>2</v>
      </c>
      <c r="N3562" t="s">
        <v>21</v>
      </c>
      <c r="O3562" s="1">
        <v>7082.9</v>
      </c>
      <c r="P3562" t="s">
        <v>22</v>
      </c>
      <c r="Q3562">
        <v>7082.9</v>
      </c>
      <c r="R3562" t="str">
        <f t="shared" si="55"/>
        <v>ok</v>
      </c>
    </row>
    <row r="3563" spans="1:18">
      <c r="A3563">
        <v>2051336</v>
      </c>
      <c r="B3563" t="s">
        <v>4149</v>
      </c>
      <c r="D3563">
        <v>1000</v>
      </c>
      <c r="E3563" t="s">
        <v>18</v>
      </c>
      <c r="F3563">
        <v>200</v>
      </c>
      <c r="G3563" t="s">
        <v>36</v>
      </c>
      <c r="H3563" t="s">
        <v>0</v>
      </c>
      <c r="I3563">
        <v>201612</v>
      </c>
      <c r="J3563" t="s">
        <v>20</v>
      </c>
      <c r="K3563" t="s">
        <v>11461</v>
      </c>
      <c r="L3563" t="s">
        <v>19328</v>
      </c>
      <c r="M3563" t="s">
        <v>2</v>
      </c>
      <c r="N3563" t="s">
        <v>21</v>
      </c>
      <c r="O3563" s="1">
        <v>6706.48</v>
      </c>
      <c r="P3563" t="s">
        <v>22</v>
      </c>
      <c r="Q3563">
        <v>6706.48</v>
      </c>
      <c r="R3563" t="str">
        <f t="shared" si="55"/>
        <v>ok</v>
      </c>
    </row>
    <row r="3564" spans="1:18">
      <c r="A3564">
        <v>2051202</v>
      </c>
      <c r="B3564" t="s">
        <v>4148</v>
      </c>
      <c r="D3564">
        <v>1000</v>
      </c>
      <c r="E3564" t="s">
        <v>18</v>
      </c>
      <c r="F3564">
        <v>100</v>
      </c>
      <c r="G3564" t="s">
        <v>31</v>
      </c>
      <c r="H3564" t="s">
        <v>0</v>
      </c>
      <c r="I3564">
        <v>201612</v>
      </c>
      <c r="J3564" t="s">
        <v>20</v>
      </c>
      <c r="K3564" t="s">
        <v>11462</v>
      </c>
      <c r="L3564" t="s">
        <v>19329</v>
      </c>
      <c r="M3564" t="s">
        <v>2</v>
      </c>
      <c r="N3564" t="s">
        <v>21</v>
      </c>
      <c r="O3564" s="1">
        <v>7486.38</v>
      </c>
      <c r="P3564" t="s">
        <v>22</v>
      </c>
      <c r="Q3564">
        <v>7486.38</v>
      </c>
      <c r="R3564" t="str">
        <f t="shared" si="55"/>
        <v>ok</v>
      </c>
    </row>
    <row r="3565" spans="1:18">
      <c r="A3565">
        <v>2050923</v>
      </c>
      <c r="B3565" t="s">
        <v>4147</v>
      </c>
      <c r="D3565">
        <v>1000</v>
      </c>
      <c r="E3565" t="s">
        <v>18</v>
      </c>
      <c r="F3565">
        <v>700</v>
      </c>
      <c r="G3565" t="s">
        <v>45</v>
      </c>
      <c r="H3565" t="s">
        <v>0</v>
      </c>
      <c r="I3565">
        <v>201612</v>
      </c>
      <c r="J3565" t="s">
        <v>20</v>
      </c>
      <c r="K3565" t="s">
        <v>11463</v>
      </c>
      <c r="L3565" t="s">
        <v>19330</v>
      </c>
      <c r="M3565" t="s">
        <v>2</v>
      </c>
      <c r="N3565" t="s">
        <v>21</v>
      </c>
      <c r="O3565" s="1">
        <v>9868.32</v>
      </c>
      <c r="P3565" t="s">
        <v>22</v>
      </c>
      <c r="Q3565">
        <v>9868.32</v>
      </c>
      <c r="R3565" t="str">
        <f t="shared" si="55"/>
        <v>ok</v>
      </c>
    </row>
    <row r="3566" spans="1:18">
      <c r="A3566">
        <v>2050304</v>
      </c>
      <c r="B3566" t="s">
        <v>4146</v>
      </c>
      <c r="D3566">
        <v>1000</v>
      </c>
      <c r="E3566" t="s">
        <v>18</v>
      </c>
      <c r="F3566">
        <v>200</v>
      </c>
      <c r="G3566" t="s">
        <v>36</v>
      </c>
      <c r="H3566" t="s">
        <v>0</v>
      </c>
      <c r="I3566">
        <v>201612</v>
      </c>
      <c r="J3566" t="s">
        <v>20</v>
      </c>
      <c r="K3566" t="s">
        <v>11464</v>
      </c>
      <c r="L3566" t="s">
        <v>19331</v>
      </c>
      <c r="M3566" t="s">
        <v>2</v>
      </c>
      <c r="N3566" t="s">
        <v>21</v>
      </c>
      <c r="O3566" s="1">
        <v>6454.25</v>
      </c>
      <c r="P3566" t="s">
        <v>22</v>
      </c>
      <c r="Q3566">
        <v>6454.25</v>
      </c>
      <c r="R3566" t="str">
        <f t="shared" si="55"/>
        <v>ok</v>
      </c>
    </row>
    <row r="3567" spans="1:18">
      <c r="A3567">
        <v>2049922</v>
      </c>
      <c r="B3567" t="s">
        <v>4145</v>
      </c>
      <c r="D3567">
        <v>1000</v>
      </c>
      <c r="E3567" t="s">
        <v>18</v>
      </c>
      <c r="F3567">
        <v>1100</v>
      </c>
      <c r="G3567" t="s">
        <v>161</v>
      </c>
      <c r="H3567" t="s">
        <v>0</v>
      </c>
      <c r="I3567">
        <v>201612</v>
      </c>
      <c r="J3567" t="s">
        <v>20</v>
      </c>
      <c r="K3567" t="s">
        <v>11465</v>
      </c>
      <c r="L3567" t="s">
        <v>19332</v>
      </c>
      <c r="M3567" t="s">
        <v>2</v>
      </c>
      <c r="N3567" t="s">
        <v>21</v>
      </c>
      <c r="O3567" s="1">
        <v>8171.46</v>
      </c>
      <c r="P3567" t="s">
        <v>22</v>
      </c>
      <c r="Q3567">
        <v>8171.46</v>
      </c>
      <c r="R3567" t="str">
        <f t="shared" si="55"/>
        <v>ok</v>
      </c>
    </row>
    <row r="3568" spans="1:18">
      <c r="A3568">
        <v>2049825</v>
      </c>
      <c r="B3568" t="s">
        <v>4144</v>
      </c>
      <c r="D3568">
        <v>1000</v>
      </c>
      <c r="E3568" t="s">
        <v>18</v>
      </c>
      <c r="F3568">
        <v>700</v>
      </c>
      <c r="G3568" t="s">
        <v>45</v>
      </c>
      <c r="H3568" t="s">
        <v>0</v>
      </c>
      <c r="I3568">
        <v>201612</v>
      </c>
      <c r="J3568" t="s">
        <v>20</v>
      </c>
      <c r="K3568" t="s">
        <v>11466</v>
      </c>
      <c r="L3568" t="s">
        <v>19333</v>
      </c>
      <c r="M3568" t="s">
        <v>2</v>
      </c>
      <c r="N3568" t="s">
        <v>21</v>
      </c>
      <c r="O3568" s="1">
        <v>9357.81</v>
      </c>
      <c r="P3568" t="s">
        <v>22</v>
      </c>
      <c r="Q3568">
        <v>9357.81</v>
      </c>
      <c r="R3568" t="str">
        <f t="shared" si="55"/>
        <v>ok</v>
      </c>
    </row>
    <row r="3569" spans="1:18">
      <c r="A3569">
        <v>2049631</v>
      </c>
      <c r="B3569" t="s">
        <v>4143</v>
      </c>
      <c r="D3569">
        <v>1000</v>
      </c>
      <c r="E3569" t="s">
        <v>18</v>
      </c>
      <c r="F3569">
        <v>1100</v>
      </c>
      <c r="G3569" t="s">
        <v>161</v>
      </c>
      <c r="H3569" t="s">
        <v>0</v>
      </c>
      <c r="I3569">
        <v>201612</v>
      </c>
      <c r="J3569" t="s">
        <v>20</v>
      </c>
      <c r="K3569" t="s">
        <v>11467</v>
      </c>
      <c r="L3569" t="s">
        <v>19334</v>
      </c>
      <c r="M3569" t="s">
        <v>2</v>
      </c>
      <c r="N3569" t="s">
        <v>21</v>
      </c>
      <c r="O3569" s="1">
        <v>6851.13</v>
      </c>
      <c r="P3569" t="s">
        <v>22</v>
      </c>
      <c r="Q3569">
        <v>6851.13</v>
      </c>
      <c r="R3569" t="str">
        <f t="shared" si="55"/>
        <v>ok</v>
      </c>
    </row>
    <row r="3570" spans="1:18">
      <c r="A3570">
        <v>2049534</v>
      </c>
      <c r="B3570" t="s">
        <v>4142</v>
      </c>
      <c r="D3570">
        <v>1000</v>
      </c>
      <c r="E3570" t="s">
        <v>18</v>
      </c>
      <c r="F3570">
        <v>9000</v>
      </c>
      <c r="G3570" t="s">
        <v>38</v>
      </c>
      <c r="H3570" t="s">
        <v>0</v>
      </c>
      <c r="I3570">
        <v>201612</v>
      </c>
      <c r="J3570" t="s">
        <v>20</v>
      </c>
      <c r="K3570" t="s">
        <v>11468</v>
      </c>
      <c r="L3570" t="s">
        <v>19335</v>
      </c>
      <c r="M3570" t="s">
        <v>2</v>
      </c>
      <c r="N3570" t="s">
        <v>21</v>
      </c>
      <c r="O3570" s="1">
        <v>7673.16</v>
      </c>
      <c r="P3570" t="s">
        <v>22</v>
      </c>
      <c r="Q3570">
        <v>7673.16</v>
      </c>
      <c r="R3570" t="str">
        <f t="shared" si="55"/>
        <v>ok</v>
      </c>
    </row>
    <row r="3571" spans="1:18">
      <c r="A3571">
        <v>2049400</v>
      </c>
      <c r="B3571" t="s">
        <v>4141</v>
      </c>
      <c r="D3571">
        <v>1000</v>
      </c>
      <c r="E3571" t="s">
        <v>18</v>
      </c>
      <c r="F3571">
        <v>900</v>
      </c>
      <c r="G3571" t="s">
        <v>52</v>
      </c>
      <c r="H3571" t="s">
        <v>0</v>
      </c>
      <c r="I3571">
        <v>201612</v>
      </c>
      <c r="J3571" t="s">
        <v>20</v>
      </c>
      <c r="K3571" t="s">
        <v>11469</v>
      </c>
      <c r="L3571" t="s">
        <v>19336</v>
      </c>
      <c r="M3571" t="s">
        <v>2</v>
      </c>
      <c r="N3571" t="s">
        <v>21</v>
      </c>
      <c r="O3571" s="1">
        <v>5544.44</v>
      </c>
      <c r="P3571" t="s">
        <v>22</v>
      </c>
      <c r="Q3571">
        <v>5544.44</v>
      </c>
      <c r="R3571" t="str">
        <f t="shared" si="55"/>
        <v>ok</v>
      </c>
    </row>
    <row r="3572" spans="1:18">
      <c r="A3572">
        <v>2049206</v>
      </c>
      <c r="B3572" t="s">
        <v>4140</v>
      </c>
      <c r="D3572">
        <v>1000</v>
      </c>
      <c r="E3572" t="s">
        <v>18</v>
      </c>
      <c r="F3572">
        <v>100</v>
      </c>
      <c r="G3572" t="s">
        <v>31</v>
      </c>
      <c r="H3572" t="s">
        <v>0</v>
      </c>
      <c r="I3572">
        <v>201610</v>
      </c>
      <c r="J3572" t="s">
        <v>34</v>
      </c>
      <c r="K3572" t="s">
        <v>11470</v>
      </c>
      <c r="L3572" t="s">
        <v>19337</v>
      </c>
      <c r="M3572" t="s">
        <v>2</v>
      </c>
      <c r="N3572" t="s">
        <v>21</v>
      </c>
      <c r="O3572" s="1">
        <v>-7860.49</v>
      </c>
      <c r="P3572" t="s">
        <v>22</v>
      </c>
      <c r="Q3572">
        <v>-7860.49</v>
      </c>
      <c r="R3572" t="str">
        <f t="shared" si="55"/>
        <v>ok</v>
      </c>
    </row>
    <row r="3573" spans="1:18">
      <c r="A3573">
        <v>2049206</v>
      </c>
      <c r="B3573" t="s">
        <v>4140</v>
      </c>
      <c r="D3573">
        <v>1000</v>
      </c>
      <c r="E3573" t="s">
        <v>18</v>
      </c>
      <c r="F3573">
        <v>100</v>
      </c>
      <c r="G3573" t="s">
        <v>31</v>
      </c>
      <c r="H3573" t="s">
        <v>0</v>
      </c>
      <c r="I3573">
        <v>201611</v>
      </c>
      <c r="J3573" t="s">
        <v>35</v>
      </c>
      <c r="K3573" t="s">
        <v>11471</v>
      </c>
      <c r="L3573" t="s">
        <v>19338</v>
      </c>
      <c r="M3573" t="s">
        <v>2</v>
      </c>
      <c r="N3573" t="s">
        <v>21</v>
      </c>
      <c r="O3573" s="1">
        <v>-7860.49</v>
      </c>
      <c r="P3573" t="s">
        <v>22</v>
      </c>
      <c r="Q3573">
        <v>-7860.49</v>
      </c>
      <c r="R3573" t="str">
        <f t="shared" si="55"/>
        <v>ok</v>
      </c>
    </row>
    <row r="3574" spans="1:18">
      <c r="A3574">
        <v>2049206</v>
      </c>
      <c r="B3574" t="s">
        <v>4140</v>
      </c>
      <c r="D3574">
        <v>1000</v>
      </c>
      <c r="E3574" t="s">
        <v>18</v>
      </c>
      <c r="F3574">
        <v>700</v>
      </c>
      <c r="G3574" t="s">
        <v>45</v>
      </c>
      <c r="H3574" t="s">
        <v>0</v>
      </c>
      <c r="I3574">
        <v>201610</v>
      </c>
      <c r="J3574" t="s">
        <v>34</v>
      </c>
      <c r="K3574" t="s">
        <v>11470</v>
      </c>
      <c r="L3574" t="s">
        <v>19339</v>
      </c>
      <c r="M3574" t="s">
        <v>2</v>
      </c>
      <c r="N3574" t="s">
        <v>21</v>
      </c>
      <c r="O3574" s="1">
        <v>7860.49</v>
      </c>
      <c r="P3574" t="s">
        <v>22</v>
      </c>
      <c r="Q3574">
        <v>7860.49</v>
      </c>
      <c r="R3574" t="str">
        <f t="shared" si="55"/>
        <v>ok</v>
      </c>
    </row>
    <row r="3575" spans="1:18">
      <c r="A3575">
        <v>2049206</v>
      </c>
      <c r="B3575" t="s">
        <v>4140</v>
      </c>
      <c r="D3575">
        <v>1000</v>
      </c>
      <c r="E3575" t="s">
        <v>18</v>
      </c>
      <c r="F3575">
        <v>700</v>
      </c>
      <c r="G3575" t="s">
        <v>45</v>
      </c>
      <c r="H3575" t="s">
        <v>0</v>
      </c>
      <c r="I3575">
        <v>201611</v>
      </c>
      <c r="J3575" t="s">
        <v>35</v>
      </c>
      <c r="K3575" t="s">
        <v>11471</v>
      </c>
      <c r="L3575" t="s">
        <v>19340</v>
      </c>
      <c r="M3575" t="s">
        <v>2</v>
      </c>
      <c r="N3575" t="s">
        <v>21</v>
      </c>
      <c r="O3575" s="1">
        <v>7860.49</v>
      </c>
      <c r="P3575" t="s">
        <v>22</v>
      </c>
      <c r="Q3575">
        <v>7860.49</v>
      </c>
      <c r="R3575" t="str">
        <f t="shared" si="55"/>
        <v>ok</v>
      </c>
    </row>
    <row r="3576" spans="1:18">
      <c r="A3576">
        <v>2049206</v>
      </c>
      <c r="B3576" t="s">
        <v>4140</v>
      </c>
      <c r="D3576">
        <v>1000</v>
      </c>
      <c r="E3576" t="s">
        <v>18</v>
      </c>
      <c r="F3576">
        <v>700</v>
      </c>
      <c r="G3576" t="s">
        <v>45</v>
      </c>
      <c r="H3576" t="s">
        <v>0</v>
      </c>
      <c r="I3576">
        <v>201612</v>
      </c>
      <c r="J3576" t="s">
        <v>20</v>
      </c>
      <c r="K3576" t="s">
        <v>11472</v>
      </c>
      <c r="L3576" t="s">
        <v>19341</v>
      </c>
      <c r="M3576" t="s">
        <v>2</v>
      </c>
      <c r="N3576" t="s">
        <v>21</v>
      </c>
      <c r="O3576" s="1">
        <v>7860.49</v>
      </c>
      <c r="P3576" t="s">
        <v>22</v>
      </c>
      <c r="Q3576">
        <v>7860.49</v>
      </c>
      <c r="R3576" t="str">
        <f t="shared" si="55"/>
        <v>ok</v>
      </c>
    </row>
    <row r="3577" spans="1:18">
      <c r="A3577">
        <v>2048636</v>
      </c>
      <c r="B3577" t="s">
        <v>4139</v>
      </c>
      <c r="D3577">
        <v>1000</v>
      </c>
      <c r="E3577" t="s">
        <v>18</v>
      </c>
      <c r="F3577">
        <v>400</v>
      </c>
      <c r="G3577" t="s">
        <v>25</v>
      </c>
      <c r="H3577" t="s">
        <v>0</v>
      </c>
      <c r="I3577">
        <v>201612</v>
      </c>
      <c r="J3577" t="s">
        <v>20</v>
      </c>
      <c r="K3577" t="s">
        <v>11473</v>
      </c>
      <c r="L3577" t="s">
        <v>19342</v>
      </c>
      <c r="M3577" t="s">
        <v>2</v>
      </c>
      <c r="N3577" t="s">
        <v>21</v>
      </c>
      <c r="O3577" s="1">
        <v>8135.85</v>
      </c>
      <c r="P3577" t="s">
        <v>22</v>
      </c>
      <c r="Q3577">
        <v>8135.85</v>
      </c>
      <c r="R3577" t="str">
        <f t="shared" si="55"/>
        <v>ok</v>
      </c>
    </row>
    <row r="3578" spans="1:18">
      <c r="A3578">
        <v>2048502</v>
      </c>
      <c r="B3578" t="s">
        <v>4138</v>
      </c>
      <c r="D3578">
        <v>1000</v>
      </c>
      <c r="E3578" t="s">
        <v>18</v>
      </c>
      <c r="F3578">
        <v>100</v>
      </c>
      <c r="G3578" t="s">
        <v>31</v>
      </c>
      <c r="H3578" t="s">
        <v>0</v>
      </c>
      <c r="I3578">
        <v>201612</v>
      </c>
      <c r="J3578" t="s">
        <v>20</v>
      </c>
      <c r="K3578" t="s">
        <v>11474</v>
      </c>
      <c r="L3578" t="s">
        <v>19343</v>
      </c>
      <c r="M3578" t="s">
        <v>2</v>
      </c>
      <c r="N3578" t="s">
        <v>21</v>
      </c>
      <c r="O3578" s="1">
        <v>9978.76</v>
      </c>
      <c r="P3578" t="s">
        <v>22</v>
      </c>
      <c r="Q3578">
        <v>9978.76</v>
      </c>
      <c r="R3578" t="str">
        <f t="shared" si="55"/>
        <v>ok</v>
      </c>
    </row>
    <row r="3579" spans="1:18">
      <c r="A3579">
        <v>2048308</v>
      </c>
      <c r="B3579" t="s">
        <v>4137</v>
      </c>
      <c r="D3579">
        <v>1000</v>
      </c>
      <c r="E3579" t="s">
        <v>18</v>
      </c>
      <c r="F3579">
        <v>100</v>
      </c>
      <c r="G3579" t="s">
        <v>31</v>
      </c>
      <c r="H3579" t="s">
        <v>0</v>
      </c>
      <c r="I3579">
        <v>201612</v>
      </c>
      <c r="J3579" t="s">
        <v>20</v>
      </c>
      <c r="K3579" t="s">
        <v>11475</v>
      </c>
      <c r="L3579" t="s">
        <v>19344</v>
      </c>
      <c r="M3579" t="s">
        <v>2</v>
      </c>
      <c r="N3579" t="s">
        <v>21</v>
      </c>
      <c r="O3579" s="1">
        <v>7954.32</v>
      </c>
      <c r="P3579" t="s">
        <v>22</v>
      </c>
      <c r="Q3579">
        <v>7954.32</v>
      </c>
      <c r="R3579" t="str">
        <f t="shared" si="55"/>
        <v>ok</v>
      </c>
    </row>
    <row r="3580" spans="1:18">
      <c r="A3580">
        <v>2048211</v>
      </c>
      <c r="B3580" t="s">
        <v>4136</v>
      </c>
      <c r="D3580">
        <v>1000</v>
      </c>
      <c r="E3580" t="s">
        <v>18</v>
      </c>
      <c r="F3580">
        <v>1800</v>
      </c>
      <c r="G3580" t="s">
        <v>50</v>
      </c>
      <c r="H3580" t="s">
        <v>0</v>
      </c>
      <c r="I3580">
        <v>201612</v>
      </c>
      <c r="J3580" t="s">
        <v>20</v>
      </c>
      <c r="K3580" t="s">
        <v>11476</v>
      </c>
      <c r="L3580" t="s">
        <v>19345</v>
      </c>
      <c r="M3580" t="s">
        <v>2</v>
      </c>
      <c r="N3580" t="s">
        <v>21</v>
      </c>
      <c r="O3580" s="1">
        <v>6570.41</v>
      </c>
      <c r="P3580" t="s">
        <v>22</v>
      </c>
      <c r="Q3580">
        <v>6570.41</v>
      </c>
      <c r="R3580" t="str">
        <f t="shared" si="55"/>
        <v>ok</v>
      </c>
    </row>
    <row r="3581" spans="1:18">
      <c r="A3581">
        <v>2048114</v>
      </c>
      <c r="B3581" t="s">
        <v>4135</v>
      </c>
      <c r="D3581">
        <v>1000</v>
      </c>
      <c r="E3581" t="s">
        <v>18</v>
      </c>
      <c r="F3581">
        <v>200</v>
      </c>
      <c r="G3581" t="s">
        <v>36</v>
      </c>
      <c r="H3581" t="s">
        <v>0</v>
      </c>
      <c r="I3581">
        <v>201612</v>
      </c>
      <c r="J3581" t="s">
        <v>20</v>
      </c>
      <c r="K3581" t="s">
        <v>11477</v>
      </c>
      <c r="L3581" t="s">
        <v>19346</v>
      </c>
      <c r="M3581" t="s">
        <v>2</v>
      </c>
      <c r="N3581" t="s">
        <v>21</v>
      </c>
      <c r="O3581" s="1">
        <v>4625.3900000000003</v>
      </c>
      <c r="P3581" t="s">
        <v>22</v>
      </c>
      <c r="Q3581">
        <v>4625.3900000000003</v>
      </c>
      <c r="R3581" t="str">
        <f t="shared" si="55"/>
        <v>ok</v>
      </c>
    </row>
    <row r="3582" spans="1:18">
      <c r="A3582">
        <v>2047932</v>
      </c>
      <c r="B3582" t="s">
        <v>4134</v>
      </c>
      <c r="D3582">
        <v>1000</v>
      </c>
      <c r="E3582" t="s">
        <v>18</v>
      </c>
      <c r="F3582">
        <v>100</v>
      </c>
      <c r="G3582" t="s">
        <v>31</v>
      </c>
      <c r="H3582" t="s">
        <v>0</v>
      </c>
      <c r="I3582">
        <v>201612</v>
      </c>
      <c r="J3582" t="s">
        <v>20</v>
      </c>
      <c r="K3582" t="s">
        <v>11478</v>
      </c>
      <c r="L3582" t="s">
        <v>19347</v>
      </c>
      <c r="M3582" t="s">
        <v>2</v>
      </c>
      <c r="N3582" t="s">
        <v>21</v>
      </c>
      <c r="O3582" s="1">
        <v>7323.25</v>
      </c>
      <c r="P3582" t="s">
        <v>22</v>
      </c>
      <c r="Q3582">
        <v>7323.25</v>
      </c>
      <c r="R3582" t="str">
        <f t="shared" si="55"/>
        <v>ok</v>
      </c>
    </row>
    <row r="3583" spans="1:18">
      <c r="A3583">
        <v>2047604</v>
      </c>
      <c r="B3583" t="s">
        <v>4133</v>
      </c>
      <c r="D3583">
        <v>1000</v>
      </c>
      <c r="E3583" t="s">
        <v>18</v>
      </c>
      <c r="F3583">
        <v>200</v>
      </c>
      <c r="G3583" t="s">
        <v>36</v>
      </c>
      <c r="H3583" t="s">
        <v>0</v>
      </c>
      <c r="I3583">
        <v>201612</v>
      </c>
      <c r="J3583" t="s">
        <v>20</v>
      </c>
      <c r="K3583" t="s">
        <v>11479</v>
      </c>
      <c r="L3583" t="s">
        <v>19348</v>
      </c>
      <c r="M3583" t="s">
        <v>2</v>
      </c>
      <c r="N3583" t="s">
        <v>21</v>
      </c>
      <c r="O3583" s="1">
        <v>8946.74</v>
      </c>
      <c r="P3583" t="s">
        <v>22</v>
      </c>
      <c r="Q3583">
        <v>8946.74</v>
      </c>
      <c r="R3583" t="str">
        <f t="shared" si="55"/>
        <v>ok</v>
      </c>
    </row>
    <row r="3584" spans="1:18">
      <c r="A3584">
        <v>2047507</v>
      </c>
      <c r="B3584" t="s">
        <v>4132</v>
      </c>
      <c r="D3584">
        <v>1000</v>
      </c>
      <c r="E3584" t="s">
        <v>18</v>
      </c>
      <c r="F3584">
        <v>100</v>
      </c>
      <c r="G3584" t="s">
        <v>31</v>
      </c>
      <c r="H3584" t="s">
        <v>0</v>
      </c>
      <c r="I3584">
        <v>201612</v>
      </c>
      <c r="J3584" t="s">
        <v>20</v>
      </c>
      <c r="K3584" t="s">
        <v>11480</v>
      </c>
      <c r="L3584" t="s">
        <v>19349</v>
      </c>
      <c r="M3584" t="s">
        <v>2</v>
      </c>
      <c r="N3584" t="s">
        <v>21</v>
      </c>
      <c r="O3584" s="1">
        <v>6406.29</v>
      </c>
      <c r="P3584" t="s">
        <v>22</v>
      </c>
      <c r="Q3584">
        <v>6406.29</v>
      </c>
      <c r="R3584" t="str">
        <f t="shared" si="55"/>
        <v>ok</v>
      </c>
    </row>
    <row r="3585" spans="1:18">
      <c r="A3585">
        <v>2047410</v>
      </c>
      <c r="B3585" t="s">
        <v>4131</v>
      </c>
      <c r="D3585">
        <v>1000</v>
      </c>
      <c r="E3585" t="s">
        <v>18</v>
      </c>
      <c r="F3585">
        <v>1800</v>
      </c>
      <c r="G3585" t="s">
        <v>50</v>
      </c>
      <c r="H3585" t="s">
        <v>0</v>
      </c>
      <c r="I3585">
        <v>201612</v>
      </c>
      <c r="J3585" t="s">
        <v>20</v>
      </c>
      <c r="K3585" t="s">
        <v>11481</v>
      </c>
      <c r="L3585" t="s">
        <v>19350</v>
      </c>
      <c r="M3585" t="s">
        <v>2</v>
      </c>
      <c r="N3585" t="s">
        <v>21</v>
      </c>
      <c r="O3585" s="1">
        <v>7897.01</v>
      </c>
      <c r="P3585" t="s">
        <v>22</v>
      </c>
      <c r="Q3585">
        <v>7897.01</v>
      </c>
      <c r="R3585" t="str">
        <f t="shared" si="55"/>
        <v>ok</v>
      </c>
    </row>
    <row r="3586" spans="1:18">
      <c r="A3586">
        <v>2047313</v>
      </c>
      <c r="B3586" t="s">
        <v>4130</v>
      </c>
      <c r="D3586">
        <v>1000</v>
      </c>
      <c r="E3586" t="s">
        <v>18</v>
      </c>
      <c r="F3586">
        <v>200</v>
      </c>
      <c r="G3586" t="s">
        <v>36</v>
      </c>
      <c r="H3586" t="s">
        <v>0</v>
      </c>
      <c r="I3586">
        <v>201612</v>
      </c>
      <c r="J3586" t="s">
        <v>20</v>
      </c>
      <c r="K3586" t="s">
        <v>11482</v>
      </c>
      <c r="L3586" t="s">
        <v>19351</v>
      </c>
      <c r="M3586" t="s">
        <v>2</v>
      </c>
      <c r="N3586" t="s">
        <v>21</v>
      </c>
      <c r="O3586" s="1">
        <v>8412.25</v>
      </c>
      <c r="P3586" t="s">
        <v>22</v>
      </c>
      <c r="Q3586">
        <v>8412.25</v>
      </c>
      <c r="R3586" t="str">
        <f t="shared" si="55"/>
        <v>ok</v>
      </c>
    </row>
    <row r="3587" spans="1:18">
      <c r="A3587">
        <v>2047216</v>
      </c>
      <c r="B3587" t="s">
        <v>4129</v>
      </c>
      <c r="D3587">
        <v>1000</v>
      </c>
      <c r="E3587" t="s">
        <v>18</v>
      </c>
      <c r="F3587">
        <v>9100</v>
      </c>
      <c r="G3587" t="s">
        <v>110</v>
      </c>
      <c r="H3587" t="s">
        <v>0</v>
      </c>
      <c r="I3587">
        <v>201612</v>
      </c>
      <c r="J3587" t="s">
        <v>20</v>
      </c>
      <c r="K3587" t="s">
        <v>11483</v>
      </c>
      <c r="L3587" t="s">
        <v>19352</v>
      </c>
      <c r="M3587" t="s">
        <v>2</v>
      </c>
      <c r="N3587" t="s">
        <v>21</v>
      </c>
      <c r="O3587" s="1">
        <v>7692.3</v>
      </c>
      <c r="P3587" t="s">
        <v>22</v>
      </c>
      <c r="Q3587">
        <v>7692.3</v>
      </c>
      <c r="R3587" t="str">
        <f t="shared" ref="R3587:R3650" si="56">IF(O3587=Q3587,"ok","error")</f>
        <v>ok</v>
      </c>
    </row>
    <row r="3588" spans="1:18">
      <c r="A3588">
        <v>2047119</v>
      </c>
      <c r="B3588" t="s">
        <v>4128</v>
      </c>
      <c r="D3588">
        <v>1000</v>
      </c>
      <c r="E3588" t="s">
        <v>18</v>
      </c>
      <c r="F3588">
        <v>200</v>
      </c>
      <c r="G3588" t="s">
        <v>36</v>
      </c>
      <c r="H3588" t="s">
        <v>0</v>
      </c>
      <c r="I3588">
        <v>201612</v>
      </c>
      <c r="J3588" t="s">
        <v>20</v>
      </c>
      <c r="K3588" t="s">
        <v>11484</v>
      </c>
      <c r="L3588" t="s">
        <v>19353</v>
      </c>
      <c r="M3588" t="s">
        <v>2</v>
      </c>
      <c r="N3588" t="s">
        <v>21</v>
      </c>
      <c r="O3588" s="1">
        <v>6276.05</v>
      </c>
      <c r="P3588" t="s">
        <v>22</v>
      </c>
      <c r="Q3588">
        <v>6276.05</v>
      </c>
      <c r="R3588" t="str">
        <f t="shared" si="56"/>
        <v>ok</v>
      </c>
    </row>
    <row r="3589" spans="1:18">
      <c r="A3589">
        <v>2047022</v>
      </c>
      <c r="B3589" t="s">
        <v>4127</v>
      </c>
      <c r="D3589">
        <v>1000</v>
      </c>
      <c r="E3589" t="s">
        <v>18</v>
      </c>
      <c r="F3589">
        <v>200</v>
      </c>
      <c r="G3589" t="s">
        <v>36</v>
      </c>
      <c r="H3589" t="s">
        <v>0</v>
      </c>
      <c r="I3589">
        <v>201612</v>
      </c>
      <c r="J3589" t="s">
        <v>20</v>
      </c>
      <c r="K3589" t="s">
        <v>11485</v>
      </c>
      <c r="L3589" t="s">
        <v>19354</v>
      </c>
      <c r="M3589" t="s">
        <v>2</v>
      </c>
      <c r="N3589" t="s">
        <v>21</v>
      </c>
      <c r="O3589" s="1">
        <v>8805.17</v>
      </c>
      <c r="P3589" t="s">
        <v>22</v>
      </c>
      <c r="Q3589">
        <v>8805.17</v>
      </c>
      <c r="R3589" t="str">
        <f t="shared" si="56"/>
        <v>ok</v>
      </c>
    </row>
    <row r="3590" spans="1:18">
      <c r="A3590">
        <v>2046803</v>
      </c>
      <c r="B3590" t="s">
        <v>4126</v>
      </c>
      <c r="D3590">
        <v>1000</v>
      </c>
      <c r="E3590" t="s">
        <v>18</v>
      </c>
      <c r="F3590">
        <v>100</v>
      </c>
      <c r="G3590" t="s">
        <v>31</v>
      </c>
      <c r="H3590" t="s">
        <v>0</v>
      </c>
      <c r="I3590">
        <v>201612</v>
      </c>
      <c r="J3590" t="s">
        <v>20</v>
      </c>
      <c r="K3590" t="s">
        <v>11486</v>
      </c>
      <c r="L3590" t="s">
        <v>19355</v>
      </c>
      <c r="M3590" t="s">
        <v>2</v>
      </c>
      <c r="N3590" t="s">
        <v>21</v>
      </c>
      <c r="O3590" s="1">
        <v>8764.7999999999993</v>
      </c>
      <c r="P3590" t="s">
        <v>22</v>
      </c>
      <c r="Q3590">
        <v>8764.7999999999993</v>
      </c>
      <c r="R3590" t="str">
        <f t="shared" si="56"/>
        <v>ok</v>
      </c>
    </row>
    <row r="3591" spans="1:18">
      <c r="A3591">
        <v>2046512</v>
      </c>
      <c r="B3591" t="s">
        <v>4125</v>
      </c>
      <c r="D3591">
        <v>1000</v>
      </c>
      <c r="E3591" t="s">
        <v>18</v>
      </c>
      <c r="F3591">
        <v>200</v>
      </c>
      <c r="G3591" t="s">
        <v>36</v>
      </c>
      <c r="H3591" t="s">
        <v>0</v>
      </c>
      <c r="I3591">
        <v>201612</v>
      </c>
      <c r="J3591" t="s">
        <v>20</v>
      </c>
      <c r="K3591" t="s">
        <v>11487</v>
      </c>
      <c r="L3591" t="s">
        <v>19356</v>
      </c>
      <c r="M3591" t="s">
        <v>2</v>
      </c>
      <c r="N3591" t="s">
        <v>21</v>
      </c>
      <c r="O3591" s="1">
        <v>7285.19</v>
      </c>
      <c r="P3591" t="s">
        <v>22</v>
      </c>
      <c r="Q3591">
        <v>7285.19</v>
      </c>
      <c r="R3591" t="str">
        <f t="shared" si="56"/>
        <v>ok</v>
      </c>
    </row>
    <row r="3592" spans="1:18">
      <c r="A3592">
        <v>2046221</v>
      </c>
      <c r="B3592" t="s">
        <v>4124</v>
      </c>
      <c r="D3592">
        <v>1000</v>
      </c>
      <c r="E3592" t="s">
        <v>18</v>
      </c>
      <c r="F3592">
        <v>200</v>
      </c>
      <c r="G3592" t="s">
        <v>36</v>
      </c>
      <c r="H3592" t="s">
        <v>0</v>
      </c>
      <c r="I3592">
        <v>201612</v>
      </c>
      <c r="J3592" t="s">
        <v>20</v>
      </c>
      <c r="K3592" t="s">
        <v>11488</v>
      </c>
      <c r="L3592" t="s">
        <v>19357</v>
      </c>
      <c r="M3592" t="s">
        <v>2</v>
      </c>
      <c r="N3592" t="s">
        <v>21</v>
      </c>
      <c r="O3592" s="1">
        <v>7285.19</v>
      </c>
      <c r="P3592" t="s">
        <v>22</v>
      </c>
      <c r="Q3592">
        <v>7285.19</v>
      </c>
      <c r="R3592" t="str">
        <f t="shared" si="56"/>
        <v>ok</v>
      </c>
    </row>
    <row r="3593" spans="1:18">
      <c r="A3593">
        <v>2045905</v>
      </c>
      <c r="B3593" t="s">
        <v>4123</v>
      </c>
      <c r="D3593">
        <v>1000</v>
      </c>
      <c r="E3593" t="s">
        <v>18</v>
      </c>
      <c r="F3593">
        <v>100</v>
      </c>
      <c r="G3593" t="s">
        <v>31</v>
      </c>
      <c r="H3593" t="s">
        <v>0</v>
      </c>
      <c r="I3593">
        <v>201612</v>
      </c>
      <c r="J3593" t="s">
        <v>20</v>
      </c>
      <c r="K3593" t="s">
        <v>11489</v>
      </c>
      <c r="L3593" t="s">
        <v>19358</v>
      </c>
      <c r="M3593" t="s">
        <v>2</v>
      </c>
      <c r="N3593" t="s">
        <v>21</v>
      </c>
      <c r="O3593" s="1">
        <v>9508.51</v>
      </c>
      <c r="P3593" t="s">
        <v>22</v>
      </c>
      <c r="Q3593">
        <v>9508.51</v>
      </c>
      <c r="R3593" t="str">
        <f t="shared" si="56"/>
        <v>ok</v>
      </c>
    </row>
    <row r="3594" spans="1:18">
      <c r="A3594">
        <v>2045711</v>
      </c>
      <c r="B3594" t="s">
        <v>4122</v>
      </c>
      <c r="D3594">
        <v>1000</v>
      </c>
      <c r="E3594" t="s">
        <v>18</v>
      </c>
      <c r="F3594">
        <v>9000</v>
      </c>
      <c r="G3594" t="s">
        <v>38</v>
      </c>
      <c r="H3594" t="s">
        <v>0</v>
      </c>
      <c r="I3594">
        <v>201612</v>
      </c>
      <c r="J3594" t="s">
        <v>20</v>
      </c>
      <c r="K3594" t="s">
        <v>11490</v>
      </c>
      <c r="L3594" t="s">
        <v>19359</v>
      </c>
      <c r="M3594" t="s">
        <v>2</v>
      </c>
      <c r="N3594" t="s">
        <v>21</v>
      </c>
      <c r="O3594" s="1">
        <v>6430.27</v>
      </c>
      <c r="P3594" t="s">
        <v>22</v>
      </c>
      <c r="Q3594">
        <v>6430.27</v>
      </c>
      <c r="R3594" t="str">
        <f t="shared" si="56"/>
        <v>ok</v>
      </c>
    </row>
    <row r="3595" spans="1:18">
      <c r="A3595">
        <v>2045614</v>
      </c>
      <c r="B3595" t="s">
        <v>4121</v>
      </c>
      <c r="D3595">
        <v>1000</v>
      </c>
      <c r="E3595" t="s">
        <v>18</v>
      </c>
      <c r="F3595">
        <v>100</v>
      </c>
      <c r="G3595" t="s">
        <v>31</v>
      </c>
      <c r="H3595" t="s">
        <v>0</v>
      </c>
      <c r="I3595">
        <v>201612</v>
      </c>
      <c r="J3595" t="s">
        <v>20</v>
      </c>
      <c r="K3595" t="s">
        <v>11491</v>
      </c>
      <c r="L3595" t="s">
        <v>19360</v>
      </c>
      <c r="M3595" t="s">
        <v>2</v>
      </c>
      <c r="N3595" t="s">
        <v>21</v>
      </c>
      <c r="O3595" s="1">
        <v>10213.280000000001</v>
      </c>
      <c r="P3595" t="s">
        <v>22</v>
      </c>
      <c r="Q3595">
        <v>10213.280000000001</v>
      </c>
      <c r="R3595" t="str">
        <f t="shared" si="56"/>
        <v>ok</v>
      </c>
    </row>
    <row r="3596" spans="1:18">
      <c r="A3596">
        <v>2045517</v>
      </c>
      <c r="B3596" t="s">
        <v>4120</v>
      </c>
      <c r="D3596">
        <v>1000</v>
      </c>
      <c r="E3596" t="s">
        <v>18</v>
      </c>
      <c r="F3596">
        <v>200</v>
      </c>
      <c r="G3596" t="s">
        <v>36</v>
      </c>
      <c r="H3596" t="s">
        <v>0</v>
      </c>
      <c r="I3596">
        <v>201612</v>
      </c>
      <c r="J3596" t="s">
        <v>20</v>
      </c>
      <c r="K3596" t="s">
        <v>11492</v>
      </c>
      <c r="L3596" t="s">
        <v>19361</v>
      </c>
      <c r="M3596" t="s">
        <v>2</v>
      </c>
      <c r="N3596" t="s">
        <v>21</v>
      </c>
      <c r="O3596" s="1">
        <v>8946.74</v>
      </c>
      <c r="P3596" t="s">
        <v>22</v>
      </c>
      <c r="Q3596">
        <v>8946.74</v>
      </c>
      <c r="R3596" t="str">
        <f t="shared" si="56"/>
        <v>ok</v>
      </c>
    </row>
    <row r="3597" spans="1:18">
      <c r="A3597">
        <v>2045420</v>
      </c>
      <c r="B3597" t="s">
        <v>4119</v>
      </c>
      <c r="D3597">
        <v>1000</v>
      </c>
      <c r="E3597" t="s">
        <v>18</v>
      </c>
      <c r="F3597">
        <v>100</v>
      </c>
      <c r="G3597" t="s">
        <v>31</v>
      </c>
      <c r="H3597" t="s">
        <v>0</v>
      </c>
      <c r="I3597">
        <v>201612</v>
      </c>
      <c r="J3597" t="s">
        <v>20</v>
      </c>
      <c r="K3597" t="s">
        <v>11493</v>
      </c>
      <c r="L3597" t="s">
        <v>19362</v>
      </c>
      <c r="M3597" t="s">
        <v>2</v>
      </c>
      <c r="N3597" t="s">
        <v>21</v>
      </c>
      <c r="O3597" s="1">
        <v>7860.49</v>
      </c>
      <c r="P3597" t="s">
        <v>22</v>
      </c>
      <c r="Q3597">
        <v>7860.49</v>
      </c>
      <c r="R3597" t="str">
        <f t="shared" si="56"/>
        <v>ok</v>
      </c>
    </row>
    <row r="3598" spans="1:18">
      <c r="A3598">
        <v>2045226</v>
      </c>
      <c r="B3598" t="s">
        <v>4118</v>
      </c>
      <c r="D3598">
        <v>1000</v>
      </c>
      <c r="E3598" t="s">
        <v>18</v>
      </c>
      <c r="F3598">
        <v>500</v>
      </c>
      <c r="G3598" t="s">
        <v>42</v>
      </c>
      <c r="H3598" t="s">
        <v>0</v>
      </c>
      <c r="I3598">
        <v>201612</v>
      </c>
      <c r="J3598" t="s">
        <v>20</v>
      </c>
      <c r="K3598" t="s">
        <v>11494</v>
      </c>
      <c r="L3598" t="s">
        <v>19363</v>
      </c>
      <c r="M3598" t="s">
        <v>2</v>
      </c>
      <c r="N3598" t="s">
        <v>21</v>
      </c>
      <c r="O3598" s="1">
        <v>7860.49</v>
      </c>
      <c r="P3598" t="s">
        <v>22</v>
      </c>
      <c r="Q3598">
        <v>7860.49</v>
      </c>
      <c r="R3598" t="str">
        <f t="shared" si="56"/>
        <v>ok</v>
      </c>
    </row>
    <row r="3599" spans="1:18">
      <c r="A3599">
        <v>2045129</v>
      </c>
      <c r="B3599" t="s">
        <v>4117</v>
      </c>
      <c r="D3599">
        <v>1000</v>
      </c>
      <c r="E3599" t="s">
        <v>18</v>
      </c>
      <c r="F3599">
        <v>200</v>
      </c>
      <c r="G3599" t="s">
        <v>36</v>
      </c>
      <c r="H3599" t="s">
        <v>0</v>
      </c>
      <c r="I3599">
        <v>201612</v>
      </c>
      <c r="J3599" t="s">
        <v>20</v>
      </c>
      <c r="K3599" t="s">
        <v>11495</v>
      </c>
      <c r="L3599" t="s">
        <v>19364</v>
      </c>
      <c r="M3599" t="s">
        <v>2</v>
      </c>
      <c r="N3599" t="s">
        <v>21</v>
      </c>
      <c r="O3599" s="1">
        <v>9623.68</v>
      </c>
      <c r="P3599" t="s">
        <v>22</v>
      </c>
      <c r="Q3599">
        <v>9623.68</v>
      </c>
      <c r="R3599" t="str">
        <f t="shared" si="56"/>
        <v>ok</v>
      </c>
    </row>
    <row r="3600" spans="1:18">
      <c r="A3600">
        <v>2044910</v>
      </c>
      <c r="B3600" t="s">
        <v>4116</v>
      </c>
      <c r="D3600">
        <v>1000</v>
      </c>
      <c r="E3600" t="s">
        <v>18</v>
      </c>
      <c r="F3600">
        <v>1800</v>
      </c>
      <c r="G3600" t="s">
        <v>50</v>
      </c>
      <c r="H3600" t="s">
        <v>0</v>
      </c>
      <c r="I3600">
        <v>201612</v>
      </c>
      <c r="J3600" t="s">
        <v>20</v>
      </c>
      <c r="K3600" t="s">
        <v>11496</v>
      </c>
      <c r="L3600" t="s">
        <v>19365</v>
      </c>
      <c r="M3600" t="s">
        <v>2</v>
      </c>
      <c r="N3600" t="s">
        <v>21</v>
      </c>
      <c r="O3600" s="1">
        <v>10877.9</v>
      </c>
      <c r="P3600" t="s">
        <v>22</v>
      </c>
      <c r="Q3600">
        <v>10877.9</v>
      </c>
      <c r="R3600" t="str">
        <f t="shared" si="56"/>
        <v>ok</v>
      </c>
    </row>
    <row r="3601" spans="1:18">
      <c r="A3601">
        <v>2044813</v>
      </c>
      <c r="B3601" t="s">
        <v>4115</v>
      </c>
      <c r="D3601">
        <v>1000</v>
      </c>
      <c r="E3601" t="s">
        <v>18</v>
      </c>
      <c r="F3601">
        <v>500</v>
      </c>
      <c r="G3601" t="s">
        <v>42</v>
      </c>
      <c r="H3601" t="s">
        <v>0</v>
      </c>
      <c r="I3601">
        <v>201610</v>
      </c>
      <c r="J3601" t="s">
        <v>34</v>
      </c>
      <c r="K3601" t="s">
        <v>11497</v>
      </c>
      <c r="L3601" t="s">
        <v>19366</v>
      </c>
      <c r="M3601" t="s">
        <v>2</v>
      </c>
      <c r="N3601" t="s">
        <v>21</v>
      </c>
      <c r="O3601" s="1">
        <v>7451.73</v>
      </c>
      <c r="P3601" t="s">
        <v>22</v>
      </c>
      <c r="Q3601">
        <v>7451.73</v>
      </c>
      <c r="R3601" t="str">
        <f t="shared" si="56"/>
        <v>ok</v>
      </c>
    </row>
    <row r="3602" spans="1:18">
      <c r="A3602">
        <v>2044813</v>
      </c>
      <c r="B3602" t="s">
        <v>4115</v>
      </c>
      <c r="D3602">
        <v>1000</v>
      </c>
      <c r="E3602" t="s">
        <v>18</v>
      </c>
      <c r="F3602">
        <v>500</v>
      </c>
      <c r="G3602" t="s">
        <v>42</v>
      </c>
      <c r="H3602" t="s">
        <v>0</v>
      </c>
      <c r="I3602">
        <v>201611</v>
      </c>
      <c r="J3602" t="s">
        <v>35</v>
      </c>
      <c r="K3602" t="s">
        <v>11498</v>
      </c>
      <c r="L3602" t="s">
        <v>19367</v>
      </c>
      <c r="M3602" t="s">
        <v>2</v>
      </c>
      <c r="N3602" t="s">
        <v>21</v>
      </c>
      <c r="O3602" s="1">
        <v>7451.73</v>
      </c>
      <c r="P3602" t="s">
        <v>22</v>
      </c>
      <c r="Q3602">
        <v>7451.73</v>
      </c>
      <c r="R3602" t="str">
        <f t="shared" si="56"/>
        <v>ok</v>
      </c>
    </row>
    <row r="3603" spans="1:18">
      <c r="A3603">
        <v>2044813</v>
      </c>
      <c r="B3603" t="s">
        <v>4115</v>
      </c>
      <c r="D3603">
        <v>1000</v>
      </c>
      <c r="E3603" t="s">
        <v>18</v>
      </c>
      <c r="F3603">
        <v>500</v>
      </c>
      <c r="G3603" t="s">
        <v>42</v>
      </c>
      <c r="H3603" t="s">
        <v>0</v>
      </c>
      <c r="I3603">
        <v>201612</v>
      </c>
      <c r="J3603" t="s">
        <v>20</v>
      </c>
      <c r="K3603" t="s">
        <v>11499</v>
      </c>
      <c r="L3603" t="s">
        <v>19368</v>
      </c>
      <c r="M3603" t="s">
        <v>2</v>
      </c>
      <c r="N3603" t="s">
        <v>21</v>
      </c>
      <c r="O3603" s="1">
        <v>7451.73</v>
      </c>
      <c r="P3603" t="s">
        <v>22</v>
      </c>
      <c r="Q3603">
        <v>7451.73</v>
      </c>
      <c r="R3603" t="str">
        <f t="shared" si="56"/>
        <v>ok</v>
      </c>
    </row>
    <row r="3604" spans="1:18">
      <c r="A3604">
        <v>2044813</v>
      </c>
      <c r="B3604" t="s">
        <v>4115</v>
      </c>
      <c r="D3604">
        <v>1000</v>
      </c>
      <c r="E3604" t="s">
        <v>18</v>
      </c>
      <c r="F3604">
        <v>1700</v>
      </c>
      <c r="G3604" t="s">
        <v>73</v>
      </c>
      <c r="H3604" t="s">
        <v>0</v>
      </c>
      <c r="I3604">
        <v>201610</v>
      </c>
      <c r="J3604" t="s">
        <v>34</v>
      </c>
      <c r="K3604" t="s">
        <v>11497</v>
      </c>
      <c r="L3604" t="s">
        <v>19369</v>
      </c>
      <c r="M3604" t="s">
        <v>2</v>
      </c>
      <c r="N3604" t="s">
        <v>21</v>
      </c>
      <c r="O3604" s="1">
        <v>-7451.73</v>
      </c>
      <c r="P3604" t="s">
        <v>22</v>
      </c>
      <c r="Q3604">
        <v>-7451.73</v>
      </c>
      <c r="R3604" t="str">
        <f t="shared" si="56"/>
        <v>ok</v>
      </c>
    </row>
    <row r="3605" spans="1:18">
      <c r="A3605">
        <v>2044813</v>
      </c>
      <c r="B3605" t="s">
        <v>4115</v>
      </c>
      <c r="D3605">
        <v>1000</v>
      </c>
      <c r="E3605" t="s">
        <v>18</v>
      </c>
      <c r="F3605">
        <v>1700</v>
      </c>
      <c r="G3605" t="s">
        <v>73</v>
      </c>
      <c r="H3605" t="s">
        <v>0</v>
      </c>
      <c r="I3605">
        <v>201611</v>
      </c>
      <c r="J3605" t="s">
        <v>35</v>
      </c>
      <c r="K3605" t="s">
        <v>11498</v>
      </c>
      <c r="L3605" t="s">
        <v>19370</v>
      </c>
      <c r="M3605" t="s">
        <v>2</v>
      </c>
      <c r="N3605" t="s">
        <v>21</v>
      </c>
      <c r="O3605" s="1">
        <v>-7451.73</v>
      </c>
      <c r="P3605" t="s">
        <v>22</v>
      </c>
      <c r="Q3605">
        <v>-7451.73</v>
      </c>
      <c r="R3605" t="str">
        <f t="shared" si="56"/>
        <v>ok</v>
      </c>
    </row>
    <row r="3606" spans="1:18">
      <c r="A3606">
        <v>2044716</v>
      </c>
      <c r="B3606" t="s">
        <v>4114</v>
      </c>
      <c r="D3606">
        <v>1000</v>
      </c>
      <c r="E3606" t="s">
        <v>18</v>
      </c>
      <c r="F3606">
        <v>200</v>
      </c>
      <c r="G3606" t="s">
        <v>36</v>
      </c>
      <c r="H3606" t="s">
        <v>0</v>
      </c>
      <c r="I3606">
        <v>201612</v>
      </c>
      <c r="J3606" t="s">
        <v>20</v>
      </c>
      <c r="K3606" t="s">
        <v>11500</v>
      </c>
      <c r="L3606" t="s">
        <v>19371</v>
      </c>
      <c r="M3606" t="s">
        <v>2</v>
      </c>
      <c r="N3606" t="s">
        <v>21</v>
      </c>
      <c r="O3606" s="1">
        <v>9451.9699999999993</v>
      </c>
      <c r="P3606" t="s">
        <v>22</v>
      </c>
      <c r="Q3606">
        <v>9451.9699999999993</v>
      </c>
      <c r="R3606" t="str">
        <f t="shared" si="56"/>
        <v>ok</v>
      </c>
    </row>
    <row r="3607" spans="1:18">
      <c r="A3607">
        <v>2044619</v>
      </c>
      <c r="B3607" t="s">
        <v>4113</v>
      </c>
      <c r="D3607">
        <v>1000</v>
      </c>
      <c r="E3607" t="s">
        <v>18</v>
      </c>
      <c r="F3607">
        <v>700</v>
      </c>
      <c r="G3607" t="s">
        <v>45</v>
      </c>
      <c r="H3607" t="s">
        <v>0</v>
      </c>
      <c r="I3607">
        <v>201612</v>
      </c>
      <c r="J3607" t="s">
        <v>20</v>
      </c>
      <c r="K3607" t="s">
        <v>11501</v>
      </c>
      <c r="L3607" t="s">
        <v>19372</v>
      </c>
      <c r="M3607" t="s">
        <v>2</v>
      </c>
      <c r="N3607" t="s">
        <v>21</v>
      </c>
      <c r="O3607" s="1">
        <v>7661.39</v>
      </c>
      <c r="P3607" t="s">
        <v>22</v>
      </c>
      <c r="Q3607">
        <v>7661.39</v>
      </c>
      <c r="R3607" t="str">
        <f t="shared" si="56"/>
        <v>ok</v>
      </c>
    </row>
    <row r="3608" spans="1:18">
      <c r="A3608">
        <v>2044231</v>
      </c>
      <c r="B3608" t="s">
        <v>4112</v>
      </c>
      <c r="D3608">
        <v>1000</v>
      </c>
      <c r="E3608" t="s">
        <v>18</v>
      </c>
      <c r="F3608">
        <v>200</v>
      </c>
      <c r="G3608" t="s">
        <v>36</v>
      </c>
      <c r="H3608" t="s">
        <v>0</v>
      </c>
      <c r="I3608">
        <v>201612</v>
      </c>
      <c r="J3608" t="s">
        <v>20</v>
      </c>
      <c r="K3608" t="s">
        <v>11502</v>
      </c>
      <c r="L3608" t="s">
        <v>19373</v>
      </c>
      <c r="M3608" t="s">
        <v>2</v>
      </c>
      <c r="N3608" t="s">
        <v>21</v>
      </c>
      <c r="O3608" s="1">
        <v>8273.98</v>
      </c>
      <c r="P3608" t="s">
        <v>22</v>
      </c>
      <c r="Q3608">
        <v>8273.98</v>
      </c>
      <c r="R3608" t="str">
        <f t="shared" si="56"/>
        <v>ok</v>
      </c>
    </row>
    <row r="3609" spans="1:18">
      <c r="A3609">
        <v>2044134</v>
      </c>
      <c r="B3609" t="s">
        <v>4111</v>
      </c>
      <c r="D3609">
        <v>1000</v>
      </c>
      <c r="E3609" t="s">
        <v>18</v>
      </c>
      <c r="F3609">
        <v>200</v>
      </c>
      <c r="G3609" t="s">
        <v>36</v>
      </c>
      <c r="H3609" t="s">
        <v>0</v>
      </c>
      <c r="I3609">
        <v>201612</v>
      </c>
      <c r="J3609" t="s">
        <v>20</v>
      </c>
      <c r="K3609" t="s">
        <v>11503</v>
      </c>
      <c r="L3609" t="s">
        <v>19374</v>
      </c>
      <c r="M3609" t="s">
        <v>2</v>
      </c>
      <c r="N3609" t="s">
        <v>21</v>
      </c>
      <c r="O3609" s="1">
        <v>6851.13</v>
      </c>
      <c r="P3609" t="s">
        <v>22</v>
      </c>
      <c r="Q3609">
        <v>6851.13</v>
      </c>
      <c r="R3609" t="str">
        <f t="shared" si="56"/>
        <v>ok</v>
      </c>
    </row>
    <row r="3610" spans="1:18">
      <c r="A3610">
        <v>2043915</v>
      </c>
      <c r="B3610" t="s">
        <v>4110</v>
      </c>
      <c r="D3610">
        <v>1000</v>
      </c>
      <c r="E3610" t="s">
        <v>18</v>
      </c>
      <c r="F3610">
        <v>9000</v>
      </c>
      <c r="G3610" t="s">
        <v>38</v>
      </c>
      <c r="H3610" t="s">
        <v>0</v>
      </c>
      <c r="I3610">
        <v>201612</v>
      </c>
      <c r="J3610" t="s">
        <v>20</v>
      </c>
      <c r="K3610" t="s">
        <v>11504</v>
      </c>
      <c r="L3610" t="s">
        <v>19375</v>
      </c>
      <c r="M3610" t="s">
        <v>2</v>
      </c>
      <c r="N3610" t="s">
        <v>21</v>
      </c>
      <c r="O3610" s="1">
        <v>6738.6</v>
      </c>
      <c r="P3610" t="s">
        <v>22</v>
      </c>
      <c r="Q3610">
        <v>6738.6</v>
      </c>
      <c r="R3610" t="str">
        <f t="shared" si="56"/>
        <v>ok</v>
      </c>
    </row>
    <row r="3611" spans="1:18">
      <c r="A3611">
        <v>2043818</v>
      </c>
      <c r="B3611" t="s">
        <v>4109</v>
      </c>
      <c r="D3611">
        <v>1000</v>
      </c>
      <c r="E3611" t="s">
        <v>18</v>
      </c>
      <c r="F3611">
        <v>100</v>
      </c>
      <c r="G3611" t="s">
        <v>31</v>
      </c>
      <c r="H3611" t="s">
        <v>0</v>
      </c>
      <c r="I3611">
        <v>201612</v>
      </c>
      <c r="J3611" t="s">
        <v>20</v>
      </c>
      <c r="K3611" t="s">
        <v>11505</v>
      </c>
      <c r="L3611" t="s">
        <v>19376</v>
      </c>
      <c r="M3611" t="s">
        <v>2</v>
      </c>
      <c r="N3611" t="s">
        <v>21</v>
      </c>
      <c r="O3611" s="1">
        <v>10837.53</v>
      </c>
      <c r="P3611" t="s">
        <v>22</v>
      </c>
      <c r="Q3611">
        <v>10837.53</v>
      </c>
      <c r="R3611" t="str">
        <f t="shared" si="56"/>
        <v>ok</v>
      </c>
    </row>
    <row r="3612" spans="1:18">
      <c r="A3612">
        <v>2043333</v>
      </c>
      <c r="B3612" t="s">
        <v>4108</v>
      </c>
      <c r="D3612">
        <v>1000</v>
      </c>
      <c r="E3612" t="s">
        <v>18</v>
      </c>
      <c r="F3612">
        <v>100</v>
      </c>
      <c r="G3612" t="s">
        <v>31</v>
      </c>
      <c r="H3612" t="s">
        <v>0</v>
      </c>
      <c r="I3612">
        <v>201612</v>
      </c>
      <c r="J3612" t="s">
        <v>20</v>
      </c>
      <c r="K3612" t="s">
        <v>11506</v>
      </c>
      <c r="L3612" t="s">
        <v>19377</v>
      </c>
      <c r="M3612" t="s">
        <v>2</v>
      </c>
      <c r="N3612" t="s">
        <v>21</v>
      </c>
      <c r="O3612" s="1">
        <v>10767.9</v>
      </c>
      <c r="P3612" t="s">
        <v>22</v>
      </c>
      <c r="Q3612">
        <v>10767.9</v>
      </c>
      <c r="R3612" t="str">
        <f t="shared" si="56"/>
        <v>ok</v>
      </c>
    </row>
    <row r="3613" spans="1:18">
      <c r="A3613">
        <v>2043236</v>
      </c>
      <c r="B3613" t="s">
        <v>4107</v>
      </c>
      <c r="D3613">
        <v>1000</v>
      </c>
      <c r="E3613" t="s">
        <v>18</v>
      </c>
      <c r="F3613">
        <v>1600</v>
      </c>
      <c r="G3613" t="s">
        <v>174</v>
      </c>
      <c r="H3613" t="s">
        <v>0</v>
      </c>
      <c r="I3613">
        <v>201612</v>
      </c>
      <c r="J3613" t="s">
        <v>20</v>
      </c>
      <c r="K3613" t="s">
        <v>11507</v>
      </c>
      <c r="L3613" t="s">
        <v>19378</v>
      </c>
      <c r="M3613" t="s">
        <v>2</v>
      </c>
      <c r="N3613" t="s">
        <v>21</v>
      </c>
      <c r="O3613" s="1">
        <v>9116.25</v>
      </c>
      <c r="P3613" t="s">
        <v>22</v>
      </c>
      <c r="Q3613">
        <v>9116.25</v>
      </c>
      <c r="R3613" t="str">
        <f t="shared" si="56"/>
        <v>ok</v>
      </c>
    </row>
    <row r="3614" spans="1:18">
      <c r="A3614">
        <v>2043005</v>
      </c>
      <c r="B3614" t="s">
        <v>4106</v>
      </c>
      <c r="D3614">
        <v>1000</v>
      </c>
      <c r="E3614" t="s">
        <v>18</v>
      </c>
      <c r="F3614">
        <v>1000</v>
      </c>
      <c r="G3614" t="s">
        <v>40</v>
      </c>
      <c r="H3614" t="s">
        <v>0</v>
      </c>
      <c r="I3614">
        <v>201612</v>
      </c>
      <c r="J3614" t="s">
        <v>20</v>
      </c>
      <c r="K3614" t="s">
        <v>11508</v>
      </c>
      <c r="L3614" t="s">
        <v>19379</v>
      </c>
      <c r="M3614" t="s">
        <v>2</v>
      </c>
      <c r="N3614" t="s">
        <v>21</v>
      </c>
      <c r="O3614" s="1">
        <v>4457.2</v>
      </c>
      <c r="P3614" t="s">
        <v>22</v>
      </c>
      <c r="Q3614">
        <v>4457.2</v>
      </c>
      <c r="R3614" t="str">
        <f t="shared" si="56"/>
        <v>ok</v>
      </c>
    </row>
    <row r="3615" spans="1:18">
      <c r="A3615">
        <v>2042823</v>
      </c>
      <c r="B3615" t="s">
        <v>4105</v>
      </c>
      <c r="D3615">
        <v>1000</v>
      </c>
      <c r="E3615" t="s">
        <v>18</v>
      </c>
      <c r="F3615">
        <v>700</v>
      </c>
      <c r="G3615" t="s">
        <v>45</v>
      </c>
      <c r="H3615" t="s">
        <v>0</v>
      </c>
      <c r="I3615">
        <v>201612</v>
      </c>
      <c r="J3615" t="s">
        <v>20</v>
      </c>
      <c r="K3615" t="s">
        <v>11509</v>
      </c>
      <c r="L3615" t="s">
        <v>19380</v>
      </c>
      <c r="M3615" t="s">
        <v>2</v>
      </c>
      <c r="N3615" t="s">
        <v>21</v>
      </c>
      <c r="O3615" s="1">
        <v>7513.99</v>
      </c>
      <c r="P3615" t="s">
        <v>22</v>
      </c>
      <c r="Q3615">
        <v>7513.99</v>
      </c>
      <c r="R3615" t="str">
        <f t="shared" si="56"/>
        <v>ok</v>
      </c>
    </row>
    <row r="3616" spans="1:18">
      <c r="A3616">
        <v>2042629</v>
      </c>
      <c r="B3616" t="s">
        <v>4104</v>
      </c>
      <c r="D3616">
        <v>1000</v>
      </c>
      <c r="E3616" t="s">
        <v>18</v>
      </c>
      <c r="F3616">
        <v>100</v>
      </c>
      <c r="G3616" t="s">
        <v>31</v>
      </c>
      <c r="H3616" t="s">
        <v>0</v>
      </c>
      <c r="I3616">
        <v>201612</v>
      </c>
      <c r="J3616" t="s">
        <v>20</v>
      </c>
      <c r="K3616" t="s">
        <v>11510</v>
      </c>
      <c r="L3616" t="s">
        <v>19381</v>
      </c>
      <c r="M3616" t="s">
        <v>2</v>
      </c>
      <c r="N3616" t="s">
        <v>21</v>
      </c>
      <c r="O3616" s="1">
        <v>8450.64</v>
      </c>
      <c r="P3616" t="s">
        <v>22</v>
      </c>
      <c r="Q3616">
        <v>8450.64</v>
      </c>
      <c r="R3616" t="str">
        <f t="shared" si="56"/>
        <v>ok</v>
      </c>
    </row>
    <row r="3617" spans="1:18">
      <c r="A3617">
        <v>2042204</v>
      </c>
      <c r="B3617" t="s">
        <v>4103</v>
      </c>
      <c r="D3617">
        <v>1000</v>
      </c>
      <c r="E3617" t="s">
        <v>18</v>
      </c>
      <c r="F3617">
        <v>9000</v>
      </c>
      <c r="G3617" t="s">
        <v>38</v>
      </c>
      <c r="H3617" t="s">
        <v>0</v>
      </c>
      <c r="I3617">
        <v>201612</v>
      </c>
      <c r="J3617" t="s">
        <v>20</v>
      </c>
      <c r="K3617" t="s">
        <v>11511</v>
      </c>
      <c r="L3617" t="s">
        <v>19382</v>
      </c>
      <c r="M3617" t="s">
        <v>2</v>
      </c>
      <c r="N3617" t="s">
        <v>21</v>
      </c>
      <c r="O3617" s="1">
        <v>7184.21</v>
      </c>
      <c r="P3617" t="s">
        <v>22</v>
      </c>
      <c r="Q3617">
        <v>7184.21</v>
      </c>
      <c r="R3617" t="str">
        <f t="shared" si="56"/>
        <v>ok</v>
      </c>
    </row>
    <row r="3618" spans="1:18">
      <c r="A3618">
        <v>2042107</v>
      </c>
      <c r="B3618" t="s">
        <v>4102</v>
      </c>
      <c r="D3618">
        <v>1000</v>
      </c>
      <c r="E3618" t="s">
        <v>18</v>
      </c>
      <c r="F3618">
        <v>700</v>
      </c>
      <c r="G3618" t="s">
        <v>45</v>
      </c>
      <c r="H3618" t="s">
        <v>0</v>
      </c>
      <c r="I3618">
        <v>201612</v>
      </c>
      <c r="J3618" t="s">
        <v>20</v>
      </c>
      <c r="K3618" t="s">
        <v>11512</v>
      </c>
      <c r="L3618" t="s">
        <v>19383</v>
      </c>
      <c r="M3618" t="s">
        <v>2</v>
      </c>
      <c r="N3618" t="s">
        <v>21</v>
      </c>
      <c r="O3618" s="1">
        <v>6652.14</v>
      </c>
      <c r="P3618" t="s">
        <v>22</v>
      </c>
      <c r="Q3618">
        <v>6652.14</v>
      </c>
      <c r="R3618" t="str">
        <f t="shared" si="56"/>
        <v>ok</v>
      </c>
    </row>
    <row r="3619" spans="1:18">
      <c r="A3619">
        <v>2041828</v>
      </c>
      <c r="B3619" t="s">
        <v>4101</v>
      </c>
      <c r="D3619">
        <v>1000</v>
      </c>
      <c r="E3619" t="s">
        <v>18</v>
      </c>
      <c r="F3619">
        <v>800</v>
      </c>
      <c r="G3619" t="s">
        <v>19</v>
      </c>
      <c r="H3619" t="s">
        <v>0</v>
      </c>
      <c r="I3619">
        <v>201612</v>
      </c>
      <c r="J3619" t="s">
        <v>20</v>
      </c>
      <c r="K3619" t="s">
        <v>11513</v>
      </c>
      <c r="L3619" t="s">
        <v>19384</v>
      </c>
      <c r="M3619" t="s">
        <v>2</v>
      </c>
      <c r="N3619" t="s">
        <v>21</v>
      </c>
      <c r="O3619" s="1">
        <v>6592.08</v>
      </c>
      <c r="P3619" t="s">
        <v>22</v>
      </c>
      <c r="Q3619">
        <v>6592.08</v>
      </c>
      <c r="R3619" t="str">
        <f t="shared" si="56"/>
        <v>ok</v>
      </c>
    </row>
    <row r="3620" spans="1:18">
      <c r="A3620">
        <v>2041731</v>
      </c>
      <c r="B3620" t="s">
        <v>4100</v>
      </c>
      <c r="D3620">
        <v>1000</v>
      </c>
      <c r="E3620" t="s">
        <v>18</v>
      </c>
      <c r="F3620">
        <v>200</v>
      </c>
      <c r="G3620" t="s">
        <v>36</v>
      </c>
      <c r="H3620" t="s">
        <v>0</v>
      </c>
      <c r="I3620">
        <v>201612</v>
      </c>
      <c r="J3620" t="s">
        <v>20</v>
      </c>
      <c r="K3620" t="s">
        <v>11514</v>
      </c>
      <c r="L3620" t="s">
        <v>19385</v>
      </c>
      <c r="M3620" t="s">
        <v>2</v>
      </c>
      <c r="N3620" t="s">
        <v>21</v>
      </c>
      <c r="O3620" s="1">
        <v>7860.49</v>
      </c>
      <c r="P3620" t="s">
        <v>22</v>
      </c>
      <c r="Q3620">
        <v>7860.49</v>
      </c>
      <c r="R3620" t="str">
        <f t="shared" si="56"/>
        <v>ok</v>
      </c>
    </row>
    <row r="3621" spans="1:18">
      <c r="A3621">
        <v>2041634</v>
      </c>
      <c r="B3621" t="s">
        <v>4099</v>
      </c>
      <c r="D3621">
        <v>1000</v>
      </c>
      <c r="E3621" t="s">
        <v>18</v>
      </c>
      <c r="F3621">
        <v>9100</v>
      </c>
      <c r="G3621" t="s">
        <v>110</v>
      </c>
      <c r="H3621" t="s">
        <v>0</v>
      </c>
      <c r="I3621">
        <v>201612</v>
      </c>
      <c r="J3621" t="s">
        <v>20</v>
      </c>
      <c r="K3621" t="s">
        <v>11515</v>
      </c>
      <c r="L3621" t="s">
        <v>19386</v>
      </c>
      <c r="M3621" t="s">
        <v>2</v>
      </c>
      <c r="N3621" t="s">
        <v>21</v>
      </c>
      <c r="O3621" s="1">
        <v>7451.73</v>
      </c>
      <c r="P3621" t="s">
        <v>22</v>
      </c>
      <c r="Q3621">
        <v>7451.73</v>
      </c>
      <c r="R3621" t="str">
        <f t="shared" si="56"/>
        <v>ok</v>
      </c>
    </row>
    <row r="3622" spans="1:18">
      <c r="A3622">
        <v>2041403</v>
      </c>
      <c r="B3622" t="s">
        <v>4098</v>
      </c>
      <c r="D3622">
        <v>1000</v>
      </c>
      <c r="E3622" t="s">
        <v>18</v>
      </c>
      <c r="F3622">
        <v>100</v>
      </c>
      <c r="G3622" t="s">
        <v>31</v>
      </c>
      <c r="H3622" t="s">
        <v>0</v>
      </c>
      <c r="I3622">
        <v>201612</v>
      </c>
      <c r="J3622" t="s">
        <v>20</v>
      </c>
      <c r="K3622" t="s">
        <v>11516</v>
      </c>
      <c r="L3622" t="s">
        <v>19387</v>
      </c>
      <c r="M3622" t="s">
        <v>2</v>
      </c>
      <c r="N3622" t="s">
        <v>21</v>
      </c>
      <c r="O3622" s="1">
        <v>10286.65</v>
      </c>
      <c r="P3622" t="s">
        <v>22</v>
      </c>
      <c r="Q3622">
        <v>10286.65</v>
      </c>
      <c r="R3622" t="str">
        <f t="shared" si="56"/>
        <v>ok</v>
      </c>
    </row>
    <row r="3623" spans="1:18">
      <c r="A3623">
        <v>2041306</v>
      </c>
      <c r="B3623" t="s">
        <v>4097</v>
      </c>
      <c r="D3623">
        <v>1000</v>
      </c>
      <c r="E3623" t="s">
        <v>18</v>
      </c>
      <c r="F3623">
        <v>400</v>
      </c>
      <c r="G3623" t="s">
        <v>25</v>
      </c>
      <c r="H3623" t="s">
        <v>0</v>
      </c>
      <c r="I3623">
        <v>201612</v>
      </c>
      <c r="J3623" t="s">
        <v>20</v>
      </c>
      <c r="K3623" t="s">
        <v>11517</v>
      </c>
      <c r="L3623" t="s">
        <v>19388</v>
      </c>
      <c r="M3623" t="s">
        <v>2</v>
      </c>
      <c r="N3623" t="s">
        <v>21</v>
      </c>
      <c r="O3623" s="1">
        <v>9761.9500000000007</v>
      </c>
      <c r="P3623" t="s">
        <v>22</v>
      </c>
      <c r="Q3623">
        <v>9761.9500000000007</v>
      </c>
      <c r="R3623" t="str">
        <f t="shared" si="56"/>
        <v>ok</v>
      </c>
    </row>
    <row r="3624" spans="1:18">
      <c r="A3624">
        <v>2041209</v>
      </c>
      <c r="B3624" t="s">
        <v>4096</v>
      </c>
      <c r="D3624">
        <v>1000</v>
      </c>
      <c r="E3624" t="s">
        <v>18</v>
      </c>
      <c r="F3624">
        <v>1300</v>
      </c>
      <c r="G3624" t="s">
        <v>292</v>
      </c>
      <c r="H3624" t="s">
        <v>0</v>
      </c>
      <c r="I3624">
        <v>201612</v>
      </c>
      <c r="J3624" t="s">
        <v>20</v>
      </c>
      <c r="K3624" t="s">
        <v>11518</v>
      </c>
      <c r="L3624" t="s">
        <v>19389</v>
      </c>
      <c r="M3624" t="s">
        <v>2</v>
      </c>
      <c r="N3624" t="s">
        <v>21</v>
      </c>
      <c r="O3624" s="1">
        <v>6750.92</v>
      </c>
      <c r="P3624" t="s">
        <v>22</v>
      </c>
      <c r="Q3624">
        <v>6750.92</v>
      </c>
      <c r="R3624" t="str">
        <f t="shared" si="56"/>
        <v>ok</v>
      </c>
    </row>
    <row r="3625" spans="1:18">
      <c r="A3625">
        <v>2041112</v>
      </c>
      <c r="B3625" t="s">
        <v>4095</v>
      </c>
      <c r="D3625">
        <v>1000</v>
      </c>
      <c r="E3625" t="s">
        <v>18</v>
      </c>
      <c r="F3625">
        <v>800</v>
      </c>
      <c r="G3625" t="s">
        <v>19</v>
      </c>
      <c r="H3625" t="s">
        <v>0</v>
      </c>
      <c r="I3625">
        <v>201612</v>
      </c>
      <c r="J3625" t="s">
        <v>20</v>
      </c>
      <c r="K3625" t="s">
        <v>11519</v>
      </c>
      <c r="L3625" t="s">
        <v>19390</v>
      </c>
      <c r="M3625" t="s">
        <v>2</v>
      </c>
      <c r="N3625" t="s">
        <v>21</v>
      </c>
      <c r="O3625" s="1">
        <v>9157.5</v>
      </c>
      <c r="P3625" t="s">
        <v>22</v>
      </c>
      <c r="Q3625">
        <v>9157.5</v>
      </c>
      <c r="R3625" t="str">
        <f t="shared" si="56"/>
        <v>ok</v>
      </c>
    </row>
    <row r="3626" spans="1:18">
      <c r="A3626">
        <v>2041015</v>
      </c>
      <c r="B3626" t="s">
        <v>4094</v>
      </c>
      <c r="D3626">
        <v>1000</v>
      </c>
      <c r="E3626" t="s">
        <v>18</v>
      </c>
      <c r="F3626">
        <v>100</v>
      </c>
      <c r="G3626" t="s">
        <v>31</v>
      </c>
      <c r="H3626" t="s">
        <v>0</v>
      </c>
      <c r="I3626">
        <v>201612</v>
      </c>
      <c r="J3626" t="s">
        <v>20</v>
      </c>
      <c r="K3626" t="s">
        <v>11520</v>
      </c>
      <c r="L3626" t="s">
        <v>19391</v>
      </c>
      <c r="M3626" t="s">
        <v>2</v>
      </c>
      <c r="N3626" t="s">
        <v>21</v>
      </c>
      <c r="O3626" s="1">
        <v>8530.2800000000007</v>
      </c>
      <c r="P3626" t="s">
        <v>22</v>
      </c>
      <c r="Q3626">
        <v>8530.2800000000007</v>
      </c>
      <c r="R3626" t="str">
        <f t="shared" si="56"/>
        <v>ok</v>
      </c>
    </row>
    <row r="3627" spans="1:18">
      <c r="A3627">
        <v>2040930</v>
      </c>
      <c r="B3627" t="s">
        <v>4093</v>
      </c>
      <c r="D3627">
        <v>1000</v>
      </c>
      <c r="E3627" t="s">
        <v>18</v>
      </c>
      <c r="F3627">
        <v>600</v>
      </c>
      <c r="G3627" t="s">
        <v>47</v>
      </c>
      <c r="H3627" t="s">
        <v>0</v>
      </c>
      <c r="I3627">
        <v>201612</v>
      </c>
      <c r="J3627" t="s">
        <v>20</v>
      </c>
      <c r="K3627" t="s">
        <v>11521</v>
      </c>
      <c r="L3627" t="s">
        <v>19392</v>
      </c>
      <c r="M3627" t="s">
        <v>2</v>
      </c>
      <c r="N3627" t="s">
        <v>21</v>
      </c>
      <c r="O3627" s="1">
        <v>7689.33</v>
      </c>
      <c r="P3627" t="s">
        <v>22</v>
      </c>
      <c r="Q3627">
        <v>7689.33</v>
      </c>
      <c r="R3627" t="str">
        <f t="shared" si="56"/>
        <v>ok</v>
      </c>
    </row>
    <row r="3628" spans="1:18">
      <c r="A3628">
        <v>2040736</v>
      </c>
      <c r="B3628" t="s">
        <v>4091</v>
      </c>
      <c r="D3628">
        <v>1000</v>
      </c>
      <c r="E3628" t="s">
        <v>18</v>
      </c>
      <c r="F3628">
        <v>9000</v>
      </c>
      <c r="G3628" t="s">
        <v>38</v>
      </c>
      <c r="H3628" t="s">
        <v>0</v>
      </c>
      <c r="I3628">
        <v>201612</v>
      </c>
      <c r="J3628" t="s">
        <v>20</v>
      </c>
      <c r="K3628" t="s">
        <v>11523</v>
      </c>
      <c r="L3628" t="s">
        <v>19394</v>
      </c>
      <c r="M3628" t="s">
        <v>2</v>
      </c>
      <c r="N3628" t="s">
        <v>21</v>
      </c>
      <c r="O3628" s="1">
        <v>6738.6</v>
      </c>
      <c r="P3628" t="s">
        <v>22</v>
      </c>
      <c r="Q3628">
        <v>6738.6</v>
      </c>
      <c r="R3628" t="str">
        <f t="shared" si="56"/>
        <v>ok</v>
      </c>
    </row>
    <row r="3629" spans="1:18">
      <c r="A3629">
        <v>2040602</v>
      </c>
      <c r="B3629" t="s">
        <v>4090</v>
      </c>
      <c r="D3629">
        <v>1000</v>
      </c>
      <c r="E3629" t="s">
        <v>18</v>
      </c>
      <c r="F3629">
        <v>1800</v>
      </c>
      <c r="G3629" t="s">
        <v>50</v>
      </c>
      <c r="H3629" t="s">
        <v>0</v>
      </c>
      <c r="I3629">
        <v>201612</v>
      </c>
      <c r="J3629" t="s">
        <v>20</v>
      </c>
      <c r="K3629" t="s">
        <v>11524</v>
      </c>
      <c r="L3629" t="s">
        <v>19395</v>
      </c>
      <c r="M3629" t="s">
        <v>2</v>
      </c>
      <c r="N3629" t="s">
        <v>21</v>
      </c>
      <c r="O3629" s="1">
        <v>6454.25</v>
      </c>
      <c r="P3629" t="s">
        <v>22</v>
      </c>
      <c r="Q3629">
        <v>6454.25</v>
      </c>
      <c r="R3629" t="str">
        <f t="shared" si="56"/>
        <v>ok</v>
      </c>
    </row>
    <row r="3630" spans="1:18">
      <c r="A3630">
        <v>2040408</v>
      </c>
      <c r="B3630" t="s">
        <v>4088</v>
      </c>
      <c r="D3630">
        <v>1000</v>
      </c>
      <c r="E3630" t="s">
        <v>18</v>
      </c>
      <c r="F3630">
        <v>700</v>
      </c>
      <c r="G3630" t="s">
        <v>45</v>
      </c>
      <c r="H3630" t="s">
        <v>0</v>
      </c>
      <c r="I3630">
        <v>201612</v>
      </c>
      <c r="J3630" t="s">
        <v>20</v>
      </c>
      <c r="K3630" t="s">
        <v>11526</v>
      </c>
      <c r="L3630" t="s">
        <v>19397</v>
      </c>
      <c r="M3630" t="s">
        <v>2</v>
      </c>
      <c r="N3630" t="s">
        <v>21</v>
      </c>
      <c r="O3630" s="1">
        <v>5359.2</v>
      </c>
      <c r="P3630" t="s">
        <v>22</v>
      </c>
      <c r="Q3630">
        <v>5359.2</v>
      </c>
      <c r="R3630" t="str">
        <f t="shared" si="56"/>
        <v>ok</v>
      </c>
    </row>
    <row r="3631" spans="1:18">
      <c r="A3631">
        <v>2040311</v>
      </c>
      <c r="B3631" t="s">
        <v>4087</v>
      </c>
      <c r="D3631">
        <v>1000</v>
      </c>
      <c r="E3631" t="s">
        <v>18</v>
      </c>
      <c r="F3631">
        <v>400</v>
      </c>
      <c r="G3631" t="s">
        <v>25</v>
      </c>
      <c r="H3631" t="s">
        <v>0</v>
      </c>
      <c r="I3631">
        <v>201612</v>
      </c>
      <c r="J3631" t="s">
        <v>20</v>
      </c>
      <c r="K3631" t="s">
        <v>11527</v>
      </c>
      <c r="L3631" t="s">
        <v>19398</v>
      </c>
      <c r="M3631" t="s">
        <v>2</v>
      </c>
      <c r="N3631" t="s">
        <v>21</v>
      </c>
      <c r="O3631" s="1">
        <v>5959.36</v>
      </c>
      <c r="P3631" t="s">
        <v>22</v>
      </c>
      <c r="Q3631">
        <v>5959.36</v>
      </c>
      <c r="R3631" t="str">
        <f t="shared" si="56"/>
        <v>ok</v>
      </c>
    </row>
    <row r="3632" spans="1:18">
      <c r="A3632">
        <v>2040117</v>
      </c>
      <c r="B3632" t="s">
        <v>4086</v>
      </c>
      <c r="D3632">
        <v>1000</v>
      </c>
      <c r="E3632" t="s">
        <v>18</v>
      </c>
      <c r="F3632">
        <v>1300</v>
      </c>
      <c r="G3632" t="s">
        <v>292</v>
      </c>
      <c r="H3632" t="s">
        <v>0</v>
      </c>
      <c r="I3632">
        <v>201612</v>
      </c>
      <c r="J3632" t="s">
        <v>20</v>
      </c>
      <c r="K3632" t="s">
        <v>11528</v>
      </c>
      <c r="L3632" t="s">
        <v>19399</v>
      </c>
      <c r="M3632" t="s">
        <v>2</v>
      </c>
      <c r="N3632" t="s">
        <v>21</v>
      </c>
      <c r="O3632" s="1">
        <v>10103.719999999999</v>
      </c>
      <c r="P3632" t="s">
        <v>22</v>
      </c>
      <c r="Q3632">
        <v>10103.719999999999</v>
      </c>
      <c r="R3632" t="str">
        <f t="shared" si="56"/>
        <v>ok</v>
      </c>
    </row>
    <row r="3633" spans="1:18">
      <c r="A3633">
        <v>2040020</v>
      </c>
      <c r="B3633" t="s">
        <v>4085</v>
      </c>
      <c r="D3633">
        <v>1000</v>
      </c>
      <c r="E3633" t="s">
        <v>18</v>
      </c>
      <c r="F3633">
        <v>1200</v>
      </c>
      <c r="G3633" t="s">
        <v>61</v>
      </c>
      <c r="H3633" t="s">
        <v>0</v>
      </c>
      <c r="I3633">
        <v>201612</v>
      </c>
      <c r="J3633" t="s">
        <v>20</v>
      </c>
      <c r="K3633" t="s">
        <v>11529</v>
      </c>
      <c r="L3633" t="s">
        <v>19400</v>
      </c>
      <c r="M3633" t="s">
        <v>2</v>
      </c>
      <c r="N3633" t="s">
        <v>21</v>
      </c>
      <c r="O3633" s="1">
        <v>7610.9</v>
      </c>
      <c r="P3633" t="s">
        <v>22</v>
      </c>
      <c r="Q3633">
        <v>7610.9</v>
      </c>
      <c r="R3633" t="str">
        <f t="shared" si="56"/>
        <v>ok</v>
      </c>
    </row>
    <row r="3634" spans="1:18">
      <c r="A3634">
        <v>2039832</v>
      </c>
      <c r="B3634" t="s">
        <v>4084</v>
      </c>
      <c r="D3634">
        <v>1000</v>
      </c>
      <c r="E3634" t="s">
        <v>18</v>
      </c>
      <c r="F3634">
        <v>300</v>
      </c>
      <c r="G3634" t="s">
        <v>55</v>
      </c>
      <c r="H3634" t="s">
        <v>0</v>
      </c>
      <c r="I3634">
        <v>201612</v>
      </c>
      <c r="J3634" t="s">
        <v>20</v>
      </c>
      <c r="K3634" t="s">
        <v>11530</v>
      </c>
      <c r="L3634" t="s">
        <v>19401</v>
      </c>
      <c r="M3634" t="s">
        <v>2</v>
      </c>
      <c r="N3634" t="s">
        <v>21</v>
      </c>
      <c r="O3634" s="1">
        <v>6390.67</v>
      </c>
      <c r="P3634" t="s">
        <v>22</v>
      </c>
      <c r="Q3634">
        <v>6390.67</v>
      </c>
      <c r="R3634" t="str">
        <f t="shared" si="56"/>
        <v>ok</v>
      </c>
    </row>
    <row r="3635" spans="1:18">
      <c r="A3635">
        <v>2039601</v>
      </c>
      <c r="B3635" t="s">
        <v>4082</v>
      </c>
      <c r="D3635">
        <v>1000</v>
      </c>
      <c r="E3635" t="s">
        <v>18</v>
      </c>
      <c r="F3635">
        <v>1000</v>
      </c>
      <c r="G3635" t="s">
        <v>40</v>
      </c>
      <c r="H3635" t="s">
        <v>0</v>
      </c>
      <c r="I3635">
        <v>201612</v>
      </c>
      <c r="J3635" t="s">
        <v>20</v>
      </c>
      <c r="K3635" t="s">
        <v>11532</v>
      </c>
      <c r="L3635" t="s">
        <v>19403</v>
      </c>
      <c r="M3635" t="s">
        <v>2</v>
      </c>
      <c r="N3635" t="s">
        <v>21</v>
      </c>
      <c r="O3635" s="1">
        <v>10052.129999999999</v>
      </c>
      <c r="P3635" t="s">
        <v>22</v>
      </c>
      <c r="Q3635">
        <v>10052.129999999999</v>
      </c>
      <c r="R3635" t="str">
        <f t="shared" si="56"/>
        <v>ok</v>
      </c>
    </row>
    <row r="3636" spans="1:18">
      <c r="A3636">
        <v>2039504</v>
      </c>
      <c r="B3636" t="s">
        <v>4081</v>
      </c>
      <c r="D3636">
        <v>1000</v>
      </c>
      <c r="E3636" t="s">
        <v>18</v>
      </c>
      <c r="F3636">
        <v>500</v>
      </c>
      <c r="G3636" t="s">
        <v>42</v>
      </c>
      <c r="H3636" t="s">
        <v>0</v>
      </c>
      <c r="I3636">
        <v>201612</v>
      </c>
      <c r="J3636" t="s">
        <v>20</v>
      </c>
      <c r="K3636" t="s">
        <v>11533</v>
      </c>
      <c r="L3636" t="s">
        <v>19404</v>
      </c>
      <c r="M3636" t="s">
        <v>2</v>
      </c>
      <c r="N3636" t="s">
        <v>21</v>
      </c>
      <c r="O3636" s="1">
        <v>6022.5</v>
      </c>
      <c r="P3636" t="s">
        <v>22</v>
      </c>
      <c r="Q3636">
        <v>6022.5</v>
      </c>
      <c r="R3636" t="str">
        <f t="shared" si="56"/>
        <v>ok</v>
      </c>
    </row>
    <row r="3637" spans="1:18">
      <c r="A3637">
        <v>2039310</v>
      </c>
      <c r="B3637" t="s">
        <v>4080</v>
      </c>
      <c r="D3637">
        <v>1000</v>
      </c>
      <c r="E3637" t="s">
        <v>18</v>
      </c>
      <c r="F3637">
        <v>100</v>
      </c>
      <c r="G3637" t="s">
        <v>31</v>
      </c>
      <c r="H3637" t="s">
        <v>0</v>
      </c>
      <c r="I3637">
        <v>201612</v>
      </c>
      <c r="J3637" t="s">
        <v>20</v>
      </c>
      <c r="K3637" t="s">
        <v>11534</v>
      </c>
      <c r="L3637" t="s">
        <v>19405</v>
      </c>
      <c r="M3637" t="s">
        <v>2</v>
      </c>
      <c r="N3637" t="s">
        <v>21</v>
      </c>
      <c r="O3637" s="1">
        <v>7396.4</v>
      </c>
      <c r="P3637" t="s">
        <v>22</v>
      </c>
      <c r="Q3637">
        <v>7396.4</v>
      </c>
      <c r="R3637" t="str">
        <f t="shared" si="56"/>
        <v>ok</v>
      </c>
    </row>
    <row r="3638" spans="1:18">
      <c r="A3638">
        <v>2039213</v>
      </c>
      <c r="B3638" t="s">
        <v>4079</v>
      </c>
      <c r="D3638">
        <v>1000</v>
      </c>
      <c r="E3638" t="s">
        <v>18</v>
      </c>
      <c r="F3638">
        <v>200</v>
      </c>
      <c r="G3638" t="s">
        <v>36</v>
      </c>
      <c r="H3638" t="s">
        <v>0</v>
      </c>
      <c r="I3638">
        <v>201612</v>
      </c>
      <c r="J3638" t="s">
        <v>20</v>
      </c>
      <c r="K3638" t="s">
        <v>11535</v>
      </c>
      <c r="L3638" t="s">
        <v>19406</v>
      </c>
      <c r="M3638" t="s">
        <v>2</v>
      </c>
      <c r="N3638" t="s">
        <v>21</v>
      </c>
      <c r="O3638" s="1">
        <v>6074.97</v>
      </c>
      <c r="P3638" t="s">
        <v>22</v>
      </c>
      <c r="Q3638">
        <v>6074.97</v>
      </c>
      <c r="R3638" t="str">
        <f t="shared" si="56"/>
        <v>ok</v>
      </c>
    </row>
    <row r="3639" spans="1:18">
      <c r="A3639">
        <v>2039019</v>
      </c>
      <c r="B3639" t="s">
        <v>4078</v>
      </c>
      <c r="D3639">
        <v>1000</v>
      </c>
      <c r="E3639" t="s">
        <v>18</v>
      </c>
      <c r="F3639">
        <v>400</v>
      </c>
      <c r="G3639" t="s">
        <v>25</v>
      </c>
      <c r="H3639" t="s">
        <v>0</v>
      </c>
      <c r="I3639">
        <v>201612</v>
      </c>
      <c r="J3639" t="s">
        <v>20</v>
      </c>
      <c r="K3639" t="s">
        <v>11536</v>
      </c>
      <c r="L3639" t="s">
        <v>19407</v>
      </c>
      <c r="M3639" t="s">
        <v>2</v>
      </c>
      <c r="N3639" t="s">
        <v>21</v>
      </c>
      <c r="O3639" s="1">
        <v>9941.69</v>
      </c>
      <c r="P3639" t="s">
        <v>22</v>
      </c>
      <c r="Q3639">
        <v>9941.69</v>
      </c>
      <c r="R3639" t="str">
        <f t="shared" si="56"/>
        <v>ok</v>
      </c>
    </row>
    <row r="3640" spans="1:18">
      <c r="A3640">
        <v>2038934</v>
      </c>
      <c r="B3640" t="s">
        <v>4077</v>
      </c>
      <c r="D3640">
        <v>1000</v>
      </c>
      <c r="E3640" t="s">
        <v>18</v>
      </c>
      <c r="F3640">
        <v>100</v>
      </c>
      <c r="G3640" t="s">
        <v>31</v>
      </c>
      <c r="H3640" t="s">
        <v>0</v>
      </c>
      <c r="I3640">
        <v>201612</v>
      </c>
      <c r="J3640" t="s">
        <v>20</v>
      </c>
      <c r="K3640" t="s">
        <v>11537</v>
      </c>
      <c r="L3640" t="s">
        <v>19408</v>
      </c>
      <c r="M3640" t="s">
        <v>2</v>
      </c>
      <c r="N3640" t="s">
        <v>21</v>
      </c>
      <c r="O3640" s="1">
        <v>7029.22</v>
      </c>
      <c r="P3640" t="s">
        <v>22</v>
      </c>
      <c r="Q3640">
        <v>7029.22</v>
      </c>
      <c r="R3640" t="str">
        <f t="shared" si="56"/>
        <v>ok</v>
      </c>
    </row>
    <row r="3641" spans="1:18">
      <c r="A3641">
        <v>2038800</v>
      </c>
      <c r="B3641" t="s">
        <v>4076</v>
      </c>
      <c r="D3641">
        <v>1000</v>
      </c>
      <c r="E3641" t="s">
        <v>18</v>
      </c>
      <c r="F3641">
        <v>100</v>
      </c>
      <c r="G3641" t="s">
        <v>31</v>
      </c>
      <c r="H3641" t="s">
        <v>0</v>
      </c>
      <c r="I3641">
        <v>201612</v>
      </c>
      <c r="J3641" t="s">
        <v>20</v>
      </c>
      <c r="K3641" t="s">
        <v>11538</v>
      </c>
      <c r="L3641" t="s">
        <v>19409</v>
      </c>
      <c r="M3641" t="s">
        <v>2</v>
      </c>
      <c r="N3641" t="s">
        <v>21</v>
      </c>
      <c r="O3641" s="1">
        <v>6229.96</v>
      </c>
      <c r="P3641" t="s">
        <v>22</v>
      </c>
      <c r="Q3641">
        <v>6229.96</v>
      </c>
      <c r="R3641" t="str">
        <f t="shared" si="56"/>
        <v>ok</v>
      </c>
    </row>
    <row r="3642" spans="1:18">
      <c r="A3642">
        <v>2038606</v>
      </c>
      <c r="B3642" t="s">
        <v>4075</v>
      </c>
      <c r="D3642">
        <v>1000</v>
      </c>
      <c r="E3642" t="s">
        <v>18</v>
      </c>
      <c r="F3642">
        <v>1300</v>
      </c>
      <c r="G3642" t="s">
        <v>292</v>
      </c>
      <c r="H3642" t="s">
        <v>0</v>
      </c>
      <c r="I3642">
        <v>201612</v>
      </c>
      <c r="J3642" t="s">
        <v>20</v>
      </c>
      <c r="K3642" t="s">
        <v>11539</v>
      </c>
      <c r="L3642" t="s">
        <v>19410</v>
      </c>
      <c r="M3642" t="s">
        <v>2</v>
      </c>
      <c r="N3642" t="s">
        <v>21</v>
      </c>
      <c r="O3642" s="1">
        <v>6074.97</v>
      </c>
      <c r="P3642" t="s">
        <v>22</v>
      </c>
      <c r="Q3642">
        <v>6074.97</v>
      </c>
      <c r="R3642" t="str">
        <f t="shared" si="56"/>
        <v>ok</v>
      </c>
    </row>
    <row r="3643" spans="1:18">
      <c r="A3643">
        <v>2038218</v>
      </c>
      <c r="B3643" t="s">
        <v>4073</v>
      </c>
      <c r="D3643">
        <v>1000</v>
      </c>
      <c r="E3643" t="s">
        <v>18</v>
      </c>
      <c r="F3643">
        <v>100</v>
      </c>
      <c r="G3643" t="s">
        <v>31</v>
      </c>
      <c r="H3643" t="s">
        <v>0</v>
      </c>
      <c r="I3643">
        <v>201612</v>
      </c>
      <c r="J3643" t="s">
        <v>20</v>
      </c>
      <c r="K3643" t="s">
        <v>11541</v>
      </c>
      <c r="L3643" t="s">
        <v>19412</v>
      </c>
      <c r="M3643" t="s">
        <v>2</v>
      </c>
      <c r="N3643" t="s">
        <v>21</v>
      </c>
      <c r="O3643" s="1">
        <v>10002.299999999999</v>
      </c>
      <c r="P3643" t="s">
        <v>22</v>
      </c>
      <c r="Q3643">
        <v>10002.299999999999</v>
      </c>
      <c r="R3643" t="str">
        <f t="shared" si="56"/>
        <v>ok</v>
      </c>
    </row>
    <row r="3644" spans="1:18">
      <c r="A3644">
        <v>2038121</v>
      </c>
      <c r="B3644" t="s">
        <v>4072</v>
      </c>
      <c r="D3644">
        <v>1000</v>
      </c>
      <c r="E3644" t="s">
        <v>18</v>
      </c>
      <c r="F3644">
        <v>800</v>
      </c>
      <c r="G3644" t="s">
        <v>19</v>
      </c>
      <c r="H3644" t="s">
        <v>0</v>
      </c>
      <c r="I3644">
        <v>201612</v>
      </c>
      <c r="J3644" t="s">
        <v>20</v>
      </c>
      <c r="K3644" t="s">
        <v>11542</v>
      </c>
      <c r="L3644" t="s">
        <v>19413</v>
      </c>
      <c r="M3644" t="s">
        <v>2</v>
      </c>
      <c r="N3644" t="s">
        <v>21</v>
      </c>
      <c r="O3644" s="1">
        <v>6669.74</v>
      </c>
      <c r="P3644" t="s">
        <v>22</v>
      </c>
      <c r="Q3644">
        <v>6669.74</v>
      </c>
      <c r="R3644" t="str">
        <f t="shared" si="56"/>
        <v>ok</v>
      </c>
    </row>
    <row r="3645" spans="1:18">
      <c r="A3645">
        <v>2038024</v>
      </c>
      <c r="B3645" t="s">
        <v>4071</v>
      </c>
      <c r="D3645">
        <v>1000</v>
      </c>
      <c r="E3645" t="s">
        <v>18</v>
      </c>
      <c r="F3645">
        <v>1100</v>
      </c>
      <c r="G3645" t="s">
        <v>161</v>
      </c>
      <c r="H3645" t="s">
        <v>0</v>
      </c>
      <c r="I3645">
        <v>201612</v>
      </c>
      <c r="J3645" t="s">
        <v>20</v>
      </c>
      <c r="K3645" t="s">
        <v>11543</v>
      </c>
      <c r="L3645" t="s">
        <v>19414</v>
      </c>
      <c r="M3645" t="s">
        <v>2</v>
      </c>
      <c r="N3645" t="s">
        <v>21</v>
      </c>
      <c r="O3645" s="1">
        <v>5270.54</v>
      </c>
      <c r="P3645" t="s">
        <v>22</v>
      </c>
      <c r="Q3645">
        <v>5270.54</v>
      </c>
      <c r="R3645" t="str">
        <f t="shared" si="56"/>
        <v>ok</v>
      </c>
    </row>
    <row r="3646" spans="1:18">
      <c r="A3646">
        <v>2037902</v>
      </c>
      <c r="B3646" t="s">
        <v>4070</v>
      </c>
      <c r="D3646">
        <v>1000</v>
      </c>
      <c r="E3646" t="s">
        <v>18</v>
      </c>
      <c r="F3646">
        <v>200</v>
      </c>
      <c r="G3646" t="s">
        <v>36</v>
      </c>
      <c r="H3646" t="s">
        <v>0</v>
      </c>
      <c r="I3646">
        <v>201612</v>
      </c>
      <c r="J3646" t="s">
        <v>20</v>
      </c>
      <c r="K3646" t="s">
        <v>11544</v>
      </c>
      <c r="L3646" t="s">
        <v>19415</v>
      </c>
      <c r="M3646" t="s">
        <v>2</v>
      </c>
      <c r="N3646" t="s">
        <v>21</v>
      </c>
      <c r="O3646" s="1">
        <v>5547.3</v>
      </c>
      <c r="P3646" t="s">
        <v>22</v>
      </c>
      <c r="Q3646">
        <v>5547.3</v>
      </c>
      <c r="R3646" t="str">
        <f t="shared" si="56"/>
        <v>ok</v>
      </c>
    </row>
    <row r="3647" spans="1:18">
      <c r="A3647">
        <v>2037805</v>
      </c>
      <c r="B3647" t="s">
        <v>4069</v>
      </c>
      <c r="D3647">
        <v>1000</v>
      </c>
      <c r="E3647" t="s">
        <v>18</v>
      </c>
      <c r="F3647">
        <v>400</v>
      </c>
      <c r="G3647" t="s">
        <v>25</v>
      </c>
      <c r="H3647" t="s">
        <v>0</v>
      </c>
      <c r="I3647">
        <v>201612</v>
      </c>
      <c r="J3647" t="s">
        <v>20</v>
      </c>
      <c r="K3647" t="s">
        <v>11545</v>
      </c>
      <c r="L3647" t="s">
        <v>19416</v>
      </c>
      <c r="M3647" t="s">
        <v>2</v>
      </c>
      <c r="N3647" t="s">
        <v>21</v>
      </c>
      <c r="O3647" s="1">
        <v>7788.99</v>
      </c>
      <c r="P3647" t="s">
        <v>22</v>
      </c>
      <c r="Q3647">
        <v>7788.99</v>
      </c>
      <c r="R3647" t="str">
        <f t="shared" si="56"/>
        <v>ok</v>
      </c>
    </row>
    <row r="3648" spans="1:18">
      <c r="A3648">
        <v>2037708</v>
      </c>
      <c r="B3648" t="s">
        <v>4068</v>
      </c>
      <c r="D3648">
        <v>1000</v>
      </c>
      <c r="E3648" t="s">
        <v>18</v>
      </c>
      <c r="F3648">
        <v>300</v>
      </c>
      <c r="G3648" t="s">
        <v>55</v>
      </c>
      <c r="H3648" t="s">
        <v>0</v>
      </c>
      <c r="I3648">
        <v>201612</v>
      </c>
      <c r="J3648" t="s">
        <v>20</v>
      </c>
      <c r="K3648" t="s">
        <v>11546</v>
      </c>
      <c r="L3648" t="s">
        <v>19417</v>
      </c>
      <c r="M3648" t="s">
        <v>2</v>
      </c>
      <c r="N3648" t="s">
        <v>21</v>
      </c>
      <c r="O3648" s="1">
        <v>6063.97</v>
      </c>
      <c r="P3648" t="s">
        <v>22</v>
      </c>
      <c r="Q3648">
        <v>6063.97</v>
      </c>
      <c r="R3648" t="str">
        <f t="shared" si="56"/>
        <v>ok</v>
      </c>
    </row>
    <row r="3649" spans="1:18">
      <c r="A3649">
        <v>2037611</v>
      </c>
      <c r="B3649" t="s">
        <v>4067</v>
      </c>
      <c r="D3649">
        <v>1000</v>
      </c>
      <c r="E3649" t="s">
        <v>18</v>
      </c>
      <c r="F3649">
        <v>500</v>
      </c>
      <c r="G3649" t="s">
        <v>42</v>
      </c>
      <c r="H3649" t="s">
        <v>0</v>
      </c>
      <c r="I3649">
        <v>201612</v>
      </c>
      <c r="J3649" t="s">
        <v>20</v>
      </c>
      <c r="K3649" t="s">
        <v>11547</v>
      </c>
      <c r="L3649" t="s">
        <v>19418</v>
      </c>
      <c r="M3649" t="s">
        <v>2</v>
      </c>
      <c r="N3649" t="s">
        <v>21</v>
      </c>
      <c r="O3649" s="1">
        <v>6600.66</v>
      </c>
      <c r="P3649" t="s">
        <v>22</v>
      </c>
      <c r="Q3649">
        <v>6600.66</v>
      </c>
      <c r="R3649" t="str">
        <f t="shared" si="56"/>
        <v>ok</v>
      </c>
    </row>
    <row r="3650" spans="1:18">
      <c r="A3650">
        <v>2037417</v>
      </c>
      <c r="B3650" t="s">
        <v>4066</v>
      </c>
      <c r="D3650">
        <v>1000</v>
      </c>
      <c r="E3650" t="s">
        <v>18</v>
      </c>
      <c r="F3650">
        <v>100</v>
      </c>
      <c r="G3650" t="s">
        <v>31</v>
      </c>
      <c r="H3650" t="s">
        <v>0</v>
      </c>
      <c r="I3650">
        <v>201612</v>
      </c>
      <c r="J3650" t="s">
        <v>20</v>
      </c>
      <c r="K3650" t="s">
        <v>11548</v>
      </c>
      <c r="L3650" t="s">
        <v>19419</v>
      </c>
      <c r="M3650" t="s">
        <v>2</v>
      </c>
      <c r="N3650" t="s">
        <v>21</v>
      </c>
      <c r="O3650" s="1">
        <v>9098.2099999999991</v>
      </c>
      <c r="P3650" t="s">
        <v>22</v>
      </c>
      <c r="Q3650">
        <v>9098.2099999999991</v>
      </c>
      <c r="R3650" t="str">
        <f t="shared" si="56"/>
        <v>ok</v>
      </c>
    </row>
    <row r="3651" spans="1:18">
      <c r="A3651">
        <v>2037320</v>
      </c>
      <c r="B3651" t="s">
        <v>4065</v>
      </c>
      <c r="D3651">
        <v>1000</v>
      </c>
      <c r="E3651" t="s">
        <v>18</v>
      </c>
      <c r="F3651">
        <v>200</v>
      </c>
      <c r="G3651" t="s">
        <v>36</v>
      </c>
      <c r="H3651" t="s">
        <v>0</v>
      </c>
      <c r="I3651">
        <v>201612</v>
      </c>
      <c r="J3651" t="s">
        <v>20</v>
      </c>
      <c r="K3651" t="s">
        <v>11549</v>
      </c>
      <c r="L3651" t="s">
        <v>19420</v>
      </c>
      <c r="M3651" t="s">
        <v>2</v>
      </c>
      <c r="N3651" t="s">
        <v>21</v>
      </c>
      <c r="O3651" s="1">
        <v>3172.62</v>
      </c>
      <c r="P3651" t="s">
        <v>22</v>
      </c>
      <c r="Q3651">
        <v>3172.62</v>
      </c>
      <c r="R3651" t="str">
        <f t="shared" ref="R3651:R3714" si="57">IF(O3651=Q3651,"ok","error")</f>
        <v>ok</v>
      </c>
    </row>
    <row r="3652" spans="1:18">
      <c r="A3652">
        <v>2037029</v>
      </c>
      <c r="B3652" t="s">
        <v>4064</v>
      </c>
      <c r="D3652">
        <v>1000</v>
      </c>
      <c r="E3652" t="s">
        <v>18</v>
      </c>
      <c r="F3652">
        <v>200</v>
      </c>
      <c r="G3652" t="s">
        <v>36</v>
      </c>
      <c r="H3652" t="s">
        <v>0</v>
      </c>
      <c r="I3652">
        <v>201612</v>
      </c>
      <c r="J3652" t="s">
        <v>20</v>
      </c>
      <c r="K3652" t="s">
        <v>11550</v>
      </c>
      <c r="L3652" t="s">
        <v>19421</v>
      </c>
      <c r="M3652" t="s">
        <v>2</v>
      </c>
      <c r="N3652" t="s">
        <v>21</v>
      </c>
      <c r="O3652" s="1">
        <v>7738.5</v>
      </c>
      <c r="P3652" t="s">
        <v>22</v>
      </c>
      <c r="Q3652">
        <v>7738.5</v>
      </c>
      <c r="R3652" t="str">
        <f t="shared" si="57"/>
        <v>ok</v>
      </c>
    </row>
    <row r="3653" spans="1:18">
      <c r="A3653">
        <v>2036907</v>
      </c>
      <c r="B3653" t="s">
        <v>4063</v>
      </c>
      <c r="D3653">
        <v>1000</v>
      </c>
      <c r="E3653" t="s">
        <v>18</v>
      </c>
      <c r="F3653">
        <v>200</v>
      </c>
      <c r="G3653" t="s">
        <v>36</v>
      </c>
      <c r="H3653" t="s">
        <v>0</v>
      </c>
      <c r="I3653">
        <v>201612</v>
      </c>
      <c r="J3653" t="s">
        <v>20</v>
      </c>
      <c r="K3653" t="s">
        <v>11551</v>
      </c>
      <c r="L3653" t="s">
        <v>19422</v>
      </c>
      <c r="M3653" t="s">
        <v>2</v>
      </c>
      <c r="N3653" t="s">
        <v>21</v>
      </c>
      <c r="O3653" s="1">
        <v>10210.200000000001</v>
      </c>
      <c r="P3653" t="s">
        <v>22</v>
      </c>
      <c r="Q3653">
        <v>10210.200000000001</v>
      </c>
      <c r="R3653" t="str">
        <f t="shared" si="57"/>
        <v>ok</v>
      </c>
    </row>
    <row r="3654" spans="1:18">
      <c r="A3654">
        <v>2036616</v>
      </c>
      <c r="B3654" t="s">
        <v>4062</v>
      </c>
      <c r="D3654">
        <v>1000</v>
      </c>
      <c r="E3654" t="s">
        <v>18</v>
      </c>
      <c r="F3654">
        <v>200</v>
      </c>
      <c r="G3654" t="s">
        <v>36</v>
      </c>
      <c r="H3654" t="s">
        <v>0</v>
      </c>
      <c r="I3654">
        <v>201612</v>
      </c>
      <c r="J3654" t="s">
        <v>20</v>
      </c>
      <c r="K3654" t="s">
        <v>11552</v>
      </c>
      <c r="L3654" t="s">
        <v>19423</v>
      </c>
      <c r="M3654" t="s">
        <v>2</v>
      </c>
      <c r="N3654" t="s">
        <v>21</v>
      </c>
      <c r="O3654" s="1">
        <v>7738.5</v>
      </c>
      <c r="P3654" t="s">
        <v>22</v>
      </c>
      <c r="Q3654">
        <v>7738.5</v>
      </c>
      <c r="R3654" t="str">
        <f t="shared" si="57"/>
        <v>ok</v>
      </c>
    </row>
    <row r="3655" spans="1:18">
      <c r="A3655">
        <v>2036519</v>
      </c>
      <c r="B3655" t="s">
        <v>4061</v>
      </c>
      <c r="D3655">
        <v>1000</v>
      </c>
      <c r="E3655" t="s">
        <v>18</v>
      </c>
      <c r="F3655">
        <v>100</v>
      </c>
      <c r="G3655" t="s">
        <v>31</v>
      </c>
      <c r="H3655" t="s">
        <v>0</v>
      </c>
      <c r="I3655">
        <v>201612</v>
      </c>
      <c r="J3655" t="s">
        <v>20</v>
      </c>
      <c r="K3655" t="s">
        <v>11553</v>
      </c>
      <c r="L3655" t="s">
        <v>19424</v>
      </c>
      <c r="M3655" t="s">
        <v>2</v>
      </c>
      <c r="N3655" t="s">
        <v>21</v>
      </c>
      <c r="O3655" s="1">
        <v>6362.18</v>
      </c>
      <c r="P3655" t="s">
        <v>22</v>
      </c>
      <c r="Q3655">
        <v>6362.18</v>
      </c>
      <c r="R3655" t="str">
        <f t="shared" si="57"/>
        <v>ok</v>
      </c>
    </row>
    <row r="3656" spans="1:18">
      <c r="A3656">
        <v>2036228</v>
      </c>
      <c r="B3656" t="s">
        <v>4060</v>
      </c>
      <c r="D3656">
        <v>1000</v>
      </c>
      <c r="E3656" t="s">
        <v>18</v>
      </c>
      <c r="F3656">
        <v>100</v>
      </c>
      <c r="G3656" t="s">
        <v>31</v>
      </c>
      <c r="H3656" t="s">
        <v>0</v>
      </c>
      <c r="I3656">
        <v>201612</v>
      </c>
      <c r="J3656" t="s">
        <v>20</v>
      </c>
      <c r="K3656" t="s">
        <v>11554</v>
      </c>
      <c r="L3656" t="s">
        <v>19425</v>
      </c>
      <c r="M3656" t="s">
        <v>2</v>
      </c>
      <c r="N3656" t="s">
        <v>21</v>
      </c>
      <c r="O3656" s="1">
        <v>7897.01</v>
      </c>
      <c r="P3656" t="s">
        <v>22</v>
      </c>
      <c r="Q3656">
        <v>7897.01</v>
      </c>
      <c r="R3656" t="str">
        <f t="shared" si="57"/>
        <v>ok</v>
      </c>
    </row>
    <row r="3657" spans="1:18">
      <c r="A3657">
        <v>2036131</v>
      </c>
      <c r="B3657" t="s">
        <v>4059</v>
      </c>
      <c r="D3657">
        <v>1000</v>
      </c>
      <c r="E3657" t="s">
        <v>18</v>
      </c>
      <c r="F3657">
        <v>100</v>
      </c>
      <c r="G3657" t="s">
        <v>31</v>
      </c>
      <c r="H3657" t="s">
        <v>0</v>
      </c>
      <c r="I3657">
        <v>201612</v>
      </c>
      <c r="J3657" t="s">
        <v>20</v>
      </c>
      <c r="K3657" t="s">
        <v>11555</v>
      </c>
      <c r="L3657" t="s">
        <v>19426</v>
      </c>
      <c r="M3657" t="s">
        <v>2</v>
      </c>
      <c r="N3657" t="s">
        <v>21</v>
      </c>
      <c r="O3657" s="1">
        <v>6416.41</v>
      </c>
      <c r="P3657" t="s">
        <v>22</v>
      </c>
      <c r="Q3657">
        <v>6416.41</v>
      </c>
      <c r="R3657" t="str">
        <f t="shared" si="57"/>
        <v>ok</v>
      </c>
    </row>
    <row r="3658" spans="1:18">
      <c r="A3658">
        <v>2036034</v>
      </c>
      <c r="B3658" t="s">
        <v>4058</v>
      </c>
      <c r="D3658">
        <v>1000</v>
      </c>
      <c r="E3658" t="s">
        <v>18</v>
      </c>
      <c r="F3658">
        <v>1100</v>
      </c>
      <c r="G3658" t="s">
        <v>161</v>
      </c>
      <c r="H3658" t="s">
        <v>0</v>
      </c>
      <c r="I3658">
        <v>201612</v>
      </c>
      <c r="J3658" t="s">
        <v>20</v>
      </c>
      <c r="K3658" t="s">
        <v>11556</v>
      </c>
      <c r="L3658" t="s">
        <v>19427</v>
      </c>
      <c r="M3658" t="s">
        <v>2</v>
      </c>
      <c r="N3658" t="s">
        <v>21</v>
      </c>
      <c r="O3658" s="1">
        <v>7910.76</v>
      </c>
      <c r="P3658" t="s">
        <v>22</v>
      </c>
      <c r="Q3658">
        <v>7910.76</v>
      </c>
      <c r="R3658" t="str">
        <f t="shared" si="57"/>
        <v>ok</v>
      </c>
    </row>
    <row r="3659" spans="1:18">
      <c r="A3659">
        <v>2035718</v>
      </c>
      <c r="B3659" t="s">
        <v>4057</v>
      </c>
      <c r="D3659">
        <v>1000</v>
      </c>
      <c r="E3659" t="s">
        <v>18</v>
      </c>
      <c r="F3659">
        <v>500</v>
      </c>
      <c r="G3659" t="s">
        <v>42</v>
      </c>
      <c r="H3659" t="s">
        <v>0</v>
      </c>
      <c r="I3659">
        <v>201612</v>
      </c>
      <c r="J3659" t="s">
        <v>20</v>
      </c>
      <c r="K3659" t="s">
        <v>11557</v>
      </c>
      <c r="L3659" t="s">
        <v>19428</v>
      </c>
      <c r="M3659" t="s">
        <v>2</v>
      </c>
      <c r="N3659" t="s">
        <v>21</v>
      </c>
      <c r="O3659" s="1">
        <v>6707.69</v>
      </c>
      <c r="P3659" t="s">
        <v>22</v>
      </c>
      <c r="Q3659">
        <v>6707.69</v>
      </c>
      <c r="R3659" t="str">
        <f t="shared" si="57"/>
        <v>ok</v>
      </c>
    </row>
    <row r="3660" spans="1:18">
      <c r="A3660">
        <v>2035233</v>
      </c>
      <c r="B3660" t="s">
        <v>4055</v>
      </c>
      <c r="D3660">
        <v>1000</v>
      </c>
      <c r="E3660" t="s">
        <v>18</v>
      </c>
      <c r="F3660">
        <v>1000</v>
      </c>
      <c r="G3660" t="s">
        <v>40</v>
      </c>
      <c r="H3660" t="s">
        <v>0</v>
      </c>
      <c r="I3660">
        <v>201612</v>
      </c>
      <c r="J3660" t="s">
        <v>20</v>
      </c>
      <c r="K3660" t="s">
        <v>11559</v>
      </c>
      <c r="L3660" t="s">
        <v>19430</v>
      </c>
      <c r="M3660" t="s">
        <v>2</v>
      </c>
      <c r="N3660" t="s">
        <v>21</v>
      </c>
      <c r="O3660" s="1">
        <v>7962.46</v>
      </c>
      <c r="P3660" t="s">
        <v>22</v>
      </c>
      <c r="Q3660">
        <v>7962.46</v>
      </c>
      <c r="R3660" t="str">
        <f t="shared" si="57"/>
        <v>ok</v>
      </c>
    </row>
    <row r="3661" spans="1:18">
      <c r="A3661">
        <v>2035136</v>
      </c>
      <c r="B3661" t="s">
        <v>4054</v>
      </c>
      <c r="D3661">
        <v>1000</v>
      </c>
      <c r="E3661" t="s">
        <v>18</v>
      </c>
      <c r="F3661">
        <v>1600</v>
      </c>
      <c r="G3661" t="s">
        <v>174</v>
      </c>
      <c r="H3661" t="s">
        <v>0</v>
      </c>
      <c r="I3661">
        <v>201612</v>
      </c>
      <c r="J3661" t="s">
        <v>20</v>
      </c>
      <c r="K3661" t="s">
        <v>11560</v>
      </c>
      <c r="L3661" t="s">
        <v>19431</v>
      </c>
      <c r="M3661" t="s">
        <v>2</v>
      </c>
      <c r="N3661" t="s">
        <v>21</v>
      </c>
      <c r="O3661" s="1">
        <v>4934.38</v>
      </c>
      <c r="P3661" t="s">
        <v>22</v>
      </c>
      <c r="Q3661">
        <v>4934.38</v>
      </c>
      <c r="R3661" t="str">
        <f t="shared" si="57"/>
        <v>ok</v>
      </c>
    </row>
    <row r="3662" spans="1:18">
      <c r="A3662">
        <v>2035002</v>
      </c>
      <c r="B3662" t="s">
        <v>4053</v>
      </c>
      <c r="D3662">
        <v>1000</v>
      </c>
      <c r="E3662" t="s">
        <v>18</v>
      </c>
      <c r="F3662">
        <v>1000</v>
      </c>
      <c r="G3662" t="s">
        <v>40</v>
      </c>
      <c r="H3662" t="s">
        <v>0</v>
      </c>
      <c r="I3662">
        <v>201612</v>
      </c>
      <c r="J3662" t="s">
        <v>20</v>
      </c>
      <c r="K3662" t="s">
        <v>11561</v>
      </c>
      <c r="L3662" t="s">
        <v>19432</v>
      </c>
      <c r="M3662" t="s">
        <v>2</v>
      </c>
      <c r="N3662" t="s">
        <v>21</v>
      </c>
      <c r="O3662" s="1">
        <v>6407.17</v>
      </c>
      <c r="P3662" t="s">
        <v>22</v>
      </c>
      <c r="Q3662">
        <v>6407.17</v>
      </c>
      <c r="R3662" t="str">
        <f t="shared" si="57"/>
        <v>ok</v>
      </c>
    </row>
    <row r="3663" spans="1:18">
      <c r="A3663">
        <v>2034917</v>
      </c>
      <c r="B3663" t="s">
        <v>4052</v>
      </c>
      <c r="D3663">
        <v>1000</v>
      </c>
      <c r="E3663" t="s">
        <v>18</v>
      </c>
      <c r="F3663">
        <v>1000</v>
      </c>
      <c r="G3663" t="s">
        <v>40</v>
      </c>
      <c r="H3663" t="s">
        <v>0</v>
      </c>
      <c r="I3663">
        <v>201612</v>
      </c>
      <c r="J3663" t="s">
        <v>20</v>
      </c>
      <c r="K3663" t="s">
        <v>11562</v>
      </c>
      <c r="L3663" t="s">
        <v>19433</v>
      </c>
      <c r="M3663" t="s">
        <v>2</v>
      </c>
      <c r="N3663" t="s">
        <v>21</v>
      </c>
      <c r="O3663" s="1">
        <v>7761.05</v>
      </c>
      <c r="P3663" t="s">
        <v>22</v>
      </c>
      <c r="Q3663">
        <v>7761.05</v>
      </c>
      <c r="R3663" t="str">
        <f t="shared" si="57"/>
        <v>ok</v>
      </c>
    </row>
    <row r="3664" spans="1:18">
      <c r="A3664">
        <v>2034820</v>
      </c>
      <c r="B3664" t="s">
        <v>4051</v>
      </c>
      <c r="D3664">
        <v>1000</v>
      </c>
      <c r="E3664" t="s">
        <v>18</v>
      </c>
      <c r="F3664">
        <v>500</v>
      </c>
      <c r="G3664" t="s">
        <v>42</v>
      </c>
      <c r="H3664" t="s">
        <v>0</v>
      </c>
      <c r="I3664">
        <v>201612</v>
      </c>
      <c r="J3664" t="s">
        <v>20</v>
      </c>
      <c r="K3664" t="s">
        <v>11563</v>
      </c>
      <c r="L3664" t="s">
        <v>19434</v>
      </c>
      <c r="M3664" t="s">
        <v>2</v>
      </c>
      <c r="N3664" t="s">
        <v>21</v>
      </c>
      <c r="O3664" s="1">
        <v>6088.61</v>
      </c>
      <c r="P3664" t="s">
        <v>22</v>
      </c>
      <c r="Q3664">
        <v>6088.61</v>
      </c>
      <c r="R3664" t="str">
        <f t="shared" si="57"/>
        <v>ok</v>
      </c>
    </row>
    <row r="3665" spans="1:18">
      <c r="A3665">
        <v>2034723</v>
      </c>
      <c r="B3665" t="s">
        <v>4050</v>
      </c>
      <c r="D3665">
        <v>1000</v>
      </c>
      <c r="E3665" t="s">
        <v>18</v>
      </c>
      <c r="F3665">
        <v>1000</v>
      </c>
      <c r="G3665" t="s">
        <v>40</v>
      </c>
      <c r="H3665" t="s">
        <v>0</v>
      </c>
      <c r="I3665">
        <v>201612</v>
      </c>
      <c r="J3665" t="s">
        <v>20</v>
      </c>
      <c r="K3665" t="s">
        <v>11564</v>
      </c>
      <c r="L3665" t="s">
        <v>19435</v>
      </c>
      <c r="M3665" t="s">
        <v>2</v>
      </c>
      <c r="N3665" t="s">
        <v>21</v>
      </c>
      <c r="O3665" s="1">
        <v>4694.3599999999997</v>
      </c>
      <c r="P3665" t="s">
        <v>22</v>
      </c>
      <c r="Q3665">
        <v>4694.3599999999997</v>
      </c>
      <c r="R3665" t="str">
        <f t="shared" si="57"/>
        <v>ok</v>
      </c>
    </row>
    <row r="3666" spans="1:18">
      <c r="A3666">
        <v>2034529</v>
      </c>
      <c r="B3666" t="s">
        <v>4049</v>
      </c>
      <c r="D3666">
        <v>1000</v>
      </c>
      <c r="E3666" t="s">
        <v>18</v>
      </c>
      <c r="F3666">
        <v>500</v>
      </c>
      <c r="G3666" t="s">
        <v>42</v>
      </c>
      <c r="H3666" t="s">
        <v>0</v>
      </c>
      <c r="I3666">
        <v>201612</v>
      </c>
      <c r="J3666" t="s">
        <v>20</v>
      </c>
      <c r="K3666" t="s">
        <v>11565</v>
      </c>
      <c r="L3666" t="s">
        <v>19436</v>
      </c>
      <c r="M3666" t="s">
        <v>2</v>
      </c>
      <c r="N3666" t="s">
        <v>21</v>
      </c>
      <c r="O3666" s="1">
        <v>6822.97</v>
      </c>
      <c r="P3666" t="s">
        <v>22</v>
      </c>
      <c r="Q3666">
        <v>6822.97</v>
      </c>
      <c r="R3666" t="str">
        <f t="shared" si="57"/>
        <v>ok</v>
      </c>
    </row>
    <row r="3667" spans="1:18">
      <c r="A3667">
        <v>2034432</v>
      </c>
      <c r="B3667" t="s">
        <v>4048</v>
      </c>
      <c r="D3667">
        <v>1000</v>
      </c>
      <c r="E3667" t="s">
        <v>18</v>
      </c>
      <c r="F3667">
        <v>100</v>
      </c>
      <c r="G3667" t="s">
        <v>31</v>
      </c>
      <c r="H3667" t="s">
        <v>0</v>
      </c>
      <c r="I3667">
        <v>201612</v>
      </c>
      <c r="J3667" t="s">
        <v>20</v>
      </c>
      <c r="K3667" t="s">
        <v>11566</v>
      </c>
      <c r="L3667" t="s">
        <v>19437</v>
      </c>
      <c r="M3667" t="s">
        <v>2</v>
      </c>
      <c r="N3667" t="s">
        <v>21</v>
      </c>
      <c r="O3667" s="1">
        <v>6551.6</v>
      </c>
      <c r="P3667" t="s">
        <v>22</v>
      </c>
      <c r="Q3667">
        <v>6551.6</v>
      </c>
      <c r="R3667" t="str">
        <f t="shared" si="57"/>
        <v>ok</v>
      </c>
    </row>
    <row r="3668" spans="1:18">
      <c r="A3668">
        <v>2034201</v>
      </c>
      <c r="B3668" t="s">
        <v>4047</v>
      </c>
      <c r="D3668">
        <v>1000</v>
      </c>
      <c r="E3668" t="s">
        <v>18</v>
      </c>
      <c r="F3668">
        <v>1000</v>
      </c>
      <c r="G3668" t="s">
        <v>40</v>
      </c>
      <c r="H3668" t="s">
        <v>0</v>
      </c>
      <c r="I3668">
        <v>201612</v>
      </c>
      <c r="J3668" t="s">
        <v>20</v>
      </c>
      <c r="K3668" t="s">
        <v>11567</v>
      </c>
      <c r="L3668" t="s">
        <v>19438</v>
      </c>
      <c r="M3668" t="s">
        <v>2</v>
      </c>
      <c r="N3668" t="s">
        <v>21</v>
      </c>
      <c r="O3668" s="1">
        <v>8450.64</v>
      </c>
      <c r="P3668" t="s">
        <v>22</v>
      </c>
      <c r="Q3668">
        <v>8450.64</v>
      </c>
      <c r="R3668" t="str">
        <f t="shared" si="57"/>
        <v>ok</v>
      </c>
    </row>
    <row r="3669" spans="1:18">
      <c r="A3669">
        <v>2034104</v>
      </c>
      <c r="B3669" t="s">
        <v>4046</v>
      </c>
      <c r="D3669">
        <v>1000</v>
      </c>
      <c r="E3669" t="s">
        <v>18</v>
      </c>
      <c r="F3669">
        <v>900</v>
      </c>
      <c r="G3669" t="s">
        <v>52</v>
      </c>
      <c r="H3669" t="s">
        <v>0</v>
      </c>
      <c r="I3669">
        <v>201612</v>
      </c>
      <c r="J3669" t="s">
        <v>20</v>
      </c>
      <c r="K3669" t="s">
        <v>11568</v>
      </c>
      <c r="L3669" t="s">
        <v>19439</v>
      </c>
      <c r="M3669" t="s">
        <v>2</v>
      </c>
      <c r="N3669" t="s">
        <v>21</v>
      </c>
      <c r="O3669" s="1">
        <v>7480.44</v>
      </c>
      <c r="P3669" t="s">
        <v>22</v>
      </c>
      <c r="Q3669">
        <v>7480.44</v>
      </c>
      <c r="R3669" t="str">
        <f t="shared" si="57"/>
        <v>ok</v>
      </c>
    </row>
    <row r="3670" spans="1:18">
      <c r="A3670">
        <v>2034007</v>
      </c>
      <c r="B3670" t="s">
        <v>4045</v>
      </c>
      <c r="D3670">
        <v>1000</v>
      </c>
      <c r="E3670" t="s">
        <v>18</v>
      </c>
      <c r="F3670">
        <v>100</v>
      </c>
      <c r="G3670" t="s">
        <v>31</v>
      </c>
      <c r="H3670" t="s">
        <v>0</v>
      </c>
      <c r="I3670">
        <v>201612</v>
      </c>
      <c r="J3670" t="s">
        <v>20</v>
      </c>
      <c r="K3670" t="s">
        <v>11569</v>
      </c>
      <c r="L3670" t="s">
        <v>19440</v>
      </c>
      <c r="M3670" t="s">
        <v>2</v>
      </c>
      <c r="N3670" t="s">
        <v>21</v>
      </c>
      <c r="O3670" s="1">
        <v>6074.96</v>
      </c>
      <c r="P3670" t="s">
        <v>22</v>
      </c>
      <c r="Q3670">
        <v>6074.96</v>
      </c>
      <c r="R3670" t="str">
        <f t="shared" si="57"/>
        <v>ok</v>
      </c>
    </row>
    <row r="3671" spans="1:18">
      <c r="A3671">
        <v>2033728</v>
      </c>
      <c r="B3671" t="s">
        <v>4044</v>
      </c>
      <c r="D3671">
        <v>1000</v>
      </c>
      <c r="E3671" t="s">
        <v>18</v>
      </c>
      <c r="F3671">
        <v>500</v>
      </c>
      <c r="G3671" t="s">
        <v>42</v>
      </c>
      <c r="H3671" t="s">
        <v>0</v>
      </c>
      <c r="I3671">
        <v>201612</v>
      </c>
      <c r="J3671" t="s">
        <v>20</v>
      </c>
      <c r="K3671" t="s">
        <v>11570</v>
      </c>
      <c r="L3671" t="s">
        <v>19441</v>
      </c>
      <c r="M3671" t="s">
        <v>2</v>
      </c>
      <c r="N3671" t="s">
        <v>21</v>
      </c>
      <c r="O3671" s="1">
        <v>5878.18</v>
      </c>
      <c r="P3671" t="s">
        <v>22</v>
      </c>
      <c r="Q3671">
        <v>5878.18</v>
      </c>
      <c r="R3671" t="str">
        <f t="shared" si="57"/>
        <v>ok</v>
      </c>
    </row>
    <row r="3672" spans="1:18">
      <c r="A3672">
        <v>2033631</v>
      </c>
      <c r="B3672" t="s">
        <v>4043</v>
      </c>
      <c r="D3672">
        <v>1000</v>
      </c>
      <c r="E3672" t="s">
        <v>18</v>
      </c>
      <c r="F3672">
        <v>200</v>
      </c>
      <c r="G3672" t="s">
        <v>36</v>
      </c>
      <c r="H3672" t="s">
        <v>0</v>
      </c>
      <c r="I3672">
        <v>201612</v>
      </c>
      <c r="J3672" t="s">
        <v>20</v>
      </c>
      <c r="K3672" t="s">
        <v>11571</v>
      </c>
      <c r="L3672" t="s">
        <v>19442</v>
      </c>
      <c r="M3672" t="s">
        <v>2</v>
      </c>
      <c r="N3672" t="s">
        <v>21</v>
      </c>
      <c r="O3672" s="1">
        <v>8104.03</v>
      </c>
      <c r="P3672" t="s">
        <v>22</v>
      </c>
      <c r="Q3672">
        <v>8104.03</v>
      </c>
      <c r="R3672" t="str">
        <f t="shared" si="57"/>
        <v>ok</v>
      </c>
    </row>
    <row r="3673" spans="1:18">
      <c r="A3673">
        <v>2033534</v>
      </c>
      <c r="B3673" t="s">
        <v>4042</v>
      </c>
      <c r="D3673">
        <v>1000</v>
      </c>
      <c r="E3673" t="s">
        <v>18</v>
      </c>
      <c r="F3673">
        <v>100</v>
      </c>
      <c r="G3673" t="s">
        <v>31</v>
      </c>
      <c r="H3673" t="s">
        <v>0</v>
      </c>
      <c r="I3673">
        <v>201612</v>
      </c>
      <c r="J3673" t="s">
        <v>20</v>
      </c>
      <c r="K3673" t="s">
        <v>11572</v>
      </c>
      <c r="L3673" t="s">
        <v>19443</v>
      </c>
      <c r="M3673" t="s">
        <v>2</v>
      </c>
      <c r="N3673" t="s">
        <v>21</v>
      </c>
      <c r="O3673" s="1">
        <v>8224.59</v>
      </c>
      <c r="P3673" t="s">
        <v>22</v>
      </c>
      <c r="Q3673">
        <v>8224.59</v>
      </c>
      <c r="R3673" t="str">
        <f t="shared" si="57"/>
        <v>ok</v>
      </c>
    </row>
    <row r="3674" spans="1:18">
      <c r="A3674">
        <v>2033400</v>
      </c>
      <c r="B3674" t="s">
        <v>4041</v>
      </c>
      <c r="D3674">
        <v>1000</v>
      </c>
      <c r="E3674" t="s">
        <v>18</v>
      </c>
      <c r="F3674">
        <v>100</v>
      </c>
      <c r="G3674" t="s">
        <v>31</v>
      </c>
      <c r="H3674" t="s">
        <v>0</v>
      </c>
      <c r="I3674">
        <v>201612</v>
      </c>
      <c r="J3674" t="s">
        <v>20</v>
      </c>
      <c r="K3674" t="s">
        <v>11573</v>
      </c>
      <c r="L3674" t="s">
        <v>19444</v>
      </c>
      <c r="M3674" t="s">
        <v>2</v>
      </c>
      <c r="N3674" t="s">
        <v>21</v>
      </c>
      <c r="O3674" s="1">
        <v>10343.41</v>
      </c>
      <c r="P3674" t="s">
        <v>22</v>
      </c>
      <c r="Q3674">
        <v>10343.41</v>
      </c>
      <c r="R3674" t="str">
        <f t="shared" si="57"/>
        <v>ok</v>
      </c>
    </row>
    <row r="3675" spans="1:18">
      <c r="A3675">
        <v>2033206</v>
      </c>
      <c r="B3675" t="s">
        <v>4040</v>
      </c>
      <c r="D3675">
        <v>1000</v>
      </c>
      <c r="E3675" t="s">
        <v>18</v>
      </c>
      <c r="F3675">
        <v>100</v>
      </c>
      <c r="G3675" t="s">
        <v>31</v>
      </c>
      <c r="H3675" t="s">
        <v>0</v>
      </c>
      <c r="I3675">
        <v>201612</v>
      </c>
      <c r="J3675" t="s">
        <v>20</v>
      </c>
      <c r="K3675" t="s">
        <v>11574</v>
      </c>
      <c r="L3675" t="s">
        <v>19445</v>
      </c>
      <c r="M3675" t="s">
        <v>2</v>
      </c>
      <c r="N3675" t="s">
        <v>21</v>
      </c>
      <c r="O3675" s="1">
        <v>6764.78</v>
      </c>
      <c r="P3675" t="s">
        <v>22</v>
      </c>
      <c r="Q3675">
        <v>6764.78</v>
      </c>
      <c r="R3675" t="str">
        <f t="shared" si="57"/>
        <v>ok</v>
      </c>
    </row>
    <row r="3676" spans="1:18">
      <c r="A3676">
        <v>2033012</v>
      </c>
      <c r="B3676" t="s">
        <v>4038</v>
      </c>
      <c r="D3676">
        <v>1000</v>
      </c>
      <c r="E3676" t="s">
        <v>18</v>
      </c>
      <c r="F3676">
        <v>800</v>
      </c>
      <c r="G3676" t="s">
        <v>19</v>
      </c>
      <c r="H3676" t="s">
        <v>0</v>
      </c>
      <c r="I3676">
        <v>201612</v>
      </c>
      <c r="J3676" t="s">
        <v>20</v>
      </c>
      <c r="K3676" t="s">
        <v>11576</v>
      </c>
      <c r="L3676" t="s">
        <v>19447</v>
      </c>
      <c r="M3676" t="s">
        <v>2</v>
      </c>
      <c r="N3676" t="s">
        <v>21</v>
      </c>
      <c r="O3676" s="1">
        <v>7396.4</v>
      </c>
      <c r="P3676" t="s">
        <v>22</v>
      </c>
      <c r="Q3676">
        <v>7396.4</v>
      </c>
      <c r="R3676" t="str">
        <f t="shared" si="57"/>
        <v>ok</v>
      </c>
    </row>
    <row r="3677" spans="1:18">
      <c r="A3677">
        <v>2032927</v>
      </c>
      <c r="B3677" t="s">
        <v>4037</v>
      </c>
      <c r="D3677">
        <v>1000</v>
      </c>
      <c r="E3677" t="s">
        <v>18</v>
      </c>
      <c r="F3677">
        <v>100</v>
      </c>
      <c r="G3677" t="s">
        <v>31</v>
      </c>
      <c r="H3677" t="s">
        <v>0</v>
      </c>
      <c r="I3677">
        <v>201612</v>
      </c>
      <c r="J3677" t="s">
        <v>20</v>
      </c>
      <c r="K3677" t="s">
        <v>11577</v>
      </c>
      <c r="L3677" t="s">
        <v>19448</v>
      </c>
      <c r="M3677" t="s">
        <v>2</v>
      </c>
      <c r="N3677" t="s">
        <v>21</v>
      </c>
      <c r="O3677" s="1">
        <v>6465.69</v>
      </c>
      <c r="P3677" t="s">
        <v>22</v>
      </c>
      <c r="Q3677">
        <v>6465.69</v>
      </c>
      <c r="R3677" t="str">
        <f t="shared" si="57"/>
        <v>ok</v>
      </c>
    </row>
    <row r="3678" spans="1:18">
      <c r="A3678">
        <v>2032830</v>
      </c>
      <c r="B3678" t="s">
        <v>4036</v>
      </c>
      <c r="D3678">
        <v>1000</v>
      </c>
      <c r="E3678" t="s">
        <v>18</v>
      </c>
      <c r="F3678">
        <v>100</v>
      </c>
      <c r="G3678" t="s">
        <v>31</v>
      </c>
      <c r="H3678" t="s">
        <v>0</v>
      </c>
      <c r="I3678">
        <v>201612</v>
      </c>
      <c r="J3678" t="s">
        <v>20</v>
      </c>
      <c r="K3678" t="s">
        <v>11578</v>
      </c>
      <c r="L3678" t="s">
        <v>19449</v>
      </c>
      <c r="M3678" t="s">
        <v>2</v>
      </c>
      <c r="N3678" t="s">
        <v>21</v>
      </c>
      <c r="O3678" s="1">
        <v>6045.27</v>
      </c>
      <c r="P3678" t="s">
        <v>22</v>
      </c>
      <c r="Q3678">
        <v>6045.27</v>
      </c>
      <c r="R3678" t="str">
        <f t="shared" si="57"/>
        <v>ok</v>
      </c>
    </row>
    <row r="3679" spans="1:18">
      <c r="A3679">
        <v>2032636</v>
      </c>
      <c r="B3679" t="s">
        <v>4035</v>
      </c>
      <c r="D3679">
        <v>1000</v>
      </c>
      <c r="E3679" t="s">
        <v>18</v>
      </c>
      <c r="F3679">
        <v>100</v>
      </c>
      <c r="G3679" t="s">
        <v>31</v>
      </c>
      <c r="H3679" t="s">
        <v>0</v>
      </c>
      <c r="I3679">
        <v>201612</v>
      </c>
      <c r="J3679" t="s">
        <v>20</v>
      </c>
      <c r="K3679" t="s">
        <v>11579</v>
      </c>
      <c r="L3679" t="s">
        <v>19450</v>
      </c>
      <c r="M3679" t="s">
        <v>2</v>
      </c>
      <c r="N3679" t="s">
        <v>21</v>
      </c>
      <c r="O3679" s="1">
        <v>5606.15</v>
      </c>
      <c r="P3679" t="s">
        <v>22</v>
      </c>
      <c r="Q3679">
        <v>5606.15</v>
      </c>
      <c r="R3679" t="str">
        <f t="shared" si="57"/>
        <v>ok</v>
      </c>
    </row>
    <row r="3680" spans="1:18">
      <c r="A3680">
        <v>2032405</v>
      </c>
      <c r="B3680" t="s">
        <v>4034</v>
      </c>
      <c r="D3680">
        <v>1000</v>
      </c>
      <c r="E3680" t="s">
        <v>18</v>
      </c>
      <c r="F3680">
        <v>100</v>
      </c>
      <c r="G3680" t="s">
        <v>31</v>
      </c>
      <c r="H3680" t="s">
        <v>0</v>
      </c>
      <c r="I3680">
        <v>201612</v>
      </c>
      <c r="J3680" t="s">
        <v>20</v>
      </c>
      <c r="K3680" t="s">
        <v>11580</v>
      </c>
      <c r="L3680" t="s">
        <v>19451</v>
      </c>
      <c r="M3680" t="s">
        <v>2</v>
      </c>
      <c r="N3680" t="s">
        <v>21</v>
      </c>
      <c r="O3680" s="1">
        <v>9395.32</v>
      </c>
      <c r="P3680" t="s">
        <v>22</v>
      </c>
      <c r="Q3680">
        <v>9395.32</v>
      </c>
      <c r="R3680" t="str">
        <f t="shared" si="57"/>
        <v>ok</v>
      </c>
    </row>
    <row r="3681" spans="1:18">
      <c r="A3681">
        <v>2032211</v>
      </c>
      <c r="B3681" t="s">
        <v>4033</v>
      </c>
      <c r="D3681">
        <v>1000</v>
      </c>
      <c r="E3681" t="s">
        <v>18</v>
      </c>
      <c r="F3681">
        <v>100</v>
      </c>
      <c r="G3681" t="s">
        <v>31</v>
      </c>
      <c r="H3681" t="s">
        <v>0</v>
      </c>
      <c r="I3681">
        <v>201612</v>
      </c>
      <c r="J3681" t="s">
        <v>20</v>
      </c>
      <c r="K3681" t="s">
        <v>11581</v>
      </c>
      <c r="L3681" t="s">
        <v>19452</v>
      </c>
      <c r="M3681" t="s">
        <v>2</v>
      </c>
      <c r="N3681" t="s">
        <v>21</v>
      </c>
      <c r="O3681" s="1">
        <v>4298.13</v>
      </c>
      <c r="P3681" t="s">
        <v>22</v>
      </c>
      <c r="Q3681">
        <v>4298.13</v>
      </c>
      <c r="R3681" t="str">
        <f t="shared" si="57"/>
        <v>ok</v>
      </c>
    </row>
    <row r="3682" spans="1:18">
      <c r="A3682">
        <v>2032017</v>
      </c>
      <c r="B3682" t="s">
        <v>4032</v>
      </c>
      <c r="D3682">
        <v>1000</v>
      </c>
      <c r="E3682" t="s">
        <v>18</v>
      </c>
      <c r="F3682">
        <v>900</v>
      </c>
      <c r="G3682" t="s">
        <v>52</v>
      </c>
      <c r="H3682" t="s">
        <v>0</v>
      </c>
      <c r="I3682">
        <v>201612</v>
      </c>
      <c r="J3682" t="s">
        <v>20</v>
      </c>
      <c r="K3682" t="s">
        <v>11582</v>
      </c>
      <c r="L3682" t="s">
        <v>19453</v>
      </c>
      <c r="M3682" t="s">
        <v>2</v>
      </c>
      <c r="N3682" t="s">
        <v>21</v>
      </c>
      <c r="O3682" s="1">
        <v>6325.44</v>
      </c>
      <c r="P3682" t="s">
        <v>22</v>
      </c>
      <c r="Q3682">
        <v>6325.44</v>
      </c>
      <c r="R3682" t="str">
        <f t="shared" si="57"/>
        <v>ok</v>
      </c>
    </row>
    <row r="3683" spans="1:18">
      <c r="A3683">
        <v>2031932</v>
      </c>
      <c r="B3683" t="s">
        <v>4031</v>
      </c>
      <c r="D3683">
        <v>1000</v>
      </c>
      <c r="E3683" t="s">
        <v>18</v>
      </c>
      <c r="F3683">
        <v>200</v>
      </c>
      <c r="G3683" t="s">
        <v>36</v>
      </c>
      <c r="H3683" t="s">
        <v>0</v>
      </c>
      <c r="I3683">
        <v>201612</v>
      </c>
      <c r="J3683" t="s">
        <v>20</v>
      </c>
      <c r="K3683" t="s">
        <v>11583</v>
      </c>
      <c r="L3683" t="s">
        <v>19454</v>
      </c>
      <c r="M3683" t="s">
        <v>2</v>
      </c>
      <c r="N3683" t="s">
        <v>21</v>
      </c>
      <c r="O3683" s="1">
        <v>6208.73</v>
      </c>
      <c r="P3683" t="s">
        <v>22</v>
      </c>
      <c r="Q3683">
        <v>6208.73</v>
      </c>
      <c r="R3683" t="str">
        <f t="shared" si="57"/>
        <v>ok</v>
      </c>
    </row>
    <row r="3684" spans="1:18">
      <c r="A3684">
        <v>2031604</v>
      </c>
      <c r="B3684" t="s">
        <v>4029</v>
      </c>
      <c r="D3684">
        <v>1000</v>
      </c>
      <c r="E3684" t="s">
        <v>18</v>
      </c>
      <c r="F3684">
        <v>800</v>
      </c>
      <c r="G3684" t="s">
        <v>19</v>
      </c>
      <c r="H3684" t="s">
        <v>0</v>
      </c>
      <c r="I3684">
        <v>201612</v>
      </c>
      <c r="J3684" t="s">
        <v>20</v>
      </c>
      <c r="K3684" t="s">
        <v>11585</v>
      </c>
      <c r="L3684" t="s">
        <v>19456</v>
      </c>
      <c r="M3684" t="s">
        <v>2</v>
      </c>
      <c r="N3684" t="s">
        <v>21</v>
      </c>
      <c r="O3684" s="1">
        <v>6822.97</v>
      </c>
      <c r="P3684" t="s">
        <v>22</v>
      </c>
      <c r="Q3684">
        <v>6822.97</v>
      </c>
      <c r="R3684" t="str">
        <f t="shared" si="57"/>
        <v>ok</v>
      </c>
    </row>
    <row r="3685" spans="1:18">
      <c r="A3685">
        <v>2031507</v>
      </c>
      <c r="B3685" t="s">
        <v>4028</v>
      </c>
      <c r="D3685">
        <v>1000</v>
      </c>
      <c r="E3685" t="s">
        <v>18</v>
      </c>
      <c r="F3685">
        <v>1700</v>
      </c>
      <c r="G3685" t="s">
        <v>73</v>
      </c>
      <c r="H3685" t="s">
        <v>0</v>
      </c>
      <c r="I3685">
        <v>201612</v>
      </c>
      <c r="J3685" t="s">
        <v>20</v>
      </c>
      <c r="K3685" t="s">
        <v>11586</v>
      </c>
      <c r="L3685" t="s">
        <v>19457</v>
      </c>
      <c r="M3685" t="s">
        <v>2</v>
      </c>
      <c r="N3685" t="s">
        <v>21</v>
      </c>
      <c r="O3685" s="1">
        <v>6777.32</v>
      </c>
      <c r="P3685" t="s">
        <v>22</v>
      </c>
      <c r="Q3685">
        <v>6777.32</v>
      </c>
      <c r="R3685" t="str">
        <f t="shared" si="57"/>
        <v>ok</v>
      </c>
    </row>
    <row r="3686" spans="1:18">
      <c r="A3686">
        <v>2031410</v>
      </c>
      <c r="B3686" t="s">
        <v>4027</v>
      </c>
      <c r="D3686">
        <v>1000</v>
      </c>
      <c r="E3686" t="s">
        <v>18</v>
      </c>
      <c r="F3686">
        <v>100</v>
      </c>
      <c r="G3686" t="s">
        <v>31</v>
      </c>
      <c r="H3686" t="s">
        <v>0</v>
      </c>
      <c r="I3686">
        <v>201612</v>
      </c>
      <c r="J3686" t="s">
        <v>20</v>
      </c>
      <c r="K3686" t="s">
        <v>11587</v>
      </c>
      <c r="L3686" t="s">
        <v>19458</v>
      </c>
      <c r="M3686" t="s">
        <v>2</v>
      </c>
      <c r="N3686" t="s">
        <v>21</v>
      </c>
      <c r="O3686" s="1">
        <v>6311.47</v>
      </c>
      <c r="P3686" t="s">
        <v>22</v>
      </c>
      <c r="Q3686">
        <v>6311.47</v>
      </c>
      <c r="R3686" t="str">
        <f t="shared" si="57"/>
        <v>ok</v>
      </c>
    </row>
    <row r="3687" spans="1:18">
      <c r="A3687">
        <v>2031119</v>
      </c>
      <c r="B3687" t="s">
        <v>4026</v>
      </c>
      <c r="D3687">
        <v>1000</v>
      </c>
      <c r="E3687" t="s">
        <v>18</v>
      </c>
      <c r="F3687">
        <v>1200</v>
      </c>
      <c r="G3687" t="s">
        <v>61</v>
      </c>
      <c r="H3687" t="s">
        <v>0</v>
      </c>
      <c r="I3687">
        <v>201612</v>
      </c>
      <c r="J3687" t="s">
        <v>20</v>
      </c>
      <c r="K3687" t="s">
        <v>11588</v>
      </c>
      <c r="L3687" t="s">
        <v>19459</v>
      </c>
      <c r="M3687" t="s">
        <v>2</v>
      </c>
      <c r="N3687" t="s">
        <v>21</v>
      </c>
      <c r="O3687" s="1">
        <v>5594.27</v>
      </c>
      <c r="P3687" t="s">
        <v>22</v>
      </c>
      <c r="Q3687">
        <v>5594.27</v>
      </c>
      <c r="R3687" t="str">
        <f t="shared" si="57"/>
        <v>ok</v>
      </c>
    </row>
    <row r="3688" spans="1:18">
      <c r="A3688">
        <v>2030803</v>
      </c>
      <c r="B3688" t="s">
        <v>4024</v>
      </c>
      <c r="D3688">
        <v>1000</v>
      </c>
      <c r="E3688" t="s">
        <v>18</v>
      </c>
      <c r="F3688">
        <v>100</v>
      </c>
      <c r="G3688" t="s">
        <v>31</v>
      </c>
      <c r="H3688" t="s">
        <v>0</v>
      </c>
      <c r="I3688">
        <v>201612</v>
      </c>
      <c r="J3688" t="s">
        <v>20</v>
      </c>
      <c r="K3688" t="s">
        <v>11590</v>
      </c>
      <c r="L3688" t="s">
        <v>19461</v>
      </c>
      <c r="M3688" t="s">
        <v>2</v>
      </c>
      <c r="N3688" t="s">
        <v>21</v>
      </c>
      <c r="O3688" s="1">
        <v>7962.46</v>
      </c>
      <c r="P3688" t="s">
        <v>22</v>
      </c>
      <c r="Q3688">
        <v>7962.46</v>
      </c>
      <c r="R3688" t="str">
        <f t="shared" si="57"/>
        <v>ok</v>
      </c>
    </row>
    <row r="3689" spans="1:18">
      <c r="A3689">
        <v>2030706</v>
      </c>
      <c r="B3689" t="s">
        <v>4023</v>
      </c>
      <c r="D3689">
        <v>1000</v>
      </c>
      <c r="E3689" t="s">
        <v>18</v>
      </c>
      <c r="F3689">
        <v>100</v>
      </c>
      <c r="G3689" t="s">
        <v>31</v>
      </c>
      <c r="H3689" t="s">
        <v>0</v>
      </c>
      <c r="I3689">
        <v>201612</v>
      </c>
      <c r="J3689" t="s">
        <v>20</v>
      </c>
      <c r="K3689" t="s">
        <v>11591</v>
      </c>
      <c r="L3689" t="s">
        <v>19462</v>
      </c>
      <c r="M3689" t="s">
        <v>2</v>
      </c>
      <c r="N3689" t="s">
        <v>21</v>
      </c>
      <c r="O3689" s="1">
        <v>8224.59</v>
      </c>
      <c r="P3689" t="s">
        <v>22</v>
      </c>
      <c r="Q3689">
        <v>8224.59</v>
      </c>
      <c r="R3689" t="str">
        <f t="shared" si="57"/>
        <v>ok</v>
      </c>
    </row>
    <row r="3690" spans="1:18">
      <c r="A3690">
        <v>2030609</v>
      </c>
      <c r="B3690" t="s">
        <v>4022</v>
      </c>
      <c r="D3690">
        <v>1000</v>
      </c>
      <c r="E3690" t="s">
        <v>18</v>
      </c>
      <c r="F3690">
        <v>9000</v>
      </c>
      <c r="G3690" t="s">
        <v>38</v>
      </c>
      <c r="H3690" t="s">
        <v>0</v>
      </c>
      <c r="I3690">
        <v>201612</v>
      </c>
      <c r="J3690" t="s">
        <v>20</v>
      </c>
      <c r="K3690" t="s">
        <v>11592</v>
      </c>
      <c r="L3690" t="s">
        <v>19463</v>
      </c>
      <c r="M3690" t="s">
        <v>2</v>
      </c>
      <c r="N3690" t="s">
        <v>21</v>
      </c>
      <c r="O3690" s="1">
        <v>5621.99</v>
      </c>
      <c r="P3690" t="s">
        <v>22</v>
      </c>
      <c r="Q3690">
        <v>5621.99</v>
      </c>
      <c r="R3690" t="str">
        <f t="shared" si="57"/>
        <v>ok</v>
      </c>
    </row>
    <row r="3691" spans="1:18">
      <c r="A3691">
        <v>2030512</v>
      </c>
      <c r="B3691" t="s">
        <v>4021</v>
      </c>
      <c r="D3691">
        <v>1000</v>
      </c>
      <c r="E3691" t="s">
        <v>18</v>
      </c>
      <c r="F3691">
        <v>100</v>
      </c>
      <c r="G3691" t="s">
        <v>31</v>
      </c>
      <c r="H3691" t="s">
        <v>0</v>
      </c>
      <c r="I3691">
        <v>201612</v>
      </c>
      <c r="J3691" t="s">
        <v>20</v>
      </c>
      <c r="K3691" t="s">
        <v>11593</v>
      </c>
      <c r="L3691" t="s">
        <v>19464</v>
      </c>
      <c r="M3691" t="s">
        <v>2</v>
      </c>
      <c r="N3691" t="s">
        <v>21</v>
      </c>
      <c r="O3691" s="1">
        <v>7318.19</v>
      </c>
      <c r="P3691" t="s">
        <v>22</v>
      </c>
      <c r="Q3691">
        <v>7318.19</v>
      </c>
      <c r="R3691" t="str">
        <f t="shared" si="57"/>
        <v>ok</v>
      </c>
    </row>
    <row r="3692" spans="1:18">
      <c r="A3692">
        <v>2030415</v>
      </c>
      <c r="B3692" t="s">
        <v>4020</v>
      </c>
      <c r="D3692">
        <v>1000</v>
      </c>
      <c r="E3692" t="s">
        <v>18</v>
      </c>
      <c r="F3692">
        <v>100</v>
      </c>
      <c r="G3692" t="s">
        <v>31</v>
      </c>
      <c r="H3692" t="s">
        <v>0</v>
      </c>
      <c r="I3692">
        <v>201612</v>
      </c>
      <c r="J3692" t="s">
        <v>20</v>
      </c>
      <c r="K3692" t="s">
        <v>11594</v>
      </c>
      <c r="L3692" t="s">
        <v>19465</v>
      </c>
      <c r="M3692" t="s">
        <v>2</v>
      </c>
      <c r="N3692" t="s">
        <v>21</v>
      </c>
      <c r="O3692" s="1">
        <v>8224.6</v>
      </c>
      <c r="P3692" t="s">
        <v>22</v>
      </c>
      <c r="Q3692">
        <v>8224.6</v>
      </c>
      <c r="R3692" t="str">
        <f t="shared" si="57"/>
        <v>ok</v>
      </c>
    </row>
    <row r="3693" spans="1:18">
      <c r="A3693">
        <v>2030318</v>
      </c>
      <c r="B3693" t="s">
        <v>4019</v>
      </c>
      <c r="D3693">
        <v>1000</v>
      </c>
      <c r="E3693" t="s">
        <v>18</v>
      </c>
      <c r="F3693">
        <v>100</v>
      </c>
      <c r="G3693" t="s">
        <v>31</v>
      </c>
      <c r="H3693" t="s">
        <v>0</v>
      </c>
      <c r="I3693">
        <v>201612</v>
      </c>
      <c r="J3693" t="s">
        <v>20</v>
      </c>
      <c r="K3693" t="s">
        <v>11595</v>
      </c>
      <c r="L3693" t="s">
        <v>19466</v>
      </c>
      <c r="M3693" t="s">
        <v>2</v>
      </c>
      <c r="N3693" t="s">
        <v>21</v>
      </c>
      <c r="O3693" s="1">
        <v>7077.73</v>
      </c>
      <c r="P3693" t="s">
        <v>22</v>
      </c>
      <c r="Q3693">
        <v>7077.73</v>
      </c>
      <c r="R3693" t="str">
        <f t="shared" si="57"/>
        <v>ok</v>
      </c>
    </row>
    <row r="3694" spans="1:18">
      <c r="A3694">
        <v>2030221</v>
      </c>
      <c r="B3694" t="s">
        <v>4018</v>
      </c>
      <c r="D3694">
        <v>1000</v>
      </c>
      <c r="E3694" t="s">
        <v>18</v>
      </c>
      <c r="F3694">
        <v>100</v>
      </c>
      <c r="G3694" t="s">
        <v>31</v>
      </c>
      <c r="H3694" t="s">
        <v>0</v>
      </c>
      <c r="I3694">
        <v>201612</v>
      </c>
      <c r="J3694" t="s">
        <v>20</v>
      </c>
      <c r="K3694" t="s">
        <v>11596</v>
      </c>
      <c r="L3694" t="s">
        <v>19467</v>
      </c>
      <c r="M3694" t="s">
        <v>2</v>
      </c>
      <c r="N3694" t="s">
        <v>21</v>
      </c>
      <c r="O3694" s="1">
        <v>4803.04</v>
      </c>
      <c r="P3694" t="s">
        <v>22</v>
      </c>
      <c r="Q3694">
        <v>4803.04</v>
      </c>
      <c r="R3694" t="str">
        <f t="shared" si="57"/>
        <v>ok</v>
      </c>
    </row>
    <row r="3695" spans="1:18">
      <c r="A3695">
        <v>2030124</v>
      </c>
      <c r="B3695" t="s">
        <v>4017</v>
      </c>
      <c r="D3695">
        <v>1000</v>
      </c>
      <c r="E3695" t="s">
        <v>18</v>
      </c>
      <c r="F3695">
        <v>100</v>
      </c>
      <c r="G3695" t="s">
        <v>31</v>
      </c>
      <c r="H3695" t="s">
        <v>0</v>
      </c>
      <c r="I3695">
        <v>201612</v>
      </c>
      <c r="J3695" t="s">
        <v>20</v>
      </c>
      <c r="K3695" t="s">
        <v>11597</v>
      </c>
      <c r="L3695" t="s">
        <v>19468</v>
      </c>
      <c r="M3695" t="s">
        <v>2</v>
      </c>
      <c r="N3695" t="s">
        <v>21</v>
      </c>
      <c r="O3695" s="1">
        <v>4006.64</v>
      </c>
      <c r="P3695" t="s">
        <v>22</v>
      </c>
      <c r="Q3695">
        <v>4006.64</v>
      </c>
      <c r="R3695" t="str">
        <f t="shared" si="57"/>
        <v>ok</v>
      </c>
    </row>
    <row r="3696" spans="1:18">
      <c r="A3696">
        <v>2029705</v>
      </c>
      <c r="B3696" t="s">
        <v>4014</v>
      </c>
      <c r="D3696">
        <v>1000</v>
      </c>
      <c r="E3696" t="s">
        <v>18</v>
      </c>
      <c r="F3696">
        <v>100</v>
      </c>
      <c r="G3696" t="s">
        <v>31</v>
      </c>
      <c r="H3696" t="s">
        <v>0</v>
      </c>
      <c r="I3696">
        <v>201612</v>
      </c>
      <c r="J3696" t="s">
        <v>20</v>
      </c>
      <c r="K3696" t="s">
        <v>11600</v>
      </c>
      <c r="L3696" t="s">
        <v>19471</v>
      </c>
      <c r="M3696" t="s">
        <v>2</v>
      </c>
      <c r="N3696" t="s">
        <v>21</v>
      </c>
      <c r="O3696" s="1">
        <v>8506.08</v>
      </c>
      <c r="P3696" t="s">
        <v>22</v>
      </c>
      <c r="Q3696">
        <v>8506.08</v>
      </c>
      <c r="R3696" t="str">
        <f t="shared" si="57"/>
        <v>ok</v>
      </c>
    </row>
    <row r="3697" spans="1:18">
      <c r="A3697">
        <v>2029608</v>
      </c>
      <c r="B3697" t="s">
        <v>4013</v>
      </c>
      <c r="D3697">
        <v>1000</v>
      </c>
      <c r="E3697" t="s">
        <v>18</v>
      </c>
      <c r="F3697">
        <v>100</v>
      </c>
      <c r="G3697" t="s">
        <v>31</v>
      </c>
      <c r="H3697" t="s">
        <v>0</v>
      </c>
      <c r="I3697">
        <v>201612</v>
      </c>
      <c r="J3697" t="s">
        <v>20</v>
      </c>
      <c r="K3697" t="s">
        <v>11601</v>
      </c>
      <c r="L3697" t="s">
        <v>19472</v>
      </c>
      <c r="M3697" t="s">
        <v>2</v>
      </c>
      <c r="N3697" t="s">
        <v>21</v>
      </c>
      <c r="O3697" s="1">
        <v>6283.95</v>
      </c>
      <c r="P3697" t="s">
        <v>22</v>
      </c>
      <c r="Q3697">
        <v>6283.95</v>
      </c>
      <c r="R3697" t="str">
        <f t="shared" si="57"/>
        <v>ok</v>
      </c>
    </row>
    <row r="3698" spans="1:18">
      <c r="A3698">
        <v>2029511</v>
      </c>
      <c r="B3698" t="s">
        <v>4012</v>
      </c>
      <c r="D3698">
        <v>1000</v>
      </c>
      <c r="E3698" t="s">
        <v>18</v>
      </c>
      <c r="F3698">
        <v>9000</v>
      </c>
      <c r="G3698" t="s">
        <v>38</v>
      </c>
      <c r="H3698" t="s">
        <v>0</v>
      </c>
      <c r="I3698">
        <v>201612</v>
      </c>
      <c r="J3698" t="s">
        <v>20</v>
      </c>
      <c r="K3698" t="s">
        <v>11602</v>
      </c>
      <c r="L3698" t="s">
        <v>19473</v>
      </c>
      <c r="M3698" t="s">
        <v>2</v>
      </c>
      <c r="N3698" t="s">
        <v>21</v>
      </c>
      <c r="O3698" s="1">
        <v>4633.42</v>
      </c>
      <c r="P3698" t="s">
        <v>22</v>
      </c>
      <c r="Q3698">
        <v>4633.42</v>
      </c>
      <c r="R3698" t="str">
        <f t="shared" si="57"/>
        <v>ok</v>
      </c>
    </row>
    <row r="3699" spans="1:18">
      <c r="A3699">
        <v>2029414</v>
      </c>
      <c r="B3699" t="s">
        <v>4011</v>
      </c>
      <c r="D3699">
        <v>1000</v>
      </c>
      <c r="E3699" t="s">
        <v>18</v>
      </c>
      <c r="F3699">
        <v>100</v>
      </c>
      <c r="G3699" t="s">
        <v>31</v>
      </c>
      <c r="H3699" t="s">
        <v>0</v>
      </c>
      <c r="I3699">
        <v>201612</v>
      </c>
      <c r="J3699" t="s">
        <v>20</v>
      </c>
      <c r="K3699" t="s">
        <v>11603</v>
      </c>
      <c r="L3699" t="s">
        <v>19474</v>
      </c>
      <c r="M3699" t="s">
        <v>2</v>
      </c>
      <c r="N3699" t="s">
        <v>21</v>
      </c>
      <c r="O3699" s="1">
        <v>6240.3</v>
      </c>
      <c r="P3699" t="s">
        <v>22</v>
      </c>
      <c r="Q3699">
        <v>6240.3</v>
      </c>
      <c r="R3699" t="str">
        <f t="shared" si="57"/>
        <v>ok</v>
      </c>
    </row>
    <row r="3700" spans="1:18">
      <c r="A3700">
        <v>2029220</v>
      </c>
      <c r="B3700" t="s">
        <v>4010</v>
      </c>
      <c r="D3700">
        <v>1000</v>
      </c>
      <c r="E3700" t="s">
        <v>18</v>
      </c>
      <c r="F3700">
        <v>100</v>
      </c>
      <c r="G3700" t="s">
        <v>31</v>
      </c>
      <c r="H3700" t="s">
        <v>0</v>
      </c>
      <c r="I3700">
        <v>201612</v>
      </c>
      <c r="J3700" t="s">
        <v>20</v>
      </c>
      <c r="K3700" t="s">
        <v>11604</v>
      </c>
      <c r="L3700" t="s">
        <v>19475</v>
      </c>
      <c r="M3700" t="s">
        <v>2</v>
      </c>
      <c r="N3700" t="s">
        <v>21</v>
      </c>
      <c r="O3700" s="1">
        <v>5929.33</v>
      </c>
      <c r="P3700" t="s">
        <v>22</v>
      </c>
      <c r="Q3700">
        <v>5929.33</v>
      </c>
      <c r="R3700" t="str">
        <f t="shared" si="57"/>
        <v>ok</v>
      </c>
    </row>
    <row r="3701" spans="1:18">
      <c r="A3701">
        <v>2029123</v>
      </c>
      <c r="B3701" t="s">
        <v>4009</v>
      </c>
      <c r="D3701">
        <v>1000</v>
      </c>
      <c r="E3701" t="s">
        <v>18</v>
      </c>
      <c r="F3701">
        <v>100</v>
      </c>
      <c r="G3701" t="s">
        <v>31</v>
      </c>
      <c r="H3701" t="s">
        <v>0</v>
      </c>
      <c r="I3701">
        <v>201612</v>
      </c>
      <c r="J3701" t="s">
        <v>20</v>
      </c>
      <c r="K3701" t="s">
        <v>11605</v>
      </c>
      <c r="L3701" t="s">
        <v>19476</v>
      </c>
      <c r="M3701" t="s">
        <v>2</v>
      </c>
      <c r="N3701" t="s">
        <v>21</v>
      </c>
      <c r="O3701" s="1">
        <v>8457.68</v>
      </c>
      <c r="P3701" t="s">
        <v>22</v>
      </c>
      <c r="Q3701">
        <v>8457.68</v>
      </c>
      <c r="R3701" t="str">
        <f t="shared" si="57"/>
        <v>ok</v>
      </c>
    </row>
    <row r="3702" spans="1:18">
      <c r="A3702">
        <v>2028613</v>
      </c>
      <c r="B3702" t="s">
        <v>4006</v>
      </c>
      <c r="D3702">
        <v>1000</v>
      </c>
      <c r="E3702" t="s">
        <v>18</v>
      </c>
      <c r="F3702">
        <v>9000</v>
      </c>
      <c r="G3702" t="s">
        <v>38</v>
      </c>
      <c r="H3702" t="s">
        <v>0</v>
      </c>
      <c r="I3702">
        <v>201612</v>
      </c>
      <c r="J3702" t="s">
        <v>20</v>
      </c>
      <c r="K3702" t="s">
        <v>11608</v>
      </c>
      <c r="L3702" t="s">
        <v>19479</v>
      </c>
      <c r="M3702" t="s">
        <v>2</v>
      </c>
      <c r="N3702" t="s">
        <v>21</v>
      </c>
      <c r="O3702" s="1">
        <v>6394.3</v>
      </c>
      <c r="P3702" t="s">
        <v>22</v>
      </c>
      <c r="Q3702">
        <v>6394.3</v>
      </c>
      <c r="R3702" t="str">
        <f t="shared" si="57"/>
        <v>ok</v>
      </c>
    </row>
    <row r="3703" spans="1:18">
      <c r="A3703">
        <v>2028516</v>
      </c>
      <c r="B3703" t="s">
        <v>4005</v>
      </c>
      <c r="D3703">
        <v>1000</v>
      </c>
      <c r="E3703" t="s">
        <v>18</v>
      </c>
      <c r="F3703">
        <v>9000</v>
      </c>
      <c r="G3703" t="s">
        <v>38</v>
      </c>
      <c r="H3703" t="s">
        <v>0</v>
      </c>
      <c r="I3703">
        <v>201612</v>
      </c>
      <c r="J3703" t="s">
        <v>20</v>
      </c>
      <c r="K3703" t="s">
        <v>11609</v>
      </c>
      <c r="L3703" t="s">
        <v>19480</v>
      </c>
      <c r="M3703" t="s">
        <v>2</v>
      </c>
      <c r="N3703" t="s">
        <v>21</v>
      </c>
      <c r="O3703" s="1">
        <v>6571.84</v>
      </c>
      <c r="P3703" t="s">
        <v>22</v>
      </c>
      <c r="Q3703">
        <v>6571.84</v>
      </c>
      <c r="R3703" t="str">
        <f t="shared" si="57"/>
        <v>ok</v>
      </c>
    </row>
    <row r="3704" spans="1:18">
      <c r="A3704">
        <v>2028419</v>
      </c>
      <c r="B3704" t="s">
        <v>4004</v>
      </c>
      <c r="D3704">
        <v>1000</v>
      </c>
      <c r="E3704" t="s">
        <v>18</v>
      </c>
      <c r="F3704">
        <v>100</v>
      </c>
      <c r="G3704" t="s">
        <v>31</v>
      </c>
      <c r="H3704" t="s">
        <v>0</v>
      </c>
      <c r="I3704">
        <v>201612</v>
      </c>
      <c r="J3704" t="s">
        <v>20</v>
      </c>
      <c r="K3704" t="s">
        <v>11610</v>
      </c>
      <c r="L3704" t="s">
        <v>19481</v>
      </c>
      <c r="M3704" t="s">
        <v>2</v>
      </c>
      <c r="N3704" t="s">
        <v>21</v>
      </c>
      <c r="O3704" s="1">
        <v>6039.55</v>
      </c>
      <c r="P3704" t="s">
        <v>22</v>
      </c>
      <c r="Q3704">
        <v>6039.55</v>
      </c>
      <c r="R3704" t="str">
        <f t="shared" si="57"/>
        <v>ok</v>
      </c>
    </row>
    <row r="3705" spans="1:18">
      <c r="A3705">
        <v>2028225</v>
      </c>
      <c r="B3705" t="s">
        <v>4003</v>
      </c>
      <c r="D3705">
        <v>1000</v>
      </c>
      <c r="E3705" t="s">
        <v>18</v>
      </c>
      <c r="F3705">
        <v>9000</v>
      </c>
      <c r="G3705" t="s">
        <v>38</v>
      </c>
      <c r="H3705" t="s">
        <v>0</v>
      </c>
      <c r="I3705">
        <v>201612</v>
      </c>
      <c r="J3705" t="s">
        <v>20</v>
      </c>
      <c r="K3705" t="s">
        <v>11611</v>
      </c>
      <c r="L3705" t="s">
        <v>19482</v>
      </c>
      <c r="M3705" t="s">
        <v>2</v>
      </c>
      <c r="N3705" t="s">
        <v>21</v>
      </c>
      <c r="O3705" s="1">
        <v>7285.19</v>
      </c>
      <c r="P3705" t="s">
        <v>22</v>
      </c>
      <c r="Q3705">
        <v>7285.19</v>
      </c>
      <c r="R3705" t="str">
        <f t="shared" si="57"/>
        <v>ok</v>
      </c>
    </row>
    <row r="3706" spans="1:18">
      <c r="A3706">
        <v>2028031</v>
      </c>
      <c r="B3706" t="s">
        <v>4002</v>
      </c>
      <c r="D3706">
        <v>1000</v>
      </c>
      <c r="E3706" t="s">
        <v>18</v>
      </c>
      <c r="F3706">
        <v>9000</v>
      </c>
      <c r="G3706" t="s">
        <v>38</v>
      </c>
      <c r="H3706" t="s">
        <v>0</v>
      </c>
      <c r="I3706">
        <v>201612</v>
      </c>
      <c r="J3706" t="s">
        <v>20</v>
      </c>
      <c r="K3706" t="s">
        <v>11612</v>
      </c>
      <c r="L3706" t="s">
        <v>19483</v>
      </c>
      <c r="M3706" t="s">
        <v>2</v>
      </c>
      <c r="N3706" t="s">
        <v>21</v>
      </c>
      <c r="O3706" s="1">
        <v>9725.65</v>
      </c>
      <c r="P3706" t="s">
        <v>22</v>
      </c>
      <c r="Q3706">
        <v>9725.65</v>
      </c>
      <c r="R3706" t="str">
        <f t="shared" si="57"/>
        <v>ok</v>
      </c>
    </row>
    <row r="3707" spans="1:18">
      <c r="A3707">
        <v>2027909</v>
      </c>
      <c r="B3707" t="s">
        <v>4001</v>
      </c>
      <c r="D3707">
        <v>1000</v>
      </c>
      <c r="E3707" t="s">
        <v>18</v>
      </c>
      <c r="F3707">
        <v>100</v>
      </c>
      <c r="G3707" t="s">
        <v>31</v>
      </c>
      <c r="H3707" t="s">
        <v>0</v>
      </c>
      <c r="I3707">
        <v>201612</v>
      </c>
      <c r="J3707" t="s">
        <v>20</v>
      </c>
      <c r="K3707" t="s">
        <v>11613</v>
      </c>
      <c r="L3707" t="s">
        <v>19484</v>
      </c>
      <c r="M3707" t="s">
        <v>2</v>
      </c>
      <c r="N3707" t="s">
        <v>21</v>
      </c>
      <c r="O3707" s="1">
        <v>7832.88</v>
      </c>
      <c r="P3707" t="s">
        <v>22</v>
      </c>
      <c r="Q3707">
        <v>7832.88</v>
      </c>
      <c r="R3707" t="str">
        <f t="shared" si="57"/>
        <v>ok</v>
      </c>
    </row>
    <row r="3708" spans="1:18">
      <c r="A3708">
        <v>2027812</v>
      </c>
      <c r="B3708" t="s">
        <v>4000</v>
      </c>
      <c r="D3708">
        <v>1000</v>
      </c>
      <c r="E3708" t="s">
        <v>18</v>
      </c>
      <c r="F3708">
        <v>400</v>
      </c>
      <c r="G3708" t="s">
        <v>25</v>
      </c>
      <c r="H3708" t="s">
        <v>0</v>
      </c>
      <c r="I3708">
        <v>201612</v>
      </c>
      <c r="J3708" t="s">
        <v>20</v>
      </c>
      <c r="K3708" t="s">
        <v>11614</v>
      </c>
      <c r="L3708" t="s">
        <v>19485</v>
      </c>
      <c r="M3708" t="s">
        <v>2</v>
      </c>
      <c r="N3708" t="s">
        <v>21</v>
      </c>
      <c r="O3708" s="1">
        <v>7628.28</v>
      </c>
      <c r="P3708" t="s">
        <v>22</v>
      </c>
      <c r="Q3708">
        <v>7628.28</v>
      </c>
      <c r="R3708" t="str">
        <f t="shared" si="57"/>
        <v>ok</v>
      </c>
    </row>
    <row r="3709" spans="1:18">
      <c r="A3709">
        <v>2027618</v>
      </c>
      <c r="B3709" t="s">
        <v>3999</v>
      </c>
      <c r="D3709">
        <v>1000</v>
      </c>
      <c r="E3709" t="s">
        <v>18</v>
      </c>
      <c r="F3709">
        <v>500</v>
      </c>
      <c r="G3709" t="s">
        <v>42</v>
      </c>
      <c r="H3709" t="s">
        <v>0</v>
      </c>
      <c r="I3709">
        <v>201612</v>
      </c>
      <c r="J3709" t="s">
        <v>20</v>
      </c>
      <c r="K3709" t="s">
        <v>11615</v>
      </c>
      <c r="L3709" t="s">
        <v>19486</v>
      </c>
      <c r="M3709" t="s">
        <v>2</v>
      </c>
      <c r="N3709" t="s">
        <v>21</v>
      </c>
      <c r="O3709" s="1">
        <v>6229.96</v>
      </c>
      <c r="P3709" t="s">
        <v>22</v>
      </c>
      <c r="Q3709">
        <v>6229.96</v>
      </c>
      <c r="R3709" t="str">
        <f t="shared" si="57"/>
        <v>ok</v>
      </c>
    </row>
    <row r="3710" spans="1:18">
      <c r="A3710">
        <v>2027521</v>
      </c>
      <c r="B3710" t="s">
        <v>3998</v>
      </c>
      <c r="D3710">
        <v>1000</v>
      </c>
      <c r="E3710" t="s">
        <v>18</v>
      </c>
      <c r="F3710">
        <v>1000</v>
      </c>
      <c r="G3710" t="s">
        <v>40</v>
      </c>
      <c r="H3710" t="s">
        <v>0</v>
      </c>
      <c r="I3710">
        <v>201612</v>
      </c>
      <c r="J3710" t="s">
        <v>20</v>
      </c>
      <c r="K3710" t="s">
        <v>11616</v>
      </c>
      <c r="L3710" t="s">
        <v>19487</v>
      </c>
      <c r="M3710" t="s">
        <v>2</v>
      </c>
      <c r="N3710" t="s">
        <v>21</v>
      </c>
      <c r="O3710" s="1">
        <v>9040.24</v>
      </c>
      <c r="P3710" t="s">
        <v>22</v>
      </c>
      <c r="Q3710">
        <v>9040.24</v>
      </c>
      <c r="R3710" t="str">
        <f t="shared" si="57"/>
        <v>ok</v>
      </c>
    </row>
    <row r="3711" spans="1:18">
      <c r="A3711">
        <v>2027424</v>
      </c>
      <c r="B3711" t="s">
        <v>3997</v>
      </c>
      <c r="D3711">
        <v>1000</v>
      </c>
      <c r="E3711" t="s">
        <v>18</v>
      </c>
      <c r="F3711">
        <v>1400</v>
      </c>
      <c r="G3711" t="s">
        <v>98</v>
      </c>
      <c r="H3711" t="s">
        <v>0</v>
      </c>
      <c r="I3711">
        <v>201612</v>
      </c>
      <c r="J3711" t="s">
        <v>20</v>
      </c>
      <c r="K3711" t="s">
        <v>11617</v>
      </c>
      <c r="L3711" t="s">
        <v>19488</v>
      </c>
      <c r="M3711" t="s">
        <v>2</v>
      </c>
      <c r="N3711" t="s">
        <v>21</v>
      </c>
      <c r="O3711" s="1">
        <v>5386.15</v>
      </c>
      <c r="P3711" t="s">
        <v>22</v>
      </c>
      <c r="Q3711">
        <v>5386.15</v>
      </c>
      <c r="R3711" t="str">
        <f t="shared" si="57"/>
        <v>ok</v>
      </c>
    </row>
    <row r="3712" spans="1:18">
      <c r="A3712">
        <v>2027230</v>
      </c>
      <c r="B3712" t="s">
        <v>3996</v>
      </c>
      <c r="D3712">
        <v>1000</v>
      </c>
      <c r="E3712" t="s">
        <v>18</v>
      </c>
      <c r="F3712">
        <v>700</v>
      </c>
      <c r="G3712" t="s">
        <v>45</v>
      </c>
      <c r="H3712" t="s">
        <v>0</v>
      </c>
      <c r="I3712">
        <v>201612</v>
      </c>
      <c r="J3712" t="s">
        <v>20</v>
      </c>
      <c r="K3712" t="s">
        <v>11618</v>
      </c>
      <c r="L3712" t="s">
        <v>19489</v>
      </c>
      <c r="M3712" t="s">
        <v>2</v>
      </c>
      <c r="N3712" t="s">
        <v>21</v>
      </c>
      <c r="O3712" s="1">
        <v>6562.16</v>
      </c>
      <c r="P3712" t="s">
        <v>22</v>
      </c>
      <c r="Q3712">
        <v>6562.16</v>
      </c>
      <c r="R3712" t="str">
        <f t="shared" si="57"/>
        <v>ok</v>
      </c>
    </row>
    <row r="3713" spans="1:18">
      <c r="A3713">
        <v>2026914</v>
      </c>
      <c r="B3713" t="s">
        <v>3995</v>
      </c>
      <c r="D3713">
        <v>1000</v>
      </c>
      <c r="E3713" t="s">
        <v>18</v>
      </c>
      <c r="F3713">
        <v>200</v>
      </c>
      <c r="G3713" t="s">
        <v>36</v>
      </c>
      <c r="H3713" t="s">
        <v>0</v>
      </c>
      <c r="I3713">
        <v>201612</v>
      </c>
      <c r="J3713" t="s">
        <v>20</v>
      </c>
      <c r="K3713" t="s">
        <v>11619</v>
      </c>
      <c r="L3713" t="s">
        <v>19490</v>
      </c>
      <c r="M3713" t="s">
        <v>2</v>
      </c>
      <c r="N3713" t="s">
        <v>21</v>
      </c>
      <c r="O3713" s="1">
        <v>5929.33</v>
      </c>
      <c r="P3713" t="s">
        <v>22</v>
      </c>
      <c r="Q3713">
        <v>5929.33</v>
      </c>
      <c r="R3713" t="str">
        <f t="shared" si="57"/>
        <v>ok</v>
      </c>
    </row>
    <row r="3714" spans="1:18">
      <c r="A3714">
        <v>2026817</v>
      </c>
      <c r="B3714" t="s">
        <v>3994</v>
      </c>
      <c r="D3714">
        <v>1000</v>
      </c>
      <c r="E3714" t="s">
        <v>18</v>
      </c>
      <c r="F3714">
        <v>600</v>
      </c>
      <c r="G3714" t="s">
        <v>47</v>
      </c>
      <c r="H3714" t="s">
        <v>0</v>
      </c>
      <c r="I3714">
        <v>201612</v>
      </c>
      <c r="J3714" t="s">
        <v>20</v>
      </c>
      <c r="K3714" t="s">
        <v>11620</v>
      </c>
      <c r="L3714" t="s">
        <v>19491</v>
      </c>
      <c r="M3714" t="s">
        <v>2</v>
      </c>
      <c r="N3714" t="s">
        <v>21</v>
      </c>
      <c r="O3714" s="1">
        <v>6156.81</v>
      </c>
      <c r="P3714" t="s">
        <v>22</v>
      </c>
      <c r="Q3714">
        <v>6156.81</v>
      </c>
      <c r="R3714" t="str">
        <f t="shared" si="57"/>
        <v>ok</v>
      </c>
    </row>
    <row r="3715" spans="1:18">
      <c r="A3715">
        <v>2026623</v>
      </c>
      <c r="B3715" t="s">
        <v>3992</v>
      </c>
      <c r="D3715">
        <v>1000</v>
      </c>
      <c r="E3715" t="s">
        <v>18</v>
      </c>
      <c r="F3715">
        <v>700</v>
      </c>
      <c r="G3715" t="s">
        <v>45</v>
      </c>
      <c r="H3715" t="s">
        <v>0</v>
      </c>
      <c r="I3715">
        <v>201612</v>
      </c>
      <c r="J3715" t="s">
        <v>20</v>
      </c>
      <c r="K3715" t="s">
        <v>11622</v>
      </c>
      <c r="L3715" t="s">
        <v>19493</v>
      </c>
      <c r="M3715" t="s">
        <v>2</v>
      </c>
      <c r="N3715" t="s">
        <v>21</v>
      </c>
      <c r="O3715" s="1">
        <v>7097.53</v>
      </c>
      <c r="P3715" t="s">
        <v>22</v>
      </c>
      <c r="Q3715">
        <v>7097.53</v>
      </c>
      <c r="R3715" t="str">
        <f t="shared" ref="R3715:R3778" si="58">IF(O3715=Q3715,"ok","error")</f>
        <v>ok</v>
      </c>
    </row>
    <row r="3716" spans="1:18">
      <c r="A3716">
        <v>2026429</v>
      </c>
      <c r="B3716" t="s">
        <v>3991</v>
      </c>
      <c r="D3716">
        <v>1000</v>
      </c>
      <c r="E3716" t="s">
        <v>18</v>
      </c>
      <c r="F3716">
        <v>700</v>
      </c>
      <c r="G3716" t="s">
        <v>45</v>
      </c>
      <c r="H3716" t="s">
        <v>0</v>
      </c>
      <c r="I3716">
        <v>201612</v>
      </c>
      <c r="J3716" t="s">
        <v>20</v>
      </c>
      <c r="K3716" t="s">
        <v>11623</v>
      </c>
      <c r="L3716" t="s">
        <v>19494</v>
      </c>
      <c r="M3716" t="s">
        <v>2</v>
      </c>
      <c r="N3716" t="s">
        <v>21</v>
      </c>
      <c r="O3716" s="1">
        <v>5562.81</v>
      </c>
      <c r="P3716" t="s">
        <v>22</v>
      </c>
      <c r="Q3716">
        <v>5562.81</v>
      </c>
      <c r="R3716" t="str">
        <f t="shared" si="58"/>
        <v>ok</v>
      </c>
    </row>
    <row r="3717" spans="1:18">
      <c r="A3717">
        <v>2026101</v>
      </c>
      <c r="B3717" t="s">
        <v>3989</v>
      </c>
      <c r="D3717">
        <v>1000</v>
      </c>
      <c r="E3717" t="s">
        <v>18</v>
      </c>
      <c r="F3717">
        <v>500</v>
      </c>
      <c r="G3717" t="s">
        <v>42</v>
      </c>
      <c r="H3717" t="s">
        <v>0</v>
      </c>
      <c r="I3717">
        <v>201612</v>
      </c>
      <c r="J3717" t="s">
        <v>20</v>
      </c>
      <c r="K3717" t="s">
        <v>11625</v>
      </c>
      <c r="L3717" t="s">
        <v>19496</v>
      </c>
      <c r="M3717" t="s">
        <v>2</v>
      </c>
      <c r="N3717" t="s">
        <v>21</v>
      </c>
      <c r="O3717" s="1">
        <v>8586.93</v>
      </c>
      <c r="P3717" t="s">
        <v>22</v>
      </c>
      <c r="Q3717">
        <v>8586.93</v>
      </c>
      <c r="R3717" t="str">
        <f t="shared" si="58"/>
        <v>ok</v>
      </c>
    </row>
    <row r="3718" spans="1:18">
      <c r="A3718">
        <v>2026004</v>
      </c>
      <c r="B3718" t="s">
        <v>3988</v>
      </c>
      <c r="D3718">
        <v>1000</v>
      </c>
      <c r="E3718" t="s">
        <v>18</v>
      </c>
      <c r="F3718">
        <v>1700</v>
      </c>
      <c r="G3718" t="s">
        <v>73</v>
      </c>
      <c r="H3718" t="s">
        <v>0</v>
      </c>
      <c r="I3718">
        <v>201612</v>
      </c>
      <c r="J3718" t="s">
        <v>20</v>
      </c>
      <c r="K3718" t="s">
        <v>11626</v>
      </c>
      <c r="L3718" t="s">
        <v>19497</v>
      </c>
      <c r="M3718" t="s">
        <v>2</v>
      </c>
      <c r="N3718" t="s">
        <v>21</v>
      </c>
      <c r="O3718" s="1">
        <v>5912.28</v>
      </c>
      <c r="P3718" t="s">
        <v>22</v>
      </c>
      <c r="Q3718">
        <v>5912.28</v>
      </c>
      <c r="R3718" t="str">
        <f t="shared" si="58"/>
        <v>ok</v>
      </c>
    </row>
    <row r="3719" spans="1:18">
      <c r="A3719">
        <v>2025919</v>
      </c>
      <c r="B3719" t="s">
        <v>3987</v>
      </c>
      <c r="D3719">
        <v>1000</v>
      </c>
      <c r="E3719" t="s">
        <v>18</v>
      </c>
      <c r="F3719">
        <v>500</v>
      </c>
      <c r="G3719" t="s">
        <v>42</v>
      </c>
      <c r="H3719" t="s">
        <v>0</v>
      </c>
      <c r="I3719">
        <v>201612</v>
      </c>
      <c r="J3719" t="s">
        <v>20</v>
      </c>
      <c r="K3719" t="s">
        <v>11627</v>
      </c>
      <c r="L3719" t="s">
        <v>19498</v>
      </c>
      <c r="M3719" t="s">
        <v>2</v>
      </c>
      <c r="N3719" t="s">
        <v>21</v>
      </c>
      <c r="O3719" s="1">
        <v>3747.7</v>
      </c>
      <c r="P3719" t="s">
        <v>22</v>
      </c>
      <c r="Q3719">
        <v>3747.7</v>
      </c>
      <c r="R3719" t="str">
        <f t="shared" si="58"/>
        <v>ok</v>
      </c>
    </row>
    <row r="3720" spans="1:18">
      <c r="A3720">
        <v>2025822</v>
      </c>
      <c r="B3720" t="s">
        <v>3986</v>
      </c>
      <c r="D3720">
        <v>1000</v>
      </c>
      <c r="E3720" t="s">
        <v>18</v>
      </c>
      <c r="F3720">
        <v>400</v>
      </c>
      <c r="G3720" t="s">
        <v>25</v>
      </c>
      <c r="H3720" t="s">
        <v>0</v>
      </c>
      <c r="I3720">
        <v>201612</v>
      </c>
      <c r="J3720" t="s">
        <v>20</v>
      </c>
      <c r="K3720" t="s">
        <v>11628</v>
      </c>
      <c r="L3720" t="s">
        <v>19499</v>
      </c>
      <c r="M3720" t="s">
        <v>2</v>
      </c>
      <c r="N3720" t="s">
        <v>21</v>
      </c>
      <c r="O3720" s="1">
        <v>7877.1</v>
      </c>
      <c r="P3720" t="s">
        <v>22</v>
      </c>
      <c r="Q3720">
        <v>7877.1</v>
      </c>
      <c r="R3720" t="str">
        <f t="shared" si="58"/>
        <v>ok</v>
      </c>
    </row>
    <row r="3721" spans="1:18">
      <c r="A3721">
        <v>2025628</v>
      </c>
      <c r="B3721" t="s">
        <v>3984</v>
      </c>
      <c r="D3721">
        <v>1000</v>
      </c>
      <c r="E3721" t="s">
        <v>18</v>
      </c>
      <c r="F3721">
        <v>200</v>
      </c>
      <c r="G3721" t="s">
        <v>36</v>
      </c>
      <c r="H3721" t="s">
        <v>0</v>
      </c>
      <c r="I3721">
        <v>201612</v>
      </c>
      <c r="J3721" t="s">
        <v>20</v>
      </c>
      <c r="K3721" t="s">
        <v>11630</v>
      </c>
      <c r="L3721" t="s">
        <v>19501</v>
      </c>
      <c r="M3721" t="s">
        <v>2</v>
      </c>
      <c r="N3721" t="s">
        <v>21</v>
      </c>
      <c r="O3721" s="1">
        <v>2758.14</v>
      </c>
      <c r="P3721" t="s">
        <v>22</v>
      </c>
      <c r="Q3721">
        <v>2758.14</v>
      </c>
      <c r="R3721" t="str">
        <f t="shared" si="58"/>
        <v>ok</v>
      </c>
    </row>
    <row r="3722" spans="1:18">
      <c r="A3722">
        <v>2025531</v>
      </c>
      <c r="B3722" t="s">
        <v>3983</v>
      </c>
      <c r="D3722">
        <v>1000</v>
      </c>
      <c r="E3722" t="s">
        <v>18</v>
      </c>
      <c r="F3722">
        <v>200</v>
      </c>
      <c r="G3722" t="s">
        <v>36</v>
      </c>
      <c r="H3722" t="s">
        <v>0</v>
      </c>
      <c r="I3722">
        <v>201612</v>
      </c>
      <c r="J3722" t="s">
        <v>20</v>
      </c>
      <c r="K3722" t="s">
        <v>11631</v>
      </c>
      <c r="L3722" t="s">
        <v>19502</v>
      </c>
      <c r="M3722" t="s">
        <v>2</v>
      </c>
      <c r="N3722" t="s">
        <v>21</v>
      </c>
      <c r="O3722" s="1">
        <v>7917.36</v>
      </c>
      <c r="P3722" t="s">
        <v>22</v>
      </c>
      <c r="Q3722">
        <v>7917.36</v>
      </c>
      <c r="R3722" t="str">
        <f t="shared" si="58"/>
        <v>ok</v>
      </c>
    </row>
    <row r="3723" spans="1:18">
      <c r="A3723">
        <v>2025434</v>
      </c>
      <c r="B3723" t="s">
        <v>3982</v>
      </c>
      <c r="D3723">
        <v>1000</v>
      </c>
      <c r="E3723" t="s">
        <v>18</v>
      </c>
      <c r="F3723">
        <v>700</v>
      </c>
      <c r="G3723" t="s">
        <v>45</v>
      </c>
      <c r="H3723" t="s">
        <v>0</v>
      </c>
      <c r="I3723">
        <v>201612</v>
      </c>
      <c r="J3723" t="s">
        <v>20</v>
      </c>
      <c r="K3723" t="s">
        <v>11632</v>
      </c>
      <c r="L3723" t="s">
        <v>19503</v>
      </c>
      <c r="M3723" t="s">
        <v>2</v>
      </c>
      <c r="N3723" t="s">
        <v>21</v>
      </c>
      <c r="O3723" s="1">
        <v>6501.55</v>
      </c>
      <c r="P3723" t="s">
        <v>22</v>
      </c>
      <c r="Q3723">
        <v>6501.55</v>
      </c>
      <c r="R3723" t="str">
        <f t="shared" si="58"/>
        <v>ok</v>
      </c>
    </row>
    <row r="3724" spans="1:18">
      <c r="A3724">
        <v>2025300</v>
      </c>
      <c r="B3724" t="s">
        <v>3981</v>
      </c>
      <c r="D3724">
        <v>1000</v>
      </c>
      <c r="E3724" t="s">
        <v>18</v>
      </c>
      <c r="F3724">
        <v>200</v>
      </c>
      <c r="G3724" t="s">
        <v>36</v>
      </c>
      <c r="H3724" t="s">
        <v>0</v>
      </c>
      <c r="I3724">
        <v>201612</v>
      </c>
      <c r="J3724" t="s">
        <v>20</v>
      </c>
      <c r="K3724" t="s">
        <v>11633</v>
      </c>
      <c r="L3724" t="s">
        <v>19504</v>
      </c>
      <c r="M3724" t="s">
        <v>2</v>
      </c>
      <c r="N3724" t="s">
        <v>21</v>
      </c>
      <c r="O3724" s="1">
        <v>8679.99</v>
      </c>
      <c r="P3724" t="s">
        <v>22</v>
      </c>
      <c r="Q3724">
        <v>8679.99</v>
      </c>
      <c r="R3724" t="str">
        <f t="shared" si="58"/>
        <v>ok</v>
      </c>
    </row>
    <row r="3725" spans="1:18">
      <c r="A3725">
        <v>2025106</v>
      </c>
      <c r="B3725" t="s">
        <v>3980</v>
      </c>
      <c r="D3725">
        <v>1000</v>
      </c>
      <c r="E3725" t="s">
        <v>18</v>
      </c>
      <c r="F3725">
        <v>800</v>
      </c>
      <c r="G3725" t="s">
        <v>19</v>
      </c>
      <c r="H3725" t="s">
        <v>0</v>
      </c>
      <c r="I3725">
        <v>201612</v>
      </c>
      <c r="J3725" t="s">
        <v>20</v>
      </c>
      <c r="K3725" t="s">
        <v>11634</v>
      </c>
      <c r="L3725" t="s">
        <v>19505</v>
      </c>
      <c r="M3725" t="s">
        <v>2</v>
      </c>
      <c r="N3725" t="s">
        <v>21</v>
      </c>
      <c r="O3725" s="1">
        <v>7357.13</v>
      </c>
      <c r="P3725" t="s">
        <v>22</v>
      </c>
      <c r="Q3725">
        <v>7357.13</v>
      </c>
      <c r="R3725" t="str">
        <f t="shared" si="58"/>
        <v>ok</v>
      </c>
    </row>
    <row r="3726" spans="1:18">
      <c r="A3726">
        <v>2025009</v>
      </c>
      <c r="B3726" t="s">
        <v>3979</v>
      </c>
      <c r="D3726">
        <v>1000</v>
      </c>
      <c r="E3726" t="s">
        <v>18</v>
      </c>
      <c r="F3726">
        <v>9000</v>
      </c>
      <c r="G3726" t="s">
        <v>38</v>
      </c>
      <c r="H3726" t="s">
        <v>0</v>
      </c>
      <c r="I3726">
        <v>201612</v>
      </c>
      <c r="J3726" t="s">
        <v>20</v>
      </c>
      <c r="K3726" t="s">
        <v>11635</v>
      </c>
      <c r="L3726" t="s">
        <v>19506</v>
      </c>
      <c r="M3726" t="s">
        <v>2</v>
      </c>
      <c r="N3726" t="s">
        <v>21</v>
      </c>
      <c r="O3726" s="1">
        <v>6062.1</v>
      </c>
      <c r="P3726" t="s">
        <v>22</v>
      </c>
      <c r="Q3726">
        <v>6062.1</v>
      </c>
      <c r="R3726" t="str">
        <f t="shared" si="58"/>
        <v>ok</v>
      </c>
    </row>
    <row r="3727" spans="1:18">
      <c r="A3727">
        <v>2024924</v>
      </c>
      <c r="B3727" t="s">
        <v>3978</v>
      </c>
      <c r="D3727">
        <v>1000</v>
      </c>
      <c r="E3727" t="s">
        <v>18</v>
      </c>
      <c r="F3727">
        <v>100</v>
      </c>
      <c r="G3727" t="s">
        <v>31</v>
      </c>
      <c r="H3727" t="s">
        <v>0</v>
      </c>
      <c r="I3727">
        <v>201612</v>
      </c>
      <c r="J3727" t="s">
        <v>20</v>
      </c>
      <c r="K3727" t="s">
        <v>11636</v>
      </c>
      <c r="L3727" t="s">
        <v>19507</v>
      </c>
      <c r="M3727" t="s">
        <v>2</v>
      </c>
      <c r="N3727" t="s">
        <v>21</v>
      </c>
      <c r="O3727" s="1">
        <v>8946.74</v>
      </c>
      <c r="P3727" t="s">
        <v>22</v>
      </c>
      <c r="Q3727">
        <v>8946.74</v>
      </c>
      <c r="R3727" t="str">
        <f t="shared" si="58"/>
        <v>ok</v>
      </c>
    </row>
    <row r="3728" spans="1:18">
      <c r="A3728">
        <v>2024827</v>
      </c>
      <c r="B3728" t="s">
        <v>3977</v>
      </c>
      <c r="D3728">
        <v>1000</v>
      </c>
      <c r="E3728" t="s">
        <v>18</v>
      </c>
      <c r="F3728">
        <v>1700</v>
      </c>
      <c r="G3728" t="s">
        <v>73</v>
      </c>
      <c r="H3728" t="s">
        <v>0</v>
      </c>
      <c r="I3728">
        <v>201612</v>
      </c>
      <c r="J3728" t="s">
        <v>20</v>
      </c>
      <c r="K3728" t="s">
        <v>11637</v>
      </c>
      <c r="L3728" t="s">
        <v>19508</v>
      </c>
      <c r="M3728" t="s">
        <v>2</v>
      </c>
      <c r="N3728" t="s">
        <v>21</v>
      </c>
      <c r="O3728" s="1">
        <v>7486.38</v>
      </c>
      <c r="P3728" t="s">
        <v>22</v>
      </c>
      <c r="Q3728">
        <v>7486.38</v>
      </c>
      <c r="R3728" t="str">
        <f t="shared" si="58"/>
        <v>ok</v>
      </c>
    </row>
    <row r="3729" spans="1:18">
      <c r="A3729">
        <v>2024633</v>
      </c>
      <c r="B3729" t="s">
        <v>3976</v>
      </c>
      <c r="D3729">
        <v>1000</v>
      </c>
      <c r="E3729" t="s">
        <v>18</v>
      </c>
      <c r="F3729">
        <v>9000</v>
      </c>
      <c r="G3729" t="s">
        <v>38</v>
      </c>
      <c r="H3729" t="s">
        <v>0</v>
      </c>
      <c r="I3729">
        <v>201612</v>
      </c>
      <c r="J3729" t="s">
        <v>20</v>
      </c>
      <c r="K3729" t="s">
        <v>11638</v>
      </c>
      <c r="L3729" t="s">
        <v>19509</v>
      </c>
      <c r="M3729" t="s">
        <v>2</v>
      </c>
      <c r="N3729" t="s">
        <v>21</v>
      </c>
      <c r="O3729" s="1">
        <v>5755.31</v>
      </c>
      <c r="P3729" t="s">
        <v>22</v>
      </c>
      <c r="Q3729">
        <v>5755.31</v>
      </c>
      <c r="R3729" t="str">
        <f t="shared" si="58"/>
        <v>ok</v>
      </c>
    </row>
    <row r="3730" spans="1:18">
      <c r="A3730">
        <v>2024536</v>
      </c>
      <c r="B3730" t="s">
        <v>3975</v>
      </c>
      <c r="D3730">
        <v>1000</v>
      </c>
      <c r="E3730" t="s">
        <v>18</v>
      </c>
      <c r="F3730">
        <v>700</v>
      </c>
      <c r="G3730" t="s">
        <v>45</v>
      </c>
      <c r="H3730" t="s">
        <v>0</v>
      </c>
      <c r="I3730">
        <v>201612</v>
      </c>
      <c r="J3730" t="s">
        <v>20</v>
      </c>
      <c r="K3730" t="s">
        <v>11639</v>
      </c>
      <c r="L3730" t="s">
        <v>19510</v>
      </c>
      <c r="M3730" t="s">
        <v>2</v>
      </c>
      <c r="N3730" t="s">
        <v>21</v>
      </c>
      <c r="O3730" s="1">
        <v>5104.66</v>
      </c>
      <c r="P3730" t="s">
        <v>22</v>
      </c>
      <c r="Q3730">
        <v>5104.66</v>
      </c>
      <c r="R3730" t="str">
        <f t="shared" si="58"/>
        <v>ok</v>
      </c>
    </row>
    <row r="3731" spans="1:18">
      <c r="A3731">
        <v>2024208</v>
      </c>
      <c r="B3731" t="s">
        <v>3974</v>
      </c>
      <c r="D3731">
        <v>1000</v>
      </c>
      <c r="E3731" t="s">
        <v>18</v>
      </c>
      <c r="F3731">
        <v>100</v>
      </c>
      <c r="G3731" t="s">
        <v>31</v>
      </c>
      <c r="H3731" t="s">
        <v>0</v>
      </c>
      <c r="I3731">
        <v>201612</v>
      </c>
      <c r="J3731" t="s">
        <v>20</v>
      </c>
      <c r="K3731" t="s">
        <v>11640</v>
      </c>
      <c r="L3731" t="s">
        <v>19511</v>
      </c>
      <c r="M3731" t="s">
        <v>2</v>
      </c>
      <c r="N3731" t="s">
        <v>21</v>
      </c>
      <c r="O3731" s="1">
        <v>9208.2099999999991</v>
      </c>
      <c r="P3731" t="s">
        <v>22</v>
      </c>
      <c r="Q3731">
        <v>9208.2099999999991</v>
      </c>
      <c r="R3731" t="str">
        <f t="shared" si="58"/>
        <v>ok</v>
      </c>
    </row>
    <row r="3732" spans="1:18">
      <c r="A3732">
        <v>2024111</v>
      </c>
      <c r="B3732" t="s">
        <v>3973</v>
      </c>
      <c r="D3732">
        <v>1000</v>
      </c>
      <c r="E3732" t="s">
        <v>18</v>
      </c>
      <c r="F3732">
        <v>100</v>
      </c>
      <c r="G3732" t="s">
        <v>31</v>
      </c>
      <c r="H3732" t="s">
        <v>0</v>
      </c>
      <c r="I3732">
        <v>201612</v>
      </c>
      <c r="J3732" t="s">
        <v>20</v>
      </c>
      <c r="K3732" t="s">
        <v>11641</v>
      </c>
      <c r="L3732" t="s">
        <v>19512</v>
      </c>
      <c r="M3732" t="s">
        <v>2</v>
      </c>
      <c r="N3732" t="s">
        <v>21</v>
      </c>
      <c r="O3732" s="1">
        <v>7251.53</v>
      </c>
      <c r="P3732" t="s">
        <v>22</v>
      </c>
      <c r="Q3732">
        <v>7251.53</v>
      </c>
      <c r="R3732" t="str">
        <f t="shared" si="58"/>
        <v>ok</v>
      </c>
    </row>
    <row r="3733" spans="1:18">
      <c r="A3733">
        <v>2024014</v>
      </c>
      <c r="B3733" t="s">
        <v>3972</v>
      </c>
      <c r="D3733">
        <v>1000</v>
      </c>
      <c r="E3733" t="s">
        <v>18</v>
      </c>
      <c r="F3733">
        <v>9000</v>
      </c>
      <c r="G3733" t="s">
        <v>38</v>
      </c>
      <c r="H3733" t="s">
        <v>0</v>
      </c>
      <c r="I3733">
        <v>201612</v>
      </c>
      <c r="J3733" t="s">
        <v>20</v>
      </c>
      <c r="K3733" t="s">
        <v>11642</v>
      </c>
      <c r="L3733" t="s">
        <v>19513</v>
      </c>
      <c r="M3733" t="s">
        <v>2</v>
      </c>
      <c r="N3733" t="s">
        <v>21</v>
      </c>
      <c r="O3733" s="1">
        <v>10248.59</v>
      </c>
      <c r="P3733" t="s">
        <v>22</v>
      </c>
      <c r="Q3733">
        <v>10248.59</v>
      </c>
      <c r="R3733" t="str">
        <f t="shared" si="58"/>
        <v>ok</v>
      </c>
    </row>
    <row r="3734" spans="1:18">
      <c r="A3734">
        <v>2023735</v>
      </c>
      <c r="B3734" t="s">
        <v>3971</v>
      </c>
      <c r="D3734">
        <v>1000</v>
      </c>
      <c r="E3734" t="s">
        <v>18</v>
      </c>
      <c r="F3734">
        <v>600</v>
      </c>
      <c r="G3734" t="s">
        <v>47</v>
      </c>
      <c r="H3734" t="s">
        <v>0</v>
      </c>
      <c r="I3734">
        <v>201612</v>
      </c>
      <c r="J3734" t="s">
        <v>20</v>
      </c>
      <c r="K3734" t="s">
        <v>11643</v>
      </c>
      <c r="L3734" t="s">
        <v>19514</v>
      </c>
      <c r="M3734" t="s">
        <v>2</v>
      </c>
      <c r="N3734" t="s">
        <v>21</v>
      </c>
      <c r="O3734" s="1">
        <v>8523.02</v>
      </c>
      <c r="P3734" t="s">
        <v>22</v>
      </c>
      <c r="Q3734">
        <v>8523.02</v>
      </c>
      <c r="R3734" t="str">
        <f t="shared" si="58"/>
        <v>ok</v>
      </c>
    </row>
    <row r="3735" spans="1:18">
      <c r="A3735">
        <v>2023213</v>
      </c>
      <c r="B3735" t="s">
        <v>3970</v>
      </c>
      <c r="D3735">
        <v>1000</v>
      </c>
      <c r="E3735" t="s">
        <v>18</v>
      </c>
      <c r="F3735">
        <v>1000</v>
      </c>
      <c r="G3735" t="s">
        <v>40</v>
      </c>
      <c r="H3735" t="s">
        <v>0</v>
      </c>
      <c r="I3735">
        <v>201612</v>
      </c>
      <c r="J3735" t="s">
        <v>20</v>
      </c>
      <c r="K3735" t="s">
        <v>11644</v>
      </c>
      <c r="L3735" t="s">
        <v>19515</v>
      </c>
      <c r="M3735" t="s">
        <v>2</v>
      </c>
      <c r="N3735" t="s">
        <v>21</v>
      </c>
      <c r="O3735" s="1">
        <v>6825.72</v>
      </c>
      <c r="P3735" t="s">
        <v>22</v>
      </c>
      <c r="Q3735">
        <v>6825.72</v>
      </c>
      <c r="R3735" t="str">
        <f t="shared" si="58"/>
        <v>ok</v>
      </c>
    </row>
    <row r="3736" spans="1:18">
      <c r="A3736">
        <v>2022509</v>
      </c>
      <c r="B3736" t="s">
        <v>3969</v>
      </c>
      <c r="D3736">
        <v>1000</v>
      </c>
      <c r="E3736" t="s">
        <v>18</v>
      </c>
      <c r="F3736">
        <v>100</v>
      </c>
      <c r="G3736" t="s">
        <v>31</v>
      </c>
      <c r="H3736" t="s">
        <v>0</v>
      </c>
      <c r="I3736">
        <v>201612</v>
      </c>
      <c r="J3736" t="s">
        <v>20</v>
      </c>
      <c r="K3736" t="s">
        <v>11645</v>
      </c>
      <c r="L3736" t="s">
        <v>19516</v>
      </c>
      <c r="M3736" t="s">
        <v>2</v>
      </c>
      <c r="N3736" t="s">
        <v>21</v>
      </c>
      <c r="O3736" s="1">
        <v>8066.63</v>
      </c>
      <c r="P3736" t="s">
        <v>22</v>
      </c>
      <c r="Q3736">
        <v>8066.63</v>
      </c>
      <c r="R3736" t="str">
        <f t="shared" si="58"/>
        <v>ok</v>
      </c>
    </row>
    <row r="3737" spans="1:18">
      <c r="A3737">
        <v>2022412</v>
      </c>
      <c r="B3737" t="s">
        <v>3968</v>
      </c>
      <c r="D3737">
        <v>1000</v>
      </c>
      <c r="E3737" t="s">
        <v>18</v>
      </c>
      <c r="F3737">
        <v>1100</v>
      </c>
      <c r="G3737" t="s">
        <v>161</v>
      </c>
      <c r="H3737" t="s">
        <v>0</v>
      </c>
      <c r="I3737">
        <v>201612</v>
      </c>
      <c r="J3737" t="s">
        <v>20</v>
      </c>
      <c r="K3737" t="s">
        <v>11646</v>
      </c>
      <c r="L3737" t="s">
        <v>19517</v>
      </c>
      <c r="M3737" t="s">
        <v>2</v>
      </c>
      <c r="N3737" t="s">
        <v>21</v>
      </c>
      <c r="O3737" s="1">
        <v>9803.09</v>
      </c>
      <c r="P3737" t="s">
        <v>22</v>
      </c>
      <c r="Q3737">
        <v>9803.09</v>
      </c>
      <c r="R3737" t="str">
        <f t="shared" si="58"/>
        <v>ok</v>
      </c>
    </row>
    <row r="3738" spans="1:18">
      <c r="A3738">
        <v>2022218</v>
      </c>
      <c r="B3738" t="s">
        <v>3967</v>
      </c>
      <c r="D3738">
        <v>1000</v>
      </c>
      <c r="E3738" t="s">
        <v>18</v>
      </c>
      <c r="F3738">
        <v>1700</v>
      </c>
      <c r="G3738" t="s">
        <v>73</v>
      </c>
      <c r="H3738" t="s">
        <v>0</v>
      </c>
      <c r="I3738">
        <v>201612</v>
      </c>
      <c r="J3738" t="s">
        <v>20</v>
      </c>
      <c r="K3738" t="s">
        <v>11647</v>
      </c>
      <c r="L3738" t="s">
        <v>19518</v>
      </c>
      <c r="M3738" t="s">
        <v>2</v>
      </c>
      <c r="N3738" t="s">
        <v>21</v>
      </c>
      <c r="O3738" s="1">
        <v>9040.24</v>
      </c>
      <c r="P3738" t="s">
        <v>22</v>
      </c>
      <c r="Q3738">
        <v>9040.24</v>
      </c>
      <c r="R3738" t="str">
        <f t="shared" si="58"/>
        <v>ok</v>
      </c>
    </row>
    <row r="3739" spans="1:18">
      <c r="A3739">
        <v>2022121</v>
      </c>
      <c r="B3739" t="s">
        <v>3966</v>
      </c>
      <c r="D3739">
        <v>1000</v>
      </c>
      <c r="E3739" t="s">
        <v>18</v>
      </c>
      <c r="F3739">
        <v>1400</v>
      </c>
      <c r="G3739" t="s">
        <v>98</v>
      </c>
      <c r="H3739" t="s">
        <v>0</v>
      </c>
      <c r="I3739">
        <v>201612</v>
      </c>
      <c r="J3739" t="s">
        <v>20</v>
      </c>
      <c r="K3739" t="s">
        <v>11648</v>
      </c>
      <c r="L3739" t="s">
        <v>19519</v>
      </c>
      <c r="M3739" t="s">
        <v>2</v>
      </c>
      <c r="N3739" t="s">
        <v>21</v>
      </c>
      <c r="O3739" s="1">
        <v>9988.77</v>
      </c>
      <c r="P3739" t="s">
        <v>22</v>
      </c>
      <c r="Q3739">
        <v>9988.77</v>
      </c>
      <c r="R3739" t="str">
        <f t="shared" si="58"/>
        <v>ok</v>
      </c>
    </row>
    <row r="3740" spans="1:18">
      <c r="A3740">
        <v>2022024</v>
      </c>
      <c r="B3740" t="s">
        <v>3965</v>
      </c>
      <c r="D3740">
        <v>1000</v>
      </c>
      <c r="E3740" t="s">
        <v>18</v>
      </c>
      <c r="F3740">
        <v>1000</v>
      </c>
      <c r="G3740" t="s">
        <v>40</v>
      </c>
      <c r="H3740" t="s">
        <v>0</v>
      </c>
      <c r="I3740">
        <v>201612</v>
      </c>
      <c r="J3740" t="s">
        <v>20</v>
      </c>
      <c r="K3740" t="s">
        <v>11649</v>
      </c>
      <c r="L3740" t="s">
        <v>19520</v>
      </c>
      <c r="M3740" t="s">
        <v>2</v>
      </c>
      <c r="N3740" t="s">
        <v>21</v>
      </c>
      <c r="O3740" s="1">
        <v>7897.01</v>
      </c>
      <c r="P3740" t="s">
        <v>22</v>
      </c>
      <c r="Q3740">
        <v>7897.01</v>
      </c>
      <c r="R3740" t="str">
        <f t="shared" si="58"/>
        <v>ok</v>
      </c>
    </row>
    <row r="3741" spans="1:18">
      <c r="A3741">
        <v>2021902</v>
      </c>
      <c r="B3741" t="s">
        <v>3964</v>
      </c>
      <c r="D3741">
        <v>1000</v>
      </c>
      <c r="E3741" t="s">
        <v>18</v>
      </c>
      <c r="F3741">
        <v>9000</v>
      </c>
      <c r="G3741" t="s">
        <v>38</v>
      </c>
      <c r="H3741" t="s">
        <v>0</v>
      </c>
      <c r="I3741">
        <v>201612</v>
      </c>
      <c r="J3741" t="s">
        <v>20</v>
      </c>
      <c r="K3741" t="s">
        <v>11650</v>
      </c>
      <c r="L3741" t="s">
        <v>19521</v>
      </c>
      <c r="M3741" t="s">
        <v>2</v>
      </c>
      <c r="N3741" t="s">
        <v>21</v>
      </c>
      <c r="O3741" s="1">
        <v>8273.98</v>
      </c>
      <c r="P3741" t="s">
        <v>22</v>
      </c>
      <c r="Q3741">
        <v>8273.98</v>
      </c>
      <c r="R3741" t="str">
        <f t="shared" si="58"/>
        <v>ok</v>
      </c>
    </row>
    <row r="3742" spans="1:18">
      <c r="A3742">
        <v>2021708</v>
      </c>
      <c r="B3742" t="s">
        <v>3963</v>
      </c>
      <c r="D3742">
        <v>1000</v>
      </c>
      <c r="E3742" t="s">
        <v>18</v>
      </c>
      <c r="F3742">
        <v>100</v>
      </c>
      <c r="G3742" t="s">
        <v>31</v>
      </c>
      <c r="H3742" t="s">
        <v>0</v>
      </c>
      <c r="I3742">
        <v>201612</v>
      </c>
      <c r="J3742" t="s">
        <v>20</v>
      </c>
      <c r="K3742" t="s">
        <v>11651</v>
      </c>
      <c r="L3742" t="s">
        <v>19522</v>
      </c>
      <c r="M3742" t="s">
        <v>2</v>
      </c>
      <c r="N3742" t="s">
        <v>21</v>
      </c>
      <c r="O3742" s="1">
        <v>7877.1</v>
      </c>
      <c r="P3742" t="s">
        <v>22</v>
      </c>
      <c r="Q3742">
        <v>7877.1</v>
      </c>
      <c r="R3742" t="str">
        <f t="shared" si="58"/>
        <v>ok</v>
      </c>
    </row>
    <row r="3743" spans="1:18">
      <c r="A3743">
        <v>2021417</v>
      </c>
      <c r="B3743" t="s">
        <v>3962</v>
      </c>
      <c r="D3743">
        <v>1000</v>
      </c>
      <c r="E3743" t="s">
        <v>18</v>
      </c>
      <c r="F3743">
        <v>200</v>
      </c>
      <c r="G3743" t="s">
        <v>36</v>
      </c>
      <c r="H3743" t="s">
        <v>0</v>
      </c>
      <c r="I3743">
        <v>201612</v>
      </c>
      <c r="J3743" t="s">
        <v>20</v>
      </c>
      <c r="K3743" t="s">
        <v>11652</v>
      </c>
      <c r="L3743" t="s">
        <v>19523</v>
      </c>
      <c r="M3743" t="s">
        <v>2</v>
      </c>
      <c r="N3743" t="s">
        <v>21</v>
      </c>
      <c r="O3743" s="1">
        <v>8273.98</v>
      </c>
      <c r="P3743" t="s">
        <v>22</v>
      </c>
      <c r="Q3743">
        <v>8273.98</v>
      </c>
      <c r="R3743" t="str">
        <f t="shared" si="58"/>
        <v>ok</v>
      </c>
    </row>
    <row r="3744" spans="1:18">
      <c r="A3744">
        <v>2021320</v>
      </c>
      <c r="B3744" t="s">
        <v>3961</v>
      </c>
      <c r="D3744">
        <v>1000</v>
      </c>
      <c r="E3744" t="s">
        <v>18</v>
      </c>
      <c r="F3744">
        <v>200</v>
      </c>
      <c r="G3744" t="s">
        <v>36</v>
      </c>
      <c r="H3744" t="s">
        <v>0</v>
      </c>
      <c r="I3744">
        <v>201612</v>
      </c>
      <c r="J3744" t="s">
        <v>20</v>
      </c>
      <c r="K3744" t="s">
        <v>11653</v>
      </c>
      <c r="L3744" t="s">
        <v>19524</v>
      </c>
      <c r="M3744" t="s">
        <v>2</v>
      </c>
      <c r="N3744" t="s">
        <v>21</v>
      </c>
      <c r="O3744" s="1">
        <v>6022.5</v>
      </c>
      <c r="P3744" t="s">
        <v>22</v>
      </c>
      <c r="Q3744">
        <v>6022.5</v>
      </c>
      <c r="R3744" t="str">
        <f t="shared" si="58"/>
        <v>ok</v>
      </c>
    </row>
    <row r="3745" spans="1:18">
      <c r="A3745">
        <v>2021126</v>
      </c>
      <c r="B3745" t="s">
        <v>3960</v>
      </c>
      <c r="D3745">
        <v>1000</v>
      </c>
      <c r="E3745" t="s">
        <v>18</v>
      </c>
      <c r="F3745">
        <v>900</v>
      </c>
      <c r="G3745" t="s">
        <v>52</v>
      </c>
      <c r="H3745" t="s">
        <v>0</v>
      </c>
      <c r="I3745">
        <v>201612</v>
      </c>
      <c r="J3745" t="s">
        <v>20</v>
      </c>
      <c r="K3745" t="s">
        <v>11654</v>
      </c>
      <c r="L3745" t="s">
        <v>19525</v>
      </c>
      <c r="M3745" t="s">
        <v>2</v>
      </c>
      <c r="N3745" t="s">
        <v>21</v>
      </c>
      <c r="O3745" s="1">
        <v>6454.25</v>
      </c>
      <c r="P3745" t="s">
        <v>22</v>
      </c>
      <c r="Q3745">
        <v>6454.25</v>
      </c>
      <c r="R3745" t="str">
        <f t="shared" si="58"/>
        <v>ok</v>
      </c>
    </row>
    <row r="3746" spans="1:18">
      <c r="A3746">
        <v>2021029</v>
      </c>
      <c r="B3746" t="s">
        <v>3959</v>
      </c>
      <c r="D3746">
        <v>1000</v>
      </c>
      <c r="E3746" t="s">
        <v>18</v>
      </c>
      <c r="F3746">
        <v>1800</v>
      </c>
      <c r="G3746" t="s">
        <v>50</v>
      </c>
      <c r="H3746" t="s">
        <v>0</v>
      </c>
      <c r="I3746">
        <v>201612</v>
      </c>
      <c r="J3746" t="s">
        <v>20</v>
      </c>
      <c r="K3746" t="s">
        <v>11655</v>
      </c>
      <c r="L3746" t="s">
        <v>19526</v>
      </c>
      <c r="M3746" t="s">
        <v>2</v>
      </c>
      <c r="N3746" t="s">
        <v>21</v>
      </c>
      <c r="O3746" s="1">
        <v>6342.6</v>
      </c>
      <c r="P3746" t="s">
        <v>22</v>
      </c>
      <c r="Q3746">
        <v>6342.6</v>
      </c>
      <c r="R3746" t="str">
        <f t="shared" si="58"/>
        <v>ok</v>
      </c>
    </row>
    <row r="3747" spans="1:18">
      <c r="A3747">
        <v>2020907</v>
      </c>
      <c r="B3747" t="s">
        <v>3958</v>
      </c>
      <c r="D3747">
        <v>1000</v>
      </c>
      <c r="E3747" t="s">
        <v>18</v>
      </c>
      <c r="F3747">
        <v>9000</v>
      </c>
      <c r="G3747" t="s">
        <v>38</v>
      </c>
      <c r="H3747" t="s">
        <v>0</v>
      </c>
      <c r="I3747">
        <v>201612</v>
      </c>
      <c r="J3747" t="s">
        <v>20</v>
      </c>
      <c r="K3747" t="s">
        <v>11656</v>
      </c>
      <c r="L3747" t="s">
        <v>19527</v>
      </c>
      <c r="M3747" t="s">
        <v>2</v>
      </c>
      <c r="N3747" t="s">
        <v>21</v>
      </c>
      <c r="O3747" s="1">
        <v>7853.45</v>
      </c>
      <c r="P3747" t="s">
        <v>22</v>
      </c>
      <c r="Q3747">
        <v>7853.45</v>
      </c>
      <c r="R3747" t="str">
        <f t="shared" si="58"/>
        <v>ok</v>
      </c>
    </row>
    <row r="3748" spans="1:18">
      <c r="A3748">
        <v>2020713</v>
      </c>
      <c r="B3748" t="s">
        <v>3957</v>
      </c>
      <c r="D3748">
        <v>1000</v>
      </c>
      <c r="E3748" t="s">
        <v>18</v>
      </c>
      <c r="F3748">
        <v>100</v>
      </c>
      <c r="G3748" t="s">
        <v>31</v>
      </c>
      <c r="H3748" t="s">
        <v>0</v>
      </c>
      <c r="I3748">
        <v>201612</v>
      </c>
      <c r="J3748" t="s">
        <v>20</v>
      </c>
      <c r="K3748" t="s">
        <v>11657</v>
      </c>
      <c r="L3748" t="s">
        <v>19528</v>
      </c>
      <c r="M3748" t="s">
        <v>2</v>
      </c>
      <c r="N3748" t="s">
        <v>21</v>
      </c>
      <c r="O3748" s="1">
        <v>6682.94</v>
      </c>
      <c r="P3748" t="s">
        <v>22</v>
      </c>
      <c r="Q3748">
        <v>6682.94</v>
      </c>
      <c r="R3748" t="str">
        <f t="shared" si="58"/>
        <v>ok</v>
      </c>
    </row>
    <row r="3749" spans="1:18">
      <c r="A3749">
        <v>2020616</v>
      </c>
      <c r="B3749" t="s">
        <v>3956</v>
      </c>
      <c r="D3749">
        <v>1000</v>
      </c>
      <c r="E3749" t="s">
        <v>18</v>
      </c>
      <c r="F3749">
        <v>100</v>
      </c>
      <c r="G3749" t="s">
        <v>31</v>
      </c>
      <c r="H3749" t="s">
        <v>0</v>
      </c>
      <c r="I3749">
        <v>201612</v>
      </c>
      <c r="J3749" t="s">
        <v>20</v>
      </c>
      <c r="K3749" t="s">
        <v>11658</v>
      </c>
      <c r="L3749" t="s">
        <v>19529</v>
      </c>
      <c r="M3749" t="s">
        <v>2</v>
      </c>
      <c r="N3749" t="s">
        <v>21</v>
      </c>
      <c r="O3749" s="1">
        <v>6406.29</v>
      </c>
      <c r="P3749" t="s">
        <v>22</v>
      </c>
      <c r="Q3749">
        <v>6406.29</v>
      </c>
      <c r="R3749" t="str">
        <f t="shared" si="58"/>
        <v>ok</v>
      </c>
    </row>
    <row r="3750" spans="1:18">
      <c r="A3750">
        <v>2020325</v>
      </c>
      <c r="B3750" t="s">
        <v>3955</v>
      </c>
      <c r="D3750">
        <v>1000</v>
      </c>
      <c r="E3750" t="s">
        <v>18</v>
      </c>
      <c r="F3750">
        <v>600</v>
      </c>
      <c r="G3750" t="s">
        <v>47</v>
      </c>
      <c r="H3750" t="s">
        <v>0</v>
      </c>
      <c r="I3750">
        <v>201612</v>
      </c>
      <c r="J3750" t="s">
        <v>20</v>
      </c>
      <c r="K3750" t="s">
        <v>11659</v>
      </c>
      <c r="L3750" t="s">
        <v>19530</v>
      </c>
      <c r="M3750" t="s">
        <v>2</v>
      </c>
      <c r="N3750" t="s">
        <v>21</v>
      </c>
      <c r="O3750" s="1">
        <v>6763.24</v>
      </c>
      <c r="P3750" t="s">
        <v>22</v>
      </c>
      <c r="Q3750">
        <v>6763.24</v>
      </c>
      <c r="R3750" t="str">
        <f t="shared" si="58"/>
        <v>ok</v>
      </c>
    </row>
    <row r="3751" spans="1:18">
      <c r="A3751">
        <v>2019712</v>
      </c>
      <c r="B3751" t="s">
        <v>3954</v>
      </c>
      <c r="D3751">
        <v>1000</v>
      </c>
      <c r="E3751" t="s">
        <v>18</v>
      </c>
      <c r="F3751">
        <v>200</v>
      </c>
      <c r="G3751" t="s">
        <v>36</v>
      </c>
      <c r="H3751" t="s">
        <v>0</v>
      </c>
      <c r="I3751">
        <v>201612</v>
      </c>
      <c r="J3751" t="s">
        <v>20</v>
      </c>
      <c r="K3751" t="s">
        <v>11660</v>
      </c>
      <c r="L3751" t="s">
        <v>19531</v>
      </c>
      <c r="M3751" t="s">
        <v>2</v>
      </c>
      <c r="N3751" t="s">
        <v>21</v>
      </c>
      <c r="O3751" s="1">
        <v>8273.98</v>
      </c>
      <c r="P3751" t="s">
        <v>22</v>
      </c>
      <c r="Q3751">
        <v>8273.98</v>
      </c>
      <c r="R3751" t="str">
        <f t="shared" si="58"/>
        <v>ok</v>
      </c>
    </row>
    <row r="3752" spans="1:18">
      <c r="A3752">
        <v>2019421</v>
      </c>
      <c r="B3752" t="s">
        <v>3952</v>
      </c>
      <c r="D3752">
        <v>1000</v>
      </c>
      <c r="E3752" t="s">
        <v>18</v>
      </c>
      <c r="F3752">
        <v>100</v>
      </c>
      <c r="G3752" t="s">
        <v>31</v>
      </c>
      <c r="H3752" t="s">
        <v>0</v>
      </c>
      <c r="I3752">
        <v>201612</v>
      </c>
      <c r="J3752" t="s">
        <v>20</v>
      </c>
      <c r="K3752" t="s">
        <v>11662</v>
      </c>
      <c r="L3752" t="s">
        <v>19533</v>
      </c>
      <c r="M3752" t="s">
        <v>2</v>
      </c>
      <c r="N3752" t="s">
        <v>21</v>
      </c>
      <c r="O3752" s="1">
        <v>8237.02</v>
      </c>
      <c r="P3752" t="s">
        <v>22</v>
      </c>
      <c r="Q3752">
        <v>8237.02</v>
      </c>
      <c r="R3752" t="str">
        <f t="shared" si="58"/>
        <v>ok</v>
      </c>
    </row>
    <row r="3753" spans="1:18">
      <c r="A3753">
        <v>2019130</v>
      </c>
      <c r="B3753" t="s">
        <v>3951</v>
      </c>
      <c r="D3753">
        <v>1000</v>
      </c>
      <c r="E3753" t="s">
        <v>18</v>
      </c>
      <c r="F3753">
        <v>1400</v>
      </c>
      <c r="G3753" t="s">
        <v>98</v>
      </c>
      <c r="H3753" t="s">
        <v>0</v>
      </c>
      <c r="I3753">
        <v>201612</v>
      </c>
      <c r="J3753" t="s">
        <v>20</v>
      </c>
      <c r="K3753" t="s">
        <v>11663</v>
      </c>
      <c r="L3753" t="s">
        <v>19534</v>
      </c>
      <c r="M3753" t="s">
        <v>2</v>
      </c>
      <c r="N3753" t="s">
        <v>21</v>
      </c>
      <c r="O3753" s="1">
        <v>6285.07</v>
      </c>
      <c r="P3753" t="s">
        <v>22</v>
      </c>
      <c r="Q3753">
        <v>6285.07</v>
      </c>
      <c r="R3753" t="str">
        <f t="shared" si="58"/>
        <v>ok</v>
      </c>
    </row>
    <row r="3754" spans="1:18">
      <c r="A3754">
        <v>2019033</v>
      </c>
      <c r="B3754" t="s">
        <v>3950</v>
      </c>
      <c r="D3754">
        <v>1000</v>
      </c>
      <c r="E3754" t="s">
        <v>18</v>
      </c>
      <c r="F3754">
        <v>100</v>
      </c>
      <c r="G3754" t="s">
        <v>31</v>
      </c>
      <c r="H3754" t="s">
        <v>0</v>
      </c>
      <c r="I3754">
        <v>201612</v>
      </c>
      <c r="J3754" t="s">
        <v>20</v>
      </c>
      <c r="K3754" t="s">
        <v>11664</v>
      </c>
      <c r="L3754" t="s">
        <v>19535</v>
      </c>
      <c r="M3754" t="s">
        <v>2</v>
      </c>
      <c r="N3754" t="s">
        <v>21</v>
      </c>
      <c r="O3754" s="1">
        <v>7867.53</v>
      </c>
      <c r="P3754" t="s">
        <v>22</v>
      </c>
      <c r="Q3754">
        <v>7867.53</v>
      </c>
      <c r="R3754" t="str">
        <f t="shared" si="58"/>
        <v>ok</v>
      </c>
    </row>
    <row r="3755" spans="1:18">
      <c r="A3755">
        <v>2018911</v>
      </c>
      <c r="B3755" t="s">
        <v>3949</v>
      </c>
      <c r="D3755">
        <v>1000</v>
      </c>
      <c r="E3755" t="s">
        <v>18</v>
      </c>
      <c r="F3755">
        <v>100</v>
      </c>
      <c r="G3755" t="s">
        <v>31</v>
      </c>
      <c r="H3755" t="s">
        <v>0</v>
      </c>
      <c r="I3755">
        <v>201612</v>
      </c>
      <c r="J3755" t="s">
        <v>20</v>
      </c>
      <c r="K3755" t="s">
        <v>11665</v>
      </c>
      <c r="L3755" t="s">
        <v>19536</v>
      </c>
      <c r="M3755" t="s">
        <v>2</v>
      </c>
      <c r="N3755" t="s">
        <v>21</v>
      </c>
      <c r="O3755" s="1">
        <v>6825.72</v>
      </c>
      <c r="P3755" t="s">
        <v>22</v>
      </c>
      <c r="Q3755">
        <v>6825.72</v>
      </c>
      <c r="R3755" t="str">
        <f t="shared" si="58"/>
        <v>ok</v>
      </c>
    </row>
    <row r="3756" spans="1:18">
      <c r="A3756">
        <v>2018814</v>
      </c>
      <c r="B3756" t="s">
        <v>3948</v>
      </c>
      <c r="D3756">
        <v>1000</v>
      </c>
      <c r="E3756" t="s">
        <v>18</v>
      </c>
      <c r="F3756">
        <v>200</v>
      </c>
      <c r="G3756" t="s">
        <v>36</v>
      </c>
      <c r="H3756" t="s">
        <v>0</v>
      </c>
      <c r="I3756">
        <v>201612</v>
      </c>
      <c r="J3756" t="s">
        <v>20</v>
      </c>
      <c r="K3756" t="s">
        <v>11666</v>
      </c>
      <c r="L3756" t="s">
        <v>19537</v>
      </c>
      <c r="M3756" t="s">
        <v>2</v>
      </c>
      <c r="N3756" t="s">
        <v>21</v>
      </c>
      <c r="O3756" s="1">
        <v>6437.2</v>
      </c>
      <c r="P3756" t="s">
        <v>22</v>
      </c>
      <c r="Q3756">
        <v>6437.2</v>
      </c>
      <c r="R3756" t="str">
        <f t="shared" si="58"/>
        <v>ok</v>
      </c>
    </row>
    <row r="3757" spans="1:18">
      <c r="A3757">
        <v>2018717</v>
      </c>
      <c r="B3757" t="s">
        <v>3947</v>
      </c>
      <c r="D3757">
        <v>1000</v>
      </c>
      <c r="E3757" t="s">
        <v>18</v>
      </c>
      <c r="F3757">
        <v>9000</v>
      </c>
      <c r="G3757" t="s">
        <v>38</v>
      </c>
      <c r="H3757" t="s">
        <v>0</v>
      </c>
      <c r="I3757">
        <v>201612</v>
      </c>
      <c r="J3757" t="s">
        <v>20</v>
      </c>
      <c r="K3757" t="s">
        <v>11667</v>
      </c>
      <c r="L3757" t="s">
        <v>19538</v>
      </c>
      <c r="M3757" t="s">
        <v>2</v>
      </c>
      <c r="N3757" t="s">
        <v>21</v>
      </c>
      <c r="O3757" s="1">
        <v>6562.16</v>
      </c>
      <c r="P3757" t="s">
        <v>22</v>
      </c>
      <c r="Q3757">
        <v>6562.16</v>
      </c>
      <c r="R3757" t="str">
        <f t="shared" si="58"/>
        <v>ok</v>
      </c>
    </row>
    <row r="3758" spans="1:18">
      <c r="A3758">
        <v>2018620</v>
      </c>
      <c r="B3758" t="s">
        <v>3946</v>
      </c>
      <c r="D3758">
        <v>1000</v>
      </c>
      <c r="E3758" t="s">
        <v>18</v>
      </c>
      <c r="F3758">
        <v>100</v>
      </c>
      <c r="G3758" t="s">
        <v>31</v>
      </c>
      <c r="H3758" t="s">
        <v>0</v>
      </c>
      <c r="I3758">
        <v>201612</v>
      </c>
      <c r="J3758" t="s">
        <v>20</v>
      </c>
      <c r="K3758" t="s">
        <v>11668</v>
      </c>
      <c r="L3758" t="s">
        <v>19539</v>
      </c>
      <c r="M3758" t="s">
        <v>2</v>
      </c>
      <c r="N3758" t="s">
        <v>21</v>
      </c>
      <c r="O3758" s="1">
        <v>10446.040000000001</v>
      </c>
      <c r="P3758" t="s">
        <v>22</v>
      </c>
      <c r="Q3758">
        <v>10446.040000000001</v>
      </c>
      <c r="R3758" t="str">
        <f t="shared" si="58"/>
        <v>ok</v>
      </c>
    </row>
    <row r="3759" spans="1:18">
      <c r="A3759">
        <v>2018523</v>
      </c>
      <c r="B3759" t="s">
        <v>3945</v>
      </c>
      <c r="D3759">
        <v>1000</v>
      </c>
      <c r="E3759" t="s">
        <v>18</v>
      </c>
      <c r="F3759">
        <v>100</v>
      </c>
      <c r="G3759" t="s">
        <v>31</v>
      </c>
      <c r="H3759" t="s">
        <v>0</v>
      </c>
      <c r="I3759">
        <v>201612</v>
      </c>
      <c r="J3759" t="s">
        <v>20</v>
      </c>
      <c r="K3759" t="s">
        <v>11669</v>
      </c>
      <c r="L3759" t="s">
        <v>19540</v>
      </c>
      <c r="M3759" t="s">
        <v>2</v>
      </c>
      <c r="N3759" t="s">
        <v>21</v>
      </c>
      <c r="O3759" s="1">
        <v>6039.55</v>
      </c>
      <c r="P3759" t="s">
        <v>22</v>
      </c>
      <c r="Q3759">
        <v>6039.55</v>
      </c>
      <c r="R3759" t="str">
        <f t="shared" si="58"/>
        <v>ok</v>
      </c>
    </row>
    <row r="3760" spans="1:18">
      <c r="A3760">
        <v>2018426</v>
      </c>
      <c r="B3760" t="s">
        <v>3944</v>
      </c>
      <c r="D3760">
        <v>1000</v>
      </c>
      <c r="E3760" t="s">
        <v>18</v>
      </c>
      <c r="F3760">
        <v>200</v>
      </c>
      <c r="G3760" t="s">
        <v>36</v>
      </c>
      <c r="H3760" t="s">
        <v>0</v>
      </c>
      <c r="I3760">
        <v>201612</v>
      </c>
      <c r="J3760" t="s">
        <v>20</v>
      </c>
      <c r="K3760" t="s">
        <v>11670</v>
      </c>
      <c r="L3760" t="s">
        <v>19541</v>
      </c>
      <c r="M3760" t="s">
        <v>2</v>
      </c>
      <c r="N3760" t="s">
        <v>21</v>
      </c>
      <c r="O3760" s="1">
        <v>6562.16</v>
      </c>
      <c r="P3760" t="s">
        <v>22</v>
      </c>
      <c r="Q3760">
        <v>6562.16</v>
      </c>
      <c r="R3760" t="str">
        <f t="shared" si="58"/>
        <v>ok</v>
      </c>
    </row>
    <row r="3761" spans="1:18">
      <c r="A3761">
        <v>2018329</v>
      </c>
      <c r="B3761" t="s">
        <v>3943</v>
      </c>
      <c r="D3761">
        <v>1000</v>
      </c>
      <c r="E3761" t="s">
        <v>18</v>
      </c>
      <c r="F3761">
        <v>1400</v>
      </c>
      <c r="G3761" t="s">
        <v>98</v>
      </c>
      <c r="H3761" t="s">
        <v>0</v>
      </c>
      <c r="I3761">
        <v>201610</v>
      </c>
      <c r="J3761" t="s">
        <v>34</v>
      </c>
      <c r="K3761" t="s">
        <v>11671</v>
      </c>
      <c r="L3761" t="s">
        <v>19542</v>
      </c>
      <c r="M3761" t="s">
        <v>2</v>
      </c>
      <c r="N3761" t="s">
        <v>21</v>
      </c>
      <c r="O3761" s="1">
        <v>5951</v>
      </c>
      <c r="P3761" t="s">
        <v>22</v>
      </c>
      <c r="Q3761">
        <v>5951</v>
      </c>
      <c r="R3761" t="str">
        <f t="shared" si="58"/>
        <v>ok</v>
      </c>
    </row>
    <row r="3762" spans="1:18">
      <c r="A3762">
        <v>2018329</v>
      </c>
      <c r="B3762" t="s">
        <v>3943</v>
      </c>
      <c r="D3762">
        <v>1000</v>
      </c>
      <c r="E3762" t="s">
        <v>18</v>
      </c>
      <c r="F3762">
        <v>1400</v>
      </c>
      <c r="G3762" t="s">
        <v>98</v>
      </c>
      <c r="H3762" t="s">
        <v>0</v>
      </c>
      <c r="I3762">
        <v>201611</v>
      </c>
      <c r="J3762" t="s">
        <v>35</v>
      </c>
      <c r="K3762" t="s">
        <v>11672</v>
      </c>
      <c r="L3762" t="s">
        <v>19543</v>
      </c>
      <c r="M3762" t="s">
        <v>2</v>
      </c>
      <c r="N3762" t="s">
        <v>21</v>
      </c>
      <c r="O3762" s="1">
        <v>5951</v>
      </c>
      <c r="P3762" t="s">
        <v>22</v>
      </c>
      <c r="Q3762">
        <v>5951</v>
      </c>
      <c r="R3762" t="str">
        <f t="shared" si="58"/>
        <v>ok</v>
      </c>
    </row>
    <row r="3763" spans="1:18">
      <c r="A3763">
        <v>2018329</v>
      </c>
      <c r="B3763" t="s">
        <v>3943</v>
      </c>
      <c r="D3763">
        <v>1000</v>
      </c>
      <c r="E3763" t="s">
        <v>18</v>
      </c>
      <c r="F3763">
        <v>1400</v>
      </c>
      <c r="G3763" t="s">
        <v>98</v>
      </c>
      <c r="H3763" t="s">
        <v>0</v>
      </c>
      <c r="I3763">
        <v>201612</v>
      </c>
      <c r="J3763" t="s">
        <v>20</v>
      </c>
      <c r="K3763" t="s">
        <v>11673</v>
      </c>
      <c r="L3763" t="s">
        <v>19544</v>
      </c>
      <c r="M3763" t="s">
        <v>2</v>
      </c>
      <c r="N3763" t="s">
        <v>21</v>
      </c>
      <c r="O3763" s="1">
        <v>5951</v>
      </c>
      <c r="P3763" t="s">
        <v>22</v>
      </c>
      <c r="Q3763">
        <v>5951</v>
      </c>
      <c r="R3763" t="str">
        <f t="shared" si="58"/>
        <v>ok</v>
      </c>
    </row>
    <row r="3764" spans="1:18">
      <c r="A3764">
        <v>2018329</v>
      </c>
      <c r="B3764" t="s">
        <v>3943</v>
      </c>
      <c r="D3764">
        <v>1000</v>
      </c>
      <c r="E3764" t="s">
        <v>18</v>
      </c>
      <c r="F3764">
        <v>1600</v>
      </c>
      <c r="G3764" t="s">
        <v>174</v>
      </c>
      <c r="H3764" t="s">
        <v>0</v>
      </c>
      <c r="I3764">
        <v>201610</v>
      </c>
      <c r="J3764" t="s">
        <v>34</v>
      </c>
      <c r="K3764" t="s">
        <v>11671</v>
      </c>
      <c r="L3764" t="s">
        <v>19545</v>
      </c>
      <c r="M3764" t="s">
        <v>2</v>
      </c>
      <c r="N3764" t="s">
        <v>21</v>
      </c>
      <c r="O3764" s="1">
        <v>-5951</v>
      </c>
      <c r="P3764" t="s">
        <v>22</v>
      </c>
      <c r="Q3764">
        <v>-5951</v>
      </c>
      <c r="R3764" t="str">
        <f t="shared" si="58"/>
        <v>ok</v>
      </c>
    </row>
    <row r="3765" spans="1:18">
      <c r="A3765">
        <v>2018329</v>
      </c>
      <c r="B3765" t="s">
        <v>3943</v>
      </c>
      <c r="D3765">
        <v>1000</v>
      </c>
      <c r="E3765" t="s">
        <v>18</v>
      </c>
      <c r="F3765">
        <v>1600</v>
      </c>
      <c r="G3765" t="s">
        <v>174</v>
      </c>
      <c r="H3765" t="s">
        <v>0</v>
      </c>
      <c r="I3765">
        <v>201611</v>
      </c>
      <c r="J3765" t="s">
        <v>35</v>
      </c>
      <c r="K3765" t="s">
        <v>11672</v>
      </c>
      <c r="L3765" t="s">
        <v>19546</v>
      </c>
      <c r="M3765" t="s">
        <v>2</v>
      </c>
      <c r="N3765" t="s">
        <v>21</v>
      </c>
      <c r="O3765" s="1">
        <v>-5951</v>
      </c>
      <c r="P3765" t="s">
        <v>22</v>
      </c>
      <c r="Q3765">
        <v>-5951</v>
      </c>
      <c r="R3765" t="str">
        <f t="shared" si="58"/>
        <v>ok</v>
      </c>
    </row>
    <row r="3766" spans="1:18">
      <c r="A3766">
        <v>2018232</v>
      </c>
      <c r="B3766" t="s">
        <v>3942</v>
      </c>
      <c r="D3766">
        <v>1000</v>
      </c>
      <c r="E3766" t="s">
        <v>18</v>
      </c>
      <c r="F3766">
        <v>400</v>
      </c>
      <c r="G3766" t="s">
        <v>25</v>
      </c>
      <c r="H3766" t="s">
        <v>0</v>
      </c>
      <c r="I3766">
        <v>201612</v>
      </c>
      <c r="J3766" t="s">
        <v>20</v>
      </c>
      <c r="K3766" t="s">
        <v>11674</v>
      </c>
      <c r="L3766" t="s">
        <v>19547</v>
      </c>
      <c r="M3766" t="s">
        <v>2</v>
      </c>
      <c r="N3766" t="s">
        <v>21</v>
      </c>
      <c r="O3766" s="1">
        <v>8134.06</v>
      </c>
      <c r="P3766" t="s">
        <v>22</v>
      </c>
      <c r="Q3766">
        <v>8134.06</v>
      </c>
      <c r="R3766" t="str">
        <f t="shared" si="58"/>
        <v>ok</v>
      </c>
    </row>
    <row r="3767" spans="1:18">
      <c r="A3767">
        <v>2018001</v>
      </c>
      <c r="B3767" t="s">
        <v>3941</v>
      </c>
      <c r="D3767">
        <v>1000</v>
      </c>
      <c r="E3767" t="s">
        <v>18</v>
      </c>
      <c r="F3767">
        <v>800</v>
      </c>
      <c r="G3767" t="s">
        <v>19</v>
      </c>
      <c r="H3767" t="s">
        <v>0</v>
      </c>
      <c r="I3767">
        <v>201612</v>
      </c>
      <c r="J3767" t="s">
        <v>20</v>
      </c>
      <c r="K3767" t="s">
        <v>11675</v>
      </c>
      <c r="L3767" t="s">
        <v>19548</v>
      </c>
      <c r="M3767" t="s">
        <v>2</v>
      </c>
      <c r="N3767" t="s">
        <v>21</v>
      </c>
      <c r="O3767" s="1">
        <v>6391.22</v>
      </c>
      <c r="P3767" t="s">
        <v>22</v>
      </c>
      <c r="Q3767">
        <v>6391.22</v>
      </c>
      <c r="R3767" t="str">
        <f t="shared" si="58"/>
        <v>ok</v>
      </c>
    </row>
    <row r="3768" spans="1:18">
      <c r="A3768">
        <v>2017625</v>
      </c>
      <c r="B3768" t="s">
        <v>3940</v>
      </c>
      <c r="D3768">
        <v>1000</v>
      </c>
      <c r="E3768" t="s">
        <v>18</v>
      </c>
      <c r="F3768">
        <v>300</v>
      </c>
      <c r="G3768" t="s">
        <v>55</v>
      </c>
      <c r="H3768" t="s">
        <v>0</v>
      </c>
      <c r="I3768">
        <v>201612</v>
      </c>
      <c r="J3768" t="s">
        <v>20</v>
      </c>
      <c r="K3768" t="s">
        <v>11676</v>
      </c>
      <c r="L3768" t="s">
        <v>19549</v>
      </c>
      <c r="M3768" t="s">
        <v>2</v>
      </c>
      <c r="N3768" t="s">
        <v>21</v>
      </c>
      <c r="O3768" s="1">
        <v>7951.24</v>
      </c>
      <c r="P3768" t="s">
        <v>22</v>
      </c>
      <c r="Q3768">
        <v>7951.24</v>
      </c>
      <c r="R3768" t="str">
        <f t="shared" si="58"/>
        <v>ok</v>
      </c>
    </row>
    <row r="3769" spans="1:18">
      <c r="A3769">
        <v>2017528</v>
      </c>
      <c r="B3769" t="s">
        <v>3939</v>
      </c>
      <c r="D3769">
        <v>1000</v>
      </c>
      <c r="E3769" t="s">
        <v>18</v>
      </c>
      <c r="F3769">
        <v>300</v>
      </c>
      <c r="G3769" t="s">
        <v>55</v>
      </c>
      <c r="H3769" t="s">
        <v>0</v>
      </c>
      <c r="I3769">
        <v>201612</v>
      </c>
      <c r="J3769" t="s">
        <v>20</v>
      </c>
      <c r="K3769" t="s">
        <v>11677</v>
      </c>
      <c r="L3769" t="s">
        <v>19550</v>
      </c>
      <c r="M3769" t="s">
        <v>2</v>
      </c>
      <c r="N3769" t="s">
        <v>21</v>
      </c>
      <c r="O3769" s="1">
        <v>7689.33</v>
      </c>
      <c r="P3769" t="s">
        <v>22</v>
      </c>
      <c r="Q3769">
        <v>7689.33</v>
      </c>
      <c r="R3769" t="str">
        <f t="shared" si="58"/>
        <v>ok</v>
      </c>
    </row>
    <row r="3770" spans="1:18">
      <c r="A3770">
        <v>2017103</v>
      </c>
      <c r="B3770" t="s">
        <v>3937</v>
      </c>
      <c r="D3770">
        <v>1000</v>
      </c>
      <c r="E3770" t="s">
        <v>18</v>
      </c>
      <c r="F3770">
        <v>1600</v>
      </c>
      <c r="G3770" t="s">
        <v>174</v>
      </c>
      <c r="H3770" t="s">
        <v>0</v>
      </c>
      <c r="I3770">
        <v>201612</v>
      </c>
      <c r="J3770" t="s">
        <v>20</v>
      </c>
      <c r="K3770" t="s">
        <v>11679</v>
      </c>
      <c r="L3770" t="s">
        <v>19552</v>
      </c>
      <c r="M3770" t="s">
        <v>2</v>
      </c>
      <c r="N3770" t="s">
        <v>21</v>
      </c>
      <c r="O3770" s="1">
        <v>7082.9</v>
      </c>
      <c r="P3770" t="s">
        <v>22</v>
      </c>
      <c r="Q3770">
        <v>7082.9</v>
      </c>
      <c r="R3770" t="str">
        <f t="shared" si="58"/>
        <v>ok</v>
      </c>
    </row>
    <row r="3771" spans="1:18">
      <c r="A3771">
        <v>2017006</v>
      </c>
      <c r="B3771" t="s">
        <v>3936</v>
      </c>
      <c r="D3771">
        <v>1000</v>
      </c>
      <c r="E3771" t="s">
        <v>18</v>
      </c>
      <c r="F3771">
        <v>100</v>
      </c>
      <c r="G3771" t="s">
        <v>31</v>
      </c>
      <c r="H3771" t="s">
        <v>0</v>
      </c>
      <c r="I3771">
        <v>201612</v>
      </c>
      <c r="J3771" t="s">
        <v>20</v>
      </c>
      <c r="K3771" t="s">
        <v>11680</v>
      </c>
      <c r="L3771" t="s">
        <v>19553</v>
      </c>
      <c r="M3771" t="s">
        <v>2</v>
      </c>
      <c r="N3771" t="s">
        <v>21</v>
      </c>
      <c r="O3771" s="1">
        <v>8476.0499999999993</v>
      </c>
      <c r="P3771" t="s">
        <v>22</v>
      </c>
      <c r="Q3771">
        <v>8476.0499999999993</v>
      </c>
      <c r="R3771" t="str">
        <f t="shared" si="58"/>
        <v>ok</v>
      </c>
    </row>
    <row r="3772" spans="1:18">
      <c r="A3772">
        <v>2016727</v>
      </c>
      <c r="B3772" t="s">
        <v>3935</v>
      </c>
      <c r="D3772">
        <v>1000</v>
      </c>
      <c r="E3772" t="s">
        <v>18</v>
      </c>
      <c r="F3772">
        <v>500</v>
      </c>
      <c r="G3772" t="s">
        <v>42</v>
      </c>
      <c r="H3772" t="s">
        <v>0</v>
      </c>
      <c r="I3772">
        <v>201612</v>
      </c>
      <c r="J3772" t="s">
        <v>20</v>
      </c>
      <c r="K3772" t="s">
        <v>11681</v>
      </c>
      <c r="L3772" t="s">
        <v>19554</v>
      </c>
      <c r="M3772" t="s">
        <v>2</v>
      </c>
      <c r="N3772" t="s">
        <v>21</v>
      </c>
      <c r="O3772" s="1">
        <v>7251.53</v>
      </c>
      <c r="P3772" t="s">
        <v>22</v>
      </c>
      <c r="Q3772">
        <v>7251.53</v>
      </c>
      <c r="R3772" t="str">
        <f t="shared" si="58"/>
        <v>ok</v>
      </c>
    </row>
    <row r="3773" spans="1:18">
      <c r="A3773">
        <v>2016533</v>
      </c>
      <c r="B3773" t="s">
        <v>3934</v>
      </c>
      <c r="D3773">
        <v>1000</v>
      </c>
      <c r="E3773" t="s">
        <v>18</v>
      </c>
      <c r="F3773">
        <v>100</v>
      </c>
      <c r="G3773" t="s">
        <v>31</v>
      </c>
      <c r="H3773" t="s">
        <v>0</v>
      </c>
      <c r="I3773">
        <v>201612</v>
      </c>
      <c r="J3773" t="s">
        <v>20</v>
      </c>
      <c r="K3773" t="s">
        <v>11682</v>
      </c>
      <c r="L3773" t="s">
        <v>19555</v>
      </c>
      <c r="M3773" t="s">
        <v>2</v>
      </c>
      <c r="N3773" t="s">
        <v>21</v>
      </c>
      <c r="O3773" s="1">
        <v>9451.9699999999993</v>
      </c>
      <c r="P3773" t="s">
        <v>22</v>
      </c>
      <c r="Q3773">
        <v>9451.9699999999993</v>
      </c>
      <c r="R3773" t="str">
        <f t="shared" si="58"/>
        <v>ok</v>
      </c>
    </row>
    <row r="3774" spans="1:18">
      <c r="A3774">
        <v>2016108</v>
      </c>
      <c r="B3774" t="s">
        <v>3932</v>
      </c>
      <c r="D3774">
        <v>1000</v>
      </c>
      <c r="E3774" t="s">
        <v>18</v>
      </c>
      <c r="F3774">
        <v>400</v>
      </c>
      <c r="G3774" t="s">
        <v>25</v>
      </c>
      <c r="H3774" t="s">
        <v>0</v>
      </c>
      <c r="I3774">
        <v>201612</v>
      </c>
      <c r="J3774" t="s">
        <v>20</v>
      </c>
      <c r="K3774" t="s">
        <v>11684</v>
      </c>
      <c r="L3774" t="s">
        <v>19557</v>
      </c>
      <c r="M3774" t="s">
        <v>2</v>
      </c>
      <c r="N3774" t="s">
        <v>21</v>
      </c>
      <c r="O3774" s="1">
        <v>7703.52</v>
      </c>
      <c r="P3774" t="s">
        <v>22</v>
      </c>
      <c r="Q3774">
        <v>7703.52</v>
      </c>
      <c r="R3774" t="str">
        <f t="shared" si="58"/>
        <v>ok</v>
      </c>
    </row>
    <row r="3775" spans="1:18">
      <c r="A3775">
        <v>2015732</v>
      </c>
      <c r="B3775" t="s">
        <v>3931</v>
      </c>
      <c r="D3775">
        <v>1000</v>
      </c>
      <c r="E3775" t="s">
        <v>18</v>
      </c>
      <c r="F3775">
        <v>100</v>
      </c>
      <c r="G3775" t="s">
        <v>31</v>
      </c>
      <c r="H3775" t="s">
        <v>0</v>
      </c>
      <c r="I3775">
        <v>201612</v>
      </c>
      <c r="J3775" t="s">
        <v>20</v>
      </c>
      <c r="K3775" t="s">
        <v>11685</v>
      </c>
      <c r="L3775" t="s">
        <v>19558</v>
      </c>
      <c r="M3775" t="s">
        <v>2</v>
      </c>
      <c r="N3775" t="s">
        <v>21</v>
      </c>
      <c r="O3775" s="1">
        <v>7451.73</v>
      </c>
      <c r="P3775" t="s">
        <v>22</v>
      </c>
      <c r="Q3775">
        <v>7451.73</v>
      </c>
      <c r="R3775" t="str">
        <f t="shared" si="58"/>
        <v>ok</v>
      </c>
    </row>
    <row r="3776" spans="1:18">
      <c r="A3776">
        <v>2015501</v>
      </c>
      <c r="B3776" t="s">
        <v>3930</v>
      </c>
      <c r="D3776">
        <v>1000</v>
      </c>
      <c r="E3776" t="s">
        <v>18</v>
      </c>
      <c r="F3776">
        <v>9000</v>
      </c>
      <c r="G3776" t="s">
        <v>38</v>
      </c>
      <c r="H3776" t="s">
        <v>0</v>
      </c>
      <c r="I3776">
        <v>201612</v>
      </c>
      <c r="J3776" t="s">
        <v>20</v>
      </c>
      <c r="K3776" t="s">
        <v>11686</v>
      </c>
      <c r="L3776" t="s">
        <v>19559</v>
      </c>
      <c r="M3776" t="s">
        <v>2</v>
      </c>
      <c r="N3776" t="s">
        <v>21</v>
      </c>
      <c r="O3776" s="1">
        <v>7251.53</v>
      </c>
      <c r="P3776" t="s">
        <v>22</v>
      </c>
      <c r="Q3776">
        <v>7251.53</v>
      </c>
      <c r="R3776" t="str">
        <f t="shared" si="58"/>
        <v>ok</v>
      </c>
    </row>
    <row r="3777" spans="1:18">
      <c r="A3777">
        <v>2015404</v>
      </c>
      <c r="B3777" t="s">
        <v>3929</v>
      </c>
      <c r="D3777">
        <v>1000</v>
      </c>
      <c r="E3777" t="s">
        <v>18</v>
      </c>
      <c r="F3777">
        <v>100</v>
      </c>
      <c r="G3777" t="s">
        <v>31</v>
      </c>
      <c r="H3777" t="s">
        <v>0</v>
      </c>
      <c r="I3777">
        <v>201612</v>
      </c>
      <c r="J3777" t="s">
        <v>20</v>
      </c>
      <c r="K3777" t="s">
        <v>11687</v>
      </c>
      <c r="L3777" t="s">
        <v>19560</v>
      </c>
      <c r="M3777" t="s">
        <v>2</v>
      </c>
      <c r="N3777" t="s">
        <v>21</v>
      </c>
      <c r="O3777" s="1">
        <v>8664.81</v>
      </c>
      <c r="P3777" t="s">
        <v>22</v>
      </c>
      <c r="Q3777">
        <v>8664.81</v>
      </c>
      <c r="R3777" t="str">
        <f t="shared" si="58"/>
        <v>ok</v>
      </c>
    </row>
    <row r="3778" spans="1:18">
      <c r="A3778">
        <v>2015307</v>
      </c>
      <c r="B3778" t="s">
        <v>3928</v>
      </c>
      <c r="D3778">
        <v>1000</v>
      </c>
      <c r="E3778" t="s">
        <v>18</v>
      </c>
      <c r="F3778">
        <v>9000</v>
      </c>
      <c r="G3778" t="s">
        <v>38</v>
      </c>
      <c r="H3778" t="s">
        <v>0</v>
      </c>
      <c r="I3778">
        <v>201612</v>
      </c>
      <c r="J3778" t="s">
        <v>20</v>
      </c>
      <c r="K3778" t="s">
        <v>11688</v>
      </c>
      <c r="L3778" t="s">
        <v>19561</v>
      </c>
      <c r="M3778" t="s">
        <v>2</v>
      </c>
      <c r="N3778" t="s">
        <v>21</v>
      </c>
      <c r="O3778" s="1">
        <v>6140.86</v>
      </c>
      <c r="P3778" t="s">
        <v>22</v>
      </c>
      <c r="Q3778">
        <v>6140.86</v>
      </c>
      <c r="R3778" t="str">
        <f t="shared" si="58"/>
        <v>ok</v>
      </c>
    </row>
    <row r="3779" spans="1:18">
      <c r="A3779">
        <v>2014506</v>
      </c>
      <c r="B3779" t="s">
        <v>3925</v>
      </c>
      <c r="D3779">
        <v>1000</v>
      </c>
      <c r="E3779" t="s">
        <v>18</v>
      </c>
      <c r="F3779">
        <v>1700</v>
      </c>
      <c r="G3779" t="s">
        <v>73</v>
      </c>
      <c r="H3779" t="s">
        <v>0</v>
      </c>
      <c r="I3779">
        <v>201612</v>
      </c>
      <c r="J3779" t="s">
        <v>20</v>
      </c>
      <c r="K3779" t="s">
        <v>11691</v>
      </c>
      <c r="L3779" t="s">
        <v>19564</v>
      </c>
      <c r="M3779" t="s">
        <v>2</v>
      </c>
      <c r="N3779" t="s">
        <v>21</v>
      </c>
      <c r="O3779" s="1">
        <v>5677.76</v>
      </c>
      <c r="P3779" t="s">
        <v>22</v>
      </c>
      <c r="Q3779">
        <v>5677.76</v>
      </c>
      <c r="R3779" t="str">
        <f t="shared" ref="R3779:R3842" si="59">IF(O3779=Q3779,"ok","error")</f>
        <v>ok</v>
      </c>
    </row>
    <row r="3780" spans="1:18">
      <c r="A3780">
        <v>2014215</v>
      </c>
      <c r="B3780" t="s">
        <v>3923</v>
      </c>
      <c r="D3780">
        <v>1000</v>
      </c>
      <c r="E3780" t="s">
        <v>18</v>
      </c>
      <c r="F3780">
        <v>100</v>
      </c>
      <c r="G3780" t="s">
        <v>31</v>
      </c>
      <c r="H3780" t="s">
        <v>0</v>
      </c>
      <c r="I3780">
        <v>201612</v>
      </c>
      <c r="J3780" t="s">
        <v>20</v>
      </c>
      <c r="K3780" t="s">
        <v>11693</v>
      </c>
      <c r="L3780" t="s">
        <v>19566</v>
      </c>
      <c r="M3780" t="s">
        <v>2</v>
      </c>
      <c r="N3780" t="s">
        <v>21</v>
      </c>
      <c r="O3780" s="1">
        <v>6140.86</v>
      </c>
      <c r="P3780" t="s">
        <v>22</v>
      </c>
      <c r="Q3780">
        <v>6140.86</v>
      </c>
      <c r="R3780" t="str">
        <f t="shared" si="59"/>
        <v>ok</v>
      </c>
    </row>
    <row r="3781" spans="1:18">
      <c r="A3781">
        <v>2014118</v>
      </c>
      <c r="B3781" t="s">
        <v>3922</v>
      </c>
      <c r="D3781">
        <v>1000</v>
      </c>
      <c r="E3781" t="s">
        <v>18</v>
      </c>
      <c r="F3781">
        <v>400</v>
      </c>
      <c r="G3781" t="s">
        <v>25</v>
      </c>
      <c r="H3781" t="s">
        <v>0</v>
      </c>
      <c r="I3781">
        <v>201612</v>
      </c>
      <c r="J3781" t="s">
        <v>20</v>
      </c>
      <c r="K3781" t="s">
        <v>11694</v>
      </c>
      <c r="L3781" t="s">
        <v>19567</v>
      </c>
      <c r="M3781" t="s">
        <v>2</v>
      </c>
      <c r="N3781" t="s">
        <v>21</v>
      </c>
      <c r="O3781" s="1">
        <v>7165.4</v>
      </c>
      <c r="P3781" t="s">
        <v>22</v>
      </c>
      <c r="Q3781">
        <v>7165.4</v>
      </c>
      <c r="R3781" t="str">
        <f t="shared" si="59"/>
        <v>ok</v>
      </c>
    </row>
    <row r="3782" spans="1:18">
      <c r="A3782">
        <v>2014021</v>
      </c>
      <c r="B3782" t="s">
        <v>3921</v>
      </c>
      <c r="D3782">
        <v>1000</v>
      </c>
      <c r="E3782" t="s">
        <v>18</v>
      </c>
      <c r="F3782">
        <v>400</v>
      </c>
      <c r="G3782" t="s">
        <v>25</v>
      </c>
      <c r="H3782" t="s">
        <v>0</v>
      </c>
      <c r="I3782">
        <v>201612</v>
      </c>
      <c r="J3782" t="s">
        <v>20</v>
      </c>
      <c r="K3782" t="s">
        <v>11695</v>
      </c>
      <c r="L3782" t="s">
        <v>19568</v>
      </c>
      <c r="M3782" t="s">
        <v>2</v>
      </c>
      <c r="N3782" t="s">
        <v>21</v>
      </c>
      <c r="O3782" s="1">
        <v>6965.64</v>
      </c>
      <c r="P3782" t="s">
        <v>22</v>
      </c>
      <c r="Q3782">
        <v>6965.64</v>
      </c>
      <c r="R3782" t="str">
        <f t="shared" si="59"/>
        <v>ok</v>
      </c>
    </row>
    <row r="3783" spans="1:18">
      <c r="A3783">
        <v>2013802</v>
      </c>
      <c r="B3783" t="s">
        <v>3920</v>
      </c>
      <c r="D3783">
        <v>1000</v>
      </c>
      <c r="E3783" t="s">
        <v>18</v>
      </c>
      <c r="F3783">
        <v>9000</v>
      </c>
      <c r="G3783" t="s">
        <v>38</v>
      </c>
      <c r="H3783" t="s">
        <v>0</v>
      </c>
      <c r="I3783">
        <v>201612</v>
      </c>
      <c r="J3783" t="s">
        <v>20</v>
      </c>
      <c r="K3783" t="s">
        <v>11696</v>
      </c>
      <c r="L3783" t="s">
        <v>19569</v>
      </c>
      <c r="M3783" t="s">
        <v>2</v>
      </c>
      <c r="N3783" t="s">
        <v>21</v>
      </c>
      <c r="O3783" s="1">
        <v>7197.63</v>
      </c>
      <c r="P3783" t="s">
        <v>22</v>
      </c>
      <c r="Q3783">
        <v>7197.63</v>
      </c>
      <c r="R3783" t="str">
        <f t="shared" si="59"/>
        <v>ok</v>
      </c>
    </row>
    <row r="3784" spans="1:18">
      <c r="A3784">
        <v>2013705</v>
      </c>
      <c r="B3784" t="s">
        <v>3919</v>
      </c>
      <c r="D3784">
        <v>1000</v>
      </c>
      <c r="E3784" t="s">
        <v>18</v>
      </c>
      <c r="F3784">
        <v>9000</v>
      </c>
      <c r="G3784" t="s">
        <v>38</v>
      </c>
      <c r="H3784" t="s">
        <v>0</v>
      </c>
      <c r="I3784">
        <v>201612</v>
      </c>
      <c r="J3784" t="s">
        <v>20</v>
      </c>
      <c r="K3784" t="s">
        <v>11697</v>
      </c>
      <c r="L3784" t="s">
        <v>19570</v>
      </c>
      <c r="M3784" t="s">
        <v>2</v>
      </c>
      <c r="N3784" t="s">
        <v>21</v>
      </c>
      <c r="O3784" s="1">
        <v>6338.97</v>
      </c>
      <c r="P3784" t="s">
        <v>22</v>
      </c>
      <c r="Q3784">
        <v>6338.97</v>
      </c>
      <c r="R3784" t="str">
        <f t="shared" si="59"/>
        <v>ok</v>
      </c>
    </row>
    <row r="3785" spans="1:18">
      <c r="A3785">
        <v>2013608</v>
      </c>
      <c r="B3785" t="s">
        <v>3918</v>
      </c>
      <c r="D3785">
        <v>1000</v>
      </c>
      <c r="E3785" t="s">
        <v>18</v>
      </c>
      <c r="F3785">
        <v>9000</v>
      </c>
      <c r="G3785" t="s">
        <v>38</v>
      </c>
      <c r="H3785" t="s">
        <v>0</v>
      </c>
      <c r="I3785">
        <v>201612</v>
      </c>
      <c r="J3785" t="s">
        <v>20</v>
      </c>
      <c r="K3785" t="s">
        <v>11698</v>
      </c>
      <c r="L3785" t="s">
        <v>19571</v>
      </c>
      <c r="M3785" t="s">
        <v>2</v>
      </c>
      <c r="N3785" t="s">
        <v>21</v>
      </c>
      <c r="O3785" s="1">
        <v>5803.38</v>
      </c>
      <c r="P3785" t="s">
        <v>22</v>
      </c>
      <c r="Q3785">
        <v>5803.38</v>
      </c>
      <c r="R3785" t="str">
        <f t="shared" si="59"/>
        <v>ok</v>
      </c>
    </row>
    <row r="3786" spans="1:18">
      <c r="A3786">
        <v>2013511</v>
      </c>
      <c r="B3786" t="s">
        <v>3917</v>
      </c>
      <c r="D3786">
        <v>1000</v>
      </c>
      <c r="E3786" t="s">
        <v>18</v>
      </c>
      <c r="F3786">
        <v>200</v>
      </c>
      <c r="G3786" t="s">
        <v>36</v>
      </c>
      <c r="H3786" t="s">
        <v>0</v>
      </c>
      <c r="I3786">
        <v>201612</v>
      </c>
      <c r="J3786" t="s">
        <v>20</v>
      </c>
      <c r="K3786" t="s">
        <v>11699</v>
      </c>
      <c r="L3786" t="s">
        <v>19572</v>
      </c>
      <c r="M3786" t="s">
        <v>2</v>
      </c>
      <c r="N3786" t="s">
        <v>21</v>
      </c>
      <c r="O3786" s="1">
        <v>9904.2900000000009</v>
      </c>
      <c r="P3786" t="s">
        <v>22</v>
      </c>
      <c r="Q3786">
        <v>9904.2900000000009</v>
      </c>
      <c r="R3786" t="str">
        <f t="shared" si="59"/>
        <v>ok</v>
      </c>
    </row>
    <row r="3787" spans="1:18">
      <c r="A3787">
        <v>2013414</v>
      </c>
      <c r="B3787" t="s">
        <v>3916</v>
      </c>
      <c r="D3787">
        <v>1000</v>
      </c>
      <c r="E3787" t="s">
        <v>18</v>
      </c>
      <c r="F3787">
        <v>100</v>
      </c>
      <c r="G3787" t="s">
        <v>31</v>
      </c>
      <c r="H3787" t="s">
        <v>0</v>
      </c>
      <c r="I3787">
        <v>201612</v>
      </c>
      <c r="J3787" t="s">
        <v>20</v>
      </c>
      <c r="K3787" t="s">
        <v>11700</v>
      </c>
      <c r="L3787" t="s">
        <v>19573</v>
      </c>
      <c r="M3787" t="s">
        <v>2</v>
      </c>
      <c r="N3787" t="s">
        <v>21</v>
      </c>
      <c r="O3787" s="1">
        <v>7692.3</v>
      </c>
      <c r="P3787" t="s">
        <v>22</v>
      </c>
      <c r="Q3787">
        <v>7692.3</v>
      </c>
      <c r="R3787" t="str">
        <f t="shared" si="59"/>
        <v>ok</v>
      </c>
    </row>
    <row r="3788" spans="1:18">
      <c r="A3788">
        <v>2013220</v>
      </c>
      <c r="B3788" t="s">
        <v>3915</v>
      </c>
      <c r="D3788">
        <v>1000</v>
      </c>
      <c r="E3788" t="s">
        <v>18</v>
      </c>
      <c r="F3788">
        <v>1700</v>
      </c>
      <c r="G3788" t="s">
        <v>73</v>
      </c>
      <c r="H3788" t="s">
        <v>0</v>
      </c>
      <c r="I3788">
        <v>201612</v>
      </c>
      <c r="J3788" t="s">
        <v>20</v>
      </c>
      <c r="K3788" t="s">
        <v>11701</v>
      </c>
      <c r="L3788" t="s">
        <v>19574</v>
      </c>
      <c r="M3788" t="s">
        <v>2</v>
      </c>
      <c r="N3788" t="s">
        <v>21</v>
      </c>
      <c r="O3788" s="1">
        <v>8403.56</v>
      </c>
      <c r="P3788" t="s">
        <v>22</v>
      </c>
      <c r="Q3788">
        <v>8403.56</v>
      </c>
      <c r="R3788" t="str">
        <f t="shared" si="59"/>
        <v>ok</v>
      </c>
    </row>
    <row r="3789" spans="1:18">
      <c r="A3789">
        <v>2013123</v>
      </c>
      <c r="B3789" t="s">
        <v>3914</v>
      </c>
      <c r="D3789">
        <v>1000</v>
      </c>
      <c r="E3789" t="s">
        <v>18</v>
      </c>
      <c r="F3789">
        <v>100</v>
      </c>
      <c r="G3789" t="s">
        <v>31</v>
      </c>
      <c r="H3789" t="s">
        <v>0</v>
      </c>
      <c r="I3789">
        <v>201612</v>
      </c>
      <c r="J3789" t="s">
        <v>20</v>
      </c>
      <c r="K3789" t="s">
        <v>11702</v>
      </c>
      <c r="L3789" t="s">
        <v>19575</v>
      </c>
      <c r="M3789" t="s">
        <v>2</v>
      </c>
      <c r="N3789" t="s">
        <v>21</v>
      </c>
      <c r="O3789" s="1">
        <v>6652.14</v>
      </c>
      <c r="P3789" t="s">
        <v>22</v>
      </c>
      <c r="Q3789">
        <v>6652.14</v>
      </c>
      <c r="R3789" t="str">
        <f t="shared" si="59"/>
        <v>ok</v>
      </c>
    </row>
    <row r="3790" spans="1:18">
      <c r="A3790">
        <v>2012904</v>
      </c>
      <c r="B3790" t="s">
        <v>3913</v>
      </c>
      <c r="D3790">
        <v>1000</v>
      </c>
      <c r="E3790" t="s">
        <v>18</v>
      </c>
      <c r="F3790">
        <v>9000</v>
      </c>
      <c r="G3790" t="s">
        <v>38</v>
      </c>
      <c r="H3790" t="s">
        <v>0</v>
      </c>
      <c r="I3790">
        <v>201612</v>
      </c>
      <c r="J3790" t="s">
        <v>20</v>
      </c>
      <c r="K3790" t="s">
        <v>11703</v>
      </c>
      <c r="L3790" t="s">
        <v>19576</v>
      </c>
      <c r="M3790" t="s">
        <v>2</v>
      </c>
      <c r="N3790" t="s">
        <v>21</v>
      </c>
      <c r="O3790" s="1">
        <v>6140.86</v>
      </c>
      <c r="P3790" t="s">
        <v>22</v>
      </c>
      <c r="Q3790">
        <v>6140.86</v>
      </c>
      <c r="R3790" t="str">
        <f t="shared" si="59"/>
        <v>ok</v>
      </c>
    </row>
    <row r="3791" spans="1:18">
      <c r="A3791">
        <v>2012807</v>
      </c>
      <c r="B3791" t="s">
        <v>3912</v>
      </c>
      <c r="D3791">
        <v>1000</v>
      </c>
      <c r="E3791" t="s">
        <v>18</v>
      </c>
      <c r="F3791">
        <v>100</v>
      </c>
      <c r="G3791" t="s">
        <v>31</v>
      </c>
      <c r="H3791" t="s">
        <v>0</v>
      </c>
      <c r="I3791">
        <v>201612</v>
      </c>
      <c r="J3791" t="s">
        <v>20</v>
      </c>
      <c r="K3791" t="s">
        <v>11704</v>
      </c>
      <c r="L3791" t="s">
        <v>19577</v>
      </c>
      <c r="M3791" t="s">
        <v>2</v>
      </c>
      <c r="N3791" t="s">
        <v>21</v>
      </c>
      <c r="O3791" s="1">
        <v>7486.38</v>
      </c>
      <c r="P3791" t="s">
        <v>22</v>
      </c>
      <c r="Q3791">
        <v>7486.38</v>
      </c>
      <c r="R3791" t="str">
        <f t="shared" si="59"/>
        <v>ok</v>
      </c>
    </row>
    <row r="3792" spans="1:18">
      <c r="A3792">
        <v>2012710</v>
      </c>
      <c r="B3792" t="s">
        <v>3911</v>
      </c>
      <c r="D3792">
        <v>1000</v>
      </c>
      <c r="E3792" t="s">
        <v>18</v>
      </c>
      <c r="F3792">
        <v>1500</v>
      </c>
      <c r="G3792" t="s">
        <v>101</v>
      </c>
      <c r="H3792" t="s">
        <v>0</v>
      </c>
      <c r="I3792">
        <v>201612</v>
      </c>
      <c r="J3792" t="s">
        <v>20</v>
      </c>
      <c r="K3792" t="s">
        <v>11705</v>
      </c>
      <c r="L3792" t="s">
        <v>19578</v>
      </c>
      <c r="M3792" t="s">
        <v>2</v>
      </c>
      <c r="N3792" t="s">
        <v>21</v>
      </c>
      <c r="O3792" s="1">
        <v>6480.32</v>
      </c>
      <c r="P3792" t="s">
        <v>22</v>
      </c>
      <c r="Q3792">
        <v>6480.32</v>
      </c>
      <c r="R3792" t="str">
        <f t="shared" si="59"/>
        <v>ok</v>
      </c>
    </row>
    <row r="3793" spans="1:18">
      <c r="A3793">
        <v>2012613</v>
      </c>
      <c r="B3793" t="s">
        <v>3910</v>
      </c>
      <c r="D3793">
        <v>1000</v>
      </c>
      <c r="E3793" t="s">
        <v>18</v>
      </c>
      <c r="F3793">
        <v>1500</v>
      </c>
      <c r="G3793" t="s">
        <v>101</v>
      </c>
      <c r="H3793" t="s">
        <v>0</v>
      </c>
      <c r="I3793">
        <v>201612</v>
      </c>
      <c r="J3793" t="s">
        <v>20</v>
      </c>
      <c r="K3793" t="s">
        <v>11706</v>
      </c>
      <c r="L3793" t="s">
        <v>19579</v>
      </c>
      <c r="M3793" t="s">
        <v>2</v>
      </c>
      <c r="N3793" t="s">
        <v>21</v>
      </c>
      <c r="O3793" s="1">
        <v>8195.33</v>
      </c>
      <c r="P3793" t="s">
        <v>22</v>
      </c>
      <c r="Q3793">
        <v>8195.33</v>
      </c>
      <c r="R3793" t="str">
        <f t="shared" si="59"/>
        <v>ok</v>
      </c>
    </row>
    <row r="3794" spans="1:18">
      <c r="A3794">
        <v>2012419</v>
      </c>
      <c r="B3794" t="s">
        <v>3909</v>
      </c>
      <c r="D3794">
        <v>1000</v>
      </c>
      <c r="E3794" t="s">
        <v>18</v>
      </c>
      <c r="F3794">
        <v>1500</v>
      </c>
      <c r="G3794" t="s">
        <v>101</v>
      </c>
      <c r="H3794" t="s">
        <v>0</v>
      </c>
      <c r="I3794">
        <v>201612</v>
      </c>
      <c r="J3794" t="s">
        <v>20</v>
      </c>
      <c r="K3794" t="s">
        <v>11707</v>
      </c>
      <c r="L3794" t="s">
        <v>19580</v>
      </c>
      <c r="M3794" t="s">
        <v>2</v>
      </c>
      <c r="N3794" t="s">
        <v>21</v>
      </c>
      <c r="O3794" s="1">
        <v>5580.96</v>
      </c>
      <c r="P3794" t="s">
        <v>22</v>
      </c>
      <c r="Q3794">
        <v>5580.96</v>
      </c>
      <c r="R3794" t="str">
        <f t="shared" si="59"/>
        <v>ok</v>
      </c>
    </row>
    <row r="3795" spans="1:18">
      <c r="A3795">
        <v>2012322</v>
      </c>
      <c r="B3795" t="s">
        <v>3908</v>
      </c>
      <c r="D3795">
        <v>1000</v>
      </c>
      <c r="E3795" t="s">
        <v>18</v>
      </c>
      <c r="F3795">
        <v>1600</v>
      </c>
      <c r="G3795" t="s">
        <v>174</v>
      </c>
      <c r="H3795" t="s">
        <v>0</v>
      </c>
      <c r="I3795">
        <v>201612</v>
      </c>
      <c r="J3795" t="s">
        <v>20</v>
      </c>
      <c r="K3795" t="s">
        <v>11708</v>
      </c>
      <c r="L3795" t="s">
        <v>19581</v>
      </c>
      <c r="M3795" t="s">
        <v>2</v>
      </c>
      <c r="N3795" t="s">
        <v>21</v>
      </c>
      <c r="O3795" s="1">
        <v>4515.17</v>
      </c>
      <c r="P3795" t="s">
        <v>22</v>
      </c>
      <c r="Q3795">
        <v>4515.17</v>
      </c>
      <c r="R3795" t="str">
        <f t="shared" si="59"/>
        <v>ok</v>
      </c>
    </row>
    <row r="3796" spans="1:18">
      <c r="A3796">
        <v>2012225</v>
      </c>
      <c r="B3796" t="s">
        <v>3907</v>
      </c>
      <c r="D3796">
        <v>1000</v>
      </c>
      <c r="E3796" t="s">
        <v>18</v>
      </c>
      <c r="F3796">
        <v>1500</v>
      </c>
      <c r="G3796" t="s">
        <v>101</v>
      </c>
      <c r="H3796" t="s">
        <v>0</v>
      </c>
      <c r="I3796">
        <v>201612</v>
      </c>
      <c r="J3796" t="s">
        <v>20</v>
      </c>
      <c r="K3796" t="s">
        <v>11709</v>
      </c>
      <c r="L3796" t="s">
        <v>19582</v>
      </c>
      <c r="M3796" t="s">
        <v>2</v>
      </c>
      <c r="N3796" t="s">
        <v>21</v>
      </c>
      <c r="O3796" s="1">
        <v>4544.76</v>
      </c>
      <c r="P3796" t="s">
        <v>22</v>
      </c>
      <c r="Q3796">
        <v>4544.76</v>
      </c>
      <c r="R3796" t="str">
        <f t="shared" si="59"/>
        <v>ok</v>
      </c>
    </row>
    <row r="3797" spans="1:18">
      <c r="A3797">
        <v>2012128</v>
      </c>
      <c r="B3797" t="s">
        <v>3906</v>
      </c>
      <c r="D3797">
        <v>1000</v>
      </c>
      <c r="E3797" t="s">
        <v>18</v>
      </c>
      <c r="F3797">
        <v>1400</v>
      </c>
      <c r="G3797" t="s">
        <v>98</v>
      </c>
      <c r="H3797" t="s">
        <v>0</v>
      </c>
      <c r="I3797">
        <v>201612</v>
      </c>
      <c r="J3797" t="s">
        <v>20</v>
      </c>
      <c r="K3797" t="s">
        <v>11710</v>
      </c>
      <c r="L3797" t="s">
        <v>19583</v>
      </c>
      <c r="M3797" t="s">
        <v>2</v>
      </c>
      <c r="N3797" t="s">
        <v>21</v>
      </c>
      <c r="O3797" s="1">
        <v>7513.55</v>
      </c>
      <c r="P3797" t="s">
        <v>22</v>
      </c>
      <c r="Q3797">
        <v>7513.55</v>
      </c>
      <c r="R3797" t="str">
        <f t="shared" si="59"/>
        <v>ok</v>
      </c>
    </row>
    <row r="3798" spans="1:18">
      <c r="A3798">
        <v>2012031</v>
      </c>
      <c r="B3798" t="s">
        <v>3905</v>
      </c>
      <c r="D3798">
        <v>1000</v>
      </c>
      <c r="E3798" t="s">
        <v>18</v>
      </c>
      <c r="F3798">
        <v>1400</v>
      </c>
      <c r="G3798" t="s">
        <v>98</v>
      </c>
      <c r="H3798" t="s">
        <v>0</v>
      </c>
      <c r="I3798">
        <v>201612</v>
      </c>
      <c r="J3798" t="s">
        <v>20</v>
      </c>
      <c r="K3798" t="s">
        <v>11711</v>
      </c>
      <c r="L3798" t="s">
        <v>19584</v>
      </c>
      <c r="M3798" t="s">
        <v>2</v>
      </c>
      <c r="N3798" t="s">
        <v>21</v>
      </c>
      <c r="O3798" s="1">
        <v>4326.41</v>
      </c>
      <c r="P3798" t="s">
        <v>22</v>
      </c>
      <c r="Q3798">
        <v>4326.41</v>
      </c>
      <c r="R3798" t="str">
        <f t="shared" si="59"/>
        <v>ok</v>
      </c>
    </row>
    <row r="3799" spans="1:18">
      <c r="A3799">
        <v>2011909</v>
      </c>
      <c r="B3799" t="s">
        <v>3904</v>
      </c>
      <c r="D3799">
        <v>1000</v>
      </c>
      <c r="E3799" t="s">
        <v>18</v>
      </c>
      <c r="F3799">
        <v>1400</v>
      </c>
      <c r="G3799" t="s">
        <v>98</v>
      </c>
      <c r="H3799" t="s">
        <v>0</v>
      </c>
      <c r="I3799">
        <v>201612</v>
      </c>
      <c r="J3799" t="s">
        <v>20</v>
      </c>
      <c r="K3799" t="s">
        <v>11712</v>
      </c>
      <c r="L3799" t="s">
        <v>19585</v>
      </c>
      <c r="M3799" t="s">
        <v>2</v>
      </c>
      <c r="N3799" t="s">
        <v>21</v>
      </c>
      <c r="O3799" s="1">
        <v>3173.17</v>
      </c>
      <c r="P3799" t="s">
        <v>22</v>
      </c>
      <c r="Q3799">
        <v>3173.17</v>
      </c>
      <c r="R3799" t="str">
        <f t="shared" si="59"/>
        <v>ok</v>
      </c>
    </row>
    <row r="3800" spans="1:18">
      <c r="A3800">
        <v>2011812</v>
      </c>
      <c r="B3800" t="s">
        <v>3903</v>
      </c>
      <c r="D3800">
        <v>1000</v>
      </c>
      <c r="E3800" t="s">
        <v>18</v>
      </c>
      <c r="F3800">
        <v>1800</v>
      </c>
      <c r="G3800" t="s">
        <v>50</v>
      </c>
      <c r="H3800" t="s">
        <v>0</v>
      </c>
      <c r="I3800">
        <v>201612</v>
      </c>
      <c r="J3800" t="s">
        <v>20</v>
      </c>
      <c r="K3800" t="s">
        <v>11713</v>
      </c>
      <c r="L3800" t="s">
        <v>19586</v>
      </c>
      <c r="M3800" t="s">
        <v>2</v>
      </c>
      <c r="N3800" t="s">
        <v>21</v>
      </c>
      <c r="O3800" s="1">
        <v>5362.39</v>
      </c>
      <c r="P3800" t="s">
        <v>22</v>
      </c>
      <c r="Q3800">
        <v>5362.39</v>
      </c>
      <c r="R3800" t="str">
        <f t="shared" si="59"/>
        <v>ok</v>
      </c>
    </row>
    <row r="3801" spans="1:18">
      <c r="A3801">
        <v>2011715</v>
      </c>
      <c r="B3801" t="s">
        <v>3902</v>
      </c>
      <c r="D3801">
        <v>1000</v>
      </c>
      <c r="E3801" t="s">
        <v>18</v>
      </c>
      <c r="F3801">
        <v>700</v>
      </c>
      <c r="G3801" t="s">
        <v>45</v>
      </c>
      <c r="H3801" t="s">
        <v>0</v>
      </c>
      <c r="I3801">
        <v>201612</v>
      </c>
      <c r="J3801" t="s">
        <v>20</v>
      </c>
      <c r="K3801" t="s">
        <v>11714</v>
      </c>
      <c r="L3801" t="s">
        <v>19587</v>
      </c>
      <c r="M3801" t="s">
        <v>2</v>
      </c>
      <c r="N3801" t="s">
        <v>21</v>
      </c>
      <c r="O3801" s="1">
        <v>6234.36</v>
      </c>
      <c r="P3801" t="s">
        <v>22</v>
      </c>
      <c r="Q3801">
        <v>6234.36</v>
      </c>
      <c r="R3801" t="str">
        <f t="shared" si="59"/>
        <v>ok</v>
      </c>
    </row>
    <row r="3802" spans="1:18">
      <c r="A3802">
        <v>2011521</v>
      </c>
      <c r="B3802" t="s">
        <v>3901</v>
      </c>
      <c r="D3802">
        <v>1000</v>
      </c>
      <c r="E3802" t="s">
        <v>18</v>
      </c>
      <c r="F3802">
        <v>100</v>
      </c>
      <c r="G3802" t="s">
        <v>31</v>
      </c>
      <c r="H3802" t="s">
        <v>0</v>
      </c>
      <c r="I3802">
        <v>201612</v>
      </c>
      <c r="J3802" t="s">
        <v>20</v>
      </c>
      <c r="K3802" t="s">
        <v>11715</v>
      </c>
      <c r="L3802" t="s">
        <v>19588</v>
      </c>
      <c r="M3802" t="s">
        <v>2</v>
      </c>
      <c r="N3802" t="s">
        <v>21</v>
      </c>
      <c r="O3802" s="1">
        <v>4912.6000000000004</v>
      </c>
      <c r="P3802" t="s">
        <v>22</v>
      </c>
      <c r="Q3802">
        <v>4912.6000000000004</v>
      </c>
      <c r="R3802" t="str">
        <f t="shared" si="59"/>
        <v>ok</v>
      </c>
    </row>
    <row r="3803" spans="1:18">
      <c r="A3803">
        <v>2010914</v>
      </c>
      <c r="B3803" t="s">
        <v>3900</v>
      </c>
      <c r="D3803">
        <v>1000</v>
      </c>
      <c r="E3803" t="s">
        <v>18</v>
      </c>
      <c r="F3803">
        <v>900</v>
      </c>
      <c r="G3803" t="s">
        <v>52</v>
      </c>
      <c r="H3803" t="s">
        <v>0</v>
      </c>
      <c r="I3803">
        <v>201612</v>
      </c>
      <c r="J3803" t="s">
        <v>20</v>
      </c>
      <c r="K3803" t="s">
        <v>11716</v>
      </c>
      <c r="L3803" t="s">
        <v>19589</v>
      </c>
      <c r="M3803" t="s">
        <v>2</v>
      </c>
      <c r="N3803" t="s">
        <v>21</v>
      </c>
      <c r="O3803" s="1">
        <v>6564.8</v>
      </c>
      <c r="P3803" t="s">
        <v>22</v>
      </c>
      <c r="Q3803">
        <v>6564.8</v>
      </c>
      <c r="R3803" t="str">
        <f t="shared" si="59"/>
        <v>ok</v>
      </c>
    </row>
    <row r="3804" spans="1:18">
      <c r="A3804">
        <v>2010817</v>
      </c>
      <c r="B3804" t="s">
        <v>3899</v>
      </c>
      <c r="D3804">
        <v>1000</v>
      </c>
      <c r="E3804" t="s">
        <v>18</v>
      </c>
      <c r="F3804">
        <v>1700</v>
      </c>
      <c r="G3804" t="s">
        <v>73</v>
      </c>
      <c r="H3804" t="s">
        <v>0</v>
      </c>
      <c r="I3804">
        <v>201612</v>
      </c>
      <c r="J3804" t="s">
        <v>20</v>
      </c>
      <c r="K3804" t="s">
        <v>11717</v>
      </c>
      <c r="L3804" t="s">
        <v>19590</v>
      </c>
      <c r="M3804" t="s">
        <v>2</v>
      </c>
      <c r="N3804" t="s">
        <v>21</v>
      </c>
      <c r="O3804" s="1">
        <v>9477.7099999999991</v>
      </c>
      <c r="P3804" t="s">
        <v>22</v>
      </c>
      <c r="Q3804">
        <v>9477.7099999999991</v>
      </c>
      <c r="R3804" t="str">
        <f t="shared" si="59"/>
        <v>ok</v>
      </c>
    </row>
    <row r="3805" spans="1:18">
      <c r="A3805">
        <v>2010623</v>
      </c>
      <c r="B3805" t="s">
        <v>3898</v>
      </c>
      <c r="D3805">
        <v>1000</v>
      </c>
      <c r="E3805" t="s">
        <v>18</v>
      </c>
      <c r="F3805">
        <v>500</v>
      </c>
      <c r="G3805" t="s">
        <v>42</v>
      </c>
      <c r="H3805" t="s">
        <v>0</v>
      </c>
      <c r="I3805">
        <v>201612</v>
      </c>
      <c r="J3805" t="s">
        <v>20</v>
      </c>
      <c r="K3805" t="s">
        <v>11718</v>
      </c>
      <c r="L3805" t="s">
        <v>19591</v>
      </c>
      <c r="M3805" t="s">
        <v>2</v>
      </c>
      <c r="N3805" t="s">
        <v>21</v>
      </c>
      <c r="O3805" s="1">
        <v>8457.68</v>
      </c>
      <c r="P3805" t="s">
        <v>22</v>
      </c>
      <c r="Q3805">
        <v>8457.68</v>
      </c>
      <c r="R3805" t="str">
        <f t="shared" si="59"/>
        <v>ok</v>
      </c>
    </row>
    <row r="3806" spans="1:18">
      <c r="A3806">
        <v>2010429</v>
      </c>
      <c r="B3806" t="s">
        <v>3897</v>
      </c>
      <c r="D3806">
        <v>1000</v>
      </c>
      <c r="E3806" t="s">
        <v>18</v>
      </c>
      <c r="F3806">
        <v>500</v>
      </c>
      <c r="G3806" t="s">
        <v>42</v>
      </c>
      <c r="H3806" t="s">
        <v>0</v>
      </c>
      <c r="I3806">
        <v>201612</v>
      </c>
      <c r="J3806" t="s">
        <v>20</v>
      </c>
      <c r="K3806" t="s">
        <v>11719</v>
      </c>
      <c r="L3806" t="s">
        <v>19592</v>
      </c>
      <c r="M3806" t="s">
        <v>2</v>
      </c>
      <c r="N3806" t="s">
        <v>21</v>
      </c>
      <c r="O3806" s="1">
        <v>7308.07</v>
      </c>
      <c r="P3806" t="s">
        <v>22</v>
      </c>
      <c r="Q3806">
        <v>7308.07</v>
      </c>
      <c r="R3806" t="str">
        <f t="shared" si="59"/>
        <v>ok</v>
      </c>
    </row>
    <row r="3807" spans="1:18">
      <c r="A3807">
        <v>2010332</v>
      </c>
      <c r="B3807" t="s">
        <v>3896</v>
      </c>
      <c r="D3807">
        <v>1000</v>
      </c>
      <c r="E3807" t="s">
        <v>18</v>
      </c>
      <c r="F3807">
        <v>600</v>
      </c>
      <c r="G3807" t="s">
        <v>47</v>
      </c>
      <c r="H3807" t="s">
        <v>0</v>
      </c>
      <c r="I3807">
        <v>201612</v>
      </c>
      <c r="J3807" t="s">
        <v>20</v>
      </c>
      <c r="K3807" t="s">
        <v>11720</v>
      </c>
      <c r="L3807" t="s">
        <v>19593</v>
      </c>
      <c r="M3807" t="s">
        <v>2</v>
      </c>
      <c r="N3807" t="s">
        <v>21</v>
      </c>
      <c r="O3807" s="1">
        <v>8642.26</v>
      </c>
      <c r="P3807" t="s">
        <v>22</v>
      </c>
      <c r="Q3807">
        <v>8642.26</v>
      </c>
      <c r="R3807" t="str">
        <f t="shared" si="59"/>
        <v>ok</v>
      </c>
    </row>
    <row r="3808" spans="1:18">
      <c r="A3808">
        <v>2009913</v>
      </c>
      <c r="B3808" t="s">
        <v>3894</v>
      </c>
      <c r="D3808">
        <v>1000</v>
      </c>
      <c r="E3808" t="s">
        <v>18</v>
      </c>
      <c r="F3808">
        <v>500</v>
      </c>
      <c r="G3808" t="s">
        <v>42</v>
      </c>
      <c r="H3808" t="s">
        <v>0</v>
      </c>
      <c r="I3808">
        <v>201612</v>
      </c>
      <c r="J3808" t="s">
        <v>20</v>
      </c>
      <c r="K3808" t="s">
        <v>11722</v>
      </c>
      <c r="L3808" t="s">
        <v>19595</v>
      </c>
      <c r="M3808" t="s">
        <v>2</v>
      </c>
      <c r="N3808" t="s">
        <v>21</v>
      </c>
      <c r="O3808" s="1">
        <v>5696.02</v>
      </c>
      <c r="P3808" t="s">
        <v>22</v>
      </c>
      <c r="Q3808">
        <v>5696.02</v>
      </c>
      <c r="R3808" t="str">
        <f t="shared" si="59"/>
        <v>ok</v>
      </c>
    </row>
    <row r="3809" spans="1:18">
      <c r="A3809">
        <v>2009816</v>
      </c>
      <c r="B3809" t="s">
        <v>3893</v>
      </c>
      <c r="D3809">
        <v>1000</v>
      </c>
      <c r="E3809" t="s">
        <v>18</v>
      </c>
      <c r="F3809">
        <v>1500</v>
      </c>
      <c r="G3809" t="s">
        <v>101</v>
      </c>
      <c r="H3809" t="s">
        <v>0</v>
      </c>
      <c r="I3809">
        <v>201612</v>
      </c>
      <c r="J3809" t="s">
        <v>20</v>
      </c>
      <c r="K3809" t="s">
        <v>11723</v>
      </c>
      <c r="L3809" t="s">
        <v>19596</v>
      </c>
      <c r="M3809" t="s">
        <v>2</v>
      </c>
      <c r="N3809" t="s">
        <v>21</v>
      </c>
      <c r="O3809" s="1">
        <v>8555.0300000000007</v>
      </c>
      <c r="P3809" t="s">
        <v>22</v>
      </c>
      <c r="Q3809">
        <v>8555.0300000000007</v>
      </c>
      <c r="R3809" t="str">
        <f t="shared" si="59"/>
        <v>ok</v>
      </c>
    </row>
    <row r="3810" spans="1:18">
      <c r="A3810">
        <v>2009622</v>
      </c>
      <c r="B3810" t="s">
        <v>3891</v>
      </c>
      <c r="D3810">
        <v>1000</v>
      </c>
      <c r="E3810" t="s">
        <v>18</v>
      </c>
      <c r="F3810">
        <v>1000</v>
      </c>
      <c r="G3810" t="s">
        <v>40</v>
      </c>
      <c r="H3810" t="s">
        <v>0</v>
      </c>
      <c r="I3810">
        <v>201612</v>
      </c>
      <c r="J3810" t="s">
        <v>20</v>
      </c>
      <c r="K3810" t="s">
        <v>11725</v>
      </c>
      <c r="L3810" t="s">
        <v>19598</v>
      </c>
      <c r="M3810" t="s">
        <v>2</v>
      </c>
      <c r="N3810" t="s">
        <v>21</v>
      </c>
      <c r="O3810" s="1">
        <v>8294.11</v>
      </c>
      <c r="P3810" t="s">
        <v>22</v>
      </c>
      <c r="Q3810">
        <v>8294.11</v>
      </c>
      <c r="R3810" t="str">
        <f t="shared" si="59"/>
        <v>ok</v>
      </c>
    </row>
    <row r="3811" spans="1:18">
      <c r="A3811">
        <v>2009525</v>
      </c>
      <c r="B3811" t="s">
        <v>3890</v>
      </c>
      <c r="D3811">
        <v>1000</v>
      </c>
      <c r="E3811" t="s">
        <v>18</v>
      </c>
      <c r="F3811">
        <v>1000</v>
      </c>
      <c r="G3811" t="s">
        <v>40</v>
      </c>
      <c r="H3811" t="s">
        <v>0</v>
      </c>
      <c r="I3811">
        <v>201612</v>
      </c>
      <c r="J3811" t="s">
        <v>20</v>
      </c>
      <c r="K3811" t="s">
        <v>11726</v>
      </c>
      <c r="L3811" t="s">
        <v>19599</v>
      </c>
      <c r="M3811" t="s">
        <v>2</v>
      </c>
      <c r="N3811" t="s">
        <v>21</v>
      </c>
      <c r="O3811" s="1">
        <v>6395.29</v>
      </c>
      <c r="P3811" t="s">
        <v>22</v>
      </c>
      <c r="Q3811">
        <v>6395.29</v>
      </c>
      <c r="R3811" t="str">
        <f t="shared" si="59"/>
        <v>ok</v>
      </c>
    </row>
    <row r="3812" spans="1:18">
      <c r="A3812">
        <v>2009331</v>
      </c>
      <c r="B3812" t="s">
        <v>3888</v>
      </c>
      <c r="D3812">
        <v>1000</v>
      </c>
      <c r="E3812" t="s">
        <v>18</v>
      </c>
      <c r="F3812">
        <v>500</v>
      </c>
      <c r="G3812" t="s">
        <v>42</v>
      </c>
      <c r="H3812" t="s">
        <v>0</v>
      </c>
      <c r="I3812">
        <v>201612</v>
      </c>
      <c r="J3812" t="s">
        <v>20</v>
      </c>
      <c r="K3812" t="s">
        <v>11728</v>
      </c>
      <c r="L3812" t="s">
        <v>19601</v>
      </c>
      <c r="M3812" t="s">
        <v>2</v>
      </c>
      <c r="N3812" t="s">
        <v>21</v>
      </c>
      <c r="O3812" s="1">
        <v>3132.91</v>
      </c>
      <c r="P3812" t="s">
        <v>22</v>
      </c>
      <c r="Q3812">
        <v>3132.91</v>
      </c>
      <c r="R3812" t="str">
        <f t="shared" si="59"/>
        <v>ok</v>
      </c>
    </row>
    <row r="3813" spans="1:18">
      <c r="A3813">
        <v>2009100</v>
      </c>
      <c r="B3813" t="s">
        <v>3887</v>
      </c>
      <c r="D3813">
        <v>1000</v>
      </c>
      <c r="E3813" t="s">
        <v>18</v>
      </c>
      <c r="F3813">
        <v>400</v>
      </c>
      <c r="G3813" t="s">
        <v>25</v>
      </c>
      <c r="H3813" t="s">
        <v>0</v>
      </c>
      <c r="I3813">
        <v>201612</v>
      </c>
      <c r="J3813" t="s">
        <v>20</v>
      </c>
      <c r="K3813" t="s">
        <v>11729</v>
      </c>
      <c r="L3813" t="s">
        <v>19602</v>
      </c>
      <c r="M3813" t="s">
        <v>2</v>
      </c>
      <c r="N3813" t="s">
        <v>21</v>
      </c>
      <c r="O3813" s="1">
        <v>5960.68</v>
      </c>
      <c r="P3813" t="s">
        <v>22</v>
      </c>
      <c r="Q3813">
        <v>5960.68</v>
      </c>
      <c r="R3813" t="str">
        <f t="shared" si="59"/>
        <v>ok</v>
      </c>
    </row>
    <row r="3814" spans="1:18">
      <c r="A3814">
        <v>2009003</v>
      </c>
      <c r="B3814" t="s">
        <v>3886</v>
      </c>
      <c r="D3814">
        <v>1000</v>
      </c>
      <c r="E3814" t="s">
        <v>18</v>
      </c>
      <c r="F3814">
        <v>400</v>
      </c>
      <c r="G3814" t="s">
        <v>25</v>
      </c>
      <c r="H3814" t="s">
        <v>0</v>
      </c>
      <c r="I3814">
        <v>201612</v>
      </c>
      <c r="J3814" t="s">
        <v>20</v>
      </c>
      <c r="K3814" t="s">
        <v>11730</v>
      </c>
      <c r="L3814" t="s">
        <v>19603</v>
      </c>
      <c r="M3814" t="s">
        <v>2</v>
      </c>
      <c r="N3814" t="s">
        <v>21</v>
      </c>
      <c r="O3814" s="1">
        <v>5946.16</v>
      </c>
      <c r="P3814" t="s">
        <v>22</v>
      </c>
      <c r="Q3814">
        <v>5946.16</v>
      </c>
      <c r="R3814" t="str">
        <f t="shared" si="59"/>
        <v>ok</v>
      </c>
    </row>
    <row r="3815" spans="1:18">
      <c r="A3815">
        <v>2008918</v>
      </c>
      <c r="B3815" t="s">
        <v>3885</v>
      </c>
      <c r="D3815">
        <v>1000</v>
      </c>
      <c r="E3815" t="s">
        <v>18</v>
      </c>
      <c r="F3815">
        <v>400</v>
      </c>
      <c r="G3815" t="s">
        <v>25</v>
      </c>
      <c r="H3815" t="s">
        <v>0</v>
      </c>
      <c r="I3815">
        <v>201612</v>
      </c>
      <c r="J3815" t="s">
        <v>20</v>
      </c>
      <c r="K3815" t="s">
        <v>11731</v>
      </c>
      <c r="L3815" t="s">
        <v>19604</v>
      </c>
      <c r="M3815" t="s">
        <v>2</v>
      </c>
      <c r="N3815" t="s">
        <v>21</v>
      </c>
      <c r="O3815" s="1">
        <v>6532.79</v>
      </c>
      <c r="P3815" t="s">
        <v>22</v>
      </c>
      <c r="Q3815">
        <v>6532.79</v>
      </c>
      <c r="R3815" t="str">
        <f t="shared" si="59"/>
        <v>ok</v>
      </c>
    </row>
    <row r="3816" spans="1:18">
      <c r="A3816">
        <v>2008821</v>
      </c>
      <c r="B3816" t="s">
        <v>3884</v>
      </c>
      <c r="D3816">
        <v>1000</v>
      </c>
      <c r="E3816" t="s">
        <v>18</v>
      </c>
      <c r="F3816">
        <v>400</v>
      </c>
      <c r="G3816" t="s">
        <v>25</v>
      </c>
      <c r="H3816" t="s">
        <v>0</v>
      </c>
      <c r="I3816">
        <v>201612</v>
      </c>
      <c r="J3816" t="s">
        <v>20</v>
      </c>
      <c r="K3816" t="s">
        <v>11732</v>
      </c>
      <c r="L3816" t="s">
        <v>19605</v>
      </c>
      <c r="M3816" t="s">
        <v>2</v>
      </c>
      <c r="N3816" t="s">
        <v>21</v>
      </c>
      <c r="O3816" s="1">
        <v>5214.55</v>
      </c>
      <c r="P3816" t="s">
        <v>22</v>
      </c>
      <c r="Q3816">
        <v>5214.55</v>
      </c>
      <c r="R3816" t="str">
        <f t="shared" si="59"/>
        <v>ok</v>
      </c>
    </row>
    <row r="3817" spans="1:18">
      <c r="A3817">
        <v>2008724</v>
      </c>
      <c r="B3817" t="s">
        <v>3883</v>
      </c>
      <c r="D3817">
        <v>1000</v>
      </c>
      <c r="E3817" t="s">
        <v>18</v>
      </c>
      <c r="F3817">
        <v>900</v>
      </c>
      <c r="G3817" t="s">
        <v>52</v>
      </c>
      <c r="H3817" t="s">
        <v>0</v>
      </c>
      <c r="I3817">
        <v>201612</v>
      </c>
      <c r="J3817" t="s">
        <v>20</v>
      </c>
      <c r="K3817" t="s">
        <v>11733</v>
      </c>
      <c r="L3817" t="s">
        <v>19606</v>
      </c>
      <c r="M3817" t="s">
        <v>2</v>
      </c>
      <c r="N3817" t="s">
        <v>21</v>
      </c>
      <c r="O3817" s="1">
        <v>5792.6</v>
      </c>
      <c r="P3817" t="s">
        <v>22</v>
      </c>
      <c r="Q3817">
        <v>5792.6</v>
      </c>
      <c r="R3817" t="str">
        <f t="shared" si="59"/>
        <v>ok</v>
      </c>
    </row>
    <row r="3818" spans="1:18">
      <c r="A3818">
        <v>2008627</v>
      </c>
      <c r="B3818" t="s">
        <v>3882</v>
      </c>
      <c r="D3818">
        <v>1000</v>
      </c>
      <c r="E3818" t="s">
        <v>18</v>
      </c>
      <c r="F3818">
        <v>400</v>
      </c>
      <c r="G3818" t="s">
        <v>25</v>
      </c>
      <c r="H3818" t="s">
        <v>0</v>
      </c>
      <c r="I3818">
        <v>201612</v>
      </c>
      <c r="J3818" t="s">
        <v>20</v>
      </c>
      <c r="K3818" t="s">
        <v>11734</v>
      </c>
      <c r="L3818" t="s">
        <v>19607</v>
      </c>
      <c r="M3818" t="s">
        <v>2</v>
      </c>
      <c r="N3818" t="s">
        <v>21</v>
      </c>
      <c r="O3818" s="1">
        <v>10343.41</v>
      </c>
      <c r="P3818" t="s">
        <v>22</v>
      </c>
      <c r="Q3818">
        <v>10343.41</v>
      </c>
      <c r="R3818" t="str">
        <f t="shared" si="59"/>
        <v>ok</v>
      </c>
    </row>
    <row r="3819" spans="1:18">
      <c r="A3819">
        <v>2008433</v>
      </c>
      <c r="B3819" t="s">
        <v>3881</v>
      </c>
      <c r="D3819">
        <v>1000</v>
      </c>
      <c r="E3819" t="s">
        <v>18</v>
      </c>
      <c r="F3819">
        <v>300</v>
      </c>
      <c r="G3819" t="s">
        <v>55</v>
      </c>
      <c r="H3819" t="s">
        <v>0</v>
      </c>
      <c r="I3819">
        <v>201612</v>
      </c>
      <c r="J3819" t="s">
        <v>20</v>
      </c>
      <c r="K3819" t="s">
        <v>11735</v>
      </c>
      <c r="L3819" t="s">
        <v>19608</v>
      </c>
      <c r="M3819" t="s">
        <v>2</v>
      </c>
      <c r="N3819" t="s">
        <v>21</v>
      </c>
      <c r="O3819" s="1">
        <v>8905.3799999999992</v>
      </c>
      <c r="P3819" t="s">
        <v>22</v>
      </c>
      <c r="Q3819">
        <v>8905.3799999999992</v>
      </c>
      <c r="R3819" t="str">
        <f t="shared" si="59"/>
        <v>ok</v>
      </c>
    </row>
    <row r="3820" spans="1:18">
      <c r="A3820">
        <v>2008336</v>
      </c>
      <c r="B3820" t="s">
        <v>3880</v>
      </c>
      <c r="D3820">
        <v>1000</v>
      </c>
      <c r="E3820" t="s">
        <v>18</v>
      </c>
      <c r="F3820">
        <v>9100</v>
      </c>
      <c r="G3820" t="s">
        <v>110</v>
      </c>
      <c r="H3820" t="s">
        <v>0</v>
      </c>
      <c r="I3820">
        <v>201612</v>
      </c>
      <c r="J3820" t="s">
        <v>20</v>
      </c>
      <c r="K3820" t="s">
        <v>11736</v>
      </c>
      <c r="L3820" t="s">
        <v>19609</v>
      </c>
      <c r="M3820" t="s">
        <v>2</v>
      </c>
      <c r="N3820" t="s">
        <v>21</v>
      </c>
      <c r="O3820" s="1">
        <v>6602.31</v>
      </c>
      <c r="P3820" t="s">
        <v>22</v>
      </c>
      <c r="Q3820">
        <v>6602.31</v>
      </c>
      <c r="R3820" t="str">
        <f t="shared" si="59"/>
        <v>ok</v>
      </c>
    </row>
    <row r="3821" spans="1:18">
      <c r="A3821">
        <v>2008105</v>
      </c>
      <c r="B3821" t="s">
        <v>3878</v>
      </c>
      <c r="D3821">
        <v>1000</v>
      </c>
      <c r="E3821" t="s">
        <v>18</v>
      </c>
      <c r="F3821">
        <v>1700</v>
      </c>
      <c r="G3821" t="s">
        <v>73</v>
      </c>
      <c r="H3821" t="s">
        <v>0</v>
      </c>
      <c r="I3821">
        <v>201612</v>
      </c>
      <c r="J3821" t="s">
        <v>20</v>
      </c>
      <c r="K3821" t="s">
        <v>11738</v>
      </c>
      <c r="L3821" t="s">
        <v>19611</v>
      </c>
      <c r="M3821" t="s">
        <v>2</v>
      </c>
      <c r="N3821" t="s">
        <v>21</v>
      </c>
      <c r="O3821" s="1">
        <v>9868.32</v>
      </c>
      <c r="P3821" t="s">
        <v>22</v>
      </c>
      <c r="Q3821">
        <v>9868.32</v>
      </c>
      <c r="R3821" t="str">
        <f t="shared" si="59"/>
        <v>ok</v>
      </c>
    </row>
    <row r="3822" spans="1:18">
      <c r="A3822">
        <v>2007923</v>
      </c>
      <c r="B3822" t="s">
        <v>3877</v>
      </c>
      <c r="D3822">
        <v>1000</v>
      </c>
      <c r="E3822" t="s">
        <v>18</v>
      </c>
      <c r="F3822">
        <v>100</v>
      </c>
      <c r="G3822" t="s">
        <v>31</v>
      </c>
      <c r="H3822" t="s">
        <v>0</v>
      </c>
      <c r="I3822">
        <v>201612</v>
      </c>
      <c r="J3822" t="s">
        <v>20</v>
      </c>
      <c r="K3822" t="s">
        <v>11739</v>
      </c>
      <c r="L3822" t="s">
        <v>19612</v>
      </c>
      <c r="M3822" t="s">
        <v>2</v>
      </c>
      <c r="N3822" t="s">
        <v>21</v>
      </c>
      <c r="O3822" s="1">
        <v>10202.61</v>
      </c>
      <c r="P3822" t="s">
        <v>22</v>
      </c>
      <c r="Q3822">
        <v>10202.61</v>
      </c>
      <c r="R3822" t="str">
        <f t="shared" si="59"/>
        <v>ok</v>
      </c>
    </row>
    <row r="3823" spans="1:18">
      <c r="A3823">
        <v>2007729</v>
      </c>
      <c r="B3823" t="s">
        <v>3876</v>
      </c>
      <c r="D3823">
        <v>1000</v>
      </c>
      <c r="E3823" t="s">
        <v>18</v>
      </c>
      <c r="F3823">
        <v>9000</v>
      </c>
      <c r="G3823" t="s">
        <v>38</v>
      </c>
      <c r="H3823" t="s">
        <v>0</v>
      </c>
      <c r="I3823">
        <v>201612</v>
      </c>
      <c r="J3823" t="s">
        <v>20</v>
      </c>
      <c r="K3823" t="s">
        <v>11740</v>
      </c>
      <c r="L3823" t="s">
        <v>19613</v>
      </c>
      <c r="M3823" t="s">
        <v>2</v>
      </c>
      <c r="N3823" t="s">
        <v>21</v>
      </c>
      <c r="O3823" s="1">
        <v>8047.93</v>
      </c>
      <c r="P3823" t="s">
        <v>22</v>
      </c>
      <c r="Q3823">
        <v>8047.93</v>
      </c>
      <c r="R3823" t="str">
        <f t="shared" si="59"/>
        <v>ok</v>
      </c>
    </row>
    <row r="3824" spans="1:18">
      <c r="A3824">
        <v>2007632</v>
      </c>
      <c r="B3824" t="s">
        <v>3875</v>
      </c>
      <c r="D3824">
        <v>1000</v>
      </c>
      <c r="E3824" t="s">
        <v>18</v>
      </c>
      <c r="F3824">
        <v>100</v>
      </c>
      <c r="G3824" t="s">
        <v>31</v>
      </c>
      <c r="H3824" t="s">
        <v>0</v>
      </c>
      <c r="I3824">
        <v>201612</v>
      </c>
      <c r="J3824" t="s">
        <v>20</v>
      </c>
      <c r="K3824" t="s">
        <v>11741</v>
      </c>
      <c r="L3824" t="s">
        <v>19614</v>
      </c>
      <c r="M3824" t="s">
        <v>2</v>
      </c>
      <c r="N3824" t="s">
        <v>21</v>
      </c>
      <c r="O3824" s="1">
        <v>7023.94</v>
      </c>
      <c r="P3824" t="s">
        <v>22</v>
      </c>
      <c r="Q3824">
        <v>7023.94</v>
      </c>
      <c r="R3824" t="str">
        <f t="shared" si="59"/>
        <v>ok</v>
      </c>
    </row>
    <row r="3825" spans="1:18">
      <c r="A3825">
        <v>2007535</v>
      </c>
      <c r="B3825" t="s">
        <v>3874</v>
      </c>
      <c r="D3825">
        <v>1000</v>
      </c>
      <c r="E3825" t="s">
        <v>18</v>
      </c>
      <c r="F3825">
        <v>1700</v>
      </c>
      <c r="G3825" t="s">
        <v>73</v>
      </c>
      <c r="H3825" t="s">
        <v>0</v>
      </c>
      <c r="I3825">
        <v>201612</v>
      </c>
      <c r="J3825" t="s">
        <v>20</v>
      </c>
      <c r="K3825" t="s">
        <v>11742</v>
      </c>
      <c r="L3825" t="s">
        <v>19615</v>
      </c>
      <c r="M3825" t="s">
        <v>2</v>
      </c>
      <c r="N3825" t="s">
        <v>21</v>
      </c>
      <c r="O3825" s="1">
        <v>7200.71</v>
      </c>
      <c r="P3825" t="s">
        <v>22</v>
      </c>
      <c r="Q3825">
        <v>7200.71</v>
      </c>
      <c r="R3825" t="str">
        <f t="shared" si="59"/>
        <v>ok</v>
      </c>
    </row>
    <row r="3826" spans="1:18">
      <c r="A3826">
        <v>2007110</v>
      </c>
      <c r="B3826" t="s">
        <v>3873</v>
      </c>
      <c r="D3826">
        <v>1000</v>
      </c>
      <c r="E3826" t="s">
        <v>18</v>
      </c>
      <c r="F3826">
        <v>200</v>
      </c>
      <c r="G3826" t="s">
        <v>36</v>
      </c>
      <c r="H3826" t="s">
        <v>0</v>
      </c>
      <c r="I3826">
        <v>201612</v>
      </c>
      <c r="J3826" t="s">
        <v>20</v>
      </c>
      <c r="K3826" t="s">
        <v>11743</v>
      </c>
      <c r="L3826" t="s">
        <v>19616</v>
      </c>
      <c r="M3826" t="s">
        <v>2</v>
      </c>
      <c r="N3826" t="s">
        <v>21</v>
      </c>
      <c r="O3826" s="1">
        <v>5331.37</v>
      </c>
      <c r="P3826" t="s">
        <v>22</v>
      </c>
      <c r="Q3826">
        <v>5331.37</v>
      </c>
      <c r="R3826" t="str">
        <f t="shared" si="59"/>
        <v>ok</v>
      </c>
    </row>
    <row r="3827" spans="1:18">
      <c r="A3827">
        <v>2007013</v>
      </c>
      <c r="B3827" t="s">
        <v>3872</v>
      </c>
      <c r="D3827">
        <v>1000</v>
      </c>
      <c r="E3827" t="s">
        <v>18</v>
      </c>
      <c r="F3827">
        <v>100</v>
      </c>
      <c r="G3827" t="s">
        <v>31</v>
      </c>
      <c r="H3827" t="s">
        <v>0</v>
      </c>
      <c r="I3827">
        <v>201612</v>
      </c>
      <c r="J3827" t="s">
        <v>20</v>
      </c>
      <c r="K3827" t="s">
        <v>11744</v>
      </c>
      <c r="L3827" t="s">
        <v>19617</v>
      </c>
      <c r="M3827" t="s">
        <v>2</v>
      </c>
      <c r="N3827" t="s">
        <v>21</v>
      </c>
      <c r="O3827" s="1">
        <v>7636.53</v>
      </c>
      <c r="P3827" t="s">
        <v>22</v>
      </c>
      <c r="Q3827">
        <v>7636.53</v>
      </c>
      <c r="R3827" t="str">
        <f t="shared" si="59"/>
        <v>ok</v>
      </c>
    </row>
    <row r="3828" spans="1:18">
      <c r="A3828">
        <v>2006831</v>
      </c>
      <c r="B3828" t="s">
        <v>3871</v>
      </c>
      <c r="D3828">
        <v>1000</v>
      </c>
      <c r="E3828" t="s">
        <v>18</v>
      </c>
      <c r="F3828">
        <v>100</v>
      </c>
      <c r="G3828" t="s">
        <v>31</v>
      </c>
      <c r="H3828" t="s">
        <v>0</v>
      </c>
      <c r="I3828">
        <v>201612</v>
      </c>
      <c r="J3828" t="s">
        <v>20</v>
      </c>
      <c r="K3828" t="s">
        <v>11745</v>
      </c>
      <c r="L3828" t="s">
        <v>19618</v>
      </c>
      <c r="M3828" t="s">
        <v>2</v>
      </c>
      <c r="N3828" t="s">
        <v>21</v>
      </c>
      <c r="O3828" s="1">
        <v>7788.99</v>
      </c>
      <c r="P3828" t="s">
        <v>22</v>
      </c>
      <c r="Q3828">
        <v>7788.99</v>
      </c>
      <c r="R3828" t="str">
        <f t="shared" si="59"/>
        <v>ok</v>
      </c>
    </row>
    <row r="3829" spans="1:18">
      <c r="A3829">
        <v>2006600</v>
      </c>
      <c r="B3829" t="s">
        <v>3870</v>
      </c>
      <c r="D3829">
        <v>1000</v>
      </c>
      <c r="E3829" t="s">
        <v>18</v>
      </c>
      <c r="F3829">
        <v>100</v>
      </c>
      <c r="G3829" t="s">
        <v>31</v>
      </c>
      <c r="H3829" t="s">
        <v>0</v>
      </c>
      <c r="I3829">
        <v>201612</v>
      </c>
      <c r="J3829" t="s">
        <v>20</v>
      </c>
      <c r="K3829" t="s">
        <v>11746</v>
      </c>
      <c r="L3829" t="s">
        <v>19619</v>
      </c>
      <c r="M3829" t="s">
        <v>2</v>
      </c>
      <c r="N3829" t="s">
        <v>21</v>
      </c>
      <c r="O3829" s="1">
        <v>8142.53</v>
      </c>
      <c r="P3829" t="s">
        <v>22</v>
      </c>
      <c r="Q3829">
        <v>8142.53</v>
      </c>
      <c r="R3829" t="str">
        <f t="shared" si="59"/>
        <v>ok</v>
      </c>
    </row>
    <row r="3830" spans="1:18">
      <c r="A3830">
        <v>2006503</v>
      </c>
      <c r="B3830" t="s">
        <v>3869</v>
      </c>
      <c r="D3830">
        <v>1000</v>
      </c>
      <c r="E3830" t="s">
        <v>18</v>
      </c>
      <c r="F3830">
        <v>100</v>
      </c>
      <c r="G3830" t="s">
        <v>31</v>
      </c>
      <c r="H3830" t="s">
        <v>0</v>
      </c>
      <c r="I3830">
        <v>201612</v>
      </c>
      <c r="J3830" t="s">
        <v>20</v>
      </c>
      <c r="K3830" t="s">
        <v>11747</v>
      </c>
      <c r="L3830" t="s">
        <v>19620</v>
      </c>
      <c r="M3830" t="s">
        <v>2</v>
      </c>
      <c r="N3830" t="s">
        <v>21</v>
      </c>
      <c r="O3830" s="1">
        <v>7451.73</v>
      </c>
      <c r="P3830" t="s">
        <v>22</v>
      </c>
      <c r="Q3830">
        <v>7451.73</v>
      </c>
      <c r="R3830" t="str">
        <f t="shared" si="59"/>
        <v>ok</v>
      </c>
    </row>
    <row r="3831" spans="1:18">
      <c r="A3831">
        <v>2006115</v>
      </c>
      <c r="B3831" t="s">
        <v>3868</v>
      </c>
      <c r="D3831">
        <v>1000</v>
      </c>
      <c r="E3831" t="s">
        <v>18</v>
      </c>
      <c r="F3831">
        <v>600</v>
      </c>
      <c r="G3831" t="s">
        <v>47</v>
      </c>
      <c r="H3831" t="s">
        <v>0</v>
      </c>
      <c r="I3831">
        <v>201612</v>
      </c>
      <c r="J3831" t="s">
        <v>20</v>
      </c>
      <c r="K3831" t="s">
        <v>11748</v>
      </c>
      <c r="L3831" t="s">
        <v>19621</v>
      </c>
      <c r="M3831" t="s">
        <v>2</v>
      </c>
      <c r="N3831" t="s">
        <v>21</v>
      </c>
      <c r="O3831" s="1">
        <v>5652.79</v>
      </c>
      <c r="P3831" t="s">
        <v>22</v>
      </c>
      <c r="Q3831">
        <v>5652.79</v>
      </c>
      <c r="R3831" t="str">
        <f t="shared" si="59"/>
        <v>ok</v>
      </c>
    </row>
    <row r="3832" spans="1:18">
      <c r="A3832">
        <v>2006018</v>
      </c>
      <c r="B3832" t="s">
        <v>3867</v>
      </c>
      <c r="D3832">
        <v>1000</v>
      </c>
      <c r="E3832" t="s">
        <v>18</v>
      </c>
      <c r="F3832">
        <v>100</v>
      </c>
      <c r="G3832" t="s">
        <v>31</v>
      </c>
      <c r="H3832" t="s">
        <v>0</v>
      </c>
      <c r="I3832">
        <v>201612</v>
      </c>
      <c r="J3832" t="s">
        <v>20</v>
      </c>
      <c r="K3832" t="s">
        <v>11749</v>
      </c>
      <c r="L3832" t="s">
        <v>19622</v>
      </c>
      <c r="M3832" t="s">
        <v>2</v>
      </c>
      <c r="N3832" t="s">
        <v>21</v>
      </c>
      <c r="O3832" s="1">
        <v>7897.01</v>
      </c>
      <c r="P3832" t="s">
        <v>22</v>
      </c>
      <c r="Q3832">
        <v>7897.01</v>
      </c>
      <c r="R3832" t="str">
        <f t="shared" si="59"/>
        <v>ok</v>
      </c>
    </row>
    <row r="3833" spans="1:18">
      <c r="A3833">
        <v>2005314</v>
      </c>
      <c r="B3833" t="s">
        <v>3866</v>
      </c>
      <c r="D3833">
        <v>1000</v>
      </c>
      <c r="E3833" t="s">
        <v>18</v>
      </c>
      <c r="F3833">
        <v>300</v>
      </c>
      <c r="G3833" t="s">
        <v>55</v>
      </c>
      <c r="H3833" t="s">
        <v>0</v>
      </c>
      <c r="I3833">
        <v>201612</v>
      </c>
      <c r="J3833" t="s">
        <v>20</v>
      </c>
      <c r="K3833" t="s">
        <v>11750</v>
      </c>
      <c r="L3833" t="s">
        <v>19623</v>
      </c>
      <c r="M3833" t="s">
        <v>2</v>
      </c>
      <c r="N3833" t="s">
        <v>21</v>
      </c>
      <c r="O3833" s="1">
        <v>9868.32</v>
      </c>
      <c r="P3833" t="s">
        <v>22</v>
      </c>
      <c r="Q3833">
        <v>9868.32</v>
      </c>
      <c r="R3833" t="str">
        <f t="shared" si="59"/>
        <v>ok</v>
      </c>
    </row>
    <row r="3834" spans="1:18">
      <c r="A3834">
        <v>2005217</v>
      </c>
      <c r="B3834" t="s">
        <v>3865</v>
      </c>
      <c r="D3834">
        <v>1000</v>
      </c>
      <c r="E3834" t="s">
        <v>18</v>
      </c>
      <c r="F3834">
        <v>100</v>
      </c>
      <c r="G3834" t="s">
        <v>31</v>
      </c>
      <c r="H3834" t="s">
        <v>0</v>
      </c>
      <c r="I3834">
        <v>201612</v>
      </c>
      <c r="J3834" t="s">
        <v>20</v>
      </c>
      <c r="K3834" t="s">
        <v>11751</v>
      </c>
      <c r="L3834" t="s">
        <v>19624</v>
      </c>
      <c r="M3834" t="s">
        <v>2</v>
      </c>
      <c r="N3834" t="s">
        <v>21</v>
      </c>
      <c r="O3834" s="1">
        <v>8142.53</v>
      </c>
      <c r="P3834" t="s">
        <v>22</v>
      </c>
      <c r="Q3834">
        <v>8142.53</v>
      </c>
      <c r="R3834" t="str">
        <f t="shared" si="59"/>
        <v>ok</v>
      </c>
    </row>
    <row r="3835" spans="1:18">
      <c r="A3835">
        <v>2005023</v>
      </c>
      <c r="B3835" t="s">
        <v>3864</v>
      </c>
      <c r="D3835">
        <v>1000</v>
      </c>
      <c r="E3835" t="s">
        <v>18</v>
      </c>
      <c r="F3835">
        <v>9000</v>
      </c>
      <c r="G3835" t="s">
        <v>38</v>
      </c>
      <c r="H3835" t="s">
        <v>0</v>
      </c>
      <c r="I3835">
        <v>201612</v>
      </c>
      <c r="J3835" t="s">
        <v>20</v>
      </c>
      <c r="K3835" t="s">
        <v>11752</v>
      </c>
      <c r="L3835" t="s">
        <v>19625</v>
      </c>
      <c r="M3835" t="s">
        <v>2</v>
      </c>
      <c r="N3835" t="s">
        <v>21</v>
      </c>
      <c r="O3835" s="1">
        <v>7656.77</v>
      </c>
      <c r="P3835" t="s">
        <v>22</v>
      </c>
      <c r="Q3835">
        <v>7656.77</v>
      </c>
      <c r="R3835" t="str">
        <f t="shared" si="59"/>
        <v>ok</v>
      </c>
    </row>
    <row r="3836" spans="1:18">
      <c r="A3836">
        <v>2004901</v>
      </c>
      <c r="B3836" t="s">
        <v>3863</v>
      </c>
      <c r="D3836">
        <v>1000</v>
      </c>
      <c r="E3836" t="s">
        <v>18</v>
      </c>
      <c r="F3836">
        <v>9000</v>
      </c>
      <c r="G3836" t="s">
        <v>38</v>
      </c>
      <c r="H3836" t="s">
        <v>0</v>
      </c>
      <c r="I3836">
        <v>201612</v>
      </c>
      <c r="J3836" t="s">
        <v>20</v>
      </c>
      <c r="K3836" t="s">
        <v>11753</v>
      </c>
      <c r="L3836" t="s">
        <v>19626</v>
      </c>
      <c r="M3836" t="s">
        <v>2</v>
      </c>
      <c r="N3836" t="s">
        <v>21</v>
      </c>
      <c r="O3836" s="1">
        <v>7628.28</v>
      </c>
      <c r="P3836" t="s">
        <v>22</v>
      </c>
      <c r="Q3836">
        <v>7628.28</v>
      </c>
      <c r="R3836" t="str">
        <f t="shared" si="59"/>
        <v>ok</v>
      </c>
    </row>
    <row r="3837" spans="1:18">
      <c r="A3837">
        <v>2004610</v>
      </c>
      <c r="B3837" t="s">
        <v>3862</v>
      </c>
      <c r="D3837">
        <v>1000</v>
      </c>
      <c r="E3837" t="s">
        <v>18</v>
      </c>
      <c r="F3837">
        <v>800</v>
      </c>
      <c r="G3837" t="s">
        <v>19</v>
      </c>
      <c r="H3837" t="s">
        <v>0</v>
      </c>
      <c r="I3837">
        <v>201612</v>
      </c>
      <c r="J3837" t="s">
        <v>20</v>
      </c>
      <c r="K3837" t="s">
        <v>11754</v>
      </c>
      <c r="L3837" t="s">
        <v>19627</v>
      </c>
      <c r="M3837" t="s">
        <v>2</v>
      </c>
      <c r="N3837" t="s">
        <v>21</v>
      </c>
      <c r="O3837" s="1">
        <v>8225.69</v>
      </c>
      <c r="P3837" t="s">
        <v>22</v>
      </c>
      <c r="Q3837">
        <v>8225.69</v>
      </c>
      <c r="R3837" t="str">
        <f t="shared" si="59"/>
        <v>ok</v>
      </c>
    </row>
    <row r="3838" spans="1:18">
      <c r="A3838">
        <v>2004513</v>
      </c>
      <c r="B3838" t="s">
        <v>3861</v>
      </c>
      <c r="D3838">
        <v>1000</v>
      </c>
      <c r="E3838" t="s">
        <v>18</v>
      </c>
      <c r="F3838">
        <v>1500</v>
      </c>
      <c r="G3838" t="s">
        <v>101</v>
      </c>
      <c r="H3838" t="s">
        <v>0</v>
      </c>
      <c r="I3838">
        <v>201612</v>
      </c>
      <c r="J3838" t="s">
        <v>20</v>
      </c>
      <c r="K3838" t="s">
        <v>11755</v>
      </c>
      <c r="L3838" t="s">
        <v>19628</v>
      </c>
      <c r="M3838" t="s">
        <v>2</v>
      </c>
      <c r="N3838" t="s">
        <v>21</v>
      </c>
      <c r="O3838" s="1">
        <v>5951</v>
      </c>
      <c r="P3838" t="s">
        <v>22</v>
      </c>
      <c r="Q3838">
        <v>5951</v>
      </c>
      <c r="R3838" t="str">
        <f t="shared" si="59"/>
        <v>ok</v>
      </c>
    </row>
    <row r="3839" spans="1:18">
      <c r="A3839">
        <v>2004416</v>
      </c>
      <c r="B3839" t="s">
        <v>3860</v>
      </c>
      <c r="D3839">
        <v>1000</v>
      </c>
      <c r="E3839" t="s">
        <v>18</v>
      </c>
      <c r="F3839">
        <v>1300</v>
      </c>
      <c r="G3839" t="s">
        <v>292</v>
      </c>
      <c r="H3839" t="s">
        <v>0</v>
      </c>
      <c r="I3839">
        <v>201612</v>
      </c>
      <c r="J3839" t="s">
        <v>20</v>
      </c>
      <c r="K3839" t="s">
        <v>11756</v>
      </c>
      <c r="L3839" t="s">
        <v>19629</v>
      </c>
      <c r="M3839" t="s">
        <v>2</v>
      </c>
      <c r="N3839" t="s">
        <v>21</v>
      </c>
      <c r="O3839" s="1">
        <v>6779.52</v>
      </c>
      <c r="P3839" t="s">
        <v>22</v>
      </c>
      <c r="Q3839">
        <v>6779.52</v>
      </c>
      <c r="R3839" t="str">
        <f t="shared" si="59"/>
        <v>ok</v>
      </c>
    </row>
    <row r="3840" spans="1:18">
      <c r="A3840">
        <v>2004319</v>
      </c>
      <c r="B3840" t="s">
        <v>3859</v>
      </c>
      <c r="D3840">
        <v>1000</v>
      </c>
      <c r="E3840" t="s">
        <v>18</v>
      </c>
      <c r="F3840">
        <v>900</v>
      </c>
      <c r="G3840" t="s">
        <v>52</v>
      </c>
      <c r="H3840" t="s">
        <v>0</v>
      </c>
      <c r="I3840">
        <v>201612</v>
      </c>
      <c r="J3840" t="s">
        <v>20</v>
      </c>
      <c r="K3840" t="s">
        <v>11757</v>
      </c>
      <c r="L3840" t="s">
        <v>19630</v>
      </c>
      <c r="M3840" t="s">
        <v>2</v>
      </c>
      <c r="N3840" t="s">
        <v>21</v>
      </c>
      <c r="O3840" s="1">
        <v>7180.03</v>
      </c>
      <c r="P3840" t="s">
        <v>22</v>
      </c>
      <c r="Q3840">
        <v>7180.03</v>
      </c>
      <c r="R3840" t="str">
        <f t="shared" si="59"/>
        <v>ok</v>
      </c>
    </row>
    <row r="3841" spans="1:18">
      <c r="A3841">
        <v>2004125</v>
      </c>
      <c r="B3841" t="s">
        <v>3858</v>
      </c>
      <c r="D3841">
        <v>1000</v>
      </c>
      <c r="E3841" t="s">
        <v>18</v>
      </c>
      <c r="F3841">
        <v>9000</v>
      </c>
      <c r="G3841" t="s">
        <v>38</v>
      </c>
      <c r="H3841" t="s">
        <v>0</v>
      </c>
      <c r="I3841">
        <v>201612</v>
      </c>
      <c r="J3841" t="s">
        <v>20</v>
      </c>
      <c r="K3841" t="s">
        <v>11758</v>
      </c>
      <c r="L3841" t="s">
        <v>19631</v>
      </c>
      <c r="M3841" t="s">
        <v>2</v>
      </c>
      <c r="N3841" t="s">
        <v>21</v>
      </c>
      <c r="O3841" s="1">
        <v>6050</v>
      </c>
      <c r="P3841" t="s">
        <v>22</v>
      </c>
      <c r="Q3841">
        <v>6050</v>
      </c>
      <c r="R3841" t="str">
        <f t="shared" si="59"/>
        <v>ok</v>
      </c>
    </row>
    <row r="3842" spans="1:18">
      <c r="A3842">
        <v>2003906</v>
      </c>
      <c r="B3842" t="s">
        <v>3857</v>
      </c>
      <c r="D3842">
        <v>1000</v>
      </c>
      <c r="E3842" t="s">
        <v>18</v>
      </c>
      <c r="F3842">
        <v>100</v>
      </c>
      <c r="G3842" t="s">
        <v>31</v>
      </c>
      <c r="H3842" t="s">
        <v>0</v>
      </c>
      <c r="I3842">
        <v>201612</v>
      </c>
      <c r="J3842" t="s">
        <v>20</v>
      </c>
      <c r="K3842" t="s">
        <v>11759</v>
      </c>
      <c r="L3842" t="s">
        <v>19632</v>
      </c>
      <c r="M3842" t="s">
        <v>2</v>
      </c>
      <c r="N3842" t="s">
        <v>21</v>
      </c>
      <c r="O3842" s="1">
        <v>8243.18</v>
      </c>
      <c r="P3842" t="s">
        <v>22</v>
      </c>
      <c r="Q3842">
        <v>8243.18</v>
      </c>
      <c r="R3842" t="str">
        <f t="shared" si="59"/>
        <v>ok</v>
      </c>
    </row>
    <row r="3843" spans="1:18">
      <c r="A3843">
        <v>2003809</v>
      </c>
      <c r="B3843" t="s">
        <v>3856</v>
      </c>
      <c r="D3843">
        <v>1000</v>
      </c>
      <c r="E3843" t="s">
        <v>18</v>
      </c>
      <c r="F3843">
        <v>800</v>
      </c>
      <c r="G3843" t="s">
        <v>19</v>
      </c>
      <c r="H3843" t="s">
        <v>0</v>
      </c>
      <c r="I3843">
        <v>201612</v>
      </c>
      <c r="J3843" t="s">
        <v>20</v>
      </c>
      <c r="K3843" t="s">
        <v>11760</v>
      </c>
      <c r="L3843" t="s">
        <v>19633</v>
      </c>
      <c r="M3843" t="s">
        <v>2</v>
      </c>
      <c r="N3843" t="s">
        <v>21</v>
      </c>
      <c r="O3843" s="1">
        <v>6794.15</v>
      </c>
      <c r="P3843" t="s">
        <v>22</v>
      </c>
      <c r="Q3843">
        <v>6794.15</v>
      </c>
      <c r="R3843" t="str">
        <f t="shared" ref="R3843:R3906" si="60">IF(O3843=Q3843,"ok","error")</f>
        <v>ok</v>
      </c>
    </row>
    <row r="3844" spans="1:18">
      <c r="A3844">
        <v>2003712</v>
      </c>
      <c r="B3844" t="s">
        <v>3855</v>
      </c>
      <c r="D3844">
        <v>1000</v>
      </c>
      <c r="E3844" t="s">
        <v>18</v>
      </c>
      <c r="F3844">
        <v>300</v>
      </c>
      <c r="G3844" t="s">
        <v>55</v>
      </c>
      <c r="H3844" t="s">
        <v>0</v>
      </c>
      <c r="I3844">
        <v>201612</v>
      </c>
      <c r="J3844" t="s">
        <v>20</v>
      </c>
      <c r="K3844" t="s">
        <v>11761</v>
      </c>
      <c r="L3844" t="s">
        <v>19634</v>
      </c>
      <c r="M3844" t="s">
        <v>2</v>
      </c>
      <c r="N3844" t="s">
        <v>21</v>
      </c>
      <c r="O3844" s="1">
        <v>6727.38</v>
      </c>
      <c r="P3844" t="s">
        <v>22</v>
      </c>
      <c r="Q3844">
        <v>6727.38</v>
      </c>
      <c r="R3844" t="str">
        <f t="shared" si="60"/>
        <v>ok</v>
      </c>
    </row>
    <row r="3845" spans="1:18">
      <c r="A3845">
        <v>2003227</v>
      </c>
      <c r="B3845" t="s">
        <v>3854</v>
      </c>
      <c r="D3845">
        <v>1000</v>
      </c>
      <c r="E3845" t="s">
        <v>18</v>
      </c>
      <c r="F3845">
        <v>1000</v>
      </c>
      <c r="G3845" t="s">
        <v>40</v>
      </c>
      <c r="H3845" t="s">
        <v>0</v>
      </c>
      <c r="I3845">
        <v>201612</v>
      </c>
      <c r="J3845" t="s">
        <v>20</v>
      </c>
      <c r="K3845" t="s">
        <v>11762</v>
      </c>
      <c r="L3845" t="s">
        <v>19635</v>
      </c>
      <c r="M3845" t="s">
        <v>2</v>
      </c>
      <c r="N3845" t="s">
        <v>21</v>
      </c>
      <c r="O3845" s="1">
        <v>7308.07</v>
      </c>
      <c r="P3845" t="s">
        <v>22</v>
      </c>
      <c r="Q3845">
        <v>7308.07</v>
      </c>
      <c r="R3845" t="str">
        <f t="shared" si="60"/>
        <v>ok</v>
      </c>
    </row>
    <row r="3846" spans="1:18">
      <c r="A3846">
        <v>2003130</v>
      </c>
      <c r="B3846" t="s">
        <v>3853</v>
      </c>
      <c r="D3846">
        <v>1000</v>
      </c>
      <c r="E3846" t="s">
        <v>18</v>
      </c>
      <c r="F3846">
        <v>800</v>
      </c>
      <c r="G3846" t="s">
        <v>19</v>
      </c>
      <c r="H3846" t="s">
        <v>0</v>
      </c>
      <c r="I3846">
        <v>201612</v>
      </c>
      <c r="J3846" t="s">
        <v>20</v>
      </c>
      <c r="K3846" t="s">
        <v>11763</v>
      </c>
      <c r="L3846" t="s">
        <v>19636</v>
      </c>
      <c r="M3846" t="s">
        <v>2</v>
      </c>
      <c r="N3846" t="s">
        <v>21</v>
      </c>
      <c r="O3846" s="1">
        <v>8225.69</v>
      </c>
      <c r="P3846" t="s">
        <v>22</v>
      </c>
      <c r="Q3846">
        <v>8225.69</v>
      </c>
      <c r="R3846" t="str">
        <f t="shared" si="60"/>
        <v>ok</v>
      </c>
    </row>
    <row r="3847" spans="1:18">
      <c r="A3847">
        <v>2003033</v>
      </c>
      <c r="B3847" t="s">
        <v>3852</v>
      </c>
      <c r="D3847">
        <v>1000</v>
      </c>
      <c r="E3847" t="s">
        <v>18</v>
      </c>
      <c r="F3847">
        <v>800</v>
      </c>
      <c r="G3847" t="s">
        <v>19</v>
      </c>
      <c r="H3847" t="s">
        <v>0</v>
      </c>
      <c r="I3847">
        <v>201612</v>
      </c>
      <c r="J3847" t="s">
        <v>20</v>
      </c>
      <c r="K3847" t="s">
        <v>11764</v>
      </c>
      <c r="L3847" t="s">
        <v>19637</v>
      </c>
      <c r="M3847" t="s">
        <v>2</v>
      </c>
      <c r="N3847" t="s">
        <v>21</v>
      </c>
      <c r="O3847" s="1">
        <v>9124.83</v>
      </c>
      <c r="P3847" t="s">
        <v>22</v>
      </c>
      <c r="Q3847">
        <v>9124.83</v>
      </c>
      <c r="R3847" t="str">
        <f t="shared" si="60"/>
        <v>ok</v>
      </c>
    </row>
    <row r="3848" spans="1:18">
      <c r="A3848">
        <v>2002911</v>
      </c>
      <c r="B3848" t="s">
        <v>3851</v>
      </c>
      <c r="D3848">
        <v>1000</v>
      </c>
      <c r="E3848" t="s">
        <v>18</v>
      </c>
      <c r="F3848">
        <v>900</v>
      </c>
      <c r="G3848" t="s">
        <v>52</v>
      </c>
      <c r="H3848" t="s">
        <v>0</v>
      </c>
      <c r="I3848">
        <v>201612</v>
      </c>
      <c r="J3848" t="s">
        <v>20</v>
      </c>
      <c r="K3848" t="s">
        <v>11765</v>
      </c>
      <c r="L3848" t="s">
        <v>19638</v>
      </c>
      <c r="M3848" t="s">
        <v>2</v>
      </c>
      <c r="N3848" t="s">
        <v>21</v>
      </c>
      <c r="O3848" s="1">
        <v>7910.76</v>
      </c>
      <c r="P3848" t="s">
        <v>22</v>
      </c>
      <c r="Q3848">
        <v>7910.76</v>
      </c>
      <c r="R3848" t="str">
        <f t="shared" si="60"/>
        <v>ok</v>
      </c>
    </row>
    <row r="3849" spans="1:18">
      <c r="A3849">
        <v>2002814</v>
      </c>
      <c r="B3849" t="s">
        <v>3850</v>
      </c>
      <c r="D3849">
        <v>1000</v>
      </c>
      <c r="E3849" t="s">
        <v>18</v>
      </c>
      <c r="F3849">
        <v>900</v>
      </c>
      <c r="G3849" t="s">
        <v>52</v>
      </c>
      <c r="H3849" t="s">
        <v>0</v>
      </c>
      <c r="I3849">
        <v>201612</v>
      </c>
      <c r="J3849" t="s">
        <v>20</v>
      </c>
      <c r="K3849" t="s">
        <v>11766</v>
      </c>
      <c r="L3849" t="s">
        <v>19639</v>
      </c>
      <c r="M3849" t="s">
        <v>2</v>
      </c>
      <c r="N3849" t="s">
        <v>21</v>
      </c>
      <c r="O3849" s="1">
        <v>7495.07</v>
      </c>
      <c r="P3849" t="s">
        <v>22</v>
      </c>
      <c r="Q3849">
        <v>7495.07</v>
      </c>
      <c r="R3849" t="str">
        <f t="shared" si="60"/>
        <v>ok</v>
      </c>
    </row>
    <row r="3850" spans="1:18">
      <c r="A3850">
        <v>2002523</v>
      </c>
      <c r="B3850" t="s">
        <v>3849</v>
      </c>
      <c r="D3850">
        <v>1000</v>
      </c>
      <c r="E3850" t="s">
        <v>18</v>
      </c>
      <c r="F3850">
        <v>1600</v>
      </c>
      <c r="G3850" t="s">
        <v>174</v>
      </c>
      <c r="H3850" t="s">
        <v>0</v>
      </c>
      <c r="I3850">
        <v>201612</v>
      </c>
      <c r="J3850" t="s">
        <v>20</v>
      </c>
      <c r="K3850" t="s">
        <v>11767</v>
      </c>
      <c r="L3850" t="s">
        <v>19640</v>
      </c>
      <c r="M3850" t="s">
        <v>2</v>
      </c>
      <c r="N3850" t="s">
        <v>21</v>
      </c>
      <c r="O3850" s="1">
        <v>7534.34</v>
      </c>
      <c r="P3850" t="s">
        <v>22</v>
      </c>
      <c r="Q3850">
        <v>7534.34</v>
      </c>
      <c r="R3850" t="str">
        <f t="shared" si="60"/>
        <v>ok</v>
      </c>
    </row>
    <row r="3851" spans="1:18">
      <c r="A3851">
        <v>2002426</v>
      </c>
      <c r="B3851" t="s">
        <v>3848</v>
      </c>
      <c r="D3851">
        <v>1000</v>
      </c>
      <c r="E3851" t="s">
        <v>18</v>
      </c>
      <c r="F3851">
        <v>1600</v>
      </c>
      <c r="G3851" t="s">
        <v>174</v>
      </c>
      <c r="H3851" t="s">
        <v>0</v>
      </c>
      <c r="I3851">
        <v>201612</v>
      </c>
      <c r="J3851" t="s">
        <v>20</v>
      </c>
      <c r="K3851" t="s">
        <v>11768</v>
      </c>
      <c r="L3851" t="s">
        <v>19641</v>
      </c>
      <c r="M3851" t="s">
        <v>2</v>
      </c>
      <c r="N3851" t="s">
        <v>21</v>
      </c>
      <c r="O3851" s="1">
        <v>4062.85</v>
      </c>
      <c r="P3851" t="s">
        <v>22</v>
      </c>
      <c r="Q3851">
        <v>4062.85</v>
      </c>
      <c r="R3851" t="str">
        <f t="shared" si="60"/>
        <v>ok</v>
      </c>
    </row>
    <row r="3852" spans="1:18">
      <c r="A3852">
        <v>2001916</v>
      </c>
      <c r="B3852" t="s">
        <v>3847</v>
      </c>
      <c r="D3852">
        <v>1000</v>
      </c>
      <c r="E3852" t="s">
        <v>18</v>
      </c>
      <c r="F3852">
        <v>500</v>
      </c>
      <c r="G3852" t="s">
        <v>42</v>
      </c>
      <c r="H3852" t="s">
        <v>0</v>
      </c>
      <c r="I3852">
        <v>201612</v>
      </c>
      <c r="J3852" t="s">
        <v>20</v>
      </c>
      <c r="K3852" t="s">
        <v>11769</v>
      </c>
      <c r="L3852" t="s">
        <v>19642</v>
      </c>
      <c r="M3852" t="s">
        <v>2</v>
      </c>
      <c r="N3852" t="s">
        <v>21</v>
      </c>
      <c r="O3852" s="1">
        <v>6768.41</v>
      </c>
      <c r="P3852" t="s">
        <v>22</v>
      </c>
      <c r="Q3852">
        <v>6768.41</v>
      </c>
      <c r="R3852" t="str">
        <f t="shared" si="60"/>
        <v>ok</v>
      </c>
    </row>
    <row r="3853" spans="1:18">
      <c r="A3853">
        <v>2001819</v>
      </c>
      <c r="B3853" t="s">
        <v>3846</v>
      </c>
      <c r="D3853">
        <v>1000</v>
      </c>
      <c r="E3853" t="s">
        <v>18</v>
      </c>
      <c r="F3853">
        <v>1100</v>
      </c>
      <c r="G3853" t="s">
        <v>161</v>
      </c>
      <c r="H3853" t="s">
        <v>0</v>
      </c>
      <c r="I3853">
        <v>201612</v>
      </c>
      <c r="J3853" t="s">
        <v>20</v>
      </c>
      <c r="K3853" t="s">
        <v>11770</v>
      </c>
      <c r="L3853" t="s">
        <v>19643</v>
      </c>
      <c r="M3853" t="s">
        <v>2</v>
      </c>
      <c r="N3853" t="s">
        <v>21</v>
      </c>
      <c r="O3853" s="1">
        <v>10002.299999999999</v>
      </c>
      <c r="P3853" t="s">
        <v>22</v>
      </c>
      <c r="Q3853">
        <v>10002.299999999999</v>
      </c>
      <c r="R3853" t="str">
        <f t="shared" si="60"/>
        <v>ok</v>
      </c>
    </row>
    <row r="3854" spans="1:18">
      <c r="A3854">
        <v>2001722</v>
      </c>
      <c r="B3854" t="s">
        <v>3845</v>
      </c>
      <c r="D3854">
        <v>1000</v>
      </c>
      <c r="E3854" t="s">
        <v>18</v>
      </c>
      <c r="F3854">
        <v>500</v>
      </c>
      <c r="G3854" t="s">
        <v>42</v>
      </c>
      <c r="H3854" t="s">
        <v>0</v>
      </c>
      <c r="I3854">
        <v>201612</v>
      </c>
      <c r="J3854" t="s">
        <v>20</v>
      </c>
      <c r="K3854" t="s">
        <v>11771</v>
      </c>
      <c r="L3854" t="s">
        <v>19644</v>
      </c>
      <c r="M3854" t="s">
        <v>2</v>
      </c>
      <c r="N3854" t="s">
        <v>21</v>
      </c>
      <c r="O3854" s="1">
        <v>10103.719999999999</v>
      </c>
      <c r="P3854" t="s">
        <v>22</v>
      </c>
      <c r="Q3854">
        <v>10103.719999999999</v>
      </c>
      <c r="R3854" t="str">
        <f t="shared" si="60"/>
        <v>ok</v>
      </c>
    </row>
    <row r="3855" spans="1:18">
      <c r="A3855">
        <v>2001528</v>
      </c>
      <c r="B3855" t="s">
        <v>3843</v>
      </c>
      <c r="D3855">
        <v>1000</v>
      </c>
      <c r="E3855" t="s">
        <v>18</v>
      </c>
      <c r="F3855">
        <v>800</v>
      </c>
      <c r="G3855" t="s">
        <v>19</v>
      </c>
      <c r="H3855" t="s">
        <v>0</v>
      </c>
      <c r="I3855">
        <v>201612</v>
      </c>
      <c r="J3855" t="s">
        <v>20</v>
      </c>
      <c r="K3855" t="s">
        <v>11773</v>
      </c>
      <c r="L3855" t="s">
        <v>19646</v>
      </c>
      <c r="M3855" t="s">
        <v>2</v>
      </c>
      <c r="N3855" t="s">
        <v>21</v>
      </c>
      <c r="O3855" s="1">
        <v>6413.99</v>
      </c>
      <c r="P3855" t="s">
        <v>22</v>
      </c>
      <c r="Q3855">
        <v>6413.99</v>
      </c>
      <c r="R3855" t="str">
        <f t="shared" si="60"/>
        <v>ok</v>
      </c>
    </row>
    <row r="3856" spans="1:18">
      <c r="A3856">
        <v>2001431</v>
      </c>
      <c r="B3856" t="s">
        <v>3842</v>
      </c>
      <c r="D3856">
        <v>1000</v>
      </c>
      <c r="E3856" t="s">
        <v>18</v>
      </c>
      <c r="F3856">
        <v>800</v>
      </c>
      <c r="G3856" t="s">
        <v>19</v>
      </c>
      <c r="H3856" t="s">
        <v>0</v>
      </c>
      <c r="I3856">
        <v>201612</v>
      </c>
      <c r="J3856" t="s">
        <v>20</v>
      </c>
      <c r="K3856" t="s">
        <v>11774</v>
      </c>
      <c r="L3856" t="s">
        <v>19647</v>
      </c>
      <c r="M3856" t="s">
        <v>2</v>
      </c>
      <c r="N3856" t="s">
        <v>21</v>
      </c>
      <c r="O3856" s="1">
        <v>6050</v>
      </c>
      <c r="P3856" t="s">
        <v>22</v>
      </c>
      <c r="Q3856">
        <v>6050</v>
      </c>
      <c r="R3856" t="str">
        <f t="shared" si="60"/>
        <v>ok</v>
      </c>
    </row>
    <row r="3857" spans="1:18">
      <c r="A3857">
        <v>2001103</v>
      </c>
      <c r="B3857" t="s">
        <v>3841</v>
      </c>
      <c r="D3857">
        <v>1000</v>
      </c>
      <c r="E3857" t="s">
        <v>18</v>
      </c>
      <c r="F3857">
        <v>200</v>
      </c>
      <c r="G3857" t="s">
        <v>36</v>
      </c>
      <c r="H3857" t="s">
        <v>0</v>
      </c>
      <c r="I3857">
        <v>201612</v>
      </c>
      <c r="J3857" t="s">
        <v>20</v>
      </c>
      <c r="K3857" t="s">
        <v>11775</v>
      </c>
      <c r="L3857" t="s">
        <v>19648</v>
      </c>
      <c r="M3857" t="s">
        <v>2</v>
      </c>
      <c r="N3857" t="s">
        <v>21</v>
      </c>
      <c r="O3857" s="1">
        <v>7692.3</v>
      </c>
      <c r="P3857" t="s">
        <v>22</v>
      </c>
      <c r="Q3857">
        <v>7692.3</v>
      </c>
      <c r="R3857" t="str">
        <f t="shared" si="60"/>
        <v>ok</v>
      </c>
    </row>
    <row r="3858" spans="1:18">
      <c r="A3858">
        <v>2001006</v>
      </c>
      <c r="B3858" t="s">
        <v>3840</v>
      </c>
      <c r="D3858">
        <v>1000</v>
      </c>
      <c r="E3858" t="s">
        <v>18</v>
      </c>
      <c r="F3858">
        <v>400</v>
      </c>
      <c r="G3858" t="s">
        <v>25</v>
      </c>
      <c r="H3858" t="s">
        <v>0</v>
      </c>
      <c r="I3858">
        <v>201612</v>
      </c>
      <c r="J3858" t="s">
        <v>20</v>
      </c>
      <c r="K3858" t="s">
        <v>11776</v>
      </c>
      <c r="L3858" t="s">
        <v>19649</v>
      </c>
      <c r="M3858" t="s">
        <v>2</v>
      </c>
      <c r="N3858" t="s">
        <v>21</v>
      </c>
      <c r="O3858" s="1">
        <v>6562.16</v>
      </c>
      <c r="P3858" t="s">
        <v>22</v>
      </c>
      <c r="Q3858">
        <v>6562.16</v>
      </c>
      <c r="R3858" t="str">
        <f t="shared" si="60"/>
        <v>ok</v>
      </c>
    </row>
    <row r="3859" spans="1:18">
      <c r="A3859">
        <v>2000921</v>
      </c>
      <c r="B3859" t="s">
        <v>3839</v>
      </c>
      <c r="D3859">
        <v>1000</v>
      </c>
      <c r="E3859" t="s">
        <v>18</v>
      </c>
      <c r="F3859">
        <v>100</v>
      </c>
      <c r="G3859" t="s">
        <v>31</v>
      </c>
      <c r="H3859" t="s">
        <v>0</v>
      </c>
      <c r="I3859">
        <v>201612</v>
      </c>
      <c r="J3859" t="s">
        <v>20</v>
      </c>
      <c r="K3859" t="s">
        <v>11777</v>
      </c>
      <c r="L3859" t="s">
        <v>19650</v>
      </c>
      <c r="M3859" t="s">
        <v>2</v>
      </c>
      <c r="N3859" t="s">
        <v>21</v>
      </c>
      <c r="O3859" s="1">
        <v>7050.12</v>
      </c>
      <c r="P3859" t="s">
        <v>22</v>
      </c>
      <c r="Q3859">
        <v>7050.12</v>
      </c>
      <c r="R3859" t="str">
        <f t="shared" si="60"/>
        <v>ok</v>
      </c>
    </row>
    <row r="3860" spans="1:18">
      <c r="A3860">
        <v>2000824</v>
      </c>
      <c r="B3860" t="s">
        <v>3838</v>
      </c>
      <c r="D3860">
        <v>1000</v>
      </c>
      <c r="E3860" t="s">
        <v>18</v>
      </c>
      <c r="F3860">
        <v>100</v>
      </c>
      <c r="G3860" t="s">
        <v>31</v>
      </c>
      <c r="H3860" t="s">
        <v>0</v>
      </c>
      <c r="I3860">
        <v>201612</v>
      </c>
      <c r="J3860" t="s">
        <v>20</v>
      </c>
      <c r="K3860" t="s">
        <v>11778</v>
      </c>
      <c r="L3860" t="s">
        <v>19651</v>
      </c>
      <c r="M3860" t="s">
        <v>2</v>
      </c>
      <c r="N3860" t="s">
        <v>21</v>
      </c>
      <c r="O3860" s="1">
        <v>8692.09</v>
      </c>
      <c r="P3860" t="s">
        <v>22</v>
      </c>
      <c r="Q3860">
        <v>8692.09</v>
      </c>
      <c r="R3860" t="str">
        <f t="shared" si="60"/>
        <v>ok</v>
      </c>
    </row>
    <row r="3861" spans="1:18">
      <c r="A3861">
        <v>2000630</v>
      </c>
      <c r="B3861" t="s">
        <v>3837</v>
      </c>
      <c r="D3861">
        <v>1000</v>
      </c>
      <c r="E3861" t="s">
        <v>18</v>
      </c>
      <c r="F3861">
        <v>100</v>
      </c>
      <c r="G3861" t="s">
        <v>31</v>
      </c>
      <c r="H3861" t="s">
        <v>0</v>
      </c>
      <c r="I3861">
        <v>201612</v>
      </c>
      <c r="J3861" t="s">
        <v>20</v>
      </c>
      <c r="K3861" t="s">
        <v>11779</v>
      </c>
      <c r="L3861" t="s">
        <v>19652</v>
      </c>
      <c r="M3861" t="s">
        <v>2</v>
      </c>
      <c r="N3861" t="s">
        <v>21</v>
      </c>
      <c r="O3861" s="1">
        <v>6840.14</v>
      </c>
      <c r="P3861" t="s">
        <v>22</v>
      </c>
      <c r="Q3861">
        <v>6840.14</v>
      </c>
      <c r="R3861" t="str">
        <f t="shared" si="60"/>
        <v>ok</v>
      </c>
    </row>
    <row r="3862" spans="1:18">
      <c r="A3862">
        <v>2000533</v>
      </c>
      <c r="B3862" t="s">
        <v>3836</v>
      </c>
      <c r="D3862">
        <v>1000</v>
      </c>
      <c r="E3862" t="s">
        <v>18</v>
      </c>
      <c r="F3862">
        <v>9000</v>
      </c>
      <c r="G3862" t="s">
        <v>38</v>
      </c>
      <c r="H3862" t="s">
        <v>0</v>
      </c>
      <c r="I3862">
        <v>201612</v>
      </c>
      <c r="J3862" t="s">
        <v>20</v>
      </c>
      <c r="K3862" t="s">
        <v>11780</v>
      </c>
      <c r="L3862" t="s">
        <v>19653</v>
      </c>
      <c r="M3862" t="s">
        <v>2</v>
      </c>
      <c r="N3862" t="s">
        <v>21</v>
      </c>
      <c r="O3862" s="1">
        <v>6090.26</v>
      </c>
      <c r="P3862" t="s">
        <v>22</v>
      </c>
      <c r="Q3862">
        <v>6090.26</v>
      </c>
      <c r="R3862" t="str">
        <f t="shared" si="60"/>
        <v>ok</v>
      </c>
    </row>
    <row r="3863" spans="1:18">
      <c r="A3863">
        <v>2000436</v>
      </c>
      <c r="B3863" t="s">
        <v>3835</v>
      </c>
      <c r="D3863">
        <v>1000</v>
      </c>
      <c r="E3863" t="s">
        <v>18</v>
      </c>
      <c r="F3863">
        <v>1300</v>
      </c>
      <c r="G3863" t="s">
        <v>292</v>
      </c>
      <c r="H3863" t="s">
        <v>0</v>
      </c>
      <c r="I3863">
        <v>201612</v>
      </c>
      <c r="J3863" t="s">
        <v>20</v>
      </c>
      <c r="K3863" t="s">
        <v>11781</v>
      </c>
      <c r="L3863" t="s">
        <v>19654</v>
      </c>
      <c r="M3863" t="s">
        <v>2</v>
      </c>
      <c r="N3863" t="s">
        <v>21</v>
      </c>
      <c r="O3863" s="1">
        <v>4966.9399999999996</v>
      </c>
      <c r="P3863" t="s">
        <v>22</v>
      </c>
      <c r="Q3863">
        <v>4966.9399999999996</v>
      </c>
      <c r="R3863" t="str">
        <f t="shared" si="60"/>
        <v>ok</v>
      </c>
    </row>
    <row r="3864" spans="1:18">
      <c r="A3864">
        <v>2000302</v>
      </c>
      <c r="B3864" t="s">
        <v>3834</v>
      </c>
      <c r="D3864">
        <v>1000</v>
      </c>
      <c r="E3864" t="s">
        <v>18</v>
      </c>
      <c r="F3864">
        <v>100</v>
      </c>
      <c r="G3864" t="s">
        <v>31</v>
      </c>
      <c r="H3864" t="s">
        <v>0</v>
      </c>
      <c r="I3864">
        <v>201612</v>
      </c>
      <c r="J3864" t="s">
        <v>20</v>
      </c>
      <c r="K3864" t="s">
        <v>11782</v>
      </c>
      <c r="L3864" t="s">
        <v>19655</v>
      </c>
      <c r="M3864" t="s">
        <v>2</v>
      </c>
      <c r="N3864" t="s">
        <v>21</v>
      </c>
      <c r="O3864" s="1">
        <v>5250.96</v>
      </c>
      <c r="P3864" t="s">
        <v>22</v>
      </c>
      <c r="Q3864">
        <v>5250.96</v>
      </c>
      <c r="R3864" t="str">
        <f t="shared" si="60"/>
        <v>ok</v>
      </c>
    </row>
    <row r="3865" spans="1:18">
      <c r="A3865">
        <v>2000205</v>
      </c>
      <c r="B3865" t="s">
        <v>3833</v>
      </c>
      <c r="D3865">
        <v>1000</v>
      </c>
      <c r="E3865" t="s">
        <v>18</v>
      </c>
      <c r="F3865">
        <v>100</v>
      </c>
      <c r="G3865" t="s">
        <v>31</v>
      </c>
      <c r="H3865" t="s">
        <v>0</v>
      </c>
      <c r="I3865">
        <v>201612</v>
      </c>
      <c r="J3865" t="s">
        <v>20</v>
      </c>
      <c r="K3865" t="s">
        <v>11783</v>
      </c>
      <c r="L3865" t="s">
        <v>19656</v>
      </c>
      <c r="M3865" t="s">
        <v>2</v>
      </c>
      <c r="N3865" t="s">
        <v>21</v>
      </c>
      <c r="O3865" s="1">
        <v>6493.3</v>
      </c>
      <c r="P3865" t="s">
        <v>22</v>
      </c>
      <c r="Q3865">
        <v>6493.3</v>
      </c>
      <c r="R3865" t="str">
        <f t="shared" si="60"/>
        <v>ok</v>
      </c>
    </row>
    <row r="3866" spans="1:18">
      <c r="A3866">
        <v>2000108</v>
      </c>
      <c r="B3866" t="s">
        <v>3832</v>
      </c>
      <c r="D3866">
        <v>1000</v>
      </c>
      <c r="E3866" t="s">
        <v>18</v>
      </c>
      <c r="F3866">
        <v>100</v>
      </c>
      <c r="G3866" t="s">
        <v>31</v>
      </c>
      <c r="H3866" t="s">
        <v>0</v>
      </c>
      <c r="I3866">
        <v>201612</v>
      </c>
      <c r="J3866" t="s">
        <v>20</v>
      </c>
      <c r="K3866" t="s">
        <v>11784</v>
      </c>
      <c r="L3866" t="s">
        <v>19657</v>
      </c>
      <c r="M3866" t="s">
        <v>2</v>
      </c>
      <c r="N3866" t="s">
        <v>21</v>
      </c>
      <c r="O3866" s="1">
        <v>6860.7</v>
      </c>
      <c r="P3866" t="s">
        <v>22</v>
      </c>
      <c r="Q3866">
        <v>6860.7</v>
      </c>
      <c r="R3866" t="str">
        <f t="shared" si="60"/>
        <v>ok</v>
      </c>
    </row>
    <row r="3867" spans="1:18">
      <c r="A3867">
        <v>1999815</v>
      </c>
      <c r="B3867" t="s">
        <v>3830</v>
      </c>
      <c r="D3867">
        <v>1000</v>
      </c>
      <c r="E3867" t="s">
        <v>18</v>
      </c>
      <c r="F3867">
        <v>100</v>
      </c>
      <c r="G3867" t="s">
        <v>31</v>
      </c>
      <c r="H3867" t="s">
        <v>0</v>
      </c>
      <c r="I3867">
        <v>201612</v>
      </c>
      <c r="J3867" t="s">
        <v>20</v>
      </c>
      <c r="K3867" t="s">
        <v>11786</v>
      </c>
      <c r="L3867" t="s">
        <v>19659</v>
      </c>
      <c r="M3867" t="s">
        <v>2</v>
      </c>
      <c r="N3867" t="s">
        <v>21</v>
      </c>
      <c r="O3867" s="1">
        <v>7668.43</v>
      </c>
      <c r="P3867" t="s">
        <v>22</v>
      </c>
      <c r="Q3867">
        <v>7668.43</v>
      </c>
      <c r="R3867" t="str">
        <f t="shared" si="60"/>
        <v>ok</v>
      </c>
    </row>
    <row r="3868" spans="1:18">
      <c r="A3868">
        <v>1999718</v>
      </c>
      <c r="B3868" t="s">
        <v>3829</v>
      </c>
      <c r="D3868">
        <v>1000</v>
      </c>
      <c r="E3868" t="s">
        <v>18</v>
      </c>
      <c r="F3868">
        <v>100</v>
      </c>
      <c r="G3868" t="s">
        <v>31</v>
      </c>
      <c r="H3868" t="s">
        <v>0</v>
      </c>
      <c r="I3868">
        <v>201612</v>
      </c>
      <c r="J3868" t="s">
        <v>20</v>
      </c>
      <c r="K3868" t="s">
        <v>11787</v>
      </c>
      <c r="L3868" t="s">
        <v>19660</v>
      </c>
      <c r="M3868" t="s">
        <v>2</v>
      </c>
      <c r="N3868" t="s">
        <v>21</v>
      </c>
      <c r="O3868" s="1">
        <v>7972.8</v>
      </c>
      <c r="P3868" t="s">
        <v>22</v>
      </c>
      <c r="Q3868">
        <v>7972.8</v>
      </c>
      <c r="R3868" t="str">
        <f t="shared" si="60"/>
        <v>ok</v>
      </c>
    </row>
    <row r="3869" spans="1:18">
      <c r="A3869">
        <v>1999621</v>
      </c>
      <c r="B3869" t="s">
        <v>3828</v>
      </c>
      <c r="D3869">
        <v>1000</v>
      </c>
      <c r="E3869" t="s">
        <v>18</v>
      </c>
      <c r="F3869">
        <v>9000</v>
      </c>
      <c r="G3869" t="s">
        <v>38</v>
      </c>
      <c r="H3869" t="s">
        <v>0</v>
      </c>
      <c r="I3869">
        <v>201612</v>
      </c>
      <c r="J3869" t="s">
        <v>20</v>
      </c>
      <c r="K3869" t="s">
        <v>11788</v>
      </c>
      <c r="L3869" t="s">
        <v>19661</v>
      </c>
      <c r="M3869" t="s">
        <v>2</v>
      </c>
      <c r="N3869" t="s">
        <v>21</v>
      </c>
      <c r="O3869" s="1">
        <v>9203.26</v>
      </c>
      <c r="P3869" t="s">
        <v>22</v>
      </c>
      <c r="Q3869">
        <v>9203.26</v>
      </c>
      <c r="R3869" t="str">
        <f t="shared" si="60"/>
        <v>ok</v>
      </c>
    </row>
    <row r="3870" spans="1:18">
      <c r="A3870">
        <v>1999427</v>
      </c>
      <c r="B3870" t="s">
        <v>3827</v>
      </c>
      <c r="D3870">
        <v>1000</v>
      </c>
      <c r="E3870" t="s">
        <v>18</v>
      </c>
      <c r="F3870">
        <v>100</v>
      </c>
      <c r="G3870" t="s">
        <v>31</v>
      </c>
      <c r="H3870" t="s">
        <v>0</v>
      </c>
      <c r="I3870">
        <v>201612</v>
      </c>
      <c r="J3870" t="s">
        <v>20</v>
      </c>
      <c r="K3870" t="s">
        <v>11789</v>
      </c>
      <c r="L3870" t="s">
        <v>19662</v>
      </c>
      <c r="M3870" t="s">
        <v>2</v>
      </c>
      <c r="N3870" t="s">
        <v>21</v>
      </c>
      <c r="O3870" s="1">
        <v>10225.379999999999</v>
      </c>
      <c r="P3870" t="s">
        <v>22</v>
      </c>
      <c r="Q3870">
        <v>10225.379999999999</v>
      </c>
      <c r="R3870" t="str">
        <f t="shared" si="60"/>
        <v>ok</v>
      </c>
    </row>
    <row r="3871" spans="1:18">
      <c r="A3871">
        <v>1999233</v>
      </c>
      <c r="B3871" t="s">
        <v>3826</v>
      </c>
      <c r="D3871">
        <v>1000</v>
      </c>
      <c r="E3871" t="s">
        <v>18</v>
      </c>
      <c r="F3871">
        <v>9000</v>
      </c>
      <c r="G3871" t="s">
        <v>38</v>
      </c>
      <c r="H3871" t="s">
        <v>0</v>
      </c>
      <c r="I3871">
        <v>201612</v>
      </c>
      <c r="J3871" t="s">
        <v>20</v>
      </c>
      <c r="K3871" t="s">
        <v>11790</v>
      </c>
      <c r="L3871" t="s">
        <v>19663</v>
      </c>
      <c r="M3871" t="s">
        <v>2</v>
      </c>
      <c r="N3871" t="s">
        <v>21</v>
      </c>
      <c r="O3871" s="1">
        <v>9725.65</v>
      </c>
      <c r="P3871" t="s">
        <v>22</v>
      </c>
      <c r="Q3871">
        <v>9725.65</v>
      </c>
      <c r="R3871" t="str">
        <f t="shared" si="60"/>
        <v>ok</v>
      </c>
    </row>
    <row r="3872" spans="1:18">
      <c r="A3872">
        <v>1999136</v>
      </c>
      <c r="B3872" t="s">
        <v>3825</v>
      </c>
      <c r="D3872">
        <v>1000</v>
      </c>
      <c r="E3872" t="s">
        <v>18</v>
      </c>
      <c r="F3872">
        <v>1000</v>
      </c>
      <c r="G3872" t="s">
        <v>40</v>
      </c>
      <c r="H3872" t="s">
        <v>0</v>
      </c>
      <c r="I3872">
        <v>201612</v>
      </c>
      <c r="J3872" t="s">
        <v>20</v>
      </c>
      <c r="K3872" t="s">
        <v>11791</v>
      </c>
      <c r="L3872" t="s">
        <v>19664</v>
      </c>
      <c r="M3872" t="s">
        <v>2</v>
      </c>
      <c r="N3872" t="s">
        <v>21</v>
      </c>
      <c r="O3872" s="1">
        <v>6309.93</v>
      </c>
      <c r="P3872" t="s">
        <v>22</v>
      </c>
      <c r="Q3872">
        <v>6309.93</v>
      </c>
      <c r="R3872" t="str">
        <f t="shared" si="60"/>
        <v>ok</v>
      </c>
    </row>
    <row r="3873" spans="1:18">
      <c r="A3873">
        <v>1999002</v>
      </c>
      <c r="B3873" t="s">
        <v>3824</v>
      </c>
      <c r="D3873">
        <v>1000</v>
      </c>
      <c r="E3873" t="s">
        <v>18</v>
      </c>
      <c r="F3873">
        <v>1100</v>
      </c>
      <c r="G3873" t="s">
        <v>161</v>
      </c>
      <c r="H3873" t="s">
        <v>0</v>
      </c>
      <c r="I3873">
        <v>201612</v>
      </c>
      <c r="J3873" t="s">
        <v>20</v>
      </c>
      <c r="K3873" t="s">
        <v>11792</v>
      </c>
      <c r="L3873" t="s">
        <v>19665</v>
      </c>
      <c r="M3873" t="s">
        <v>2</v>
      </c>
      <c r="N3873" t="s">
        <v>21</v>
      </c>
      <c r="O3873" s="1">
        <v>10248.59</v>
      </c>
      <c r="P3873" t="s">
        <v>22</v>
      </c>
      <c r="Q3873">
        <v>10248.59</v>
      </c>
      <c r="R3873" t="str">
        <f t="shared" si="60"/>
        <v>ok</v>
      </c>
    </row>
    <row r="3874" spans="1:18">
      <c r="A3874">
        <v>1998917</v>
      </c>
      <c r="B3874" t="s">
        <v>3823</v>
      </c>
      <c r="D3874">
        <v>1000</v>
      </c>
      <c r="E3874" t="s">
        <v>18</v>
      </c>
      <c r="F3874">
        <v>1700</v>
      </c>
      <c r="G3874" t="s">
        <v>73</v>
      </c>
      <c r="H3874" t="s">
        <v>0</v>
      </c>
      <c r="I3874">
        <v>201612</v>
      </c>
      <c r="J3874" t="s">
        <v>20</v>
      </c>
      <c r="K3874" t="s">
        <v>11793</v>
      </c>
      <c r="L3874" t="s">
        <v>19666</v>
      </c>
      <c r="M3874" t="s">
        <v>2</v>
      </c>
      <c r="N3874" t="s">
        <v>21</v>
      </c>
      <c r="O3874" s="1">
        <v>6362.18</v>
      </c>
      <c r="P3874" t="s">
        <v>22</v>
      </c>
      <c r="Q3874">
        <v>6362.18</v>
      </c>
      <c r="R3874" t="str">
        <f t="shared" si="60"/>
        <v>ok</v>
      </c>
    </row>
    <row r="3875" spans="1:18">
      <c r="A3875">
        <v>1998820</v>
      </c>
      <c r="B3875" t="s">
        <v>3822</v>
      </c>
      <c r="D3875">
        <v>1000</v>
      </c>
      <c r="E3875" t="s">
        <v>18</v>
      </c>
      <c r="F3875">
        <v>800</v>
      </c>
      <c r="G3875" t="s">
        <v>19</v>
      </c>
      <c r="H3875" t="s">
        <v>0</v>
      </c>
      <c r="I3875">
        <v>201612</v>
      </c>
      <c r="J3875" t="s">
        <v>20</v>
      </c>
      <c r="K3875" t="s">
        <v>11794</v>
      </c>
      <c r="L3875" t="s">
        <v>19667</v>
      </c>
      <c r="M3875" t="s">
        <v>2</v>
      </c>
      <c r="N3875" t="s">
        <v>21</v>
      </c>
      <c r="O3875" s="1">
        <v>10343.41</v>
      </c>
      <c r="P3875" t="s">
        <v>22</v>
      </c>
      <c r="Q3875">
        <v>10343.41</v>
      </c>
      <c r="R3875" t="str">
        <f t="shared" si="60"/>
        <v>ok</v>
      </c>
    </row>
    <row r="3876" spans="1:18">
      <c r="A3876">
        <v>1998723</v>
      </c>
      <c r="B3876" t="s">
        <v>3821</v>
      </c>
      <c r="D3876">
        <v>1000</v>
      </c>
      <c r="E3876" t="s">
        <v>18</v>
      </c>
      <c r="F3876">
        <v>800</v>
      </c>
      <c r="G3876" t="s">
        <v>19</v>
      </c>
      <c r="H3876" t="s">
        <v>0</v>
      </c>
      <c r="I3876">
        <v>201612</v>
      </c>
      <c r="J3876" t="s">
        <v>20</v>
      </c>
      <c r="K3876" t="s">
        <v>11795</v>
      </c>
      <c r="L3876" t="s">
        <v>19668</v>
      </c>
      <c r="M3876" t="s">
        <v>2</v>
      </c>
      <c r="N3876" t="s">
        <v>21</v>
      </c>
      <c r="O3876" s="1">
        <v>4857.38</v>
      </c>
      <c r="P3876" t="s">
        <v>22</v>
      </c>
      <c r="Q3876">
        <v>4857.38</v>
      </c>
      <c r="R3876" t="str">
        <f t="shared" si="60"/>
        <v>ok</v>
      </c>
    </row>
    <row r="3877" spans="1:18">
      <c r="A3877">
        <v>1998626</v>
      </c>
      <c r="B3877" t="s">
        <v>3820</v>
      </c>
      <c r="D3877">
        <v>1000</v>
      </c>
      <c r="E3877" t="s">
        <v>18</v>
      </c>
      <c r="F3877">
        <v>400</v>
      </c>
      <c r="G3877" t="s">
        <v>25</v>
      </c>
      <c r="H3877" t="s">
        <v>0</v>
      </c>
      <c r="I3877">
        <v>201612</v>
      </c>
      <c r="J3877" t="s">
        <v>20</v>
      </c>
      <c r="K3877" t="s">
        <v>11796</v>
      </c>
      <c r="L3877" t="s">
        <v>19669</v>
      </c>
      <c r="M3877" t="s">
        <v>2</v>
      </c>
      <c r="N3877" t="s">
        <v>21</v>
      </c>
      <c r="O3877" s="1">
        <v>6362.18</v>
      </c>
      <c r="P3877" t="s">
        <v>22</v>
      </c>
      <c r="Q3877">
        <v>6362.18</v>
      </c>
      <c r="R3877" t="str">
        <f t="shared" si="60"/>
        <v>ok</v>
      </c>
    </row>
    <row r="3878" spans="1:18">
      <c r="A3878">
        <v>1998432</v>
      </c>
      <c r="B3878" t="s">
        <v>3819</v>
      </c>
      <c r="D3878">
        <v>1000</v>
      </c>
      <c r="E3878" t="s">
        <v>18</v>
      </c>
      <c r="F3878">
        <v>9000</v>
      </c>
      <c r="G3878" t="s">
        <v>38</v>
      </c>
      <c r="H3878" t="s">
        <v>0</v>
      </c>
      <c r="I3878">
        <v>201612</v>
      </c>
      <c r="J3878" t="s">
        <v>20</v>
      </c>
      <c r="K3878" t="s">
        <v>11797</v>
      </c>
      <c r="L3878" t="s">
        <v>19670</v>
      </c>
      <c r="M3878" t="s">
        <v>2</v>
      </c>
      <c r="N3878" t="s">
        <v>21</v>
      </c>
      <c r="O3878" s="1">
        <v>9392.4599999999991</v>
      </c>
      <c r="P3878" t="s">
        <v>22</v>
      </c>
      <c r="Q3878">
        <v>9392.4599999999991</v>
      </c>
      <c r="R3878" t="str">
        <f t="shared" si="60"/>
        <v>ok</v>
      </c>
    </row>
    <row r="3879" spans="1:18">
      <c r="A3879">
        <v>1998007</v>
      </c>
      <c r="B3879" t="s">
        <v>3818</v>
      </c>
      <c r="D3879">
        <v>1000</v>
      </c>
      <c r="E3879" t="s">
        <v>18</v>
      </c>
      <c r="F3879">
        <v>9000</v>
      </c>
      <c r="G3879" t="s">
        <v>38</v>
      </c>
      <c r="H3879" t="s">
        <v>0</v>
      </c>
      <c r="I3879">
        <v>201612</v>
      </c>
      <c r="J3879" t="s">
        <v>20</v>
      </c>
      <c r="K3879" t="s">
        <v>11798</v>
      </c>
      <c r="L3879" t="s">
        <v>19671</v>
      </c>
      <c r="M3879" t="s">
        <v>2</v>
      </c>
      <c r="N3879" t="s">
        <v>21</v>
      </c>
      <c r="O3879" s="1">
        <v>6000.5</v>
      </c>
      <c r="P3879" t="s">
        <v>22</v>
      </c>
      <c r="Q3879">
        <v>6000.5</v>
      </c>
      <c r="R3879" t="str">
        <f t="shared" si="60"/>
        <v>ok</v>
      </c>
    </row>
    <row r="3880" spans="1:18">
      <c r="A3880">
        <v>1997922</v>
      </c>
      <c r="B3880" t="s">
        <v>3817</v>
      </c>
      <c r="D3880">
        <v>1000</v>
      </c>
      <c r="E3880" t="s">
        <v>18</v>
      </c>
      <c r="F3880">
        <v>800</v>
      </c>
      <c r="G3880" t="s">
        <v>19</v>
      </c>
      <c r="H3880" t="s">
        <v>0</v>
      </c>
      <c r="I3880">
        <v>201612</v>
      </c>
      <c r="J3880" t="s">
        <v>20</v>
      </c>
      <c r="K3880" t="s">
        <v>11799</v>
      </c>
      <c r="L3880" t="s">
        <v>19672</v>
      </c>
      <c r="M3880" t="s">
        <v>2</v>
      </c>
      <c r="N3880" t="s">
        <v>21</v>
      </c>
      <c r="O3880" s="1">
        <v>6163.41</v>
      </c>
      <c r="P3880" t="s">
        <v>22</v>
      </c>
      <c r="Q3880">
        <v>6163.41</v>
      </c>
      <c r="R3880" t="str">
        <f t="shared" si="60"/>
        <v>ok</v>
      </c>
    </row>
    <row r="3881" spans="1:18">
      <c r="A3881">
        <v>1997728</v>
      </c>
      <c r="B3881" t="s">
        <v>3816</v>
      </c>
      <c r="D3881">
        <v>1000</v>
      </c>
      <c r="E3881" t="s">
        <v>18</v>
      </c>
      <c r="F3881">
        <v>100</v>
      </c>
      <c r="G3881" t="s">
        <v>31</v>
      </c>
      <c r="H3881" t="s">
        <v>0</v>
      </c>
      <c r="I3881">
        <v>201612</v>
      </c>
      <c r="J3881" t="s">
        <v>20</v>
      </c>
      <c r="K3881" t="s">
        <v>11800</v>
      </c>
      <c r="L3881" t="s">
        <v>19673</v>
      </c>
      <c r="M3881" t="s">
        <v>2</v>
      </c>
      <c r="N3881" t="s">
        <v>21</v>
      </c>
      <c r="O3881" s="1">
        <v>9048.6</v>
      </c>
      <c r="P3881" t="s">
        <v>22</v>
      </c>
      <c r="Q3881">
        <v>9048.6</v>
      </c>
      <c r="R3881" t="str">
        <f t="shared" si="60"/>
        <v>ok</v>
      </c>
    </row>
    <row r="3882" spans="1:18">
      <c r="A3882">
        <v>1997631</v>
      </c>
      <c r="B3882" t="s">
        <v>3815</v>
      </c>
      <c r="D3882">
        <v>1000</v>
      </c>
      <c r="E3882" t="s">
        <v>18</v>
      </c>
      <c r="F3882">
        <v>100</v>
      </c>
      <c r="G3882" t="s">
        <v>31</v>
      </c>
      <c r="H3882" t="s">
        <v>0</v>
      </c>
      <c r="I3882">
        <v>201612</v>
      </c>
      <c r="J3882" t="s">
        <v>20</v>
      </c>
      <c r="K3882" t="s">
        <v>11801</v>
      </c>
      <c r="L3882" t="s">
        <v>19674</v>
      </c>
      <c r="M3882" t="s">
        <v>2</v>
      </c>
      <c r="N3882" t="s">
        <v>21</v>
      </c>
      <c r="O3882" s="1">
        <v>10202.61</v>
      </c>
      <c r="P3882" t="s">
        <v>22</v>
      </c>
      <c r="Q3882">
        <v>10202.61</v>
      </c>
      <c r="R3882" t="str">
        <f t="shared" si="60"/>
        <v>ok</v>
      </c>
    </row>
    <row r="3883" spans="1:18">
      <c r="A3883">
        <v>1997400</v>
      </c>
      <c r="B3883" t="s">
        <v>3814</v>
      </c>
      <c r="D3883">
        <v>1000</v>
      </c>
      <c r="E3883" t="s">
        <v>18</v>
      </c>
      <c r="F3883">
        <v>200</v>
      </c>
      <c r="G3883" t="s">
        <v>36</v>
      </c>
      <c r="H3883" t="s">
        <v>0</v>
      </c>
      <c r="I3883">
        <v>201612</v>
      </c>
      <c r="J3883" t="s">
        <v>20</v>
      </c>
      <c r="K3883" t="s">
        <v>11802</v>
      </c>
      <c r="L3883" t="s">
        <v>19675</v>
      </c>
      <c r="M3883" t="s">
        <v>2</v>
      </c>
      <c r="N3883" t="s">
        <v>21</v>
      </c>
      <c r="O3883" s="1">
        <v>4633.42</v>
      </c>
      <c r="P3883" t="s">
        <v>22</v>
      </c>
      <c r="Q3883">
        <v>4633.42</v>
      </c>
      <c r="R3883" t="str">
        <f t="shared" si="60"/>
        <v>ok</v>
      </c>
    </row>
    <row r="3884" spans="1:18">
      <c r="A3884">
        <v>1997109</v>
      </c>
      <c r="B3884" t="s">
        <v>3812</v>
      </c>
      <c r="D3884">
        <v>1000</v>
      </c>
      <c r="E3884" t="s">
        <v>18</v>
      </c>
      <c r="F3884">
        <v>200</v>
      </c>
      <c r="G3884" t="s">
        <v>36</v>
      </c>
      <c r="H3884" t="s">
        <v>0</v>
      </c>
      <c r="I3884">
        <v>201612</v>
      </c>
      <c r="J3884" t="s">
        <v>20</v>
      </c>
      <c r="K3884" t="s">
        <v>11804</v>
      </c>
      <c r="L3884" t="s">
        <v>19677</v>
      </c>
      <c r="M3884" t="s">
        <v>2</v>
      </c>
      <c r="N3884" t="s">
        <v>21</v>
      </c>
      <c r="O3884" s="1">
        <v>5888.96</v>
      </c>
      <c r="P3884" t="s">
        <v>22</v>
      </c>
      <c r="Q3884">
        <v>5888.96</v>
      </c>
      <c r="R3884" t="str">
        <f t="shared" si="60"/>
        <v>ok</v>
      </c>
    </row>
    <row r="3885" spans="1:18">
      <c r="A3885">
        <v>1996927</v>
      </c>
      <c r="B3885" t="s">
        <v>3811</v>
      </c>
      <c r="D3885">
        <v>1000</v>
      </c>
      <c r="E3885" t="s">
        <v>18</v>
      </c>
      <c r="F3885">
        <v>100</v>
      </c>
      <c r="G3885" t="s">
        <v>31</v>
      </c>
      <c r="H3885" t="s">
        <v>0</v>
      </c>
      <c r="I3885">
        <v>201612</v>
      </c>
      <c r="J3885" t="s">
        <v>20</v>
      </c>
      <c r="K3885" t="s">
        <v>11805</v>
      </c>
      <c r="L3885" t="s">
        <v>19678</v>
      </c>
      <c r="M3885" t="s">
        <v>2</v>
      </c>
      <c r="N3885" t="s">
        <v>21</v>
      </c>
      <c r="O3885" s="1">
        <v>8457.68</v>
      </c>
      <c r="P3885" t="s">
        <v>22</v>
      </c>
      <c r="Q3885">
        <v>8457.68</v>
      </c>
      <c r="R3885" t="str">
        <f t="shared" si="60"/>
        <v>ok</v>
      </c>
    </row>
    <row r="3886" spans="1:18">
      <c r="A3886">
        <v>1996636</v>
      </c>
      <c r="B3886" t="s">
        <v>3810</v>
      </c>
      <c r="D3886">
        <v>1000</v>
      </c>
      <c r="E3886" t="s">
        <v>18</v>
      </c>
      <c r="F3886">
        <v>9000</v>
      </c>
      <c r="G3886" t="s">
        <v>38</v>
      </c>
      <c r="H3886" t="s">
        <v>0</v>
      </c>
      <c r="I3886">
        <v>201612</v>
      </c>
      <c r="J3886" t="s">
        <v>20</v>
      </c>
      <c r="K3886" t="s">
        <v>11806</v>
      </c>
      <c r="L3886" t="s">
        <v>19679</v>
      </c>
      <c r="M3886" t="s">
        <v>2</v>
      </c>
      <c r="N3886" t="s">
        <v>21</v>
      </c>
      <c r="O3886" s="1">
        <v>8261.33</v>
      </c>
      <c r="P3886" t="s">
        <v>22</v>
      </c>
      <c r="Q3886">
        <v>8261.33</v>
      </c>
      <c r="R3886" t="str">
        <f t="shared" si="60"/>
        <v>ok</v>
      </c>
    </row>
    <row r="3887" spans="1:18">
      <c r="A3887">
        <v>1996211</v>
      </c>
      <c r="B3887" t="s">
        <v>3809</v>
      </c>
      <c r="D3887">
        <v>1000</v>
      </c>
      <c r="E3887" t="s">
        <v>18</v>
      </c>
      <c r="F3887">
        <v>700</v>
      </c>
      <c r="G3887" t="s">
        <v>45</v>
      </c>
      <c r="H3887" t="s">
        <v>0</v>
      </c>
      <c r="I3887">
        <v>201612</v>
      </c>
      <c r="J3887" t="s">
        <v>20</v>
      </c>
      <c r="K3887" t="s">
        <v>11807</v>
      </c>
      <c r="L3887" t="s">
        <v>19680</v>
      </c>
      <c r="M3887" t="s">
        <v>2</v>
      </c>
      <c r="N3887" t="s">
        <v>21</v>
      </c>
      <c r="O3887" s="1">
        <v>6013.7</v>
      </c>
      <c r="P3887" t="s">
        <v>22</v>
      </c>
      <c r="Q3887">
        <v>6013.7</v>
      </c>
      <c r="R3887" t="str">
        <f t="shared" si="60"/>
        <v>ok</v>
      </c>
    </row>
    <row r="3888" spans="1:18">
      <c r="A3888">
        <v>1996017</v>
      </c>
      <c r="B3888" t="s">
        <v>3808</v>
      </c>
      <c r="D3888">
        <v>1000</v>
      </c>
      <c r="E3888" t="s">
        <v>18</v>
      </c>
      <c r="F3888">
        <v>9000</v>
      </c>
      <c r="G3888" t="s">
        <v>38</v>
      </c>
      <c r="H3888" t="s">
        <v>0</v>
      </c>
      <c r="I3888">
        <v>201612</v>
      </c>
      <c r="J3888" t="s">
        <v>20</v>
      </c>
      <c r="K3888" t="s">
        <v>11808</v>
      </c>
      <c r="L3888" t="s">
        <v>19681</v>
      </c>
      <c r="M3888" t="s">
        <v>2</v>
      </c>
      <c r="N3888" t="s">
        <v>21</v>
      </c>
      <c r="O3888" s="1">
        <v>7109.08</v>
      </c>
      <c r="P3888" t="s">
        <v>22</v>
      </c>
      <c r="Q3888">
        <v>7109.08</v>
      </c>
      <c r="R3888" t="str">
        <f t="shared" si="60"/>
        <v>ok</v>
      </c>
    </row>
    <row r="3889" spans="1:18">
      <c r="A3889">
        <v>1995701</v>
      </c>
      <c r="B3889" t="s">
        <v>3807</v>
      </c>
      <c r="D3889">
        <v>1000</v>
      </c>
      <c r="E3889" t="s">
        <v>18</v>
      </c>
      <c r="F3889">
        <v>500</v>
      </c>
      <c r="G3889" t="s">
        <v>42</v>
      </c>
      <c r="H3889" t="s">
        <v>0</v>
      </c>
      <c r="I3889">
        <v>201612</v>
      </c>
      <c r="J3889" t="s">
        <v>20</v>
      </c>
      <c r="K3889" t="s">
        <v>11809</v>
      </c>
      <c r="L3889" t="s">
        <v>19682</v>
      </c>
      <c r="M3889" t="s">
        <v>2</v>
      </c>
      <c r="N3889" t="s">
        <v>21</v>
      </c>
      <c r="O3889" s="1">
        <v>6362.18</v>
      </c>
      <c r="P3889" t="s">
        <v>22</v>
      </c>
      <c r="Q3889">
        <v>6362.18</v>
      </c>
      <c r="R3889" t="str">
        <f t="shared" si="60"/>
        <v>ok</v>
      </c>
    </row>
    <row r="3890" spans="1:18">
      <c r="A3890">
        <v>1995507</v>
      </c>
      <c r="B3890" t="s">
        <v>3806</v>
      </c>
      <c r="D3890">
        <v>1000</v>
      </c>
      <c r="E3890" t="s">
        <v>18</v>
      </c>
      <c r="F3890">
        <v>800</v>
      </c>
      <c r="G3890" t="s">
        <v>19</v>
      </c>
      <c r="H3890" t="s">
        <v>0</v>
      </c>
      <c r="I3890">
        <v>201612</v>
      </c>
      <c r="J3890" t="s">
        <v>20</v>
      </c>
      <c r="K3890" t="s">
        <v>11810</v>
      </c>
      <c r="L3890" t="s">
        <v>19683</v>
      </c>
      <c r="M3890" t="s">
        <v>2</v>
      </c>
      <c r="N3890" t="s">
        <v>21</v>
      </c>
      <c r="O3890" s="1">
        <v>5951</v>
      </c>
      <c r="P3890" t="s">
        <v>22</v>
      </c>
      <c r="Q3890">
        <v>5951</v>
      </c>
      <c r="R3890" t="str">
        <f t="shared" si="60"/>
        <v>ok</v>
      </c>
    </row>
    <row r="3891" spans="1:18">
      <c r="A3891">
        <v>1995313</v>
      </c>
      <c r="B3891" t="s">
        <v>3805</v>
      </c>
      <c r="D3891">
        <v>1000</v>
      </c>
      <c r="E3891" t="s">
        <v>18</v>
      </c>
      <c r="F3891">
        <v>800</v>
      </c>
      <c r="G3891" t="s">
        <v>19</v>
      </c>
      <c r="H3891" t="s">
        <v>0</v>
      </c>
      <c r="I3891">
        <v>201612</v>
      </c>
      <c r="J3891" t="s">
        <v>20</v>
      </c>
      <c r="K3891" t="s">
        <v>11811</v>
      </c>
      <c r="L3891" t="s">
        <v>19684</v>
      </c>
      <c r="M3891" t="s">
        <v>2</v>
      </c>
      <c r="N3891" t="s">
        <v>21</v>
      </c>
      <c r="O3891" s="1">
        <v>9040.24</v>
      </c>
      <c r="P3891" t="s">
        <v>22</v>
      </c>
      <c r="Q3891">
        <v>9040.24</v>
      </c>
      <c r="R3891" t="str">
        <f t="shared" si="60"/>
        <v>ok</v>
      </c>
    </row>
    <row r="3892" spans="1:18">
      <c r="A3892">
        <v>1995216</v>
      </c>
      <c r="B3892" t="s">
        <v>3804</v>
      </c>
      <c r="D3892">
        <v>1000</v>
      </c>
      <c r="E3892" t="s">
        <v>18</v>
      </c>
      <c r="F3892">
        <v>400</v>
      </c>
      <c r="G3892" t="s">
        <v>25</v>
      </c>
      <c r="H3892" t="s">
        <v>0</v>
      </c>
      <c r="I3892">
        <v>201612</v>
      </c>
      <c r="J3892" t="s">
        <v>20</v>
      </c>
      <c r="K3892" t="s">
        <v>11812</v>
      </c>
      <c r="L3892" t="s">
        <v>19685</v>
      </c>
      <c r="M3892" t="s">
        <v>2</v>
      </c>
      <c r="N3892" t="s">
        <v>21</v>
      </c>
      <c r="O3892" s="1">
        <v>6362.18</v>
      </c>
      <c r="P3892" t="s">
        <v>22</v>
      </c>
      <c r="Q3892">
        <v>6362.18</v>
      </c>
      <c r="R3892" t="str">
        <f t="shared" si="60"/>
        <v>ok</v>
      </c>
    </row>
    <row r="3893" spans="1:18">
      <c r="A3893">
        <v>1994609</v>
      </c>
      <c r="B3893" t="s">
        <v>3803</v>
      </c>
      <c r="D3893">
        <v>1000</v>
      </c>
      <c r="E3893" t="s">
        <v>18</v>
      </c>
      <c r="F3893">
        <v>100</v>
      </c>
      <c r="G3893" t="s">
        <v>31</v>
      </c>
      <c r="H3893" t="s">
        <v>0</v>
      </c>
      <c r="I3893">
        <v>201612</v>
      </c>
      <c r="J3893" t="s">
        <v>20</v>
      </c>
      <c r="K3893" t="s">
        <v>11813</v>
      </c>
      <c r="L3893" t="s">
        <v>19686</v>
      </c>
      <c r="M3893" t="s">
        <v>2</v>
      </c>
      <c r="N3893" t="s">
        <v>21</v>
      </c>
      <c r="O3893" s="1">
        <v>6812.63</v>
      </c>
      <c r="P3893" t="s">
        <v>22</v>
      </c>
      <c r="Q3893">
        <v>6812.63</v>
      </c>
      <c r="R3893" t="str">
        <f t="shared" si="60"/>
        <v>ok</v>
      </c>
    </row>
    <row r="3894" spans="1:18">
      <c r="A3894">
        <v>1994512</v>
      </c>
      <c r="B3894" t="s">
        <v>3802</v>
      </c>
      <c r="D3894">
        <v>1000</v>
      </c>
      <c r="E3894" t="s">
        <v>18</v>
      </c>
      <c r="F3894">
        <v>9000</v>
      </c>
      <c r="G3894" t="s">
        <v>38</v>
      </c>
      <c r="H3894" t="s">
        <v>0</v>
      </c>
      <c r="I3894">
        <v>201612</v>
      </c>
      <c r="J3894" t="s">
        <v>20</v>
      </c>
      <c r="K3894" t="s">
        <v>11814</v>
      </c>
      <c r="L3894" t="s">
        <v>19687</v>
      </c>
      <c r="M3894" t="s">
        <v>2</v>
      </c>
      <c r="N3894" t="s">
        <v>21</v>
      </c>
      <c r="O3894" s="1">
        <v>7424.12</v>
      </c>
      <c r="P3894" t="s">
        <v>22</v>
      </c>
      <c r="Q3894">
        <v>7424.12</v>
      </c>
      <c r="R3894" t="str">
        <f t="shared" si="60"/>
        <v>ok</v>
      </c>
    </row>
    <row r="3895" spans="1:18">
      <c r="A3895">
        <v>1994415</v>
      </c>
      <c r="B3895" t="s">
        <v>3801</v>
      </c>
      <c r="D3895">
        <v>1000</v>
      </c>
      <c r="E3895" t="s">
        <v>18</v>
      </c>
      <c r="F3895">
        <v>9000</v>
      </c>
      <c r="G3895" t="s">
        <v>38</v>
      </c>
      <c r="H3895" t="s">
        <v>0</v>
      </c>
      <c r="I3895">
        <v>201612</v>
      </c>
      <c r="J3895" t="s">
        <v>20</v>
      </c>
      <c r="K3895" t="s">
        <v>11815</v>
      </c>
      <c r="L3895" t="s">
        <v>19688</v>
      </c>
      <c r="M3895" t="s">
        <v>2</v>
      </c>
      <c r="N3895" t="s">
        <v>21</v>
      </c>
      <c r="O3895" s="1">
        <v>8452.18</v>
      </c>
      <c r="P3895" t="s">
        <v>22</v>
      </c>
      <c r="Q3895">
        <v>8452.18</v>
      </c>
      <c r="R3895" t="str">
        <f t="shared" si="60"/>
        <v>ok</v>
      </c>
    </row>
    <row r="3896" spans="1:18">
      <c r="A3896">
        <v>1994221</v>
      </c>
      <c r="B3896" t="s">
        <v>3800</v>
      </c>
      <c r="D3896">
        <v>1000</v>
      </c>
      <c r="E3896" t="s">
        <v>18</v>
      </c>
      <c r="F3896">
        <v>100</v>
      </c>
      <c r="G3896" t="s">
        <v>31</v>
      </c>
      <c r="H3896" t="s">
        <v>0</v>
      </c>
      <c r="I3896">
        <v>201612</v>
      </c>
      <c r="J3896" t="s">
        <v>20</v>
      </c>
      <c r="K3896" t="s">
        <v>11816</v>
      </c>
      <c r="L3896" t="s">
        <v>19689</v>
      </c>
      <c r="M3896" t="s">
        <v>2</v>
      </c>
      <c r="N3896" t="s">
        <v>21</v>
      </c>
      <c r="O3896" s="1">
        <v>6479.22</v>
      </c>
      <c r="P3896" t="s">
        <v>22</v>
      </c>
      <c r="Q3896">
        <v>6479.22</v>
      </c>
      <c r="R3896" t="str">
        <f t="shared" si="60"/>
        <v>ok</v>
      </c>
    </row>
    <row r="3897" spans="1:18">
      <c r="A3897">
        <v>1994124</v>
      </c>
      <c r="B3897" t="s">
        <v>3799</v>
      </c>
      <c r="D3897">
        <v>1000</v>
      </c>
      <c r="E3897" t="s">
        <v>18</v>
      </c>
      <c r="F3897">
        <v>100</v>
      </c>
      <c r="G3897" t="s">
        <v>31</v>
      </c>
      <c r="H3897" t="s">
        <v>0</v>
      </c>
      <c r="I3897">
        <v>201612</v>
      </c>
      <c r="J3897" t="s">
        <v>20</v>
      </c>
      <c r="K3897" t="s">
        <v>11817</v>
      </c>
      <c r="L3897" t="s">
        <v>19690</v>
      </c>
      <c r="M3897" t="s">
        <v>2</v>
      </c>
      <c r="N3897" t="s">
        <v>21</v>
      </c>
      <c r="O3897" s="1">
        <v>7971.92</v>
      </c>
      <c r="P3897" t="s">
        <v>22</v>
      </c>
      <c r="Q3897">
        <v>7971.92</v>
      </c>
      <c r="R3897" t="str">
        <f t="shared" si="60"/>
        <v>ok</v>
      </c>
    </row>
    <row r="3898" spans="1:18">
      <c r="A3898">
        <v>1993905</v>
      </c>
      <c r="B3898" t="s">
        <v>3798</v>
      </c>
      <c r="D3898">
        <v>1000</v>
      </c>
      <c r="E3898" t="s">
        <v>18</v>
      </c>
      <c r="F3898">
        <v>100</v>
      </c>
      <c r="G3898" t="s">
        <v>31</v>
      </c>
      <c r="H3898" t="s">
        <v>0</v>
      </c>
      <c r="I3898">
        <v>201612</v>
      </c>
      <c r="J3898" t="s">
        <v>20</v>
      </c>
      <c r="K3898" t="s">
        <v>11818</v>
      </c>
      <c r="L3898" t="s">
        <v>19691</v>
      </c>
      <c r="M3898" t="s">
        <v>2</v>
      </c>
      <c r="N3898" t="s">
        <v>21</v>
      </c>
      <c r="O3898" s="1">
        <v>7990.95</v>
      </c>
      <c r="P3898" t="s">
        <v>22</v>
      </c>
      <c r="Q3898">
        <v>7990.95</v>
      </c>
      <c r="R3898" t="str">
        <f t="shared" si="60"/>
        <v>ok</v>
      </c>
    </row>
    <row r="3899" spans="1:18">
      <c r="A3899">
        <v>1993614</v>
      </c>
      <c r="B3899" t="s">
        <v>3797</v>
      </c>
      <c r="D3899">
        <v>1000</v>
      </c>
      <c r="E3899" t="s">
        <v>18</v>
      </c>
      <c r="F3899">
        <v>200</v>
      </c>
      <c r="G3899" t="s">
        <v>36</v>
      </c>
      <c r="H3899" t="s">
        <v>0</v>
      </c>
      <c r="I3899">
        <v>201612</v>
      </c>
      <c r="J3899" t="s">
        <v>20</v>
      </c>
      <c r="K3899" t="s">
        <v>11819</v>
      </c>
      <c r="L3899" t="s">
        <v>19692</v>
      </c>
      <c r="M3899" t="s">
        <v>2</v>
      </c>
      <c r="N3899" t="s">
        <v>21</v>
      </c>
      <c r="O3899" s="1">
        <v>4462.26</v>
      </c>
      <c r="P3899" t="s">
        <v>22</v>
      </c>
      <c r="Q3899">
        <v>4462.26</v>
      </c>
      <c r="R3899" t="str">
        <f t="shared" si="60"/>
        <v>ok</v>
      </c>
    </row>
    <row r="3900" spans="1:18">
      <c r="A3900">
        <v>1993517</v>
      </c>
      <c r="B3900" t="s">
        <v>3796</v>
      </c>
      <c r="D3900">
        <v>1000</v>
      </c>
      <c r="E3900" t="s">
        <v>18</v>
      </c>
      <c r="F3900">
        <v>1000</v>
      </c>
      <c r="G3900" t="s">
        <v>40</v>
      </c>
      <c r="H3900" t="s">
        <v>0</v>
      </c>
      <c r="I3900">
        <v>201612</v>
      </c>
      <c r="J3900" t="s">
        <v>20</v>
      </c>
      <c r="K3900" t="s">
        <v>11820</v>
      </c>
      <c r="L3900" t="s">
        <v>19693</v>
      </c>
      <c r="M3900" t="s">
        <v>2</v>
      </c>
      <c r="N3900" t="s">
        <v>21</v>
      </c>
      <c r="O3900" s="1">
        <v>6484.17</v>
      </c>
      <c r="P3900" t="s">
        <v>22</v>
      </c>
      <c r="Q3900">
        <v>6484.17</v>
      </c>
      <c r="R3900" t="str">
        <f t="shared" si="60"/>
        <v>ok</v>
      </c>
    </row>
    <row r="3901" spans="1:18">
      <c r="A3901">
        <v>1993420</v>
      </c>
      <c r="B3901" t="s">
        <v>3795</v>
      </c>
      <c r="D3901">
        <v>1000</v>
      </c>
      <c r="E3901" t="s">
        <v>18</v>
      </c>
      <c r="F3901">
        <v>1000</v>
      </c>
      <c r="G3901" t="s">
        <v>40</v>
      </c>
      <c r="H3901" t="s">
        <v>0</v>
      </c>
      <c r="I3901">
        <v>201612</v>
      </c>
      <c r="J3901" t="s">
        <v>20</v>
      </c>
      <c r="K3901" t="s">
        <v>11821</v>
      </c>
      <c r="L3901" t="s">
        <v>19694</v>
      </c>
      <c r="M3901" t="s">
        <v>2</v>
      </c>
      <c r="N3901" t="s">
        <v>21</v>
      </c>
      <c r="O3901" s="1">
        <v>6682.94</v>
      </c>
      <c r="P3901" t="s">
        <v>22</v>
      </c>
      <c r="Q3901">
        <v>6682.94</v>
      </c>
      <c r="R3901" t="str">
        <f t="shared" si="60"/>
        <v>ok</v>
      </c>
    </row>
    <row r="3902" spans="1:18">
      <c r="A3902">
        <v>1993323</v>
      </c>
      <c r="B3902" t="s">
        <v>3794</v>
      </c>
      <c r="D3902">
        <v>1000</v>
      </c>
      <c r="E3902" t="s">
        <v>18</v>
      </c>
      <c r="F3902">
        <v>500</v>
      </c>
      <c r="G3902" t="s">
        <v>42</v>
      </c>
      <c r="H3902" t="s">
        <v>0</v>
      </c>
      <c r="I3902">
        <v>201612</v>
      </c>
      <c r="J3902" t="s">
        <v>20</v>
      </c>
      <c r="K3902" t="s">
        <v>11822</v>
      </c>
      <c r="L3902" t="s">
        <v>19695</v>
      </c>
      <c r="M3902" t="s">
        <v>2</v>
      </c>
      <c r="N3902" t="s">
        <v>21</v>
      </c>
      <c r="O3902" s="1">
        <v>6562.16</v>
      </c>
      <c r="P3902" t="s">
        <v>22</v>
      </c>
      <c r="Q3902">
        <v>6562.16</v>
      </c>
      <c r="R3902" t="str">
        <f t="shared" si="60"/>
        <v>ok</v>
      </c>
    </row>
    <row r="3903" spans="1:18">
      <c r="A3903">
        <v>1992716</v>
      </c>
      <c r="B3903" t="s">
        <v>3792</v>
      </c>
      <c r="D3903">
        <v>1000</v>
      </c>
      <c r="E3903" t="s">
        <v>18</v>
      </c>
      <c r="F3903">
        <v>900</v>
      </c>
      <c r="G3903" t="s">
        <v>52</v>
      </c>
      <c r="H3903" t="s">
        <v>0</v>
      </c>
      <c r="I3903">
        <v>201612</v>
      </c>
      <c r="J3903" t="s">
        <v>20</v>
      </c>
      <c r="K3903" t="s">
        <v>11824</v>
      </c>
      <c r="L3903" t="s">
        <v>19697</v>
      </c>
      <c r="M3903" t="s">
        <v>2</v>
      </c>
      <c r="N3903" t="s">
        <v>21</v>
      </c>
      <c r="O3903" s="1">
        <v>6610.01</v>
      </c>
      <c r="P3903" t="s">
        <v>22</v>
      </c>
      <c r="Q3903">
        <v>6610.01</v>
      </c>
      <c r="R3903" t="str">
        <f t="shared" si="60"/>
        <v>ok</v>
      </c>
    </row>
    <row r="3904" spans="1:18">
      <c r="A3904">
        <v>1992619</v>
      </c>
      <c r="B3904" t="s">
        <v>3791</v>
      </c>
      <c r="D3904">
        <v>1000</v>
      </c>
      <c r="E3904" t="s">
        <v>18</v>
      </c>
      <c r="F3904">
        <v>1300</v>
      </c>
      <c r="G3904" t="s">
        <v>292</v>
      </c>
      <c r="H3904" t="s">
        <v>0</v>
      </c>
      <c r="I3904">
        <v>201612</v>
      </c>
      <c r="J3904" t="s">
        <v>20</v>
      </c>
      <c r="K3904" t="s">
        <v>11825</v>
      </c>
      <c r="L3904" t="s">
        <v>19698</v>
      </c>
      <c r="M3904" t="s">
        <v>2</v>
      </c>
      <c r="N3904" t="s">
        <v>21</v>
      </c>
      <c r="O3904" s="1">
        <v>5973</v>
      </c>
      <c r="P3904" t="s">
        <v>22</v>
      </c>
      <c r="Q3904">
        <v>5973</v>
      </c>
      <c r="R3904" t="str">
        <f t="shared" si="60"/>
        <v>ok</v>
      </c>
    </row>
    <row r="3905" spans="1:18">
      <c r="A3905">
        <v>1991624</v>
      </c>
      <c r="B3905" t="s">
        <v>3789</v>
      </c>
      <c r="D3905">
        <v>1000</v>
      </c>
      <c r="E3905" t="s">
        <v>18</v>
      </c>
      <c r="F3905">
        <v>9000</v>
      </c>
      <c r="G3905" t="s">
        <v>38</v>
      </c>
      <c r="H3905" t="s">
        <v>0</v>
      </c>
      <c r="I3905">
        <v>201612</v>
      </c>
      <c r="J3905" t="s">
        <v>20</v>
      </c>
      <c r="K3905" t="s">
        <v>11827</v>
      </c>
      <c r="L3905" t="s">
        <v>19700</v>
      </c>
      <c r="M3905" t="s">
        <v>2</v>
      </c>
      <c r="N3905" t="s">
        <v>21</v>
      </c>
      <c r="O3905" s="1">
        <v>6286.61</v>
      </c>
      <c r="P3905" t="s">
        <v>22</v>
      </c>
      <c r="Q3905">
        <v>6286.61</v>
      </c>
      <c r="R3905" t="str">
        <f t="shared" si="60"/>
        <v>ok</v>
      </c>
    </row>
    <row r="3906" spans="1:18">
      <c r="A3906">
        <v>1991527</v>
      </c>
      <c r="B3906" t="s">
        <v>3788</v>
      </c>
      <c r="D3906">
        <v>1000</v>
      </c>
      <c r="E3906" t="s">
        <v>18</v>
      </c>
      <c r="F3906">
        <v>9000</v>
      </c>
      <c r="G3906" t="s">
        <v>38</v>
      </c>
      <c r="H3906" t="s">
        <v>0</v>
      </c>
      <c r="I3906">
        <v>201612</v>
      </c>
      <c r="J3906" t="s">
        <v>20</v>
      </c>
      <c r="K3906" t="s">
        <v>11828</v>
      </c>
      <c r="L3906" t="s">
        <v>19701</v>
      </c>
      <c r="M3906" t="s">
        <v>2</v>
      </c>
      <c r="N3906" t="s">
        <v>21</v>
      </c>
      <c r="O3906" s="1">
        <v>6627.39</v>
      </c>
      <c r="P3906" t="s">
        <v>22</v>
      </c>
      <c r="Q3906">
        <v>6627.39</v>
      </c>
      <c r="R3906" t="str">
        <f t="shared" si="60"/>
        <v>ok</v>
      </c>
    </row>
    <row r="3907" spans="1:18">
      <c r="A3907">
        <v>1991430</v>
      </c>
      <c r="B3907" t="s">
        <v>3787</v>
      </c>
      <c r="D3907">
        <v>1000</v>
      </c>
      <c r="E3907" t="s">
        <v>18</v>
      </c>
      <c r="F3907">
        <v>9000</v>
      </c>
      <c r="G3907" t="s">
        <v>38</v>
      </c>
      <c r="H3907" t="s">
        <v>0</v>
      </c>
      <c r="I3907">
        <v>201612</v>
      </c>
      <c r="J3907" t="s">
        <v>20</v>
      </c>
      <c r="K3907" t="s">
        <v>11829</v>
      </c>
      <c r="L3907" t="s">
        <v>19702</v>
      </c>
      <c r="M3907" t="s">
        <v>2</v>
      </c>
      <c r="N3907" t="s">
        <v>21</v>
      </c>
      <c r="O3907" s="1">
        <v>6538.18</v>
      </c>
      <c r="P3907" t="s">
        <v>22</v>
      </c>
      <c r="Q3907">
        <v>6538.18</v>
      </c>
      <c r="R3907" t="str">
        <f t="shared" ref="R3907:R3970" si="61">IF(O3907=Q3907,"ok","error")</f>
        <v>ok</v>
      </c>
    </row>
    <row r="3908" spans="1:18">
      <c r="A3908">
        <v>1991236</v>
      </c>
      <c r="B3908" t="s">
        <v>3786</v>
      </c>
      <c r="D3908">
        <v>1000</v>
      </c>
      <c r="E3908" t="s">
        <v>18</v>
      </c>
      <c r="F3908">
        <v>9100</v>
      </c>
      <c r="G3908" t="s">
        <v>110</v>
      </c>
      <c r="H3908" t="s">
        <v>0</v>
      </c>
      <c r="I3908">
        <v>201612</v>
      </c>
      <c r="J3908" t="s">
        <v>20</v>
      </c>
      <c r="K3908" t="s">
        <v>11830</v>
      </c>
      <c r="L3908" t="s">
        <v>19703</v>
      </c>
      <c r="M3908" t="s">
        <v>2</v>
      </c>
      <c r="N3908" t="s">
        <v>21</v>
      </c>
      <c r="O3908" s="1">
        <v>5237.9799999999996</v>
      </c>
      <c r="P3908" t="s">
        <v>22</v>
      </c>
      <c r="Q3908">
        <v>5237.9799999999996</v>
      </c>
      <c r="R3908" t="str">
        <f t="shared" si="61"/>
        <v>ok</v>
      </c>
    </row>
    <row r="3909" spans="1:18">
      <c r="A3909">
        <v>1991102</v>
      </c>
      <c r="B3909" t="s">
        <v>3785</v>
      </c>
      <c r="D3909">
        <v>1000</v>
      </c>
      <c r="E3909" t="s">
        <v>18</v>
      </c>
      <c r="F3909">
        <v>200</v>
      </c>
      <c r="G3909" t="s">
        <v>36</v>
      </c>
      <c r="H3909" t="s">
        <v>0</v>
      </c>
      <c r="I3909">
        <v>201612</v>
      </c>
      <c r="J3909" t="s">
        <v>20</v>
      </c>
      <c r="K3909" t="s">
        <v>11831</v>
      </c>
      <c r="L3909" t="s">
        <v>19704</v>
      </c>
      <c r="M3909" t="s">
        <v>2</v>
      </c>
      <c r="N3909" t="s">
        <v>21</v>
      </c>
      <c r="O3909" s="1">
        <v>9116.25</v>
      </c>
      <c r="P3909" t="s">
        <v>22</v>
      </c>
      <c r="Q3909">
        <v>9116.25</v>
      </c>
      <c r="R3909" t="str">
        <f t="shared" si="61"/>
        <v>ok</v>
      </c>
    </row>
    <row r="3910" spans="1:18">
      <c r="A3910">
        <v>1991005</v>
      </c>
      <c r="B3910" t="s">
        <v>3784</v>
      </c>
      <c r="D3910">
        <v>1000</v>
      </c>
      <c r="E3910" t="s">
        <v>18</v>
      </c>
      <c r="F3910">
        <v>1100</v>
      </c>
      <c r="G3910" t="s">
        <v>161</v>
      </c>
      <c r="H3910" t="s">
        <v>0</v>
      </c>
      <c r="I3910">
        <v>201612</v>
      </c>
      <c r="J3910" t="s">
        <v>20</v>
      </c>
      <c r="K3910" t="s">
        <v>11832</v>
      </c>
      <c r="L3910" t="s">
        <v>19705</v>
      </c>
      <c r="M3910" t="s">
        <v>2</v>
      </c>
      <c r="N3910" t="s">
        <v>21</v>
      </c>
      <c r="O3910" s="1">
        <v>7187.62</v>
      </c>
      <c r="P3910" t="s">
        <v>22</v>
      </c>
      <c r="Q3910">
        <v>7187.62</v>
      </c>
      <c r="R3910" t="str">
        <f t="shared" si="61"/>
        <v>ok</v>
      </c>
    </row>
    <row r="3911" spans="1:18">
      <c r="A3911">
        <v>1990920</v>
      </c>
      <c r="B3911" t="s">
        <v>3783</v>
      </c>
      <c r="D3911">
        <v>1000</v>
      </c>
      <c r="E3911" t="s">
        <v>18</v>
      </c>
      <c r="F3911">
        <v>100</v>
      </c>
      <c r="G3911" t="s">
        <v>31</v>
      </c>
      <c r="H3911" t="s">
        <v>0</v>
      </c>
      <c r="I3911">
        <v>201612</v>
      </c>
      <c r="J3911" t="s">
        <v>20</v>
      </c>
      <c r="K3911" t="s">
        <v>11833</v>
      </c>
      <c r="L3911" t="s">
        <v>19706</v>
      </c>
      <c r="M3911" t="s">
        <v>2</v>
      </c>
      <c r="N3911" t="s">
        <v>21</v>
      </c>
      <c r="O3911" s="1">
        <v>8142.53</v>
      </c>
      <c r="P3911" t="s">
        <v>22</v>
      </c>
      <c r="Q3911">
        <v>8142.53</v>
      </c>
      <c r="R3911" t="str">
        <f t="shared" si="61"/>
        <v>ok</v>
      </c>
    </row>
    <row r="3912" spans="1:18">
      <c r="A3912">
        <v>1990823</v>
      </c>
      <c r="B3912" t="s">
        <v>3782</v>
      </c>
      <c r="D3912">
        <v>1000</v>
      </c>
      <c r="E3912" t="s">
        <v>18</v>
      </c>
      <c r="F3912">
        <v>9000</v>
      </c>
      <c r="G3912" t="s">
        <v>38</v>
      </c>
      <c r="H3912" t="s">
        <v>0</v>
      </c>
      <c r="I3912">
        <v>201612</v>
      </c>
      <c r="J3912" t="s">
        <v>20</v>
      </c>
      <c r="K3912" t="s">
        <v>11834</v>
      </c>
      <c r="L3912" t="s">
        <v>19707</v>
      </c>
      <c r="M3912" t="s">
        <v>2</v>
      </c>
      <c r="N3912" t="s">
        <v>21</v>
      </c>
      <c r="O3912" s="1">
        <v>10212.18</v>
      </c>
      <c r="P3912" t="s">
        <v>22</v>
      </c>
      <c r="Q3912">
        <v>10212.18</v>
      </c>
      <c r="R3912" t="str">
        <f t="shared" si="61"/>
        <v>ok</v>
      </c>
    </row>
    <row r="3913" spans="1:18">
      <c r="A3913">
        <v>1990629</v>
      </c>
      <c r="B3913" t="s">
        <v>3781</v>
      </c>
      <c r="D3913">
        <v>1000</v>
      </c>
      <c r="E3913" t="s">
        <v>18</v>
      </c>
      <c r="F3913">
        <v>400</v>
      </c>
      <c r="G3913" t="s">
        <v>25</v>
      </c>
      <c r="H3913" t="s">
        <v>0</v>
      </c>
      <c r="I3913">
        <v>201612</v>
      </c>
      <c r="J3913" t="s">
        <v>20</v>
      </c>
      <c r="K3913" t="s">
        <v>11835</v>
      </c>
      <c r="L3913" t="s">
        <v>19708</v>
      </c>
      <c r="M3913" t="s">
        <v>2</v>
      </c>
      <c r="N3913" t="s">
        <v>21</v>
      </c>
      <c r="O3913" s="1">
        <v>7897.01</v>
      </c>
      <c r="P3913" t="s">
        <v>22</v>
      </c>
      <c r="Q3913">
        <v>7897.01</v>
      </c>
      <c r="R3913" t="str">
        <f t="shared" si="61"/>
        <v>ok</v>
      </c>
    </row>
    <row r="3914" spans="1:18">
      <c r="A3914">
        <v>1990532</v>
      </c>
      <c r="B3914" t="s">
        <v>3780</v>
      </c>
      <c r="D3914">
        <v>1000</v>
      </c>
      <c r="E3914" t="s">
        <v>18</v>
      </c>
      <c r="F3914">
        <v>1500</v>
      </c>
      <c r="G3914" t="s">
        <v>101</v>
      </c>
      <c r="H3914" t="s">
        <v>0</v>
      </c>
      <c r="I3914">
        <v>201612</v>
      </c>
      <c r="J3914" t="s">
        <v>20</v>
      </c>
      <c r="K3914" t="s">
        <v>11836</v>
      </c>
      <c r="L3914" t="s">
        <v>19709</v>
      </c>
      <c r="M3914" t="s">
        <v>2</v>
      </c>
      <c r="N3914" t="s">
        <v>21</v>
      </c>
      <c r="O3914" s="1">
        <v>7860.49</v>
      </c>
      <c r="P3914" t="s">
        <v>22</v>
      </c>
      <c r="Q3914">
        <v>7860.49</v>
      </c>
      <c r="R3914" t="str">
        <f t="shared" si="61"/>
        <v>ok</v>
      </c>
    </row>
    <row r="3915" spans="1:18">
      <c r="A3915">
        <v>1990204</v>
      </c>
      <c r="B3915" t="s">
        <v>3779</v>
      </c>
      <c r="D3915">
        <v>1000</v>
      </c>
      <c r="E3915" t="s">
        <v>18</v>
      </c>
      <c r="F3915">
        <v>1000</v>
      </c>
      <c r="G3915" t="s">
        <v>40</v>
      </c>
      <c r="H3915" t="s">
        <v>0</v>
      </c>
      <c r="I3915">
        <v>201612</v>
      </c>
      <c r="J3915" t="s">
        <v>20</v>
      </c>
      <c r="K3915" t="s">
        <v>11837</v>
      </c>
      <c r="L3915" t="s">
        <v>19710</v>
      </c>
      <c r="M3915" t="s">
        <v>2</v>
      </c>
      <c r="N3915" t="s">
        <v>21</v>
      </c>
      <c r="O3915" s="1">
        <v>8238.89</v>
      </c>
      <c r="P3915" t="s">
        <v>22</v>
      </c>
      <c r="Q3915">
        <v>8238.89</v>
      </c>
      <c r="R3915" t="str">
        <f t="shared" si="61"/>
        <v>ok</v>
      </c>
    </row>
    <row r="3916" spans="1:18">
      <c r="A3916">
        <v>1990107</v>
      </c>
      <c r="B3916" t="s">
        <v>3778</v>
      </c>
      <c r="D3916">
        <v>1000</v>
      </c>
      <c r="E3916" t="s">
        <v>18</v>
      </c>
      <c r="F3916">
        <v>300</v>
      </c>
      <c r="G3916" t="s">
        <v>55</v>
      </c>
      <c r="H3916" t="s">
        <v>0</v>
      </c>
      <c r="I3916">
        <v>201612</v>
      </c>
      <c r="J3916" t="s">
        <v>20</v>
      </c>
      <c r="K3916" t="s">
        <v>11838</v>
      </c>
      <c r="L3916" t="s">
        <v>19711</v>
      </c>
      <c r="M3916" t="s">
        <v>2</v>
      </c>
      <c r="N3916" t="s">
        <v>21</v>
      </c>
      <c r="O3916" s="1">
        <v>7109.3</v>
      </c>
      <c r="P3916" t="s">
        <v>22</v>
      </c>
      <c r="Q3916">
        <v>7109.3</v>
      </c>
      <c r="R3916" t="str">
        <f t="shared" si="61"/>
        <v>ok</v>
      </c>
    </row>
    <row r="3917" spans="1:18">
      <c r="A3917">
        <v>1990010</v>
      </c>
      <c r="B3917" t="s">
        <v>3777</v>
      </c>
      <c r="D3917">
        <v>1000</v>
      </c>
      <c r="E3917" t="s">
        <v>18</v>
      </c>
      <c r="F3917">
        <v>300</v>
      </c>
      <c r="G3917" t="s">
        <v>55</v>
      </c>
      <c r="H3917" t="s">
        <v>0</v>
      </c>
      <c r="I3917">
        <v>201612</v>
      </c>
      <c r="J3917" t="s">
        <v>20</v>
      </c>
      <c r="K3917" t="s">
        <v>11839</v>
      </c>
      <c r="L3917" t="s">
        <v>19712</v>
      </c>
      <c r="M3917" t="s">
        <v>2</v>
      </c>
      <c r="N3917" t="s">
        <v>21</v>
      </c>
      <c r="O3917" s="1">
        <v>6997.43</v>
      </c>
      <c r="P3917" t="s">
        <v>22</v>
      </c>
      <c r="Q3917">
        <v>6997.43</v>
      </c>
      <c r="R3917" t="str">
        <f t="shared" si="61"/>
        <v>ok</v>
      </c>
    </row>
    <row r="3918" spans="1:18">
      <c r="A3918">
        <v>1989822</v>
      </c>
      <c r="B3918" t="s">
        <v>3776</v>
      </c>
      <c r="D3918">
        <v>1000</v>
      </c>
      <c r="E3918" t="s">
        <v>18</v>
      </c>
      <c r="F3918">
        <v>900</v>
      </c>
      <c r="G3918" t="s">
        <v>52</v>
      </c>
      <c r="H3918" t="s">
        <v>0</v>
      </c>
      <c r="I3918">
        <v>201612</v>
      </c>
      <c r="J3918" t="s">
        <v>20</v>
      </c>
      <c r="K3918" t="s">
        <v>11840</v>
      </c>
      <c r="L3918" t="s">
        <v>19713</v>
      </c>
      <c r="M3918" t="s">
        <v>2</v>
      </c>
      <c r="N3918" t="s">
        <v>21</v>
      </c>
      <c r="O3918" s="1">
        <v>7334.14</v>
      </c>
      <c r="P3918" t="s">
        <v>22</v>
      </c>
      <c r="Q3918">
        <v>7334.14</v>
      </c>
      <c r="R3918" t="str">
        <f t="shared" si="61"/>
        <v>ok</v>
      </c>
    </row>
    <row r="3919" spans="1:18">
      <c r="A3919">
        <v>1989725</v>
      </c>
      <c r="B3919" t="s">
        <v>3775</v>
      </c>
      <c r="D3919">
        <v>1000</v>
      </c>
      <c r="E3919" t="s">
        <v>18</v>
      </c>
      <c r="F3919">
        <v>700</v>
      </c>
      <c r="G3919" t="s">
        <v>45</v>
      </c>
      <c r="H3919" t="s">
        <v>0</v>
      </c>
      <c r="I3919">
        <v>201612</v>
      </c>
      <c r="J3919" t="s">
        <v>20</v>
      </c>
      <c r="K3919" t="s">
        <v>11841</v>
      </c>
      <c r="L3919" t="s">
        <v>19714</v>
      </c>
      <c r="M3919" t="s">
        <v>2</v>
      </c>
      <c r="N3919" t="s">
        <v>21</v>
      </c>
      <c r="O3919" s="1">
        <v>6794.15</v>
      </c>
      <c r="P3919" t="s">
        <v>22</v>
      </c>
      <c r="Q3919">
        <v>6794.15</v>
      </c>
      <c r="R3919" t="str">
        <f t="shared" si="61"/>
        <v>ok</v>
      </c>
    </row>
    <row r="3920" spans="1:18">
      <c r="A3920">
        <v>1989531</v>
      </c>
      <c r="B3920" t="s">
        <v>3774</v>
      </c>
      <c r="D3920">
        <v>1000</v>
      </c>
      <c r="E3920" t="s">
        <v>18</v>
      </c>
      <c r="F3920">
        <v>400</v>
      </c>
      <c r="G3920" t="s">
        <v>25</v>
      </c>
      <c r="H3920" t="s">
        <v>0</v>
      </c>
      <c r="I3920">
        <v>201612</v>
      </c>
      <c r="J3920" t="s">
        <v>20</v>
      </c>
      <c r="K3920" t="s">
        <v>11842</v>
      </c>
      <c r="L3920" t="s">
        <v>19715</v>
      </c>
      <c r="M3920" t="s">
        <v>2</v>
      </c>
      <c r="N3920" t="s">
        <v>21</v>
      </c>
      <c r="O3920" s="1">
        <v>6338.97</v>
      </c>
      <c r="P3920" t="s">
        <v>22</v>
      </c>
      <c r="Q3920">
        <v>6338.97</v>
      </c>
      <c r="R3920" t="str">
        <f t="shared" si="61"/>
        <v>ok</v>
      </c>
    </row>
    <row r="3921" spans="1:18">
      <c r="A3921">
        <v>1989434</v>
      </c>
      <c r="B3921" t="s">
        <v>3773</v>
      </c>
      <c r="D3921">
        <v>1000</v>
      </c>
      <c r="E3921" t="s">
        <v>18</v>
      </c>
      <c r="F3921">
        <v>700</v>
      </c>
      <c r="G3921" t="s">
        <v>45</v>
      </c>
      <c r="H3921" t="s">
        <v>0</v>
      </c>
      <c r="I3921">
        <v>201612</v>
      </c>
      <c r="J3921" t="s">
        <v>20</v>
      </c>
      <c r="K3921" t="s">
        <v>11843</v>
      </c>
      <c r="L3921" t="s">
        <v>19716</v>
      </c>
      <c r="M3921" t="s">
        <v>2</v>
      </c>
      <c r="N3921" t="s">
        <v>21</v>
      </c>
      <c r="O3921" s="1">
        <v>7082.9</v>
      </c>
      <c r="P3921" t="s">
        <v>22</v>
      </c>
      <c r="Q3921">
        <v>7082.9</v>
      </c>
      <c r="R3921" t="str">
        <f t="shared" si="61"/>
        <v>ok</v>
      </c>
    </row>
    <row r="3922" spans="1:18">
      <c r="A3922">
        <v>1989203</v>
      </c>
      <c r="B3922" t="s">
        <v>3771</v>
      </c>
      <c r="D3922">
        <v>1000</v>
      </c>
      <c r="E3922" t="s">
        <v>18</v>
      </c>
      <c r="F3922">
        <v>400</v>
      </c>
      <c r="G3922" t="s">
        <v>25</v>
      </c>
      <c r="H3922" t="s">
        <v>0</v>
      </c>
      <c r="I3922">
        <v>201612</v>
      </c>
      <c r="J3922" t="s">
        <v>20</v>
      </c>
      <c r="K3922" t="s">
        <v>11845</v>
      </c>
      <c r="L3922" t="s">
        <v>19718</v>
      </c>
      <c r="M3922" t="s">
        <v>2</v>
      </c>
      <c r="N3922" t="s">
        <v>21</v>
      </c>
      <c r="O3922" s="1">
        <v>7109.3</v>
      </c>
      <c r="P3922" t="s">
        <v>22</v>
      </c>
      <c r="Q3922">
        <v>7109.3</v>
      </c>
      <c r="R3922" t="str">
        <f t="shared" si="61"/>
        <v>ok</v>
      </c>
    </row>
    <row r="3923" spans="1:18">
      <c r="A3923">
        <v>1989106</v>
      </c>
      <c r="B3923" t="s">
        <v>3770</v>
      </c>
      <c r="D3923">
        <v>1000</v>
      </c>
      <c r="E3923" t="s">
        <v>18</v>
      </c>
      <c r="F3923">
        <v>400</v>
      </c>
      <c r="G3923" t="s">
        <v>25</v>
      </c>
      <c r="H3923" t="s">
        <v>0</v>
      </c>
      <c r="I3923">
        <v>201612</v>
      </c>
      <c r="J3923" t="s">
        <v>20</v>
      </c>
      <c r="K3923" t="s">
        <v>11846</v>
      </c>
      <c r="L3923" t="s">
        <v>19719</v>
      </c>
      <c r="M3923" t="s">
        <v>2</v>
      </c>
      <c r="N3923" t="s">
        <v>21</v>
      </c>
      <c r="O3923" s="1">
        <v>9868.32</v>
      </c>
      <c r="P3923" t="s">
        <v>22</v>
      </c>
      <c r="Q3923">
        <v>9868.32</v>
      </c>
      <c r="R3923" t="str">
        <f t="shared" si="61"/>
        <v>ok</v>
      </c>
    </row>
    <row r="3924" spans="1:18">
      <c r="A3924">
        <v>1989009</v>
      </c>
      <c r="B3924" t="s">
        <v>3769</v>
      </c>
      <c r="D3924">
        <v>1000</v>
      </c>
      <c r="E3924" t="s">
        <v>18</v>
      </c>
      <c r="F3924">
        <v>1800</v>
      </c>
      <c r="G3924" t="s">
        <v>50</v>
      </c>
      <c r="H3924" t="s">
        <v>0</v>
      </c>
      <c r="I3924">
        <v>201612</v>
      </c>
      <c r="J3924" t="s">
        <v>20</v>
      </c>
      <c r="K3924" t="s">
        <v>11847</v>
      </c>
      <c r="L3924" t="s">
        <v>19720</v>
      </c>
      <c r="M3924" t="s">
        <v>2</v>
      </c>
      <c r="N3924" t="s">
        <v>21</v>
      </c>
      <c r="O3924" s="1">
        <v>6362.18</v>
      </c>
      <c r="P3924" t="s">
        <v>22</v>
      </c>
      <c r="Q3924">
        <v>6362.18</v>
      </c>
      <c r="R3924" t="str">
        <f t="shared" si="61"/>
        <v>ok</v>
      </c>
    </row>
    <row r="3925" spans="1:18">
      <c r="A3925">
        <v>1988827</v>
      </c>
      <c r="B3925" t="s">
        <v>3768</v>
      </c>
      <c r="D3925">
        <v>1000</v>
      </c>
      <c r="E3925" t="s">
        <v>18</v>
      </c>
      <c r="F3925">
        <v>1600</v>
      </c>
      <c r="G3925" t="s">
        <v>174</v>
      </c>
      <c r="H3925" t="s">
        <v>0</v>
      </c>
      <c r="I3925">
        <v>201612</v>
      </c>
      <c r="J3925" t="s">
        <v>20</v>
      </c>
      <c r="K3925" t="s">
        <v>11848</v>
      </c>
      <c r="L3925" t="s">
        <v>19721</v>
      </c>
      <c r="M3925" t="s">
        <v>2</v>
      </c>
      <c r="N3925" t="s">
        <v>21</v>
      </c>
      <c r="O3925" s="1">
        <v>7251.53</v>
      </c>
      <c r="P3925" t="s">
        <v>22</v>
      </c>
      <c r="Q3925">
        <v>7251.53</v>
      </c>
      <c r="R3925" t="str">
        <f t="shared" si="61"/>
        <v>ok</v>
      </c>
    </row>
    <row r="3926" spans="1:18">
      <c r="A3926">
        <v>1988730</v>
      </c>
      <c r="B3926" t="s">
        <v>3767</v>
      </c>
      <c r="D3926">
        <v>1000</v>
      </c>
      <c r="E3926" t="s">
        <v>18</v>
      </c>
      <c r="F3926">
        <v>1500</v>
      </c>
      <c r="G3926" t="s">
        <v>101</v>
      </c>
      <c r="H3926" t="s">
        <v>0</v>
      </c>
      <c r="I3926">
        <v>201612</v>
      </c>
      <c r="J3926" t="s">
        <v>20</v>
      </c>
      <c r="K3926" t="s">
        <v>11849</v>
      </c>
      <c r="L3926" t="s">
        <v>19722</v>
      </c>
      <c r="M3926" t="s">
        <v>2</v>
      </c>
      <c r="N3926" t="s">
        <v>21</v>
      </c>
      <c r="O3926" s="1">
        <v>6253.5</v>
      </c>
      <c r="P3926" t="s">
        <v>22</v>
      </c>
      <c r="Q3926">
        <v>6253.5</v>
      </c>
      <c r="R3926" t="str">
        <f t="shared" si="61"/>
        <v>ok</v>
      </c>
    </row>
    <row r="3927" spans="1:18">
      <c r="A3927">
        <v>1988633</v>
      </c>
      <c r="B3927" t="s">
        <v>3766</v>
      </c>
      <c r="D3927">
        <v>1000</v>
      </c>
      <c r="E3927" t="s">
        <v>18</v>
      </c>
      <c r="F3927">
        <v>1300</v>
      </c>
      <c r="G3927" t="s">
        <v>292</v>
      </c>
      <c r="H3927" t="s">
        <v>0</v>
      </c>
      <c r="I3927">
        <v>201612</v>
      </c>
      <c r="J3927" t="s">
        <v>20</v>
      </c>
      <c r="K3927" t="s">
        <v>11850</v>
      </c>
      <c r="L3927" t="s">
        <v>19723</v>
      </c>
      <c r="M3927" t="s">
        <v>2</v>
      </c>
      <c r="N3927" t="s">
        <v>21</v>
      </c>
      <c r="O3927" s="1">
        <v>5973</v>
      </c>
      <c r="P3927" t="s">
        <v>22</v>
      </c>
      <c r="Q3927">
        <v>5973</v>
      </c>
      <c r="R3927" t="str">
        <f t="shared" si="61"/>
        <v>ok</v>
      </c>
    </row>
    <row r="3928" spans="1:18">
      <c r="A3928">
        <v>1988536</v>
      </c>
      <c r="B3928" t="s">
        <v>3765</v>
      </c>
      <c r="D3928">
        <v>1000</v>
      </c>
      <c r="E3928" t="s">
        <v>18</v>
      </c>
      <c r="F3928">
        <v>900</v>
      </c>
      <c r="G3928" t="s">
        <v>52</v>
      </c>
      <c r="H3928" t="s">
        <v>0</v>
      </c>
      <c r="I3928">
        <v>201612</v>
      </c>
      <c r="J3928" t="s">
        <v>20</v>
      </c>
      <c r="K3928" t="s">
        <v>11851</v>
      </c>
      <c r="L3928" t="s">
        <v>19724</v>
      </c>
      <c r="M3928" t="s">
        <v>2</v>
      </c>
      <c r="N3928" t="s">
        <v>21</v>
      </c>
      <c r="O3928" s="1">
        <v>9904.2900000000009</v>
      </c>
      <c r="P3928" t="s">
        <v>22</v>
      </c>
      <c r="Q3928">
        <v>9904.2900000000009</v>
      </c>
      <c r="R3928" t="str">
        <f t="shared" si="61"/>
        <v>ok</v>
      </c>
    </row>
    <row r="3929" spans="1:18">
      <c r="A3929">
        <v>1988402</v>
      </c>
      <c r="B3929" t="s">
        <v>3764</v>
      </c>
      <c r="D3929">
        <v>1000</v>
      </c>
      <c r="E3929" t="s">
        <v>18</v>
      </c>
      <c r="F3929">
        <v>600</v>
      </c>
      <c r="G3929" t="s">
        <v>47</v>
      </c>
      <c r="H3929" t="s">
        <v>0</v>
      </c>
      <c r="I3929">
        <v>201612</v>
      </c>
      <c r="J3929" t="s">
        <v>20</v>
      </c>
      <c r="K3929" t="s">
        <v>11852</v>
      </c>
      <c r="L3929" t="s">
        <v>19725</v>
      </c>
      <c r="M3929" t="s">
        <v>2</v>
      </c>
      <c r="N3929" t="s">
        <v>21</v>
      </c>
      <c r="O3929" s="1">
        <v>4572.92</v>
      </c>
      <c r="P3929" t="s">
        <v>22</v>
      </c>
      <c r="Q3929">
        <v>4572.92</v>
      </c>
      <c r="R3929" t="str">
        <f t="shared" si="61"/>
        <v>ok</v>
      </c>
    </row>
    <row r="3930" spans="1:18">
      <c r="A3930">
        <v>1988208</v>
      </c>
      <c r="B3930" t="s">
        <v>3763</v>
      </c>
      <c r="D3930">
        <v>1000</v>
      </c>
      <c r="E3930" t="s">
        <v>18</v>
      </c>
      <c r="F3930">
        <v>9000</v>
      </c>
      <c r="G3930" t="s">
        <v>38</v>
      </c>
      <c r="H3930" t="s">
        <v>0</v>
      </c>
      <c r="I3930">
        <v>201612</v>
      </c>
      <c r="J3930" t="s">
        <v>20</v>
      </c>
      <c r="K3930" t="s">
        <v>11853</v>
      </c>
      <c r="L3930" t="s">
        <v>19726</v>
      </c>
      <c r="M3930" t="s">
        <v>2</v>
      </c>
      <c r="N3930" t="s">
        <v>21</v>
      </c>
      <c r="O3930" s="1">
        <v>7282.88</v>
      </c>
      <c r="P3930" t="s">
        <v>22</v>
      </c>
      <c r="Q3930">
        <v>7282.88</v>
      </c>
      <c r="R3930" t="str">
        <f t="shared" si="61"/>
        <v>ok</v>
      </c>
    </row>
    <row r="3931" spans="1:18">
      <c r="A3931">
        <v>1987929</v>
      </c>
      <c r="B3931" t="s">
        <v>3762</v>
      </c>
      <c r="D3931">
        <v>1000</v>
      </c>
      <c r="E3931" t="s">
        <v>18</v>
      </c>
      <c r="F3931">
        <v>200</v>
      </c>
      <c r="G3931" t="s">
        <v>36</v>
      </c>
      <c r="H3931" t="s">
        <v>0</v>
      </c>
      <c r="I3931">
        <v>201612</v>
      </c>
      <c r="J3931" t="s">
        <v>20</v>
      </c>
      <c r="K3931" t="s">
        <v>11854</v>
      </c>
      <c r="L3931" t="s">
        <v>19727</v>
      </c>
      <c r="M3931" t="s">
        <v>2</v>
      </c>
      <c r="N3931" t="s">
        <v>21</v>
      </c>
      <c r="O3931" s="1">
        <v>6437.2</v>
      </c>
      <c r="P3931" t="s">
        <v>22</v>
      </c>
      <c r="Q3931">
        <v>6437.2</v>
      </c>
      <c r="R3931" t="str">
        <f t="shared" si="61"/>
        <v>ok</v>
      </c>
    </row>
    <row r="3932" spans="1:18">
      <c r="A3932">
        <v>1987832</v>
      </c>
      <c r="B3932" t="s">
        <v>3761</v>
      </c>
      <c r="D3932">
        <v>1000</v>
      </c>
      <c r="E3932" t="s">
        <v>18</v>
      </c>
      <c r="F3932">
        <v>100</v>
      </c>
      <c r="G3932" t="s">
        <v>31</v>
      </c>
      <c r="H3932" t="s">
        <v>0</v>
      </c>
      <c r="I3932">
        <v>201612</v>
      </c>
      <c r="J3932" t="s">
        <v>20</v>
      </c>
      <c r="K3932" t="s">
        <v>11855</v>
      </c>
      <c r="L3932" t="s">
        <v>19728</v>
      </c>
      <c r="M3932" t="s">
        <v>2</v>
      </c>
      <c r="N3932" t="s">
        <v>21</v>
      </c>
      <c r="O3932" s="1">
        <v>6562.16</v>
      </c>
      <c r="P3932" t="s">
        <v>22</v>
      </c>
      <c r="Q3932">
        <v>6562.16</v>
      </c>
      <c r="R3932" t="str">
        <f t="shared" si="61"/>
        <v>ok</v>
      </c>
    </row>
    <row r="3933" spans="1:18">
      <c r="A3933">
        <v>1987735</v>
      </c>
      <c r="B3933" t="s">
        <v>3760</v>
      </c>
      <c r="D3933">
        <v>1000</v>
      </c>
      <c r="E3933" t="s">
        <v>18</v>
      </c>
      <c r="F3933">
        <v>100</v>
      </c>
      <c r="G3933" t="s">
        <v>31</v>
      </c>
      <c r="H3933" t="s">
        <v>0</v>
      </c>
      <c r="I3933">
        <v>201612</v>
      </c>
      <c r="J3933" t="s">
        <v>20</v>
      </c>
      <c r="K3933" t="s">
        <v>11856</v>
      </c>
      <c r="L3933" t="s">
        <v>19729</v>
      </c>
      <c r="M3933" t="s">
        <v>2</v>
      </c>
      <c r="N3933" t="s">
        <v>21</v>
      </c>
      <c r="O3933" s="1">
        <v>7692.3</v>
      </c>
      <c r="P3933" t="s">
        <v>22</v>
      </c>
      <c r="Q3933">
        <v>7692.3</v>
      </c>
      <c r="R3933" t="str">
        <f t="shared" si="61"/>
        <v>ok</v>
      </c>
    </row>
    <row r="3934" spans="1:18">
      <c r="A3934">
        <v>1987601</v>
      </c>
      <c r="B3934" t="s">
        <v>3759</v>
      </c>
      <c r="D3934">
        <v>1000</v>
      </c>
      <c r="E3934" t="s">
        <v>18</v>
      </c>
      <c r="F3934">
        <v>100</v>
      </c>
      <c r="G3934" t="s">
        <v>31</v>
      </c>
      <c r="H3934" t="s">
        <v>0</v>
      </c>
      <c r="I3934">
        <v>201612</v>
      </c>
      <c r="J3934" t="s">
        <v>20</v>
      </c>
      <c r="K3934" t="s">
        <v>11857</v>
      </c>
      <c r="L3934" t="s">
        <v>19730</v>
      </c>
      <c r="M3934" t="s">
        <v>2</v>
      </c>
      <c r="N3934" t="s">
        <v>21</v>
      </c>
      <c r="O3934" s="1">
        <v>7251.53</v>
      </c>
      <c r="P3934" t="s">
        <v>22</v>
      </c>
      <c r="Q3934">
        <v>7251.53</v>
      </c>
      <c r="R3934" t="str">
        <f t="shared" si="61"/>
        <v>ok</v>
      </c>
    </row>
    <row r="3935" spans="1:18">
      <c r="A3935">
        <v>1987504</v>
      </c>
      <c r="B3935" t="s">
        <v>3758</v>
      </c>
      <c r="D3935">
        <v>1000</v>
      </c>
      <c r="E3935" t="s">
        <v>18</v>
      </c>
      <c r="F3935">
        <v>100</v>
      </c>
      <c r="G3935" t="s">
        <v>31</v>
      </c>
      <c r="H3935" t="s">
        <v>0</v>
      </c>
      <c r="I3935">
        <v>201612</v>
      </c>
      <c r="J3935" t="s">
        <v>20</v>
      </c>
      <c r="K3935" t="s">
        <v>11858</v>
      </c>
      <c r="L3935" t="s">
        <v>19731</v>
      </c>
      <c r="M3935" t="s">
        <v>2</v>
      </c>
      <c r="N3935" t="s">
        <v>21</v>
      </c>
      <c r="O3935" s="1">
        <v>7656.77</v>
      </c>
      <c r="P3935" t="s">
        <v>22</v>
      </c>
      <c r="Q3935">
        <v>7656.77</v>
      </c>
      <c r="R3935" t="str">
        <f t="shared" si="61"/>
        <v>ok</v>
      </c>
    </row>
    <row r="3936" spans="1:18">
      <c r="A3936">
        <v>1987407</v>
      </c>
      <c r="B3936" t="s">
        <v>3757</v>
      </c>
      <c r="D3936">
        <v>1000</v>
      </c>
      <c r="E3936" t="s">
        <v>18</v>
      </c>
      <c r="F3936">
        <v>9000</v>
      </c>
      <c r="G3936" t="s">
        <v>38</v>
      </c>
      <c r="H3936" t="s">
        <v>0</v>
      </c>
      <c r="I3936">
        <v>201612</v>
      </c>
      <c r="J3936" t="s">
        <v>20</v>
      </c>
      <c r="K3936" t="s">
        <v>11859</v>
      </c>
      <c r="L3936" t="s">
        <v>19732</v>
      </c>
      <c r="M3936" t="s">
        <v>2</v>
      </c>
      <c r="N3936" t="s">
        <v>21</v>
      </c>
      <c r="O3936" s="1">
        <v>7312.14</v>
      </c>
      <c r="P3936" t="s">
        <v>22</v>
      </c>
      <c r="Q3936">
        <v>7312.14</v>
      </c>
      <c r="R3936" t="str">
        <f t="shared" si="61"/>
        <v>ok</v>
      </c>
    </row>
    <row r="3937" spans="1:18">
      <c r="A3937">
        <v>1987310</v>
      </c>
      <c r="B3937" t="s">
        <v>3756</v>
      </c>
      <c r="D3937">
        <v>1000</v>
      </c>
      <c r="E3937" t="s">
        <v>18</v>
      </c>
      <c r="F3937">
        <v>9000</v>
      </c>
      <c r="G3937" t="s">
        <v>38</v>
      </c>
      <c r="H3937" t="s">
        <v>0</v>
      </c>
      <c r="I3937">
        <v>201612</v>
      </c>
      <c r="J3937" t="s">
        <v>20</v>
      </c>
      <c r="K3937" t="s">
        <v>11860</v>
      </c>
      <c r="L3937" t="s">
        <v>19733</v>
      </c>
      <c r="M3937" t="s">
        <v>2</v>
      </c>
      <c r="N3937" t="s">
        <v>21</v>
      </c>
      <c r="O3937" s="1">
        <v>10052.129999999999</v>
      </c>
      <c r="P3937" t="s">
        <v>22</v>
      </c>
      <c r="Q3937">
        <v>10052.129999999999</v>
      </c>
      <c r="R3937" t="str">
        <f t="shared" si="61"/>
        <v>ok</v>
      </c>
    </row>
    <row r="3938" spans="1:18">
      <c r="A3938">
        <v>1987213</v>
      </c>
      <c r="B3938" t="s">
        <v>3755</v>
      </c>
      <c r="D3938">
        <v>1000</v>
      </c>
      <c r="E3938" t="s">
        <v>18</v>
      </c>
      <c r="F3938">
        <v>100</v>
      </c>
      <c r="G3938" t="s">
        <v>31</v>
      </c>
      <c r="H3938" t="s">
        <v>0</v>
      </c>
      <c r="I3938">
        <v>201612</v>
      </c>
      <c r="J3938" t="s">
        <v>20</v>
      </c>
      <c r="K3938" t="s">
        <v>11861</v>
      </c>
      <c r="L3938" t="s">
        <v>19734</v>
      </c>
      <c r="M3938" t="s">
        <v>2</v>
      </c>
      <c r="N3938" t="s">
        <v>21</v>
      </c>
      <c r="O3938" s="1">
        <v>8452.18</v>
      </c>
      <c r="P3938" t="s">
        <v>22</v>
      </c>
      <c r="Q3938">
        <v>8452.18</v>
      </c>
      <c r="R3938" t="str">
        <f t="shared" si="61"/>
        <v>ok</v>
      </c>
    </row>
    <row r="3939" spans="1:18">
      <c r="A3939">
        <v>1987116</v>
      </c>
      <c r="B3939" t="s">
        <v>3754</v>
      </c>
      <c r="D3939">
        <v>1000</v>
      </c>
      <c r="E3939" t="s">
        <v>18</v>
      </c>
      <c r="F3939">
        <v>9000</v>
      </c>
      <c r="G3939" t="s">
        <v>38</v>
      </c>
      <c r="H3939" t="s">
        <v>0</v>
      </c>
      <c r="I3939">
        <v>201612</v>
      </c>
      <c r="J3939" t="s">
        <v>20</v>
      </c>
      <c r="K3939" t="s">
        <v>11862</v>
      </c>
      <c r="L3939" t="s">
        <v>19735</v>
      </c>
      <c r="M3939" t="s">
        <v>2</v>
      </c>
      <c r="N3939" t="s">
        <v>21</v>
      </c>
      <c r="O3939" s="1">
        <v>7320.28</v>
      </c>
      <c r="P3939" t="s">
        <v>22</v>
      </c>
      <c r="Q3939">
        <v>7320.28</v>
      </c>
      <c r="R3939" t="str">
        <f t="shared" si="61"/>
        <v>ok</v>
      </c>
    </row>
    <row r="3940" spans="1:18">
      <c r="A3940">
        <v>1987019</v>
      </c>
      <c r="B3940" t="s">
        <v>3753</v>
      </c>
      <c r="D3940">
        <v>1000</v>
      </c>
      <c r="E3940" t="s">
        <v>18</v>
      </c>
      <c r="F3940">
        <v>9000</v>
      </c>
      <c r="G3940" t="s">
        <v>38</v>
      </c>
      <c r="H3940" t="s">
        <v>0</v>
      </c>
      <c r="I3940">
        <v>201612</v>
      </c>
      <c r="J3940" t="s">
        <v>20</v>
      </c>
      <c r="K3940" t="s">
        <v>11863</v>
      </c>
      <c r="L3940" t="s">
        <v>19736</v>
      </c>
      <c r="M3940" t="s">
        <v>2</v>
      </c>
      <c r="N3940" t="s">
        <v>21</v>
      </c>
      <c r="O3940" s="1">
        <v>6825.72</v>
      </c>
      <c r="P3940" t="s">
        <v>22</v>
      </c>
      <c r="Q3940">
        <v>6825.72</v>
      </c>
      <c r="R3940" t="str">
        <f t="shared" si="61"/>
        <v>ok</v>
      </c>
    </row>
    <row r="3941" spans="1:18">
      <c r="A3941">
        <v>1986934</v>
      </c>
      <c r="B3941" t="s">
        <v>3752</v>
      </c>
      <c r="D3941">
        <v>1000</v>
      </c>
      <c r="E3941" t="s">
        <v>18</v>
      </c>
      <c r="F3941">
        <v>9000</v>
      </c>
      <c r="G3941" t="s">
        <v>38</v>
      </c>
      <c r="H3941" t="s">
        <v>0</v>
      </c>
      <c r="I3941">
        <v>201612</v>
      </c>
      <c r="J3941" t="s">
        <v>20</v>
      </c>
      <c r="K3941" t="s">
        <v>11864</v>
      </c>
      <c r="L3941" t="s">
        <v>19737</v>
      </c>
      <c r="M3941" t="s">
        <v>2</v>
      </c>
      <c r="N3941" t="s">
        <v>21</v>
      </c>
      <c r="O3941" s="1">
        <v>6800.2</v>
      </c>
      <c r="P3941" t="s">
        <v>22</v>
      </c>
      <c r="Q3941">
        <v>6800.2</v>
      </c>
      <c r="R3941" t="str">
        <f t="shared" si="61"/>
        <v>ok</v>
      </c>
    </row>
    <row r="3942" spans="1:18">
      <c r="A3942">
        <v>1986606</v>
      </c>
      <c r="B3942" t="s">
        <v>3751</v>
      </c>
      <c r="D3942">
        <v>1000</v>
      </c>
      <c r="E3942" t="s">
        <v>18</v>
      </c>
      <c r="F3942">
        <v>100</v>
      </c>
      <c r="G3942" t="s">
        <v>31</v>
      </c>
      <c r="H3942" t="s">
        <v>0</v>
      </c>
      <c r="I3942">
        <v>201612</v>
      </c>
      <c r="J3942" t="s">
        <v>20</v>
      </c>
      <c r="K3942" t="s">
        <v>11865</v>
      </c>
      <c r="L3942" t="s">
        <v>19738</v>
      </c>
      <c r="M3942" t="s">
        <v>2</v>
      </c>
      <c r="N3942" t="s">
        <v>21</v>
      </c>
      <c r="O3942" s="1">
        <v>6110.5</v>
      </c>
      <c r="P3942" t="s">
        <v>22</v>
      </c>
      <c r="Q3942">
        <v>6110.5</v>
      </c>
      <c r="R3942" t="str">
        <f t="shared" si="61"/>
        <v>ok</v>
      </c>
    </row>
    <row r="3943" spans="1:18">
      <c r="A3943">
        <v>1986509</v>
      </c>
      <c r="B3943" t="s">
        <v>3750</v>
      </c>
      <c r="D3943">
        <v>1000</v>
      </c>
      <c r="E3943" t="s">
        <v>18</v>
      </c>
      <c r="F3943">
        <v>100</v>
      </c>
      <c r="G3943" t="s">
        <v>31</v>
      </c>
      <c r="H3943" t="s">
        <v>0</v>
      </c>
      <c r="I3943">
        <v>201612</v>
      </c>
      <c r="J3943" t="s">
        <v>20</v>
      </c>
      <c r="K3943" t="s">
        <v>11866</v>
      </c>
      <c r="L3943" t="s">
        <v>19739</v>
      </c>
      <c r="M3943" t="s">
        <v>2</v>
      </c>
      <c r="N3943" t="s">
        <v>21</v>
      </c>
      <c r="O3943" s="1">
        <v>7610.9</v>
      </c>
      <c r="P3943" t="s">
        <v>22</v>
      </c>
      <c r="Q3943">
        <v>7610.9</v>
      </c>
      <c r="R3943" t="str">
        <f t="shared" si="61"/>
        <v>ok</v>
      </c>
    </row>
    <row r="3944" spans="1:18">
      <c r="A3944">
        <v>1986412</v>
      </c>
      <c r="B3944" t="s">
        <v>3749</v>
      </c>
      <c r="D3944">
        <v>1000</v>
      </c>
      <c r="E3944" t="s">
        <v>18</v>
      </c>
      <c r="F3944">
        <v>100</v>
      </c>
      <c r="G3944" t="s">
        <v>31</v>
      </c>
      <c r="H3944" t="s">
        <v>0</v>
      </c>
      <c r="I3944">
        <v>201612</v>
      </c>
      <c r="J3944" t="s">
        <v>20</v>
      </c>
      <c r="K3944" t="s">
        <v>11867</v>
      </c>
      <c r="L3944" t="s">
        <v>19740</v>
      </c>
      <c r="M3944" t="s">
        <v>2</v>
      </c>
      <c r="N3944" t="s">
        <v>21</v>
      </c>
      <c r="O3944" s="1">
        <v>7877.1</v>
      </c>
      <c r="P3944" t="s">
        <v>22</v>
      </c>
      <c r="Q3944">
        <v>7877.1</v>
      </c>
      <c r="R3944" t="str">
        <f t="shared" si="61"/>
        <v>ok</v>
      </c>
    </row>
    <row r="3945" spans="1:18">
      <c r="A3945">
        <v>1986315</v>
      </c>
      <c r="B3945" t="s">
        <v>3748</v>
      </c>
      <c r="D3945">
        <v>1000</v>
      </c>
      <c r="E3945" t="s">
        <v>18</v>
      </c>
      <c r="F3945">
        <v>9000</v>
      </c>
      <c r="G3945" t="s">
        <v>38</v>
      </c>
      <c r="H3945" t="s">
        <v>0</v>
      </c>
      <c r="I3945">
        <v>201612</v>
      </c>
      <c r="J3945" t="s">
        <v>20</v>
      </c>
      <c r="K3945" t="s">
        <v>11868</v>
      </c>
      <c r="L3945" t="s">
        <v>19741</v>
      </c>
      <c r="M3945" t="s">
        <v>2</v>
      </c>
      <c r="N3945" t="s">
        <v>21</v>
      </c>
      <c r="O3945" s="1">
        <v>7372.75</v>
      </c>
      <c r="P3945" t="s">
        <v>22</v>
      </c>
      <c r="Q3945">
        <v>7372.75</v>
      </c>
      <c r="R3945" t="str">
        <f t="shared" si="61"/>
        <v>ok</v>
      </c>
    </row>
    <row r="3946" spans="1:18">
      <c r="A3946">
        <v>1986121</v>
      </c>
      <c r="B3946" t="s">
        <v>3747</v>
      </c>
      <c r="D3946">
        <v>1000</v>
      </c>
      <c r="E3946" t="s">
        <v>18</v>
      </c>
      <c r="F3946">
        <v>200</v>
      </c>
      <c r="G3946" t="s">
        <v>36</v>
      </c>
      <c r="H3946" t="s">
        <v>0</v>
      </c>
      <c r="I3946">
        <v>201612</v>
      </c>
      <c r="J3946" t="s">
        <v>20</v>
      </c>
      <c r="K3946" t="s">
        <v>11869</v>
      </c>
      <c r="L3946" t="s">
        <v>19742</v>
      </c>
      <c r="M3946" t="s">
        <v>2</v>
      </c>
      <c r="N3946" t="s">
        <v>21</v>
      </c>
      <c r="O3946" s="1">
        <v>6794.15</v>
      </c>
      <c r="P3946" t="s">
        <v>22</v>
      </c>
      <c r="Q3946">
        <v>6794.15</v>
      </c>
      <c r="R3946" t="str">
        <f t="shared" si="61"/>
        <v>ok</v>
      </c>
    </row>
    <row r="3947" spans="1:18">
      <c r="A3947">
        <v>1986024</v>
      </c>
      <c r="B3947" t="s">
        <v>3746</v>
      </c>
      <c r="D3947">
        <v>1000</v>
      </c>
      <c r="E3947" t="s">
        <v>18</v>
      </c>
      <c r="F3947">
        <v>200</v>
      </c>
      <c r="G3947" t="s">
        <v>36</v>
      </c>
      <c r="H3947" t="s">
        <v>0</v>
      </c>
      <c r="I3947">
        <v>201612</v>
      </c>
      <c r="J3947" t="s">
        <v>20</v>
      </c>
      <c r="K3947" t="s">
        <v>11870</v>
      </c>
      <c r="L3947" t="s">
        <v>19743</v>
      </c>
      <c r="M3947" t="s">
        <v>2</v>
      </c>
      <c r="N3947" t="s">
        <v>21</v>
      </c>
      <c r="O3947" s="1">
        <v>6559.41</v>
      </c>
      <c r="P3947" t="s">
        <v>22</v>
      </c>
      <c r="Q3947">
        <v>6559.41</v>
      </c>
      <c r="R3947" t="str">
        <f t="shared" si="61"/>
        <v>ok</v>
      </c>
    </row>
    <row r="3948" spans="1:18">
      <c r="A3948">
        <v>1985805</v>
      </c>
      <c r="B3948" t="s">
        <v>3745</v>
      </c>
      <c r="D3948">
        <v>1000</v>
      </c>
      <c r="E3948" t="s">
        <v>18</v>
      </c>
      <c r="F3948">
        <v>100</v>
      </c>
      <c r="G3948" t="s">
        <v>31</v>
      </c>
      <c r="H3948" t="s">
        <v>0</v>
      </c>
      <c r="I3948">
        <v>201612</v>
      </c>
      <c r="J3948" t="s">
        <v>20</v>
      </c>
      <c r="K3948" t="s">
        <v>11871</v>
      </c>
      <c r="L3948" t="s">
        <v>19744</v>
      </c>
      <c r="M3948" t="s">
        <v>2</v>
      </c>
      <c r="N3948" t="s">
        <v>21</v>
      </c>
      <c r="O3948" s="1">
        <v>7513.99</v>
      </c>
      <c r="P3948" t="s">
        <v>22</v>
      </c>
      <c r="Q3948">
        <v>7513.99</v>
      </c>
      <c r="R3948" t="str">
        <f t="shared" si="61"/>
        <v>ok</v>
      </c>
    </row>
    <row r="3949" spans="1:18">
      <c r="A3949">
        <v>1985611</v>
      </c>
      <c r="B3949" t="s">
        <v>3744</v>
      </c>
      <c r="D3949">
        <v>1000</v>
      </c>
      <c r="E3949" t="s">
        <v>18</v>
      </c>
      <c r="F3949">
        <v>600</v>
      </c>
      <c r="G3949" t="s">
        <v>47</v>
      </c>
      <c r="H3949" t="s">
        <v>0</v>
      </c>
      <c r="I3949">
        <v>201612</v>
      </c>
      <c r="J3949" t="s">
        <v>20</v>
      </c>
      <c r="K3949" t="s">
        <v>11872</v>
      </c>
      <c r="L3949" t="s">
        <v>19745</v>
      </c>
      <c r="M3949" t="s">
        <v>2</v>
      </c>
      <c r="N3949" t="s">
        <v>21</v>
      </c>
      <c r="O3949" s="1">
        <v>7486.38</v>
      </c>
      <c r="P3949" t="s">
        <v>22</v>
      </c>
      <c r="Q3949">
        <v>7486.38</v>
      </c>
      <c r="R3949" t="str">
        <f t="shared" si="61"/>
        <v>ok</v>
      </c>
    </row>
    <row r="3950" spans="1:18">
      <c r="A3950">
        <v>1985514</v>
      </c>
      <c r="B3950" t="s">
        <v>3743</v>
      </c>
      <c r="D3950">
        <v>1000</v>
      </c>
      <c r="E3950" t="s">
        <v>18</v>
      </c>
      <c r="F3950">
        <v>300</v>
      </c>
      <c r="G3950" t="s">
        <v>55</v>
      </c>
      <c r="H3950" t="s">
        <v>0</v>
      </c>
      <c r="I3950">
        <v>201612</v>
      </c>
      <c r="J3950" t="s">
        <v>20</v>
      </c>
      <c r="K3950" t="s">
        <v>11873</v>
      </c>
      <c r="L3950" t="s">
        <v>19746</v>
      </c>
      <c r="M3950" t="s">
        <v>2</v>
      </c>
      <c r="N3950" t="s">
        <v>21</v>
      </c>
      <c r="O3950" s="1">
        <v>6163.41</v>
      </c>
      <c r="P3950" t="s">
        <v>22</v>
      </c>
      <c r="Q3950">
        <v>6163.41</v>
      </c>
      <c r="R3950" t="str">
        <f t="shared" si="61"/>
        <v>ok</v>
      </c>
    </row>
    <row r="3951" spans="1:18">
      <c r="A3951">
        <v>1985320</v>
      </c>
      <c r="B3951" t="s">
        <v>3742</v>
      </c>
      <c r="D3951">
        <v>1000</v>
      </c>
      <c r="E3951" t="s">
        <v>18</v>
      </c>
      <c r="F3951">
        <v>400</v>
      </c>
      <c r="G3951" t="s">
        <v>25</v>
      </c>
      <c r="H3951" t="s">
        <v>0</v>
      </c>
      <c r="I3951">
        <v>201610</v>
      </c>
      <c r="J3951" t="s">
        <v>34</v>
      </c>
      <c r="K3951" t="s">
        <v>11874</v>
      </c>
      <c r="L3951" t="s">
        <v>19747</v>
      </c>
      <c r="M3951" t="s">
        <v>2</v>
      </c>
      <c r="N3951" t="s">
        <v>21</v>
      </c>
      <c r="O3951" s="1">
        <v>-7991.72</v>
      </c>
      <c r="P3951" t="s">
        <v>22</v>
      </c>
      <c r="Q3951">
        <v>-7991.72</v>
      </c>
      <c r="R3951" t="str">
        <f t="shared" si="61"/>
        <v>ok</v>
      </c>
    </row>
    <row r="3952" spans="1:18">
      <c r="A3952">
        <v>1985320</v>
      </c>
      <c r="B3952" t="s">
        <v>3742</v>
      </c>
      <c r="D3952">
        <v>1000</v>
      </c>
      <c r="E3952" t="s">
        <v>18</v>
      </c>
      <c r="F3952">
        <v>400</v>
      </c>
      <c r="G3952" t="s">
        <v>25</v>
      </c>
      <c r="H3952" t="s">
        <v>0</v>
      </c>
      <c r="I3952">
        <v>201611</v>
      </c>
      <c r="J3952" t="s">
        <v>35</v>
      </c>
      <c r="K3952" t="s">
        <v>11875</v>
      </c>
      <c r="L3952" t="s">
        <v>19748</v>
      </c>
      <c r="M3952" t="s">
        <v>2</v>
      </c>
      <c r="N3952" t="s">
        <v>21</v>
      </c>
      <c r="O3952" s="1">
        <v>-7991.72</v>
      </c>
      <c r="P3952" t="s">
        <v>22</v>
      </c>
      <c r="Q3952">
        <v>-7991.72</v>
      </c>
      <c r="R3952" t="str">
        <f t="shared" si="61"/>
        <v>ok</v>
      </c>
    </row>
    <row r="3953" spans="1:18">
      <c r="A3953">
        <v>1985320</v>
      </c>
      <c r="B3953" t="s">
        <v>3742</v>
      </c>
      <c r="D3953">
        <v>1000</v>
      </c>
      <c r="E3953" t="s">
        <v>18</v>
      </c>
      <c r="F3953">
        <v>1700</v>
      </c>
      <c r="G3953" t="s">
        <v>73</v>
      </c>
      <c r="H3953" t="s">
        <v>0</v>
      </c>
      <c r="I3953">
        <v>201610</v>
      </c>
      <c r="J3953" t="s">
        <v>34</v>
      </c>
      <c r="K3953" t="s">
        <v>11874</v>
      </c>
      <c r="L3953" t="s">
        <v>19749</v>
      </c>
      <c r="M3953" t="s">
        <v>2</v>
      </c>
      <c r="N3953" t="s">
        <v>21</v>
      </c>
      <c r="O3953" s="1">
        <v>7991.72</v>
      </c>
      <c r="P3953" t="s">
        <v>22</v>
      </c>
      <c r="Q3953">
        <v>7991.72</v>
      </c>
      <c r="R3953" t="str">
        <f t="shared" si="61"/>
        <v>ok</v>
      </c>
    </row>
    <row r="3954" spans="1:18">
      <c r="A3954">
        <v>1985320</v>
      </c>
      <c r="B3954" t="s">
        <v>3742</v>
      </c>
      <c r="D3954">
        <v>1000</v>
      </c>
      <c r="E3954" t="s">
        <v>18</v>
      </c>
      <c r="F3954">
        <v>1700</v>
      </c>
      <c r="G3954" t="s">
        <v>73</v>
      </c>
      <c r="H3954" t="s">
        <v>0</v>
      </c>
      <c r="I3954">
        <v>201611</v>
      </c>
      <c r="J3954" t="s">
        <v>35</v>
      </c>
      <c r="K3954" t="s">
        <v>11875</v>
      </c>
      <c r="L3954" t="s">
        <v>19750</v>
      </c>
      <c r="M3954" t="s">
        <v>2</v>
      </c>
      <c r="N3954" t="s">
        <v>21</v>
      </c>
      <c r="O3954" s="1">
        <v>7991.72</v>
      </c>
      <c r="P3954" t="s">
        <v>22</v>
      </c>
      <c r="Q3954">
        <v>7991.72</v>
      </c>
      <c r="R3954" t="str">
        <f t="shared" si="61"/>
        <v>ok</v>
      </c>
    </row>
    <row r="3955" spans="1:18">
      <c r="A3955">
        <v>1985320</v>
      </c>
      <c r="B3955" t="s">
        <v>3742</v>
      </c>
      <c r="D3955">
        <v>1000</v>
      </c>
      <c r="E3955" t="s">
        <v>18</v>
      </c>
      <c r="F3955">
        <v>1700</v>
      </c>
      <c r="G3955" t="s">
        <v>73</v>
      </c>
      <c r="H3955" t="s">
        <v>0</v>
      </c>
      <c r="I3955">
        <v>201612</v>
      </c>
      <c r="J3955" t="s">
        <v>20</v>
      </c>
      <c r="K3955" t="s">
        <v>11876</v>
      </c>
      <c r="L3955" t="s">
        <v>19751</v>
      </c>
      <c r="M3955" t="s">
        <v>2</v>
      </c>
      <c r="N3955" t="s">
        <v>21</v>
      </c>
      <c r="O3955" s="1">
        <v>7991.72</v>
      </c>
      <c r="P3955" t="s">
        <v>22</v>
      </c>
      <c r="Q3955">
        <v>7991.72</v>
      </c>
      <c r="R3955" t="str">
        <f t="shared" si="61"/>
        <v>ok</v>
      </c>
    </row>
    <row r="3956" spans="1:18">
      <c r="A3956">
        <v>1985223</v>
      </c>
      <c r="B3956" t="s">
        <v>3741</v>
      </c>
      <c r="D3956">
        <v>1000</v>
      </c>
      <c r="E3956" t="s">
        <v>18</v>
      </c>
      <c r="F3956">
        <v>1000</v>
      </c>
      <c r="G3956" t="s">
        <v>40</v>
      </c>
      <c r="H3956" t="s">
        <v>0</v>
      </c>
      <c r="I3956">
        <v>201612</v>
      </c>
      <c r="J3956" t="s">
        <v>20</v>
      </c>
      <c r="K3956" t="s">
        <v>11877</v>
      </c>
      <c r="L3956" t="s">
        <v>19752</v>
      </c>
      <c r="M3956" t="s">
        <v>2</v>
      </c>
      <c r="N3956" t="s">
        <v>21</v>
      </c>
      <c r="O3956" s="1">
        <v>8312.3700000000008</v>
      </c>
      <c r="P3956" t="s">
        <v>22</v>
      </c>
      <c r="Q3956">
        <v>8312.3700000000008</v>
      </c>
      <c r="R3956" t="str">
        <f t="shared" si="61"/>
        <v>ok</v>
      </c>
    </row>
    <row r="3957" spans="1:18">
      <c r="A3957">
        <v>1984810</v>
      </c>
      <c r="B3957" t="s">
        <v>3740</v>
      </c>
      <c r="D3957">
        <v>1000</v>
      </c>
      <c r="E3957" t="s">
        <v>18</v>
      </c>
      <c r="F3957">
        <v>1200</v>
      </c>
      <c r="G3957" t="s">
        <v>61</v>
      </c>
      <c r="H3957" t="s">
        <v>0</v>
      </c>
      <c r="I3957">
        <v>201612</v>
      </c>
      <c r="J3957" t="s">
        <v>20</v>
      </c>
      <c r="K3957" t="s">
        <v>11878</v>
      </c>
      <c r="L3957" t="s">
        <v>19753</v>
      </c>
      <c r="M3957" t="s">
        <v>2</v>
      </c>
      <c r="N3957" t="s">
        <v>21</v>
      </c>
      <c r="O3957" s="1">
        <v>8450.64</v>
      </c>
      <c r="P3957" t="s">
        <v>22</v>
      </c>
      <c r="Q3957">
        <v>8450.64</v>
      </c>
      <c r="R3957" t="str">
        <f t="shared" si="61"/>
        <v>ok</v>
      </c>
    </row>
    <row r="3958" spans="1:18">
      <c r="A3958">
        <v>1984616</v>
      </c>
      <c r="B3958" t="s">
        <v>3739</v>
      </c>
      <c r="D3958">
        <v>1000</v>
      </c>
      <c r="E3958" t="s">
        <v>18</v>
      </c>
      <c r="F3958">
        <v>500</v>
      </c>
      <c r="G3958" t="s">
        <v>42</v>
      </c>
      <c r="H3958" t="s">
        <v>0</v>
      </c>
      <c r="I3958">
        <v>201612</v>
      </c>
      <c r="J3958" t="s">
        <v>20</v>
      </c>
      <c r="K3958" t="s">
        <v>11879</v>
      </c>
      <c r="L3958" t="s">
        <v>19754</v>
      </c>
      <c r="M3958" t="s">
        <v>2</v>
      </c>
      <c r="N3958" t="s">
        <v>21</v>
      </c>
      <c r="O3958" s="1">
        <v>6035.7</v>
      </c>
      <c r="P3958" t="s">
        <v>22</v>
      </c>
      <c r="Q3958">
        <v>6035.7</v>
      </c>
      <c r="R3958" t="str">
        <f t="shared" si="61"/>
        <v>ok</v>
      </c>
    </row>
    <row r="3959" spans="1:18">
      <c r="A3959">
        <v>1984422</v>
      </c>
      <c r="B3959" t="s">
        <v>3738</v>
      </c>
      <c r="D3959">
        <v>1000</v>
      </c>
      <c r="E3959" t="s">
        <v>18</v>
      </c>
      <c r="F3959">
        <v>200</v>
      </c>
      <c r="G3959" t="s">
        <v>36</v>
      </c>
      <c r="H3959" t="s">
        <v>0</v>
      </c>
      <c r="I3959">
        <v>201610</v>
      </c>
      <c r="J3959" t="s">
        <v>34</v>
      </c>
      <c r="K3959" t="s">
        <v>11880</v>
      </c>
      <c r="L3959" t="s">
        <v>19755</v>
      </c>
      <c r="M3959" t="s">
        <v>2</v>
      </c>
      <c r="N3959" t="s">
        <v>21</v>
      </c>
      <c r="O3959" s="1">
        <v>-8483.64</v>
      </c>
      <c r="P3959" t="s">
        <v>22</v>
      </c>
      <c r="Q3959">
        <v>-8483.64</v>
      </c>
      <c r="R3959" t="str">
        <f t="shared" si="61"/>
        <v>ok</v>
      </c>
    </row>
    <row r="3960" spans="1:18">
      <c r="A3960">
        <v>1984422</v>
      </c>
      <c r="B3960" t="s">
        <v>3738</v>
      </c>
      <c r="D3960">
        <v>1000</v>
      </c>
      <c r="E3960" t="s">
        <v>18</v>
      </c>
      <c r="F3960">
        <v>200</v>
      </c>
      <c r="G3960" t="s">
        <v>36</v>
      </c>
      <c r="H3960" t="s">
        <v>0</v>
      </c>
      <c r="I3960">
        <v>201611</v>
      </c>
      <c r="J3960" t="s">
        <v>35</v>
      </c>
      <c r="K3960" t="s">
        <v>11881</v>
      </c>
      <c r="L3960" t="s">
        <v>19756</v>
      </c>
      <c r="M3960" t="s">
        <v>2</v>
      </c>
      <c r="N3960" t="s">
        <v>21</v>
      </c>
      <c r="O3960" s="1">
        <v>-8483.64</v>
      </c>
      <c r="P3960" t="s">
        <v>22</v>
      </c>
      <c r="Q3960">
        <v>-8483.64</v>
      </c>
      <c r="R3960" t="str">
        <f t="shared" si="61"/>
        <v>ok</v>
      </c>
    </row>
    <row r="3961" spans="1:18">
      <c r="A3961">
        <v>1984422</v>
      </c>
      <c r="B3961" t="s">
        <v>3738</v>
      </c>
      <c r="D3961">
        <v>1000</v>
      </c>
      <c r="E3961" t="s">
        <v>18</v>
      </c>
      <c r="F3961">
        <v>300</v>
      </c>
      <c r="G3961" t="s">
        <v>55</v>
      </c>
      <c r="H3961" t="s">
        <v>0</v>
      </c>
      <c r="I3961">
        <v>201610</v>
      </c>
      <c r="J3961" t="s">
        <v>34</v>
      </c>
      <c r="K3961" t="s">
        <v>11880</v>
      </c>
      <c r="L3961" t="s">
        <v>19757</v>
      </c>
      <c r="M3961" t="s">
        <v>2</v>
      </c>
      <c r="N3961" t="s">
        <v>21</v>
      </c>
      <c r="O3961" s="1">
        <v>8483.64</v>
      </c>
      <c r="P3961" t="s">
        <v>22</v>
      </c>
      <c r="Q3961">
        <v>8483.64</v>
      </c>
      <c r="R3961" t="str">
        <f t="shared" si="61"/>
        <v>ok</v>
      </c>
    </row>
    <row r="3962" spans="1:18">
      <c r="A3962">
        <v>1984422</v>
      </c>
      <c r="B3962" t="s">
        <v>3738</v>
      </c>
      <c r="D3962">
        <v>1000</v>
      </c>
      <c r="E3962" t="s">
        <v>18</v>
      </c>
      <c r="F3962">
        <v>300</v>
      </c>
      <c r="G3962" t="s">
        <v>55</v>
      </c>
      <c r="H3962" t="s">
        <v>0</v>
      </c>
      <c r="I3962">
        <v>201611</v>
      </c>
      <c r="J3962" t="s">
        <v>35</v>
      </c>
      <c r="K3962" t="s">
        <v>11881</v>
      </c>
      <c r="L3962" t="s">
        <v>19758</v>
      </c>
      <c r="M3962" t="s">
        <v>2</v>
      </c>
      <c r="N3962" t="s">
        <v>21</v>
      </c>
      <c r="O3962" s="1">
        <v>8483.64</v>
      </c>
      <c r="P3962" t="s">
        <v>22</v>
      </c>
      <c r="Q3962">
        <v>8483.64</v>
      </c>
      <c r="R3962" t="str">
        <f t="shared" si="61"/>
        <v>ok</v>
      </c>
    </row>
    <row r="3963" spans="1:18">
      <c r="A3963">
        <v>1984422</v>
      </c>
      <c r="B3963" t="s">
        <v>3738</v>
      </c>
      <c r="D3963">
        <v>1000</v>
      </c>
      <c r="E3963" t="s">
        <v>18</v>
      </c>
      <c r="F3963">
        <v>300</v>
      </c>
      <c r="G3963" t="s">
        <v>55</v>
      </c>
      <c r="H3963" t="s">
        <v>0</v>
      </c>
      <c r="I3963">
        <v>201612</v>
      </c>
      <c r="J3963" t="s">
        <v>20</v>
      </c>
      <c r="K3963" t="s">
        <v>11882</v>
      </c>
      <c r="L3963" t="s">
        <v>19759</v>
      </c>
      <c r="M3963" t="s">
        <v>2</v>
      </c>
      <c r="N3963" t="s">
        <v>21</v>
      </c>
      <c r="O3963" s="1">
        <v>8483.64</v>
      </c>
      <c r="P3963" t="s">
        <v>22</v>
      </c>
      <c r="Q3963">
        <v>8483.64</v>
      </c>
      <c r="R3963" t="str">
        <f t="shared" si="61"/>
        <v>ok</v>
      </c>
    </row>
    <row r="3964" spans="1:18">
      <c r="A3964">
        <v>1984325</v>
      </c>
      <c r="B3964" t="s">
        <v>3737</v>
      </c>
      <c r="D3964">
        <v>1000</v>
      </c>
      <c r="E3964" t="s">
        <v>18</v>
      </c>
      <c r="F3964">
        <v>500</v>
      </c>
      <c r="G3964" t="s">
        <v>42</v>
      </c>
      <c r="H3964" t="s">
        <v>0</v>
      </c>
      <c r="I3964">
        <v>201612</v>
      </c>
      <c r="J3964" t="s">
        <v>20</v>
      </c>
      <c r="K3964" t="s">
        <v>11883</v>
      </c>
      <c r="L3964" t="s">
        <v>19760</v>
      </c>
      <c r="M3964" t="s">
        <v>2</v>
      </c>
      <c r="N3964" t="s">
        <v>21</v>
      </c>
      <c r="O3964" s="1">
        <v>7486.38</v>
      </c>
      <c r="P3964" t="s">
        <v>22</v>
      </c>
      <c r="Q3964">
        <v>7486.38</v>
      </c>
      <c r="R3964" t="str">
        <f t="shared" si="61"/>
        <v>ok</v>
      </c>
    </row>
    <row r="3965" spans="1:18">
      <c r="A3965">
        <v>1984131</v>
      </c>
      <c r="B3965" t="s">
        <v>3736</v>
      </c>
      <c r="D3965">
        <v>1000</v>
      </c>
      <c r="E3965" t="s">
        <v>18</v>
      </c>
      <c r="F3965">
        <v>100</v>
      </c>
      <c r="G3965" t="s">
        <v>31</v>
      </c>
      <c r="H3965" t="s">
        <v>0</v>
      </c>
      <c r="I3965">
        <v>201612</v>
      </c>
      <c r="J3965" t="s">
        <v>20</v>
      </c>
      <c r="K3965" t="s">
        <v>11884</v>
      </c>
      <c r="L3965" t="s">
        <v>19761</v>
      </c>
      <c r="M3965" t="s">
        <v>2</v>
      </c>
      <c r="N3965" t="s">
        <v>21</v>
      </c>
      <c r="O3965" s="1">
        <v>7628.28</v>
      </c>
      <c r="P3965" t="s">
        <v>22</v>
      </c>
      <c r="Q3965">
        <v>7628.28</v>
      </c>
      <c r="R3965" t="str">
        <f t="shared" si="61"/>
        <v>ok</v>
      </c>
    </row>
    <row r="3966" spans="1:18">
      <c r="A3966">
        <v>1984034</v>
      </c>
      <c r="B3966" t="s">
        <v>3735</v>
      </c>
      <c r="D3966">
        <v>1000</v>
      </c>
      <c r="E3966" t="s">
        <v>18</v>
      </c>
      <c r="F3966">
        <v>100</v>
      </c>
      <c r="G3966" t="s">
        <v>31</v>
      </c>
      <c r="H3966" t="s">
        <v>0</v>
      </c>
      <c r="I3966">
        <v>201612</v>
      </c>
      <c r="J3966" t="s">
        <v>20</v>
      </c>
      <c r="K3966" t="s">
        <v>11885</v>
      </c>
      <c r="L3966" t="s">
        <v>19762</v>
      </c>
      <c r="M3966" t="s">
        <v>2</v>
      </c>
      <c r="N3966" t="s">
        <v>21</v>
      </c>
      <c r="O3966" s="1">
        <v>7023.94</v>
      </c>
      <c r="P3966" t="s">
        <v>22</v>
      </c>
      <c r="Q3966">
        <v>7023.94</v>
      </c>
      <c r="R3966" t="str">
        <f t="shared" si="61"/>
        <v>ok</v>
      </c>
    </row>
    <row r="3967" spans="1:18">
      <c r="A3967">
        <v>1983815</v>
      </c>
      <c r="B3967" t="s">
        <v>3734</v>
      </c>
      <c r="D3967">
        <v>1000</v>
      </c>
      <c r="E3967" t="s">
        <v>18</v>
      </c>
      <c r="F3967">
        <v>100</v>
      </c>
      <c r="G3967" t="s">
        <v>31</v>
      </c>
      <c r="H3967" t="s">
        <v>0</v>
      </c>
      <c r="I3967">
        <v>201612</v>
      </c>
      <c r="J3967" t="s">
        <v>20</v>
      </c>
      <c r="K3967" t="s">
        <v>11886</v>
      </c>
      <c r="L3967" t="s">
        <v>19763</v>
      </c>
      <c r="M3967" t="s">
        <v>2</v>
      </c>
      <c r="N3967" t="s">
        <v>21</v>
      </c>
      <c r="O3967" s="1">
        <v>8224.6</v>
      </c>
      <c r="P3967" t="s">
        <v>22</v>
      </c>
      <c r="Q3967">
        <v>8224.6</v>
      </c>
      <c r="R3967" t="str">
        <f t="shared" si="61"/>
        <v>ok</v>
      </c>
    </row>
    <row r="3968" spans="1:18">
      <c r="A3968">
        <v>1983718</v>
      </c>
      <c r="B3968" t="s">
        <v>3733</v>
      </c>
      <c r="D3968">
        <v>1000</v>
      </c>
      <c r="E3968" t="s">
        <v>18</v>
      </c>
      <c r="F3968">
        <v>100</v>
      </c>
      <c r="G3968" t="s">
        <v>31</v>
      </c>
      <c r="H3968" t="s">
        <v>0</v>
      </c>
      <c r="I3968">
        <v>201612</v>
      </c>
      <c r="J3968" t="s">
        <v>20</v>
      </c>
      <c r="K3968" t="s">
        <v>11887</v>
      </c>
      <c r="L3968" t="s">
        <v>19764</v>
      </c>
      <c r="M3968" t="s">
        <v>2</v>
      </c>
      <c r="N3968" t="s">
        <v>21</v>
      </c>
      <c r="O3968" s="1">
        <v>8273.98</v>
      </c>
      <c r="P3968" t="s">
        <v>22</v>
      </c>
      <c r="Q3968">
        <v>8273.98</v>
      </c>
      <c r="R3968" t="str">
        <f t="shared" si="61"/>
        <v>ok</v>
      </c>
    </row>
    <row r="3969" spans="1:18">
      <c r="A3969">
        <v>1983621</v>
      </c>
      <c r="B3969" t="s">
        <v>3732</v>
      </c>
      <c r="D3969">
        <v>1000</v>
      </c>
      <c r="E3969" t="s">
        <v>18</v>
      </c>
      <c r="F3969">
        <v>100</v>
      </c>
      <c r="G3969" t="s">
        <v>31</v>
      </c>
      <c r="H3969" t="s">
        <v>0</v>
      </c>
      <c r="I3969">
        <v>201612</v>
      </c>
      <c r="J3969" t="s">
        <v>20</v>
      </c>
      <c r="K3969" t="s">
        <v>11888</v>
      </c>
      <c r="L3969" t="s">
        <v>19765</v>
      </c>
      <c r="M3969" t="s">
        <v>2</v>
      </c>
      <c r="N3969" t="s">
        <v>21</v>
      </c>
      <c r="O3969" s="1">
        <v>6338.97</v>
      </c>
      <c r="P3969" t="s">
        <v>22</v>
      </c>
      <c r="Q3969">
        <v>6338.97</v>
      </c>
      <c r="R3969" t="str">
        <f t="shared" si="61"/>
        <v>ok</v>
      </c>
    </row>
    <row r="3970" spans="1:18">
      <c r="A3970">
        <v>1983524</v>
      </c>
      <c r="B3970" t="s">
        <v>3731</v>
      </c>
      <c r="D3970">
        <v>1000</v>
      </c>
      <c r="E3970" t="s">
        <v>18</v>
      </c>
      <c r="F3970">
        <v>400</v>
      </c>
      <c r="G3970" t="s">
        <v>25</v>
      </c>
      <c r="H3970" t="s">
        <v>0</v>
      </c>
      <c r="I3970">
        <v>201612</v>
      </c>
      <c r="J3970" t="s">
        <v>20</v>
      </c>
      <c r="K3970" t="s">
        <v>11889</v>
      </c>
      <c r="L3970" t="s">
        <v>19766</v>
      </c>
      <c r="M3970" t="s">
        <v>2</v>
      </c>
      <c r="N3970" t="s">
        <v>21</v>
      </c>
      <c r="O3970" s="1">
        <v>6465.69</v>
      </c>
      <c r="P3970" t="s">
        <v>22</v>
      </c>
      <c r="Q3970">
        <v>6465.69</v>
      </c>
      <c r="R3970" t="str">
        <f t="shared" si="61"/>
        <v>ok</v>
      </c>
    </row>
    <row r="3971" spans="1:18">
      <c r="A3971">
        <v>1983427</v>
      </c>
      <c r="B3971" t="s">
        <v>3730</v>
      </c>
      <c r="D3971">
        <v>1000</v>
      </c>
      <c r="E3971" t="s">
        <v>18</v>
      </c>
      <c r="F3971">
        <v>1300</v>
      </c>
      <c r="G3971" t="s">
        <v>292</v>
      </c>
      <c r="H3971" t="s">
        <v>0</v>
      </c>
      <c r="I3971">
        <v>201612</v>
      </c>
      <c r="J3971" t="s">
        <v>20</v>
      </c>
      <c r="K3971" t="s">
        <v>11890</v>
      </c>
      <c r="L3971" t="s">
        <v>19767</v>
      </c>
      <c r="M3971" t="s">
        <v>2</v>
      </c>
      <c r="N3971" t="s">
        <v>21</v>
      </c>
      <c r="O3971" s="1">
        <v>5896.88</v>
      </c>
      <c r="P3971" t="s">
        <v>22</v>
      </c>
      <c r="Q3971">
        <v>5896.88</v>
      </c>
      <c r="R3971" t="str">
        <f t="shared" ref="R3971:R4034" si="62">IF(O3971=Q3971,"ok","error")</f>
        <v>ok</v>
      </c>
    </row>
    <row r="3972" spans="1:18">
      <c r="A3972">
        <v>1983330</v>
      </c>
      <c r="B3972" t="s">
        <v>3729</v>
      </c>
      <c r="D3972">
        <v>1000</v>
      </c>
      <c r="E3972" t="s">
        <v>18</v>
      </c>
      <c r="F3972">
        <v>200</v>
      </c>
      <c r="G3972" t="s">
        <v>36</v>
      </c>
      <c r="H3972" t="s">
        <v>0</v>
      </c>
      <c r="I3972">
        <v>201612</v>
      </c>
      <c r="J3972" t="s">
        <v>20</v>
      </c>
      <c r="K3972" t="s">
        <v>11891</v>
      </c>
      <c r="L3972" t="s">
        <v>19768</v>
      </c>
      <c r="M3972" t="s">
        <v>2</v>
      </c>
      <c r="N3972" t="s">
        <v>21</v>
      </c>
      <c r="O3972" s="1">
        <v>7656.77</v>
      </c>
      <c r="P3972" t="s">
        <v>22</v>
      </c>
      <c r="Q3972">
        <v>7656.77</v>
      </c>
      <c r="R3972" t="str">
        <f t="shared" si="62"/>
        <v>ok</v>
      </c>
    </row>
    <row r="3973" spans="1:18">
      <c r="A3973">
        <v>1983233</v>
      </c>
      <c r="B3973" t="s">
        <v>3728</v>
      </c>
      <c r="D3973">
        <v>1000</v>
      </c>
      <c r="E3973" t="s">
        <v>18</v>
      </c>
      <c r="F3973">
        <v>100</v>
      </c>
      <c r="G3973" t="s">
        <v>31</v>
      </c>
      <c r="H3973" t="s">
        <v>0</v>
      </c>
      <c r="I3973">
        <v>201612</v>
      </c>
      <c r="J3973" t="s">
        <v>20</v>
      </c>
      <c r="K3973" t="s">
        <v>11892</v>
      </c>
      <c r="L3973" t="s">
        <v>19769</v>
      </c>
      <c r="M3973" t="s">
        <v>2</v>
      </c>
      <c r="N3973" t="s">
        <v>21</v>
      </c>
      <c r="O3973" s="1">
        <v>7910.76</v>
      </c>
      <c r="P3973" t="s">
        <v>22</v>
      </c>
      <c r="Q3973">
        <v>7910.76</v>
      </c>
      <c r="R3973" t="str">
        <f t="shared" si="62"/>
        <v>ok</v>
      </c>
    </row>
    <row r="3974" spans="1:18">
      <c r="A3974">
        <v>1982917</v>
      </c>
      <c r="B3974" t="s">
        <v>3727</v>
      </c>
      <c r="D3974">
        <v>1000</v>
      </c>
      <c r="E3974" t="s">
        <v>18</v>
      </c>
      <c r="F3974">
        <v>900</v>
      </c>
      <c r="G3974" t="s">
        <v>52</v>
      </c>
      <c r="H3974" t="s">
        <v>0</v>
      </c>
      <c r="I3974">
        <v>201612</v>
      </c>
      <c r="J3974" t="s">
        <v>20</v>
      </c>
      <c r="K3974" t="s">
        <v>11893</v>
      </c>
      <c r="L3974" t="s">
        <v>19770</v>
      </c>
      <c r="M3974" t="s">
        <v>2</v>
      </c>
      <c r="N3974" t="s">
        <v>21</v>
      </c>
      <c r="O3974" s="1">
        <v>7495.07</v>
      </c>
      <c r="P3974" t="s">
        <v>22</v>
      </c>
      <c r="Q3974">
        <v>7495.07</v>
      </c>
      <c r="R3974" t="str">
        <f t="shared" si="62"/>
        <v>ok</v>
      </c>
    </row>
    <row r="3975" spans="1:18">
      <c r="A3975">
        <v>1982820</v>
      </c>
      <c r="B3975" t="s">
        <v>3726</v>
      </c>
      <c r="D3975">
        <v>1000</v>
      </c>
      <c r="E3975" t="s">
        <v>18</v>
      </c>
      <c r="F3975">
        <v>800</v>
      </c>
      <c r="G3975" t="s">
        <v>19</v>
      </c>
      <c r="H3975" t="s">
        <v>0</v>
      </c>
      <c r="I3975">
        <v>201612</v>
      </c>
      <c r="J3975" t="s">
        <v>20</v>
      </c>
      <c r="K3975" t="s">
        <v>11894</v>
      </c>
      <c r="L3975" t="s">
        <v>19771</v>
      </c>
      <c r="M3975" t="s">
        <v>2</v>
      </c>
      <c r="N3975" t="s">
        <v>21</v>
      </c>
      <c r="O3975" s="1">
        <v>7619.7</v>
      </c>
      <c r="P3975" t="s">
        <v>22</v>
      </c>
      <c r="Q3975">
        <v>7619.7</v>
      </c>
      <c r="R3975" t="str">
        <f t="shared" si="62"/>
        <v>ok</v>
      </c>
    </row>
    <row r="3976" spans="1:18">
      <c r="A3976">
        <v>1982432</v>
      </c>
      <c r="B3976" t="s">
        <v>3725</v>
      </c>
      <c r="D3976">
        <v>1000</v>
      </c>
      <c r="E3976" t="s">
        <v>18</v>
      </c>
      <c r="F3976">
        <v>900</v>
      </c>
      <c r="G3976" t="s">
        <v>52</v>
      </c>
      <c r="H3976" t="s">
        <v>0</v>
      </c>
      <c r="I3976">
        <v>201612</v>
      </c>
      <c r="J3976" t="s">
        <v>20</v>
      </c>
      <c r="K3976" t="s">
        <v>11895</v>
      </c>
      <c r="L3976" t="s">
        <v>19772</v>
      </c>
      <c r="M3976" t="s">
        <v>2</v>
      </c>
      <c r="N3976" t="s">
        <v>21</v>
      </c>
      <c r="O3976" s="1">
        <v>4918.76</v>
      </c>
      <c r="P3976" t="s">
        <v>22</v>
      </c>
      <c r="Q3976">
        <v>4918.76</v>
      </c>
      <c r="R3976" t="str">
        <f t="shared" si="62"/>
        <v>ok</v>
      </c>
    </row>
    <row r="3977" spans="1:18">
      <c r="A3977">
        <v>1982335</v>
      </c>
      <c r="B3977" t="s">
        <v>3724</v>
      </c>
      <c r="D3977">
        <v>1000</v>
      </c>
      <c r="E3977" t="s">
        <v>18</v>
      </c>
      <c r="F3977">
        <v>500</v>
      </c>
      <c r="G3977" t="s">
        <v>42</v>
      </c>
      <c r="H3977" t="s">
        <v>0</v>
      </c>
      <c r="I3977">
        <v>201612</v>
      </c>
      <c r="J3977" t="s">
        <v>20</v>
      </c>
      <c r="K3977" t="s">
        <v>11896</v>
      </c>
      <c r="L3977" t="s">
        <v>19773</v>
      </c>
      <c r="M3977" t="s">
        <v>2</v>
      </c>
      <c r="N3977" t="s">
        <v>21</v>
      </c>
      <c r="O3977" s="1">
        <v>8042.65</v>
      </c>
      <c r="P3977" t="s">
        <v>22</v>
      </c>
      <c r="Q3977">
        <v>8042.65</v>
      </c>
      <c r="R3977" t="str">
        <f t="shared" si="62"/>
        <v>ok</v>
      </c>
    </row>
    <row r="3978" spans="1:18">
      <c r="A3978">
        <v>1982201</v>
      </c>
      <c r="B3978" t="s">
        <v>3723</v>
      </c>
      <c r="D3978">
        <v>1000</v>
      </c>
      <c r="E3978" t="s">
        <v>18</v>
      </c>
      <c r="F3978">
        <v>500</v>
      </c>
      <c r="G3978" t="s">
        <v>42</v>
      </c>
      <c r="H3978" t="s">
        <v>0</v>
      </c>
      <c r="I3978">
        <v>201612</v>
      </c>
      <c r="J3978" t="s">
        <v>20</v>
      </c>
      <c r="K3978" t="s">
        <v>11897</v>
      </c>
      <c r="L3978" t="s">
        <v>19774</v>
      </c>
      <c r="M3978" t="s">
        <v>2</v>
      </c>
      <c r="N3978" t="s">
        <v>21</v>
      </c>
      <c r="O3978" s="1">
        <v>6135.69</v>
      </c>
      <c r="P3978" t="s">
        <v>22</v>
      </c>
      <c r="Q3978">
        <v>6135.69</v>
      </c>
      <c r="R3978" t="str">
        <f t="shared" si="62"/>
        <v>ok</v>
      </c>
    </row>
    <row r="3979" spans="1:18">
      <c r="A3979">
        <v>1982104</v>
      </c>
      <c r="B3979" t="s">
        <v>3722</v>
      </c>
      <c r="D3979">
        <v>1000</v>
      </c>
      <c r="E3979" t="s">
        <v>18</v>
      </c>
      <c r="F3979">
        <v>1000</v>
      </c>
      <c r="G3979" t="s">
        <v>40</v>
      </c>
      <c r="H3979" t="s">
        <v>0</v>
      </c>
      <c r="I3979">
        <v>201612</v>
      </c>
      <c r="J3979" t="s">
        <v>20</v>
      </c>
      <c r="K3979" t="s">
        <v>11898</v>
      </c>
      <c r="L3979" t="s">
        <v>19775</v>
      </c>
      <c r="M3979" t="s">
        <v>2</v>
      </c>
      <c r="N3979" t="s">
        <v>21</v>
      </c>
      <c r="O3979" s="1">
        <v>2644.73</v>
      </c>
      <c r="P3979" t="s">
        <v>22</v>
      </c>
      <c r="Q3979">
        <v>2644.73</v>
      </c>
      <c r="R3979" t="str">
        <f t="shared" si="62"/>
        <v>ok</v>
      </c>
    </row>
    <row r="3980" spans="1:18">
      <c r="A3980">
        <v>1982007</v>
      </c>
      <c r="B3980" t="s">
        <v>3721</v>
      </c>
      <c r="D3980">
        <v>1000</v>
      </c>
      <c r="E3980" t="s">
        <v>18</v>
      </c>
      <c r="F3980">
        <v>300</v>
      </c>
      <c r="G3980" t="s">
        <v>55</v>
      </c>
      <c r="H3980" t="s">
        <v>0</v>
      </c>
      <c r="I3980">
        <v>201612</v>
      </c>
      <c r="J3980" t="s">
        <v>20</v>
      </c>
      <c r="K3980" t="s">
        <v>11899</v>
      </c>
      <c r="L3980" t="s">
        <v>19776</v>
      </c>
      <c r="M3980" t="s">
        <v>2</v>
      </c>
      <c r="N3980" t="s">
        <v>21</v>
      </c>
      <c r="O3980" s="1">
        <v>7312.14</v>
      </c>
      <c r="P3980" t="s">
        <v>22</v>
      </c>
      <c r="Q3980">
        <v>7312.14</v>
      </c>
      <c r="R3980" t="str">
        <f t="shared" si="62"/>
        <v>ok</v>
      </c>
    </row>
    <row r="3981" spans="1:18">
      <c r="A3981">
        <v>1981922</v>
      </c>
      <c r="B3981" t="s">
        <v>3720</v>
      </c>
      <c r="D3981">
        <v>1000</v>
      </c>
      <c r="E3981" t="s">
        <v>18</v>
      </c>
      <c r="F3981">
        <v>9000</v>
      </c>
      <c r="G3981" t="s">
        <v>38</v>
      </c>
      <c r="H3981" t="s">
        <v>0</v>
      </c>
      <c r="I3981">
        <v>201612</v>
      </c>
      <c r="J3981" t="s">
        <v>20</v>
      </c>
      <c r="K3981" t="s">
        <v>11900</v>
      </c>
      <c r="L3981" t="s">
        <v>19777</v>
      </c>
      <c r="M3981" t="s">
        <v>2</v>
      </c>
      <c r="N3981" t="s">
        <v>21</v>
      </c>
      <c r="O3981" s="1">
        <v>6112.81</v>
      </c>
      <c r="P3981" t="s">
        <v>22</v>
      </c>
      <c r="Q3981">
        <v>6112.81</v>
      </c>
      <c r="R3981" t="str">
        <f t="shared" si="62"/>
        <v>ok</v>
      </c>
    </row>
    <row r="3982" spans="1:18">
      <c r="A3982">
        <v>1981825</v>
      </c>
      <c r="B3982" t="s">
        <v>3719</v>
      </c>
      <c r="D3982">
        <v>1000</v>
      </c>
      <c r="E3982" t="s">
        <v>18</v>
      </c>
      <c r="F3982">
        <v>300</v>
      </c>
      <c r="G3982" t="s">
        <v>55</v>
      </c>
      <c r="H3982" t="s">
        <v>0</v>
      </c>
      <c r="I3982">
        <v>201612</v>
      </c>
      <c r="J3982" t="s">
        <v>20</v>
      </c>
      <c r="K3982" t="s">
        <v>11901</v>
      </c>
      <c r="L3982" t="s">
        <v>19778</v>
      </c>
      <c r="M3982" t="s">
        <v>2</v>
      </c>
      <c r="N3982" t="s">
        <v>21</v>
      </c>
      <c r="O3982" s="1">
        <v>6738.6</v>
      </c>
      <c r="P3982" t="s">
        <v>22</v>
      </c>
      <c r="Q3982">
        <v>6738.6</v>
      </c>
      <c r="R3982" t="str">
        <f t="shared" si="62"/>
        <v>ok</v>
      </c>
    </row>
    <row r="3983" spans="1:18">
      <c r="A3983">
        <v>1981631</v>
      </c>
      <c r="B3983" t="s">
        <v>3718</v>
      </c>
      <c r="D3983">
        <v>1000</v>
      </c>
      <c r="E3983" t="s">
        <v>18</v>
      </c>
      <c r="F3983">
        <v>300</v>
      </c>
      <c r="G3983" t="s">
        <v>55</v>
      </c>
      <c r="H3983" t="s">
        <v>0</v>
      </c>
      <c r="I3983">
        <v>201612</v>
      </c>
      <c r="J3983" t="s">
        <v>20</v>
      </c>
      <c r="K3983" t="s">
        <v>11902</v>
      </c>
      <c r="L3983" t="s">
        <v>19779</v>
      </c>
      <c r="M3983" t="s">
        <v>2</v>
      </c>
      <c r="N3983" t="s">
        <v>21</v>
      </c>
      <c r="O3983" s="1">
        <v>7638.84</v>
      </c>
      <c r="P3983" t="s">
        <v>22</v>
      </c>
      <c r="Q3983">
        <v>7638.84</v>
      </c>
      <c r="R3983" t="str">
        <f t="shared" si="62"/>
        <v>ok</v>
      </c>
    </row>
    <row r="3984" spans="1:18">
      <c r="A3984">
        <v>1981534</v>
      </c>
      <c r="B3984" t="s">
        <v>3717</v>
      </c>
      <c r="D3984">
        <v>1000</v>
      </c>
      <c r="E3984" t="s">
        <v>18</v>
      </c>
      <c r="F3984">
        <v>1100</v>
      </c>
      <c r="G3984" t="s">
        <v>161</v>
      </c>
      <c r="H3984" t="s">
        <v>0</v>
      </c>
      <c r="I3984">
        <v>201612</v>
      </c>
      <c r="J3984" t="s">
        <v>20</v>
      </c>
      <c r="K3984" t="s">
        <v>11903</v>
      </c>
      <c r="L3984" t="s">
        <v>19780</v>
      </c>
      <c r="M3984" t="s">
        <v>2</v>
      </c>
      <c r="N3984" t="s">
        <v>21</v>
      </c>
      <c r="O3984" s="1">
        <v>6039.55</v>
      </c>
      <c r="P3984" t="s">
        <v>22</v>
      </c>
      <c r="Q3984">
        <v>6039.55</v>
      </c>
      <c r="R3984" t="str">
        <f t="shared" si="62"/>
        <v>ok</v>
      </c>
    </row>
    <row r="3985" spans="1:18">
      <c r="A3985">
        <v>1981206</v>
      </c>
      <c r="B3985" t="s">
        <v>3716</v>
      </c>
      <c r="D3985">
        <v>1000</v>
      </c>
      <c r="E3985" t="s">
        <v>18</v>
      </c>
      <c r="F3985">
        <v>1100</v>
      </c>
      <c r="G3985" t="s">
        <v>161</v>
      </c>
      <c r="H3985" t="s">
        <v>0</v>
      </c>
      <c r="I3985">
        <v>201612</v>
      </c>
      <c r="J3985" t="s">
        <v>20</v>
      </c>
      <c r="K3985" t="s">
        <v>11904</v>
      </c>
      <c r="L3985" t="s">
        <v>19781</v>
      </c>
      <c r="M3985" t="s">
        <v>2</v>
      </c>
      <c r="N3985" t="s">
        <v>21</v>
      </c>
      <c r="O3985" s="1">
        <v>5921.08</v>
      </c>
      <c r="P3985" t="s">
        <v>22</v>
      </c>
      <c r="Q3985">
        <v>5921.08</v>
      </c>
      <c r="R3985" t="str">
        <f t="shared" si="62"/>
        <v>ok</v>
      </c>
    </row>
    <row r="3986" spans="1:18">
      <c r="A3986">
        <v>1981109</v>
      </c>
      <c r="B3986" t="s">
        <v>3715</v>
      </c>
      <c r="D3986">
        <v>1000</v>
      </c>
      <c r="E3986" t="s">
        <v>18</v>
      </c>
      <c r="F3986">
        <v>900</v>
      </c>
      <c r="G3986" t="s">
        <v>52</v>
      </c>
      <c r="H3986" t="s">
        <v>0</v>
      </c>
      <c r="I3986">
        <v>201612</v>
      </c>
      <c r="J3986" t="s">
        <v>20</v>
      </c>
      <c r="K3986" t="s">
        <v>11905</v>
      </c>
      <c r="L3986" t="s">
        <v>19782</v>
      </c>
      <c r="M3986" t="s">
        <v>2</v>
      </c>
      <c r="N3986" t="s">
        <v>21</v>
      </c>
      <c r="O3986" s="1">
        <v>7893.71</v>
      </c>
      <c r="P3986" t="s">
        <v>22</v>
      </c>
      <c r="Q3986">
        <v>7893.71</v>
      </c>
      <c r="R3986" t="str">
        <f t="shared" si="62"/>
        <v>ok</v>
      </c>
    </row>
    <row r="3987" spans="1:18">
      <c r="A3987">
        <v>1981012</v>
      </c>
      <c r="B3987" t="s">
        <v>3714</v>
      </c>
      <c r="D3987">
        <v>1000</v>
      </c>
      <c r="E3987" t="s">
        <v>18</v>
      </c>
      <c r="F3987">
        <v>200</v>
      </c>
      <c r="G3987" t="s">
        <v>36</v>
      </c>
      <c r="H3987" t="s">
        <v>0</v>
      </c>
      <c r="I3987">
        <v>201612</v>
      </c>
      <c r="J3987" t="s">
        <v>20</v>
      </c>
      <c r="K3987" t="s">
        <v>11906</v>
      </c>
      <c r="L3987" t="s">
        <v>19783</v>
      </c>
      <c r="M3987" t="s">
        <v>2</v>
      </c>
      <c r="N3987" t="s">
        <v>21</v>
      </c>
      <c r="O3987" s="1">
        <v>7984.9</v>
      </c>
      <c r="P3987" t="s">
        <v>22</v>
      </c>
      <c r="Q3987">
        <v>7984.9</v>
      </c>
      <c r="R3987" t="str">
        <f t="shared" si="62"/>
        <v>ok</v>
      </c>
    </row>
    <row r="3988" spans="1:18">
      <c r="A3988">
        <v>1980927</v>
      </c>
      <c r="B3988" t="s">
        <v>3713</v>
      </c>
      <c r="D3988">
        <v>1000</v>
      </c>
      <c r="E3988" t="s">
        <v>18</v>
      </c>
      <c r="F3988">
        <v>800</v>
      </c>
      <c r="G3988" t="s">
        <v>19</v>
      </c>
      <c r="H3988" t="s">
        <v>0</v>
      </c>
      <c r="I3988">
        <v>201612</v>
      </c>
      <c r="J3988" t="s">
        <v>20</v>
      </c>
      <c r="K3988" t="s">
        <v>11907</v>
      </c>
      <c r="L3988" t="s">
        <v>19784</v>
      </c>
      <c r="M3988" t="s">
        <v>2</v>
      </c>
      <c r="N3988" t="s">
        <v>21</v>
      </c>
      <c r="O3988" s="1">
        <v>6000.5</v>
      </c>
      <c r="P3988" t="s">
        <v>22</v>
      </c>
      <c r="Q3988">
        <v>6000.5</v>
      </c>
      <c r="R3988" t="str">
        <f t="shared" si="62"/>
        <v>ok</v>
      </c>
    </row>
    <row r="3989" spans="1:18">
      <c r="A3989">
        <v>1980830</v>
      </c>
      <c r="B3989" t="s">
        <v>3712</v>
      </c>
      <c r="D3989">
        <v>1000</v>
      </c>
      <c r="E3989" t="s">
        <v>18</v>
      </c>
      <c r="F3989">
        <v>1300</v>
      </c>
      <c r="G3989" t="s">
        <v>292</v>
      </c>
      <c r="H3989" t="s">
        <v>0</v>
      </c>
      <c r="I3989">
        <v>201612</v>
      </c>
      <c r="J3989" t="s">
        <v>20</v>
      </c>
      <c r="K3989" t="s">
        <v>11908</v>
      </c>
      <c r="L3989" t="s">
        <v>19785</v>
      </c>
      <c r="M3989" t="s">
        <v>2</v>
      </c>
      <c r="N3989" t="s">
        <v>21</v>
      </c>
      <c r="O3989" s="1">
        <v>9801.99</v>
      </c>
      <c r="P3989" t="s">
        <v>22</v>
      </c>
      <c r="Q3989">
        <v>9801.99</v>
      </c>
      <c r="R3989" t="str">
        <f t="shared" si="62"/>
        <v>ok</v>
      </c>
    </row>
    <row r="3990" spans="1:18">
      <c r="A3990">
        <v>1980733</v>
      </c>
      <c r="B3990" t="s">
        <v>3711</v>
      </c>
      <c r="D3990">
        <v>1000</v>
      </c>
      <c r="E3990" t="s">
        <v>18</v>
      </c>
      <c r="F3990">
        <v>800</v>
      </c>
      <c r="G3990" t="s">
        <v>19</v>
      </c>
      <c r="H3990" t="s">
        <v>0</v>
      </c>
      <c r="I3990">
        <v>201612</v>
      </c>
      <c r="J3990" t="s">
        <v>20</v>
      </c>
      <c r="K3990" t="s">
        <v>11909</v>
      </c>
      <c r="L3990" t="s">
        <v>19786</v>
      </c>
      <c r="M3990" t="s">
        <v>2</v>
      </c>
      <c r="N3990" t="s">
        <v>21</v>
      </c>
      <c r="O3990" s="1">
        <v>5830.11</v>
      </c>
      <c r="P3990" t="s">
        <v>22</v>
      </c>
      <c r="Q3990">
        <v>5830.11</v>
      </c>
      <c r="R3990" t="str">
        <f t="shared" si="62"/>
        <v>ok</v>
      </c>
    </row>
    <row r="3991" spans="1:18">
      <c r="A3991">
        <v>1980636</v>
      </c>
      <c r="B3991" t="s">
        <v>3710</v>
      </c>
      <c r="D3991">
        <v>1000</v>
      </c>
      <c r="E3991" t="s">
        <v>18</v>
      </c>
      <c r="F3991">
        <v>9000</v>
      </c>
      <c r="G3991" t="s">
        <v>38</v>
      </c>
      <c r="H3991" t="s">
        <v>0</v>
      </c>
      <c r="I3991">
        <v>201612</v>
      </c>
      <c r="J3991" t="s">
        <v>20</v>
      </c>
      <c r="K3991" t="s">
        <v>11910</v>
      </c>
      <c r="L3991" t="s">
        <v>19787</v>
      </c>
      <c r="M3991" t="s">
        <v>2</v>
      </c>
      <c r="N3991" t="s">
        <v>21</v>
      </c>
      <c r="O3991" s="1">
        <v>6219.73</v>
      </c>
      <c r="P3991" t="s">
        <v>22</v>
      </c>
      <c r="Q3991">
        <v>6219.73</v>
      </c>
      <c r="R3991" t="str">
        <f t="shared" si="62"/>
        <v>ok</v>
      </c>
    </row>
    <row r="3992" spans="1:18">
      <c r="A3992">
        <v>1980405</v>
      </c>
      <c r="B3992" t="s">
        <v>3709</v>
      </c>
      <c r="D3992">
        <v>1000</v>
      </c>
      <c r="E3992" t="s">
        <v>18</v>
      </c>
      <c r="F3992">
        <v>900</v>
      </c>
      <c r="G3992" t="s">
        <v>52</v>
      </c>
      <c r="H3992" t="s">
        <v>0</v>
      </c>
      <c r="I3992">
        <v>201612</v>
      </c>
      <c r="J3992" t="s">
        <v>20</v>
      </c>
      <c r="K3992" t="s">
        <v>11911</v>
      </c>
      <c r="L3992" t="s">
        <v>19788</v>
      </c>
      <c r="M3992" t="s">
        <v>2</v>
      </c>
      <c r="N3992" t="s">
        <v>21</v>
      </c>
      <c r="O3992" s="1">
        <v>6794.15</v>
      </c>
      <c r="P3992" t="s">
        <v>22</v>
      </c>
      <c r="Q3992">
        <v>6794.15</v>
      </c>
      <c r="R3992" t="str">
        <f t="shared" si="62"/>
        <v>ok</v>
      </c>
    </row>
    <row r="3993" spans="1:18">
      <c r="A3993">
        <v>1980308</v>
      </c>
      <c r="B3993" t="s">
        <v>3708</v>
      </c>
      <c r="D3993">
        <v>1000</v>
      </c>
      <c r="E3993" t="s">
        <v>18</v>
      </c>
      <c r="F3993">
        <v>700</v>
      </c>
      <c r="G3993" t="s">
        <v>45</v>
      </c>
      <c r="H3993" t="s">
        <v>0</v>
      </c>
      <c r="I3993">
        <v>201612</v>
      </c>
      <c r="J3993" t="s">
        <v>20</v>
      </c>
      <c r="K3993" t="s">
        <v>11912</v>
      </c>
      <c r="L3993" t="s">
        <v>19789</v>
      </c>
      <c r="M3993" t="s">
        <v>2</v>
      </c>
      <c r="N3993" t="s">
        <v>21</v>
      </c>
      <c r="O3993" s="1">
        <v>6592.08</v>
      </c>
      <c r="P3993" t="s">
        <v>22</v>
      </c>
      <c r="Q3993">
        <v>6592.08</v>
      </c>
      <c r="R3993" t="str">
        <f t="shared" si="62"/>
        <v>ok</v>
      </c>
    </row>
    <row r="3994" spans="1:18">
      <c r="A3994">
        <v>1980211</v>
      </c>
      <c r="B3994" t="s">
        <v>3707</v>
      </c>
      <c r="D3994">
        <v>1000</v>
      </c>
      <c r="E3994" t="s">
        <v>18</v>
      </c>
      <c r="F3994">
        <v>700</v>
      </c>
      <c r="G3994" t="s">
        <v>45</v>
      </c>
      <c r="H3994" t="s">
        <v>0</v>
      </c>
      <c r="I3994">
        <v>201612</v>
      </c>
      <c r="J3994" t="s">
        <v>20</v>
      </c>
      <c r="K3994" t="s">
        <v>11913</v>
      </c>
      <c r="L3994" t="s">
        <v>19790</v>
      </c>
      <c r="M3994" t="s">
        <v>2</v>
      </c>
      <c r="N3994" t="s">
        <v>21</v>
      </c>
      <c r="O3994" s="1">
        <v>6997.43</v>
      </c>
      <c r="P3994" t="s">
        <v>22</v>
      </c>
      <c r="Q3994">
        <v>6997.43</v>
      </c>
      <c r="R3994" t="str">
        <f t="shared" si="62"/>
        <v>ok</v>
      </c>
    </row>
    <row r="3995" spans="1:18">
      <c r="A3995">
        <v>1980017</v>
      </c>
      <c r="B3995" t="s">
        <v>3706</v>
      </c>
      <c r="D3995">
        <v>1000</v>
      </c>
      <c r="E3995" t="s">
        <v>18</v>
      </c>
      <c r="F3995">
        <v>900</v>
      </c>
      <c r="G3995" t="s">
        <v>52</v>
      </c>
      <c r="H3995" t="s">
        <v>0</v>
      </c>
      <c r="I3995">
        <v>201612</v>
      </c>
      <c r="J3995" t="s">
        <v>20</v>
      </c>
      <c r="K3995" t="s">
        <v>11914</v>
      </c>
      <c r="L3995" t="s">
        <v>19791</v>
      </c>
      <c r="M3995" t="s">
        <v>2</v>
      </c>
      <c r="N3995" t="s">
        <v>21</v>
      </c>
      <c r="O3995" s="1">
        <v>6090.26</v>
      </c>
      <c r="P3995" t="s">
        <v>22</v>
      </c>
      <c r="Q3995">
        <v>6090.26</v>
      </c>
      <c r="R3995" t="str">
        <f t="shared" si="62"/>
        <v>ok</v>
      </c>
    </row>
    <row r="3996" spans="1:18">
      <c r="A3996">
        <v>1979926</v>
      </c>
      <c r="B3996" t="s">
        <v>3705</v>
      </c>
      <c r="D3996">
        <v>1000</v>
      </c>
      <c r="E3996" t="s">
        <v>18</v>
      </c>
      <c r="F3996">
        <v>700</v>
      </c>
      <c r="G3996" t="s">
        <v>45</v>
      </c>
      <c r="H3996" t="s">
        <v>0</v>
      </c>
      <c r="I3996">
        <v>201612</v>
      </c>
      <c r="J3996" t="s">
        <v>20</v>
      </c>
      <c r="K3996" t="s">
        <v>11915</v>
      </c>
      <c r="L3996" t="s">
        <v>19792</v>
      </c>
      <c r="M3996" t="s">
        <v>2</v>
      </c>
      <c r="N3996" t="s">
        <v>21</v>
      </c>
      <c r="O3996" s="1">
        <v>6090.26</v>
      </c>
      <c r="P3996" t="s">
        <v>22</v>
      </c>
      <c r="Q3996">
        <v>6090.26</v>
      </c>
      <c r="R3996" t="str">
        <f t="shared" si="62"/>
        <v>ok</v>
      </c>
    </row>
    <row r="3997" spans="1:18">
      <c r="A3997">
        <v>1979829</v>
      </c>
      <c r="B3997" t="s">
        <v>3704</v>
      </c>
      <c r="D3997">
        <v>1000</v>
      </c>
      <c r="E3997" t="s">
        <v>18</v>
      </c>
      <c r="F3997">
        <v>900</v>
      </c>
      <c r="G3997" t="s">
        <v>52</v>
      </c>
      <c r="H3997" t="s">
        <v>0</v>
      </c>
      <c r="I3997">
        <v>201612</v>
      </c>
      <c r="J3997" t="s">
        <v>20</v>
      </c>
      <c r="K3997" t="s">
        <v>11916</v>
      </c>
      <c r="L3997" t="s">
        <v>19793</v>
      </c>
      <c r="M3997" t="s">
        <v>2</v>
      </c>
      <c r="N3997" t="s">
        <v>21</v>
      </c>
      <c r="O3997" s="1">
        <v>6013.7</v>
      </c>
      <c r="P3997" t="s">
        <v>22</v>
      </c>
      <c r="Q3997">
        <v>6013.7</v>
      </c>
      <c r="R3997" t="str">
        <f t="shared" si="62"/>
        <v>ok</v>
      </c>
    </row>
    <row r="3998" spans="1:18">
      <c r="A3998">
        <v>1979635</v>
      </c>
      <c r="B3998" t="s">
        <v>3702</v>
      </c>
      <c r="D3998">
        <v>1000</v>
      </c>
      <c r="E3998" t="s">
        <v>18</v>
      </c>
      <c r="F3998">
        <v>1300</v>
      </c>
      <c r="G3998" t="s">
        <v>292</v>
      </c>
      <c r="H3998" t="s">
        <v>0</v>
      </c>
      <c r="I3998">
        <v>201612</v>
      </c>
      <c r="J3998" t="s">
        <v>20</v>
      </c>
      <c r="K3998" t="s">
        <v>11918</v>
      </c>
      <c r="L3998" t="s">
        <v>19795</v>
      </c>
      <c r="M3998" t="s">
        <v>2</v>
      </c>
      <c r="N3998" t="s">
        <v>21</v>
      </c>
      <c r="O3998" s="1">
        <v>6309.93</v>
      </c>
      <c r="P3998" t="s">
        <v>22</v>
      </c>
      <c r="Q3998">
        <v>6309.93</v>
      </c>
      <c r="R3998" t="str">
        <f t="shared" si="62"/>
        <v>ok</v>
      </c>
    </row>
    <row r="3999" spans="1:18">
      <c r="A3999">
        <v>1979404</v>
      </c>
      <c r="B3999" t="s">
        <v>3701</v>
      </c>
      <c r="D3999">
        <v>1000</v>
      </c>
      <c r="E3999" t="s">
        <v>18</v>
      </c>
      <c r="F3999">
        <v>200</v>
      </c>
      <c r="G3999" t="s">
        <v>36</v>
      </c>
      <c r="H3999" t="s">
        <v>0</v>
      </c>
      <c r="I3999">
        <v>201612</v>
      </c>
      <c r="J3999" t="s">
        <v>20</v>
      </c>
      <c r="K3999" t="s">
        <v>11919</v>
      </c>
      <c r="L3999" t="s">
        <v>19796</v>
      </c>
      <c r="M3999" t="s">
        <v>2</v>
      </c>
      <c r="N3999" t="s">
        <v>21</v>
      </c>
      <c r="O3999" s="1">
        <v>9324.48</v>
      </c>
      <c r="P3999" t="s">
        <v>22</v>
      </c>
      <c r="Q3999">
        <v>9324.48</v>
      </c>
      <c r="R3999" t="str">
        <f t="shared" si="62"/>
        <v>ok</v>
      </c>
    </row>
    <row r="4000" spans="1:18">
      <c r="A4000">
        <v>1979307</v>
      </c>
      <c r="B4000" t="s">
        <v>3700</v>
      </c>
      <c r="D4000">
        <v>1000</v>
      </c>
      <c r="E4000" t="s">
        <v>18</v>
      </c>
      <c r="F4000">
        <v>1800</v>
      </c>
      <c r="G4000" t="s">
        <v>50</v>
      </c>
      <c r="H4000" t="s">
        <v>0</v>
      </c>
      <c r="I4000">
        <v>201612</v>
      </c>
      <c r="J4000" t="s">
        <v>20</v>
      </c>
      <c r="K4000" t="s">
        <v>11920</v>
      </c>
      <c r="L4000" t="s">
        <v>19797</v>
      </c>
      <c r="M4000" t="s">
        <v>2</v>
      </c>
      <c r="N4000" t="s">
        <v>21</v>
      </c>
      <c r="O4000" s="1">
        <v>6338.97</v>
      </c>
      <c r="P4000" t="s">
        <v>22</v>
      </c>
      <c r="Q4000">
        <v>6338.97</v>
      </c>
      <c r="R4000" t="str">
        <f t="shared" si="62"/>
        <v>ok</v>
      </c>
    </row>
    <row r="4001" spans="1:18">
      <c r="A4001">
        <v>1979210</v>
      </c>
      <c r="B4001" t="s">
        <v>3699</v>
      </c>
      <c r="D4001">
        <v>1000</v>
      </c>
      <c r="E4001" t="s">
        <v>18</v>
      </c>
      <c r="F4001">
        <v>600</v>
      </c>
      <c r="G4001" t="s">
        <v>47</v>
      </c>
      <c r="H4001" t="s">
        <v>0</v>
      </c>
      <c r="I4001">
        <v>201612</v>
      </c>
      <c r="J4001" t="s">
        <v>20</v>
      </c>
      <c r="K4001" t="s">
        <v>11921</v>
      </c>
      <c r="L4001" t="s">
        <v>19798</v>
      </c>
      <c r="M4001" t="s">
        <v>2</v>
      </c>
      <c r="N4001" t="s">
        <v>21</v>
      </c>
      <c r="O4001" s="1">
        <v>6812.63</v>
      </c>
      <c r="P4001" t="s">
        <v>22</v>
      </c>
      <c r="Q4001">
        <v>6812.63</v>
      </c>
      <c r="R4001" t="str">
        <f t="shared" si="62"/>
        <v>ok</v>
      </c>
    </row>
    <row r="4002" spans="1:18">
      <c r="A4002">
        <v>1978931</v>
      </c>
      <c r="B4002" t="s">
        <v>3698</v>
      </c>
      <c r="D4002">
        <v>1000</v>
      </c>
      <c r="E4002" t="s">
        <v>18</v>
      </c>
      <c r="F4002">
        <v>900</v>
      </c>
      <c r="G4002" t="s">
        <v>52</v>
      </c>
      <c r="H4002" t="s">
        <v>0</v>
      </c>
      <c r="I4002">
        <v>201612</v>
      </c>
      <c r="J4002" t="s">
        <v>20</v>
      </c>
      <c r="K4002" t="s">
        <v>11922</v>
      </c>
      <c r="L4002" t="s">
        <v>19799</v>
      </c>
      <c r="M4002" t="s">
        <v>2</v>
      </c>
      <c r="N4002" t="s">
        <v>21</v>
      </c>
      <c r="O4002" s="1">
        <v>6592.08</v>
      </c>
      <c r="P4002" t="s">
        <v>22</v>
      </c>
      <c r="Q4002">
        <v>6592.08</v>
      </c>
      <c r="R4002" t="str">
        <f t="shared" si="62"/>
        <v>ok</v>
      </c>
    </row>
    <row r="4003" spans="1:18">
      <c r="A4003">
        <v>1978834</v>
      </c>
      <c r="B4003" t="s">
        <v>3697</v>
      </c>
      <c r="D4003">
        <v>1000</v>
      </c>
      <c r="E4003" t="s">
        <v>18</v>
      </c>
      <c r="F4003">
        <v>1700</v>
      </c>
      <c r="G4003" t="s">
        <v>73</v>
      </c>
      <c r="H4003" t="s">
        <v>0</v>
      </c>
      <c r="I4003">
        <v>201612</v>
      </c>
      <c r="J4003" t="s">
        <v>20</v>
      </c>
      <c r="K4003" t="s">
        <v>11923</v>
      </c>
      <c r="L4003" t="s">
        <v>19800</v>
      </c>
      <c r="M4003" t="s">
        <v>2</v>
      </c>
      <c r="N4003" t="s">
        <v>21</v>
      </c>
      <c r="O4003" s="1">
        <v>6763.24</v>
      </c>
      <c r="P4003" t="s">
        <v>22</v>
      </c>
      <c r="Q4003">
        <v>6763.24</v>
      </c>
      <c r="R4003" t="str">
        <f t="shared" si="62"/>
        <v>ok</v>
      </c>
    </row>
    <row r="4004" spans="1:18">
      <c r="A4004">
        <v>1978603</v>
      </c>
      <c r="B4004" t="s">
        <v>3695</v>
      </c>
      <c r="D4004">
        <v>1000</v>
      </c>
      <c r="E4004" t="s">
        <v>18</v>
      </c>
      <c r="F4004">
        <v>100</v>
      </c>
      <c r="G4004" t="s">
        <v>31</v>
      </c>
      <c r="H4004" t="s">
        <v>0</v>
      </c>
      <c r="I4004">
        <v>201612</v>
      </c>
      <c r="J4004" t="s">
        <v>20</v>
      </c>
      <c r="K4004" t="s">
        <v>11925</v>
      </c>
      <c r="L4004" t="s">
        <v>19802</v>
      </c>
      <c r="M4004" t="s">
        <v>2</v>
      </c>
      <c r="N4004" t="s">
        <v>21</v>
      </c>
      <c r="O4004" s="1">
        <v>6286.61</v>
      </c>
      <c r="P4004" t="s">
        <v>22</v>
      </c>
      <c r="Q4004">
        <v>6286.61</v>
      </c>
      <c r="R4004" t="str">
        <f t="shared" si="62"/>
        <v>ok</v>
      </c>
    </row>
    <row r="4005" spans="1:18">
      <c r="A4005">
        <v>1978506</v>
      </c>
      <c r="B4005" t="s">
        <v>3694</v>
      </c>
      <c r="D4005">
        <v>1000</v>
      </c>
      <c r="E4005" t="s">
        <v>18</v>
      </c>
      <c r="F4005">
        <v>1500</v>
      </c>
      <c r="G4005" t="s">
        <v>101</v>
      </c>
      <c r="H4005" t="s">
        <v>0</v>
      </c>
      <c r="I4005">
        <v>201612</v>
      </c>
      <c r="J4005" t="s">
        <v>20</v>
      </c>
      <c r="K4005" t="s">
        <v>11926</v>
      </c>
      <c r="L4005" t="s">
        <v>19803</v>
      </c>
      <c r="M4005" t="s">
        <v>2</v>
      </c>
      <c r="N4005" t="s">
        <v>21</v>
      </c>
      <c r="O4005" s="1">
        <v>6562.16</v>
      </c>
      <c r="P4005" t="s">
        <v>22</v>
      </c>
      <c r="Q4005">
        <v>6562.16</v>
      </c>
      <c r="R4005" t="str">
        <f t="shared" si="62"/>
        <v>ok</v>
      </c>
    </row>
    <row r="4006" spans="1:18">
      <c r="A4006">
        <v>1978409</v>
      </c>
      <c r="B4006" t="s">
        <v>3693</v>
      </c>
      <c r="D4006">
        <v>1000</v>
      </c>
      <c r="E4006" t="s">
        <v>18</v>
      </c>
      <c r="F4006">
        <v>100</v>
      </c>
      <c r="G4006" t="s">
        <v>31</v>
      </c>
      <c r="H4006" t="s">
        <v>0</v>
      </c>
      <c r="I4006">
        <v>201612</v>
      </c>
      <c r="J4006" t="s">
        <v>20</v>
      </c>
      <c r="K4006" t="s">
        <v>11927</v>
      </c>
      <c r="L4006" t="s">
        <v>19804</v>
      </c>
      <c r="M4006" t="s">
        <v>2</v>
      </c>
      <c r="N4006" t="s">
        <v>21</v>
      </c>
      <c r="O4006" s="1">
        <v>6000.5</v>
      </c>
      <c r="P4006" t="s">
        <v>22</v>
      </c>
      <c r="Q4006">
        <v>6000.5</v>
      </c>
      <c r="R4006" t="str">
        <f t="shared" si="62"/>
        <v>ok</v>
      </c>
    </row>
    <row r="4007" spans="1:18">
      <c r="A4007">
        <v>1978021</v>
      </c>
      <c r="B4007" t="s">
        <v>3692</v>
      </c>
      <c r="D4007">
        <v>1000</v>
      </c>
      <c r="E4007" t="s">
        <v>18</v>
      </c>
      <c r="F4007">
        <v>100</v>
      </c>
      <c r="G4007" t="s">
        <v>31</v>
      </c>
      <c r="H4007" t="s">
        <v>0</v>
      </c>
      <c r="I4007">
        <v>201612</v>
      </c>
      <c r="J4007" t="s">
        <v>20</v>
      </c>
      <c r="K4007" t="s">
        <v>11928</v>
      </c>
      <c r="L4007" t="s">
        <v>19805</v>
      </c>
      <c r="M4007" t="s">
        <v>2</v>
      </c>
      <c r="N4007" t="s">
        <v>21</v>
      </c>
      <c r="O4007" s="1">
        <v>5858.49</v>
      </c>
      <c r="P4007" t="s">
        <v>22</v>
      </c>
      <c r="Q4007">
        <v>5858.49</v>
      </c>
      <c r="R4007" t="str">
        <f t="shared" si="62"/>
        <v>ok</v>
      </c>
    </row>
    <row r="4008" spans="1:18">
      <c r="A4008">
        <v>1977936</v>
      </c>
      <c r="B4008" t="s">
        <v>3691</v>
      </c>
      <c r="D4008">
        <v>1000</v>
      </c>
      <c r="E4008" t="s">
        <v>18</v>
      </c>
      <c r="F4008">
        <v>1000</v>
      </c>
      <c r="G4008" t="s">
        <v>40</v>
      </c>
      <c r="H4008" t="s">
        <v>0</v>
      </c>
      <c r="I4008">
        <v>201612</v>
      </c>
      <c r="J4008" t="s">
        <v>20</v>
      </c>
      <c r="K4008" t="s">
        <v>11929</v>
      </c>
      <c r="L4008" t="s">
        <v>19806</v>
      </c>
      <c r="M4008" t="s">
        <v>2</v>
      </c>
      <c r="N4008" t="s">
        <v>21</v>
      </c>
      <c r="O4008" s="1">
        <v>6229.96</v>
      </c>
      <c r="P4008" t="s">
        <v>22</v>
      </c>
      <c r="Q4008">
        <v>6229.96</v>
      </c>
      <c r="R4008" t="str">
        <f t="shared" si="62"/>
        <v>ok</v>
      </c>
    </row>
    <row r="4009" spans="1:18">
      <c r="A4009">
        <v>1977802</v>
      </c>
      <c r="B4009" t="s">
        <v>3690</v>
      </c>
      <c r="D4009">
        <v>1000</v>
      </c>
      <c r="E4009" t="s">
        <v>18</v>
      </c>
      <c r="F4009">
        <v>1800</v>
      </c>
      <c r="G4009" t="s">
        <v>50</v>
      </c>
      <c r="H4009" t="s">
        <v>0</v>
      </c>
      <c r="I4009">
        <v>201612</v>
      </c>
      <c r="J4009" t="s">
        <v>20</v>
      </c>
      <c r="K4009" t="s">
        <v>11930</v>
      </c>
      <c r="L4009" t="s">
        <v>19807</v>
      </c>
      <c r="M4009" t="s">
        <v>2</v>
      </c>
      <c r="N4009" t="s">
        <v>21</v>
      </c>
      <c r="O4009" s="1">
        <v>7610.9</v>
      </c>
      <c r="P4009" t="s">
        <v>22</v>
      </c>
      <c r="Q4009">
        <v>7610.9</v>
      </c>
      <c r="R4009" t="str">
        <f t="shared" si="62"/>
        <v>ok</v>
      </c>
    </row>
    <row r="4010" spans="1:18">
      <c r="A4010">
        <v>1977705</v>
      </c>
      <c r="B4010" t="s">
        <v>3689</v>
      </c>
      <c r="D4010">
        <v>1000</v>
      </c>
      <c r="E4010" t="s">
        <v>18</v>
      </c>
      <c r="F4010">
        <v>900</v>
      </c>
      <c r="G4010" t="s">
        <v>52</v>
      </c>
      <c r="H4010" t="s">
        <v>0</v>
      </c>
      <c r="I4010">
        <v>201612</v>
      </c>
      <c r="J4010" t="s">
        <v>20</v>
      </c>
      <c r="K4010" t="s">
        <v>11931</v>
      </c>
      <c r="L4010" t="s">
        <v>19808</v>
      </c>
      <c r="M4010" t="s">
        <v>2</v>
      </c>
      <c r="N4010" t="s">
        <v>21</v>
      </c>
      <c r="O4010" s="1">
        <v>7661.39</v>
      </c>
      <c r="P4010" t="s">
        <v>22</v>
      </c>
      <c r="Q4010">
        <v>7661.39</v>
      </c>
      <c r="R4010" t="str">
        <f t="shared" si="62"/>
        <v>ok</v>
      </c>
    </row>
    <row r="4011" spans="1:18">
      <c r="A4011">
        <v>1977608</v>
      </c>
      <c r="B4011" t="s">
        <v>3688</v>
      </c>
      <c r="D4011">
        <v>1000</v>
      </c>
      <c r="E4011" t="s">
        <v>18</v>
      </c>
      <c r="F4011">
        <v>800</v>
      </c>
      <c r="G4011" t="s">
        <v>19</v>
      </c>
      <c r="H4011" t="s">
        <v>0</v>
      </c>
      <c r="I4011">
        <v>201612</v>
      </c>
      <c r="J4011" t="s">
        <v>20</v>
      </c>
      <c r="K4011" t="s">
        <v>11932</v>
      </c>
      <c r="L4011" t="s">
        <v>19809</v>
      </c>
      <c r="M4011" t="s">
        <v>2</v>
      </c>
      <c r="N4011" t="s">
        <v>21</v>
      </c>
      <c r="O4011" s="1">
        <v>8588.0300000000007</v>
      </c>
      <c r="P4011" t="s">
        <v>22</v>
      </c>
      <c r="Q4011">
        <v>8588.0300000000007</v>
      </c>
      <c r="R4011" t="str">
        <f t="shared" si="62"/>
        <v>ok</v>
      </c>
    </row>
    <row r="4012" spans="1:18">
      <c r="A4012">
        <v>1977511</v>
      </c>
      <c r="B4012" t="s">
        <v>3687</v>
      </c>
      <c r="D4012">
        <v>1000</v>
      </c>
      <c r="E4012" t="s">
        <v>18</v>
      </c>
      <c r="F4012">
        <v>1600</v>
      </c>
      <c r="G4012" t="s">
        <v>174</v>
      </c>
      <c r="H4012" t="s">
        <v>0</v>
      </c>
      <c r="I4012">
        <v>201612</v>
      </c>
      <c r="J4012" t="s">
        <v>20</v>
      </c>
      <c r="K4012" t="s">
        <v>11933</v>
      </c>
      <c r="L4012" t="s">
        <v>19810</v>
      </c>
      <c r="M4012" t="s">
        <v>2</v>
      </c>
      <c r="N4012" t="s">
        <v>21</v>
      </c>
      <c r="O4012" s="1">
        <v>4980.03</v>
      </c>
      <c r="P4012" t="s">
        <v>22</v>
      </c>
      <c r="Q4012">
        <v>4980.03</v>
      </c>
      <c r="R4012" t="str">
        <f t="shared" si="62"/>
        <v>ok</v>
      </c>
    </row>
    <row r="4013" spans="1:18">
      <c r="A4013">
        <v>1977220</v>
      </c>
      <c r="B4013" t="s">
        <v>3686</v>
      </c>
      <c r="D4013">
        <v>1000</v>
      </c>
      <c r="E4013" t="s">
        <v>18</v>
      </c>
      <c r="F4013">
        <v>100</v>
      </c>
      <c r="G4013" t="s">
        <v>31</v>
      </c>
      <c r="H4013" t="s">
        <v>0</v>
      </c>
      <c r="I4013">
        <v>201612</v>
      </c>
      <c r="J4013" t="s">
        <v>20</v>
      </c>
      <c r="K4013" t="s">
        <v>11934</v>
      </c>
      <c r="L4013" t="s">
        <v>19811</v>
      </c>
      <c r="M4013" t="s">
        <v>2</v>
      </c>
      <c r="N4013" t="s">
        <v>21</v>
      </c>
      <c r="O4013" s="1">
        <v>9141.2199999999993</v>
      </c>
      <c r="P4013" t="s">
        <v>22</v>
      </c>
      <c r="Q4013">
        <v>9141.2199999999993</v>
      </c>
      <c r="R4013" t="str">
        <f t="shared" si="62"/>
        <v>ok</v>
      </c>
    </row>
    <row r="4014" spans="1:18">
      <c r="A4014">
        <v>1977123</v>
      </c>
      <c r="B4014" t="s">
        <v>3685</v>
      </c>
      <c r="D4014">
        <v>1000</v>
      </c>
      <c r="E4014" t="s">
        <v>18</v>
      </c>
      <c r="F4014">
        <v>100</v>
      </c>
      <c r="G4014" t="s">
        <v>31</v>
      </c>
      <c r="H4014" t="s">
        <v>0</v>
      </c>
      <c r="I4014">
        <v>201612</v>
      </c>
      <c r="J4014" t="s">
        <v>20</v>
      </c>
      <c r="K4014" t="s">
        <v>11935</v>
      </c>
      <c r="L4014" t="s">
        <v>19812</v>
      </c>
      <c r="M4014" t="s">
        <v>2</v>
      </c>
      <c r="N4014" t="s">
        <v>21</v>
      </c>
      <c r="O4014" s="1">
        <v>9408.6299999999992</v>
      </c>
      <c r="P4014" t="s">
        <v>22</v>
      </c>
      <c r="Q4014">
        <v>9408.6299999999992</v>
      </c>
      <c r="R4014" t="str">
        <f t="shared" si="62"/>
        <v>ok</v>
      </c>
    </row>
    <row r="4015" spans="1:18">
      <c r="A4015">
        <v>1977026</v>
      </c>
      <c r="B4015" t="s">
        <v>3684</v>
      </c>
      <c r="D4015">
        <v>1000</v>
      </c>
      <c r="E4015" t="s">
        <v>18</v>
      </c>
      <c r="F4015">
        <v>400</v>
      </c>
      <c r="G4015" t="s">
        <v>25</v>
      </c>
      <c r="H4015" t="s">
        <v>0</v>
      </c>
      <c r="I4015">
        <v>201612</v>
      </c>
      <c r="J4015" t="s">
        <v>20</v>
      </c>
      <c r="K4015" t="s">
        <v>11936</v>
      </c>
      <c r="L4015" t="s">
        <v>19813</v>
      </c>
      <c r="M4015" t="s">
        <v>2</v>
      </c>
      <c r="N4015" t="s">
        <v>21</v>
      </c>
      <c r="O4015" s="1">
        <v>9459.23</v>
      </c>
      <c r="P4015" t="s">
        <v>22</v>
      </c>
      <c r="Q4015">
        <v>9459.23</v>
      </c>
      <c r="R4015" t="str">
        <f t="shared" si="62"/>
        <v>ok</v>
      </c>
    </row>
    <row r="4016" spans="1:18">
      <c r="A4016">
        <v>1976904</v>
      </c>
      <c r="B4016" t="s">
        <v>3683</v>
      </c>
      <c r="D4016">
        <v>1000</v>
      </c>
      <c r="E4016" t="s">
        <v>18</v>
      </c>
      <c r="F4016">
        <v>100</v>
      </c>
      <c r="G4016" t="s">
        <v>31</v>
      </c>
      <c r="H4016" t="s">
        <v>0</v>
      </c>
      <c r="I4016">
        <v>201612</v>
      </c>
      <c r="J4016" t="s">
        <v>20</v>
      </c>
      <c r="K4016" t="s">
        <v>11937</v>
      </c>
      <c r="L4016" t="s">
        <v>19814</v>
      </c>
      <c r="M4016" t="s">
        <v>2</v>
      </c>
      <c r="N4016" t="s">
        <v>21</v>
      </c>
      <c r="O4016" s="1">
        <v>6191.57</v>
      </c>
      <c r="P4016" t="s">
        <v>22</v>
      </c>
      <c r="Q4016">
        <v>6191.57</v>
      </c>
      <c r="R4016" t="str">
        <f t="shared" si="62"/>
        <v>ok</v>
      </c>
    </row>
    <row r="4017" spans="1:18">
      <c r="A4017">
        <v>1976807</v>
      </c>
      <c r="B4017" t="s">
        <v>3682</v>
      </c>
      <c r="D4017">
        <v>1000</v>
      </c>
      <c r="E4017" t="s">
        <v>18</v>
      </c>
      <c r="F4017">
        <v>100</v>
      </c>
      <c r="G4017" t="s">
        <v>31</v>
      </c>
      <c r="H4017" t="s">
        <v>0</v>
      </c>
      <c r="I4017">
        <v>201612</v>
      </c>
      <c r="J4017" t="s">
        <v>20</v>
      </c>
      <c r="K4017" t="s">
        <v>11938</v>
      </c>
      <c r="L4017" t="s">
        <v>19815</v>
      </c>
      <c r="M4017" t="s">
        <v>2</v>
      </c>
      <c r="N4017" t="s">
        <v>21</v>
      </c>
      <c r="O4017" s="1">
        <v>6627.39</v>
      </c>
      <c r="P4017" t="s">
        <v>22</v>
      </c>
      <c r="Q4017">
        <v>6627.39</v>
      </c>
      <c r="R4017" t="str">
        <f t="shared" si="62"/>
        <v>ok</v>
      </c>
    </row>
    <row r="4018" spans="1:18">
      <c r="A4018">
        <v>1976710</v>
      </c>
      <c r="B4018" t="s">
        <v>3681</v>
      </c>
      <c r="D4018">
        <v>1000</v>
      </c>
      <c r="E4018" t="s">
        <v>18</v>
      </c>
      <c r="F4018">
        <v>300</v>
      </c>
      <c r="G4018" t="s">
        <v>55</v>
      </c>
      <c r="H4018" t="s">
        <v>0</v>
      </c>
      <c r="I4018">
        <v>201612</v>
      </c>
      <c r="J4018" t="s">
        <v>20</v>
      </c>
      <c r="K4018" t="s">
        <v>11939</v>
      </c>
      <c r="L4018" t="s">
        <v>19816</v>
      </c>
      <c r="M4018" t="s">
        <v>2</v>
      </c>
      <c r="N4018" t="s">
        <v>21</v>
      </c>
      <c r="O4018" s="1">
        <v>6971.58</v>
      </c>
      <c r="P4018" t="s">
        <v>22</v>
      </c>
      <c r="Q4018">
        <v>6971.58</v>
      </c>
      <c r="R4018" t="str">
        <f t="shared" si="62"/>
        <v>ok</v>
      </c>
    </row>
    <row r="4019" spans="1:18">
      <c r="A4019">
        <v>1976613</v>
      </c>
      <c r="B4019" t="s">
        <v>3680</v>
      </c>
      <c r="D4019">
        <v>1000</v>
      </c>
      <c r="E4019" t="s">
        <v>18</v>
      </c>
      <c r="F4019">
        <v>100</v>
      </c>
      <c r="G4019" t="s">
        <v>31</v>
      </c>
      <c r="H4019" t="s">
        <v>0</v>
      </c>
      <c r="I4019">
        <v>201612</v>
      </c>
      <c r="J4019" t="s">
        <v>20</v>
      </c>
      <c r="K4019" t="s">
        <v>11940</v>
      </c>
      <c r="L4019" t="s">
        <v>19817</v>
      </c>
      <c r="M4019" t="s">
        <v>2</v>
      </c>
      <c r="N4019" t="s">
        <v>21</v>
      </c>
      <c r="O4019" s="1">
        <v>7451.73</v>
      </c>
      <c r="P4019" t="s">
        <v>22</v>
      </c>
      <c r="Q4019">
        <v>7451.73</v>
      </c>
      <c r="R4019" t="str">
        <f t="shared" si="62"/>
        <v>ok</v>
      </c>
    </row>
    <row r="4020" spans="1:18">
      <c r="A4020">
        <v>1976419</v>
      </c>
      <c r="B4020" t="s">
        <v>3679</v>
      </c>
      <c r="D4020">
        <v>1000</v>
      </c>
      <c r="E4020" t="s">
        <v>18</v>
      </c>
      <c r="F4020">
        <v>9000</v>
      </c>
      <c r="G4020" t="s">
        <v>38</v>
      </c>
      <c r="H4020" t="s">
        <v>0</v>
      </c>
      <c r="I4020">
        <v>201612</v>
      </c>
      <c r="J4020" t="s">
        <v>20</v>
      </c>
      <c r="K4020" t="s">
        <v>11941</v>
      </c>
      <c r="L4020" t="s">
        <v>19818</v>
      </c>
      <c r="M4020" t="s">
        <v>2</v>
      </c>
      <c r="N4020" t="s">
        <v>21</v>
      </c>
      <c r="O4020" s="1">
        <v>6743</v>
      </c>
      <c r="P4020" t="s">
        <v>22</v>
      </c>
      <c r="Q4020">
        <v>6743</v>
      </c>
      <c r="R4020" t="str">
        <f t="shared" si="62"/>
        <v>ok</v>
      </c>
    </row>
    <row r="4021" spans="1:18">
      <c r="A4021">
        <v>1976128</v>
      </c>
      <c r="B4021" t="s">
        <v>3678</v>
      </c>
      <c r="D4021">
        <v>1000</v>
      </c>
      <c r="E4021" t="s">
        <v>18</v>
      </c>
      <c r="F4021">
        <v>9000</v>
      </c>
      <c r="G4021" t="s">
        <v>38</v>
      </c>
      <c r="H4021" t="s">
        <v>0</v>
      </c>
      <c r="I4021">
        <v>201612</v>
      </c>
      <c r="J4021" t="s">
        <v>20</v>
      </c>
      <c r="K4021" t="s">
        <v>11942</v>
      </c>
      <c r="L4021" t="s">
        <v>19819</v>
      </c>
      <c r="M4021" t="s">
        <v>2</v>
      </c>
      <c r="N4021" t="s">
        <v>21</v>
      </c>
      <c r="O4021" s="1">
        <v>5658.95</v>
      </c>
      <c r="P4021" t="s">
        <v>22</v>
      </c>
      <c r="Q4021">
        <v>5658.95</v>
      </c>
      <c r="R4021" t="str">
        <f t="shared" si="62"/>
        <v>ok</v>
      </c>
    </row>
    <row r="4022" spans="1:18">
      <c r="A4022">
        <v>1975715</v>
      </c>
      <c r="B4022" t="s">
        <v>3677</v>
      </c>
      <c r="D4022">
        <v>1000</v>
      </c>
      <c r="E4022" t="s">
        <v>18</v>
      </c>
      <c r="F4022">
        <v>1200</v>
      </c>
      <c r="G4022" t="s">
        <v>61</v>
      </c>
      <c r="H4022" t="s">
        <v>0</v>
      </c>
      <c r="I4022">
        <v>201612</v>
      </c>
      <c r="J4022" t="s">
        <v>20</v>
      </c>
      <c r="K4022" t="s">
        <v>11943</v>
      </c>
      <c r="L4022" t="s">
        <v>19820</v>
      </c>
      <c r="M4022" t="s">
        <v>2</v>
      </c>
      <c r="N4022" t="s">
        <v>21</v>
      </c>
      <c r="O4022" s="1">
        <v>4853.6400000000003</v>
      </c>
      <c r="P4022" t="s">
        <v>22</v>
      </c>
      <c r="Q4022">
        <v>4853.6400000000003</v>
      </c>
      <c r="R4022" t="str">
        <f t="shared" si="62"/>
        <v>ok</v>
      </c>
    </row>
    <row r="4023" spans="1:18">
      <c r="A4023">
        <v>1975521</v>
      </c>
      <c r="B4023" t="s">
        <v>3676</v>
      </c>
      <c r="D4023">
        <v>1000</v>
      </c>
      <c r="E4023" t="s">
        <v>18</v>
      </c>
      <c r="F4023">
        <v>1500</v>
      </c>
      <c r="G4023" t="s">
        <v>101</v>
      </c>
      <c r="H4023" t="s">
        <v>0</v>
      </c>
      <c r="I4023">
        <v>201612</v>
      </c>
      <c r="J4023" t="s">
        <v>20</v>
      </c>
      <c r="K4023" t="s">
        <v>11944</v>
      </c>
      <c r="L4023" t="s">
        <v>19821</v>
      </c>
      <c r="M4023" t="s">
        <v>2</v>
      </c>
      <c r="N4023" t="s">
        <v>21</v>
      </c>
      <c r="O4023" s="1">
        <v>8348.23</v>
      </c>
      <c r="P4023" t="s">
        <v>22</v>
      </c>
      <c r="Q4023">
        <v>8348.23</v>
      </c>
      <c r="R4023" t="str">
        <f t="shared" si="62"/>
        <v>ok</v>
      </c>
    </row>
    <row r="4024" spans="1:18">
      <c r="A4024">
        <v>1975327</v>
      </c>
      <c r="B4024" t="s">
        <v>3674</v>
      </c>
      <c r="D4024">
        <v>1000</v>
      </c>
      <c r="E4024" t="s">
        <v>18</v>
      </c>
      <c r="F4024">
        <v>9000</v>
      </c>
      <c r="G4024" t="s">
        <v>38</v>
      </c>
      <c r="H4024" t="s">
        <v>0</v>
      </c>
      <c r="I4024">
        <v>201612</v>
      </c>
      <c r="J4024" t="s">
        <v>20</v>
      </c>
      <c r="K4024" t="s">
        <v>11946</v>
      </c>
      <c r="L4024" t="s">
        <v>19823</v>
      </c>
      <c r="M4024" t="s">
        <v>2</v>
      </c>
      <c r="N4024" t="s">
        <v>21</v>
      </c>
      <c r="O4024" s="1">
        <v>7976.76</v>
      </c>
      <c r="P4024" t="s">
        <v>22</v>
      </c>
      <c r="Q4024">
        <v>7976.76</v>
      </c>
      <c r="R4024" t="str">
        <f t="shared" si="62"/>
        <v>ok</v>
      </c>
    </row>
    <row r="4025" spans="1:18">
      <c r="A4025">
        <v>1975133</v>
      </c>
      <c r="B4025" t="s">
        <v>3673</v>
      </c>
      <c r="D4025">
        <v>1000</v>
      </c>
      <c r="E4025" t="s">
        <v>18</v>
      </c>
      <c r="F4025">
        <v>100</v>
      </c>
      <c r="G4025" t="s">
        <v>31</v>
      </c>
      <c r="H4025" t="s">
        <v>0</v>
      </c>
      <c r="I4025">
        <v>201612</v>
      </c>
      <c r="J4025" t="s">
        <v>20</v>
      </c>
      <c r="K4025" t="s">
        <v>11947</v>
      </c>
      <c r="L4025" t="s">
        <v>19824</v>
      </c>
      <c r="M4025" t="s">
        <v>2</v>
      </c>
      <c r="N4025" t="s">
        <v>21</v>
      </c>
      <c r="O4025" s="1">
        <v>5835.72</v>
      </c>
      <c r="P4025" t="s">
        <v>22</v>
      </c>
      <c r="Q4025">
        <v>5835.72</v>
      </c>
      <c r="R4025" t="str">
        <f t="shared" si="62"/>
        <v>ok</v>
      </c>
    </row>
    <row r="4026" spans="1:18">
      <c r="A4026">
        <v>1974623</v>
      </c>
      <c r="B4026" t="s">
        <v>3672</v>
      </c>
      <c r="D4026">
        <v>1000</v>
      </c>
      <c r="E4026" t="s">
        <v>18</v>
      </c>
      <c r="F4026">
        <v>800</v>
      </c>
      <c r="G4026" t="s">
        <v>19</v>
      </c>
      <c r="H4026" t="s">
        <v>0</v>
      </c>
      <c r="I4026">
        <v>201612</v>
      </c>
      <c r="J4026" t="s">
        <v>20</v>
      </c>
      <c r="K4026" t="s">
        <v>11948</v>
      </c>
      <c r="L4026" t="s">
        <v>19825</v>
      </c>
      <c r="M4026" t="s">
        <v>2</v>
      </c>
      <c r="N4026" t="s">
        <v>21</v>
      </c>
      <c r="O4026" s="1">
        <v>6527.95</v>
      </c>
      <c r="P4026" t="s">
        <v>22</v>
      </c>
      <c r="Q4026">
        <v>6527.95</v>
      </c>
      <c r="R4026" t="str">
        <f t="shared" si="62"/>
        <v>ok</v>
      </c>
    </row>
    <row r="4027" spans="1:18">
      <c r="A4027">
        <v>1974526</v>
      </c>
      <c r="B4027" t="s">
        <v>3671</v>
      </c>
      <c r="D4027">
        <v>1000</v>
      </c>
      <c r="E4027" t="s">
        <v>18</v>
      </c>
      <c r="F4027">
        <v>1600</v>
      </c>
      <c r="G4027" t="s">
        <v>174</v>
      </c>
      <c r="H4027" t="s">
        <v>0</v>
      </c>
      <c r="I4027">
        <v>201612</v>
      </c>
      <c r="J4027" t="s">
        <v>20</v>
      </c>
      <c r="K4027" t="s">
        <v>11949</v>
      </c>
      <c r="L4027" t="s">
        <v>19826</v>
      </c>
      <c r="M4027" t="s">
        <v>2</v>
      </c>
      <c r="N4027" t="s">
        <v>21</v>
      </c>
      <c r="O4027" s="1">
        <v>7628.28</v>
      </c>
      <c r="P4027" t="s">
        <v>22</v>
      </c>
      <c r="Q4027">
        <v>7628.28</v>
      </c>
      <c r="R4027" t="str">
        <f t="shared" si="62"/>
        <v>ok</v>
      </c>
    </row>
    <row r="4028" spans="1:18">
      <c r="A4028">
        <v>1974332</v>
      </c>
      <c r="B4028" t="s">
        <v>3670</v>
      </c>
      <c r="D4028">
        <v>1000</v>
      </c>
      <c r="E4028" t="s">
        <v>18</v>
      </c>
      <c r="F4028">
        <v>600</v>
      </c>
      <c r="G4028" t="s">
        <v>47</v>
      </c>
      <c r="H4028" t="s">
        <v>0</v>
      </c>
      <c r="I4028">
        <v>201612</v>
      </c>
      <c r="J4028" t="s">
        <v>20</v>
      </c>
      <c r="K4028" t="s">
        <v>11950</v>
      </c>
      <c r="L4028" t="s">
        <v>19827</v>
      </c>
      <c r="M4028" t="s">
        <v>2</v>
      </c>
      <c r="N4028" t="s">
        <v>21</v>
      </c>
      <c r="O4028" s="1">
        <v>8872.27</v>
      </c>
      <c r="P4028" t="s">
        <v>22</v>
      </c>
      <c r="Q4028">
        <v>8872.27</v>
      </c>
      <c r="R4028" t="str">
        <f t="shared" si="62"/>
        <v>ok</v>
      </c>
    </row>
    <row r="4029" spans="1:18">
      <c r="A4029">
        <v>1973919</v>
      </c>
      <c r="B4029" t="s">
        <v>3669</v>
      </c>
      <c r="D4029">
        <v>1000</v>
      </c>
      <c r="E4029" t="s">
        <v>18</v>
      </c>
      <c r="F4029">
        <v>100</v>
      </c>
      <c r="G4029" t="s">
        <v>31</v>
      </c>
      <c r="H4029" t="s">
        <v>0</v>
      </c>
      <c r="I4029">
        <v>201612</v>
      </c>
      <c r="J4029" t="s">
        <v>20</v>
      </c>
      <c r="K4029" t="s">
        <v>11951</v>
      </c>
      <c r="L4029" t="s">
        <v>19828</v>
      </c>
      <c r="M4029" t="s">
        <v>2</v>
      </c>
      <c r="N4029" t="s">
        <v>21</v>
      </c>
      <c r="O4029" s="1">
        <v>6309.93</v>
      </c>
      <c r="P4029" t="s">
        <v>22</v>
      </c>
      <c r="Q4029">
        <v>6309.93</v>
      </c>
      <c r="R4029" t="str">
        <f t="shared" si="62"/>
        <v>ok</v>
      </c>
    </row>
    <row r="4030" spans="1:18">
      <c r="A4030">
        <v>1973822</v>
      </c>
      <c r="B4030" t="s">
        <v>3668</v>
      </c>
      <c r="D4030">
        <v>1000</v>
      </c>
      <c r="E4030" t="s">
        <v>18</v>
      </c>
      <c r="F4030">
        <v>1100</v>
      </c>
      <c r="G4030" t="s">
        <v>161</v>
      </c>
      <c r="H4030" t="s">
        <v>0</v>
      </c>
      <c r="I4030">
        <v>201612</v>
      </c>
      <c r="J4030" t="s">
        <v>20</v>
      </c>
      <c r="K4030" t="s">
        <v>11952</v>
      </c>
      <c r="L4030" t="s">
        <v>19829</v>
      </c>
      <c r="M4030" t="s">
        <v>2</v>
      </c>
      <c r="N4030" t="s">
        <v>21</v>
      </c>
      <c r="O4030" s="1">
        <v>8537.2000000000007</v>
      </c>
      <c r="P4030" t="s">
        <v>22</v>
      </c>
      <c r="Q4030">
        <v>8537.2000000000007</v>
      </c>
      <c r="R4030" t="str">
        <f t="shared" si="62"/>
        <v>ok</v>
      </c>
    </row>
    <row r="4031" spans="1:18">
      <c r="A4031">
        <v>1973628</v>
      </c>
      <c r="B4031" t="s">
        <v>3667</v>
      </c>
      <c r="D4031">
        <v>1000</v>
      </c>
      <c r="E4031" t="s">
        <v>18</v>
      </c>
      <c r="F4031">
        <v>100</v>
      </c>
      <c r="G4031" t="s">
        <v>31</v>
      </c>
      <c r="H4031" t="s">
        <v>0</v>
      </c>
      <c r="I4031">
        <v>201612</v>
      </c>
      <c r="J4031" t="s">
        <v>20</v>
      </c>
      <c r="K4031" t="s">
        <v>11953</v>
      </c>
      <c r="L4031" t="s">
        <v>19830</v>
      </c>
      <c r="M4031" t="s">
        <v>2</v>
      </c>
      <c r="N4031" t="s">
        <v>21</v>
      </c>
      <c r="O4031" s="1">
        <v>8452.18</v>
      </c>
      <c r="P4031" t="s">
        <v>22</v>
      </c>
      <c r="Q4031">
        <v>8452.18</v>
      </c>
      <c r="R4031" t="str">
        <f t="shared" si="62"/>
        <v>ok</v>
      </c>
    </row>
    <row r="4032" spans="1:18">
      <c r="A4032">
        <v>1973531</v>
      </c>
      <c r="B4032" t="s">
        <v>3666</v>
      </c>
      <c r="D4032">
        <v>1000</v>
      </c>
      <c r="E4032" t="s">
        <v>18</v>
      </c>
      <c r="F4032">
        <v>100</v>
      </c>
      <c r="G4032" t="s">
        <v>31</v>
      </c>
      <c r="H4032" t="s">
        <v>0</v>
      </c>
      <c r="I4032">
        <v>201612</v>
      </c>
      <c r="J4032" t="s">
        <v>20</v>
      </c>
      <c r="K4032" t="s">
        <v>11954</v>
      </c>
      <c r="L4032" t="s">
        <v>19831</v>
      </c>
      <c r="M4032" t="s">
        <v>2</v>
      </c>
      <c r="N4032" t="s">
        <v>21</v>
      </c>
      <c r="O4032" s="1">
        <v>6552.81</v>
      </c>
      <c r="P4032" t="s">
        <v>22</v>
      </c>
      <c r="Q4032">
        <v>6552.81</v>
      </c>
      <c r="R4032" t="str">
        <f t="shared" si="62"/>
        <v>ok</v>
      </c>
    </row>
    <row r="4033" spans="1:18">
      <c r="A4033">
        <v>1973434</v>
      </c>
      <c r="B4033" t="s">
        <v>3665</v>
      </c>
      <c r="D4033">
        <v>1000</v>
      </c>
      <c r="E4033" t="s">
        <v>18</v>
      </c>
      <c r="F4033">
        <v>400</v>
      </c>
      <c r="G4033" t="s">
        <v>25</v>
      </c>
      <c r="H4033" t="s">
        <v>0</v>
      </c>
      <c r="I4033">
        <v>201612</v>
      </c>
      <c r="J4033" t="s">
        <v>20</v>
      </c>
      <c r="K4033" t="s">
        <v>11955</v>
      </c>
      <c r="L4033" t="s">
        <v>19832</v>
      </c>
      <c r="M4033" t="s">
        <v>2</v>
      </c>
      <c r="N4033" t="s">
        <v>21</v>
      </c>
      <c r="O4033" s="1">
        <v>7167.93</v>
      </c>
      <c r="P4033" t="s">
        <v>22</v>
      </c>
      <c r="Q4033">
        <v>7167.93</v>
      </c>
      <c r="R4033" t="str">
        <f t="shared" si="62"/>
        <v>ok</v>
      </c>
    </row>
    <row r="4034" spans="1:18">
      <c r="A4034">
        <v>1973203</v>
      </c>
      <c r="B4034" t="s">
        <v>3664</v>
      </c>
      <c r="D4034">
        <v>1000</v>
      </c>
      <c r="E4034" t="s">
        <v>18</v>
      </c>
      <c r="F4034">
        <v>100</v>
      </c>
      <c r="G4034" t="s">
        <v>31</v>
      </c>
      <c r="H4034" t="s">
        <v>0</v>
      </c>
      <c r="I4034">
        <v>201612</v>
      </c>
      <c r="J4034" t="s">
        <v>20</v>
      </c>
      <c r="K4034" t="s">
        <v>11956</v>
      </c>
      <c r="L4034" t="s">
        <v>19833</v>
      </c>
      <c r="M4034" t="s">
        <v>2</v>
      </c>
      <c r="N4034" t="s">
        <v>21</v>
      </c>
      <c r="O4034" s="1">
        <v>8462.08</v>
      </c>
      <c r="P4034" t="s">
        <v>22</v>
      </c>
      <c r="Q4034">
        <v>8462.08</v>
      </c>
      <c r="R4034" t="str">
        <f t="shared" si="62"/>
        <v>ok</v>
      </c>
    </row>
    <row r="4035" spans="1:18">
      <c r="A4035">
        <v>1972827</v>
      </c>
      <c r="B4035" t="s">
        <v>3662</v>
      </c>
      <c r="D4035">
        <v>1000</v>
      </c>
      <c r="E4035" t="s">
        <v>18</v>
      </c>
      <c r="F4035">
        <v>1700</v>
      </c>
      <c r="G4035" t="s">
        <v>73</v>
      </c>
      <c r="H4035" t="s">
        <v>0</v>
      </c>
      <c r="I4035">
        <v>201612</v>
      </c>
      <c r="J4035" t="s">
        <v>20</v>
      </c>
      <c r="K4035" t="s">
        <v>11958</v>
      </c>
      <c r="L4035" t="s">
        <v>19835</v>
      </c>
      <c r="M4035" t="s">
        <v>2</v>
      </c>
      <c r="N4035" t="s">
        <v>21</v>
      </c>
      <c r="O4035" s="1">
        <v>7077.73</v>
      </c>
      <c r="P4035" t="s">
        <v>22</v>
      </c>
      <c r="Q4035">
        <v>7077.73</v>
      </c>
      <c r="R4035" t="str">
        <f t="shared" ref="R4035:R4098" si="63">IF(O4035=Q4035,"ok","error")</f>
        <v>ok</v>
      </c>
    </row>
    <row r="4036" spans="1:18">
      <c r="A4036">
        <v>1972730</v>
      </c>
      <c r="B4036" t="s">
        <v>3661</v>
      </c>
      <c r="D4036">
        <v>1000</v>
      </c>
      <c r="E4036" t="s">
        <v>18</v>
      </c>
      <c r="F4036">
        <v>100</v>
      </c>
      <c r="G4036" t="s">
        <v>31</v>
      </c>
      <c r="H4036" t="s">
        <v>0</v>
      </c>
      <c r="I4036">
        <v>201612</v>
      </c>
      <c r="J4036" t="s">
        <v>20</v>
      </c>
      <c r="K4036" t="s">
        <v>11959</v>
      </c>
      <c r="L4036" t="s">
        <v>19836</v>
      </c>
      <c r="M4036" t="s">
        <v>2</v>
      </c>
      <c r="N4036" t="s">
        <v>21</v>
      </c>
      <c r="O4036" s="1">
        <v>6746.75</v>
      </c>
      <c r="P4036" t="s">
        <v>22</v>
      </c>
      <c r="Q4036">
        <v>6746.75</v>
      </c>
      <c r="R4036" t="str">
        <f t="shared" si="63"/>
        <v>ok</v>
      </c>
    </row>
    <row r="4037" spans="1:18">
      <c r="A4037">
        <v>1972402</v>
      </c>
      <c r="B4037" t="s">
        <v>3658</v>
      </c>
      <c r="D4037">
        <v>1000</v>
      </c>
      <c r="E4037" t="s">
        <v>18</v>
      </c>
      <c r="F4037">
        <v>9000</v>
      </c>
      <c r="G4037" t="s">
        <v>38</v>
      </c>
      <c r="H4037" t="s">
        <v>0</v>
      </c>
      <c r="I4037">
        <v>201612</v>
      </c>
      <c r="J4037" t="s">
        <v>20</v>
      </c>
      <c r="K4037" t="s">
        <v>11962</v>
      </c>
      <c r="L4037" t="s">
        <v>19839</v>
      </c>
      <c r="M4037" t="s">
        <v>2</v>
      </c>
      <c r="N4037" t="s">
        <v>21</v>
      </c>
      <c r="O4037" s="1">
        <v>7831.34</v>
      </c>
      <c r="P4037" t="s">
        <v>22</v>
      </c>
      <c r="Q4037">
        <v>7831.34</v>
      </c>
      <c r="R4037" t="str">
        <f t="shared" si="63"/>
        <v>ok</v>
      </c>
    </row>
    <row r="4038" spans="1:18">
      <c r="A4038">
        <v>1972305</v>
      </c>
      <c r="B4038" t="s">
        <v>3657</v>
      </c>
      <c r="D4038">
        <v>1000</v>
      </c>
      <c r="E4038" t="s">
        <v>18</v>
      </c>
      <c r="F4038">
        <v>9000</v>
      </c>
      <c r="G4038" t="s">
        <v>38</v>
      </c>
      <c r="H4038" t="s">
        <v>0</v>
      </c>
      <c r="I4038">
        <v>201612</v>
      </c>
      <c r="J4038" t="s">
        <v>20</v>
      </c>
      <c r="K4038" t="s">
        <v>11963</v>
      </c>
      <c r="L4038" t="s">
        <v>19840</v>
      </c>
      <c r="M4038" t="s">
        <v>2</v>
      </c>
      <c r="N4038" t="s">
        <v>21</v>
      </c>
      <c r="O4038" s="1">
        <v>8174.1</v>
      </c>
      <c r="P4038" t="s">
        <v>22</v>
      </c>
      <c r="Q4038">
        <v>8174.1</v>
      </c>
      <c r="R4038" t="str">
        <f t="shared" si="63"/>
        <v>ok</v>
      </c>
    </row>
    <row r="4039" spans="1:18">
      <c r="A4039">
        <v>1972208</v>
      </c>
      <c r="B4039" t="s">
        <v>3656</v>
      </c>
      <c r="D4039">
        <v>1000</v>
      </c>
      <c r="E4039" t="s">
        <v>18</v>
      </c>
      <c r="F4039">
        <v>1800</v>
      </c>
      <c r="G4039" t="s">
        <v>50</v>
      </c>
      <c r="H4039" t="s">
        <v>0</v>
      </c>
      <c r="I4039">
        <v>201612</v>
      </c>
      <c r="J4039" t="s">
        <v>20</v>
      </c>
      <c r="K4039" t="s">
        <v>11964</v>
      </c>
      <c r="L4039" t="s">
        <v>19841</v>
      </c>
      <c r="M4039" t="s">
        <v>2</v>
      </c>
      <c r="N4039" t="s">
        <v>21</v>
      </c>
      <c r="O4039" s="1">
        <v>9330.75</v>
      </c>
      <c r="P4039" t="s">
        <v>22</v>
      </c>
      <c r="Q4039">
        <v>9330.75</v>
      </c>
      <c r="R4039" t="str">
        <f t="shared" si="63"/>
        <v>ok</v>
      </c>
    </row>
    <row r="4040" spans="1:18">
      <c r="A4040">
        <v>1972111</v>
      </c>
      <c r="B4040" t="s">
        <v>3655</v>
      </c>
      <c r="D4040">
        <v>1000</v>
      </c>
      <c r="E4040" t="s">
        <v>18</v>
      </c>
      <c r="F4040">
        <v>9000</v>
      </c>
      <c r="G4040" t="s">
        <v>38</v>
      </c>
      <c r="H4040" t="s">
        <v>0</v>
      </c>
      <c r="I4040">
        <v>201612</v>
      </c>
      <c r="J4040" t="s">
        <v>20</v>
      </c>
      <c r="K4040" t="s">
        <v>11965</v>
      </c>
      <c r="L4040" t="s">
        <v>19842</v>
      </c>
      <c r="M4040" t="s">
        <v>2</v>
      </c>
      <c r="N4040" t="s">
        <v>21</v>
      </c>
      <c r="O4040" s="1">
        <v>6163.41</v>
      </c>
      <c r="P4040" t="s">
        <v>22</v>
      </c>
      <c r="Q4040">
        <v>6163.41</v>
      </c>
      <c r="R4040" t="str">
        <f t="shared" si="63"/>
        <v>ok</v>
      </c>
    </row>
    <row r="4041" spans="1:18">
      <c r="A4041">
        <v>1972014</v>
      </c>
      <c r="B4041" t="s">
        <v>3654</v>
      </c>
      <c r="D4041">
        <v>1000</v>
      </c>
      <c r="E4041" t="s">
        <v>18</v>
      </c>
      <c r="F4041">
        <v>1400</v>
      </c>
      <c r="G4041" t="s">
        <v>98</v>
      </c>
      <c r="H4041" t="s">
        <v>0</v>
      </c>
      <c r="I4041">
        <v>201612</v>
      </c>
      <c r="J4041" t="s">
        <v>20</v>
      </c>
      <c r="K4041" t="s">
        <v>11966</v>
      </c>
      <c r="L4041" t="s">
        <v>19843</v>
      </c>
      <c r="M4041" t="s">
        <v>2</v>
      </c>
      <c r="N4041" t="s">
        <v>21</v>
      </c>
      <c r="O4041" s="1">
        <v>6851.13</v>
      </c>
      <c r="P4041" t="s">
        <v>22</v>
      </c>
      <c r="Q4041">
        <v>6851.13</v>
      </c>
      <c r="R4041" t="str">
        <f t="shared" si="63"/>
        <v>ok</v>
      </c>
    </row>
    <row r="4042" spans="1:18">
      <c r="A4042">
        <v>1971929</v>
      </c>
      <c r="B4042" t="s">
        <v>3653</v>
      </c>
      <c r="D4042">
        <v>1000</v>
      </c>
      <c r="E4042" t="s">
        <v>18</v>
      </c>
      <c r="F4042">
        <v>100</v>
      </c>
      <c r="G4042" t="s">
        <v>31</v>
      </c>
      <c r="H4042" t="s">
        <v>0</v>
      </c>
      <c r="I4042">
        <v>201612</v>
      </c>
      <c r="J4042" t="s">
        <v>20</v>
      </c>
      <c r="K4042" t="s">
        <v>11967</v>
      </c>
      <c r="L4042" t="s">
        <v>19844</v>
      </c>
      <c r="M4042" t="s">
        <v>2</v>
      </c>
      <c r="N4042" t="s">
        <v>21</v>
      </c>
      <c r="O4042" s="1">
        <v>6174.95</v>
      </c>
      <c r="P4042" t="s">
        <v>22</v>
      </c>
      <c r="Q4042">
        <v>6174.95</v>
      </c>
      <c r="R4042" t="str">
        <f t="shared" si="63"/>
        <v>ok</v>
      </c>
    </row>
    <row r="4043" spans="1:18">
      <c r="A4043">
        <v>1971735</v>
      </c>
      <c r="B4043" t="s">
        <v>3652</v>
      </c>
      <c r="D4043">
        <v>1000</v>
      </c>
      <c r="E4043" t="s">
        <v>18</v>
      </c>
      <c r="F4043">
        <v>200</v>
      </c>
      <c r="G4043" t="s">
        <v>36</v>
      </c>
      <c r="H4043" t="s">
        <v>0</v>
      </c>
      <c r="I4043">
        <v>201612</v>
      </c>
      <c r="J4043" t="s">
        <v>20</v>
      </c>
      <c r="K4043" t="s">
        <v>11968</v>
      </c>
      <c r="L4043" t="s">
        <v>19845</v>
      </c>
      <c r="M4043" t="s">
        <v>2</v>
      </c>
      <c r="N4043" t="s">
        <v>21</v>
      </c>
      <c r="O4043" s="1">
        <v>8427.76</v>
      </c>
      <c r="P4043" t="s">
        <v>22</v>
      </c>
      <c r="Q4043">
        <v>8427.76</v>
      </c>
      <c r="R4043" t="str">
        <f t="shared" si="63"/>
        <v>ok</v>
      </c>
    </row>
    <row r="4044" spans="1:18">
      <c r="A4044">
        <v>1971504</v>
      </c>
      <c r="B4044" t="s">
        <v>3651</v>
      </c>
      <c r="D4044">
        <v>1000</v>
      </c>
      <c r="E4044" t="s">
        <v>18</v>
      </c>
      <c r="F4044">
        <v>200</v>
      </c>
      <c r="G4044" t="s">
        <v>36</v>
      </c>
      <c r="H4044" t="s">
        <v>0</v>
      </c>
      <c r="I4044">
        <v>201612</v>
      </c>
      <c r="J4044" t="s">
        <v>20</v>
      </c>
      <c r="K4044" t="s">
        <v>11969</v>
      </c>
      <c r="L4044" t="s">
        <v>19846</v>
      </c>
      <c r="M4044" t="s">
        <v>2</v>
      </c>
      <c r="N4044" t="s">
        <v>21</v>
      </c>
      <c r="O4044" s="1">
        <v>6692.51</v>
      </c>
      <c r="P4044" t="s">
        <v>22</v>
      </c>
      <c r="Q4044">
        <v>6692.51</v>
      </c>
      <c r="R4044" t="str">
        <f t="shared" si="63"/>
        <v>ok</v>
      </c>
    </row>
    <row r="4045" spans="1:18">
      <c r="A4045">
        <v>1971407</v>
      </c>
      <c r="B4045" t="s">
        <v>3650</v>
      </c>
      <c r="D4045">
        <v>1000</v>
      </c>
      <c r="E4045" t="s">
        <v>18</v>
      </c>
      <c r="F4045">
        <v>100</v>
      </c>
      <c r="G4045" t="s">
        <v>31</v>
      </c>
      <c r="H4045" t="s">
        <v>0</v>
      </c>
      <c r="I4045">
        <v>201612</v>
      </c>
      <c r="J4045" t="s">
        <v>20</v>
      </c>
      <c r="K4045" t="s">
        <v>11970</v>
      </c>
      <c r="L4045" t="s">
        <v>19847</v>
      </c>
      <c r="M4045" t="s">
        <v>2</v>
      </c>
      <c r="N4045" t="s">
        <v>21</v>
      </c>
      <c r="O4045" s="1">
        <v>3031.27</v>
      </c>
      <c r="P4045" t="s">
        <v>22</v>
      </c>
      <c r="Q4045">
        <v>3031.27</v>
      </c>
      <c r="R4045" t="str">
        <f t="shared" si="63"/>
        <v>ok</v>
      </c>
    </row>
    <row r="4046" spans="1:18">
      <c r="A4046">
        <v>1971310</v>
      </c>
      <c r="B4046" t="s">
        <v>3649</v>
      </c>
      <c r="D4046">
        <v>1000</v>
      </c>
      <c r="E4046" t="s">
        <v>18</v>
      </c>
      <c r="F4046">
        <v>100</v>
      </c>
      <c r="G4046" t="s">
        <v>31</v>
      </c>
      <c r="H4046" t="s">
        <v>0</v>
      </c>
      <c r="I4046">
        <v>201612</v>
      </c>
      <c r="J4046" t="s">
        <v>20</v>
      </c>
      <c r="K4046" t="s">
        <v>11971</v>
      </c>
      <c r="L4046" t="s">
        <v>19848</v>
      </c>
      <c r="M4046" t="s">
        <v>2</v>
      </c>
      <c r="N4046" t="s">
        <v>21</v>
      </c>
      <c r="O4046" s="1">
        <v>6559.08</v>
      </c>
      <c r="P4046" t="s">
        <v>22</v>
      </c>
      <c r="Q4046">
        <v>6559.08</v>
      </c>
      <c r="R4046" t="str">
        <f t="shared" si="63"/>
        <v>ok</v>
      </c>
    </row>
    <row r="4047" spans="1:18">
      <c r="A4047">
        <v>1971116</v>
      </c>
      <c r="B4047" t="s">
        <v>3648</v>
      </c>
      <c r="D4047">
        <v>1000</v>
      </c>
      <c r="E4047" t="s">
        <v>18</v>
      </c>
      <c r="F4047">
        <v>800</v>
      </c>
      <c r="G4047" t="s">
        <v>19</v>
      </c>
      <c r="H4047" t="s">
        <v>0</v>
      </c>
      <c r="I4047">
        <v>201612</v>
      </c>
      <c r="J4047" t="s">
        <v>20</v>
      </c>
      <c r="K4047" t="s">
        <v>11972</v>
      </c>
      <c r="L4047" t="s">
        <v>19849</v>
      </c>
      <c r="M4047" t="s">
        <v>2</v>
      </c>
      <c r="N4047" t="s">
        <v>21</v>
      </c>
      <c r="O4047" s="1">
        <v>9237.91</v>
      </c>
      <c r="P4047" t="s">
        <v>22</v>
      </c>
      <c r="Q4047">
        <v>9237.91</v>
      </c>
      <c r="R4047" t="str">
        <f t="shared" si="63"/>
        <v>ok</v>
      </c>
    </row>
    <row r="4048" spans="1:18">
      <c r="A4048">
        <v>1971019</v>
      </c>
      <c r="B4048" t="s">
        <v>3647</v>
      </c>
      <c r="D4048">
        <v>1000</v>
      </c>
      <c r="E4048" t="s">
        <v>18</v>
      </c>
      <c r="F4048">
        <v>100</v>
      </c>
      <c r="G4048" t="s">
        <v>31</v>
      </c>
      <c r="H4048" t="s">
        <v>0</v>
      </c>
      <c r="I4048">
        <v>201612</v>
      </c>
      <c r="J4048" t="s">
        <v>20</v>
      </c>
      <c r="K4048" t="s">
        <v>11973</v>
      </c>
      <c r="L4048" t="s">
        <v>19850</v>
      </c>
      <c r="M4048" t="s">
        <v>2</v>
      </c>
      <c r="N4048" t="s">
        <v>21</v>
      </c>
      <c r="O4048" s="1">
        <v>9189.9500000000007</v>
      </c>
      <c r="P4048" t="s">
        <v>22</v>
      </c>
      <c r="Q4048">
        <v>9189.9500000000007</v>
      </c>
      <c r="R4048" t="str">
        <f t="shared" si="63"/>
        <v>ok</v>
      </c>
    </row>
    <row r="4049" spans="1:18">
      <c r="A4049">
        <v>1970934</v>
      </c>
      <c r="B4049" t="s">
        <v>3646</v>
      </c>
      <c r="D4049">
        <v>1000</v>
      </c>
      <c r="E4049" t="s">
        <v>18</v>
      </c>
      <c r="F4049">
        <v>100</v>
      </c>
      <c r="G4049" t="s">
        <v>31</v>
      </c>
      <c r="H4049" t="s">
        <v>0</v>
      </c>
      <c r="I4049">
        <v>201612</v>
      </c>
      <c r="J4049" t="s">
        <v>20</v>
      </c>
      <c r="K4049" t="s">
        <v>11974</v>
      </c>
      <c r="L4049" t="s">
        <v>19851</v>
      </c>
      <c r="M4049" t="s">
        <v>2</v>
      </c>
      <c r="N4049" t="s">
        <v>21</v>
      </c>
      <c r="O4049" s="1">
        <v>9189.9500000000007</v>
      </c>
      <c r="P4049" t="s">
        <v>22</v>
      </c>
      <c r="Q4049">
        <v>9189.9500000000007</v>
      </c>
      <c r="R4049" t="str">
        <f t="shared" si="63"/>
        <v>ok</v>
      </c>
    </row>
    <row r="4050" spans="1:18">
      <c r="A4050">
        <v>1970703</v>
      </c>
      <c r="B4050" t="s">
        <v>3644</v>
      </c>
      <c r="D4050">
        <v>1000</v>
      </c>
      <c r="E4050" t="s">
        <v>18</v>
      </c>
      <c r="F4050">
        <v>100</v>
      </c>
      <c r="G4050" t="s">
        <v>31</v>
      </c>
      <c r="H4050" t="s">
        <v>0</v>
      </c>
      <c r="I4050">
        <v>201612</v>
      </c>
      <c r="J4050" t="s">
        <v>20</v>
      </c>
      <c r="K4050" t="s">
        <v>11976</v>
      </c>
      <c r="L4050" t="s">
        <v>19853</v>
      </c>
      <c r="M4050" t="s">
        <v>2</v>
      </c>
      <c r="N4050" t="s">
        <v>21</v>
      </c>
      <c r="O4050" s="1">
        <v>6284.63</v>
      </c>
      <c r="P4050" t="s">
        <v>22</v>
      </c>
      <c r="Q4050">
        <v>6284.63</v>
      </c>
      <c r="R4050" t="str">
        <f t="shared" si="63"/>
        <v>ok</v>
      </c>
    </row>
    <row r="4051" spans="1:18">
      <c r="A4051">
        <v>1970606</v>
      </c>
      <c r="B4051" t="s">
        <v>3643</v>
      </c>
      <c r="D4051">
        <v>1000</v>
      </c>
      <c r="E4051" t="s">
        <v>18</v>
      </c>
      <c r="F4051">
        <v>100</v>
      </c>
      <c r="G4051" t="s">
        <v>31</v>
      </c>
      <c r="H4051" t="s">
        <v>0</v>
      </c>
      <c r="I4051">
        <v>201612</v>
      </c>
      <c r="J4051" t="s">
        <v>20</v>
      </c>
      <c r="K4051" t="s">
        <v>11977</v>
      </c>
      <c r="L4051" t="s">
        <v>19854</v>
      </c>
      <c r="M4051" t="s">
        <v>2</v>
      </c>
      <c r="N4051" t="s">
        <v>21</v>
      </c>
      <c r="O4051" s="1">
        <v>8242.6299999999992</v>
      </c>
      <c r="P4051" t="s">
        <v>22</v>
      </c>
      <c r="Q4051">
        <v>8242.6299999999992</v>
      </c>
      <c r="R4051" t="str">
        <f t="shared" si="63"/>
        <v>ok</v>
      </c>
    </row>
    <row r="4052" spans="1:18">
      <c r="A4052">
        <v>1970412</v>
      </c>
      <c r="B4052" t="s">
        <v>3642</v>
      </c>
      <c r="D4052">
        <v>1000</v>
      </c>
      <c r="E4052" t="s">
        <v>18</v>
      </c>
      <c r="F4052">
        <v>100</v>
      </c>
      <c r="G4052" t="s">
        <v>31</v>
      </c>
      <c r="H4052" t="s">
        <v>0</v>
      </c>
      <c r="I4052">
        <v>201612</v>
      </c>
      <c r="J4052" t="s">
        <v>20</v>
      </c>
      <c r="K4052" t="s">
        <v>11978</v>
      </c>
      <c r="L4052" t="s">
        <v>19855</v>
      </c>
      <c r="M4052" t="s">
        <v>2</v>
      </c>
      <c r="N4052" t="s">
        <v>21</v>
      </c>
      <c r="O4052" s="1">
        <v>7010.85</v>
      </c>
      <c r="P4052" t="s">
        <v>22</v>
      </c>
      <c r="Q4052">
        <v>7010.85</v>
      </c>
      <c r="R4052" t="str">
        <f t="shared" si="63"/>
        <v>ok</v>
      </c>
    </row>
    <row r="4053" spans="1:18">
      <c r="A4053">
        <v>1970315</v>
      </c>
      <c r="B4053" t="s">
        <v>3641</v>
      </c>
      <c r="D4053">
        <v>1000</v>
      </c>
      <c r="E4053" t="s">
        <v>18</v>
      </c>
      <c r="F4053">
        <v>9000</v>
      </c>
      <c r="G4053" t="s">
        <v>38</v>
      </c>
      <c r="H4053" t="s">
        <v>0</v>
      </c>
      <c r="I4053">
        <v>201612</v>
      </c>
      <c r="J4053" t="s">
        <v>20</v>
      </c>
      <c r="K4053" t="s">
        <v>11979</v>
      </c>
      <c r="L4053" t="s">
        <v>19856</v>
      </c>
      <c r="M4053" t="s">
        <v>2</v>
      </c>
      <c r="N4053" t="s">
        <v>21</v>
      </c>
      <c r="O4053" s="1">
        <v>6484.17</v>
      </c>
      <c r="P4053" t="s">
        <v>22</v>
      </c>
      <c r="Q4053">
        <v>6484.17</v>
      </c>
      <c r="R4053" t="str">
        <f t="shared" si="63"/>
        <v>ok</v>
      </c>
    </row>
    <row r="4054" spans="1:18">
      <c r="A4054">
        <v>1970218</v>
      </c>
      <c r="B4054" t="s">
        <v>3640</v>
      </c>
      <c r="D4054">
        <v>1000</v>
      </c>
      <c r="E4054" t="s">
        <v>18</v>
      </c>
      <c r="F4054">
        <v>300</v>
      </c>
      <c r="G4054" t="s">
        <v>55</v>
      </c>
      <c r="H4054" t="s">
        <v>0</v>
      </c>
      <c r="I4054">
        <v>201612</v>
      </c>
      <c r="J4054" t="s">
        <v>20</v>
      </c>
      <c r="K4054" t="s">
        <v>11980</v>
      </c>
      <c r="L4054" t="s">
        <v>19857</v>
      </c>
      <c r="M4054" t="s">
        <v>2</v>
      </c>
      <c r="N4054" t="s">
        <v>21</v>
      </c>
      <c r="O4054" s="1">
        <v>8322.7099999999991</v>
      </c>
      <c r="P4054" t="s">
        <v>22</v>
      </c>
      <c r="Q4054">
        <v>8322.7099999999991</v>
      </c>
      <c r="R4054" t="str">
        <f t="shared" si="63"/>
        <v>ok</v>
      </c>
    </row>
    <row r="4055" spans="1:18">
      <c r="A4055">
        <v>1970121</v>
      </c>
      <c r="B4055" t="s">
        <v>3639</v>
      </c>
      <c r="D4055">
        <v>1000</v>
      </c>
      <c r="E4055" t="s">
        <v>18</v>
      </c>
      <c r="F4055">
        <v>1700</v>
      </c>
      <c r="G4055" t="s">
        <v>73</v>
      </c>
      <c r="H4055" t="s">
        <v>0</v>
      </c>
      <c r="I4055">
        <v>201612</v>
      </c>
      <c r="J4055" t="s">
        <v>20</v>
      </c>
      <c r="K4055" t="s">
        <v>11981</v>
      </c>
      <c r="L4055" t="s">
        <v>19858</v>
      </c>
      <c r="M4055" t="s">
        <v>2</v>
      </c>
      <c r="N4055" t="s">
        <v>21</v>
      </c>
      <c r="O4055" s="1">
        <v>4593.05</v>
      </c>
      <c r="P4055" t="s">
        <v>22</v>
      </c>
      <c r="Q4055">
        <v>4593.05</v>
      </c>
      <c r="R4055" t="str">
        <f t="shared" si="63"/>
        <v>ok</v>
      </c>
    </row>
    <row r="4056" spans="1:18">
      <c r="A4056">
        <v>1970024</v>
      </c>
      <c r="B4056" t="s">
        <v>3638</v>
      </c>
      <c r="D4056">
        <v>1000</v>
      </c>
      <c r="E4056" t="s">
        <v>18</v>
      </c>
      <c r="F4056">
        <v>100</v>
      </c>
      <c r="G4056" t="s">
        <v>31</v>
      </c>
      <c r="H4056" t="s">
        <v>0</v>
      </c>
      <c r="I4056">
        <v>201612</v>
      </c>
      <c r="J4056" t="s">
        <v>20</v>
      </c>
      <c r="K4056" t="s">
        <v>11982</v>
      </c>
      <c r="L4056" t="s">
        <v>19859</v>
      </c>
      <c r="M4056" t="s">
        <v>2</v>
      </c>
      <c r="N4056" t="s">
        <v>21</v>
      </c>
      <c r="O4056" s="1">
        <v>5741.12</v>
      </c>
      <c r="P4056" t="s">
        <v>22</v>
      </c>
      <c r="Q4056">
        <v>5741.12</v>
      </c>
      <c r="R4056" t="str">
        <f t="shared" si="63"/>
        <v>ok</v>
      </c>
    </row>
    <row r="4057" spans="1:18">
      <c r="A4057">
        <v>1969933</v>
      </c>
      <c r="B4057" t="s">
        <v>3637</v>
      </c>
      <c r="D4057">
        <v>1000</v>
      </c>
      <c r="E4057" t="s">
        <v>18</v>
      </c>
      <c r="F4057">
        <v>200</v>
      </c>
      <c r="G4057" t="s">
        <v>36</v>
      </c>
      <c r="H4057" t="s">
        <v>0</v>
      </c>
      <c r="I4057">
        <v>201612</v>
      </c>
      <c r="J4057" t="s">
        <v>20</v>
      </c>
      <c r="K4057" t="s">
        <v>11983</v>
      </c>
      <c r="L4057" t="s">
        <v>19860</v>
      </c>
      <c r="M4057" t="s">
        <v>2</v>
      </c>
      <c r="N4057" t="s">
        <v>21</v>
      </c>
      <c r="O4057" s="1">
        <v>7301.14</v>
      </c>
      <c r="P4057" t="s">
        <v>22</v>
      </c>
      <c r="Q4057">
        <v>7301.14</v>
      </c>
      <c r="R4057" t="str">
        <f t="shared" si="63"/>
        <v>ok</v>
      </c>
    </row>
    <row r="4058" spans="1:18">
      <c r="A4058">
        <v>1969836</v>
      </c>
      <c r="B4058" t="s">
        <v>3636</v>
      </c>
      <c r="D4058">
        <v>1000</v>
      </c>
      <c r="E4058" t="s">
        <v>18</v>
      </c>
      <c r="F4058">
        <v>200</v>
      </c>
      <c r="G4058" t="s">
        <v>36</v>
      </c>
      <c r="H4058" t="s">
        <v>0</v>
      </c>
      <c r="I4058">
        <v>201612</v>
      </c>
      <c r="J4058" t="s">
        <v>20</v>
      </c>
      <c r="K4058" t="s">
        <v>11984</v>
      </c>
      <c r="L4058" t="s">
        <v>19861</v>
      </c>
      <c r="M4058" t="s">
        <v>2</v>
      </c>
      <c r="N4058" t="s">
        <v>21</v>
      </c>
      <c r="O4058" s="1">
        <v>7167.38</v>
      </c>
      <c r="P4058" t="s">
        <v>22</v>
      </c>
      <c r="Q4058">
        <v>7167.38</v>
      </c>
      <c r="R4058" t="str">
        <f t="shared" si="63"/>
        <v>ok</v>
      </c>
    </row>
    <row r="4059" spans="1:18">
      <c r="A4059">
        <v>1969605</v>
      </c>
      <c r="B4059" t="s">
        <v>3635</v>
      </c>
      <c r="D4059">
        <v>1000</v>
      </c>
      <c r="E4059" t="s">
        <v>18</v>
      </c>
      <c r="F4059">
        <v>900</v>
      </c>
      <c r="G4059" t="s">
        <v>52</v>
      </c>
      <c r="H4059" t="s">
        <v>0</v>
      </c>
      <c r="I4059">
        <v>201612</v>
      </c>
      <c r="J4059" t="s">
        <v>20</v>
      </c>
      <c r="K4059" t="s">
        <v>11985</v>
      </c>
      <c r="L4059" t="s">
        <v>19862</v>
      </c>
      <c r="M4059" t="s">
        <v>2</v>
      </c>
      <c r="N4059" t="s">
        <v>21</v>
      </c>
      <c r="O4059" s="1">
        <v>6074.97</v>
      </c>
      <c r="P4059" t="s">
        <v>22</v>
      </c>
      <c r="Q4059">
        <v>6074.97</v>
      </c>
      <c r="R4059" t="str">
        <f t="shared" si="63"/>
        <v>ok</v>
      </c>
    </row>
    <row r="4060" spans="1:18">
      <c r="A4060">
        <v>1969508</v>
      </c>
      <c r="B4060" t="s">
        <v>3634</v>
      </c>
      <c r="D4060">
        <v>1000</v>
      </c>
      <c r="E4060" t="s">
        <v>18</v>
      </c>
      <c r="F4060">
        <v>100</v>
      </c>
      <c r="G4060" t="s">
        <v>31</v>
      </c>
      <c r="H4060" t="s">
        <v>0</v>
      </c>
      <c r="I4060">
        <v>201612</v>
      </c>
      <c r="J4060" t="s">
        <v>20</v>
      </c>
      <c r="K4060" t="s">
        <v>11986</v>
      </c>
      <c r="L4060" t="s">
        <v>19863</v>
      </c>
      <c r="M4060" t="s">
        <v>2</v>
      </c>
      <c r="N4060" t="s">
        <v>21</v>
      </c>
      <c r="O4060" s="1">
        <v>7884.36</v>
      </c>
      <c r="P4060" t="s">
        <v>22</v>
      </c>
      <c r="Q4060">
        <v>7884.36</v>
      </c>
      <c r="R4060" t="str">
        <f t="shared" si="63"/>
        <v>ok</v>
      </c>
    </row>
    <row r="4061" spans="1:18">
      <c r="A4061">
        <v>1969023</v>
      </c>
      <c r="B4061" t="s">
        <v>3633</v>
      </c>
      <c r="D4061">
        <v>1000</v>
      </c>
      <c r="E4061" t="s">
        <v>18</v>
      </c>
      <c r="F4061">
        <v>100</v>
      </c>
      <c r="G4061" t="s">
        <v>31</v>
      </c>
      <c r="H4061" t="s">
        <v>0</v>
      </c>
      <c r="I4061">
        <v>201612</v>
      </c>
      <c r="J4061" t="s">
        <v>20</v>
      </c>
      <c r="K4061" t="s">
        <v>11987</v>
      </c>
      <c r="L4061" t="s">
        <v>19864</v>
      </c>
      <c r="M4061" t="s">
        <v>2</v>
      </c>
      <c r="N4061" t="s">
        <v>21</v>
      </c>
      <c r="O4061" s="1">
        <v>6112.81</v>
      </c>
      <c r="P4061" t="s">
        <v>22</v>
      </c>
      <c r="Q4061">
        <v>6112.81</v>
      </c>
      <c r="R4061" t="str">
        <f t="shared" si="63"/>
        <v>ok</v>
      </c>
    </row>
    <row r="4062" spans="1:18">
      <c r="A4062">
        <v>1968901</v>
      </c>
      <c r="B4062" t="s">
        <v>3632</v>
      </c>
      <c r="D4062">
        <v>1000</v>
      </c>
      <c r="E4062" t="s">
        <v>18</v>
      </c>
      <c r="F4062">
        <v>1100</v>
      </c>
      <c r="G4062" t="s">
        <v>161</v>
      </c>
      <c r="H4062" t="s">
        <v>0</v>
      </c>
      <c r="I4062">
        <v>201612</v>
      </c>
      <c r="J4062" t="s">
        <v>20</v>
      </c>
      <c r="K4062" t="s">
        <v>11988</v>
      </c>
      <c r="L4062" t="s">
        <v>19865</v>
      </c>
      <c r="M4062" t="s">
        <v>2</v>
      </c>
      <c r="N4062" t="s">
        <v>21</v>
      </c>
      <c r="O4062" s="1">
        <v>6454.25</v>
      </c>
      <c r="P4062" t="s">
        <v>22</v>
      </c>
      <c r="Q4062">
        <v>6454.25</v>
      </c>
      <c r="R4062" t="str">
        <f t="shared" si="63"/>
        <v>ok</v>
      </c>
    </row>
    <row r="4063" spans="1:18">
      <c r="A4063">
        <v>1968804</v>
      </c>
      <c r="B4063" t="s">
        <v>3631</v>
      </c>
      <c r="D4063">
        <v>1000</v>
      </c>
      <c r="E4063" t="s">
        <v>18</v>
      </c>
      <c r="F4063">
        <v>1000</v>
      </c>
      <c r="G4063" t="s">
        <v>40</v>
      </c>
      <c r="H4063" t="s">
        <v>0</v>
      </c>
      <c r="I4063">
        <v>201612</v>
      </c>
      <c r="J4063" t="s">
        <v>20</v>
      </c>
      <c r="K4063" t="s">
        <v>11989</v>
      </c>
      <c r="L4063" t="s">
        <v>19866</v>
      </c>
      <c r="M4063" t="s">
        <v>2</v>
      </c>
      <c r="N4063" t="s">
        <v>21</v>
      </c>
      <c r="O4063" s="1">
        <v>7969.06</v>
      </c>
      <c r="P4063" t="s">
        <v>22</v>
      </c>
      <c r="Q4063">
        <v>7969.06</v>
      </c>
      <c r="R4063" t="str">
        <f t="shared" si="63"/>
        <v>ok</v>
      </c>
    </row>
    <row r="4064" spans="1:18">
      <c r="A4064">
        <v>1968707</v>
      </c>
      <c r="B4064" t="s">
        <v>3630</v>
      </c>
      <c r="D4064">
        <v>1000</v>
      </c>
      <c r="E4064" t="s">
        <v>18</v>
      </c>
      <c r="F4064">
        <v>400</v>
      </c>
      <c r="G4064" t="s">
        <v>25</v>
      </c>
      <c r="H4064" t="s">
        <v>0</v>
      </c>
      <c r="I4064">
        <v>201612</v>
      </c>
      <c r="J4064" t="s">
        <v>20</v>
      </c>
      <c r="K4064" t="s">
        <v>11990</v>
      </c>
      <c r="L4064" t="s">
        <v>19867</v>
      </c>
      <c r="M4064" t="s">
        <v>2</v>
      </c>
      <c r="N4064" t="s">
        <v>21</v>
      </c>
      <c r="O4064" s="1">
        <v>7109.08</v>
      </c>
      <c r="P4064" t="s">
        <v>22</v>
      </c>
      <c r="Q4064">
        <v>7109.08</v>
      </c>
      <c r="R4064" t="str">
        <f t="shared" si="63"/>
        <v>ok</v>
      </c>
    </row>
    <row r="4065" spans="1:18">
      <c r="A4065">
        <v>1968319</v>
      </c>
      <c r="B4065" t="s">
        <v>3629</v>
      </c>
      <c r="D4065">
        <v>1000</v>
      </c>
      <c r="E4065" t="s">
        <v>18</v>
      </c>
      <c r="F4065">
        <v>900</v>
      </c>
      <c r="G4065" t="s">
        <v>52</v>
      </c>
      <c r="H4065" t="s">
        <v>0</v>
      </c>
      <c r="I4065">
        <v>201612</v>
      </c>
      <c r="J4065" t="s">
        <v>20</v>
      </c>
      <c r="K4065" t="s">
        <v>11991</v>
      </c>
      <c r="L4065" t="s">
        <v>19868</v>
      </c>
      <c r="M4065" t="s">
        <v>2</v>
      </c>
      <c r="N4065" t="s">
        <v>21</v>
      </c>
      <c r="O4065" s="1">
        <v>6882.92</v>
      </c>
      <c r="P4065" t="s">
        <v>22</v>
      </c>
      <c r="Q4065">
        <v>6882.92</v>
      </c>
      <c r="R4065" t="str">
        <f t="shared" si="63"/>
        <v>ok</v>
      </c>
    </row>
    <row r="4066" spans="1:18">
      <c r="A4066">
        <v>1968222</v>
      </c>
      <c r="B4066" t="s">
        <v>3628</v>
      </c>
      <c r="D4066">
        <v>1000</v>
      </c>
      <c r="E4066" t="s">
        <v>18</v>
      </c>
      <c r="F4066">
        <v>100</v>
      </c>
      <c r="G4066" t="s">
        <v>31</v>
      </c>
      <c r="H4066" t="s">
        <v>0</v>
      </c>
      <c r="I4066">
        <v>201612</v>
      </c>
      <c r="J4066" t="s">
        <v>20</v>
      </c>
      <c r="K4066" t="s">
        <v>11992</v>
      </c>
      <c r="L4066" t="s">
        <v>19869</v>
      </c>
      <c r="M4066" t="s">
        <v>2</v>
      </c>
      <c r="N4066" t="s">
        <v>21</v>
      </c>
      <c r="O4066" s="1">
        <v>7141.75</v>
      </c>
      <c r="P4066" t="s">
        <v>22</v>
      </c>
      <c r="Q4066">
        <v>7141.75</v>
      </c>
      <c r="R4066" t="str">
        <f t="shared" si="63"/>
        <v>ok</v>
      </c>
    </row>
    <row r="4067" spans="1:18">
      <c r="A4067">
        <v>1968125</v>
      </c>
      <c r="B4067" t="s">
        <v>3627</v>
      </c>
      <c r="D4067">
        <v>1000</v>
      </c>
      <c r="E4067" t="s">
        <v>18</v>
      </c>
      <c r="F4067">
        <v>1700</v>
      </c>
      <c r="G4067" t="s">
        <v>73</v>
      </c>
      <c r="H4067" t="s">
        <v>0</v>
      </c>
      <c r="I4067">
        <v>201612</v>
      </c>
      <c r="J4067" t="s">
        <v>20</v>
      </c>
      <c r="K4067" t="s">
        <v>11993</v>
      </c>
      <c r="L4067" t="s">
        <v>19870</v>
      </c>
      <c r="M4067" t="s">
        <v>2</v>
      </c>
      <c r="N4067" t="s">
        <v>21</v>
      </c>
      <c r="O4067" s="1">
        <v>7962.46</v>
      </c>
      <c r="P4067" t="s">
        <v>22</v>
      </c>
      <c r="Q4067">
        <v>7962.46</v>
      </c>
      <c r="R4067" t="str">
        <f t="shared" si="63"/>
        <v>ok</v>
      </c>
    </row>
    <row r="4068" spans="1:18">
      <c r="A4068">
        <v>1968028</v>
      </c>
      <c r="B4068" t="s">
        <v>3626</v>
      </c>
      <c r="D4068">
        <v>1000</v>
      </c>
      <c r="E4068" t="s">
        <v>18</v>
      </c>
      <c r="F4068">
        <v>1100</v>
      </c>
      <c r="G4068" t="s">
        <v>161</v>
      </c>
      <c r="H4068" t="s">
        <v>0</v>
      </c>
      <c r="I4068">
        <v>201612</v>
      </c>
      <c r="J4068" t="s">
        <v>20</v>
      </c>
      <c r="K4068" t="s">
        <v>11994</v>
      </c>
      <c r="L4068" t="s">
        <v>19871</v>
      </c>
      <c r="M4068" t="s">
        <v>2</v>
      </c>
      <c r="N4068" t="s">
        <v>21</v>
      </c>
      <c r="O4068" s="1">
        <v>7233.49</v>
      </c>
      <c r="P4068" t="s">
        <v>22</v>
      </c>
      <c r="Q4068">
        <v>7233.49</v>
      </c>
      <c r="R4068" t="str">
        <f t="shared" si="63"/>
        <v>ok</v>
      </c>
    </row>
    <row r="4069" spans="1:18">
      <c r="A4069">
        <v>1967906</v>
      </c>
      <c r="B4069" t="s">
        <v>3625</v>
      </c>
      <c r="D4069">
        <v>1000</v>
      </c>
      <c r="E4069" t="s">
        <v>18</v>
      </c>
      <c r="F4069">
        <v>300</v>
      </c>
      <c r="G4069" t="s">
        <v>55</v>
      </c>
      <c r="H4069" t="s">
        <v>0</v>
      </c>
      <c r="I4069">
        <v>201612</v>
      </c>
      <c r="J4069" t="s">
        <v>20</v>
      </c>
      <c r="K4069" t="s">
        <v>11995</v>
      </c>
      <c r="L4069" t="s">
        <v>19872</v>
      </c>
      <c r="M4069" t="s">
        <v>2</v>
      </c>
      <c r="N4069" t="s">
        <v>21</v>
      </c>
      <c r="O4069" s="1">
        <v>6362.18</v>
      </c>
      <c r="P4069" t="s">
        <v>22</v>
      </c>
      <c r="Q4069">
        <v>6362.18</v>
      </c>
      <c r="R4069" t="str">
        <f t="shared" si="63"/>
        <v>ok</v>
      </c>
    </row>
    <row r="4070" spans="1:18">
      <c r="A4070">
        <v>1967809</v>
      </c>
      <c r="B4070" t="s">
        <v>3624</v>
      </c>
      <c r="D4070">
        <v>1000</v>
      </c>
      <c r="E4070" t="s">
        <v>18</v>
      </c>
      <c r="F4070">
        <v>400</v>
      </c>
      <c r="G4070" t="s">
        <v>25</v>
      </c>
      <c r="H4070" t="s">
        <v>0</v>
      </c>
      <c r="I4070">
        <v>201612</v>
      </c>
      <c r="J4070" t="s">
        <v>20</v>
      </c>
      <c r="K4070" t="s">
        <v>11996</v>
      </c>
      <c r="L4070" t="s">
        <v>19873</v>
      </c>
      <c r="M4070" t="s">
        <v>2</v>
      </c>
      <c r="N4070" t="s">
        <v>21</v>
      </c>
      <c r="O4070" s="1">
        <v>6508.15</v>
      </c>
      <c r="P4070" t="s">
        <v>22</v>
      </c>
      <c r="Q4070">
        <v>6508.15</v>
      </c>
      <c r="R4070" t="str">
        <f t="shared" si="63"/>
        <v>ok</v>
      </c>
    </row>
    <row r="4071" spans="1:18">
      <c r="A4071">
        <v>1967712</v>
      </c>
      <c r="B4071" t="s">
        <v>3623</v>
      </c>
      <c r="D4071">
        <v>1000</v>
      </c>
      <c r="E4071" t="s">
        <v>18</v>
      </c>
      <c r="F4071">
        <v>1400</v>
      </c>
      <c r="G4071" t="s">
        <v>98</v>
      </c>
      <c r="H4071" t="s">
        <v>0</v>
      </c>
      <c r="I4071">
        <v>201612</v>
      </c>
      <c r="J4071" t="s">
        <v>20</v>
      </c>
      <c r="K4071" t="s">
        <v>11997</v>
      </c>
      <c r="L4071" t="s">
        <v>19874</v>
      </c>
      <c r="M4071" t="s">
        <v>2</v>
      </c>
      <c r="N4071" t="s">
        <v>21</v>
      </c>
      <c r="O4071" s="1">
        <v>5675.56</v>
      </c>
      <c r="P4071" t="s">
        <v>22</v>
      </c>
      <c r="Q4071">
        <v>5675.56</v>
      </c>
      <c r="R4071" t="str">
        <f t="shared" si="63"/>
        <v>ok</v>
      </c>
    </row>
    <row r="4072" spans="1:18">
      <c r="A4072">
        <v>1967615</v>
      </c>
      <c r="B4072" t="s">
        <v>3622</v>
      </c>
      <c r="D4072">
        <v>1000</v>
      </c>
      <c r="E4072" t="s">
        <v>18</v>
      </c>
      <c r="F4072">
        <v>1300</v>
      </c>
      <c r="G4072" t="s">
        <v>292</v>
      </c>
      <c r="H4072" t="s">
        <v>0</v>
      </c>
      <c r="I4072">
        <v>201612</v>
      </c>
      <c r="J4072" t="s">
        <v>20</v>
      </c>
      <c r="K4072" t="s">
        <v>11998</v>
      </c>
      <c r="L4072" t="s">
        <v>19875</v>
      </c>
      <c r="M4072" t="s">
        <v>2</v>
      </c>
      <c r="N4072" t="s">
        <v>21</v>
      </c>
      <c r="O4072" s="1">
        <v>7561.4</v>
      </c>
      <c r="P4072" t="s">
        <v>22</v>
      </c>
      <c r="Q4072">
        <v>7561.4</v>
      </c>
      <c r="R4072" t="str">
        <f t="shared" si="63"/>
        <v>ok</v>
      </c>
    </row>
    <row r="4073" spans="1:18">
      <c r="A4073">
        <v>1967518</v>
      </c>
      <c r="B4073" t="s">
        <v>3621</v>
      </c>
      <c r="D4073">
        <v>1000</v>
      </c>
      <c r="E4073" t="s">
        <v>18</v>
      </c>
      <c r="F4073">
        <v>100</v>
      </c>
      <c r="G4073" t="s">
        <v>31</v>
      </c>
      <c r="H4073" t="s">
        <v>0</v>
      </c>
      <c r="I4073">
        <v>201612</v>
      </c>
      <c r="J4073" t="s">
        <v>20</v>
      </c>
      <c r="K4073" t="s">
        <v>11999</v>
      </c>
      <c r="L4073" t="s">
        <v>19876</v>
      </c>
      <c r="M4073" t="s">
        <v>2</v>
      </c>
      <c r="N4073" t="s">
        <v>21</v>
      </c>
      <c r="O4073" s="1">
        <v>6738.6</v>
      </c>
      <c r="P4073" t="s">
        <v>22</v>
      </c>
      <c r="Q4073">
        <v>6738.6</v>
      </c>
      <c r="R4073" t="str">
        <f t="shared" si="63"/>
        <v>ok</v>
      </c>
    </row>
    <row r="4074" spans="1:18">
      <c r="A4074">
        <v>1967324</v>
      </c>
      <c r="B4074" t="s">
        <v>3619</v>
      </c>
      <c r="D4074">
        <v>1000</v>
      </c>
      <c r="E4074" t="s">
        <v>18</v>
      </c>
      <c r="F4074">
        <v>1600</v>
      </c>
      <c r="G4074" t="s">
        <v>174</v>
      </c>
      <c r="H4074" t="s">
        <v>0</v>
      </c>
      <c r="I4074">
        <v>201612</v>
      </c>
      <c r="J4074" t="s">
        <v>20</v>
      </c>
      <c r="K4074" t="s">
        <v>12001</v>
      </c>
      <c r="L4074" t="s">
        <v>19878</v>
      </c>
      <c r="M4074" t="s">
        <v>2</v>
      </c>
      <c r="N4074" t="s">
        <v>21</v>
      </c>
      <c r="O4074" s="1">
        <v>10212.18</v>
      </c>
      <c r="P4074" t="s">
        <v>22</v>
      </c>
      <c r="Q4074">
        <v>10212.18</v>
      </c>
      <c r="R4074" t="str">
        <f t="shared" si="63"/>
        <v>ok</v>
      </c>
    </row>
    <row r="4075" spans="1:18">
      <c r="A4075">
        <v>1967130</v>
      </c>
      <c r="B4075" t="s">
        <v>3618</v>
      </c>
      <c r="D4075">
        <v>1000</v>
      </c>
      <c r="E4075" t="s">
        <v>18</v>
      </c>
      <c r="F4075">
        <v>1500</v>
      </c>
      <c r="G4075" t="s">
        <v>101</v>
      </c>
      <c r="H4075" t="s">
        <v>0</v>
      </c>
      <c r="I4075">
        <v>201612</v>
      </c>
      <c r="J4075" t="s">
        <v>20</v>
      </c>
      <c r="K4075" t="s">
        <v>12002</v>
      </c>
      <c r="L4075" t="s">
        <v>19879</v>
      </c>
      <c r="M4075" t="s">
        <v>2</v>
      </c>
      <c r="N4075" t="s">
        <v>21</v>
      </c>
      <c r="O4075" s="1">
        <v>6112.81</v>
      </c>
      <c r="P4075" t="s">
        <v>22</v>
      </c>
      <c r="Q4075">
        <v>6112.81</v>
      </c>
      <c r="R4075" t="str">
        <f t="shared" si="63"/>
        <v>ok</v>
      </c>
    </row>
    <row r="4076" spans="1:18">
      <c r="A4076">
        <v>1967033</v>
      </c>
      <c r="B4076" t="s">
        <v>3617</v>
      </c>
      <c r="D4076">
        <v>1000</v>
      </c>
      <c r="E4076" t="s">
        <v>18</v>
      </c>
      <c r="F4076">
        <v>1600</v>
      </c>
      <c r="G4076" t="s">
        <v>174</v>
      </c>
      <c r="H4076" t="s">
        <v>0</v>
      </c>
      <c r="I4076">
        <v>201612</v>
      </c>
      <c r="J4076" t="s">
        <v>20</v>
      </c>
      <c r="K4076" t="s">
        <v>12003</v>
      </c>
      <c r="L4076" t="s">
        <v>19880</v>
      </c>
      <c r="M4076" t="s">
        <v>2</v>
      </c>
      <c r="N4076" t="s">
        <v>21</v>
      </c>
      <c r="O4076" s="1">
        <v>6121.5</v>
      </c>
      <c r="P4076" t="s">
        <v>22</v>
      </c>
      <c r="Q4076">
        <v>6121.5</v>
      </c>
      <c r="R4076" t="str">
        <f t="shared" si="63"/>
        <v>ok</v>
      </c>
    </row>
    <row r="4077" spans="1:18">
      <c r="A4077">
        <v>1966911</v>
      </c>
      <c r="B4077" t="s">
        <v>3616</v>
      </c>
      <c r="D4077">
        <v>1000</v>
      </c>
      <c r="E4077" t="s">
        <v>18</v>
      </c>
      <c r="F4077">
        <v>1800</v>
      </c>
      <c r="G4077" t="s">
        <v>50</v>
      </c>
      <c r="H4077" t="s">
        <v>0</v>
      </c>
      <c r="I4077">
        <v>201612</v>
      </c>
      <c r="J4077" t="s">
        <v>20</v>
      </c>
      <c r="K4077" t="s">
        <v>12004</v>
      </c>
      <c r="L4077" t="s">
        <v>19881</v>
      </c>
      <c r="M4077" t="s">
        <v>2</v>
      </c>
      <c r="N4077" t="s">
        <v>21</v>
      </c>
      <c r="O4077" s="1">
        <v>5973</v>
      </c>
      <c r="P4077" t="s">
        <v>22</v>
      </c>
      <c r="Q4077">
        <v>5973</v>
      </c>
      <c r="R4077" t="str">
        <f t="shared" si="63"/>
        <v>ok</v>
      </c>
    </row>
    <row r="4078" spans="1:18">
      <c r="A4078">
        <v>1966814</v>
      </c>
      <c r="B4078" t="s">
        <v>3615</v>
      </c>
      <c r="D4078">
        <v>1000</v>
      </c>
      <c r="E4078" t="s">
        <v>18</v>
      </c>
      <c r="F4078">
        <v>400</v>
      </c>
      <c r="G4078" t="s">
        <v>25</v>
      </c>
      <c r="H4078" t="s">
        <v>0</v>
      </c>
      <c r="I4078">
        <v>201612</v>
      </c>
      <c r="J4078" t="s">
        <v>20</v>
      </c>
      <c r="K4078" t="s">
        <v>12005</v>
      </c>
      <c r="L4078" t="s">
        <v>19882</v>
      </c>
      <c r="M4078" t="s">
        <v>2</v>
      </c>
      <c r="N4078" t="s">
        <v>21</v>
      </c>
      <c r="O4078" s="1">
        <v>8427.76</v>
      </c>
      <c r="P4078" t="s">
        <v>22</v>
      </c>
      <c r="Q4078">
        <v>8427.76</v>
      </c>
      <c r="R4078" t="str">
        <f t="shared" si="63"/>
        <v>ok</v>
      </c>
    </row>
    <row r="4079" spans="1:18">
      <c r="A4079">
        <v>1966717</v>
      </c>
      <c r="B4079" t="s">
        <v>3614</v>
      </c>
      <c r="D4079">
        <v>1000</v>
      </c>
      <c r="E4079" t="s">
        <v>18</v>
      </c>
      <c r="F4079">
        <v>100</v>
      </c>
      <c r="G4079" t="s">
        <v>31</v>
      </c>
      <c r="H4079" t="s">
        <v>0</v>
      </c>
      <c r="I4079">
        <v>201612</v>
      </c>
      <c r="J4079" t="s">
        <v>20</v>
      </c>
      <c r="K4079" t="s">
        <v>12006</v>
      </c>
      <c r="L4079" t="s">
        <v>19883</v>
      </c>
      <c r="M4079" t="s">
        <v>2</v>
      </c>
      <c r="N4079" t="s">
        <v>21</v>
      </c>
      <c r="O4079" s="1">
        <v>10249.69</v>
      </c>
      <c r="P4079" t="s">
        <v>22</v>
      </c>
      <c r="Q4079">
        <v>10249.69</v>
      </c>
      <c r="R4079" t="str">
        <f t="shared" si="63"/>
        <v>ok</v>
      </c>
    </row>
    <row r="4080" spans="1:18">
      <c r="A4080">
        <v>1966620</v>
      </c>
      <c r="B4080" t="s">
        <v>3613</v>
      </c>
      <c r="D4080">
        <v>1000</v>
      </c>
      <c r="E4080" t="s">
        <v>18</v>
      </c>
      <c r="F4080">
        <v>900</v>
      </c>
      <c r="G4080" t="s">
        <v>52</v>
      </c>
      <c r="H4080" t="s">
        <v>0</v>
      </c>
      <c r="I4080">
        <v>201612</v>
      </c>
      <c r="J4080" t="s">
        <v>20</v>
      </c>
      <c r="K4080" t="s">
        <v>12007</v>
      </c>
      <c r="L4080" t="s">
        <v>19884</v>
      </c>
      <c r="M4080" t="s">
        <v>2</v>
      </c>
      <c r="N4080" t="s">
        <v>21</v>
      </c>
      <c r="O4080" s="1">
        <v>6338.97</v>
      </c>
      <c r="P4080" t="s">
        <v>22</v>
      </c>
      <c r="Q4080">
        <v>6338.97</v>
      </c>
      <c r="R4080" t="str">
        <f t="shared" si="63"/>
        <v>ok</v>
      </c>
    </row>
    <row r="4081" spans="1:18">
      <c r="A4081">
        <v>1966426</v>
      </c>
      <c r="B4081" t="s">
        <v>3612</v>
      </c>
      <c r="D4081">
        <v>1000</v>
      </c>
      <c r="E4081" t="s">
        <v>18</v>
      </c>
      <c r="F4081">
        <v>200</v>
      </c>
      <c r="G4081" t="s">
        <v>36</v>
      </c>
      <c r="H4081" t="s">
        <v>0</v>
      </c>
      <c r="I4081">
        <v>201612</v>
      </c>
      <c r="J4081" t="s">
        <v>20</v>
      </c>
      <c r="K4081" t="s">
        <v>12008</v>
      </c>
      <c r="L4081" t="s">
        <v>19885</v>
      </c>
      <c r="M4081" t="s">
        <v>2</v>
      </c>
      <c r="N4081" t="s">
        <v>21</v>
      </c>
      <c r="O4081" s="1">
        <v>6538.18</v>
      </c>
      <c r="P4081" t="s">
        <v>22</v>
      </c>
      <c r="Q4081">
        <v>6538.18</v>
      </c>
      <c r="R4081" t="str">
        <f t="shared" si="63"/>
        <v>ok</v>
      </c>
    </row>
    <row r="4082" spans="1:18">
      <c r="A4082">
        <v>1966232</v>
      </c>
      <c r="B4082" t="s">
        <v>3611</v>
      </c>
      <c r="D4082">
        <v>1000</v>
      </c>
      <c r="E4082" t="s">
        <v>18</v>
      </c>
      <c r="F4082">
        <v>100</v>
      </c>
      <c r="G4082" t="s">
        <v>31</v>
      </c>
      <c r="H4082" t="s">
        <v>0</v>
      </c>
      <c r="I4082">
        <v>201612</v>
      </c>
      <c r="J4082" t="s">
        <v>20</v>
      </c>
      <c r="K4082" t="s">
        <v>12009</v>
      </c>
      <c r="L4082" t="s">
        <v>19886</v>
      </c>
      <c r="M4082" t="s">
        <v>2</v>
      </c>
      <c r="N4082" t="s">
        <v>21</v>
      </c>
      <c r="O4082" s="1">
        <v>6940.23</v>
      </c>
      <c r="P4082" t="s">
        <v>22</v>
      </c>
      <c r="Q4082">
        <v>6940.23</v>
      </c>
      <c r="R4082" t="str">
        <f t="shared" si="63"/>
        <v>ok</v>
      </c>
    </row>
    <row r="4083" spans="1:18">
      <c r="A4083">
        <v>1966001</v>
      </c>
      <c r="B4083" t="s">
        <v>3610</v>
      </c>
      <c r="D4083">
        <v>1000</v>
      </c>
      <c r="E4083" t="s">
        <v>18</v>
      </c>
      <c r="F4083">
        <v>100</v>
      </c>
      <c r="G4083" t="s">
        <v>31</v>
      </c>
      <c r="H4083" t="s">
        <v>0</v>
      </c>
      <c r="I4083">
        <v>201612</v>
      </c>
      <c r="J4083" t="s">
        <v>20</v>
      </c>
      <c r="K4083" t="s">
        <v>12010</v>
      </c>
      <c r="L4083" t="s">
        <v>19887</v>
      </c>
      <c r="M4083" t="s">
        <v>2</v>
      </c>
      <c r="N4083" t="s">
        <v>21</v>
      </c>
      <c r="O4083" s="1">
        <v>6465.69</v>
      </c>
      <c r="P4083" t="s">
        <v>22</v>
      </c>
      <c r="Q4083">
        <v>6465.69</v>
      </c>
      <c r="R4083" t="str">
        <f t="shared" si="63"/>
        <v>ok</v>
      </c>
    </row>
    <row r="4084" spans="1:18">
      <c r="A4084">
        <v>1965916</v>
      </c>
      <c r="B4084" t="s">
        <v>3609</v>
      </c>
      <c r="D4084">
        <v>1000</v>
      </c>
      <c r="E4084" t="s">
        <v>18</v>
      </c>
      <c r="F4084">
        <v>9000</v>
      </c>
      <c r="G4084" t="s">
        <v>38</v>
      </c>
      <c r="H4084" t="s">
        <v>0</v>
      </c>
      <c r="I4084">
        <v>201612</v>
      </c>
      <c r="J4084" t="s">
        <v>20</v>
      </c>
      <c r="K4084" t="s">
        <v>12011</v>
      </c>
      <c r="L4084" t="s">
        <v>19888</v>
      </c>
      <c r="M4084" t="s">
        <v>2</v>
      </c>
      <c r="N4084" t="s">
        <v>21</v>
      </c>
      <c r="O4084" s="1">
        <v>10002.299999999999</v>
      </c>
      <c r="P4084" t="s">
        <v>22</v>
      </c>
      <c r="Q4084">
        <v>10002.299999999999</v>
      </c>
      <c r="R4084" t="str">
        <f t="shared" si="63"/>
        <v>ok</v>
      </c>
    </row>
    <row r="4085" spans="1:18">
      <c r="A4085">
        <v>1965819</v>
      </c>
      <c r="B4085" t="s">
        <v>3608</v>
      </c>
      <c r="D4085">
        <v>1000</v>
      </c>
      <c r="E4085" t="s">
        <v>18</v>
      </c>
      <c r="F4085">
        <v>9000</v>
      </c>
      <c r="G4085" t="s">
        <v>38</v>
      </c>
      <c r="H4085" t="s">
        <v>0</v>
      </c>
      <c r="I4085">
        <v>201612</v>
      </c>
      <c r="J4085" t="s">
        <v>20</v>
      </c>
      <c r="K4085" t="s">
        <v>12012</v>
      </c>
      <c r="L4085" t="s">
        <v>19889</v>
      </c>
      <c r="M4085" t="s">
        <v>2</v>
      </c>
      <c r="N4085" t="s">
        <v>21</v>
      </c>
      <c r="O4085" s="1">
        <v>5923.5</v>
      </c>
      <c r="P4085" t="s">
        <v>22</v>
      </c>
      <c r="Q4085">
        <v>5923.5</v>
      </c>
      <c r="R4085" t="str">
        <f t="shared" si="63"/>
        <v>ok</v>
      </c>
    </row>
    <row r="4086" spans="1:18">
      <c r="A4086">
        <v>1965722</v>
      </c>
      <c r="B4086" t="s">
        <v>3607</v>
      </c>
      <c r="D4086">
        <v>1000</v>
      </c>
      <c r="E4086" t="s">
        <v>18</v>
      </c>
      <c r="F4086">
        <v>800</v>
      </c>
      <c r="G4086" t="s">
        <v>19</v>
      </c>
      <c r="H4086" t="s">
        <v>0</v>
      </c>
      <c r="I4086">
        <v>201610</v>
      </c>
      <c r="J4086" t="s">
        <v>34</v>
      </c>
      <c r="K4086" t="s">
        <v>12013</v>
      </c>
      <c r="L4086" t="s">
        <v>19890</v>
      </c>
      <c r="M4086" t="s">
        <v>2</v>
      </c>
      <c r="N4086" t="s">
        <v>21</v>
      </c>
      <c r="O4086" s="1">
        <v>-6163.41</v>
      </c>
      <c r="P4086" t="s">
        <v>22</v>
      </c>
      <c r="Q4086">
        <v>-6163.41</v>
      </c>
      <c r="R4086" t="str">
        <f t="shared" si="63"/>
        <v>ok</v>
      </c>
    </row>
    <row r="4087" spans="1:18">
      <c r="A4087">
        <v>1965722</v>
      </c>
      <c r="B4087" t="s">
        <v>3607</v>
      </c>
      <c r="D4087">
        <v>1000</v>
      </c>
      <c r="E4087" t="s">
        <v>18</v>
      </c>
      <c r="F4087">
        <v>800</v>
      </c>
      <c r="G4087" t="s">
        <v>19</v>
      </c>
      <c r="H4087" t="s">
        <v>0</v>
      </c>
      <c r="I4087">
        <v>201611</v>
      </c>
      <c r="J4087" t="s">
        <v>35</v>
      </c>
      <c r="K4087" t="s">
        <v>12014</v>
      </c>
      <c r="L4087" t="s">
        <v>19891</v>
      </c>
      <c r="M4087" t="s">
        <v>2</v>
      </c>
      <c r="N4087" t="s">
        <v>21</v>
      </c>
      <c r="O4087" s="1">
        <v>-6163.41</v>
      </c>
      <c r="P4087" t="s">
        <v>22</v>
      </c>
      <c r="Q4087">
        <v>-6163.41</v>
      </c>
      <c r="R4087" t="str">
        <f t="shared" si="63"/>
        <v>ok</v>
      </c>
    </row>
    <row r="4088" spans="1:18">
      <c r="A4088">
        <v>1965722</v>
      </c>
      <c r="B4088" t="s">
        <v>3607</v>
      </c>
      <c r="D4088">
        <v>1000</v>
      </c>
      <c r="E4088" t="s">
        <v>18</v>
      </c>
      <c r="F4088">
        <v>1100</v>
      </c>
      <c r="G4088" t="s">
        <v>161</v>
      </c>
      <c r="H4088" t="s">
        <v>0</v>
      </c>
      <c r="I4088">
        <v>201610</v>
      </c>
      <c r="J4088" t="s">
        <v>34</v>
      </c>
      <c r="K4088" t="s">
        <v>12013</v>
      </c>
      <c r="L4088" t="s">
        <v>19892</v>
      </c>
      <c r="M4088" t="s">
        <v>2</v>
      </c>
      <c r="N4088" t="s">
        <v>21</v>
      </c>
      <c r="O4088" s="1">
        <v>6163.41</v>
      </c>
      <c r="P4088" t="s">
        <v>22</v>
      </c>
      <c r="Q4088">
        <v>6163.41</v>
      </c>
      <c r="R4088" t="str">
        <f t="shared" si="63"/>
        <v>ok</v>
      </c>
    </row>
    <row r="4089" spans="1:18">
      <c r="A4089">
        <v>1965722</v>
      </c>
      <c r="B4089" t="s">
        <v>3607</v>
      </c>
      <c r="D4089">
        <v>1000</v>
      </c>
      <c r="E4089" t="s">
        <v>18</v>
      </c>
      <c r="F4089">
        <v>1100</v>
      </c>
      <c r="G4089" t="s">
        <v>161</v>
      </c>
      <c r="H4089" t="s">
        <v>0</v>
      </c>
      <c r="I4089">
        <v>201611</v>
      </c>
      <c r="J4089" t="s">
        <v>35</v>
      </c>
      <c r="K4089" t="s">
        <v>12014</v>
      </c>
      <c r="L4089" t="s">
        <v>19893</v>
      </c>
      <c r="M4089" t="s">
        <v>2</v>
      </c>
      <c r="N4089" t="s">
        <v>21</v>
      </c>
      <c r="O4089" s="1">
        <v>6163.41</v>
      </c>
      <c r="P4089" t="s">
        <v>22</v>
      </c>
      <c r="Q4089">
        <v>6163.41</v>
      </c>
      <c r="R4089" t="str">
        <f t="shared" si="63"/>
        <v>ok</v>
      </c>
    </row>
    <row r="4090" spans="1:18">
      <c r="A4090">
        <v>1965722</v>
      </c>
      <c r="B4090" t="s">
        <v>3607</v>
      </c>
      <c r="D4090">
        <v>1000</v>
      </c>
      <c r="E4090" t="s">
        <v>18</v>
      </c>
      <c r="F4090">
        <v>1100</v>
      </c>
      <c r="G4090" t="s">
        <v>161</v>
      </c>
      <c r="H4090" t="s">
        <v>0</v>
      </c>
      <c r="I4090">
        <v>201612</v>
      </c>
      <c r="J4090" t="s">
        <v>20</v>
      </c>
      <c r="K4090" t="s">
        <v>12015</v>
      </c>
      <c r="L4090" t="s">
        <v>19894</v>
      </c>
      <c r="M4090" t="s">
        <v>2</v>
      </c>
      <c r="N4090" t="s">
        <v>21</v>
      </c>
      <c r="O4090" s="1">
        <v>6163.41</v>
      </c>
      <c r="P4090" t="s">
        <v>22</v>
      </c>
      <c r="Q4090">
        <v>6163.41</v>
      </c>
      <c r="R4090" t="str">
        <f t="shared" si="63"/>
        <v>ok</v>
      </c>
    </row>
    <row r="4091" spans="1:18">
      <c r="A4091">
        <v>1965625</v>
      </c>
      <c r="B4091" t="s">
        <v>3606</v>
      </c>
      <c r="D4091">
        <v>1000</v>
      </c>
      <c r="E4091" t="s">
        <v>18</v>
      </c>
      <c r="F4091">
        <v>400</v>
      </c>
      <c r="G4091" t="s">
        <v>25</v>
      </c>
      <c r="H4091" t="s">
        <v>0</v>
      </c>
      <c r="I4091">
        <v>201612</v>
      </c>
      <c r="J4091" t="s">
        <v>20</v>
      </c>
      <c r="K4091" t="s">
        <v>12016</v>
      </c>
      <c r="L4091" t="s">
        <v>19895</v>
      </c>
      <c r="M4091" t="s">
        <v>2</v>
      </c>
      <c r="N4091" t="s">
        <v>21</v>
      </c>
      <c r="O4091" s="1">
        <v>8273.98</v>
      </c>
      <c r="P4091" t="s">
        <v>22</v>
      </c>
      <c r="Q4091">
        <v>8273.98</v>
      </c>
      <c r="R4091" t="str">
        <f t="shared" si="63"/>
        <v>ok</v>
      </c>
    </row>
    <row r="4092" spans="1:18">
      <c r="A4092">
        <v>1965528</v>
      </c>
      <c r="B4092" t="s">
        <v>3605</v>
      </c>
      <c r="D4092">
        <v>1000</v>
      </c>
      <c r="E4092" t="s">
        <v>18</v>
      </c>
      <c r="F4092">
        <v>500</v>
      </c>
      <c r="G4092" t="s">
        <v>42</v>
      </c>
      <c r="H4092" t="s">
        <v>0</v>
      </c>
      <c r="I4092">
        <v>201612</v>
      </c>
      <c r="J4092" t="s">
        <v>20</v>
      </c>
      <c r="K4092" t="s">
        <v>12017</v>
      </c>
      <c r="L4092" t="s">
        <v>19896</v>
      </c>
      <c r="M4092" t="s">
        <v>2</v>
      </c>
      <c r="N4092" t="s">
        <v>21</v>
      </c>
      <c r="O4092" s="1">
        <v>6711.98</v>
      </c>
      <c r="P4092" t="s">
        <v>22</v>
      </c>
      <c r="Q4092">
        <v>6711.98</v>
      </c>
      <c r="R4092" t="str">
        <f t="shared" si="63"/>
        <v>ok</v>
      </c>
    </row>
    <row r="4093" spans="1:18">
      <c r="A4093">
        <v>1965200</v>
      </c>
      <c r="B4093" t="s">
        <v>3604</v>
      </c>
      <c r="D4093">
        <v>1000</v>
      </c>
      <c r="E4093" t="s">
        <v>18</v>
      </c>
      <c r="F4093">
        <v>100</v>
      </c>
      <c r="G4093" t="s">
        <v>31</v>
      </c>
      <c r="H4093" t="s">
        <v>0</v>
      </c>
      <c r="I4093">
        <v>201612</v>
      </c>
      <c r="J4093" t="s">
        <v>20</v>
      </c>
      <c r="K4093" t="s">
        <v>12018</v>
      </c>
      <c r="L4093" t="s">
        <v>19897</v>
      </c>
      <c r="M4093" t="s">
        <v>2</v>
      </c>
      <c r="N4093" t="s">
        <v>21</v>
      </c>
      <c r="O4093" s="1">
        <v>6391.22</v>
      </c>
      <c r="P4093" t="s">
        <v>22</v>
      </c>
      <c r="Q4093">
        <v>6391.22</v>
      </c>
      <c r="R4093" t="str">
        <f t="shared" si="63"/>
        <v>ok</v>
      </c>
    </row>
    <row r="4094" spans="1:18">
      <c r="A4094">
        <v>1964921</v>
      </c>
      <c r="B4094" t="s">
        <v>3603</v>
      </c>
      <c r="D4094">
        <v>1000</v>
      </c>
      <c r="E4094" t="s">
        <v>18</v>
      </c>
      <c r="F4094">
        <v>1000</v>
      </c>
      <c r="G4094" t="s">
        <v>40</v>
      </c>
      <c r="H4094" t="s">
        <v>0</v>
      </c>
      <c r="I4094">
        <v>201612</v>
      </c>
      <c r="J4094" t="s">
        <v>20</v>
      </c>
      <c r="K4094" t="s">
        <v>12019</v>
      </c>
      <c r="L4094" t="s">
        <v>19898</v>
      </c>
      <c r="M4094" t="s">
        <v>2</v>
      </c>
      <c r="N4094" t="s">
        <v>21</v>
      </c>
      <c r="O4094" s="1">
        <v>7167.38</v>
      </c>
      <c r="P4094" t="s">
        <v>22</v>
      </c>
      <c r="Q4094">
        <v>7167.38</v>
      </c>
      <c r="R4094" t="str">
        <f t="shared" si="63"/>
        <v>ok</v>
      </c>
    </row>
    <row r="4095" spans="1:18">
      <c r="A4095">
        <v>1964824</v>
      </c>
      <c r="B4095" t="s">
        <v>3602</v>
      </c>
      <c r="D4095">
        <v>1000</v>
      </c>
      <c r="E4095" t="s">
        <v>18</v>
      </c>
      <c r="F4095">
        <v>9000</v>
      </c>
      <c r="G4095" t="s">
        <v>38</v>
      </c>
      <c r="H4095" t="s">
        <v>0</v>
      </c>
      <c r="I4095">
        <v>201612</v>
      </c>
      <c r="J4095" t="s">
        <v>20</v>
      </c>
      <c r="K4095" t="s">
        <v>12020</v>
      </c>
      <c r="L4095" t="s">
        <v>19899</v>
      </c>
      <c r="M4095" t="s">
        <v>2</v>
      </c>
      <c r="N4095" t="s">
        <v>21</v>
      </c>
      <c r="O4095" s="1">
        <v>7673.16</v>
      </c>
      <c r="P4095" t="s">
        <v>22</v>
      </c>
      <c r="Q4095">
        <v>7673.16</v>
      </c>
      <c r="R4095" t="str">
        <f t="shared" si="63"/>
        <v>ok</v>
      </c>
    </row>
    <row r="4096" spans="1:18">
      <c r="A4096">
        <v>1964727</v>
      </c>
      <c r="B4096" t="s">
        <v>3601</v>
      </c>
      <c r="D4096">
        <v>1000</v>
      </c>
      <c r="E4096" t="s">
        <v>18</v>
      </c>
      <c r="F4096">
        <v>100</v>
      </c>
      <c r="G4096" t="s">
        <v>31</v>
      </c>
      <c r="H4096" t="s">
        <v>0</v>
      </c>
      <c r="I4096">
        <v>201612</v>
      </c>
      <c r="J4096" t="s">
        <v>20</v>
      </c>
      <c r="K4096" t="s">
        <v>12021</v>
      </c>
      <c r="L4096" t="s">
        <v>19900</v>
      </c>
      <c r="M4096" t="s">
        <v>2</v>
      </c>
      <c r="N4096" t="s">
        <v>21</v>
      </c>
      <c r="O4096" s="1">
        <v>6478.34</v>
      </c>
      <c r="P4096" t="s">
        <v>22</v>
      </c>
      <c r="Q4096">
        <v>6478.34</v>
      </c>
      <c r="R4096" t="str">
        <f t="shared" si="63"/>
        <v>ok</v>
      </c>
    </row>
    <row r="4097" spans="1:18">
      <c r="A4097">
        <v>1964533</v>
      </c>
      <c r="B4097" t="s">
        <v>3600</v>
      </c>
      <c r="D4097">
        <v>1000</v>
      </c>
      <c r="E4097" t="s">
        <v>18</v>
      </c>
      <c r="F4097">
        <v>9000</v>
      </c>
      <c r="G4097" t="s">
        <v>38</v>
      </c>
      <c r="H4097" t="s">
        <v>0</v>
      </c>
      <c r="I4097">
        <v>201612</v>
      </c>
      <c r="J4097" t="s">
        <v>20</v>
      </c>
      <c r="K4097" t="s">
        <v>12022</v>
      </c>
      <c r="L4097" t="s">
        <v>19901</v>
      </c>
      <c r="M4097" t="s">
        <v>2</v>
      </c>
      <c r="N4097" t="s">
        <v>21</v>
      </c>
      <c r="O4097" s="1">
        <v>7109.08</v>
      </c>
      <c r="P4097" t="s">
        <v>22</v>
      </c>
      <c r="Q4097">
        <v>7109.08</v>
      </c>
      <c r="R4097" t="str">
        <f t="shared" si="63"/>
        <v>ok</v>
      </c>
    </row>
    <row r="4098" spans="1:18">
      <c r="A4098">
        <v>1964436</v>
      </c>
      <c r="B4098" t="s">
        <v>3599</v>
      </c>
      <c r="D4098">
        <v>1000</v>
      </c>
      <c r="E4098" t="s">
        <v>18</v>
      </c>
      <c r="F4098">
        <v>9000</v>
      </c>
      <c r="G4098" t="s">
        <v>38</v>
      </c>
      <c r="H4098" t="s">
        <v>0</v>
      </c>
      <c r="I4098">
        <v>201612</v>
      </c>
      <c r="J4098" t="s">
        <v>20</v>
      </c>
      <c r="K4098" t="s">
        <v>12023</v>
      </c>
      <c r="L4098" t="s">
        <v>19902</v>
      </c>
      <c r="M4098" t="s">
        <v>2</v>
      </c>
      <c r="N4098" t="s">
        <v>21</v>
      </c>
      <c r="O4098" s="1">
        <v>8066.63</v>
      </c>
      <c r="P4098" t="s">
        <v>22</v>
      </c>
      <c r="Q4098">
        <v>8066.63</v>
      </c>
      <c r="R4098" t="str">
        <f t="shared" si="63"/>
        <v>ok</v>
      </c>
    </row>
    <row r="4099" spans="1:18">
      <c r="A4099">
        <v>1964302</v>
      </c>
      <c r="B4099" t="s">
        <v>3598</v>
      </c>
      <c r="D4099">
        <v>1000</v>
      </c>
      <c r="E4099" t="s">
        <v>18</v>
      </c>
      <c r="F4099">
        <v>500</v>
      </c>
      <c r="G4099" t="s">
        <v>42</v>
      </c>
      <c r="H4099" t="s">
        <v>0</v>
      </c>
      <c r="I4099">
        <v>201612</v>
      </c>
      <c r="J4099" t="s">
        <v>20</v>
      </c>
      <c r="K4099" t="s">
        <v>12024</v>
      </c>
      <c r="L4099" t="s">
        <v>19903</v>
      </c>
      <c r="M4099" t="s">
        <v>2</v>
      </c>
      <c r="N4099" t="s">
        <v>21</v>
      </c>
      <c r="O4099" s="1">
        <v>8001.29</v>
      </c>
      <c r="P4099" t="s">
        <v>22</v>
      </c>
      <c r="Q4099">
        <v>8001.29</v>
      </c>
      <c r="R4099" t="str">
        <f t="shared" ref="R4099:R4162" si="64">IF(O4099=Q4099,"ok","error")</f>
        <v>ok</v>
      </c>
    </row>
    <row r="4100" spans="1:18">
      <c r="A4100">
        <v>1964205</v>
      </c>
      <c r="B4100" t="s">
        <v>3597</v>
      </c>
      <c r="D4100">
        <v>1000</v>
      </c>
      <c r="E4100" t="s">
        <v>18</v>
      </c>
      <c r="F4100">
        <v>9000</v>
      </c>
      <c r="G4100" t="s">
        <v>38</v>
      </c>
      <c r="H4100" t="s">
        <v>0</v>
      </c>
      <c r="I4100">
        <v>201612</v>
      </c>
      <c r="J4100" t="s">
        <v>20</v>
      </c>
      <c r="K4100" t="s">
        <v>12025</v>
      </c>
      <c r="L4100" t="s">
        <v>19904</v>
      </c>
      <c r="M4100" t="s">
        <v>2</v>
      </c>
      <c r="N4100" t="s">
        <v>21</v>
      </c>
      <c r="O4100" s="1">
        <v>7109.08</v>
      </c>
      <c r="P4100" t="s">
        <v>22</v>
      </c>
      <c r="Q4100">
        <v>7109.08</v>
      </c>
      <c r="R4100" t="str">
        <f t="shared" si="64"/>
        <v>ok</v>
      </c>
    </row>
    <row r="4101" spans="1:18">
      <c r="A4101">
        <v>1964108</v>
      </c>
      <c r="B4101" t="s">
        <v>3596</v>
      </c>
      <c r="D4101">
        <v>1000</v>
      </c>
      <c r="E4101" t="s">
        <v>18</v>
      </c>
      <c r="F4101">
        <v>1100</v>
      </c>
      <c r="G4101" t="s">
        <v>161</v>
      </c>
      <c r="H4101" t="s">
        <v>0</v>
      </c>
      <c r="I4101">
        <v>201612</v>
      </c>
      <c r="J4101" t="s">
        <v>20</v>
      </c>
      <c r="K4101" t="s">
        <v>12026</v>
      </c>
      <c r="L4101" t="s">
        <v>19905</v>
      </c>
      <c r="M4101" t="s">
        <v>2</v>
      </c>
      <c r="N4101" t="s">
        <v>21</v>
      </c>
      <c r="O4101" s="1">
        <v>6039.55</v>
      </c>
      <c r="P4101" t="s">
        <v>22</v>
      </c>
      <c r="Q4101">
        <v>6039.55</v>
      </c>
      <c r="R4101" t="str">
        <f t="shared" si="64"/>
        <v>ok</v>
      </c>
    </row>
    <row r="4102" spans="1:18">
      <c r="A4102">
        <v>1963926</v>
      </c>
      <c r="B4102" t="s">
        <v>3595</v>
      </c>
      <c r="D4102">
        <v>1000</v>
      </c>
      <c r="E4102" t="s">
        <v>18</v>
      </c>
      <c r="F4102">
        <v>1000</v>
      </c>
      <c r="G4102" t="s">
        <v>40</v>
      </c>
      <c r="H4102" t="s">
        <v>0</v>
      </c>
      <c r="I4102">
        <v>201612</v>
      </c>
      <c r="J4102" t="s">
        <v>20</v>
      </c>
      <c r="K4102" t="s">
        <v>12027</v>
      </c>
      <c r="L4102" t="s">
        <v>19906</v>
      </c>
      <c r="M4102" t="s">
        <v>2</v>
      </c>
      <c r="N4102" t="s">
        <v>21</v>
      </c>
      <c r="O4102" s="1">
        <v>6940.23</v>
      </c>
      <c r="P4102" t="s">
        <v>22</v>
      </c>
      <c r="Q4102">
        <v>6940.23</v>
      </c>
      <c r="R4102" t="str">
        <f t="shared" si="64"/>
        <v>ok</v>
      </c>
    </row>
    <row r="4103" spans="1:18">
      <c r="A4103">
        <v>1963829</v>
      </c>
      <c r="B4103" t="s">
        <v>3594</v>
      </c>
      <c r="D4103">
        <v>1000</v>
      </c>
      <c r="E4103" t="s">
        <v>18</v>
      </c>
      <c r="F4103">
        <v>1000</v>
      </c>
      <c r="G4103" t="s">
        <v>40</v>
      </c>
      <c r="H4103" t="s">
        <v>0</v>
      </c>
      <c r="I4103">
        <v>201612</v>
      </c>
      <c r="J4103" t="s">
        <v>20</v>
      </c>
      <c r="K4103" t="s">
        <v>12028</v>
      </c>
      <c r="L4103" t="s">
        <v>19907</v>
      </c>
      <c r="M4103" t="s">
        <v>2</v>
      </c>
      <c r="N4103" t="s">
        <v>21</v>
      </c>
      <c r="O4103" s="1">
        <v>6415.09</v>
      </c>
      <c r="P4103" t="s">
        <v>22</v>
      </c>
      <c r="Q4103">
        <v>6415.09</v>
      </c>
      <c r="R4103" t="str">
        <f t="shared" si="64"/>
        <v>ok</v>
      </c>
    </row>
    <row r="4104" spans="1:18">
      <c r="A4104">
        <v>1963732</v>
      </c>
      <c r="B4104" t="s">
        <v>3593</v>
      </c>
      <c r="D4104">
        <v>1000</v>
      </c>
      <c r="E4104" t="s">
        <v>18</v>
      </c>
      <c r="F4104">
        <v>300</v>
      </c>
      <c r="G4104" t="s">
        <v>55</v>
      </c>
      <c r="H4104" t="s">
        <v>0</v>
      </c>
      <c r="I4104">
        <v>201612</v>
      </c>
      <c r="J4104" t="s">
        <v>20</v>
      </c>
      <c r="K4104" t="s">
        <v>12029</v>
      </c>
      <c r="L4104" t="s">
        <v>19908</v>
      </c>
      <c r="M4104" t="s">
        <v>2</v>
      </c>
      <c r="N4104" t="s">
        <v>21</v>
      </c>
      <c r="O4104" s="1">
        <v>6608.91</v>
      </c>
      <c r="P4104" t="s">
        <v>22</v>
      </c>
      <c r="Q4104">
        <v>6608.91</v>
      </c>
      <c r="R4104" t="str">
        <f t="shared" si="64"/>
        <v>ok</v>
      </c>
    </row>
    <row r="4105" spans="1:18">
      <c r="A4105">
        <v>1963635</v>
      </c>
      <c r="B4105" t="s">
        <v>3592</v>
      </c>
      <c r="D4105">
        <v>1000</v>
      </c>
      <c r="E4105" t="s">
        <v>18</v>
      </c>
      <c r="F4105">
        <v>1700</v>
      </c>
      <c r="G4105" t="s">
        <v>73</v>
      </c>
      <c r="H4105" t="s">
        <v>0</v>
      </c>
      <c r="I4105">
        <v>201612</v>
      </c>
      <c r="J4105" t="s">
        <v>20</v>
      </c>
      <c r="K4105" t="s">
        <v>12030</v>
      </c>
      <c r="L4105" t="s">
        <v>19909</v>
      </c>
      <c r="M4105" t="s">
        <v>2</v>
      </c>
      <c r="N4105" t="s">
        <v>21</v>
      </c>
      <c r="O4105" s="1">
        <v>6191.57</v>
      </c>
      <c r="P4105" t="s">
        <v>22</v>
      </c>
      <c r="Q4105">
        <v>6191.57</v>
      </c>
      <c r="R4105" t="str">
        <f t="shared" si="64"/>
        <v>ok</v>
      </c>
    </row>
    <row r="4106" spans="1:18">
      <c r="A4106">
        <v>1963501</v>
      </c>
      <c r="B4106" t="s">
        <v>3591</v>
      </c>
      <c r="D4106">
        <v>1000</v>
      </c>
      <c r="E4106" t="s">
        <v>18</v>
      </c>
      <c r="F4106">
        <v>400</v>
      </c>
      <c r="G4106" t="s">
        <v>25</v>
      </c>
      <c r="H4106" t="s">
        <v>0</v>
      </c>
      <c r="I4106">
        <v>201612</v>
      </c>
      <c r="J4106" t="s">
        <v>20</v>
      </c>
      <c r="K4106" t="s">
        <v>12031</v>
      </c>
      <c r="L4106" t="s">
        <v>19910</v>
      </c>
      <c r="M4106" t="s">
        <v>2</v>
      </c>
      <c r="N4106" t="s">
        <v>21</v>
      </c>
      <c r="O4106" s="1">
        <v>7513.99</v>
      </c>
      <c r="P4106" t="s">
        <v>22</v>
      </c>
      <c r="Q4106">
        <v>7513.99</v>
      </c>
      <c r="R4106" t="str">
        <f t="shared" si="64"/>
        <v>ok</v>
      </c>
    </row>
    <row r="4107" spans="1:18">
      <c r="A4107">
        <v>1963210</v>
      </c>
      <c r="B4107" t="s">
        <v>3589</v>
      </c>
      <c r="D4107">
        <v>1000</v>
      </c>
      <c r="E4107" t="s">
        <v>18</v>
      </c>
      <c r="F4107">
        <v>700</v>
      </c>
      <c r="G4107" t="s">
        <v>45</v>
      </c>
      <c r="H4107" t="s">
        <v>0</v>
      </c>
      <c r="I4107">
        <v>201612</v>
      </c>
      <c r="J4107" t="s">
        <v>20</v>
      </c>
      <c r="K4107" t="s">
        <v>12033</v>
      </c>
      <c r="L4107" t="s">
        <v>19912</v>
      </c>
      <c r="M4107" t="s">
        <v>2</v>
      </c>
      <c r="N4107" t="s">
        <v>21</v>
      </c>
      <c r="O4107" s="1">
        <v>7109.3</v>
      </c>
      <c r="P4107" t="s">
        <v>22</v>
      </c>
      <c r="Q4107">
        <v>7109.3</v>
      </c>
      <c r="R4107" t="str">
        <f t="shared" si="64"/>
        <v>ok</v>
      </c>
    </row>
    <row r="4108" spans="1:18">
      <c r="A4108">
        <v>1962931</v>
      </c>
      <c r="B4108" t="s">
        <v>3588</v>
      </c>
      <c r="D4108">
        <v>1000</v>
      </c>
      <c r="E4108" t="s">
        <v>18</v>
      </c>
      <c r="F4108">
        <v>800</v>
      </c>
      <c r="G4108" t="s">
        <v>19</v>
      </c>
      <c r="H4108" t="s">
        <v>0</v>
      </c>
      <c r="I4108">
        <v>201612</v>
      </c>
      <c r="J4108" t="s">
        <v>20</v>
      </c>
      <c r="K4108" t="s">
        <v>12034</v>
      </c>
      <c r="L4108" t="s">
        <v>19913</v>
      </c>
      <c r="M4108" t="s">
        <v>2</v>
      </c>
      <c r="N4108" t="s">
        <v>21</v>
      </c>
      <c r="O4108" s="1">
        <v>6794.15</v>
      </c>
      <c r="P4108" t="s">
        <v>22</v>
      </c>
      <c r="Q4108">
        <v>6794.15</v>
      </c>
      <c r="R4108" t="str">
        <f t="shared" si="64"/>
        <v>ok</v>
      </c>
    </row>
    <row r="4109" spans="1:18">
      <c r="A4109">
        <v>1962834</v>
      </c>
      <c r="B4109" t="s">
        <v>3587</v>
      </c>
      <c r="D4109">
        <v>1000</v>
      </c>
      <c r="E4109" t="s">
        <v>18</v>
      </c>
      <c r="F4109">
        <v>1800</v>
      </c>
      <c r="G4109" t="s">
        <v>50</v>
      </c>
      <c r="H4109" t="s">
        <v>0</v>
      </c>
      <c r="I4109">
        <v>201612</v>
      </c>
      <c r="J4109" t="s">
        <v>20</v>
      </c>
      <c r="K4109" t="s">
        <v>12035</v>
      </c>
      <c r="L4109" t="s">
        <v>19914</v>
      </c>
      <c r="M4109" t="s">
        <v>2</v>
      </c>
      <c r="N4109" t="s">
        <v>21</v>
      </c>
      <c r="O4109" s="1">
        <v>6309.93</v>
      </c>
      <c r="P4109" t="s">
        <v>22</v>
      </c>
      <c r="Q4109">
        <v>6309.93</v>
      </c>
      <c r="R4109" t="str">
        <f t="shared" si="64"/>
        <v>ok</v>
      </c>
    </row>
    <row r="4110" spans="1:18">
      <c r="A4110">
        <v>1962700</v>
      </c>
      <c r="B4110" t="s">
        <v>3586</v>
      </c>
      <c r="D4110">
        <v>1000</v>
      </c>
      <c r="E4110" t="s">
        <v>18</v>
      </c>
      <c r="F4110">
        <v>9000</v>
      </c>
      <c r="G4110" t="s">
        <v>38</v>
      </c>
      <c r="H4110" t="s">
        <v>0</v>
      </c>
      <c r="I4110">
        <v>201612</v>
      </c>
      <c r="J4110" t="s">
        <v>20</v>
      </c>
      <c r="K4110" t="s">
        <v>12036</v>
      </c>
      <c r="L4110" t="s">
        <v>19915</v>
      </c>
      <c r="M4110" t="s">
        <v>2</v>
      </c>
      <c r="N4110" t="s">
        <v>21</v>
      </c>
      <c r="O4110" s="1">
        <v>9725.65</v>
      </c>
      <c r="P4110" t="s">
        <v>22</v>
      </c>
      <c r="Q4110">
        <v>9725.65</v>
      </c>
      <c r="R4110" t="str">
        <f t="shared" si="64"/>
        <v>ok</v>
      </c>
    </row>
    <row r="4111" spans="1:18">
      <c r="A4111">
        <v>1962603</v>
      </c>
      <c r="B4111" t="s">
        <v>3585</v>
      </c>
      <c r="D4111">
        <v>1000</v>
      </c>
      <c r="E4111" t="s">
        <v>18</v>
      </c>
      <c r="F4111">
        <v>1500</v>
      </c>
      <c r="G4111" t="s">
        <v>101</v>
      </c>
      <c r="H4111" t="s">
        <v>0</v>
      </c>
      <c r="I4111">
        <v>201612</v>
      </c>
      <c r="J4111" t="s">
        <v>20</v>
      </c>
      <c r="K4111" t="s">
        <v>12037</v>
      </c>
      <c r="L4111" t="s">
        <v>19916</v>
      </c>
      <c r="M4111" t="s">
        <v>2</v>
      </c>
      <c r="N4111" t="s">
        <v>21</v>
      </c>
      <c r="O4111" s="1">
        <v>6508.15</v>
      </c>
      <c r="P4111" t="s">
        <v>22</v>
      </c>
      <c r="Q4111">
        <v>6508.15</v>
      </c>
      <c r="R4111" t="str">
        <f t="shared" si="64"/>
        <v>ok</v>
      </c>
    </row>
    <row r="4112" spans="1:18">
      <c r="A4112">
        <v>1962118</v>
      </c>
      <c r="B4112" t="s">
        <v>3584</v>
      </c>
      <c r="D4112">
        <v>1000</v>
      </c>
      <c r="E4112" t="s">
        <v>18</v>
      </c>
      <c r="F4112">
        <v>1200</v>
      </c>
      <c r="G4112" t="s">
        <v>61</v>
      </c>
      <c r="H4112" t="s">
        <v>0</v>
      </c>
      <c r="I4112">
        <v>201612</v>
      </c>
      <c r="J4112" t="s">
        <v>20</v>
      </c>
      <c r="K4112" t="s">
        <v>12038</v>
      </c>
      <c r="L4112" t="s">
        <v>19917</v>
      </c>
      <c r="M4112" t="s">
        <v>2</v>
      </c>
      <c r="N4112" t="s">
        <v>21</v>
      </c>
      <c r="O4112" s="1">
        <v>9904.2900000000009</v>
      </c>
      <c r="P4112" t="s">
        <v>22</v>
      </c>
      <c r="Q4112">
        <v>9904.2900000000009</v>
      </c>
      <c r="R4112" t="str">
        <f t="shared" si="64"/>
        <v>ok</v>
      </c>
    </row>
    <row r="4113" spans="1:18">
      <c r="A4113">
        <v>1962021</v>
      </c>
      <c r="B4113" t="s">
        <v>3583</v>
      </c>
      <c r="D4113">
        <v>1000</v>
      </c>
      <c r="E4113" t="s">
        <v>18</v>
      </c>
      <c r="F4113">
        <v>200</v>
      </c>
      <c r="G4113" t="s">
        <v>36</v>
      </c>
      <c r="H4113" t="s">
        <v>0</v>
      </c>
      <c r="I4113">
        <v>201612</v>
      </c>
      <c r="J4113" t="s">
        <v>20</v>
      </c>
      <c r="K4113" t="s">
        <v>12039</v>
      </c>
      <c r="L4113" t="s">
        <v>19918</v>
      </c>
      <c r="M4113" t="s">
        <v>2</v>
      </c>
      <c r="N4113" t="s">
        <v>21</v>
      </c>
      <c r="O4113" s="1">
        <v>6508.15</v>
      </c>
      <c r="P4113" t="s">
        <v>22</v>
      </c>
      <c r="Q4113">
        <v>6508.15</v>
      </c>
      <c r="R4113" t="str">
        <f t="shared" si="64"/>
        <v>ok</v>
      </c>
    </row>
    <row r="4114" spans="1:18">
      <c r="A4114">
        <v>1961936</v>
      </c>
      <c r="B4114" t="s">
        <v>3582</v>
      </c>
      <c r="D4114">
        <v>1000</v>
      </c>
      <c r="E4114" t="s">
        <v>18</v>
      </c>
      <c r="F4114">
        <v>1200</v>
      </c>
      <c r="G4114" t="s">
        <v>61</v>
      </c>
      <c r="H4114" t="s">
        <v>0</v>
      </c>
      <c r="I4114">
        <v>201612</v>
      </c>
      <c r="J4114" t="s">
        <v>20</v>
      </c>
      <c r="K4114" t="s">
        <v>12040</v>
      </c>
      <c r="L4114" t="s">
        <v>19919</v>
      </c>
      <c r="M4114" t="s">
        <v>2</v>
      </c>
      <c r="N4114" t="s">
        <v>21</v>
      </c>
      <c r="O4114" s="1">
        <v>6738.6</v>
      </c>
      <c r="P4114" t="s">
        <v>22</v>
      </c>
      <c r="Q4114">
        <v>6738.6</v>
      </c>
      <c r="R4114" t="str">
        <f t="shared" si="64"/>
        <v>ok</v>
      </c>
    </row>
    <row r="4115" spans="1:18">
      <c r="A4115">
        <v>1961802</v>
      </c>
      <c r="B4115" t="s">
        <v>3581</v>
      </c>
      <c r="D4115">
        <v>1000</v>
      </c>
      <c r="E4115" t="s">
        <v>18</v>
      </c>
      <c r="F4115">
        <v>9000</v>
      </c>
      <c r="G4115" t="s">
        <v>38</v>
      </c>
      <c r="H4115" t="s">
        <v>0</v>
      </c>
      <c r="I4115">
        <v>201612</v>
      </c>
      <c r="J4115" t="s">
        <v>20</v>
      </c>
      <c r="K4115" t="s">
        <v>12041</v>
      </c>
      <c r="L4115" t="s">
        <v>19920</v>
      </c>
      <c r="M4115" t="s">
        <v>2</v>
      </c>
      <c r="N4115" t="s">
        <v>21</v>
      </c>
      <c r="O4115" s="1">
        <v>7050.12</v>
      </c>
      <c r="P4115" t="s">
        <v>22</v>
      </c>
      <c r="Q4115">
        <v>7050.12</v>
      </c>
      <c r="R4115" t="str">
        <f t="shared" si="64"/>
        <v>ok</v>
      </c>
    </row>
    <row r="4116" spans="1:18">
      <c r="A4116">
        <v>1961511</v>
      </c>
      <c r="B4116" t="s">
        <v>3580</v>
      </c>
      <c r="D4116">
        <v>1000</v>
      </c>
      <c r="E4116" t="s">
        <v>18</v>
      </c>
      <c r="F4116">
        <v>9000</v>
      </c>
      <c r="G4116" t="s">
        <v>38</v>
      </c>
      <c r="H4116" t="s">
        <v>0</v>
      </c>
      <c r="I4116">
        <v>201612</v>
      </c>
      <c r="J4116" t="s">
        <v>20</v>
      </c>
      <c r="K4116" t="s">
        <v>12042</v>
      </c>
      <c r="L4116" t="s">
        <v>19921</v>
      </c>
      <c r="M4116" t="s">
        <v>2</v>
      </c>
      <c r="N4116" t="s">
        <v>21</v>
      </c>
      <c r="O4116" s="1">
        <v>8212.49</v>
      </c>
      <c r="P4116" t="s">
        <v>22</v>
      </c>
      <c r="Q4116">
        <v>8212.49</v>
      </c>
      <c r="R4116" t="str">
        <f t="shared" si="64"/>
        <v>ok</v>
      </c>
    </row>
    <row r="4117" spans="1:18">
      <c r="A4117">
        <v>1961414</v>
      </c>
      <c r="B4117" t="s">
        <v>3579</v>
      </c>
      <c r="D4117">
        <v>1000</v>
      </c>
      <c r="E4117" t="s">
        <v>18</v>
      </c>
      <c r="F4117">
        <v>100</v>
      </c>
      <c r="G4117" t="s">
        <v>31</v>
      </c>
      <c r="H4117" t="s">
        <v>0</v>
      </c>
      <c r="I4117">
        <v>201612</v>
      </c>
      <c r="J4117" t="s">
        <v>20</v>
      </c>
      <c r="K4117" t="s">
        <v>12043</v>
      </c>
      <c r="L4117" t="s">
        <v>19922</v>
      </c>
      <c r="M4117" t="s">
        <v>2</v>
      </c>
      <c r="N4117" t="s">
        <v>21</v>
      </c>
      <c r="O4117" s="1">
        <v>8642.26</v>
      </c>
      <c r="P4117" t="s">
        <v>22</v>
      </c>
      <c r="Q4117">
        <v>8642.26</v>
      </c>
      <c r="R4117" t="str">
        <f t="shared" si="64"/>
        <v>ok</v>
      </c>
    </row>
    <row r="4118" spans="1:18">
      <c r="A4118">
        <v>1961317</v>
      </c>
      <c r="B4118" t="s">
        <v>3578</v>
      </c>
      <c r="D4118">
        <v>1000</v>
      </c>
      <c r="E4118" t="s">
        <v>18</v>
      </c>
      <c r="F4118">
        <v>200</v>
      </c>
      <c r="G4118" t="s">
        <v>36</v>
      </c>
      <c r="H4118" t="s">
        <v>0</v>
      </c>
      <c r="I4118">
        <v>201612</v>
      </c>
      <c r="J4118" t="s">
        <v>20</v>
      </c>
      <c r="K4118" t="s">
        <v>12044</v>
      </c>
      <c r="L4118" t="s">
        <v>19923</v>
      </c>
      <c r="M4118" t="s">
        <v>2</v>
      </c>
      <c r="N4118" t="s">
        <v>21</v>
      </c>
      <c r="O4118" s="1">
        <v>7170.79</v>
      </c>
      <c r="P4118" t="s">
        <v>22</v>
      </c>
      <c r="Q4118">
        <v>7170.79</v>
      </c>
      <c r="R4118" t="str">
        <f t="shared" si="64"/>
        <v>ok</v>
      </c>
    </row>
    <row r="4119" spans="1:18">
      <c r="A4119">
        <v>1960904</v>
      </c>
      <c r="B4119" t="s">
        <v>3576</v>
      </c>
      <c r="D4119">
        <v>1000</v>
      </c>
      <c r="E4119" t="s">
        <v>18</v>
      </c>
      <c r="F4119">
        <v>600</v>
      </c>
      <c r="G4119" t="s">
        <v>47</v>
      </c>
      <c r="H4119" t="s">
        <v>0</v>
      </c>
      <c r="I4119">
        <v>201612</v>
      </c>
      <c r="J4119" t="s">
        <v>20</v>
      </c>
      <c r="K4119" t="s">
        <v>12046</v>
      </c>
      <c r="L4119" t="s">
        <v>19925</v>
      </c>
      <c r="M4119" t="s">
        <v>2</v>
      </c>
      <c r="N4119" t="s">
        <v>21</v>
      </c>
      <c r="O4119" s="1">
        <v>9264.9699999999993</v>
      </c>
      <c r="P4119" t="s">
        <v>22</v>
      </c>
      <c r="Q4119">
        <v>9264.9699999999993</v>
      </c>
      <c r="R4119" t="str">
        <f t="shared" si="64"/>
        <v>ok</v>
      </c>
    </row>
    <row r="4120" spans="1:18">
      <c r="A4120">
        <v>1960710</v>
      </c>
      <c r="B4120" t="s">
        <v>3575</v>
      </c>
      <c r="D4120">
        <v>1000</v>
      </c>
      <c r="E4120" t="s">
        <v>18</v>
      </c>
      <c r="F4120">
        <v>100</v>
      </c>
      <c r="G4120" t="s">
        <v>31</v>
      </c>
      <c r="H4120" t="s">
        <v>0</v>
      </c>
      <c r="I4120">
        <v>201612</v>
      </c>
      <c r="J4120" t="s">
        <v>20</v>
      </c>
      <c r="K4120" t="s">
        <v>12047</v>
      </c>
      <c r="L4120" t="s">
        <v>19926</v>
      </c>
      <c r="M4120" t="s">
        <v>2</v>
      </c>
      <c r="N4120" t="s">
        <v>21</v>
      </c>
      <c r="O4120" s="1">
        <v>5755.31</v>
      </c>
      <c r="P4120" t="s">
        <v>22</v>
      </c>
      <c r="Q4120">
        <v>5755.31</v>
      </c>
      <c r="R4120" t="str">
        <f t="shared" si="64"/>
        <v>ok</v>
      </c>
    </row>
    <row r="4121" spans="1:18">
      <c r="A4121">
        <v>1960516</v>
      </c>
      <c r="B4121" t="s">
        <v>3574</v>
      </c>
      <c r="D4121">
        <v>1000</v>
      </c>
      <c r="E4121" t="s">
        <v>18</v>
      </c>
      <c r="F4121">
        <v>200</v>
      </c>
      <c r="G4121" t="s">
        <v>36</v>
      </c>
      <c r="H4121" t="s">
        <v>0</v>
      </c>
      <c r="I4121">
        <v>201612</v>
      </c>
      <c r="J4121" t="s">
        <v>20</v>
      </c>
      <c r="K4121" t="s">
        <v>12048</v>
      </c>
      <c r="L4121" t="s">
        <v>19927</v>
      </c>
      <c r="M4121" t="s">
        <v>2</v>
      </c>
      <c r="N4121" t="s">
        <v>21</v>
      </c>
      <c r="O4121" s="1">
        <v>8312.3700000000008</v>
      </c>
      <c r="P4121" t="s">
        <v>22</v>
      </c>
      <c r="Q4121">
        <v>8312.3700000000008</v>
      </c>
      <c r="R4121" t="str">
        <f t="shared" si="64"/>
        <v>ok</v>
      </c>
    </row>
    <row r="4122" spans="1:18">
      <c r="A4122">
        <v>1960419</v>
      </c>
      <c r="B4122" t="s">
        <v>3573</v>
      </c>
      <c r="D4122">
        <v>1000</v>
      </c>
      <c r="E4122" t="s">
        <v>18</v>
      </c>
      <c r="F4122">
        <v>9000</v>
      </c>
      <c r="G4122" t="s">
        <v>38</v>
      </c>
      <c r="H4122" t="s">
        <v>0</v>
      </c>
      <c r="I4122">
        <v>201612</v>
      </c>
      <c r="J4122" t="s">
        <v>20</v>
      </c>
      <c r="K4122" t="s">
        <v>12049</v>
      </c>
      <c r="L4122" t="s">
        <v>19928</v>
      </c>
      <c r="M4122" t="s">
        <v>2</v>
      </c>
      <c r="N4122" t="s">
        <v>21</v>
      </c>
      <c r="O4122" s="1">
        <v>7585.6</v>
      </c>
      <c r="P4122" t="s">
        <v>22</v>
      </c>
      <c r="Q4122">
        <v>7585.6</v>
      </c>
      <c r="R4122" t="str">
        <f t="shared" si="64"/>
        <v>ok</v>
      </c>
    </row>
    <row r="4123" spans="1:18">
      <c r="A4123">
        <v>1960322</v>
      </c>
      <c r="B4123" t="s">
        <v>3572</v>
      </c>
      <c r="D4123">
        <v>1000</v>
      </c>
      <c r="E4123" t="s">
        <v>18</v>
      </c>
      <c r="F4123">
        <v>1000</v>
      </c>
      <c r="G4123" t="s">
        <v>40</v>
      </c>
      <c r="H4123" t="s">
        <v>0</v>
      </c>
      <c r="I4123">
        <v>201612</v>
      </c>
      <c r="J4123" t="s">
        <v>20</v>
      </c>
      <c r="K4123" t="s">
        <v>12050</v>
      </c>
      <c r="L4123" t="s">
        <v>19929</v>
      </c>
      <c r="M4123" t="s">
        <v>2</v>
      </c>
      <c r="N4123" t="s">
        <v>21</v>
      </c>
      <c r="O4123" s="1">
        <v>5005.55</v>
      </c>
      <c r="P4123" t="s">
        <v>22</v>
      </c>
      <c r="Q4123">
        <v>5005.55</v>
      </c>
      <c r="R4123" t="str">
        <f t="shared" si="64"/>
        <v>ok</v>
      </c>
    </row>
    <row r="4124" spans="1:18">
      <c r="A4124">
        <v>1960128</v>
      </c>
      <c r="B4124" t="s">
        <v>3571</v>
      </c>
      <c r="D4124">
        <v>1000</v>
      </c>
      <c r="E4124" t="s">
        <v>18</v>
      </c>
      <c r="F4124">
        <v>400</v>
      </c>
      <c r="G4124" t="s">
        <v>25</v>
      </c>
      <c r="H4124" t="s">
        <v>0</v>
      </c>
      <c r="I4124">
        <v>201612</v>
      </c>
      <c r="J4124" t="s">
        <v>20</v>
      </c>
      <c r="K4124" t="s">
        <v>12051</v>
      </c>
      <c r="L4124" t="s">
        <v>19930</v>
      </c>
      <c r="M4124" t="s">
        <v>2</v>
      </c>
      <c r="N4124" t="s">
        <v>21</v>
      </c>
      <c r="O4124" s="1">
        <v>10649.32</v>
      </c>
      <c r="P4124" t="s">
        <v>22</v>
      </c>
      <c r="Q4124">
        <v>10649.32</v>
      </c>
      <c r="R4124" t="str">
        <f t="shared" si="64"/>
        <v>ok</v>
      </c>
    </row>
    <row r="4125" spans="1:18">
      <c r="A4125">
        <v>1960031</v>
      </c>
      <c r="B4125" t="s">
        <v>3570</v>
      </c>
      <c r="D4125">
        <v>1000</v>
      </c>
      <c r="E4125" t="s">
        <v>18</v>
      </c>
      <c r="F4125">
        <v>100</v>
      </c>
      <c r="G4125" t="s">
        <v>31</v>
      </c>
      <c r="H4125" t="s">
        <v>0</v>
      </c>
      <c r="I4125">
        <v>201612</v>
      </c>
      <c r="J4125" t="s">
        <v>20</v>
      </c>
      <c r="K4125" t="s">
        <v>12052</v>
      </c>
      <c r="L4125" t="s">
        <v>19931</v>
      </c>
      <c r="M4125" t="s">
        <v>2</v>
      </c>
      <c r="N4125" t="s">
        <v>21</v>
      </c>
      <c r="O4125" s="1">
        <v>7467.02</v>
      </c>
      <c r="P4125" t="s">
        <v>22</v>
      </c>
      <c r="Q4125">
        <v>7467.02</v>
      </c>
      <c r="R4125" t="str">
        <f t="shared" si="64"/>
        <v>ok</v>
      </c>
    </row>
    <row r="4126" spans="1:18">
      <c r="A4126">
        <v>1959903</v>
      </c>
      <c r="B4126" t="s">
        <v>3569</v>
      </c>
      <c r="D4126">
        <v>1000</v>
      </c>
      <c r="E4126" t="s">
        <v>18</v>
      </c>
      <c r="F4126">
        <v>100</v>
      </c>
      <c r="G4126" t="s">
        <v>31</v>
      </c>
      <c r="H4126" t="s">
        <v>0</v>
      </c>
      <c r="I4126">
        <v>201612</v>
      </c>
      <c r="J4126" t="s">
        <v>20</v>
      </c>
      <c r="K4126" t="s">
        <v>12053</v>
      </c>
      <c r="L4126" t="s">
        <v>19932</v>
      </c>
      <c r="M4126" t="s">
        <v>2</v>
      </c>
      <c r="N4126" t="s">
        <v>21</v>
      </c>
      <c r="O4126" s="1">
        <v>7399.26</v>
      </c>
      <c r="P4126" t="s">
        <v>22</v>
      </c>
      <c r="Q4126">
        <v>7399.26</v>
      </c>
      <c r="R4126" t="str">
        <f t="shared" si="64"/>
        <v>ok</v>
      </c>
    </row>
    <row r="4127" spans="1:18">
      <c r="A4127">
        <v>1959806</v>
      </c>
      <c r="B4127" t="s">
        <v>3568</v>
      </c>
      <c r="D4127">
        <v>1000</v>
      </c>
      <c r="E4127" t="s">
        <v>18</v>
      </c>
      <c r="F4127">
        <v>100</v>
      </c>
      <c r="G4127" t="s">
        <v>31</v>
      </c>
      <c r="H4127" t="s">
        <v>0</v>
      </c>
      <c r="I4127">
        <v>201612</v>
      </c>
      <c r="J4127" t="s">
        <v>20</v>
      </c>
      <c r="K4127" t="s">
        <v>12054</v>
      </c>
      <c r="L4127" t="s">
        <v>19933</v>
      </c>
      <c r="M4127" t="s">
        <v>2</v>
      </c>
      <c r="N4127" t="s">
        <v>21</v>
      </c>
      <c r="O4127" s="1">
        <v>7224.58</v>
      </c>
      <c r="P4127" t="s">
        <v>22</v>
      </c>
      <c r="Q4127">
        <v>7224.58</v>
      </c>
      <c r="R4127" t="str">
        <f t="shared" si="64"/>
        <v>ok</v>
      </c>
    </row>
    <row r="4128" spans="1:18">
      <c r="A4128">
        <v>1959709</v>
      </c>
      <c r="B4128" t="s">
        <v>3567</v>
      </c>
      <c r="D4128">
        <v>1000</v>
      </c>
      <c r="E4128" t="s">
        <v>18</v>
      </c>
      <c r="F4128">
        <v>500</v>
      </c>
      <c r="G4128" t="s">
        <v>42</v>
      </c>
      <c r="H4128" t="s">
        <v>0</v>
      </c>
      <c r="I4128">
        <v>201612</v>
      </c>
      <c r="J4128" t="s">
        <v>20</v>
      </c>
      <c r="K4128" t="s">
        <v>12055</v>
      </c>
      <c r="L4128" t="s">
        <v>19934</v>
      </c>
      <c r="M4128" t="s">
        <v>2</v>
      </c>
      <c r="N4128" t="s">
        <v>21</v>
      </c>
      <c r="O4128" s="1">
        <v>7610.9</v>
      </c>
      <c r="P4128" t="s">
        <v>22</v>
      </c>
      <c r="Q4128">
        <v>7610.9</v>
      </c>
      <c r="R4128" t="str">
        <f t="shared" si="64"/>
        <v>ok</v>
      </c>
    </row>
    <row r="4129" spans="1:18">
      <c r="A4129">
        <v>1959612</v>
      </c>
      <c r="B4129" t="s">
        <v>3566</v>
      </c>
      <c r="D4129">
        <v>1000</v>
      </c>
      <c r="E4129" t="s">
        <v>18</v>
      </c>
      <c r="F4129">
        <v>1000</v>
      </c>
      <c r="G4129" t="s">
        <v>40</v>
      </c>
      <c r="H4129" t="s">
        <v>0</v>
      </c>
      <c r="I4129">
        <v>201612</v>
      </c>
      <c r="J4129" t="s">
        <v>20</v>
      </c>
      <c r="K4129" t="s">
        <v>12056</v>
      </c>
      <c r="L4129" t="s">
        <v>19935</v>
      </c>
      <c r="M4129" t="s">
        <v>2</v>
      </c>
      <c r="N4129" t="s">
        <v>21</v>
      </c>
      <c r="O4129" s="1">
        <v>5024.03</v>
      </c>
      <c r="P4129" t="s">
        <v>22</v>
      </c>
      <c r="Q4129">
        <v>5024.03</v>
      </c>
      <c r="R4129" t="str">
        <f t="shared" si="64"/>
        <v>ok</v>
      </c>
    </row>
    <row r="4130" spans="1:18">
      <c r="A4130">
        <v>1959418</v>
      </c>
      <c r="B4130" t="s">
        <v>3565</v>
      </c>
      <c r="D4130">
        <v>1000</v>
      </c>
      <c r="E4130" t="s">
        <v>18</v>
      </c>
      <c r="F4130">
        <v>1000</v>
      </c>
      <c r="G4130" t="s">
        <v>40</v>
      </c>
      <c r="H4130" t="s">
        <v>0</v>
      </c>
      <c r="I4130">
        <v>201612</v>
      </c>
      <c r="J4130" t="s">
        <v>20</v>
      </c>
      <c r="K4130" t="s">
        <v>12057</v>
      </c>
      <c r="L4130" t="s">
        <v>19936</v>
      </c>
      <c r="M4130" t="s">
        <v>2</v>
      </c>
      <c r="N4130" t="s">
        <v>21</v>
      </c>
      <c r="O4130" s="1">
        <v>5270.54</v>
      </c>
      <c r="P4130" t="s">
        <v>22</v>
      </c>
      <c r="Q4130">
        <v>5270.54</v>
      </c>
      <c r="R4130" t="str">
        <f t="shared" si="64"/>
        <v>ok</v>
      </c>
    </row>
    <row r="4131" spans="1:18">
      <c r="A4131">
        <v>1959321</v>
      </c>
      <c r="B4131" t="s">
        <v>3564</v>
      </c>
      <c r="D4131">
        <v>1000</v>
      </c>
      <c r="E4131" t="s">
        <v>18</v>
      </c>
      <c r="F4131">
        <v>1000</v>
      </c>
      <c r="G4131" t="s">
        <v>40</v>
      </c>
      <c r="H4131" t="s">
        <v>0</v>
      </c>
      <c r="I4131">
        <v>201612</v>
      </c>
      <c r="J4131" t="s">
        <v>20</v>
      </c>
      <c r="K4131" t="s">
        <v>12058</v>
      </c>
      <c r="L4131" t="s">
        <v>19937</v>
      </c>
      <c r="M4131" t="s">
        <v>2</v>
      </c>
      <c r="N4131" t="s">
        <v>21</v>
      </c>
      <c r="O4131" s="1">
        <v>6501</v>
      </c>
      <c r="P4131" t="s">
        <v>22</v>
      </c>
      <c r="Q4131">
        <v>6501</v>
      </c>
      <c r="R4131" t="str">
        <f t="shared" si="64"/>
        <v>ok</v>
      </c>
    </row>
    <row r="4132" spans="1:18">
      <c r="A4132">
        <v>1959127</v>
      </c>
      <c r="B4132" t="s">
        <v>3562</v>
      </c>
      <c r="D4132">
        <v>1000</v>
      </c>
      <c r="E4132" t="s">
        <v>18</v>
      </c>
      <c r="F4132">
        <v>1000</v>
      </c>
      <c r="G4132" t="s">
        <v>40</v>
      </c>
      <c r="H4132" t="s">
        <v>0</v>
      </c>
      <c r="I4132">
        <v>201612</v>
      </c>
      <c r="J4132" t="s">
        <v>20</v>
      </c>
      <c r="K4132" t="s">
        <v>12060</v>
      </c>
      <c r="L4132" t="s">
        <v>19939</v>
      </c>
      <c r="M4132" t="s">
        <v>2</v>
      </c>
      <c r="N4132" t="s">
        <v>21</v>
      </c>
      <c r="O4132" s="1">
        <v>8118.88</v>
      </c>
      <c r="P4132" t="s">
        <v>22</v>
      </c>
      <c r="Q4132">
        <v>8118.88</v>
      </c>
      <c r="R4132" t="str">
        <f t="shared" si="64"/>
        <v>ok</v>
      </c>
    </row>
    <row r="4133" spans="1:18">
      <c r="A4133">
        <v>1959030</v>
      </c>
      <c r="B4133" t="s">
        <v>3561</v>
      </c>
      <c r="D4133">
        <v>1000</v>
      </c>
      <c r="E4133" t="s">
        <v>18</v>
      </c>
      <c r="F4133">
        <v>1000</v>
      </c>
      <c r="G4133" t="s">
        <v>40</v>
      </c>
      <c r="H4133" t="s">
        <v>0</v>
      </c>
      <c r="I4133">
        <v>201612</v>
      </c>
      <c r="J4133" t="s">
        <v>20</v>
      </c>
      <c r="K4133" t="s">
        <v>12061</v>
      </c>
      <c r="L4133" t="s">
        <v>19940</v>
      </c>
      <c r="M4133" t="s">
        <v>2</v>
      </c>
      <c r="N4133" t="s">
        <v>21</v>
      </c>
      <c r="O4133" s="1">
        <v>7261.87</v>
      </c>
      <c r="P4133" t="s">
        <v>22</v>
      </c>
      <c r="Q4133">
        <v>7261.87</v>
      </c>
      <c r="R4133" t="str">
        <f t="shared" si="64"/>
        <v>ok</v>
      </c>
    </row>
    <row r="4134" spans="1:18">
      <c r="A4134">
        <v>1958617</v>
      </c>
      <c r="B4134" t="s">
        <v>3559</v>
      </c>
      <c r="D4134">
        <v>1000</v>
      </c>
      <c r="E4134" t="s">
        <v>18</v>
      </c>
      <c r="F4134">
        <v>1000</v>
      </c>
      <c r="G4134" t="s">
        <v>40</v>
      </c>
      <c r="H4134" t="s">
        <v>0</v>
      </c>
      <c r="I4134">
        <v>201612</v>
      </c>
      <c r="J4134" t="s">
        <v>20</v>
      </c>
      <c r="K4134" t="s">
        <v>12063</v>
      </c>
      <c r="L4134" t="s">
        <v>19942</v>
      </c>
      <c r="M4134" t="s">
        <v>2</v>
      </c>
      <c r="N4134" t="s">
        <v>21</v>
      </c>
      <c r="O4134" s="1">
        <v>5874.11</v>
      </c>
      <c r="P4134" t="s">
        <v>22</v>
      </c>
      <c r="Q4134">
        <v>5874.11</v>
      </c>
      <c r="R4134" t="str">
        <f t="shared" si="64"/>
        <v>ok</v>
      </c>
    </row>
    <row r="4135" spans="1:18">
      <c r="A4135">
        <v>1958520</v>
      </c>
      <c r="B4135" t="s">
        <v>3558</v>
      </c>
      <c r="D4135">
        <v>1000</v>
      </c>
      <c r="E4135" t="s">
        <v>18</v>
      </c>
      <c r="F4135">
        <v>500</v>
      </c>
      <c r="G4135" t="s">
        <v>42</v>
      </c>
      <c r="H4135" t="s">
        <v>0</v>
      </c>
      <c r="I4135">
        <v>201612</v>
      </c>
      <c r="J4135" t="s">
        <v>20</v>
      </c>
      <c r="K4135" t="s">
        <v>12064</v>
      </c>
      <c r="L4135" t="s">
        <v>19943</v>
      </c>
      <c r="M4135" t="s">
        <v>2</v>
      </c>
      <c r="N4135" t="s">
        <v>21</v>
      </c>
      <c r="O4135" s="1">
        <v>5031.84</v>
      </c>
      <c r="P4135" t="s">
        <v>22</v>
      </c>
      <c r="Q4135">
        <v>5031.84</v>
      </c>
      <c r="R4135" t="str">
        <f t="shared" si="64"/>
        <v>ok</v>
      </c>
    </row>
    <row r="4136" spans="1:18">
      <c r="A4136">
        <v>1958326</v>
      </c>
      <c r="B4136" t="s">
        <v>3557</v>
      </c>
      <c r="D4136">
        <v>1000</v>
      </c>
      <c r="E4136" t="s">
        <v>18</v>
      </c>
      <c r="F4136">
        <v>300</v>
      </c>
      <c r="G4136" t="s">
        <v>55</v>
      </c>
      <c r="H4136" t="s">
        <v>0</v>
      </c>
      <c r="I4136">
        <v>201612</v>
      </c>
      <c r="J4136" t="s">
        <v>20</v>
      </c>
      <c r="K4136" t="s">
        <v>12065</v>
      </c>
      <c r="L4136" t="s">
        <v>19944</v>
      </c>
      <c r="M4136" t="s">
        <v>2</v>
      </c>
      <c r="N4136" t="s">
        <v>21</v>
      </c>
      <c r="O4136" s="1">
        <v>5486.58</v>
      </c>
      <c r="P4136" t="s">
        <v>22</v>
      </c>
      <c r="Q4136">
        <v>5486.58</v>
      </c>
      <c r="R4136" t="str">
        <f t="shared" si="64"/>
        <v>ok</v>
      </c>
    </row>
    <row r="4137" spans="1:18">
      <c r="A4137">
        <v>1958229</v>
      </c>
      <c r="B4137" t="s">
        <v>3556</v>
      </c>
      <c r="D4137">
        <v>1000</v>
      </c>
      <c r="E4137" t="s">
        <v>18</v>
      </c>
      <c r="F4137">
        <v>300</v>
      </c>
      <c r="G4137" t="s">
        <v>55</v>
      </c>
      <c r="H4137" t="s">
        <v>0</v>
      </c>
      <c r="I4137">
        <v>201612</v>
      </c>
      <c r="J4137" t="s">
        <v>20</v>
      </c>
      <c r="K4137" t="s">
        <v>12066</v>
      </c>
      <c r="L4137" t="s">
        <v>19945</v>
      </c>
      <c r="M4137" t="s">
        <v>2</v>
      </c>
      <c r="N4137" t="s">
        <v>21</v>
      </c>
      <c r="O4137" s="1">
        <v>7939.36</v>
      </c>
      <c r="P4137" t="s">
        <v>22</v>
      </c>
      <c r="Q4137">
        <v>7939.36</v>
      </c>
      <c r="R4137" t="str">
        <f t="shared" si="64"/>
        <v>ok</v>
      </c>
    </row>
    <row r="4138" spans="1:18">
      <c r="A4138">
        <v>1957913</v>
      </c>
      <c r="B4138" t="s">
        <v>3555</v>
      </c>
      <c r="D4138">
        <v>1000</v>
      </c>
      <c r="E4138" t="s">
        <v>18</v>
      </c>
      <c r="F4138">
        <v>9000</v>
      </c>
      <c r="G4138" t="s">
        <v>38</v>
      </c>
      <c r="H4138" t="s">
        <v>0</v>
      </c>
      <c r="I4138">
        <v>201612</v>
      </c>
      <c r="J4138" t="s">
        <v>20</v>
      </c>
      <c r="K4138" t="s">
        <v>12067</v>
      </c>
      <c r="L4138" t="s">
        <v>19946</v>
      </c>
      <c r="M4138" t="s">
        <v>2</v>
      </c>
      <c r="N4138" t="s">
        <v>21</v>
      </c>
      <c r="O4138" s="1">
        <v>6257.57</v>
      </c>
      <c r="P4138" t="s">
        <v>22</v>
      </c>
      <c r="Q4138">
        <v>6257.57</v>
      </c>
      <c r="R4138" t="str">
        <f t="shared" si="64"/>
        <v>ok</v>
      </c>
    </row>
    <row r="4139" spans="1:18">
      <c r="A4139">
        <v>1957719</v>
      </c>
      <c r="B4139" t="s">
        <v>3554</v>
      </c>
      <c r="D4139">
        <v>1000</v>
      </c>
      <c r="E4139" t="s">
        <v>18</v>
      </c>
      <c r="F4139">
        <v>1400</v>
      </c>
      <c r="G4139" t="s">
        <v>98</v>
      </c>
      <c r="H4139" t="s">
        <v>0</v>
      </c>
      <c r="I4139">
        <v>201612</v>
      </c>
      <c r="J4139" t="s">
        <v>20</v>
      </c>
      <c r="K4139" t="s">
        <v>12068</v>
      </c>
      <c r="L4139" t="s">
        <v>19947</v>
      </c>
      <c r="M4139" t="s">
        <v>2</v>
      </c>
      <c r="N4139" t="s">
        <v>21</v>
      </c>
      <c r="O4139" s="1">
        <v>9007.68</v>
      </c>
      <c r="P4139" t="s">
        <v>22</v>
      </c>
      <c r="Q4139">
        <v>9007.68</v>
      </c>
      <c r="R4139" t="str">
        <f t="shared" si="64"/>
        <v>ok</v>
      </c>
    </row>
    <row r="4140" spans="1:18">
      <c r="A4140">
        <v>1957003</v>
      </c>
      <c r="B4140" t="s">
        <v>3553</v>
      </c>
      <c r="D4140">
        <v>1000</v>
      </c>
      <c r="E4140" t="s">
        <v>18</v>
      </c>
      <c r="F4140">
        <v>100</v>
      </c>
      <c r="G4140" t="s">
        <v>31</v>
      </c>
      <c r="H4140" t="s">
        <v>0</v>
      </c>
      <c r="I4140">
        <v>201612</v>
      </c>
      <c r="J4140" t="s">
        <v>20</v>
      </c>
      <c r="K4140" t="s">
        <v>12069</v>
      </c>
      <c r="L4140" t="s">
        <v>19948</v>
      </c>
      <c r="M4140" t="s">
        <v>2</v>
      </c>
      <c r="N4140" t="s">
        <v>21</v>
      </c>
      <c r="O4140" s="1">
        <v>6940.23</v>
      </c>
      <c r="P4140" t="s">
        <v>22</v>
      </c>
      <c r="Q4140">
        <v>6940.23</v>
      </c>
      <c r="R4140" t="str">
        <f t="shared" si="64"/>
        <v>ok</v>
      </c>
    </row>
    <row r="4141" spans="1:18">
      <c r="A4141">
        <v>1956530</v>
      </c>
      <c r="B4141" t="s">
        <v>3551</v>
      </c>
      <c r="D4141">
        <v>1000</v>
      </c>
      <c r="E4141" t="s">
        <v>18</v>
      </c>
      <c r="F4141">
        <v>100</v>
      </c>
      <c r="G4141" t="s">
        <v>31</v>
      </c>
      <c r="H4141" t="s">
        <v>0</v>
      </c>
      <c r="I4141">
        <v>201612</v>
      </c>
      <c r="J4141" t="s">
        <v>20</v>
      </c>
      <c r="K4141" t="s">
        <v>12071</v>
      </c>
      <c r="L4141" t="s">
        <v>19950</v>
      </c>
      <c r="M4141" t="s">
        <v>2</v>
      </c>
      <c r="N4141" t="s">
        <v>21</v>
      </c>
      <c r="O4141" s="1">
        <v>7419.83</v>
      </c>
      <c r="P4141" t="s">
        <v>22</v>
      </c>
      <c r="Q4141">
        <v>7419.83</v>
      </c>
      <c r="R4141" t="str">
        <f t="shared" si="64"/>
        <v>ok</v>
      </c>
    </row>
    <row r="4142" spans="1:18">
      <c r="A4142">
        <v>1956433</v>
      </c>
      <c r="B4142" t="s">
        <v>3550</v>
      </c>
      <c r="D4142">
        <v>1000</v>
      </c>
      <c r="E4142" t="s">
        <v>18</v>
      </c>
      <c r="F4142">
        <v>100</v>
      </c>
      <c r="G4142" t="s">
        <v>31</v>
      </c>
      <c r="H4142" t="s">
        <v>0</v>
      </c>
      <c r="I4142">
        <v>201612</v>
      </c>
      <c r="J4142" t="s">
        <v>20</v>
      </c>
      <c r="K4142" t="s">
        <v>12072</v>
      </c>
      <c r="L4142" t="s">
        <v>19951</v>
      </c>
      <c r="M4142" t="s">
        <v>2</v>
      </c>
      <c r="N4142" t="s">
        <v>21</v>
      </c>
      <c r="O4142" s="1">
        <v>5861.79</v>
      </c>
      <c r="P4142" t="s">
        <v>22</v>
      </c>
      <c r="Q4142">
        <v>5861.79</v>
      </c>
      <c r="R4142" t="str">
        <f t="shared" si="64"/>
        <v>ok</v>
      </c>
    </row>
    <row r="4143" spans="1:18">
      <c r="A4143">
        <v>1956202</v>
      </c>
      <c r="B4143" t="s">
        <v>3549</v>
      </c>
      <c r="D4143">
        <v>1000</v>
      </c>
      <c r="E4143" t="s">
        <v>18</v>
      </c>
      <c r="F4143">
        <v>9000</v>
      </c>
      <c r="G4143" t="s">
        <v>38</v>
      </c>
      <c r="H4143" t="s">
        <v>0</v>
      </c>
      <c r="I4143">
        <v>201612</v>
      </c>
      <c r="J4143" t="s">
        <v>20</v>
      </c>
      <c r="K4143" t="s">
        <v>12073</v>
      </c>
      <c r="L4143" t="s">
        <v>19952</v>
      </c>
      <c r="M4143" t="s">
        <v>2</v>
      </c>
      <c r="N4143" t="s">
        <v>21</v>
      </c>
      <c r="O4143" s="1">
        <v>8692.09</v>
      </c>
      <c r="P4143" t="s">
        <v>22</v>
      </c>
      <c r="Q4143">
        <v>8692.09</v>
      </c>
      <c r="R4143" t="str">
        <f t="shared" si="64"/>
        <v>ok</v>
      </c>
    </row>
    <row r="4144" spans="1:18">
      <c r="A4144">
        <v>1955207</v>
      </c>
      <c r="B4144" t="s">
        <v>3548</v>
      </c>
      <c r="D4144">
        <v>1000</v>
      </c>
      <c r="E4144" t="s">
        <v>18</v>
      </c>
      <c r="F4144">
        <v>400</v>
      </c>
      <c r="G4144" t="s">
        <v>25</v>
      </c>
      <c r="H4144" t="s">
        <v>0</v>
      </c>
      <c r="I4144">
        <v>201612</v>
      </c>
      <c r="J4144" t="s">
        <v>20</v>
      </c>
      <c r="K4144" t="s">
        <v>12074</v>
      </c>
      <c r="L4144" t="s">
        <v>19953</v>
      </c>
      <c r="M4144" t="s">
        <v>2</v>
      </c>
      <c r="N4144" t="s">
        <v>21</v>
      </c>
      <c r="O4144" s="1">
        <v>6627.39</v>
      </c>
      <c r="P4144" t="s">
        <v>22</v>
      </c>
      <c r="Q4144">
        <v>6627.39</v>
      </c>
      <c r="R4144" t="str">
        <f t="shared" si="64"/>
        <v>ok</v>
      </c>
    </row>
    <row r="4145" spans="1:18">
      <c r="A4145">
        <v>1955110</v>
      </c>
      <c r="B4145" t="s">
        <v>3547</v>
      </c>
      <c r="D4145">
        <v>1000</v>
      </c>
      <c r="E4145" t="s">
        <v>18</v>
      </c>
      <c r="F4145">
        <v>200</v>
      </c>
      <c r="G4145" t="s">
        <v>36</v>
      </c>
      <c r="H4145" t="s">
        <v>0</v>
      </c>
      <c r="I4145">
        <v>201612</v>
      </c>
      <c r="J4145" t="s">
        <v>20</v>
      </c>
      <c r="K4145" t="s">
        <v>12075</v>
      </c>
      <c r="L4145" t="s">
        <v>19954</v>
      </c>
      <c r="M4145" t="s">
        <v>2</v>
      </c>
      <c r="N4145" t="s">
        <v>21</v>
      </c>
      <c r="O4145" s="1">
        <v>4327.7299999999996</v>
      </c>
      <c r="P4145" t="s">
        <v>22</v>
      </c>
      <c r="Q4145">
        <v>4327.7299999999996</v>
      </c>
      <c r="R4145" t="str">
        <f t="shared" si="64"/>
        <v>ok</v>
      </c>
    </row>
    <row r="4146" spans="1:18">
      <c r="A4146">
        <v>1955013</v>
      </c>
      <c r="B4146" t="s">
        <v>3546</v>
      </c>
      <c r="D4146">
        <v>1000</v>
      </c>
      <c r="E4146" t="s">
        <v>18</v>
      </c>
      <c r="F4146">
        <v>100</v>
      </c>
      <c r="G4146" t="s">
        <v>31</v>
      </c>
      <c r="H4146" t="s">
        <v>0</v>
      </c>
      <c r="I4146">
        <v>201612</v>
      </c>
      <c r="J4146" t="s">
        <v>20</v>
      </c>
      <c r="K4146" t="s">
        <v>12076</v>
      </c>
      <c r="L4146" t="s">
        <v>19955</v>
      </c>
      <c r="M4146" t="s">
        <v>2</v>
      </c>
      <c r="N4146" t="s">
        <v>21</v>
      </c>
      <c r="O4146" s="1">
        <v>7251.53</v>
      </c>
      <c r="P4146" t="s">
        <v>22</v>
      </c>
      <c r="Q4146">
        <v>7251.53</v>
      </c>
      <c r="R4146" t="str">
        <f t="shared" si="64"/>
        <v>ok</v>
      </c>
    </row>
    <row r="4147" spans="1:18">
      <c r="A4147">
        <v>1954831</v>
      </c>
      <c r="B4147" t="s">
        <v>3545</v>
      </c>
      <c r="D4147">
        <v>1000</v>
      </c>
      <c r="E4147" t="s">
        <v>18</v>
      </c>
      <c r="F4147">
        <v>100</v>
      </c>
      <c r="G4147" t="s">
        <v>31</v>
      </c>
      <c r="H4147" t="s">
        <v>0</v>
      </c>
      <c r="I4147">
        <v>201612</v>
      </c>
      <c r="J4147" t="s">
        <v>20</v>
      </c>
      <c r="K4147" t="s">
        <v>12077</v>
      </c>
      <c r="L4147" t="s">
        <v>19956</v>
      </c>
      <c r="M4147" t="s">
        <v>2</v>
      </c>
      <c r="N4147" t="s">
        <v>21</v>
      </c>
      <c r="O4147" s="1">
        <v>9010.98</v>
      </c>
      <c r="P4147" t="s">
        <v>22</v>
      </c>
      <c r="Q4147">
        <v>9010.98</v>
      </c>
      <c r="R4147" t="str">
        <f t="shared" si="64"/>
        <v>ok</v>
      </c>
    </row>
    <row r="4148" spans="1:18">
      <c r="A4148">
        <v>1954600</v>
      </c>
      <c r="B4148" t="s">
        <v>3544</v>
      </c>
      <c r="D4148">
        <v>1000</v>
      </c>
      <c r="E4148" t="s">
        <v>18</v>
      </c>
      <c r="F4148">
        <v>400</v>
      </c>
      <c r="G4148" t="s">
        <v>25</v>
      </c>
      <c r="H4148" t="s">
        <v>0</v>
      </c>
      <c r="I4148">
        <v>201612</v>
      </c>
      <c r="J4148" t="s">
        <v>20</v>
      </c>
      <c r="K4148" t="s">
        <v>12078</v>
      </c>
      <c r="L4148" t="s">
        <v>19957</v>
      </c>
      <c r="M4148" t="s">
        <v>2</v>
      </c>
      <c r="N4148" t="s">
        <v>21</v>
      </c>
      <c r="O4148" s="1">
        <v>7784.7</v>
      </c>
      <c r="P4148" t="s">
        <v>22</v>
      </c>
      <c r="Q4148">
        <v>7784.7</v>
      </c>
      <c r="R4148" t="str">
        <f t="shared" si="64"/>
        <v>ok</v>
      </c>
    </row>
    <row r="4149" spans="1:18">
      <c r="A4149">
        <v>1954503</v>
      </c>
      <c r="B4149" t="s">
        <v>3543</v>
      </c>
      <c r="D4149">
        <v>1000</v>
      </c>
      <c r="E4149" t="s">
        <v>18</v>
      </c>
      <c r="F4149">
        <v>700</v>
      </c>
      <c r="G4149" t="s">
        <v>45</v>
      </c>
      <c r="H4149" t="s">
        <v>0</v>
      </c>
      <c r="I4149">
        <v>201612</v>
      </c>
      <c r="J4149" t="s">
        <v>20</v>
      </c>
      <c r="K4149" t="s">
        <v>12079</v>
      </c>
      <c r="L4149" t="s">
        <v>19958</v>
      </c>
      <c r="M4149" t="s">
        <v>2</v>
      </c>
      <c r="N4149" t="s">
        <v>21</v>
      </c>
      <c r="O4149" s="1">
        <v>10212.18</v>
      </c>
      <c r="P4149" t="s">
        <v>22</v>
      </c>
      <c r="Q4149">
        <v>10212.18</v>
      </c>
      <c r="R4149" t="str">
        <f t="shared" si="64"/>
        <v>ok</v>
      </c>
    </row>
    <row r="4150" spans="1:18">
      <c r="A4150">
        <v>1954309</v>
      </c>
      <c r="B4150" t="s">
        <v>3541</v>
      </c>
      <c r="D4150">
        <v>1000</v>
      </c>
      <c r="E4150" t="s">
        <v>18</v>
      </c>
      <c r="F4150">
        <v>400</v>
      </c>
      <c r="G4150" t="s">
        <v>25</v>
      </c>
      <c r="H4150" t="s">
        <v>0</v>
      </c>
      <c r="I4150">
        <v>201612</v>
      </c>
      <c r="J4150" t="s">
        <v>20</v>
      </c>
      <c r="K4150" t="s">
        <v>12081</v>
      </c>
      <c r="L4150" t="s">
        <v>19960</v>
      </c>
      <c r="M4150" t="s">
        <v>2</v>
      </c>
      <c r="N4150" t="s">
        <v>21</v>
      </c>
      <c r="O4150" s="1">
        <v>4400.7700000000004</v>
      </c>
      <c r="P4150" t="s">
        <v>22</v>
      </c>
      <c r="Q4150">
        <v>4400.7700000000004</v>
      </c>
      <c r="R4150" t="str">
        <f t="shared" si="64"/>
        <v>ok</v>
      </c>
    </row>
    <row r="4151" spans="1:18">
      <c r="A4151">
        <v>1953933</v>
      </c>
      <c r="B4151" t="s">
        <v>3540</v>
      </c>
      <c r="D4151">
        <v>1000</v>
      </c>
      <c r="E4151" t="s">
        <v>18</v>
      </c>
      <c r="F4151">
        <v>100</v>
      </c>
      <c r="G4151" t="s">
        <v>31</v>
      </c>
      <c r="H4151" t="s">
        <v>0</v>
      </c>
      <c r="I4151">
        <v>201612</v>
      </c>
      <c r="J4151" t="s">
        <v>20</v>
      </c>
      <c r="K4151" t="s">
        <v>12082</v>
      </c>
      <c r="L4151" t="s">
        <v>19961</v>
      </c>
      <c r="M4151" t="s">
        <v>2</v>
      </c>
      <c r="N4151" t="s">
        <v>21</v>
      </c>
      <c r="O4151" s="1">
        <v>6692.52</v>
      </c>
      <c r="P4151" t="s">
        <v>22</v>
      </c>
      <c r="Q4151">
        <v>6692.52</v>
      </c>
      <c r="R4151" t="str">
        <f t="shared" si="64"/>
        <v>ok</v>
      </c>
    </row>
    <row r="4152" spans="1:18">
      <c r="A4152">
        <v>1953836</v>
      </c>
      <c r="B4152" t="s">
        <v>3539</v>
      </c>
      <c r="D4152">
        <v>1000</v>
      </c>
      <c r="E4152" t="s">
        <v>18</v>
      </c>
      <c r="F4152">
        <v>300</v>
      </c>
      <c r="G4152" t="s">
        <v>55</v>
      </c>
      <c r="H4152" t="s">
        <v>0</v>
      </c>
      <c r="I4152">
        <v>201612</v>
      </c>
      <c r="J4152" t="s">
        <v>20</v>
      </c>
      <c r="K4152" t="s">
        <v>12083</v>
      </c>
      <c r="L4152" t="s">
        <v>19962</v>
      </c>
      <c r="M4152" t="s">
        <v>2</v>
      </c>
      <c r="N4152" t="s">
        <v>21</v>
      </c>
      <c r="O4152" s="1">
        <v>7082.9</v>
      </c>
      <c r="P4152" t="s">
        <v>22</v>
      </c>
      <c r="Q4152">
        <v>7082.9</v>
      </c>
      <c r="R4152" t="str">
        <f t="shared" si="64"/>
        <v>ok</v>
      </c>
    </row>
    <row r="4153" spans="1:18">
      <c r="A4153">
        <v>1953605</v>
      </c>
      <c r="B4153" t="s">
        <v>3538</v>
      </c>
      <c r="D4153">
        <v>1000</v>
      </c>
      <c r="E4153" t="s">
        <v>18</v>
      </c>
      <c r="F4153">
        <v>800</v>
      </c>
      <c r="G4153" t="s">
        <v>19</v>
      </c>
      <c r="H4153" t="s">
        <v>0</v>
      </c>
      <c r="I4153">
        <v>201612</v>
      </c>
      <c r="J4153" t="s">
        <v>20</v>
      </c>
      <c r="K4153" t="s">
        <v>12084</v>
      </c>
      <c r="L4153" t="s">
        <v>19963</v>
      </c>
      <c r="M4153" t="s">
        <v>2</v>
      </c>
      <c r="N4153" t="s">
        <v>21</v>
      </c>
      <c r="O4153" s="1">
        <v>5868.5</v>
      </c>
      <c r="P4153" t="s">
        <v>22</v>
      </c>
      <c r="Q4153">
        <v>5868.5</v>
      </c>
      <c r="R4153" t="str">
        <f t="shared" si="64"/>
        <v>ok</v>
      </c>
    </row>
    <row r="4154" spans="1:18">
      <c r="A4154">
        <v>1953508</v>
      </c>
      <c r="B4154" t="s">
        <v>3537</v>
      </c>
      <c r="D4154">
        <v>1000</v>
      </c>
      <c r="E4154" t="s">
        <v>18</v>
      </c>
      <c r="F4154">
        <v>100</v>
      </c>
      <c r="G4154" t="s">
        <v>31</v>
      </c>
      <c r="H4154" t="s">
        <v>0</v>
      </c>
      <c r="I4154">
        <v>201612</v>
      </c>
      <c r="J4154" t="s">
        <v>20</v>
      </c>
      <c r="K4154" t="s">
        <v>12085</v>
      </c>
      <c r="L4154" t="s">
        <v>19964</v>
      </c>
      <c r="M4154" t="s">
        <v>2</v>
      </c>
      <c r="N4154" t="s">
        <v>21</v>
      </c>
      <c r="O4154" s="1">
        <v>6187.83</v>
      </c>
      <c r="P4154" t="s">
        <v>22</v>
      </c>
      <c r="Q4154">
        <v>6187.83</v>
      </c>
      <c r="R4154" t="str">
        <f t="shared" si="64"/>
        <v>ok</v>
      </c>
    </row>
    <row r="4155" spans="1:18">
      <c r="A4155">
        <v>1953411</v>
      </c>
      <c r="B4155" t="s">
        <v>3536</v>
      </c>
      <c r="D4155">
        <v>1000</v>
      </c>
      <c r="E4155" t="s">
        <v>18</v>
      </c>
      <c r="F4155">
        <v>100</v>
      </c>
      <c r="G4155" t="s">
        <v>31</v>
      </c>
      <c r="H4155" t="s">
        <v>0</v>
      </c>
      <c r="I4155">
        <v>201612</v>
      </c>
      <c r="J4155" t="s">
        <v>20</v>
      </c>
      <c r="K4155" t="s">
        <v>12086</v>
      </c>
      <c r="L4155" t="s">
        <v>19965</v>
      </c>
      <c r="M4155" t="s">
        <v>2</v>
      </c>
      <c r="N4155" t="s">
        <v>21</v>
      </c>
      <c r="O4155" s="1">
        <v>8066.63</v>
      </c>
      <c r="P4155" t="s">
        <v>22</v>
      </c>
      <c r="Q4155">
        <v>8066.63</v>
      </c>
      <c r="R4155" t="str">
        <f t="shared" si="64"/>
        <v>ok</v>
      </c>
    </row>
    <row r="4156" spans="1:18">
      <c r="A4156">
        <v>1953314</v>
      </c>
      <c r="B4156" t="s">
        <v>3535</v>
      </c>
      <c r="D4156">
        <v>1000</v>
      </c>
      <c r="E4156" t="s">
        <v>18</v>
      </c>
      <c r="F4156">
        <v>1000</v>
      </c>
      <c r="G4156" t="s">
        <v>40</v>
      </c>
      <c r="H4156" t="s">
        <v>0</v>
      </c>
      <c r="I4156">
        <v>201612</v>
      </c>
      <c r="J4156" t="s">
        <v>20</v>
      </c>
      <c r="K4156" t="s">
        <v>12087</v>
      </c>
      <c r="L4156" t="s">
        <v>19966</v>
      </c>
      <c r="M4156" t="s">
        <v>2</v>
      </c>
      <c r="N4156" t="s">
        <v>21</v>
      </c>
      <c r="O4156" s="1">
        <v>6101.59</v>
      </c>
      <c r="P4156" t="s">
        <v>22</v>
      </c>
      <c r="Q4156">
        <v>6101.59</v>
      </c>
      <c r="R4156" t="str">
        <f t="shared" si="64"/>
        <v>ok</v>
      </c>
    </row>
    <row r="4157" spans="1:18">
      <c r="A4157">
        <v>1953120</v>
      </c>
      <c r="B4157" t="s">
        <v>3534</v>
      </c>
      <c r="D4157">
        <v>1000</v>
      </c>
      <c r="E4157" t="s">
        <v>18</v>
      </c>
      <c r="F4157">
        <v>1000</v>
      </c>
      <c r="G4157" t="s">
        <v>40</v>
      </c>
      <c r="H4157" t="s">
        <v>0</v>
      </c>
      <c r="I4157">
        <v>201612</v>
      </c>
      <c r="J4157" t="s">
        <v>20</v>
      </c>
      <c r="K4157" t="s">
        <v>12088</v>
      </c>
      <c r="L4157" t="s">
        <v>19967</v>
      </c>
      <c r="M4157" t="s">
        <v>2</v>
      </c>
      <c r="N4157" t="s">
        <v>21</v>
      </c>
      <c r="O4157" s="1">
        <v>7513.55</v>
      </c>
      <c r="P4157" t="s">
        <v>22</v>
      </c>
      <c r="Q4157">
        <v>7513.55</v>
      </c>
      <c r="R4157" t="str">
        <f t="shared" si="64"/>
        <v>ok</v>
      </c>
    </row>
    <row r="4158" spans="1:18">
      <c r="A4158">
        <v>1953023</v>
      </c>
      <c r="B4158" t="s">
        <v>3533</v>
      </c>
      <c r="D4158">
        <v>1000</v>
      </c>
      <c r="E4158" t="s">
        <v>18</v>
      </c>
      <c r="F4158">
        <v>1400</v>
      </c>
      <c r="G4158" t="s">
        <v>98</v>
      </c>
      <c r="H4158" t="s">
        <v>0</v>
      </c>
      <c r="I4158">
        <v>201612</v>
      </c>
      <c r="J4158" t="s">
        <v>20</v>
      </c>
      <c r="K4158" t="s">
        <v>12089</v>
      </c>
      <c r="L4158" t="s">
        <v>19968</v>
      </c>
      <c r="M4158" t="s">
        <v>2</v>
      </c>
      <c r="N4158" t="s">
        <v>21</v>
      </c>
      <c r="O4158" s="1">
        <v>4980.03</v>
      </c>
      <c r="P4158" t="s">
        <v>22</v>
      </c>
      <c r="Q4158">
        <v>4980.03</v>
      </c>
      <c r="R4158" t="str">
        <f t="shared" si="64"/>
        <v>ok</v>
      </c>
    </row>
    <row r="4159" spans="1:18">
      <c r="A4159">
        <v>1952804</v>
      </c>
      <c r="B4159" t="s">
        <v>3531</v>
      </c>
      <c r="D4159">
        <v>1000</v>
      </c>
      <c r="E4159" t="s">
        <v>18</v>
      </c>
      <c r="F4159">
        <v>1100</v>
      </c>
      <c r="G4159" t="s">
        <v>161</v>
      </c>
      <c r="H4159" t="s">
        <v>0</v>
      </c>
      <c r="I4159">
        <v>201612</v>
      </c>
      <c r="J4159" t="s">
        <v>20</v>
      </c>
      <c r="K4159" t="s">
        <v>12091</v>
      </c>
      <c r="L4159" t="s">
        <v>19970</v>
      </c>
      <c r="M4159" t="s">
        <v>2</v>
      </c>
      <c r="N4159" t="s">
        <v>21</v>
      </c>
      <c r="O4159" s="1">
        <v>9803.09</v>
      </c>
      <c r="P4159" t="s">
        <v>22</v>
      </c>
      <c r="Q4159">
        <v>9803.09</v>
      </c>
      <c r="R4159" t="str">
        <f t="shared" si="64"/>
        <v>ok</v>
      </c>
    </row>
    <row r="4160" spans="1:18">
      <c r="A4160">
        <v>1952707</v>
      </c>
      <c r="B4160" t="s">
        <v>3530</v>
      </c>
      <c r="D4160">
        <v>1000</v>
      </c>
      <c r="E4160" t="s">
        <v>18</v>
      </c>
      <c r="F4160">
        <v>1700</v>
      </c>
      <c r="G4160" t="s">
        <v>73</v>
      </c>
      <c r="H4160" t="s">
        <v>0</v>
      </c>
      <c r="I4160">
        <v>201612</v>
      </c>
      <c r="J4160" t="s">
        <v>20</v>
      </c>
      <c r="K4160" t="s">
        <v>12092</v>
      </c>
      <c r="L4160" t="s">
        <v>19971</v>
      </c>
      <c r="M4160" t="s">
        <v>2</v>
      </c>
      <c r="N4160" t="s">
        <v>21</v>
      </c>
      <c r="O4160" s="1">
        <v>6825.06</v>
      </c>
      <c r="P4160" t="s">
        <v>22</v>
      </c>
      <c r="Q4160">
        <v>6825.06</v>
      </c>
      <c r="R4160" t="str">
        <f t="shared" si="64"/>
        <v>ok</v>
      </c>
    </row>
    <row r="4161" spans="1:18">
      <c r="A4161">
        <v>1952610</v>
      </c>
      <c r="B4161" t="s">
        <v>3529</v>
      </c>
      <c r="D4161">
        <v>1000</v>
      </c>
      <c r="E4161" t="s">
        <v>18</v>
      </c>
      <c r="F4161">
        <v>100</v>
      </c>
      <c r="G4161" t="s">
        <v>31</v>
      </c>
      <c r="H4161" t="s">
        <v>0</v>
      </c>
      <c r="I4161">
        <v>201612</v>
      </c>
      <c r="J4161" t="s">
        <v>20</v>
      </c>
      <c r="K4161" t="s">
        <v>12093</v>
      </c>
      <c r="L4161" t="s">
        <v>19972</v>
      </c>
      <c r="M4161" t="s">
        <v>2</v>
      </c>
      <c r="N4161" t="s">
        <v>21</v>
      </c>
      <c r="O4161" s="1">
        <v>7543.14</v>
      </c>
      <c r="P4161" t="s">
        <v>22</v>
      </c>
      <c r="Q4161">
        <v>7543.14</v>
      </c>
      <c r="R4161" t="str">
        <f t="shared" si="64"/>
        <v>ok</v>
      </c>
    </row>
    <row r="4162" spans="1:18">
      <c r="A4162">
        <v>1952319</v>
      </c>
      <c r="B4162" t="s">
        <v>3528</v>
      </c>
      <c r="D4162">
        <v>1000</v>
      </c>
      <c r="E4162" t="s">
        <v>18</v>
      </c>
      <c r="F4162">
        <v>900</v>
      </c>
      <c r="G4162" t="s">
        <v>52</v>
      </c>
      <c r="H4162" t="s">
        <v>0</v>
      </c>
      <c r="I4162">
        <v>201612</v>
      </c>
      <c r="J4162" t="s">
        <v>20</v>
      </c>
      <c r="K4162" t="s">
        <v>12094</v>
      </c>
      <c r="L4162" t="s">
        <v>19973</v>
      </c>
      <c r="M4162" t="s">
        <v>2</v>
      </c>
      <c r="N4162" t="s">
        <v>21</v>
      </c>
      <c r="O4162" s="1">
        <v>4786.6499999999996</v>
      </c>
      <c r="P4162" t="s">
        <v>22</v>
      </c>
      <c r="Q4162">
        <v>4786.6499999999996</v>
      </c>
      <c r="R4162" t="str">
        <f t="shared" si="64"/>
        <v>ok</v>
      </c>
    </row>
    <row r="4163" spans="1:18">
      <c r="A4163">
        <v>1952125</v>
      </c>
      <c r="B4163" t="s">
        <v>3527</v>
      </c>
      <c r="D4163">
        <v>1000</v>
      </c>
      <c r="E4163" t="s">
        <v>18</v>
      </c>
      <c r="F4163">
        <v>300</v>
      </c>
      <c r="G4163" t="s">
        <v>55</v>
      </c>
      <c r="H4163" t="s">
        <v>0</v>
      </c>
      <c r="I4163">
        <v>201612</v>
      </c>
      <c r="J4163" t="s">
        <v>20</v>
      </c>
      <c r="K4163" t="s">
        <v>12095</v>
      </c>
      <c r="L4163" t="s">
        <v>19974</v>
      </c>
      <c r="M4163" t="s">
        <v>2</v>
      </c>
      <c r="N4163" t="s">
        <v>21</v>
      </c>
      <c r="O4163" s="1">
        <v>9170.7000000000007</v>
      </c>
      <c r="P4163" t="s">
        <v>22</v>
      </c>
      <c r="Q4163">
        <v>9170.7000000000007</v>
      </c>
      <c r="R4163" t="str">
        <f t="shared" ref="R4163:R4226" si="65">IF(O4163=Q4163,"ok","error")</f>
        <v>ok</v>
      </c>
    </row>
    <row r="4164" spans="1:18">
      <c r="A4164">
        <v>1952028</v>
      </c>
      <c r="B4164" t="s">
        <v>3526</v>
      </c>
      <c r="D4164">
        <v>1000</v>
      </c>
      <c r="E4164" t="s">
        <v>18</v>
      </c>
      <c r="F4164">
        <v>700</v>
      </c>
      <c r="G4164" t="s">
        <v>45</v>
      </c>
      <c r="H4164" t="s">
        <v>0</v>
      </c>
      <c r="I4164">
        <v>201612</v>
      </c>
      <c r="J4164" t="s">
        <v>20</v>
      </c>
      <c r="K4164" t="s">
        <v>12096</v>
      </c>
      <c r="L4164" t="s">
        <v>19975</v>
      </c>
      <c r="M4164" t="s">
        <v>2</v>
      </c>
      <c r="N4164" t="s">
        <v>21</v>
      </c>
      <c r="O4164" s="1">
        <v>10167.08</v>
      </c>
      <c r="P4164" t="s">
        <v>22</v>
      </c>
      <c r="Q4164">
        <v>10167.08</v>
      </c>
      <c r="R4164" t="str">
        <f t="shared" si="65"/>
        <v>ok</v>
      </c>
    </row>
    <row r="4165" spans="1:18">
      <c r="A4165">
        <v>1951906</v>
      </c>
      <c r="B4165" t="s">
        <v>3525</v>
      </c>
      <c r="D4165">
        <v>1000</v>
      </c>
      <c r="E4165" t="s">
        <v>18</v>
      </c>
      <c r="F4165">
        <v>900</v>
      </c>
      <c r="G4165" t="s">
        <v>52</v>
      </c>
      <c r="H4165" t="s">
        <v>0</v>
      </c>
      <c r="I4165">
        <v>201612</v>
      </c>
      <c r="J4165" t="s">
        <v>20</v>
      </c>
      <c r="K4165" t="s">
        <v>12097</v>
      </c>
      <c r="L4165" t="s">
        <v>19976</v>
      </c>
      <c r="M4165" t="s">
        <v>2</v>
      </c>
      <c r="N4165" t="s">
        <v>21</v>
      </c>
      <c r="O4165" s="1">
        <v>7910.76</v>
      </c>
      <c r="P4165" t="s">
        <v>22</v>
      </c>
      <c r="Q4165">
        <v>7910.76</v>
      </c>
      <c r="R4165" t="str">
        <f t="shared" si="65"/>
        <v>ok</v>
      </c>
    </row>
    <row r="4166" spans="1:18">
      <c r="A4166">
        <v>1951712</v>
      </c>
      <c r="B4166" t="s">
        <v>3523</v>
      </c>
      <c r="D4166">
        <v>1000</v>
      </c>
      <c r="E4166" t="s">
        <v>18</v>
      </c>
      <c r="F4166">
        <v>400</v>
      </c>
      <c r="G4166" t="s">
        <v>25</v>
      </c>
      <c r="H4166" t="s">
        <v>0</v>
      </c>
      <c r="I4166">
        <v>201612</v>
      </c>
      <c r="J4166" t="s">
        <v>20</v>
      </c>
      <c r="K4166" t="s">
        <v>12099</v>
      </c>
      <c r="L4166" t="s">
        <v>19978</v>
      </c>
      <c r="M4166" t="s">
        <v>2</v>
      </c>
      <c r="N4166" t="s">
        <v>21</v>
      </c>
      <c r="O4166" s="1">
        <v>8642.26</v>
      </c>
      <c r="P4166" t="s">
        <v>22</v>
      </c>
      <c r="Q4166">
        <v>8642.26</v>
      </c>
      <c r="R4166" t="str">
        <f t="shared" si="65"/>
        <v>ok</v>
      </c>
    </row>
    <row r="4167" spans="1:18">
      <c r="A4167">
        <v>1951615</v>
      </c>
      <c r="B4167" t="s">
        <v>3522</v>
      </c>
      <c r="D4167">
        <v>1000</v>
      </c>
      <c r="E4167" t="s">
        <v>18</v>
      </c>
      <c r="F4167">
        <v>400</v>
      </c>
      <c r="G4167" t="s">
        <v>25</v>
      </c>
      <c r="H4167" t="s">
        <v>0</v>
      </c>
      <c r="I4167">
        <v>201612</v>
      </c>
      <c r="J4167" t="s">
        <v>20</v>
      </c>
      <c r="K4167" t="s">
        <v>12100</v>
      </c>
      <c r="L4167" t="s">
        <v>19979</v>
      </c>
      <c r="M4167" t="s">
        <v>2</v>
      </c>
      <c r="N4167" t="s">
        <v>21</v>
      </c>
      <c r="O4167" s="1">
        <v>8042.65</v>
      </c>
      <c r="P4167" t="s">
        <v>22</v>
      </c>
      <c r="Q4167">
        <v>8042.65</v>
      </c>
      <c r="R4167" t="str">
        <f t="shared" si="65"/>
        <v>ok</v>
      </c>
    </row>
    <row r="4168" spans="1:18">
      <c r="A4168">
        <v>1951518</v>
      </c>
      <c r="B4168" t="s">
        <v>3521</v>
      </c>
      <c r="D4168">
        <v>1000</v>
      </c>
      <c r="E4168" t="s">
        <v>18</v>
      </c>
      <c r="F4168">
        <v>1800</v>
      </c>
      <c r="G4168" t="s">
        <v>50</v>
      </c>
      <c r="H4168" t="s">
        <v>0</v>
      </c>
      <c r="I4168">
        <v>201612</v>
      </c>
      <c r="J4168" t="s">
        <v>20</v>
      </c>
      <c r="K4168" t="s">
        <v>12101</v>
      </c>
      <c r="L4168" t="s">
        <v>19980</v>
      </c>
      <c r="M4168" t="s">
        <v>2</v>
      </c>
      <c r="N4168" t="s">
        <v>21</v>
      </c>
      <c r="O4168" s="1">
        <v>6682.94</v>
      </c>
      <c r="P4168" t="s">
        <v>22</v>
      </c>
      <c r="Q4168">
        <v>6682.94</v>
      </c>
      <c r="R4168" t="str">
        <f t="shared" si="65"/>
        <v>ok</v>
      </c>
    </row>
    <row r="4169" spans="1:18">
      <c r="A4169">
        <v>1951421</v>
      </c>
      <c r="B4169" t="s">
        <v>3520</v>
      </c>
      <c r="D4169">
        <v>1000</v>
      </c>
      <c r="E4169" t="s">
        <v>18</v>
      </c>
      <c r="F4169">
        <v>1800</v>
      </c>
      <c r="G4169" t="s">
        <v>50</v>
      </c>
      <c r="H4169" t="s">
        <v>0</v>
      </c>
      <c r="I4169">
        <v>201612</v>
      </c>
      <c r="J4169" t="s">
        <v>20</v>
      </c>
      <c r="K4169" t="s">
        <v>12102</v>
      </c>
      <c r="L4169" t="s">
        <v>19981</v>
      </c>
      <c r="M4169" t="s">
        <v>2</v>
      </c>
      <c r="N4169" t="s">
        <v>21</v>
      </c>
      <c r="O4169" s="1">
        <v>7951.24</v>
      </c>
      <c r="P4169" t="s">
        <v>22</v>
      </c>
      <c r="Q4169">
        <v>7951.24</v>
      </c>
      <c r="R4169" t="str">
        <f t="shared" si="65"/>
        <v>ok</v>
      </c>
    </row>
    <row r="4170" spans="1:18">
      <c r="A4170">
        <v>1951324</v>
      </c>
      <c r="B4170" t="s">
        <v>3519</v>
      </c>
      <c r="D4170">
        <v>1000</v>
      </c>
      <c r="E4170" t="s">
        <v>18</v>
      </c>
      <c r="F4170">
        <v>1400</v>
      </c>
      <c r="G4170" t="s">
        <v>98</v>
      </c>
      <c r="H4170" t="s">
        <v>0</v>
      </c>
      <c r="I4170">
        <v>201612</v>
      </c>
      <c r="J4170" t="s">
        <v>20</v>
      </c>
      <c r="K4170" t="s">
        <v>12103</v>
      </c>
      <c r="L4170" t="s">
        <v>19982</v>
      </c>
      <c r="M4170" t="s">
        <v>2</v>
      </c>
      <c r="N4170" t="s">
        <v>21</v>
      </c>
      <c r="O4170" s="1">
        <v>10037.83</v>
      </c>
      <c r="P4170" t="s">
        <v>22</v>
      </c>
      <c r="Q4170">
        <v>10037.83</v>
      </c>
      <c r="R4170" t="str">
        <f t="shared" si="65"/>
        <v>ok</v>
      </c>
    </row>
    <row r="4171" spans="1:18">
      <c r="A4171">
        <v>1951227</v>
      </c>
      <c r="B4171" t="s">
        <v>3518</v>
      </c>
      <c r="D4171">
        <v>1000</v>
      </c>
      <c r="E4171" t="s">
        <v>18</v>
      </c>
      <c r="F4171">
        <v>500</v>
      </c>
      <c r="G4171" t="s">
        <v>42</v>
      </c>
      <c r="H4171" t="s">
        <v>0</v>
      </c>
      <c r="I4171">
        <v>201612</v>
      </c>
      <c r="J4171" t="s">
        <v>20</v>
      </c>
      <c r="K4171" t="s">
        <v>12104</v>
      </c>
      <c r="L4171" t="s">
        <v>19983</v>
      </c>
      <c r="M4171" t="s">
        <v>2</v>
      </c>
      <c r="N4171" t="s">
        <v>21</v>
      </c>
      <c r="O4171" s="1">
        <v>10181.379999999999</v>
      </c>
      <c r="P4171" t="s">
        <v>22</v>
      </c>
      <c r="Q4171">
        <v>10181.379999999999</v>
      </c>
      <c r="R4171" t="str">
        <f t="shared" si="65"/>
        <v>ok</v>
      </c>
    </row>
    <row r="4172" spans="1:18">
      <c r="A4172">
        <v>1951033</v>
      </c>
      <c r="B4172" t="s">
        <v>3517</v>
      </c>
      <c r="D4172">
        <v>1000</v>
      </c>
      <c r="E4172" t="s">
        <v>18</v>
      </c>
      <c r="F4172">
        <v>1300</v>
      </c>
      <c r="G4172" t="s">
        <v>292</v>
      </c>
      <c r="H4172" t="s">
        <v>0</v>
      </c>
      <c r="I4172">
        <v>201612</v>
      </c>
      <c r="J4172" t="s">
        <v>20</v>
      </c>
      <c r="K4172" t="s">
        <v>12105</v>
      </c>
      <c r="L4172" t="s">
        <v>19984</v>
      </c>
      <c r="M4172" t="s">
        <v>2</v>
      </c>
      <c r="N4172" t="s">
        <v>21</v>
      </c>
      <c r="O4172" s="1">
        <v>7187.62</v>
      </c>
      <c r="P4172" t="s">
        <v>22</v>
      </c>
      <c r="Q4172">
        <v>7187.62</v>
      </c>
      <c r="R4172" t="str">
        <f t="shared" si="65"/>
        <v>ok</v>
      </c>
    </row>
    <row r="4173" spans="1:18">
      <c r="A4173">
        <v>1950814</v>
      </c>
      <c r="B4173" t="s">
        <v>3516</v>
      </c>
      <c r="D4173">
        <v>1000</v>
      </c>
      <c r="E4173" t="s">
        <v>18</v>
      </c>
      <c r="F4173">
        <v>600</v>
      </c>
      <c r="G4173" t="s">
        <v>47</v>
      </c>
      <c r="H4173" t="s">
        <v>0</v>
      </c>
      <c r="I4173">
        <v>201612</v>
      </c>
      <c r="J4173" t="s">
        <v>20</v>
      </c>
      <c r="K4173" t="s">
        <v>12106</v>
      </c>
      <c r="L4173" t="s">
        <v>19985</v>
      </c>
      <c r="M4173" t="s">
        <v>2</v>
      </c>
      <c r="N4173" t="s">
        <v>21</v>
      </c>
      <c r="O4173" s="1">
        <v>5338.74</v>
      </c>
      <c r="P4173" t="s">
        <v>22</v>
      </c>
      <c r="Q4173">
        <v>5338.74</v>
      </c>
      <c r="R4173" t="str">
        <f t="shared" si="65"/>
        <v>ok</v>
      </c>
    </row>
    <row r="4174" spans="1:18">
      <c r="A4174">
        <v>1950620</v>
      </c>
      <c r="B4174" t="s">
        <v>3515</v>
      </c>
      <c r="D4174">
        <v>1000</v>
      </c>
      <c r="E4174" t="s">
        <v>18</v>
      </c>
      <c r="F4174">
        <v>100</v>
      </c>
      <c r="G4174" t="s">
        <v>31</v>
      </c>
      <c r="H4174" t="s">
        <v>0</v>
      </c>
      <c r="I4174">
        <v>201612</v>
      </c>
      <c r="J4174" t="s">
        <v>20</v>
      </c>
      <c r="K4174" t="s">
        <v>12107</v>
      </c>
      <c r="L4174" t="s">
        <v>19986</v>
      </c>
      <c r="M4174" t="s">
        <v>2</v>
      </c>
      <c r="N4174" t="s">
        <v>21</v>
      </c>
      <c r="O4174" s="1">
        <v>5973</v>
      </c>
      <c r="P4174" t="s">
        <v>22</v>
      </c>
      <c r="Q4174">
        <v>5973</v>
      </c>
      <c r="R4174" t="str">
        <f t="shared" si="65"/>
        <v>ok</v>
      </c>
    </row>
    <row r="4175" spans="1:18">
      <c r="A4175">
        <v>1950523</v>
      </c>
      <c r="B4175" t="s">
        <v>3514</v>
      </c>
      <c r="D4175">
        <v>1000</v>
      </c>
      <c r="E4175" t="s">
        <v>18</v>
      </c>
      <c r="F4175">
        <v>400</v>
      </c>
      <c r="G4175" t="s">
        <v>25</v>
      </c>
      <c r="H4175" t="s">
        <v>0</v>
      </c>
      <c r="I4175">
        <v>201612</v>
      </c>
      <c r="J4175" t="s">
        <v>20</v>
      </c>
      <c r="K4175" t="s">
        <v>12108</v>
      </c>
      <c r="L4175" t="s">
        <v>19987</v>
      </c>
      <c r="M4175" t="s">
        <v>2</v>
      </c>
      <c r="N4175" t="s">
        <v>21</v>
      </c>
      <c r="O4175" s="1">
        <v>8273.98</v>
      </c>
      <c r="P4175" t="s">
        <v>22</v>
      </c>
      <c r="Q4175">
        <v>8273.98</v>
      </c>
      <c r="R4175" t="str">
        <f t="shared" si="65"/>
        <v>ok</v>
      </c>
    </row>
    <row r="4176" spans="1:18">
      <c r="A4176">
        <v>1950232</v>
      </c>
      <c r="B4176" t="s">
        <v>3513</v>
      </c>
      <c r="D4176">
        <v>1000</v>
      </c>
      <c r="E4176" t="s">
        <v>18</v>
      </c>
      <c r="F4176">
        <v>700</v>
      </c>
      <c r="G4176" t="s">
        <v>45</v>
      </c>
      <c r="H4176" t="s">
        <v>0</v>
      </c>
      <c r="I4176">
        <v>201612</v>
      </c>
      <c r="J4176" t="s">
        <v>20</v>
      </c>
      <c r="K4176" t="s">
        <v>12109</v>
      </c>
      <c r="L4176" t="s">
        <v>19988</v>
      </c>
      <c r="M4176" t="s">
        <v>2</v>
      </c>
      <c r="N4176" t="s">
        <v>21</v>
      </c>
      <c r="O4176" s="1">
        <v>8611.68</v>
      </c>
      <c r="P4176" t="s">
        <v>22</v>
      </c>
      <c r="Q4176">
        <v>8611.68</v>
      </c>
      <c r="R4176" t="str">
        <f t="shared" si="65"/>
        <v>ok</v>
      </c>
    </row>
    <row r="4177" spans="1:18">
      <c r="A4177">
        <v>1950135</v>
      </c>
      <c r="B4177" t="s">
        <v>3512</v>
      </c>
      <c r="D4177">
        <v>1000</v>
      </c>
      <c r="E4177" t="s">
        <v>18</v>
      </c>
      <c r="F4177">
        <v>400</v>
      </c>
      <c r="G4177" t="s">
        <v>25</v>
      </c>
      <c r="H4177" t="s">
        <v>0</v>
      </c>
      <c r="I4177">
        <v>201612</v>
      </c>
      <c r="J4177" t="s">
        <v>20</v>
      </c>
      <c r="K4177" t="s">
        <v>12110</v>
      </c>
      <c r="L4177" t="s">
        <v>19989</v>
      </c>
      <c r="M4177" t="s">
        <v>2</v>
      </c>
      <c r="N4177" t="s">
        <v>21</v>
      </c>
      <c r="O4177" s="1">
        <v>10202.61</v>
      </c>
      <c r="P4177" t="s">
        <v>22</v>
      </c>
      <c r="Q4177">
        <v>10202.61</v>
      </c>
      <c r="R4177" t="str">
        <f t="shared" si="65"/>
        <v>ok</v>
      </c>
    </row>
    <row r="4178" spans="1:18">
      <c r="A4178">
        <v>1949910</v>
      </c>
      <c r="B4178" t="s">
        <v>3511</v>
      </c>
      <c r="D4178">
        <v>1000</v>
      </c>
      <c r="E4178" t="s">
        <v>18</v>
      </c>
      <c r="F4178">
        <v>1000</v>
      </c>
      <c r="G4178" t="s">
        <v>40</v>
      </c>
      <c r="H4178" t="s">
        <v>0</v>
      </c>
      <c r="I4178">
        <v>201612</v>
      </c>
      <c r="J4178" t="s">
        <v>20</v>
      </c>
      <c r="K4178" t="s">
        <v>12111</v>
      </c>
      <c r="L4178" t="s">
        <v>19990</v>
      </c>
      <c r="M4178" t="s">
        <v>2</v>
      </c>
      <c r="N4178" t="s">
        <v>21</v>
      </c>
      <c r="O4178" s="1">
        <v>5522.44</v>
      </c>
      <c r="P4178" t="s">
        <v>22</v>
      </c>
      <c r="Q4178">
        <v>5522.44</v>
      </c>
      <c r="R4178" t="str">
        <f t="shared" si="65"/>
        <v>ok</v>
      </c>
    </row>
    <row r="4179" spans="1:18">
      <c r="A4179">
        <v>1949813</v>
      </c>
      <c r="B4179" t="s">
        <v>3510</v>
      </c>
      <c r="D4179">
        <v>1000</v>
      </c>
      <c r="E4179" t="s">
        <v>18</v>
      </c>
      <c r="F4179">
        <v>200</v>
      </c>
      <c r="G4179" t="s">
        <v>36</v>
      </c>
      <c r="H4179" t="s">
        <v>0</v>
      </c>
      <c r="I4179">
        <v>201612</v>
      </c>
      <c r="J4179" t="s">
        <v>20</v>
      </c>
      <c r="K4179" t="s">
        <v>12112</v>
      </c>
      <c r="L4179" t="s">
        <v>19991</v>
      </c>
      <c r="M4179" t="s">
        <v>2</v>
      </c>
      <c r="N4179" t="s">
        <v>21</v>
      </c>
      <c r="O4179" s="1">
        <v>6503.2</v>
      </c>
      <c r="P4179" t="s">
        <v>22</v>
      </c>
      <c r="Q4179">
        <v>6503.2</v>
      </c>
      <c r="R4179" t="str">
        <f t="shared" si="65"/>
        <v>ok</v>
      </c>
    </row>
    <row r="4180" spans="1:18">
      <c r="A4180">
        <v>1949716</v>
      </c>
      <c r="B4180" t="s">
        <v>3509</v>
      </c>
      <c r="D4180">
        <v>1000</v>
      </c>
      <c r="E4180" t="s">
        <v>18</v>
      </c>
      <c r="F4180">
        <v>1000</v>
      </c>
      <c r="G4180" t="s">
        <v>40</v>
      </c>
      <c r="H4180" t="s">
        <v>0</v>
      </c>
      <c r="I4180">
        <v>201612</v>
      </c>
      <c r="J4180" t="s">
        <v>20</v>
      </c>
      <c r="K4180" t="s">
        <v>12113</v>
      </c>
      <c r="L4180" t="s">
        <v>19992</v>
      </c>
      <c r="M4180" t="s">
        <v>2</v>
      </c>
      <c r="N4180" t="s">
        <v>21</v>
      </c>
      <c r="O4180" s="1">
        <v>4890.2700000000004</v>
      </c>
      <c r="P4180" t="s">
        <v>22</v>
      </c>
      <c r="Q4180">
        <v>4890.2700000000004</v>
      </c>
      <c r="R4180" t="str">
        <f t="shared" si="65"/>
        <v>ok</v>
      </c>
    </row>
    <row r="4181" spans="1:18">
      <c r="A4181">
        <v>1949619</v>
      </c>
      <c r="B4181" t="s">
        <v>3508</v>
      </c>
      <c r="D4181">
        <v>1000</v>
      </c>
      <c r="E4181" t="s">
        <v>18</v>
      </c>
      <c r="F4181">
        <v>1800</v>
      </c>
      <c r="G4181" t="s">
        <v>50</v>
      </c>
      <c r="H4181" t="s">
        <v>0</v>
      </c>
      <c r="I4181">
        <v>201612</v>
      </c>
      <c r="J4181" t="s">
        <v>20</v>
      </c>
      <c r="K4181" t="s">
        <v>12114</v>
      </c>
      <c r="L4181" t="s">
        <v>19993</v>
      </c>
      <c r="M4181" t="s">
        <v>2</v>
      </c>
      <c r="N4181" t="s">
        <v>21</v>
      </c>
      <c r="O4181" s="1">
        <v>6770.72</v>
      </c>
      <c r="P4181" t="s">
        <v>22</v>
      </c>
      <c r="Q4181">
        <v>6770.72</v>
      </c>
      <c r="R4181" t="str">
        <f t="shared" si="65"/>
        <v>ok</v>
      </c>
    </row>
    <row r="4182" spans="1:18">
      <c r="A4182">
        <v>1949425</v>
      </c>
      <c r="B4182" t="s">
        <v>3507</v>
      </c>
      <c r="D4182">
        <v>1000</v>
      </c>
      <c r="E4182" t="s">
        <v>18</v>
      </c>
      <c r="F4182">
        <v>1200</v>
      </c>
      <c r="G4182" t="s">
        <v>61</v>
      </c>
      <c r="H4182" t="s">
        <v>0</v>
      </c>
      <c r="I4182">
        <v>201612</v>
      </c>
      <c r="J4182" t="s">
        <v>20</v>
      </c>
      <c r="K4182" t="s">
        <v>12115</v>
      </c>
      <c r="L4182" t="s">
        <v>19994</v>
      </c>
      <c r="M4182" t="s">
        <v>2</v>
      </c>
      <c r="N4182" t="s">
        <v>21</v>
      </c>
      <c r="O4182" s="1">
        <v>5852.99</v>
      </c>
      <c r="P4182" t="s">
        <v>22</v>
      </c>
      <c r="Q4182">
        <v>5852.99</v>
      </c>
      <c r="R4182" t="str">
        <f t="shared" si="65"/>
        <v>ok</v>
      </c>
    </row>
    <row r="4183" spans="1:18">
      <c r="A4183">
        <v>1949328</v>
      </c>
      <c r="B4183" t="s">
        <v>3506</v>
      </c>
      <c r="D4183">
        <v>1000</v>
      </c>
      <c r="E4183" t="s">
        <v>18</v>
      </c>
      <c r="F4183">
        <v>100</v>
      </c>
      <c r="G4183" t="s">
        <v>31</v>
      </c>
      <c r="H4183" t="s">
        <v>0</v>
      </c>
      <c r="I4183">
        <v>201612</v>
      </c>
      <c r="J4183" t="s">
        <v>20</v>
      </c>
      <c r="K4183" t="s">
        <v>12116</v>
      </c>
      <c r="L4183" t="s">
        <v>19995</v>
      </c>
      <c r="M4183" t="s">
        <v>2</v>
      </c>
      <c r="N4183" t="s">
        <v>21</v>
      </c>
      <c r="O4183" s="1">
        <v>6195.75</v>
      </c>
      <c r="P4183" t="s">
        <v>22</v>
      </c>
      <c r="Q4183">
        <v>6195.75</v>
      </c>
      <c r="R4183" t="str">
        <f t="shared" si="65"/>
        <v>ok</v>
      </c>
    </row>
    <row r="4184" spans="1:18">
      <c r="A4184">
        <v>1949231</v>
      </c>
      <c r="B4184" t="s">
        <v>3505</v>
      </c>
      <c r="D4184">
        <v>1000</v>
      </c>
      <c r="E4184" t="s">
        <v>18</v>
      </c>
      <c r="F4184">
        <v>200</v>
      </c>
      <c r="G4184" t="s">
        <v>36</v>
      </c>
      <c r="H4184" t="s">
        <v>0</v>
      </c>
      <c r="I4184">
        <v>201612</v>
      </c>
      <c r="J4184" t="s">
        <v>20</v>
      </c>
      <c r="K4184" t="s">
        <v>12117</v>
      </c>
      <c r="L4184" t="s">
        <v>19996</v>
      </c>
      <c r="M4184" t="s">
        <v>2</v>
      </c>
      <c r="N4184" t="s">
        <v>21</v>
      </c>
      <c r="O4184" s="1">
        <v>6639.6</v>
      </c>
      <c r="P4184" t="s">
        <v>22</v>
      </c>
      <c r="Q4184">
        <v>6639.6</v>
      </c>
      <c r="R4184" t="str">
        <f t="shared" si="65"/>
        <v>ok</v>
      </c>
    </row>
    <row r="4185" spans="1:18">
      <c r="A4185">
        <v>1949134</v>
      </c>
      <c r="B4185" t="s">
        <v>3504</v>
      </c>
      <c r="D4185">
        <v>1000</v>
      </c>
      <c r="E4185" t="s">
        <v>18</v>
      </c>
      <c r="F4185">
        <v>9000</v>
      </c>
      <c r="G4185" t="s">
        <v>38</v>
      </c>
      <c r="H4185" t="s">
        <v>0</v>
      </c>
      <c r="I4185">
        <v>201612</v>
      </c>
      <c r="J4185" t="s">
        <v>20</v>
      </c>
      <c r="K4185" t="s">
        <v>12118</v>
      </c>
      <c r="L4185" t="s">
        <v>19997</v>
      </c>
      <c r="M4185" t="s">
        <v>2</v>
      </c>
      <c r="N4185" t="s">
        <v>21</v>
      </c>
      <c r="O4185" s="1">
        <v>5973</v>
      </c>
      <c r="P4185" t="s">
        <v>22</v>
      </c>
      <c r="Q4185">
        <v>5973</v>
      </c>
      <c r="R4185" t="str">
        <f t="shared" si="65"/>
        <v>ok</v>
      </c>
    </row>
    <row r="4186" spans="1:18">
      <c r="A4186">
        <v>1949000</v>
      </c>
      <c r="B4186" t="s">
        <v>3503</v>
      </c>
      <c r="D4186">
        <v>1000</v>
      </c>
      <c r="E4186" t="s">
        <v>18</v>
      </c>
      <c r="F4186">
        <v>100</v>
      </c>
      <c r="G4186" t="s">
        <v>31</v>
      </c>
      <c r="H4186" t="s">
        <v>0</v>
      </c>
      <c r="I4186">
        <v>201612</v>
      </c>
      <c r="J4186" t="s">
        <v>20</v>
      </c>
      <c r="K4186" t="s">
        <v>12119</v>
      </c>
      <c r="L4186" t="s">
        <v>19998</v>
      </c>
      <c r="M4186" t="s">
        <v>2</v>
      </c>
      <c r="N4186" t="s">
        <v>21</v>
      </c>
      <c r="O4186" s="1">
        <v>5094.32</v>
      </c>
      <c r="P4186" t="s">
        <v>22</v>
      </c>
      <c r="Q4186">
        <v>5094.32</v>
      </c>
      <c r="R4186" t="str">
        <f t="shared" si="65"/>
        <v>ok</v>
      </c>
    </row>
    <row r="4187" spans="1:18">
      <c r="A4187">
        <v>1948915</v>
      </c>
      <c r="B4187" t="s">
        <v>3502</v>
      </c>
      <c r="D4187">
        <v>1000</v>
      </c>
      <c r="E4187" t="s">
        <v>18</v>
      </c>
      <c r="F4187">
        <v>100</v>
      </c>
      <c r="G4187" t="s">
        <v>31</v>
      </c>
      <c r="H4187" t="s">
        <v>0</v>
      </c>
      <c r="I4187">
        <v>201612</v>
      </c>
      <c r="J4187" t="s">
        <v>20</v>
      </c>
      <c r="K4187" t="s">
        <v>12120</v>
      </c>
      <c r="L4187" t="s">
        <v>19999</v>
      </c>
      <c r="M4187" t="s">
        <v>2</v>
      </c>
      <c r="N4187" t="s">
        <v>21</v>
      </c>
      <c r="O4187" s="1">
        <v>3056.13</v>
      </c>
      <c r="P4187" t="s">
        <v>22</v>
      </c>
      <c r="Q4187">
        <v>3056.13</v>
      </c>
      <c r="R4187" t="str">
        <f t="shared" si="65"/>
        <v>ok</v>
      </c>
    </row>
    <row r="4188" spans="1:18">
      <c r="A4188">
        <v>1948624</v>
      </c>
      <c r="B4188" t="s">
        <v>3500</v>
      </c>
      <c r="D4188">
        <v>1000</v>
      </c>
      <c r="E4188" t="s">
        <v>18</v>
      </c>
      <c r="F4188">
        <v>900</v>
      </c>
      <c r="G4188" t="s">
        <v>52</v>
      </c>
      <c r="H4188" t="s">
        <v>0</v>
      </c>
      <c r="I4188">
        <v>201612</v>
      </c>
      <c r="J4188" t="s">
        <v>20</v>
      </c>
      <c r="K4188" t="s">
        <v>12122</v>
      </c>
      <c r="L4188" t="s">
        <v>20001</v>
      </c>
      <c r="M4188" t="s">
        <v>2</v>
      </c>
      <c r="N4188" t="s">
        <v>21</v>
      </c>
      <c r="O4188" s="1">
        <v>9371.4500000000007</v>
      </c>
      <c r="P4188" t="s">
        <v>22</v>
      </c>
      <c r="Q4188">
        <v>9371.4500000000007</v>
      </c>
      <c r="R4188" t="str">
        <f t="shared" si="65"/>
        <v>ok</v>
      </c>
    </row>
    <row r="4189" spans="1:18">
      <c r="A4189">
        <v>1948527</v>
      </c>
      <c r="B4189" t="s">
        <v>3499</v>
      </c>
      <c r="D4189">
        <v>1000</v>
      </c>
      <c r="E4189" t="s">
        <v>18</v>
      </c>
      <c r="F4189">
        <v>9000</v>
      </c>
      <c r="G4189" t="s">
        <v>38</v>
      </c>
      <c r="H4189" t="s">
        <v>0</v>
      </c>
      <c r="I4189">
        <v>201612</v>
      </c>
      <c r="J4189" t="s">
        <v>20</v>
      </c>
      <c r="K4189" t="s">
        <v>12123</v>
      </c>
      <c r="L4189" t="s">
        <v>20002</v>
      </c>
      <c r="M4189" t="s">
        <v>2</v>
      </c>
      <c r="N4189" t="s">
        <v>21</v>
      </c>
      <c r="O4189" s="1">
        <v>6682.94</v>
      </c>
      <c r="P4189" t="s">
        <v>22</v>
      </c>
      <c r="Q4189">
        <v>6682.94</v>
      </c>
      <c r="R4189" t="str">
        <f t="shared" si="65"/>
        <v>ok</v>
      </c>
    </row>
    <row r="4190" spans="1:18">
      <c r="A4190">
        <v>1948430</v>
      </c>
      <c r="B4190" t="s">
        <v>3498</v>
      </c>
      <c r="D4190">
        <v>1000</v>
      </c>
      <c r="E4190" t="s">
        <v>18</v>
      </c>
      <c r="F4190">
        <v>9000</v>
      </c>
      <c r="G4190" t="s">
        <v>38</v>
      </c>
      <c r="H4190" t="s">
        <v>0</v>
      </c>
      <c r="I4190">
        <v>201612</v>
      </c>
      <c r="J4190" t="s">
        <v>20</v>
      </c>
      <c r="K4190" t="s">
        <v>12124</v>
      </c>
      <c r="L4190" t="s">
        <v>20003</v>
      </c>
      <c r="M4190" t="s">
        <v>2</v>
      </c>
      <c r="N4190" t="s">
        <v>21</v>
      </c>
      <c r="O4190" s="1">
        <v>6652.14</v>
      </c>
      <c r="P4190" t="s">
        <v>22</v>
      </c>
      <c r="Q4190">
        <v>6652.14</v>
      </c>
      <c r="R4190" t="str">
        <f t="shared" si="65"/>
        <v>ok</v>
      </c>
    </row>
    <row r="4191" spans="1:18">
      <c r="A4191">
        <v>1948333</v>
      </c>
      <c r="B4191" t="s">
        <v>3497</v>
      </c>
      <c r="D4191">
        <v>1000</v>
      </c>
      <c r="E4191" t="s">
        <v>18</v>
      </c>
      <c r="F4191">
        <v>200</v>
      </c>
      <c r="G4191" t="s">
        <v>36</v>
      </c>
      <c r="H4191" t="s">
        <v>0</v>
      </c>
      <c r="I4191">
        <v>201612</v>
      </c>
      <c r="J4191" t="s">
        <v>20</v>
      </c>
      <c r="K4191" t="s">
        <v>12125</v>
      </c>
      <c r="L4191" t="s">
        <v>20004</v>
      </c>
      <c r="M4191" t="s">
        <v>2</v>
      </c>
      <c r="N4191" t="s">
        <v>21</v>
      </c>
      <c r="O4191" s="1">
        <v>7610.9</v>
      </c>
      <c r="P4191" t="s">
        <v>22</v>
      </c>
      <c r="Q4191">
        <v>7610.9</v>
      </c>
      <c r="R4191" t="str">
        <f t="shared" si="65"/>
        <v>ok</v>
      </c>
    </row>
    <row r="4192" spans="1:18">
      <c r="A4192">
        <v>1948102</v>
      </c>
      <c r="B4192" t="s">
        <v>3496</v>
      </c>
      <c r="D4192">
        <v>1000</v>
      </c>
      <c r="E4192" t="s">
        <v>18</v>
      </c>
      <c r="F4192">
        <v>400</v>
      </c>
      <c r="G4192" t="s">
        <v>25</v>
      </c>
      <c r="H4192" t="s">
        <v>0</v>
      </c>
      <c r="I4192">
        <v>201612</v>
      </c>
      <c r="J4192" t="s">
        <v>20</v>
      </c>
      <c r="K4192" t="s">
        <v>12126</v>
      </c>
      <c r="L4192" t="s">
        <v>20005</v>
      </c>
      <c r="M4192" t="s">
        <v>2</v>
      </c>
      <c r="N4192" t="s">
        <v>21</v>
      </c>
      <c r="O4192" s="1">
        <v>7897.01</v>
      </c>
      <c r="P4192" t="s">
        <v>22</v>
      </c>
      <c r="Q4192">
        <v>7897.01</v>
      </c>
      <c r="R4192" t="str">
        <f t="shared" si="65"/>
        <v>ok</v>
      </c>
    </row>
    <row r="4193" spans="1:18">
      <c r="A4193">
        <v>1947920</v>
      </c>
      <c r="B4193" t="s">
        <v>3495</v>
      </c>
      <c r="D4193">
        <v>1000</v>
      </c>
      <c r="E4193" t="s">
        <v>18</v>
      </c>
      <c r="F4193">
        <v>1100</v>
      </c>
      <c r="G4193" t="s">
        <v>161</v>
      </c>
      <c r="H4193" t="s">
        <v>0</v>
      </c>
      <c r="I4193">
        <v>201612</v>
      </c>
      <c r="J4193" t="s">
        <v>20</v>
      </c>
      <c r="K4193" t="s">
        <v>12127</v>
      </c>
      <c r="L4193" t="s">
        <v>20006</v>
      </c>
      <c r="M4193" t="s">
        <v>2</v>
      </c>
      <c r="N4193" t="s">
        <v>21</v>
      </c>
      <c r="O4193" s="1">
        <v>9324.48</v>
      </c>
      <c r="P4193" t="s">
        <v>22</v>
      </c>
      <c r="Q4193">
        <v>9324.48</v>
      </c>
      <c r="R4193" t="str">
        <f t="shared" si="65"/>
        <v>ok</v>
      </c>
    </row>
    <row r="4194" spans="1:18">
      <c r="A4194">
        <v>1947823</v>
      </c>
      <c r="B4194" t="s">
        <v>3494</v>
      </c>
      <c r="D4194">
        <v>1000</v>
      </c>
      <c r="E4194" t="s">
        <v>18</v>
      </c>
      <c r="F4194">
        <v>400</v>
      </c>
      <c r="G4194" t="s">
        <v>25</v>
      </c>
      <c r="H4194" t="s">
        <v>0</v>
      </c>
      <c r="I4194">
        <v>201612</v>
      </c>
      <c r="J4194" t="s">
        <v>20</v>
      </c>
      <c r="K4194" t="s">
        <v>12128</v>
      </c>
      <c r="L4194" t="s">
        <v>20007</v>
      </c>
      <c r="M4194" t="s">
        <v>2</v>
      </c>
      <c r="N4194" t="s">
        <v>21</v>
      </c>
      <c r="O4194" s="1">
        <v>6412.34</v>
      </c>
      <c r="P4194" t="s">
        <v>22</v>
      </c>
      <c r="Q4194">
        <v>6412.34</v>
      </c>
      <c r="R4194" t="str">
        <f t="shared" si="65"/>
        <v>ok</v>
      </c>
    </row>
    <row r="4195" spans="1:18">
      <c r="A4195">
        <v>1947726</v>
      </c>
      <c r="B4195" t="s">
        <v>3493</v>
      </c>
      <c r="D4195">
        <v>1000</v>
      </c>
      <c r="E4195" t="s">
        <v>18</v>
      </c>
      <c r="F4195">
        <v>300</v>
      </c>
      <c r="G4195" t="s">
        <v>55</v>
      </c>
      <c r="H4195" t="s">
        <v>0</v>
      </c>
      <c r="I4195">
        <v>201612</v>
      </c>
      <c r="J4195" t="s">
        <v>20</v>
      </c>
      <c r="K4195" t="s">
        <v>12129</v>
      </c>
      <c r="L4195" t="s">
        <v>20008</v>
      </c>
      <c r="M4195" t="s">
        <v>2</v>
      </c>
      <c r="N4195" t="s">
        <v>21</v>
      </c>
      <c r="O4195" s="1">
        <v>7345.8</v>
      </c>
      <c r="P4195" t="s">
        <v>22</v>
      </c>
      <c r="Q4195">
        <v>7345.8</v>
      </c>
      <c r="R4195" t="str">
        <f t="shared" si="65"/>
        <v>ok</v>
      </c>
    </row>
    <row r="4196" spans="1:18">
      <c r="A4196">
        <v>1947204</v>
      </c>
      <c r="B4196" t="s">
        <v>3492</v>
      </c>
      <c r="D4196">
        <v>1000</v>
      </c>
      <c r="E4196" t="s">
        <v>18</v>
      </c>
      <c r="F4196">
        <v>700</v>
      </c>
      <c r="G4196" t="s">
        <v>45</v>
      </c>
      <c r="H4196" t="s">
        <v>0</v>
      </c>
      <c r="I4196">
        <v>201612</v>
      </c>
      <c r="J4196" t="s">
        <v>20</v>
      </c>
      <c r="K4196" t="s">
        <v>12130</v>
      </c>
      <c r="L4196" t="s">
        <v>20009</v>
      </c>
      <c r="M4196" t="s">
        <v>2</v>
      </c>
      <c r="N4196" t="s">
        <v>21</v>
      </c>
      <c r="O4196" s="1">
        <v>8318.31</v>
      </c>
      <c r="P4196" t="s">
        <v>22</v>
      </c>
      <c r="Q4196">
        <v>8318.31</v>
      </c>
      <c r="R4196" t="str">
        <f t="shared" si="65"/>
        <v>ok</v>
      </c>
    </row>
    <row r="4197" spans="1:18">
      <c r="A4197">
        <v>1947107</v>
      </c>
      <c r="B4197" t="s">
        <v>3491</v>
      </c>
      <c r="D4197">
        <v>1000</v>
      </c>
      <c r="E4197" t="s">
        <v>18</v>
      </c>
      <c r="F4197">
        <v>400</v>
      </c>
      <c r="G4197" t="s">
        <v>25</v>
      </c>
      <c r="H4197" t="s">
        <v>0</v>
      </c>
      <c r="I4197">
        <v>201612</v>
      </c>
      <c r="J4197" t="s">
        <v>20</v>
      </c>
      <c r="K4197" t="s">
        <v>12131</v>
      </c>
      <c r="L4197" t="s">
        <v>20010</v>
      </c>
      <c r="M4197" t="s">
        <v>2</v>
      </c>
      <c r="N4197" t="s">
        <v>21</v>
      </c>
      <c r="O4197" s="1">
        <v>6806.47</v>
      </c>
      <c r="P4197" t="s">
        <v>22</v>
      </c>
      <c r="Q4197">
        <v>6806.47</v>
      </c>
      <c r="R4197" t="str">
        <f t="shared" si="65"/>
        <v>ok</v>
      </c>
    </row>
    <row r="4198" spans="1:18">
      <c r="A4198">
        <v>1947010</v>
      </c>
      <c r="B4198" t="s">
        <v>3490</v>
      </c>
      <c r="D4198">
        <v>1000</v>
      </c>
      <c r="E4198" t="s">
        <v>18</v>
      </c>
      <c r="F4198">
        <v>100</v>
      </c>
      <c r="G4198" t="s">
        <v>31</v>
      </c>
      <c r="H4198" t="s">
        <v>0</v>
      </c>
      <c r="I4198">
        <v>201612</v>
      </c>
      <c r="J4198" t="s">
        <v>20</v>
      </c>
      <c r="K4198" t="s">
        <v>12132</v>
      </c>
      <c r="L4198" t="s">
        <v>20011</v>
      </c>
      <c r="M4198" t="s">
        <v>2</v>
      </c>
      <c r="N4198" t="s">
        <v>21</v>
      </c>
      <c r="O4198" s="1">
        <v>7831.34</v>
      </c>
      <c r="P4198" t="s">
        <v>22</v>
      </c>
      <c r="Q4198">
        <v>7831.34</v>
      </c>
      <c r="R4198" t="str">
        <f t="shared" si="65"/>
        <v>ok</v>
      </c>
    </row>
    <row r="4199" spans="1:18">
      <c r="A4199">
        <v>1946828</v>
      </c>
      <c r="B4199" t="s">
        <v>3489</v>
      </c>
      <c r="D4199">
        <v>1000</v>
      </c>
      <c r="E4199" t="s">
        <v>18</v>
      </c>
      <c r="F4199">
        <v>1300</v>
      </c>
      <c r="G4199" t="s">
        <v>292</v>
      </c>
      <c r="H4199" t="s">
        <v>0</v>
      </c>
      <c r="I4199">
        <v>201612</v>
      </c>
      <c r="J4199" t="s">
        <v>20</v>
      </c>
      <c r="K4199" t="s">
        <v>12133</v>
      </c>
      <c r="L4199" t="s">
        <v>20012</v>
      </c>
      <c r="M4199" t="s">
        <v>2</v>
      </c>
      <c r="N4199" t="s">
        <v>21</v>
      </c>
      <c r="O4199" s="1">
        <v>6430.27</v>
      </c>
      <c r="P4199" t="s">
        <v>22</v>
      </c>
      <c r="Q4199">
        <v>6430.27</v>
      </c>
      <c r="R4199" t="str">
        <f t="shared" si="65"/>
        <v>ok</v>
      </c>
    </row>
    <row r="4200" spans="1:18">
      <c r="A4200">
        <v>1946634</v>
      </c>
      <c r="B4200" t="s">
        <v>3488</v>
      </c>
      <c r="D4200">
        <v>1000</v>
      </c>
      <c r="E4200" t="s">
        <v>18</v>
      </c>
      <c r="F4200">
        <v>800</v>
      </c>
      <c r="G4200" t="s">
        <v>19</v>
      </c>
      <c r="H4200" t="s">
        <v>0</v>
      </c>
      <c r="I4200">
        <v>201612</v>
      </c>
      <c r="J4200" t="s">
        <v>20</v>
      </c>
      <c r="K4200" t="s">
        <v>12134</v>
      </c>
      <c r="L4200" t="s">
        <v>20013</v>
      </c>
      <c r="M4200" t="s">
        <v>2</v>
      </c>
      <c r="N4200" t="s">
        <v>21</v>
      </c>
      <c r="O4200" s="1">
        <v>7692.3</v>
      </c>
      <c r="P4200" t="s">
        <v>22</v>
      </c>
      <c r="Q4200">
        <v>7692.3</v>
      </c>
      <c r="R4200" t="str">
        <f t="shared" si="65"/>
        <v>ok</v>
      </c>
    </row>
    <row r="4201" spans="1:18">
      <c r="A4201">
        <v>1946500</v>
      </c>
      <c r="B4201" t="s">
        <v>3487</v>
      </c>
      <c r="D4201">
        <v>1000</v>
      </c>
      <c r="E4201" t="s">
        <v>18</v>
      </c>
      <c r="F4201">
        <v>9000</v>
      </c>
      <c r="G4201" t="s">
        <v>38</v>
      </c>
      <c r="H4201" t="s">
        <v>0</v>
      </c>
      <c r="I4201">
        <v>201612</v>
      </c>
      <c r="J4201" t="s">
        <v>20</v>
      </c>
      <c r="K4201" t="s">
        <v>12135</v>
      </c>
      <c r="L4201" t="s">
        <v>20014</v>
      </c>
      <c r="M4201" t="s">
        <v>2</v>
      </c>
      <c r="N4201" t="s">
        <v>21</v>
      </c>
      <c r="O4201" s="1">
        <v>7312.14</v>
      </c>
      <c r="P4201" t="s">
        <v>22</v>
      </c>
      <c r="Q4201">
        <v>7312.14</v>
      </c>
      <c r="R4201" t="str">
        <f t="shared" si="65"/>
        <v>ok</v>
      </c>
    </row>
    <row r="4202" spans="1:18">
      <c r="A4202">
        <v>1946015</v>
      </c>
      <c r="B4202" t="s">
        <v>3486</v>
      </c>
      <c r="D4202">
        <v>1000</v>
      </c>
      <c r="E4202" t="s">
        <v>18</v>
      </c>
      <c r="F4202">
        <v>200</v>
      </c>
      <c r="G4202" t="s">
        <v>36</v>
      </c>
      <c r="H4202" t="s">
        <v>0</v>
      </c>
      <c r="I4202">
        <v>201612</v>
      </c>
      <c r="J4202" t="s">
        <v>20</v>
      </c>
      <c r="K4202" t="s">
        <v>12136</v>
      </c>
      <c r="L4202" t="s">
        <v>20015</v>
      </c>
      <c r="M4202" t="s">
        <v>2</v>
      </c>
      <c r="N4202" t="s">
        <v>21</v>
      </c>
      <c r="O4202" s="1">
        <v>9054.2099999999991</v>
      </c>
      <c r="P4202" t="s">
        <v>22</v>
      </c>
      <c r="Q4202">
        <v>9054.2099999999991</v>
      </c>
      <c r="R4202" t="str">
        <f t="shared" si="65"/>
        <v>ok</v>
      </c>
    </row>
    <row r="4203" spans="1:18">
      <c r="A4203">
        <v>1945833</v>
      </c>
      <c r="B4203" t="s">
        <v>3485</v>
      </c>
      <c r="D4203">
        <v>1000</v>
      </c>
      <c r="E4203" t="s">
        <v>18</v>
      </c>
      <c r="F4203">
        <v>700</v>
      </c>
      <c r="G4203" t="s">
        <v>45</v>
      </c>
      <c r="H4203" t="s">
        <v>0</v>
      </c>
      <c r="I4203">
        <v>201612</v>
      </c>
      <c r="J4203" t="s">
        <v>20</v>
      </c>
      <c r="K4203" t="s">
        <v>12137</v>
      </c>
      <c r="L4203" t="s">
        <v>20016</v>
      </c>
      <c r="M4203" t="s">
        <v>2</v>
      </c>
      <c r="N4203" t="s">
        <v>21</v>
      </c>
      <c r="O4203" s="1">
        <v>7802.08</v>
      </c>
      <c r="P4203" t="s">
        <v>22</v>
      </c>
      <c r="Q4203">
        <v>7802.08</v>
      </c>
      <c r="R4203" t="str">
        <f t="shared" si="65"/>
        <v>ok</v>
      </c>
    </row>
    <row r="4204" spans="1:18">
      <c r="A4204">
        <v>1945505</v>
      </c>
      <c r="B4204" t="s">
        <v>3484</v>
      </c>
      <c r="D4204">
        <v>1000</v>
      </c>
      <c r="E4204" t="s">
        <v>18</v>
      </c>
      <c r="F4204">
        <v>400</v>
      </c>
      <c r="G4204" t="s">
        <v>25</v>
      </c>
      <c r="H4204" t="s">
        <v>0</v>
      </c>
      <c r="I4204">
        <v>201612</v>
      </c>
      <c r="J4204" t="s">
        <v>20</v>
      </c>
      <c r="K4204" t="s">
        <v>12138</v>
      </c>
      <c r="L4204" t="s">
        <v>20017</v>
      </c>
      <c r="M4204" t="s">
        <v>2</v>
      </c>
      <c r="N4204" t="s">
        <v>21</v>
      </c>
      <c r="O4204" s="1">
        <v>9689.4599999999991</v>
      </c>
      <c r="P4204" t="s">
        <v>22</v>
      </c>
      <c r="Q4204">
        <v>9689.4599999999991</v>
      </c>
      <c r="R4204" t="str">
        <f t="shared" si="65"/>
        <v>ok</v>
      </c>
    </row>
    <row r="4205" spans="1:18">
      <c r="A4205">
        <v>1945408</v>
      </c>
      <c r="B4205" t="s">
        <v>3483</v>
      </c>
      <c r="D4205">
        <v>1000</v>
      </c>
      <c r="E4205" t="s">
        <v>18</v>
      </c>
      <c r="F4205">
        <v>100</v>
      </c>
      <c r="G4205" t="s">
        <v>31</v>
      </c>
      <c r="H4205" t="s">
        <v>0</v>
      </c>
      <c r="I4205">
        <v>201612</v>
      </c>
      <c r="J4205" t="s">
        <v>20</v>
      </c>
      <c r="K4205" t="s">
        <v>12139</v>
      </c>
      <c r="L4205" t="s">
        <v>20018</v>
      </c>
      <c r="M4205" t="s">
        <v>2</v>
      </c>
      <c r="N4205" t="s">
        <v>21</v>
      </c>
      <c r="O4205" s="1">
        <v>7224.58</v>
      </c>
      <c r="P4205" t="s">
        <v>22</v>
      </c>
      <c r="Q4205">
        <v>7224.58</v>
      </c>
      <c r="R4205" t="str">
        <f t="shared" si="65"/>
        <v>ok</v>
      </c>
    </row>
    <row r="4206" spans="1:18">
      <c r="A4206">
        <v>1945214</v>
      </c>
      <c r="B4206" t="s">
        <v>3482</v>
      </c>
      <c r="D4206">
        <v>1000</v>
      </c>
      <c r="E4206" t="s">
        <v>18</v>
      </c>
      <c r="F4206">
        <v>100</v>
      </c>
      <c r="G4206" t="s">
        <v>31</v>
      </c>
      <c r="H4206" t="s">
        <v>0</v>
      </c>
      <c r="I4206">
        <v>201612</v>
      </c>
      <c r="J4206" t="s">
        <v>20</v>
      </c>
      <c r="K4206" t="s">
        <v>12140</v>
      </c>
      <c r="L4206" t="s">
        <v>20019</v>
      </c>
      <c r="M4206" t="s">
        <v>2</v>
      </c>
      <c r="N4206" t="s">
        <v>21</v>
      </c>
      <c r="O4206" s="1">
        <v>8090.72</v>
      </c>
      <c r="P4206" t="s">
        <v>22</v>
      </c>
      <c r="Q4206">
        <v>8090.72</v>
      </c>
      <c r="R4206" t="str">
        <f t="shared" si="65"/>
        <v>ok</v>
      </c>
    </row>
    <row r="4207" spans="1:18">
      <c r="A4207">
        <v>1945117</v>
      </c>
      <c r="B4207" t="s">
        <v>3481</v>
      </c>
      <c r="D4207">
        <v>1000</v>
      </c>
      <c r="E4207" t="s">
        <v>18</v>
      </c>
      <c r="F4207">
        <v>400</v>
      </c>
      <c r="G4207" t="s">
        <v>25</v>
      </c>
      <c r="H4207" t="s">
        <v>0</v>
      </c>
      <c r="I4207">
        <v>201612</v>
      </c>
      <c r="J4207" t="s">
        <v>20</v>
      </c>
      <c r="K4207" t="s">
        <v>12141</v>
      </c>
      <c r="L4207" t="s">
        <v>20020</v>
      </c>
      <c r="M4207" t="s">
        <v>2</v>
      </c>
      <c r="N4207" t="s">
        <v>21</v>
      </c>
      <c r="O4207" s="1">
        <v>7860.49</v>
      </c>
      <c r="P4207" t="s">
        <v>22</v>
      </c>
      <c r="Q4207">
        <v>7860.49</v>
      </c>
      <c r="R4207" t="str">
        <f t="shared" si="65"/>
        <v>ok</v>
      </c>
    </row>
    <row r="4208" spans="1:18">
      <c r="A4208">
        <v>1944607</v>
      </c>
      <c r="B4208" t="s">
        <v>3480</v>
      </c>
      <c r="D4208">
        <v>1000</v>
      </c>
      <c r="E4208" t="s">
        <v>18</v>
      </c>
      <c r="F4208">
        <v>1000</v>
      </c>
      <c r="G4208" t="s">
        <v>40</v>
      </c>
      <c r="H4208" t="s">
        <v>0</v>
      </c>
      <c r="I4208">
        <v>201612</v>
      </c>
      <c r="J4208" t="s">
        <v>20</v>
      </c>
      <c r="K4208" t="s">
        <v>12142</v>
      </c>
      <c r="L4208" t="s">
        <v>20021</v>
      </c>
      <c r="M4208" t="s">
        <v>2</v>
      </c>
      <c r="N4208" t="s">
        <v>21</v>
      </c>
      <c r="O4208" s="1">
        <v>7962.46</v>
      </c>
      <c r="P4208" t="s">
        <v>22</v>
      </c>
      <c r="Q4208">
        <v>7962.46</v>
      </c>
      <c r="R4208" t="str">
        <f t="shared" si="65"/>
        <v>ok</v>
      </c>
    </row>
    <row r="4209" spans="1:18">
      <c r="A4209">
        <v>1944510</v>
      </c>
      <c r="B4209" t="s">
        <v>3479</v>
      </c>
      <c r="D4209">
        <v>1000</v>
      </c>
      <c r="E4209" t="s">
        <v>18</v>
      </c>
      <c r="F4209">
        <v>9000</v>
      </c>
      <c r="G4209" t="s">
        <v>38</v>
      </c>
      <c r="H4209" t="s">
        <v>0</v>
      </c>
      <c r="I4209">
        <v>201612</v>
      </c>
      <c r="J4209" t="s">
        <v>20</v>
      </c>
      <c r="K4209" t="s">
        <v>12143</v>
      </c>
      <c r="L4209" t="s">
        <v>20022</v>
      </c>
      <c r="M4209" t="s">
        <v>2</v>
      </c>
      <c r="N4209" t="s">
        <v>21</v>
      </c>
      <c r="O4209" s="1">
        <v>7951.24</v>
      </c>
      <c r="P4209" t="s">
        <v>22</v>
      </c>
      <c r="Q4209">
        <v>7951.24</v>
      </c>
      <c r="R4209" t="str">
        <f t="shared" si="65"/>
        <v>ok</v>
      </c>
    </row>
    <row r="4210" spans="1:18">
      <c r="A4210">
        <v>1944413</v>
      </c>
      <c r="B4210" t="s">
        <v>3478</v>
      </c>
      <c r="D4210">
        <v>1000</v>
      </c>
      <c r="E4210" t="s">
        <v>18</v>
      </c>
      <c r="F4210">
        <v>9000</v>
      </c>
      <c r="G4210" t="s">
        <v>38</v>
      </c>
      <c r="H4210" t="s">
        <v>0</v>
      </c>
      <c r="I4210">
        <v>201612</v>
      </c>
      <c r="J4210" t="s">
        <v>20</v>
      </c>
      <c r="K4210" t="s">
        <v>12144</v>
      </c>
      <c r="L4210" t="s">
        <v>20023</v>
      </c>
      <c r="M4210" t="s">
        <v>2</v>
      </c>
      <c r="N4210" t="s">
        <v>21</v>
      </c>
      <c r="O4210" s="1">
        <v>9244.07</v>
      </c>
      <c r="P4210" t="s">
        <v>22</v>
      </c>
      <c r="Q4210">
        <v>9244.07</v>
      </c>
      <c r="R4210" t="str">
        <f t="shared" si="65"/>
        <v>ok</v>
      </c>
    </row>
    <row r="4211" spans="1:18">
      <c r="A4211">
        <v>1943903</v>
      </c>
      <c r="B4211" t="s">
        <v>3477</v>
      </c>
      <c r="D4211">
        <v>1000</v>
      </c>
      <c r="E4211" t="s">
        <v>18</v>
      </c>
      <c r="F4211">
        <v>100</v>
      </c>
      <c r="G4211" t="s">
        <v>31</v>
      </c>
      <c r="H4211" t="s">
        <v>0</v>
      </c>
      <c r="I4211">
        <v>201612</v>
      </c>
      <c r="J4211" t="s">
        <v>20</v>
      </c>
      <c r="K4211" t="s">
        <v>12145</v>
      </c>
      <c r="L4211" t="s">
        <v>20024</v>
      </c>
      <c r="M4211" t="s">
        <v>2</v>
      </c>
      <c r="N4211" t="s">
        <v>21</v>
      </c>
      <c r="O4211" s="1">
        <v>7235.14</v>
      </c>
      <c r="P4211" t="s">
        <v>22</v>
      </c>
      <c r="Q4211">
        <v>7235.14</v>
      </c>
      <c r="R4211" t="str">
        <f t="shared" si="65"/>
        <v>ok</v>
      </c>
    </row>
    <row r="4212" spans="1:18">
      <c r="A4212">
        <v>1943515</v>
      </c>
      <c r="B4212" t="s">
        <v>3476</v>
      </c>
      <c r="D4212">
        <v>1000</v>
      </c>
      <c r="E4212" t="s">
        <v>18</v>
      </c>
      <c r="F4212">
        <v>100</v>
      </c>
      <c r="G4212" t="s">
        <v>31</v>
      </c>
      <c r="H4212" t="s">
        <v>0</v>
      </c>
      <c r="I4212">
        <v>201612</v>
      </c>
      <c r="J4212" t="s">
        <v>20</v>
      </c>
      <c r="K4212" t="s">
        <v>12146</v>
      </c>
      <c r="L4212" t="s">
        <v>20025</v>
      </c>
      <c r="M4212" t="s">
        <v>2</v>
      </c>
      <c r="N4212" t="s">
        <v>21</v>
      </c>
      <c r="O4212" s="1">
        <v>9064</v>
      </c>
      <c r="P4212" t="s">
        <v>22</v>
      </c>
      <c r="Q4212">
        <v>9064</v>
      </c>
      <c r="R4212" t="str">
        <f t="shared" si="65"/>
        <v>ok</v>
      </c>
    </row>
    <row r="4213" spans="1:18">
      <c r="A4213">
        <v>1943418</v>
      </c>
      <c r="B4213" t="s">
        <v>3475</v>
      </c>
      <c r="D4213">
        <v>1000</v>
      </c>
      <c r="E4213" t="s">
        <v>18</v>
      </c>
      <c r="F4213">
        <v>9000</v>
      </c>
      <c r="G4213" t="s">
        <v>38</v>
      </c>
      <c r="H4213" t="s">
        <v>0</v>
      </c>
      <c r="I4213">
        <v>201612</v>
      </c>
      <c r="J4213" t="s">
        <v>20</v>
      </c>
      <c r="K4213" t="s">
        <v>12147</v>
      </c>
      <c r="L4213" t="s">
        <v>20026</v>
      </c>
      <c r="M4213" t="s">
        <v>2</v>
      </c>
      <c r="N4213" t="s">
        <v>21</v>
      </c>
      <c r="O4213" s="1">
        <v>5685.79</v>
      </c>
      <c r="P4213" t="s">
        <v>22</v>
      </c>
      <c r="Q4213">
        <v>5685.79</v>
      </c>
      <c r="R4213" t="str">
        <f t="shared" si="65"/>
        <v>ok</v>
      </c>
    </row>
    <row r="4214" spans="1:18">
      <c r="A4214">
        <v>1943127</v>
      </c>
      <c r="B4214" t="s">
        <v>3474</v>
      </c>
      <c r="D4214">
        <v>1000</v>
      </c>
      <c r="E4214" t="s">
        <v>18</v>
      </c>
      <c r="F4214">
        <v>200</v>
      </c>
      <c r="G4214" t="s">
        <v>36</v>
      </c>
      <c r="H4214" t="s">
        <v>0</v>
      </c>
      <c r="I4214">
        <v>201612</v>
      </c>
      <c r="J4214" t="s">
        <v>20</v>
      </c>
      <c r="K4214" t="s">
        <v>12148</v>
      </c>
      <c r="L4214" t="s">
        <v>20027</v>
      </c>
      <c r="M4214" t="s">
        <v>2</v>
      </c>
      <c r="N4214" t="s">
        <v>21</v>
      </c>
      <c r="O4214" s="1">
        <v>5014.0200000000004</v>
      </c>
      <c r="P4214" t="s">
        <v>22</v>
      </c>
      <c r="Q4214">
        <v>5014.0200000000004</v>
      </c>
      <c r="R4214" t="str">
        <f t="shared" si="65"/>
        <v>ok</v>
      </c>
    </row>
    <row r="4215" spans="1:18">
      <c r="A4215">
        <v>1943030</v>
      </c>
      <c r="B4215" t="s">
        <v>3473</v>
      </c>
      <c r="D4215">
        <v>1000</v>
      </c>
      <c r="E4215" t="s">
        <v>18</v>
      </c>
      <c r="F4215">
        <v>100</v>
      </c>
      <c r="G4215" t="s">
        <v>31</v>
      </c>
      <c r="H4215" t="s">
        <v>0</v>
      </c>
      <c r="I4215">
        <v>201612</v>
      </c>
      <c r="J4215" t="s">
        <v>20</v>
      </c>
      <c r="K4215" t="s">
        <v>12149</v>
      </c>
      <c r="L4215" t="s">
        <v>20028</v>
      </c>
      <c r="M4215" t="s">
        <v>2</v>
      </c>
      <c r="N4215" t="s">
        <v>21</v>
      </c>
      <c r="O4215" s="1">
        <v>6978.18</v>
      </c>
      <c r="P4215" t="s">
        <v>22</v>
      </c>
      <c r="Q4215">
        <v>6978.18</v>
      </c>
      <c r="R4215" t="str">
        <f t="shared" si="65"/>
        <v>ok</v>
      </c>
    </row>
    <row r="4216" spans="1:18">
      <c r="A4216">
        <v>1942908</v>
      </c>
      <c r="B4216" t="s">
        <v>3472</v>
      </c>
      <c r="D4216">
        <v>1000</v>
      </c>
      <c r="E4216" t="s">
        <v>18</v>
      </c>
      <c r="F4216">
        <v>100</v>
      </c>
      <c r="G4216" t="s">
        <v>31</v>
      </c>
      <c r="H4216" t="s">
        <v>0</v>
      </c>
      <c r="I4216">
        <v>201612</v>
      </c>
      <c r="J4216" t="s">
        <v>20</v>
      </c>
      <c r="K4216" t="s">
        <v>12150</v>
      </c>
      <c r="L4216" t="s">
        <v>20029</v>
      </c>
      <c r="M4216" t="s">
        <v>2</v>
      </c>
      <c r="N4216" t="s">
        <v>21</v>
      </c>
      <c r="O4216" s="1">
        <v>6202.79</v>
      </c>
      <c r="P4216" t="s">
        <v>22</v>
      </c>
      <c r="Q4216">
        <v>6202.79</v>
      </c>
      <c r="R4216" t="str">
        <f t="shared" si="65"/>
        <v>ok</v>
      </c>
    </row>
    <row r="4217" spans="1:18">
      <c r="A4217">
        <v>1942714</v>
      </c>
      <c r="B4217" t="s">
        <v>3471</v>
      </c>
      <c r="D4217">
        <v>1000</v>
      </c>
      <c r="E4217" t="s">
        <v>18</v>
      </c>
      <c r="F4217">
        <v>100</v>
      </c>
      <c r="G4217" t="s">
        <v>31</v>
      </c>
      <c r="H4217" t="s">
        <v>0</v>
      </c>
      <c r="I4217">
        <v>201612</v>
      </c>
      <c r="J4217" t="s">
        <v>20</v>
      </c>
      <c r="K4217" t="s">
        <v>12151</v>
      </c>
      <c r="L4217" t="s">
        <v>20030</v>
      </c>
      <c r="M4217" t="s">
        <v>2</v>
      </c>
      <c r="N4217" t="s">
        <v>21</v>
      </c>
      <c r="O4217" s="1">
        <v>6882.92</v>
      </c>
      <c r="P4217" t="s">
        <v>22</v>
      </c>
      <c r="Q4217">
        <v>6882.92</v>
      </c>
      <c r="R4217" t="str">
        <f t="shared" si="65"/>
        <v>ok</v>
      </c>
    </row>
    <row r="4218" spans="1:18">
      <c r="A4218">
        <v>1942520</v>
      </c>
      <c r="B4218" t="s">
        <v>3470</v>
      </c>
      <c r="D4218">
        <v>1000</v>
      </c>
      <c r="E4218" t="s">
        <v>18</v>
      </c>
      <c r="F4218">
        <v>1000</v>
      </c>
      <c r="G4218" t="s">
        <v>40</v>
      </c>
      <c r="H4218" t="s">
        <v>0</v>
      </c>
      <c r="I4218">
        <v>201612</v>
      </c>
      <c r="J4218" t="s">
        <v>20</v>
      </c>
      <c r="K4218" t="s">
        <v>12152</v>
      </c>
      <c r="L4218" t="s">
        <v>20031</v>
      </c>
      <c r="M4218" t="s">
        <v>2</v>
      </c>
      <c r="N4218" t="s">
        <v>21</v>
      </c>
      <c r="O4218" s="1">
        <v>5951</v>
      </c>
      <c r="P4218" t="s">
        <v>22</v>
      </c>
      <c r="Q4218">
        <v>5951</v>
      </c>
      <c r="R4218" t="str">
        <f t="shared" si="65"/>
        <v>ok</v>
      </c>
    </row>
    <row r="4219" spans="1:18">
      <c r="A4219">
        <v>1942326</v>
      </c>
      <c r="B4219" t="s">
        <v>3469</v>
      </c>
      <c r="D4219">
        <v>1000</v>
      </c>
      <c r="E4219" t="s">
        <v>18</v>
      </c>
      <c r="F4219">
        <v>9100</v>
      </c>
      <c r="G4219" t="s">
        <v>110</v>
      </c>
      <c r="H4219" t="s">
        <v>0</v>
      </c>
      <c r="I4219">
        <v>201612</v>
      </c>
      <c r="J4219" t="s">
        <v>20</v>
      </c>
      <c r="K4219" t="s">
        <v>12153</v>
      </c>
      <c r="L4219" t="s">
        <v>20032</v>
      </c>
      <c r="M4219" t="s">
        <v>2</v>
      </c>
      <c r="N4219" t="s">
        <v>21</v>
      </c>
      <c r="O4219" s="1">
        <v>7877.1</v>
      </c>
      <c r="P4219" t="s">
        <v>22</v>
      </c>
      <c r="Q4219">
        <v>7877.1</v>
      </c>
      <c r="R4219" t="str">
        <f t="shared" si="65"/>
        <v>ok</v>
      </c>
    </row>
    <row r="4220" spans="1:18">
      <c r="A4220">
        <v>1942229</v>
      </c>
      <c r="B4220" t="s">
        <v>3468</v>
      </c>
      <c r="D4220">
        <v>1000</v>
      </c>
      <c r="E4220" t="s">
        <v>18</v>
      </c>
      <c r="F4220">
        <v>9000</v>
      </c>
      <c r="G4220" t="s">
        <v>38</v>
      </c>
      <c r="H4220" t="s">
        <v>0</v>
      </c>
      <c r="I4220">
        <v>201612</v>
      </c>
      <c r="J4220" t="s">
        <v>20</v>
      </c>
      <c r="K4220" t="s">
        <v>12154</v>
      </c>
      <c r="L4220" t="s">
        <v>20033</v>
      </c>
      <c r="M4220" t="s">
        <v>2</v>
      </c>
      <c r="N4220" t="s">
        <v>21</v>
      </c>
      <c r="O4220" s="1">
        <v>7251.53</v>
      </c>
      <c r="P4220" t="s">
        <v>22</v>
      </c>
      <c r="Q4220">
        <v>7251.53</v>
      </c>
      <c r="R4220" t="str">
        <f t="shared" si="65"/>
        <v>ok</v>
      </c>
    </row>
    <row r="4221" spans="1:18">
      <c r="A4221">
        <v>1941816</v>
      </c>
      <c r="B4221" t="s">
        <v>3467</v>
      </c>
      <c r="D4221">
        <v>1000</v>
      </c>
      <c r="E4221" t="s">
        <v>18</v>
      </c>
      <c r="F4221">
        <v>1800</v>
      </c>
      <c r="G4221" t="s">
        <v>50</v>
      </c>
      <c r="H4221" t="s">
        <v>0</v>
      </c>
      <c r="I4221">
        <v>201612</v>
      </c>
      <c r="J4221" t="s">
        <v>20</v>
      </c>
      <c r="K4221" t="s">
        <v>12155</v>
      </c>
      <c r="L4221" t="s">
        <v>20034</v>
      </c>
      <c r="M4221" t="s">
        <v>2</v>
      </c>
      <c r="N4221" t="s">
        <v>21</v>
      </c>
      <c r="O4221" s="1">
        <v>8104.03</v>
      </c>
      <c r="P4221" t="s">
        <v>22</v>
      </c>
      <c r="Q4221">
        <v>8104.03</v>
      </c>
      <c r="R4221" t="str">
        <f t="shared" si="65"/>
        <v>ok</v>
      </c>
    </row>
    <row r="4222" spans="1:18">
      <c r="A4222">
        <v>1941525</v>
      </c>
      <c r="B4222" t="s">
        <v>3466</v>
      </c>
      <c r="D4222">
        <v>1000</v>
      </c>
      <c r="E4222" t="s">
        <v>18</v>
      </c>
      <c r="F4222">
        <v>9100</v>
      </c>
      <c r="G4222" t="s">
        <v>110</v>
      </c>
      <c r="H4222" t="s">
        <v>0</v>
      </c>
      <c r="I4222">
        <v>201612</v>
      </c>
      <c r="J4222" t="s">
        <v>20</v>
      </c>
      <c r="K4222" t="s">
        <v>12156</v>
      </c>
      <c r="L4222" t="s">
        <v>20035</v>
      </c>
      <c r="M4222" t="s">
        <v>2</v>
      </c>
      <c r="N4222" t="s">
        <v>21</v>
      </c>
      <c r="O4222" s="1">
        <v>8872.27</v>
      </c>
      <c r="P4222" t="s">
        <v>22</v>
      </c>
      <c r="Q4222">
        <v>8872.27</v>
      </c>
      <c r="R4222" t="str">
        <f t="shared" si="65"/>
        <v>ok</v>
      </c>
    </row>
    <row r="4223" spans="1:18">
      <c r="A4223">
        <v>1941428</v>
      </c>
      <c r="B4223" t="s">
        <v>3465</v>
      </c>
      <c r="D4223">
        <v>1000</v>
      </c>
      <c r="E4223" t="s">
        <v>18</v>
      </c>
      <c r="F4223">
        <v>100</v>
      </c>
      <c r="G4223" t="s">
        <v>31</v>
      </c>
      <c r="H4223" t="s">
        <v>0</v>
      </c>
      <c r="I4223">
        <v>201612</v>
      </c>
      <c r="J4223" t="s">
        <v>20</v>
      </c>
      <c r="K4223" t="s">
        <v>12157</v>
      </c>
      <c r="L4223" t="s">
        <v>20036</v>
      </c>
      <c r="M4223" t="s">
        <v>2</v>
      </c>
      <c r="N4223" t="s">
        <v>21</v>
      </c>
      <c r="O4223" s="1">
        <v>9157.39</v>
      </c>
      <c r="P4223" t="s">
        <v>22</v>
      </c>
      <c r="Q4223">
        <v>9157.39</v>
      </c>
      <c r="R4223" t="str">
        <f t="shared" si="65"/>
        <v>ok</v>
      </c>
    </row>
    <row r="4224" spans="1:18">
      <c r="A4224">
        <v>1941100</v>
      </c>
      <c r="B4224" t="s">
        <v>3464</v>
      </c>
      <c r="D4224">
        <v>1000</v>
      </c>
      <c r="E4224" t="s">
        <v>18</v>
      </c>
      <c r="F4224">
        <v>100</v>
      </c>
      <c r="G4224" t="s">
        <v>31</v>
      </c>
      <c r="H4224" t="s">
        <v>0</v>
      </c>
      <c r="I4224">
        <v>201612</v>
      </c>
      <c r="J4224" t="s">
        <v>20</v>
      </c>
      <c r="K4224" t="s">
        <v>12158</v>
      </c>
      <c r="L4224" t="s">
        <v>20037</v>
      </c>
      <c r="M4224" t="s">
        <v>2</v>
      </c>
      <c r="N4224" t="s">
        <v>21</v>
      </c>
      <c r="O4224" s="1">
        <v>6309.93</v>
      </c>
      <c r="P4224" t="s">
        <v>22</v>
      </c>
      <c r="Q4224">
        <v>6309.93</v>
      </c>
      <c r="R4224" t="str">
        <f t="shared" si="65"/>
        <v>ok</v>
      </c>
    </row>
    <row r="4225" spans="1:18">
      <c r="A4225">
        <v>1940918</v>
      </c>
      <c r="B4225" t="s">
        <v>3463</v>
      </c>
      <c r="D4225">
        <v>1000</v>
      </c>
      <c r="E4225" t="s">
        <v>18</v>
      </c>
      <c r="F4225">
        <v>200</v>
      </c>
      <c r="G4225" t="s">
        <v>36</v>
      </c>
      <c r="H4225" t="s">
        <v>0</v>
      </c>
      <c r="I4225">
        <v>201612</v>
      </c>
      <c r="J4225" t="s">
        <v>20</v>
      </c>
      <c r="K4225" t="s">
        <v>12159</v>
      </c>
      <c r="L4225" t="s">
        <v>20038</v>
      </c>
      <c r="M4225" t="s">
        <v>2</v>
      </c>
      <c r="N4225" t="s">
        <v>21</v>
      </c>
      <c r="O4225" s="1">
        <v>6851.13</v>
      </c>
      <c r="P4225" t="s">
        <v>22</v>
      </c>
      <c r="Q4225">
        <v>6851.13</v>
      </c>
      <c r="R4225" t="str">
        <f t="shared" si="65"/>
        <v>ok</v>
      </c>
    </row>
    <row r="4226" spans="1:18">
      <c r="A4226">
        <v>1940627</v>
      </c>
      <c r="B4226" t="s">
        <v>3462</v>
      </c>
      <c r="D4226">
        <v>1000</v>
      </c>
      <c r="E4226" t="s">
        <v>18</v>
      </c>
      <c r="F4226">
        <v>100</v>
      </c>
      <c r="G4226" t="s">
        <v>31</v>
      </c>
      <c r="H4226" t="s">
        <v>0</v>
      </c>
      <c r="I4226">
        <v>201612</v>
      </c>
      <c r="J4226" t="s">
        <v>20</v>
      </c>
      <c r="K4226" t="s">
        <v>12160</v>
      </c>
      <c r="L4226" t="s">
        <v>20039</v>
      </c>
      <c r="M4226" t="s">
        <v>2</v>
      </c>
      <c r="N4226" t="s">
        <v>21</v>
      </c>
      <c r="O4226" s="1">
        <v>10249.69</v>
      </c>
      <c r="P4226" t="s">
        <v>22</v>
      </c>
      <c r="Q4226">
        <v>10249.69</v>
      </c>
      <c r="R4226" t="str">
        <f t="shared" si="65"/>
        <v>ok</v>
      </c>
    </row>
    <row r="4227" spans="1:18">
      <c r="A4227">
        <v>1940530</v>
      </c>
      <c r="B4227" t="s">
        <v>3461</v>
      </c>
      <c r="D4227">
        <v>1000</v>
      </c>
      <c r="E4227" t="s">
        <v>18</v>
      </c>
      <c r="F4227">
        <v>9000</v>
      </c>
      <c r="G4227" t="s">
        <v>38</v>
      </c>
      <c r="H4227" t="s">
        <v>0</v>
      </c>
      <c r="I4227">
        <v>201612</v>
      </c>
      <c r="J4227" t="s">
        <v>20</v>
      </c>
      <c r="K4227" t="s">
        <v>12161</v>
      </c>
      <c r="L4227" t="s">
        <v>20040</v>
      </c>
      <c r="M4227" t="s">
        <v>2</v>
      </c>
      <c r="N4227" t="s">
        <v>21</v>
      </c>
      <c r="O4227" s="1">
        <v>7312.14</v>
      </c>
      <c r="P4227" t="s">
        <v>22</v>
      </c>
      <c r="Q4227">
        <v>7312.14</v>
      </c>
      <c r="R4227" t="str">
        <f t="shared" ref="R4227:R4290" si="66">IF(O4227=Q4227,"ok","error")</f>
        <v>ok</v>
      </c>
    </row>
    <row r="4228" spans="1:18">
      <c r="A4228">
        <v>1940433</v>
      </c>
      <c r="B4228" t="s">
        <v>3460</v>
      </c>
      <c r="D4228">
        <v>1000</v>
      </c>
      <c r="E4228" t="s">
        <v>18</v>
      </c>
      <c r="F4228">
        <v>1000</v>
      </c>
      <c r="G4228" t="s">
        <v>40</v>
      </c>
      <c r="H4228" t="s">
        <v>0</v>
      </c>
      <c r="I4228">
        <v>201612</v>
      </c>
      <c r="J4228" t="s">
        <v>20</v>
      </c>
      <c r="K4228" t="s">
        <v>12162</v>
      </c>
      <c r="L4228" t="s">
        <v>20041</v>
      </c>
      <c r="M4228" t="s">
        <v>2</v>
      </c>
      <c r="N4228" t="s">
        <v>21</v>
      </c>
      <c r="O4228" s="1">
        <v>6225.34</v>
      </c>
      <c r="P4228" t="s">
        <v>22</v>
      </c>
      <c r="Q4228">
        <v>6225.34</v>
      </c>
      <c r="R4228" t="str">
        <f t="shared" si="66"/>
        <v>ok</v>
      </c>
    </row>
    <row r="4229" spans="1:18">
      <c r="A4229">
        <v>1939820</v>
      </c>
      <c r="B4229" t="s">
        <v>3458</v>
      </c>
      <c r="D4229">
        <v>1000</v>
      </c>
      <c r="E4229" t="s">
        <v>18</v>
      </c>
      <c r="F4229">
        <v>400</v>
      </c>
      <c r="G4229" t="s">
        <v>25</v>
      </c>
      <c r="H4229" t="s">
        <v>0</v>
      </c>
      <c r="I4229">
        <v>201612</v>
      </c>
      <c r="J4229" t="s">
        <v>20</v>
      </c>
      <c r="K4229" t="s">
        <v>12164</v>
      </c>
      <c r="L4229" t="s">
        <v>20043</v>
      </c>
      <c r="M4229" t="s">
        <v>2</v>
      </c>
      <c r="N4229" t="s">
        <v>21</v>
      </c>
      <c r="O4229" s="1">
        <v>7312.14</v>
      </c>
      <c r="P4229" t="s">
        <v>22</v>
      </c>
      <c r="Q4229">
        <v>7312.14</v>
      </c>
      <c r="R4229" t="str">
        <f t="shared" si="66"/>
        <v>ok</v>
      </c>
    </row>
    <row r="4230" spans="1:18">
      <c r="A4230">
        <v>1939626</v>
      </c>
      <c r="B4230" t="s">
        <v>3457</v>
      </c>
      <c r="D4230">
        <v>1000</v>
      </c>
      <c r="E4230" t="s">
        <v>18</v>
      </c>
      <c r="F4230">
        <v>100</v>
      </c>
      <c r="G4230" t="s">
        <v>31</v>
      </c>
      <c r="H4230" t="s">
        <v>0</v>
      </c>
      <c r="I4230">
        <v>201612</v>
      </c>
      <c r="J4230" t="s">
        <v>20</v>
      </c>
      <c r="K4230" t="s">
        <v>12165</v>
      </c>
      <c r="L4230" t="s">
        <v>20044</v>
      </c>
      <c r="M4230" t="s">
        <v>2</v>
      </c>
      <c r="N4230" t="s">
        <v>21</v>
      </c>
      <c r="O4230" s="1">
        <v>6484.17</v>
      </c>
      <c r="P4230" t="s">
        <v>22</v>
      </c>
      <c r="Q4230">
        <v>6484.17</v>
      </c>
      <c r="R4230" t="str">
        <f t="shared" si="66"/>
        <v>ok</v>
      </c>
    </row>
    <row r="4231" spans="1:18">
      <c r="A4231">
        <v>1939201</v>
      </c>
      <c r="B4231" t="s">
        <v>3455</v>
      </c>
      <c r="D4231">
        <v>1000</v>
      </c>
      <c r="E4231" t="s">
        <v>18</v>
      </c>
      <c r="F4231">
        <v>100</v>
      </c>
      <c r="G4231" t="s">
        <v>31</v>
      </c>
      <c r="H4231" t="s">
        <v>0</v>
      </c>
      <c r="I4231">
        <v>201612</v>
      </c>
      <c r="J4231" t="s">
        <v>20</v>
      </c>
      <c r="K4231" t="s">
        <v>12167</v>
      </c>
      <c r="L4231" t="s">
        <v>20046</v>
      </c>
      <c r="M4231" t="s">
        <v>2</v>
      </c>
      <c r="N4231" t="s">
        <v>21</v>
      </c>
      <c r="O4231" s="1">
        <v>6538.18</v>
      </c>
      <c r="P4231" t="s">
        <v>22</v>
      </c>
      <c r="Q4231">
        <v>6538.18</v>
      </c>
      <c r="R4231" t="str">
        <f t="shared" si="66"/>
        <v>ok</v>
      </c>
    </row>
    <row r="4232" spans="1:18">
      <c r="A4232">
        <v>1939104</v>
      </c>
      <c r="B4232" t="s">
        <v>3454</v>
      </c>
      <c r="D4232">
        <v>1000</v>
      </c>
      <c r="E4232" t="s">
        <v>18</v>
      </c>
      <c r="F4232">
        <v>100</v>
      </c>
      <c r="G4232" t="s">
        <v>31</v>
      </c>
      <c r="H4232" t="s">
        <v>0</v>
      </c>
      <c r="I4232">
        <v>201612</v>
      </c>
      <c r="J4232" t="s">
        <v>20</v>
      </c>
      <c r="K4232" t="s">
        <v>12168</v>
      </c>
      <c r="L4232" t="s">
        <v>20047</v>
      </c>
      <c r="M4232" t="s">
        <v>2</v>
      </c>
      <c r="N4232" t="s">
        <v>21</v>
      </c>
      <c r="O4232" s="1">
        <v>7860.49</v>
      </c>
      <c r="P4232" t="s">
        <v>22</v>
      </c>
      <c r="Q4232">
        <v>7860.49</v>
      </c>
      <c r="R4232" t="str">
        <f t="shared" si="66"/>
        <v>ok</v>
      </c>
    </row>
    <row r="4233" spans="1:18">
      <c r="A4233">
        <v>1939007</v>
      </c>
      <c r="B4233" t="s">
        <v>3453</v>
      </c>
      <c r="D4233">
        <v>1000</v>
      </c>
      <c r="E4233" t="s">
        <v>18</v>
      </c>
      <c r="F4233">
        <v>100</v>
      </c>
      <c r="G4233" t="s">
        <v>31</v>
      </c>
      <c r="H4233" t="s">
        <v>0</v>
      </c>
      <c r="I4233">
        <v>201612</v>
      </c>
      <c r="J4233" t="s">
        <v>20</v>
      </c>
      <c r="K4233" t="s">
        <v>12169</v>
      </c>
      <c r="L4233" t="s">
        <v>20048</v>
      </c>
      <c r="M4233" t="s">
        <v>2</v>
      </c>
      <c r="N4233" t="s">
        <v>21</v>
      </c>
      <c r="O4233" s="1">
        <v>6000.5</v>
      </c>
      <c r="P4233" t="s">
        <v>22</v>
      </c>
      <c r="Q4233">
        <v>6000.5</v>
      </c>
      <c r="R4233" t="str">
        <f t="shared" si="66"/>
        <v>ok</v>
      </c>
    </row>
    <row r="4234" spans="1:18">
      <c r="A4234">
        <v>1938922</v>
      </c>
      <c r="B4234" t="s">
        <v>3452</v>
      </c>
      <c r="D4234">
        <v>1000</v>
      </c>
      <c r="E4234" t="s">
        <v>18</v>
      </c>
      <c r="F4234">
        <v>100</v>
      </c>
      <c r="G4234" t="s">
        <v>31</v>
      </c>
      <c r="H4234" t="s">
        <v>0</v>
      </c>
      <c r="I4234">
        <v>201612</v>
      </c>
      <c r="J4234" t="s">
        <v>20</v>
      </c>
      <c r="K4234" t="s">
        <v>12170</v>
      </c>
      <c r="L4234" t="s">
        <v>20049</v>
      </c>
      <c r="M4234" t="s">
        <v>2</v>
      </c>
      <c r="N4234" t="s">
        <v>21</v>
      </c>
      <c r="O4234" s="1">
        <v>7199.39</v>
      </c>
      <c r="P4234" t="s">
        <v>22</v>
      </c>
      <c r="Q4234">
        <v>7199.39</v>
      </c>
      <c r="R4234" t="str">
        <f t="shared" si="66"/>
        <v>ok</v>
      </c>
    </row>
    <row r="4235" spans="1:18">
      <c r="A4235">
        <v>1938825</v>
      </c>
      <c r="B4235" t="s">
        <v>3451</v>
      </c>
      <c r="D4235">
        <v>1000</v>
      </c>
      <c r="E4235" t="s">
        <v>18</v>
      </c>
      <c r="F4235">
        <v>100</v>
      </c>
      <c r="G4235" t="s">
        <v>31</v>
      </c>
      <c r="H4235" t="s">
        <v>0</v>
      </c>
      <c r="I4235">
        <v>201612</v>
      </c>
      <c r="J4235" t="s">
        <v>20</v>
      </c>
      <c r="K4235" t="s">
        <v>12171</v>
      </c>
      <c r="L4235" t="s">
        <v>20050</v>
      </c>
      <c r="M4235" t="s">
        <v>2</v>
      </c>
      <c r="N4235" t="s">
        <v>21</v>
      </c>
      <c r="O4235" s="1">
        <v>6882.92</v>
      </c>
      <c r="P4235" t="s">
        <v>22</v>
      </c>
      <c r="Q4235">
        <v>6882.92</v>
      </c>
      <c r="R4235" t="str">
        <f t="shared" si="66"/>
        <v>ok</v>
      </c>
    </row>
    <row r="4236" spans="1:18">
      <c r="A4236">
        <v>1938400</v>
      </c>
      <c r="B4236" t="s">
        <v>3450</v>
      </c>
      <c r="D4236">
        <v>1000</v>
      </c>
      <c r="E4236" t="s">
        <v>18</v>
      </c>
      <c r="F4236">
        <v>9000</v>
      </c>
      <c r="G4236" t="s">
        <v>38</v>
      </c>
      <c r="H4236" t="s">
        <v>0</v>
      </c>
      <c r="I4236">
        <v>201612</v>
      </c>
      <c r="J4236" t="s">
        <v>20</v>
      </c>
      <c r="K4236" t="s">
        <v>12172</v>
      </c>
      <c r="L4236" t="s">
        <v>20051</v>
      </c>
      <c r="M4236" t="s">
        <v>2</v>
      </c>
      <c r="N4236" t="s">
        <v>21</v>
      </c>
      <c r="O4236" s="1">
        <v>6338.97</v>
      </c>
      <c r="P4236" t="s">
        <v>22</v>
      </c>
      <c r="Q4236">
        <v>6338.97</v>
      </c>
      <c r="R4236" t="str">
        <f t="shared" si="66"/>
        <v>ok</v>
      </c>
    </row>
    <row r="4237" spans="1:18">
      <c r="A4237">
        <v>1938303</v>
      </c>
      <c r="B4237" t="s">
        <v>3449</v>
      </c>
      <c r="D4237">
        <v>1000</v>
      </c>
      <c r="E4237" t="s">
        <v>18</v>
      </c>
      <c r="F4237">
        <v>1100</v>
      </c>
      <c r="G4237" t="s">
        <v>161</v>
      </c>
      <c r="H4237" t="s">
        <v>0</v>
      </c>
      <c r="I4237">
        <v>201612</v>
      </c>
      <c r="J4237" t="s">
        <v>20</v>
      </c>
      <c r="K4237" t="s">
        <v>12173</v>
      </c>
      <c r="L4237" t="s">
        <v>20052</v>
      </c>
      <c r="M4237" t="s">
        <v>2</v>
      </c>
      <c r="N4237" t="s">
        <v>21</v>
      </c>
      <c r="O4237" s="1">
        <v>6738.6</v>
      </c>
      <c r="P4237" t="s">
        <v>22</v>
      </c>
      <c r="Q4237">
        <v>6738.6</v>
      </c>
      <c r="R4237" t="str">
        <f t="shared" si="66"/>
        <v>ok</v>
      </c>
    </row>
    <row r="4238" spans="1:18">
      <c r="A4238">
        <v>1938206</v>
      </c>
      <c r="B4238" t="s">
        <v>3448</v>
      </c>
      <c r="D4238">
        <v>1000</v>
      </c>
      <c r="E4238" t="s">
        <v>18</v>
      </c>
      <c r="F4238">
        <v>1000</v>
      </c>
      <c r="G4238" t="s">
        <v>40</v>
      </c>
      <c r="H4238" t="s">
        <v>0</v>
      </c>
      <c r="I4238">
        <v>201612</v>
      </c>
      <c r="J4238" t="s">
        <v>20</v>
      </c>
      <c r="K4238" t="s">
        <v>12174</v>
      </c>
      <c r="L4238" t="s">
        <v>20053</v>
      </c>
      <c r="M4238" t="s">
        <v>2</v>
      </c>
      <c r="N4238" t="s">
        <v>21</v>
      </c>
      <c r="O4238" s="1">
        <v>7860.49</v>
      </c>
      <c r="P4238" t="s">
        <v>22</v>
      </c>
      <c r="Q4238">
        <v>7860.49</v>
      </c>
      <c r="R4238" t="str">
        <f t="shared" si="66"/>
        <v>ok</v>
      </c>
    </row>
    <row r="4239" spans="1:18">
      <c r="A4239">
        <v>1938109</v>
      </c>
      <c r="B4239" t="s">
        <v>3447</v>
      </c>
      <c r="D4239">
        <v>1000</v>
      </c>
      <c r="E4239" t="s">
        <v>18</v>
      </c>
      <c r="F4239">
        <v>300</v>
      </c>
      <c r="G4239" t="s">
        <v>55</v>
      </c>
      <c r="H4239" t="s">
        <v>0</v>
      </c>
      <c r="I4239">
        <v>201612</v>
      </c>
      <c r="J4239" t="s">
        <v>20</v>
      </c>
      <c r="K4239" t="s">
        <v>12175</v>
      </c>
      <c r="L4239" t="s">
        <v>20054</v>
      </c>
      <c r="M4239" t="s">
        <v>2</v>
      </c>
      <c r="N4239" t="s">
        <v>21</v>
      </c>
      <c r="O4239" s="1">
        <v>6191.57</v>
      </c>
      <c r="P4239" t="s">
        <v>22</v>
      </c>
      <c r="Q4239">
        <v>6191.57</v>
      </c>
      <c r="R4239" t="str">
        <f t="shared" si="66"/>
        <v>ok</v>
      </c>
    </row>
    <row r="4240" spans="1:18">
      <c r="A4240">
        <v>1937927</v>
      </c>
      <c r="B4240" t="s">
        <v>3446</v>
      </c>
      <c r="D4240">
        <v>1000</v>
      </c>
      <c r="E4240" t="s">
        <v>18</v>
      </c>
      <c r="F4240">
        <v>1700</v>
      </c>
      <c r="G4240" t="s">
        <v>73</v>
      </c>
      <c r="H4240" t="s">
        <v>0</v>
      </c>
      <c r="I4240">
        <v>201612</v>
      </c>
      <c r="J4240" t="s">
        <v>20</v>
      </c>
      <c r="K4240" t="s">
        <v>12176</v>
      </c>
      <c r="L4240" t="s">
        <v>20055</v>
      </c>
      <c r="M4240" t="s">
        <v>2</v>
      </c>
      <c r="N4240" t="s">
        <v>21</v>
      </c>
      <c r="O4240" s="1">
        <v>9933.5499999999993</v>
      </c>
      <c r="P4240" t="s">
        <v>22</v>
      </c>
      <c r="Q4240">
        <v>9933.5499999999993</v>
      </c>
      <c r="R4240" t="str">
        <f t="shared" si="66"/>
        <v>ok</v>
      </c>
    </row>
    <row r="4241" spans="1:18">
      <c r="A4241">
        <v>1937830</v>
      </c>
      <c r="B4241" t="s">
        <v>3445</v>
      </c>
      <c r="D4241">
        <v>1000</v>
      </c>
      <c r="E4241" t="s">
        <v>18</v>
      </c>
      <c r="F4241">
        <v>1100</v>
      </c>
      <c r="G4241" t="s">
        <v>161</v>
      </c>
      <c r="H4241" t="s">
        <v>0</v>
      </c>
      <c r="I4241">
        <v>201612</v>
      </c>
      <c r="J4241" t="s">
        <v>20</v>
      </c>
      <c r="K4241" t="s">
        <v>12177</v>
      </c>
      <c r="L4241" t="s">
        <v>20056</v>
      </c>
      <c r="M4241" t="s">
        <v>2</v>
      </c>
      <c r="N4241" t="s">
        <v>21</v>
      </c>
      <c r="O4241" s="1">
        <v>7926.16</v>
      </c>
      <c r="P4241" t="s">
        <v>22</v>
      </c>
      <c r="Q4241">
        <v>7926.16</v>
      </c>
      <c r="R4241" t="str">
        <f t="shared" si="66"/>
        <v>ok</v>
      </c>
    </row>
    <row r="4242" spans="1:18">
      <c r="A4242">
        <v>1937733</v>
      </c>
      <c r="B4242" t="s">
        <v>3444</v>
      </c>
      <c r="D4242">
        <v>1000</v>
      </c>
      <c r="E4242" t="s">
        <v>18</v>
      </c>
      <c r="F4242">
        <v>1200</v>
      </c>
      <c r="G4242" t="s">
        <v>61</v>
      </c>
      <c r="H4242" t="s">
        <v>0</v>
      </c>
      <c r="I4242">
        <v>201612</v>
      </c>
      <c r="J4242" t="s">
        <v>20</v>
      </c>
      <c r="K4242" t="s">
        <v>12178</v>
      </c>
      <c r="L4242" t="s">
        <v>20057</v>
      </c>
      <c r="M4242" t="s">
        <v>2</v>
      </c>
      <c r="N4242" t="s">
        <v>21</v>
      </c>
      <c r="O4242" s="1">
        <v>7082.9</v>
      </c>
      <c r="P4242" t="s">
        <v>22</v>
      </c>
      <c r="Q4242">
        <v>7082.9</v>
      </c>
      <c r="R4242" t="str">
        <f t="shared" si="66"/>
        <v>ok</v>
      </c>
    </row>
    <row r="4243" spans="1:18">
      <c r="A4243">
        <v>1937405</v>
      </c>
      <c r="B4243" t="s">
        <v>3443</v>
      </c>
      <c r="D4243">
        <v>1000</v>
      </c>
      <c r="E4243" t="s">
        <v>18</v>
      </c>
      <c r="F4243">
        <v>1200</v>
      </c>
      <c r="G4243" t="s">
        <v>61</v>
      </c>
      <c r="H4243" t="s">
        <v>0</v>
      </c>
      <c r="I4243">
        <v>201612</v>
      </c>
      <c r="J4243" t="s">
        <v>20</v>
      </c>
      <c r="K4243" t="s">
        <v>12179</v>
      </c>
      <c r="L4243" t="s">
        <v>20058</v>
      </c>
      <c r="M4243" t="s">
        <v>2</v>
      </c>
      <c r="N4243" t="s">
        <v>21</v>
      </c>
      <c r="O4243" s="1">
        <v>6454.25</v>
      </c>
      <c r="P4243" t="s">
        <v>22</v>
      </c>
      <c r="Q4243">
        <v>6454.25</v>
      </c>
      <c r="R4243" t="str">
        <f t="shared" si="66"/>
        <v>ok</v>
      </c>
    </row>
    <row r="4244" spans="1:18">
      <c r="A4244">
        <v>1937017</v>
      </c>
      <c r="B4244" t="s">
        <v>3441</v>
      </c>
      <c r="D4244">
        <v>1000</v>
      </c>
      <c r="E4244" t="s">
        <v>18</v>
      </c>
      <c r="F4244">
        <v>200</v>
      </c>
      <c r="G4244" t="s">
        <v>36</v>
      </c>
      <c r="H4244" t="s">
        <v>0</v>
      </c>
      <c r="I4244">
        <v>201612</v>
      </c>
      <c r="J4244" t="s">
        <v>20</v>
      </c>
      <c r="K4244" t="s">
        <v>12181</v>
      </c>
      <c r="L4244" t="s">
        <v>20060</v>
      </c>
      <c r="M4244" t="s">
        <v>2</v>
      </c>
      <c r="N4244" t="s">
        <v>21</v>
      </c>
      <c r="O4244" s="1">
        <v>6738.6</v>
      </c>
      <c r="P4244" t="s">
        <v>22</v>
      </c>
      <c r="Q4244">
        <v>6738.6</v>
      </c>
      <c r="R4244" t="str">
        <f t="shared" si="66"/>
        <v>ok</v>
      </c>
    </row>
    <row r="4245" spans="1:18">
      <c r="A4245">
        <v>1936835</v>
      </c>
      <c r="B4245" t="s">
        <v>3440</v>
      </c>
      <c r="D4245">
        <v>1000</v>
      </c>
      <c r="E4245" t="s">
        <v>18</v>
      </c>
      <c r="F4245">
        <v>600</v>
      </c>
      <c r="G4245" t="s">
        <v>47</v>
      </c>
      <c r="H4245" t="s">
        <v>0</v>
      </c>
      <c r="I4245">
        <v>201612</v>
      </c>
      <c r="J4245" t="s">
        <v>20</v>
      </c>
      <c r="K4245" t="s">
        <v>12182</v>
      </c>
      <c r="L4245" t="s">
        <v>20061</v>
      </c>
      <c r="M4245" t="s">
        <v>2</v>
      </c>
      <c r="N4245" t="s">
        <v>21</v>
      </c>
      <c r="O4245" s="1">
        <v>9868.32</v>
      </c>
      <c r="P4245" t="s">
        <v>22</v>
      </c>
      <c r="Q4245">
        <v>9868.32</v>
      </c>
      <c r="R4245" t="str">
        <f t="shared" si="66"/>
        <v>ok</v>
      </c>
    </row>
    <row r="4246" spans="1:18">
      <c r="A4246">
        <v>1936410</v>
      </c>
      <c r="B4246" t="s">
        <v>3439</v>
      </c>
      <c r="D4246">
        <v>1000</v>
      </c>
      <c r="E4246" t="s">
        <v>18</v>
      </c>
      <c r="F4246">
        <v>400</v>
      </c>
      <c r="G4246" t="s">
        <v>25</v>
      </c>
      <c r="H4246" t="s">
        <v>0</v>
      </c>
      <c r="I4246">
        <v>201612</v>
      </c>
      <c r="J4246" t="s">
        <v>20</v>
      </c>
      <c r="K4246" t="s">
        <v>12183</v>
      </c>
      <c r="L4246" t="s">
        <v>20062</v>
      </c>
      <c r="M4246" t="s">
        <v>2</v>
      </c>
      <c r="N4246" t="s">
        <v>21</v>
      </c>
      <c r="O4246" s="1">
        <v>7860.49</v>
      </c>
      <c r="P4246" t="s">
        <v>22</v>
      </c>
      <c r="Q4246">
        <v>7860.49</v>
      </c>
      <c r="R4246" t="str">
        <f t="shared" si="66"/>
        <v>ok</v>
      </c>
    </row>
    <row r="4247" spans="1:18">
      <c r="A4247">
        <v>1936313</v>
      </c>
      <c r="B4247" t="s">
        <v>3438</v>
      </c>
      <c r="D4247">
        <v>1000</v>
      </c>
      <c r="E4247" t="s">
        <v>18</v>
      </c>
      <c r="F4247">
        <v>100</v>
      </c>
      <c r="G4247" t="s">
        <v>31</v>
      </c>
      <c r="H4247" t="s">
        <v>0</v>
      </c>
      <c r="I4247">
        <v>201612</v>
      </c>
      <c r="J4247" t="s">
        <v>20</v>
      </c>
      <c r="K4247" t="s">
        <v>12184</v>
      </c>
      <c r="L4247" t="s">
        <v>20063</v>
      </c>
      <c r="M4247" t="s">
        <v>2</v>
      </c>
      <c r="N4247" t="s">
        <v>21</v>
      </c>
      <c r="O4247" s="1">
        <v>6140.86</v>
      </c>
      <c r="P4247" t="s">
        <v>22</v>
      </c>
      <c r="Q4247">
        <v>6140.86</v>
      </c>
      <c r="R4247" t="str">
        <f t="shared" si="66"/>
        <v>ok</v>
      </c>
    </row>
    <row r="4248" spans="1:18">
      <c r="A4248">
        <v>1936119</v>
      </c>
      <c r="B4248" t="s">
        <v>3437</v>
      </c>
      <c r="D4248">
        <v>1000</v>
      </c>
      <c r="E4248" t="s">
        <v>18</v>
      </c>
      <c r="F4248">
        <v>9000</v>
      </c>
      <c r="G4248" t="s">
        <v>38</v>
      </c>
      <c r="H4248" t="s">
        <v>0</v>
      </c>
      <c r="I4248">
        <v>201612</v>
      </c>
      <c r="J4248" t="s">
        <v>20</v>
      </c>
      <c r="K4248" t="s">
        <v>12185</v>
      </c>
      <c r="L4248" t="s">
        <v>20064</v>
      </c>
      <c r="M4248" t="s">
        <v>2</v>
      </c>
      <c r="N4248" t="s">
        <v>21</v>
      </c>
      <c r="O4248" s="1">
        <v>10052.129999999999</v>
      </c>
      <c r="P4248" t="s">
        <v>22</v>
      </c>
      <c r="Q4248">
        <v>10052.129999999999</v>
      </c>
      <c r="R4248" t="str">
        <f t="shared" si="66"/>
        <v>ok</v>
      </c>
    </row>
    <row r="4249" spans="1:18">
      <c r="A4249">
        <v>1935900</v>
      </c>
      <c r="B4249" t="s">
        <v>3436</v>
      </c>
      <c r="D4249">
        <v>1000</v>
      </c>
      <c r="E4249" t="s">
        <v>18</v>
      </c>
      <c r="F4249">
        <v>1100</v>
      </c>
      <c r="G4249" t="s">
        <v>161</v>
      </c>
      <c r="H4249" t="s">
        <v>0</v>
      </c>
      <c r="I4249">
        <v>201612</v>
      </c>
      <c r="J4249" t="s">
        <v>20</v>
      </c>
      <c r="K4249" t="s">
        <v>12186</v>
      </c>
      <c r="L4249" t="s">
        <v>20065</v>
      </c>
      <c r="M4249" t="s">
        <v>2</v>
      </c>
      <c r="N4249" t="s">
        <v>21</v>
      </c>
      <c r="O4249" s="1">
        <v>9803.09</v>
      </c>
      <c r="P4249" t="s">
        <v>22</v>
      </c>
      <c r="Q4249">
        <v>9803.09</v>
      </c>
      <c r="R4249" t="str">
        <f t="shared" si="66"/>
        <v>ok</v>
      </c>
    </row>
    <row r="4250" spans="1:18">
      <c r="A4250">
        <v>1935706</v>
      </c>
      <c r="B4250" t="s">
        <v>3434</v>
      </c>
      <c r="D4250">
        <v>1000</v>
      </c>
      <c r="E4250" t="s">
        <v>18</v>
      </c>
      <c r="F4250">
        <v>1500</v>
      </c>
      <c r="G4250" t="s">
        <v>101</v>
      </c>
      <c r="H4250" t="s">
        <v>0</v>
      </c>
      <c r="I4250">
        <v>201612</v>
      </c>
      <c r="J4250" t="s">
        <v>20</v>
      </c>
      <c r="K4250" t="s">
        <v>12188</v>
      </c>
      <c r="L4250" t="s">
        <v>20067</v>
      </c>
      <c r="M4250" t="s">
        <v>2</v>
      </c>
      <c r="N4250" t="s">
        <v>21</v>
      </c>
      <c r="O4250" s="1">
        <v>6947.16</v>
      </c>
      <c r="P4250" t="s">
        <v>22</v>
      </c>
      <c r="Q4250">
        <v>6947.16</v>
      </c>
      <c r="R4250" t="str">
        <f t="shared" si="66"/>
        <v>ok</v>
      </c>
    </row>
    <row r="4251" spans="1:18">
      <c r="A4251">
        <v>1935609</v>
      </c>
      <c r="B4251" t="s">
        <v>3433</v>
      </c>
      <c r="D4251">
        <v>1000</v>
      </c>
      <c r="E4251" t="s">
        <v>18</v>
      </c>
      <c r="F4251">
        <v>9000</v>
      </c>
      <c r="G4251" t="s">
        <v>38</v>
      </c>
      <c r="H4251" t="s">
        <v>0</v>
      </c>
      <c r="I4251">
        <v>201612</v>
      </c>
      <c r="J4251" t="s">
        <v>20</v>
      </c>
      <c r="K4251" t="s">
        <v>12189</v>
      </c>
      <c r="L4251" t="s">
        <v>20068</v>
      </c>
      <c r="M4251" t="s">
        <v>2</v>
      </c>
      <c r="N4251" t="s">
        <v>21</v>
      </c>
      <c r="O4251" s="1">
        <v>6208.51</v>
      </c>
      <c r="P4251" t="s">
        <v>22</v>
      </c>
      <c r="Q4251">
        <v>6208.51</v>
      </c>
      <c r="R4251" t="str">
        <f t="shared" si="66"/>
        <v>ok</v>
      </c>
    </row>
    <row r="4252" spans="1:18">
      <c r="A4252">
        <v>1935512</v>
      </c>
      <c r="B4252" t="s">
        <v>3432</v>
      </c>
      <c r="D4252">
        <v>1000</v>
      </c>
      <c r="E4252" t="s">
        <v>18</v>
      </c>
      <c r="F4252">
        <v>100</v>
      </c>
      <c r="G4252" t="s">
        <v>31</v>
      </c>
      <c r="H4252" t="s">
        <v>0</v>
      </c>
      <c r="I4252">
        <v>201612</v>
      </c>
      <c r="J4252" t="s">
        <v>20</v>
      </c>
      <c r="K4252" t="s">
        <v>12190</v>
      </c>
      <c r="L4252" t="s">
        <v>20069</v>
      </c>
      <c r="M4252" t="s">
        <v>2</v>
      </c>
      <c r="N4252" t="s">
        <v>21</v>
      </c>
      <c r="O4252" s="1">
        <v>8531.3799999999992</v>
      </c>
      <c r="P4252" t="s">
        <v>22</v>
      </c>
      <c r="Q4252">
        <v>8531.3799999999992</v>
      </c>
      <c r="R4252" t="str">
        <f t="shared" si="66"/>
        <v>ok</v>
      </c>
    </row>
    <row r="4253" spans="1:18">
      <c r="A4253">
        <v>1935124</v>
      </c>
      <c r="B4253" t="s">
        <v>3431</v>
      </c>
      <c r="D4253">
        <v>1000</v>
      </c>
      <c r="E4253" t="s">
        <v>18</v>
      </c>
      <c r="F4253">
        <v>100</v>
      </c>
      <c r="G4253" t="s">
        <v>31</v>
      </c>
      <c r="H4253" t="s">
        <v>0</v>
      </c>
      <c r="I4253">
        <v>201612</v>
      </c>
      <c r="J4253" t="s">
        <v>20</v>
      </c>
      <c r="K4253" t="s">
        <v>12191</v>
      </c>
      <c r="L4253" t="s">
        <v>20070</v>
      </c>
      <c r="M4253" t="s">
        <v>2</v>
      </c>
      <c r="N4253" t="s">
        <v>21</v>
      </c>
      <c r="O4253" s="1">
        <v>7251.53</v>
      </c>
      <c r="P4253" t="s">
        <v>22</v>
      </c>
      <c r="Q4253">
        <v>7251.53</v>
      </c>
      <c r="R4253" t="str">
        <f t="shared" si="66"/>
        <v>ok</v>
      </c>
    </row>
    <row r="4254" spans="1:18">
      <c r="A4254">
        <v>1935027</v>
      </c>
      <c r="B4254" t="s">
        <v>3430</v>
      </c>
      <c r="D4254">
        <v>1000</v>
      </c>
      <c r="E4254" t="s">
        <v>18</v>
      </c>
      <c r="F4254">
        <v>700</v>
      </c>
      <c r="G4254" t="s">
        <v>45</v>
      </c>
      <c r="H4254" t="s">
        <v>0</v>
      </c>
      <c r="I4254">
        <v>201612</v>
      </c>
      <c r="J4254" t="s">
        <v>20</v>
      </c>
      <c r="K4254" t="s">
        <v>12192</v>
      </c>
      <c r="L4254" t="s">
        <v>20071</v>
      </c>
      <c r="M4254" t="s">
        <v>2</v>
      </c>
      <c r="N4254" t="s">
        <v>21</v>
      </c>
      <c r="O4254" s="1">
        <v>6851.13</v>
      </c>
      <c r="P4254" t="s">
        <v>22</v>
      </c>
      <c r="Q4254">
        <v>6851.13</v>
      </c>
      <c r="R4254" t="str">
        <f t="shared" si="66"/>
        <v>ok</v>
      </c>
    </row>
    <row r="4255" spans="1:18">
      <c r="A4255">
        <v>1934614</v>
      </c>
      <c r="B4255" t="s">
        <v>3429</v>
      </c>
      <c r="D4255">
        <v>1000</v>
      </c>
      <c r="E4255" t="s">
        <v>18</v>
      </c>
      <c r="F4255">
        <v>9000</v>
      </c>
      <c r="G4255" t="s">
        <v>38</v>
      </c>
      <c r="H4255" t="s">
        <v>0</v>
      </c>
      <c r="I4255">
        <v>201612</v>
      </c>
      <c r="J4255" t="s">
        <v>20</v>
      </c>
      <c r="K4255" t="s">
        <v>12193</v>
      </c>
      <c r="L4255" t="s">
        <v>20072</v>
      </c>
      <c r="M4255" t="s">
        <v>2</v>
      </c>
      <c r="N4255" t="s">
        <v>21</v>
      </c>
      <c r="O4255" s="1">
        <v>8981.06</v>
      </c>
      <c r="P4255" t="s">
        <v>22</v>
      </c>
      <c r="Q4255">
        <v>8981.06</v>
      </c>
      <c r="R4255" t="str">
        <f t="shared" si="66"/>
        <v>ok</v>
      </c>
    </row>
    <row r="4256" spans="1:18">
      <c r="A4256">
        <v>1934420</v>
      </c>
      <c r="B4256" t="s">
        <v>3428</v>
      </c>
      <c r="D4256">
        <v>1000</v>
      </c>
      <c r="E4256" t="s">
        <v>18</v>
      </c>
      <c r="F4256">
        <v>700</v>
      </c>
      <c r="G4256" t="s">
        <v>45</v>
      </c>
      <c r="H4256" t="s">
        <v>0</v>
      </c>
      <c r="I4256">
        <v>201612</v>
      </c>
      <c r="J4256" t="s">
        <v>20</v>
      </c>
      <c r="K4256" t="s">
        <v>12194</v>
      </c>
      <c r="L4256" t="s">
        <v>20073</v>
      </c>
      <c r="M4256" t="s">
        <v>2</v>
      </c>
      <c r="N4256" t="s">
        <v>21</v>
      </c>
      <c r="O4256" s="1">
        <v>7910.76</v>
      </c>
      <c r="P4256" t="s">
        <v>22</v>
      </c>
      <c r="Q4256">
        <v>7910.76</v>
      </c>
      <c r="R4256" t="str">
        <f t="shared" si="66"/>
        <v>ok</v>
      </c>
    </row>
    <row r="4257" spans="1:18">
      <c r="A4257">
        <v>1934129</v>
      </c>
      <c r="B4257" t="s">
        <v>3427</v>
      </c>
      <c r="D4257">
        <v>1000</v>
      </c>
      <c r="E4257" t="s">
        <v>18</v>
      </c>
      <c r="F4257">
        <v>100</v>
      </c>
      <c r="G4257" t="s">
        <v>31</v>
      </c>
      <c r="H4257" t="s">
        <v>0</v>
      </c>
      <c r="I4257">
        <v>201612</v>
      </c>
      <c r="J4257" t="s">
        <v>20</v>
      </c>
      <c r="K4257" t="s">
        <v>12195</v>
      </c>
      <c r="L4257" t="s">
        <v>20074</v>
      </c>
      <c r="M4257" t="s">
        <v>2</v>
      </c>
      <c r="N4257" t="s">
        <v>21</v>
      </c>
      <c r="O4257" s="1">
        <v>7023.94</v>
      </c>
      <c r="P4257" t="s">
        <v>22</v>
      </c>
      <c r="Q4257">
        <v>7023.94</v>
      </c>
      <c r="R4257" t="str">
        <f t="shared" si="66"/>
        <v>ok</v>
      </c>
    </row>
    <row r="4258" spans="1:18">
      <c r="A4258">
        <v>1933910</v>
      </c>
      <c r="B4258" t="s">
        <v>3426</v>
      </c>
      <c r="D4258">
        <v>1000</v>
      </c>
      <c r="E4258" t="s">
        <v>18</v>
      </c>
      <c r="F4258">
        <v>400</v>
      </c>
      <c r="G4258" t="s">
        <v>25</v>
      </c>
      <c r="H4258" t="s">
        <v>0</v>
      </c>
      <c r="I4258">
        <v>201612</v>
      </c>
      <c r="J4258" t="s">
        <v>20</v>
      </c>
      <c r="K4258" t="s">
        <v>12196</v>
      </c>
      <c r="L4258" t="s">
        <v>20075</v>
      </c>
      <c r="M4258" t="s">
        <v>2</v>
      </c>
      <c r="N4258" t="s">
        <v>21</v>
      </c>
      <c r="O4258" s="1">
        <v>6140.86</v>
      </c>
      <c r="P4258" t="s">
        <v>22</v>
      </c>
      <c r="Q4258">
        <v>6140.86</v>
      </c>
      <c r="R4258" t="str">
        <f t="shared" si="66"/>
        <v>ok</v>
      </c>
    </row>
    <row r="4259" spans="1:18">
      <c r="A4259">
        <v>1933716</v>
      </c>
      <c r="B4259" t="s">
        <v>3425</v>
      </c>
      <c r="D4259">
        <v>1000</v>
      </c>
      <c r="E4259" t="s">
        <v>18</v>
      </c>
      <c r="F4259">
        <v>100</v>
      </c>
      <c r="G4259" t="s">
        <v>31</v>
      </c>
      <c r="H4259" t="s">
        <v>0</v>
      </c>
      <c r="I4259">
        <v>201612</v>
      </c>
      <c r="J4259" t="s">
        <v>20</v>
      </c>
      <c r="K4259" t="s">
        <v>12197</v>
      </c>
      <c r="L4259" t="s">
        <v>20076</v>
      </c>
      <c r="M4259" t="s">
        <v>2</v>
      </c>
      <c r="N4259" t="s">
        <v>21</v>
      </c>
      <c r="O4259" s="1">
        <v>6682.94</v>
      </c>
      <c r="P4259" t="s">
        <v>22</v>
      </c>
      <c r="Q4259">
        <v>6682.94</v>
      </c>
      <c r="R4259" t="str">
        <f t="shared" si="66"/>
        <v>ok</v>
      </c>
    </row>
    <row r="4260" spans="1:18">
      <c r="A4260">
        <v>1933000</v>
      </c>
      <c r="B4260" t="s">
        <v>3423</v>
      </c>
      <c r="D4260">
        <v>1000</v>
      </c>
      <c r="E4260" t="s">
        <v>18</v>
      </c>
      <c r="F4260">
        <v>100</v>
      </c>
      <c r="G4260" t="s">
        <v>31</v>
      </c>
      <c r="H4260" t="s">
        <v>0</v>
      </c>
      <c r="I4260">
        <v>201612</v>
      </c>
      <c r="J4260" t="s">
        <v>20</v>
      </c>
      <c r="K4260" t="s">
        <v>12199</v>
      </c>
      <c r="L4260" t="s">
        <v>20078</v>
      </c>
      <c r="M4260" t="s">
        <v>2</v>
      </c>
      <c r="N4260" t="s">
        <v>21</v>
      </c>
      <c r="O4260" s="1">
        <v>8036.71</v>
      </c>
      <c r="P4260" t="s">
        <v>22</v>
      </c>
      <c r="Q4260">
        <v>8036.71</v>
      </c>
      <c r="R4260" t="str">
        <f t="shared" si="66"/>
        <v>ok</v>
      </c>
    </row>
    <row r="4261" spans="1:18">
      <c r="A4261">
        <v>1932818</v>
      </c>
      <c r="B4261" t="s">
        <v>3422</v>
      </c>
      <c r="D4261">
        <v>1000</v>
      </c>
      <c r="E4261" t="s">
        <v>18</v>
      </c>
      <c r="F4261">
        <v>100</v>
      </c>
      <c r="G4261" t="s">
        <v>31</v>
      </c>
      <c r="H4261" t="s">
        <v>0</v>
      </c>
      <c r="I4261">
        <v>201612</v>
      </c>
      <c r="J4261" t="s">
        <v>20</v>
      </c>
      <c r="K4261" t="s">
        <v>12200</v>
      </c>
      <c r="L4261" t="s">
        <v>20079</v>
      </c>
      <c r="M4261" t="s">
        <v>2</v>
      </c>
      <c r="N4261" t="s">
        <v>21</v>
      </c>
      <c r="O4261" s="1">
        <v>6187.83</v>
      </c>
      <c r="P4261" t="s">
        <v>22</v>
      </c>
      <c r="Q4261">
        <v>6187.83</v>
      </c>
      <c r="R4261" t="str">
        <f t="shared" si="66"/>
        <v>ok</v>
      </c>
    </row>
    <row r="4262" spans="1:18">
      <c r="A4262">
        <v>1932721</v>
      </c>
      <c r="B4262" t="s">
        <v>3421</v>
      </c>
      <c r="D4262">
        <v>1000</v>
      </c>
      <c r="E4262" t="s">
        <v>18</v>
      </c>
      <c r="F4262">
        <v>9000</v>
      </c>
      <c r="G4262" t="s">
        <v>38</v>
      </c>
      <c r="H4262" t="s">
        <v>0</v>
      </c>
      <c r="I4262">
        <v>201612</v>
      </c>
      <c r="J4262" t="s">
        <v>20</v>
      </c>
      <c r="K4262" t="s">
        <v>12201</v>
      </c>
      <c r="L4262" t="s">
        <v>20080</v>
      </c>
      <c r="M4262" t="s">
        <v>2</v>
      </c>
      <c r="N4262" t="s">
        <v>21</v>
      </c>
      <c r="O4262" s="1">
        <v>10037.83</v>
      </c>
      <c r="P4262" t="s">
        <v>22</v>
      </c>
      <c r="Q4262">
        <v>10037.83</v>
      </c>
      <c r="R4262" t="str">
        <f t="shared" si="66"/>
        <v>ok</v>
      </c>
    </row>
    <row r="4263" spans="1:18">
      <c r="A4263">
        <v>1932527</v>
      </c>
      <c r="B4263" t="s">
        <v>3420</v>
      </c>
      <c r="D4263">
        <v>1000</v>
      </c>
      <c r="E4263" t="s">
        <v>18</v>
      </c>
      <c r="F4263">
        <v>200</v>
      </c>
      <c r="G4263" t="s">
        <v>36</v>
      </c>
      <c r="H4263" t="s">
        <v>0</v>
      </c>
      <c r="I4263">
        <v>201612</v>
      </c>
      <c r="J4263" t="s">
        <v>20</v>
      </c>
      <c r="K4263" t="s">
        <v>12202</v>
      </c>
      <c r="L4263" t="s">
        <v>20081</v>
      </c>
      <c r="M4263" t="s">
        <v>2</v>
      </c>
      <c r="N4263" t="s">
        <v>21</v>
      </c>
      <c r="O4263" s="1">
        <v>8020.65</v>
      </c>
      <c r="P4263" t="s">
        <v>22</v>
      </c>
      <c r="Q4263">
        <v>8020.65</v>
      </c>
      <c r="R4263" t="str">
        <f t="shared" si="66"/>
        <v>ok</v>
      </c>
    </row>
    <row r="4264" spans="1:18">
      <c r="A4264">
        <v>1932236</v>
      </c>
      <c r="B4264" t="s">
        <v>3419</v>
      </c>
      <c r="D4264">
        <v>1000</v>
      </c>
      <c r="E4264" t="s">
        <v>18</v>
      </c>
      <c r="F4264">
        <v>200</v>
      </c>
      <c r="G4264" t="s">
        <v>36</v>
      </c>
      <c r="H4264" t="s">
        <v>0</v>
      </c>
      <c r="I4264">
        <v>201612</v>
      </c>
      <c r="J4264" t="s">
        <v>20</v>
      </c>
      <c r="K4264" t="s">
        <v>12203</v>
      </c>
      <c r="L4264" t="s">
        <v>20082</v>
      </c>
      <c r="M4264" t="s">
        <v>2</v>
      </c>
      <c r="N4264" t="s">
        <v>21</v>
      </c>
      <c r="O4264" s="1">
        <v>7610.9</v>
      </c>
      <c r="P4264" t="s">
        <v>22</v>
      </c>
      <c r="Q4264">
        <v>7610.9</v>
      </c>
      <c r="R4264" t="str">
        <f t="shared" si="66"/>
        <v>ok</v>
      </c>
    </row>
    <row r="4265" spans="1:18">
      <c r="A4265">
        <v>1932102</v>
      </c>
      <c r="B4265" t="s">
        <v>3418</v>
      </c>
      <c r="D4265">
        <v>1000</v>
      </c>
      <c r="E4265" t="s">
        <v>18</v>
      </c>
      <c r="F4265">
        <v>200</v>
      </c>
      <c r="G4265" t="s">
        <v>36</v>
      </c>
      <c r="H4265" t="s">
        <v>0</v>
      </c>
      <c r="I4265">
        <v>201612</v>
      </c>
      <c r="J4265" t="s">
        <v>20</v>
      </c>
      <c r="K4265" t="s">
        <v>12204</v>
      </c>
      <c r="L4265" t="s">
        <v>20083</v>
      </c>
      <c r="M4265" t="s">
        <v>2</v>
      </c>
      <c r="N4265" t="s">
        <v>21</v>
      </c>
      <c r="O4265" s="1">
        <v>8224.59</v>
      </c>
      <c r="P4265" t="s">
        <v>22</v>
      </c>
      <c r="Q4265">
        <v>8224.59</v>
      </c>
      <c r="R4265" t="str">
        <f t="shared" si="66"/>
        <v>ok</v>
      </c>
    </row>
    <row r="4266" spans="1:18">
      <c r="A4266">
        <v>1931920</v>
      </c>
      <c r="B4266" t="s">
        <v>3417</v>
      </c>
      <c r="D4266">
        <v>1000</v>
      </c>
      <c r="E4266" t="s">
        <v>18</v>
      </c>
      <c r="F4266">
        <v>200</v>
      </c>
      <c r="G4266" t="s">
        <v>36</v>
      </c>
      <c r="H4266" t="s">
        <v>0</v>
      </c>
      <c r="I4266">
        <v>201612</v>
      </c>
      <c r="J4266" t="s">
        <v>20</v>
      </c>
      <c r="K4266" t="s">
        <v>12205</v>
      </c>
      <c r="L4266" t="s">
        <v>20084</v>
      </c>
      <c r="M4266" t="s">
        <v>2</v>
      </c>
      <c r="N4266" t="s">
        <v>21</v>
      </c>
      <c r="O4266" s="1">
        <v>6304.65</v>
      </c>
      <c r="P4266" t="s">
        <v>22</v>
      </c>
      <c r="Q4266">
        <v>6304.65</v>
      </c>
      <c r="R4266" t="str">
        <f t="shared" si="66"/>
        <v>ok</v>
      </c>
    </row>
    <row r="4267" spans="1:18">
      <c r="A4267">
        <v>1931823</v>
      </c>
      <c r="B4267" t="s">
        <v>3416</v>
      </c>
      <c r="D4267">
        <v>1000</v>
      </c>
      <c r="E4267" t="s">
        <v>18</v>
      </c>
      <c r="F4267">
        <v>100</v>
      </c>
      <c r="G4267" t="s">
        <v>31</v>
      </c>
      <c r="H4267" t="s">
        <v>0</v>
      </c>
      <c r="I4267">
        <v>201612</v>
      </c>
      <c r="J4267" t="s">
        <v>20</v>
      </c>
      <c r="K4267" t="s">
        <v>12206</v>
      </c>
      <c r="L4267" t="s">
        <v>20085</v>
      </c>
      <c r="M4267" t="s">
        <v>2</v>
      </c>
      <c r="N4267" t="s">
        <v>21</v>
      </c>
      <c r="O4267" s="1">
        <v>7690.87</v>
      </c>
      <c r="P4267" t="s">
        <v>22</v>
      </c>
      <c r="Q4267">
        <v>7690.87</v>
      </c>
      <c r="R4267" t="str">
        <f t="shared" si="66"/>
        <v>ok</v>
      </c>
    </row>
    <row r="4268" spans="1:18">
      <c r="A4268">
        <v>1931726</v>
      </c>
      <c r="B4268" t="s">
        <v>3415</v>
      </c>
      <c r="D4268">
        <v>1000</v>
      </c>
      <c r="E4268" t="s">
        <v>18</v>
      </c>
      <c r="F4268">
        <v>100</v>
      </c>
      <c r="G4268" t="s">
        <v>31</v>
      </c>
      <c r="H4268" t="s">
        <v>0</v>
      </c>
      <c r="I4268">
        <v>201612</v>
      </c>
      <c r="J4268" t="s">
        <v>20</v>
      </c>
      <c r="K4268" t="s">
        <v>12207</v>
      </c>
      <c r="L4268" t="s">
        <v>20086</v>
      </c>
      <c r="M4268" t="s">
        <v>2</v>
      </c>
      <c r="N4268" t="s">
        <v>21</v>
      </c>
      <c r="O4268" s="1">
        <v>10313.6</v>
      </c>
      <c r="P4268" t="s">
        <v>22</v>
      </c>
      <c r="Q4268">
        <v>10313.6</v>
      </c>
      <c r="R4268" t="str">
        <f t="shared" si="66"/>
        <v>ok</v>
      </c>
    </row>
    <row r="4269" spans="1:18">
      <c r="A4269">
        <v>1931532</v>
      </c>
      <c r="B4269" t="s">
        <v>3414</v>
      </c>
      <c r="D4269">
        <v>1000</v>
      </c>
      <c r="E4269" t="s">
        <v>18</v>
      </c>
      <c r="F4269">
        <v>700</v>
      </c>
      <c r="G4269" t="s">
        <v>45</v>
      </c>
      <c r="H4269" t="s">
        <v>0</v>
      </c>
      <c r="I4269">
        <v>201612</v>
      </c>
      <c r="J4269" t="s">
        <v>20</v>
      </c>
      <c r="K4269" t="s">
        <v>12208</v>
      </c>
      <c r="L4269" t="s">
        <v>20087</v>
      </c>
      <c r="M4269" t="s">
        <v>2</v>
      </c>
      <c r="N4269" t="s">
        <v>21</v>
      </c>
      <c r="O4269" s="1">
        <v>7424.12</v>
      </c>
      <c r="P4269" t="s">
        <v>22</v>
      </c>
      <c r="Q4269">
        <v>7424.12</v>
      </c>
      <c r="R4269" t="str">
        <f t="shared" si="66"/>
        <v>ok</v>
      </c>
    </row>
    <row r="4270" spans="1:18">
      <c r="A4270">
        <v>1931435</v>
      </c>
      <c r="B4270" t="s">
        <v>3413</v>
      </c>
      <c r="D4270">
        <v>1000</v>
      </c>
      <c r="E4270" t="s">
        <v>18</v>
      </c>
      <c r="F4270">
        <v>200</v>
      </c>
      <c r="G4270" t="s">
        <v>36</v>
      </c>
      <c r="H4270" t="s">
        <v>0</v>
      </c>
      <c r="I4270">
        <v>201612</v>
      </c>
      <c r="J4270" t="s">
        <v>20</v>
      </c>
      <c r="K4270" t="s">
        <v>12209</v>
      </c>
      <c r="L4270" t="s">
        <v>20088</v>
      </c>
      <c r="M4270" t="s">
        <v>2</v>
      </c>
      <c r="N4270" t="s">
        <v>21</v>
      </c>
      <c r="O4270" s="1">
        <v>10066.98</v>
      </c>
      <c r="P4270" t="s">
        <v>22</v>
      </c>
      <c r="Q4270">
        <v>10066.98</v>
      </c>
      <c r="R4270" t="str">
        <f t="shared" si="66"/>
        <v>ok</v>
      </c>
    </row>
    <row r="4271" spans="1:18">
      <c r="A4271">
        <v>1931301</v>
      </c>
      <c r="B4271" t="s">
        <v>3412</v>
      </c>
      <c r="D4271">
        <v>1000</v>
      </c>
      <c r="E4271" t="s">
        <v>18</v>
      </c>
      <c r="F4271">
        <v>1700</v>
      </c>
      <c r="G4271" t="s">
        <v>73</v>
      </c>
      <c r="H4271" t="s">
        <v>0</v>
      </c>
      <c r="I4271">
        <v>201612</v>
      </c>
      <c r="J4271" t="s">
        <v>20</v>
      </c>
      <c r="K4271" t="s">
        <v>12210</v>
      </c>
      <c r="L4271" t="s">
        <v>20089</v>
      </c>
      <c r="M4271" t="s">
        <v>2</v>
      </c>
      <c r="N4271" t="s">
        <v>21</v>
      </c>
      <c r="O4271" s="1">
        <v>6763.24</v>
      </c>
      <c r="P4271" t="s">
        <v>22</v>
      </c>
      <c r="Q4271">
        <v>6763.24</v>
      </c>
      <c r="R4271" t="str">
        <f t="shared" si="66"/>
        <v>ok</v>
      </c>
    </row>
    <row r="4272" spans="1:18">
      <c r="A4272">
        <v>1931107</v>
      </c>
      <c r="B4272" t="s">
        <v>3411</v>
      </c>
      <c r="D4272">
        <v>1000</v>
      </c>
      <c r="E4272" t="s">
        <v>18</v>
      </c>
      <c r="F4272">
        <v>1700</v>
      </c>
      <c r="G4272" t="s">
        <v>73</v>
      </c>
      <c r="H4272" t="s">
        <v>0</v>
      </c>
      <c r="I4272">
        <v>201612</v>
      </c>
      <c r="J4272" t="s">
        <v>20</v>
      </c>
      <c r="K4272" t="s">
        <v>12211</v>
      </c>
      <c r="L4272" t="s">
        <v>20090</v>
      </c>
      <c r="M4272" t="s">
        <v>2</v>
      </c>
      <c r="N4272" t="s">
        <v>21</v>
      </c>
      <c r="O4272" s="1">
        <v>10277.19</v>
      </c>
      <c r="P4272" t="s">
        <v>22</v>
      </c>
      <c r="Q4272">
        <v>10277.19</v>
      </c>
      <c r="R4272" t="str">
        <f t="shared" si="66"/>
        <v>ok</v>
      </c>
    </row>
    <row r="4273" spans="1:18">
      <c r="A4273">
        <v>1930925</v>
      </c>
      <c r="B4273" t="s">
        <v>3410</v>
      </c>
      <c r="D4273">
        <v>1000</v>
      </c>
      <c r="E4273" t="s">
        <v>18</v>
      </c>
      <c r="F4273">
        <v>300</v>
      </c>
      <c r="G4273" t="s">
        <v>55</v>
      </c>
      <c r="H4273" t="s">
        <v>0</v>
      </c>
      <c r="I4273">
        <v>201612</v>
      </c>
      <c r="J4273" t="s">
        <v>20</v>
      </c>
      <c r="K4273" t="s">
        <v>12212</v>
      </c>
      <c r="L4273" t="s">
        <v>20091</v>
      </c>
      <c r="M4273" t="s">
        <v>2</v>
      </c>
      <c r="N4273" t="s">
        <v>21</v>
      </c>
      <c r="O4273" s="1">
        <v>7803.84</v>
      </c>
      <c r="P4273" t="s">
        <v>22</v>
      </c>
      <c r="Q4273">
        <v>7803.84</v>
      </c>
      <c r="R4273" t="str">
        <f t="shared" si="66"/>
        <v>ok</v>
      </c>
    </row>
    <row r="4274" spans="1:18">
      <c r="A4274">
        <v>1930828</v>
      </c>
      <c r="B4274" t="s">
        <v>3409</v>
      </c>
      <c r="D4274">
        <v>1000</v>
      </c>
      <c r="E4274" t="s">
        <v>18</v>
      </c>
      <c r="F4274">
        <v>300</v>
      </c>
      <c r="G4274" t="s">
        <v>55</v>
      </c>
      <c r="H4274" t="s">
        <v>0</v>
      </c>
      <c r="I4274">
        <v>201612</v>
      </c>
      <c r="J4274" t="s">
        <v>20</v>
      </c>
      <c r="K4274" t="s">
        <v>12213</v>
      </c>
      <c r="L4274" t="s">
        <v>20092</v>
      </c>
      <c r="M4274" t="s">
        <v>2</v>
      </c>
      <c r="N4274" t="s">
        <v>21</v>
      </c>
      <c r="O4274" s="1">
        <v>4214.9799999999996</v>
      </c>
      <c r="P4274" t="s">
        <v>22</v>
      </c>
      <c r="Q4274">
        <v>4214.9799999999996</v>
      </c>
      <c r="R4274" t="str">
        <f t="shared" si="66"/>
        <v>ok</v>
      </c>
    </row>
    <row r="4275" spans="1:18">
      <c r="A4275">
        <v>1930634</v>
      </c>
      <c r="B4275" t="s">
        <v>3408</v>
      </c>
      <c r="D4275">
        <v>1000</v>
      </c>
      <c r="E4275" t="s">
        <v>18</v>
      </c>
      <c r="F4275">
        <v>800</v>
      </c>
      <c r="G4275" t="s">
        <v>19</v>
      </c>
      <c r="H4275" t="s">
        <v>0</v>
      </c>
      <c r="I4275">
        <v>201612</v>
      </c>
      <c r="J4275" t="s">
        <v>20</v>
      </c>
      <c r="K4275" t="s">
        <v>12214</v>
      </c>
      <c r="L4275" t="s">
        <v>20093</v>
      </c>
      <c r="M4275" t="s">
        <v>2</v>
      </c>
      <c r="N4275" t="s">
        <v>21</v>
      </c>
      <c r="O4275" s="1">
        <v>9040.24</v>
      </c>
      <c r="P4275" t="s">
        <v>22</v>
      </c>
      <c r="Q4275">
        <v>9040.24</v>
      </c>
      <c r="R4275" t="str">
        <f t="shared" si="66"/>
        <v>ok</v>
      </c>
    </row>
    <row r="4276" spans="1:18">
      <c r="A4276">
        <v>1930500</v>
      </c>
      <c r="B4276" t="s">
        <v>3407</v>
      </c>
      <c r="D4276">
        <v>1000</v>
      </c>
      <c r="E4276" t="s">
        <v>18</v>
      </c>
      <c r="F4276">
        <v>800</v>
      </c>
      <c r="G4276" t="s">
        <v>19</v>
      </c>
      <c r="H4276" t="s">
        <v>0</v>
      </c>
      <c r="I4276">
        <v>201612</v>
      </c>
      <c r="J4276" t="s">
        <v>20</v>
      </c>
      <c r="K4276" t="s">
        <v>12215</v>
      </c>
      <c r="L4276" t="s">
        <v>20094</v>
      </c>
      <c r="M4276" t="s">
        <v>2</v>
      </c>
      <c r="N4276" t="s">
        <v>21</v>
      </c>
      <c r="O4276" s="1">
        <v>9237.91</v>
      </c>
      <c r="P4276" t="s">
        <v>22</v>
      </c>
      <c r="Q4276">
        <v>9237.91</v>
      </c>
      <c r="R4276" t="str">
        <f t="shared" si="66"/>
        <v>ok</v>
      </c>
    </row>
    <row r="4277" spans="1:18">
      <c r="A4277">
        <v>1930306</v>
      </c>
      <c r="B4277" t="s">
        <v>3406</v>
      </c>
      <c r="D4277">
        <v>1000</v>
      </c>
      <c r="E4277" t="s">
        <v>18</v>
      </c>
      <c r="F4277">
        <v>700</v>
      </c>
      <c r="G4277" t="s">
        <v>45</v>
      </c>
      <c r="H4277" t="s">
        <v>0</v>
      </c>
      <c r="I4277">
        <v>201612</v>
      </c>
      <c r="J4277" t="s">
        <v>20</v>
      </c>
      <c r="K4277" t="s">
        <v>12216</v>
      </c>
      <c r="L4277" t="s">
        <v>20095</v>
      </c>
      <c r="M4277" t="s">
        <v>2</v>
      </c>
      <c r="N4277" t="s">
        <v>21</v>
      </c>
      <c r="O4277" s="1">
        <v>9904.2900000000009</v>
      </c>
      <c r="P4277" t="s">
        <v>22</v>
      </c>
      <c r="Q4277">
        <v>9904.2900000000009</v>
      </c>
      <c r="R4277" t="str">
        <f t="shared" si="66"/>
        <v>ok</v>
      </c>
    </row>
    <row r="4278" spans="1:18">
      <c r="A4278">
        <v>1930209</v>
      </c>
      <c r="B4278" t="s">
        <v>3405</v>
      </c>
      <c r="D4278">
        <v>1000</v>
      </c>
      <c r="E4278" t="s">
        <v>18</v>
      </c>
      <c r="F4278">
        <v>700</v>
      </c>
      <c r="G4278" t="s">
        <v>45</v>
      </c>
      <c r="H4278" t="s">
        <v>0</v>
      </c>
      <c r="I4278">
        <v>201612</v>
      </c>
      <c r="J4278" t="s">
        <v>20</v>
      </c>
      <c r="K4278" t="s">
        <v>12217</v>
      </c>
      <c r="L4278" t="s">
        <v>20096</v>
      </c>
      <c r="M4278" t="s">
        <v>2</v>
      </c>
      <c r="N4278" t="s">
        <v>21</v>
      </c>
      <c r="O4278" s="1">
        <v>10343.41</v>
      </c>
      <c r="P4278" t="s">
        <v>22</v>
      </c>
      <c r="Q4278">
        <v>10343.41</v>
      </c>
      <c r="R4278" t="str">
        <f t="shared" si="66"/>
        <v>ok</v>
      </c>
    </row>
    <row r="4279" spans="1:18">
      <c r="A4279">
        <v>1930112</v>
      </c>
      <c r="B4279" t="s">
        <v>3404</v>
      </c>
      <c r="D4279">
        <v>1000</v>
      </c>
      <c r="E4279" t="s">
        <v>18</v>
      </c>
      <c r="F4279">
        <v>700</v>
      </c>
      <c r="G4279" t="s">
        <v>45</v>
      </c>
      <c r="H4279" t="s">
        <v>0</v>
      </c>
      <c r="I4279">
        <v>201612</v>
      </c>
      <c r="J4279" t="s">
        <v>20</v>
      </c>
      <c r="K4279" t="s">
        <v>12218</v>
      </c>
      <c r="L4279" t="s">
        <v>20097</v>
      </c>
      <c r="M4279" t="s">
        <v>2</v>
      </c>
      <c r="N4279" t="s">
        <v>21</v>
      </c>
      <c r="O4279" s="1">
        <v>4305.51</v>
      </c>
      <c r="P4279" t="s">
        <v>22</v>
      </c>
      <c r="Q4279">
        <v>4305.51</v>
      </c>
      <c r="R4279" t="str">
        <f t="shared" si="66"/>
        <v>ok</v>
      </c>
    </row>
    <row r="4280" spans="1:18">
      <c r="A4280">
        <v>1930015</v>
      </c>
      <c r="B4280" t="s">
        <v>3403</v>
      </c>
      <c r="D4280">
        <v>1000</v>
      </c>
      <c r="E4280" t="s">
        <v>18</v>
      </c>
      <c r="F4280">
        <v>700</v>
      </c>
      <c r="G4280" t="s">
        <v>45</v>
      </c>
      <c r="H4280" t="s">
        <v>0</v>
      </c>
      <c r="I4280">
        <v>201612</v>
      </c>
      <c r="J4280" t="s">
        <v>20</v>
      </c>
      <c r="K4280" t="s">
        <v>12219</v>
      </c>
      <c r="L4280" t="s">
        <v>20098</v>
      </c>
      <c r="M4280" t="s">
        <v>2</v>
      </c>
      <c r="N4280" t="s">
        <v>21</v>
      </c>
      <c r="O4280" s="1">
        <v>5832.97</v>
      </c>
      <c r="P4280" t="s">
        <v>22</v>
      </c>
      <c r="Q4280">
        <v>5832.97</v>
      </c>
      <c r="R4280" t="str">
        <f t="shared" si="66"/>
        <v>ok</v>
      </c>
    </row>
    <row r="4281" spans="1:18">
      <c r="A4281">
        <v>1929924</v>
      </c>
      <c r="B4281" t="s">
        <v>3402</v>
      </c>
      <c r="D4281">
        <v>1000</v>
      </c>
      <c r="E4281" t="s">
        <v>18</v>
      </c>
      <c r="F4281">
        <v>400</v>
      </c>
      <c r="G4281" t="s">
        <v>25</v>
      </c>
      <c r="H4281" t="s">
        <v>0</v>
      </c>
      <c r="I4281">
        <v>201612</v>
      </c>
      <c r="J4281" t="s">
        <v>20</v>
      </c>
      <c r="K4281" t="s">
        <v>12220</v>
      </c>
      <c r="L4281" t="s">
        <v>20099</v>
      </c>
      <c r="M4281" t="s">
        <v>2</v>
      </c>
      <c r="N4281" t="s">
        <v>21</v>
      </c>
      <c r="O4281" s="1">
        <v>8457.68</v>
      </c>
      <c r="P4281" t="s">
        <v>22</v>
      </c>
      <c r="Q4281">
        <v>8457.68</v>
      </c>
      <c r="R4281" t="str">
        <f t="shared" si="66"/>
        <v>ok</v>
      </c>
    </row>
    <row r="4282" spans="1:18">
      <c r="A4282">
        <v>1929827</v>
      </c>
      <c r="B4282" t="s">
        <v>3401</v>
      </c>
      <c r="D4282">
        <v>1000</v>
      </c>
      <c r="E4282" t="s">
        <v>18</v>
      </c>
      <c r="F4282">
        <v>400</v>
      </c>
      <c r="G4282" t="s">
        <v>25</v>
      </c>
      <c r="H4282" t="s">
        <v>0</v>
      </c>
      <c r="I4282">
        <v>201612</v>
      </c>
      <c r="J4282" t="s">
        <v>20</v>
      </c>
      <c r="K4282" t="s">
        <v>12221</v>
      </c>
      <c r="L4282" t="s">
        <v>20100</v>
      </c>
      <c r="M4282" t="s">
        <v>2</v>
      </c>
      <c r="N4282" t="s">
        <v>21</v>
      </c>
      <c r="O4282" s="1">
        <v>3040.62</v>
      </c>
      <c r="P4282" t="s">
        <v>22</v>
      </c>
      <c r="Q4282">
        <v>3040.62</v>
      </c>
      <c r="R4282" t="str">
        <f t="shared" si="66"/>
        <v>ok</v>
      </c>
    </row>
    <row r="4283" spans="1:18">
      <c r="A4283">
        <v>1929730</v>
      </c>
      <c r="B4283" t="s">
        <v>3400</v>
      </c>
      <c r="D4283">
        <v>1000</v>
      </c>
      <c r="E4283" t="s">
        <v>18</v>
      </c>
      <c r="F4283">
        <v>400</v>
      </c>
      <c r="G4283" t="s">
        <v>25</v>
      </c>
      <c r="H4283" t="s">
        <v>0</v>
      </c>
      <c r="I4283">
        <v>201612</v>
      </c>
      <c r="J4283" t="s">
        <v>20</v>
      </c>
      <c r="K4283" t="s">
        <v>12222</v>
      </c>
      <c r="L4283" t="s">
        <v>20101</v>
      </c>
      <c r="M4283" t="s">
        <v>2</v>
      </c>
      <c r="N4283" t="s">
        <v>21</v>
      </c>
      <c r="O4283" s="1">
        <v>7877.1</v>
      </c>
      <c r="P4283" t="s">
        <v>22</v>
      </c>
      <c r="Q4283">
        <v>7877.1</v>
      </c>
      <c r="R4283" t="str">
        <f t="shared" si="66"/>
        <v>ok</v>
      </c>
    </row>
    <row r="4284" spans="1:18">
      <c r="A4284">
        <v>1929633</v>
      </c>
      <c r="B4284" t="s">
        <v>3399</v>
      </c>
      <c r="D4284">
        <v>1000</v>
      </c>
      <c r="E4284" t="s">
        <v>18</v>
      </c>
      <c r="F4284">
        <v>400</v>
      </c>
      <c r="G4284" t="s">
        <v>25</v>
      </c>
      <c r="H4284" t="s">
        <v>0</v>
      </c>
      <c r="I4284">
        <v>201612</v>
      </c>
      <c r="J4284" t="s">
        <v>20</v>
      </c>
      <c r="K4284" t="s">
        <v>12223</v>
      </c>
      <c r="L4284" t="s">
        <v>20102</v>
      </c>
      <c r="M4284" t="s">
        <v>2</v>
      </c>
      <c r="N4284" t="s">
        <v>21</v>
      </c>
      <c r="O4284" s="1">
        <v>8237.02</v>
      </c>
      <c r="P4284" t="s">
        <v>22</v>
      </c>
      <c r="Q4284">
        <v>8237.02</v>
      </c>
      <c r="R4284" t="str">
        <f t="shared" si="66"/>
        <v>ok</v>
      </c>
    </row>
    <row r="4285" spans="1:18">
      <c r="A4285">
        <v>1929536</v>
      </c>
      <c r="B4285" t="s">
        <v>3398</v>
      </c>
      <c r="D4285">
        <v>1000</v>
      </c>
      <c r="E4285" t="s">
        <v>18</v>
      </c>
      <c r="F4285">
        <v>400</v>
      </c>
      <c r="G4285" t="s">
        <v>25</v>
      </c>
      <c r="H4285" t="s">
        <v>0</v>
      </c>
      <c r="I4285">
        <v>201612</v>
      </c>
      <c r="J4285" t="s">
        <v>20</v>
      </c>
      <c r="K4285" t="s">
        <v>12224</v>
      </c>
      <c r="L4285" t="s">
        <v>20103</v>
      </c>
      <c r="M4285" t="s">
        <v>2</v>
      </c>
      <c r="N4285" t="s">
        <v>21</v>
      </c>
      <c r="O4285" s="1">
        <v>7756.21</v>
      </c>
      <c r="P4285" t="s">
        <v>22</v>
      </c>
      <c r="Q4285">
        <v>7756.21</v>
      </c>
      <c r="R4285" t="str">
        <f t="shared" si="66"/>
        <v>ok</v>
      </c>
    </row>
    <row r="4286" spans="1:18">
      <c r="A4286">
        <v>1929402</v>
      </c>
      <c r="B4286" t="s">
        <v>3397</v>
      </c>
      <c r="D4286">
        <v>1000</v>
      </c>
      <c r="E4286" t="s">
        <v>18</v>
      </c>
      <c r="F4286">
        <v>1400</v>
      </c>
      <c r="G4286" t="s">
        <v>98</v>
      </c>
      <c r="H4286" t="s">
        <v>0</v>
      </c>
      <c r="I4286">
        <v>201612</v>
      </c>
      <c r="J4286" t="s">
        <v>20</v>
      </c>
      <c r="K4286" t="s">
        <v>12225</v>
      </c>
      <c r="L4286" t="s">
        <v>20104</v>
      </c>
      <c r="M4286" t="s">
        <v>2</v>
      </c>
      <c r="N4286" t="s">
        <v>21</v>
      </c>
      <c r="O4286" s="1">
        <v>4783.57</v>
      </c>
      <c r="P4286" t="s">
        <v>22</v>
      </c>
      <c r="Q4286">
        <v>4783.57</v>
      </c>
      <c r="R4286" t="str">
        <f t="shared" si="66"/>
        <v>ok</v>
      </c>
    </row>
    <row r="4287" spans="1:18">
      <c r="A4287">
        <v>1929305</v>
      </c>
      <c r="B4287" t="s">
        <v>3396</v>
      </c>
      <c r="D4287">
        <v>1000</v>
      </c>
      <c r="E4287" t="s">
        <v>18</v>
      </c>
      <c r="F4287">
        <v>1000</v>
      </c>
      <c r="G4287" t="s">
        <v>40</v>
      </c>
      <c r="H4287" t="s">
        <v>0</v>
      </c>
      <c r="I4287">
        <v>201612</v>
      </c>
      <c r="J4287" t="s">
        <v>20</v>
      </c>
      <c r="K4287" t="s">
        <v>12226</v>
      </c>
      <c r="L4287" t="s">
        <v>20105</v>
      </c>
      <c r="M4287" t="s">
        <v>2</v>
      </c>
      <c r="N4287" t="s">
        <v>21</v>
      </c>
      <c r="O4287" s="1">
        <v>2757.37</v>
      </c>
      <c r="P4287" t="s">
        <v>22</v>
      </c>
      <c r="Q4287">
        <v>2757.37</v>
      </c>
      <c r="R4287" t="str">
        <f t="shared" si="66"/>
        <v>ok</v>
      </c>
    </row>
    <row r="4288" spans="1:18">
      <c r="A4288">
        <v>1929208</v>
      </c>
      <c r="B4288" t="s">
        <v>3395</v>
      </c>
      <c r="D4288">
        <v>1000</v>
      </c>
      <c r="E4288" t="s">
        <v>18</v>
      </c>
      <c r="F4288">
        <v>1800</v>
      </c>
      <c r="G4288" t="s">
        <v>50</v>
      </c>
      <c r="H4288" t="s">
        <v>0</v>
      </c>
      <c r="I4288">
        <v>201612</v>
      </c>
      <c r="J4288" t="s">
        <v>20</v>
      </c>
      <c r="K4288" t="s">
        <v>12227</v>
      </c>
      <c r="L4288" t="s">
        <v>20106</v>
      </c>
      <c r="M4288" t="s">
        <v>2</v>
      </c>
      <c r="N4288" t="s">
        <v>21</v>
      </c>
      <c r="O4288" s="1">
        <v>4187.04</v>
      </c>
      <c r="P4288" t="s">
        <v>22</v>
      </c>
      <c r="Q4288">
        <v>4187.04</v>
      </c>
      <c r="R4288" t="str">
        <f t="shared" si="66"/>
        <v>ok</v>
      </c>
    </row>
    <row r="4289" spans="1:18">
      <c r="A4289">
        <v>1929014</v>
      </c>
      <c r="B4289" t="s">
        <v>3394</v>
      </c>
      <c r="D4289">
        <v>1000</v>
      </c>
      <c r="E4289" t="s">
        <v>18</v>
      </c>
      <c r="F4289">
        <v>1600</v>
      </c>
      <c r="G4289" t="s">
        <v>174</v>
      </c>
      <c r="H4289" t="s">
        <v>0</v>
      </c>
      <c r="I4289">
        <v>201612</v>
      </c>
      <c r="J4289" t="s">
        <v>20</v>
      </c>
      <c r="K4289" t="s">
        <v>12228</v>
      </c>
      <c r="L4289" t="s">
        <v>20107</v>
      </c>
      <c r="M4289" t="s">
        <v>2</v>
      </c>
      <c r="N4289" t="s">
        <v>21</v>
      </c>
      <c r="O4289" s="1">
        <v>5996.1</v>
      </c>
      <c r="P4289" t="s">
        <v>22</v>
      </c>
      <c r="Q4289">
        <v>5996.1</v>
      </c>
      <c r="R4289" t="str">
        <f t="shared" si="66"/>
        <v>ok</v>
      </c>
    </row>
    <row r="4290" spans="1:18">
      <c r="A4290">
        <v>1928929</v>
      </c>
      <c r="B4290" t="s">
        <v>3393</v>
      </c>
      <c r="D4290">
        <v>1000</v>
      </c>
      <c r="E4290" t="s">
        <v>18</v>
      </c>
      <c r="F4290">
        <v>1500</v>
      </c>
      <c r="G4290" t="s">
        <v>101</v>
      </c>
      <c r="H4290" t="s">
        <v>0</v>
      </c>
      <c r="I4290">
        <v>201612</v>
      </c>
      <c r="J4290" t="s">
        <v>20</v>
      </c>
      <c r="K4290" t="s">
        <v>12229</v>
      </c>
      <c r="L4290" t="s">
        <v>20108</v>
      </c>
      <c r="M4290" t="s">
        <v>2</v>
      </c>
      <c r="N4290" t="s">
        <v>21</v>
      </c>
      <c r="O4290" s="1">
        <v>8225.69</v>
      </c>
      <c r="P4290" t="s">
        <v>22</v>
      </c>
      <c r="Q4290">
        <v>8225.69</v>
      </c>
      <c r="R4290" t="str">
        <f t="shared" si="66"/>
        <v>ok</v>
      </c>
    </row>
    <row r="4291" spans="1:18">
      <c r="A4291">
        <v>1928504</v>
      </c>
      <c r="B4291" t="s">
        <v>3392</v>
      </c>
      <c r="D4291">
        <v>1000</v>
      </c>
      <c r="E4291" t="s">
        <v>18</v>
      </c>
      <c r="F4291">
        <v>1600</v>
      </c>
      <c r="G4291" t="s">
        <v>174</v>
      </c>
      <c r="H4291" t="s">
        <v>0</v>
      </c>
      <c r="I4291">
        <v>201612</v>
      </c>
      <c r="J4291" t="s">
        <v>20</v>
      </c>
      <c r="K4291" t="s">
        <v>12230</v>
      </c>
      <c r="L4291" t="s">
        <v>20109</v>
      </c>
      <c r="M4291" t="s">
        <v>2</v>
      </c>
      <c r="N4291" t="s">
        <v>21</v>
      </c>
      <c r="O4291" s="1">
        <v>8060.14</v>
      </c>
      <c r="P4291" t="s">
        <v>22</v>
      </c>
      <c r="Q4291">
        <v>8060.14</v>
      </c>
      <c r="R4291" t="str">
        <f t="shared" ref="R4291:R4354" si="67">IF(O4291=Q4291,"ok","error")</f>
        <v>ok</v>
      </c>
    </row>
    <row r="4292" spans="1:18">
      <c r="A4292">
        <v>1928310</v>
      </c>
      <c r="B4292" t="s">
        <v>3391</v>
      </c>
      <c r="D4292">
        <v>1000</v>
      </c>
      <c r="E4292" t="s">
        <v>18</v>
      </c>
      <c r="F4292">
        <v>1600</v>
      </c>
      <c r="G4292" t="s">
        <v>174</v>
      </c>
      <c r="H4292" t="s">
        <v>0</v>
      </c>
      <c r="I4292">
        <v>201612</v>
      </c>
      <c r="J4292" t="s">
        <v>20</v>
      </c>
      <c r="K4292" t="s">
        <v>12231</v>
      </c>
      <c r="L4292" t="s">
        <v>20110</v>
      </c>
      <c r="M4292" t="s">
        <v>2</v>
      </c>
      <c r="N4292" t="s">
        <v>21</v>
      </c>
      <c r="O4292" s="1">
        <v>5882.91</v>
      </c>
      <c r="P4292" t="s">
        <v>22</v>
      </c>
      <c r="Q4292">
        <v>5882.91</v>
      </c>
      <c r="R4292" t="str">
        <f t="shared" si="67"/>
        <v>ok</v>
      </c>
    </row>
    <row r="4293" spans="1:18">
      <c r="A4293">
        <v>1928213</v>
      </c>
      <c r="B4293" t="s">
        <v>3390</v>
      </c>
      <c r="D4293">
        <v>1000</v>
      </c>
      <c r="E4293" t="s">
        <v>18</v>
      </c>
      <c r="F4293">
        <v>1500</v>
      </c>
      <c r="G4293" t="s">
        <v>101</v>
      </c>
      <c r="H4293" t="s">
        <v>0</v>
      </c>
      <c r="I4293">
        <v>201612</v>
      </c>
      <c r="J4293" t="s">
        <v>20</v>
      </c>
      <c r="K4293" t="s">
        <v>12232</v>
      </c>
      <c r="L4293" t="s">
        <v>20111</v>
      </c>
      <c r="M4293" t="s">
        <v>2</v>
      </c>
      <c r="N4293" t="s">
        <v>21</v>
      </c>
      <c r="O4293" s="1">
        <v>4694.3599999999997</v>
      </c>
      <c r="P4293" t="s">
        <v>22</v>
      </c>
      <c r="Q4293">
        <v>4694.3599999999997</v>
      </c>
      <c r="R4293" t="str">
        <f t="shared" si="67"/>
        <v>ok</v>
      </c>
    </row>
    <row r="4294" spans="1:18">
      <c r="A4294">
        <v>1928019</v>
      </c>
      <c r="B4294" t="s">
        <v>3389</v>
      </c>
      <c r="D4294">
        <v>1000</v>
      </c>
      <c r="E4294" t="s">
        <v>18</v>
      </c>
      <c r="F4294">
        <v>1500</v>
      </c>
      <c r="G4294" t="s">
        <v>101</v>
      </c>
      <c r="H4294" t="s">
        <v>0</v>
      </c>
      <c r="I4294">
        <v>201612</v>
      </c>
      <c r="J4294" t="s">
        <v>20</v>
      </c>
      <c r="K4294" t="s">
        <v>12233</v>
      </c>
      <c r="L4294" t="s">
        <v>20112</v>
      </c>
      <c r="M4294" t="s">
        <v>2</v>
      </c>
      <c r="N4294" t="s">
        <v>21</v>
      </c>
      <c r="O4294" s="1">
        <v>9040.24</v>
      </c>
      <c r="P4294" t="s">
        <v>22</v>
      </c>
      <c r="Q4294">
        <v>9040.24</v>
      </c>
      <c r="R4294" t="str">
        <f t="shared" si="67"/>
        <v>ok</v>
      </c>
    </row>
    <row r="4295" spans="1:18">
      <c r="A4295">
        <v>1927703</v>
      </c>
      <c r="B4295" t="s">
        <v>3388</v>
      </c>
      <c r="D4295">
        <v>1000</v>
      </c>
      <c r="E4295" t="s">
        <v>18</v>
      </c>
      <c r="F4295">
        <v>1300</v>
      </c>
      <c r="G4295" t="s">
        <v>292</v>
      </c>
      <c r="H4295" t="s">
        <v>0</v>
      </c>
      <c r="I4295">
        <v>201612</v>
      </c>
      <c r="J4295" t="s">
        <v>20</v>
      </c>
      <c r="K4295" t="s">
        <v>12234</v>
      </c>
      <c r="L4295" t="s">
        <v>20113</v>
      </c>
      <c r="M4295" t="s">
        <v>2</v>
      </c>
      <c r="N4295" t="s">
        <v>21</v>
      </c>
      <c r="O4295" s="1">
        <v>9203.26</v>
      </c>
      <c r="P4295" t="s">
        <v>22</v>
      </c>
      <c r="Q4295">
        <v>9203.26</v>
      </c>
      <c r="R4295" t="str">
        <f t="shared" si="67"/>
        <v>ok</v>
      </c>
    </row>
    <row r="4296" spans="1:18">
      <c r="A4296">
        <v>1927606</v>
      </c>
      <c r="B4296" t="s">
        <v>3387</v>
      </c>
      <c r="D4296">
        <v>1000</v>
      </c>
      <c r="E4296" t="s">
        <v>18</v>
      </c>
      <c r="F4296">
        <v>1300</v>
      </c>
      <c r="G4296" t="s">
        <v>292</v>
      </c>
      <c r="H4296" t="s">
        <v>0</v>
      </c>
      <c r="I4296">
        <v>201612</v>
      </c>
      <c r="J4296" t="s">
        <v>20</v>
      </c>
      <c r="K4296" t="s">
        <v>12235</v>
      </c>
      <c r="L4296" t="s">
        <v>20114</v>
      </c>
      <c r="M4296" t="s">
        <v>2</v>
      </c>
      <c r="N4296" t="s">
        <v>21</v>
      </c>
      <c r="O4296" s="1">
        <v>5810.2</v>
      </c>
      <c r="P4296" t="s">
        <v>22</v>
      </c>
      <c r="Q4296">
        <v>5810.2</v>
      </c>
      <c r="R4296" t="str">
        <f t="shared" si="67"/>
        <v>ok</v>
      </c>
    </row>
    <row r="4297" spans="1:18">
      <c r="A4297">
        <v>1927509</v>
      </c>
      <c r="B4297" t="s">
        <v>3386</v>
      </c>
      <c r="D4297">
        <v>1000</v>
      </c>
      <c r="E4297" t="s">
        <v>18</v>
      </c>
      <c r="F4297">
        <v>200</v>
      </c>
      <c r="G4297" t="s">
        <v>36</v>
      </c>
      <c r="H4297" t="s">
        <v>0</v>
      </c>
      <c r="I4297">
        <v>201612</v>
      </c>
      <c r="J4297" t="s">
        <v>20</v>
      </c>
      <c r="K4297" t="s">
        <v>12236</v>
      </c>
      <c r="L4297" t="s">
        <v>20115</v>
      </c>
      <c r="M4297" t="s">
        <v>2</v>
      </c>
      <c r="N4297" t="s">
        <v>21</v>
      </c>
      <c r="O4297" s="1">
        <v>7761.05</v>
      </c>
      <c r="P4297" t="s">
        <v>22</v>
      </c>
      <c r="Q4297">
        <v>7761.05</v>
      </c>
      <c r="R4297" t="str">
        <f t="shared" si="67"/>
        <v>ok</v>
      </c>
    </row>
    <row r="4298" spans="1:18">
      <c r="A4298">
        <v>1927412</v>
      </c>
      <c r="B4298" t="s">
        <v>3385</v>
      </c>
      <c r="D4298">
        <v>1000</v>
      </c>
      <c r="E4298" t="s">
        <v>18</v>
      </c>
      <c r="F4298">
        <v>600</v>
      </c>
      <c r="G4298" t="s">
        <v>47</v>
      </c>
      <c r="H4298" t="s">
        <v>0</v>
      </c>
      <c r="I4298">
        <v>201612</v>
      </c>
      <c r="J4298" t="s">
        <v>20</v>
      </c>
      <c r="K4298" t="s">
        <v>12237</v>
      </c>
      <c r="L4298" t="s">
        <v>20116</v>
      </c>
      <c r="M4298" t="s">
        <v>2</v>
      </c>
      <c r="N4298" t="s">
        <v>21</v>
      </c>
      <c r="O4298" s="1">
        <v>8065.97</v>
      </c>
      <c r="P4298" t="s">
        <v>22</v>
      </c>
      <c r="Q4298">
        <v>8065.97</v>
      </c>
      <c r="R4298" t="str">
        <f t="shared" si="67"/>
        <v>ok</v>
      </c>
    </row>
    <row r="4299" spans="1:18">
      <c r="A4299">
        <v>1927315</v>
      </c>
      <c r="B4299" t="s">
        <v>3384</v>
      </c>
      <c r="D4299">
        <v>1000</v>
      </c>
      <c r="E4299" t="s">
        <v>18</v>
      </c>
      <c r="F4299">
        <v>100</v>
      </c>
      <c r="G4299" t="s">
        <v>31</v>
      </c>
      <c r="H4299" t="s">
        <v>0</v>
      </c>
      <c r="I4299">
        <v>201612</v>
      </c>
      <c r="J4299" t="s">
        <v>20</v>
      </c>
      <c r="K4299" t="s">
        <v>12238</v>
      </c>
      <c r="L4299" t="s">
        <v>20117</v>
      </c>
      <c r="M4299" t="s">
        <v>2</v>
      </c>
      <c r="N4299" t="s">
        <v>21</v>
      </c>
      <c r="O4299" s="1">
        <v>7078.39</v>
      </c>
      <c r="P4299" t="s">
        <v>22</v>
      </c>
      <c r="Q4299">
        <v>7078.39</v>
      </c>
      <c r="R4299" t="str">
        <f t="shared" si="67"/>
        <v>ok</v>
      </c>
    </row>
    <row r="4300" spans="1:18">
      <c r="A4300">
        <v>1927121</v>
      </c>
      <c r="B4300" t="s">
        <v>3383</v>
      </c>
      <c r="D4300">
        <v>1000</v>
      </c>
      <c r="E4300" t="s">
        <v>18</v>
      </c>
      <c r="F4300">
        <v>100</v>
      </c>
      <c r="G4300" t="s">
        <v>31</v>
      </c>
      <c r="H4300" t="s">
        <v>0</v>
      </c>
      <c r="I4300">
        <v>201612</v>
      </c>
      <c r="J4300" t="s">
        <v>20</v>
      </c>
      <c r="K4300" t="s">
        <v>12239</v>
      </c>
      <c r="L4300" t="s">
        <v>20118</v>
      </c>
      <c r="M4300" t="s">
        <v>2</v>
      </c>
      <c r="N4300" t="s">
        <v>21</v>
      </c>
      <c r="O4300" s="1">
        <v>7689.33</v>
      </c>
      <c r="P4300" t="s">
        <v>22</v>
      </c>
      <c r="Q4300">
        <v>7689.33</v>
      </c>
      <c r="R4300" t="str">
        <f t="shared" si="67"/>
        <v>ok</v>
      </c>
    </row>
    <row r="4301" spans="1:18">
      <c r="A4301">
        <v>1927024</v>
      </c>
      <c r="B4301" t="s">
        <v>3382</v>
      </c>
      <c r="D4301">
        <v>1000</v>
      </c>
      <c r="E4301" t="s">
        <v>18</v>
      </c>
      <c r="F4301">
        <v>100</v>
      </c>
      <c r="G4301" t="s">
        <v>31</v>
      </c>
      <c r="H4301" t="s">
        <v>0</v>
      </c>
      <c r="I4301">
        <v>201612</v>
      </c>
      <c r="J4301" t="s">
        <v>20</v>
      </c>
      <c r="K4301" t="s">
        <v>12240</v>
      </c>
      <c r="L4301" t="s">
        <v>20119</v>
      </c>
      <c r="M4301" t="s">
        <v>2</v>
      </c>
      <c r="N4301" t="s">
        <v>21</v>
      </c>
      <c r="O4301" s="1">
        <v>6851.13</v>
      </c>
      <c r="P4301" t="s">
        <v>22</v>
      </c>
      <c r="Q4301">
        <v>6851.13</v>
      </c>
      <c r="R4301" t="str">
        <f t="shared" si="67"/>
        <v>ok</v>
      </c>
    </row>
    <row r="4302" spans="1:18">
      <c r="A4302">
        <v>1926902</v>
      </c>
      <c r="B4302" t="s">
        <v>3381</v>
      </c>
      <c r="D4302">
        <v>1000</v>
      </c>
      <c r="E4302" t="s">
        <v>18</v>
      </c>
      <c r="F4302">
        <v>100</v>
      </c>
      <c r="G4302" t="s">
        <v>31</v>
      </c>
      <c r="H4302" t="s">
        <v>0</v>
      </c>
      <c r="I4302">
        <v>201612</v>
      </c>
      <c r="J4302" t="s">
        <v>20</v>
      </c>
      <c r="K4302" t="s">
        <v>12241</v>
      </c>
      <c r="L4302" t="s">
        <v>20120</v>
      </c>
      <c r="M4302" t="s">
        <v>2</v>
      </c>
      <c r="N4302" t="s">
        <v>21</v>
      </c>
      <c r="O4302" s="1">
        <v>6851.13</v>
      </c>
      <c r="P4302" t="s">
        <v>22</v>
      </c>
      <c r="Q4302">
        <v>6851.13</v>
      </c>
      <c r="R4302" t="str">
        <f t="shared" si="67"/>
        <v>ok</v>
      </c>
    </row>
    <row r="4303" spans="1:18">
      <c r="A4303">
        <v>1926805</v>
      </c>
      <c r="B4303" t="s">
        <v>3380</v>
      </c>
      <c r="D4303">
        <v>1000</v>
      </c>
      <c r="E4303" t="s">
        <v>18</v>
      </c>
      <c r="F4303">
        <v>100</v>
      </c>
      <c r="G4303" t="s">
        <v>31</v>
      </c>
      <c r="H4303" t="s">
        <v>0</v>
      </c>
      <c r="I4303">
        <v>201612</v>
      </c>
      <c r="J4303" t="s">
        <v>20</v>
      </c>
      <c r="K4303" t="s">
        <v>12242</v>
      </c>
      <c r="L4303" t="s">
        <v>20121</v>
      </c>
      <c r="M4303" t="s">
        <v>2</v>
      </c>
      <c r="N4303" t="s">
        <v>21</v>
      </c>
      <c r="O4303" s="1">
        <v>7860.49</v>
      </c>
      <c r="P4303" t="s">
        <v>22</v>
      </c>
      <c r="Q4303">
        <v>7860.49</v>
      </c>
      <c r="R4303" t="str">
        <f t="shared" si="67"/>
        <v>ok</v>
      </c>
    </row>
    <row r="4304" spans="1:18">
      <c r="A4304">
        <v>1926708</v>
      </c>
      <c r="B4304" t="s">
        <v>3379</v>
      </c>
      <c r="D4304">
        <v>1000</v>
      </c>
      <c r="E4304" t="s">
        <v>18</v>
      </c>
      <c r="F4304">
        <v>100</v>
      </c>
      <c r="G4304" t="s">
        <v>31</v>
      </c>
      <c r="H4304" t="s">
        <v>0</v>
      </c>
      <c r="I4304">
        <v>201612</v>
      </c>
      <c r="J4304" t="s">
        <v>20</v>
      </c>
      <c r="K4304" t="s">
        <v>12243</v>
      </c>
      <c r="L4304" t="s">
        <v>20122</v>
      </c>
      <c r="M4304" t="s">
        <v>2</v>
      </c>
      <c r="N4304" t="s">
        <v>21</v>
      </c>
      <c r="O4304" s="1">
        <v>6940.23</v>
      </c>
      <c r="P4304" t="s">
        <v>22</v>
      </c>
      <c r="Q4304">
        <v>6940.23</v>
      </c>
      <c r="R4304" t="str">
        <f t="shared" si="67"/>
        <v>ok</v>
      </c>
    </row>
    <row r="4305" spans="1:18">
      <c r="A4305">
        <v>1926611</v>
      </c>
      <c r="B4305" t="s">
        <v>3378</v>
      </c>
      <c r="D4305">
        <v>1000</v>
      </c>
      <c r="E4305" t="s">
        <v>18</v>
      </c>
      <c r="F4305">
        <v>100</v>
      </c>
      <c r="G4305" t="s">
        <v>31</v>
      </c>
      <c r="H4305" t="s">
        <v>0</v>
      </c>
      <c r="I4305">
        <v>201612</v>
      </c>
      <c r="J4305" t="s">
        <v>20</v>
      </c>
      <c r="K4305" t="s">
        <v>12244</v>
      </c>
      <c r="L4305" t="s">
        <v>20123</v>
      </c>
      <c r="M4305" t="s">
        <v>2</v>
      </c>
      <c r="N4305" t="s">
        <v>21</v>
      </c>
      <c r="O4305" s="1">
        <v>5901.5</v>
      </c>
      <c r="P4305" t="s">
        <v>22</v>
      </c>
      <c r="Q4305">
        <v>5901.5</v>
      </c>
      <c r="R4305" t="str">
        <f t="shared" si="67"/>
        <v>ok</v>
      </c>
    </row>
    <row r="4306" spans="1:18">
      <c r="A4306">
        <v>1926417</v>
      </c>
      <c r="B4306" t="s">
        <v>3376</v>
      </c>
      <c r="D4306">
        <v>1000</v>
      </c>
      <c r="E4306" t="s">
        <v>18</v>
      </c>
      <c r="F4306">
        <v>200</v>
      </c>
      <c r="G4306" t="s">
        <v>36</v>
      </c>
      <c r="H4306" t="s">
        <v>0</v>
      </c>
      <c r="I4306">
        <v>201612</v>
      </c>
      <c r="J4306" t="s">
        <v>20</v>
      </c>
      <c r="K4306" t="s">
        <v>12246</v>
      </c>
      <c r="L4306" t="s">
        <v>20125</v>
      </c>
      <c r="M4306" t="s">
        <v>2</v>
      </c>
      <c r="N4306" t="s">
        <v>21</v>
      </c>
      <c r="O4306" s="1">
        <v>7513.55</v>
      </c>
      <c r="P4306" t="s">
        <v>22</v>
      </c>
      <c r="Q4306">
        <v>7513.55</v>
      </c>
      <c r="R4306" t="str">
        <f t="shared" si="67"/>
        <v>ok</v>
      </c>
    </row>
    <row r="4307" spans="1:18">
      <c r="A4307">
        <v>1926320</v>
      </c>
      <c r="B4307" t="s">
        <v>3375</v>
      </c>
      <c r="D4307">
        <v>1000</v>
      </c>
      <c r="E4307" t="s">
        <v>18</v>
      </c>
      <c r="F4307">
        <v>100</v>
      </c>
      <c r="G4307" t="s">
        <v>31</v>
      </c>
      <c r="H4307" t="s">
        <v>0</v>
      </c>
      <c r="I4307">
        <v>201612</v>
      </c>
      <c r="J4307" t="s">
        <v>20</v>
      </c>
      <c r="K4307" t="s">
        <v>12247</v>
      </c>
      <c r="L4307" t="s">
        <v>20126</v>
      </c>
      <c r="M4307" t="s">
        <v>2</v>
      </c>
      <c r="N4307" t="s">
        <v>21</v>
      </c>
      <c r="O4307" s="1">
        <v>6727.38</v>
      </c>
      <c r="P4307" t="s">
        <v>22</v>
      </c>
      <c r="Q4307">
        <v>6727.38</v>
      </c>
      <c r="R4307" t="str">
        <f t="shared" si="67"/>
        <v>ok</v>
      </c>
    </row>
    <row r="4308" spans="1:18">
      <c r="A4308">
        <v>1926223</v>
      </c>
      <c r="B4308" t="s">
        <v>3374</v>
      </c>
      <c r="D4308">
        <v>1000</v>
      </c>
      <c r="E4308" t="s">
        <v>18</v>
      </c>
      <c r="F4308">
        <v>1700</v>
      </c>
      <c r="G4308" t="s">
        <v>73</v>
      </c>
      <c r="H4308" t="s">
        <v>0</v>
      </c>
      <c r="I4308">
        <v>201612</v>
      </c>
      <c r="J4308" t="s">
        <v>20</v>
      </c>
      <c r="K4308" t="s">
        <v>12248</v>
      </c>
      <c r="L4308" t="s">
        <v>20127</v>
      </c>
      <c r="M4308" t="s">
        <v>2</v>
      </c>
      <c r="N4308" t="s">
        <v>21</v>
      </c>
      <c r="O4308" s="1">
        <v>7261.21</v>
      </c>
      <c r="P4308" t="s">
        <v>22</v>
      </c>
      <c r="Q4308">
        <v>7261.21</v>
      </c>
      <c r="R4308" t="str">
        <f t="shared" si="67"/>
        <v>ok</v>
      </c>
    </row>
    <row r="4309" spans="1:18">
      <c r="A4309">
        <v>1926029</v>
      </c>
      <c r="B4309" t="s">
        <v>3372</v>
      </c>
      <c r="D4309">
        <v>1000</v>
      </c>
      <c r="E4309" t="s">
        <v>18</v>
      </c>
      <c r="F4309">
        <v>9000</v>
      </c>
      <c r="G4309" t="s">
        <v>38</v>
      </c>
      <c r="H4309" t="s">
        <v>0</v>
      </c>
      <c r="I4309">
        <v>201612</v>
      </c>
      <c r="J4309" t="s">
        <v>20</v>
      </c>
      <c r="K4309" t="s">
        <v>12250</v>
      </c>
      <c r="L4309" t="s">
        <v>20129</v>
      </c>
      <c r="M4309" t="s">
        <v>2</v>
      </c>
      <c r="N4309" t="s">
        <v>21</v>
      </c>
      <c r="O4309" s="1">
        <v>9295.99</v>
      </c>
      <c r="P4309" t="s">
        <v>22</v>
      </c>
      <c r="Q4309">
        <v>9295.99</v>
      </c>
      <c r="R4309" t="str">
        <f t="shared" si="67"/>
        <v>ok</v>
      </c>
    </row>
    <row r="4310" spans="1:18">
      <c r="A4310">
        <v>1925810</v>
      </c>
      <c r="B4310" t="s">
        <v>3371</v>
      </c>
      <c r="D4310">
        <v>1000</v>
      </c>
      <c r="E4310" t="s">
        <v>18</v>
      </c>
      <c r="F4310">
        <v>100</v>
      </c>
      <c r="G4310" t="s">
        <v>31</v>
      </c>
      <c r="H4310" t="s">
        <v>0</v>
      </c>
      <c r="I4310">
        <v>201612</v>
      </c>
      <c r="J4310" t="s">
        <v>20</v>
      </c>
      <c r="K4310" t="s">
        <v>12251</v>
      </c>
      <c r="L4310" t="s">
        <v>20130</v>
      </c>
      <c r="M4310" t="s">
        <v>2</v>
      </c>
      <c r="N4310" t="s">
        <v>21</v>
      </c>
      <c r="O4310" s="1">
        <v>7513.99</v>
      </c>
      <c r="P4310" t="s">
        <v>22</v>
      </c>
      <c r="Q4310">
        <v>7513.99</v>
      </c>
      <c r="R4310" t="str">
        <f t="shared" si="67"/>
        <v>ok</v>
      </c>
    </row>
    <row r="4311" spans="1:18">
      <c r="A4311">
        <v>1925713</v>
      </c>
      <c r="B4311" t="s">
        <v>3370</v>
      </c>
      <c r="D4311">
        <v>1000</v>
      </c>
      <c r="E4311" t="s">
        <v>18</v>
      </c>
      <c r="F4311">
        <v>100</v>
      </c>
      <c r="G4311" t="s">
        <v>31</v>
      </c>
      <c r="H4311" t="s">
        <v>0</v>
      </c>
      <c r="I4311">
        <v>201612</v>
      </c>
      <c r="J4311" t="s">
        <v>20</v>
      </c>
      <c r="K4311" t="s">
        <v>12252</v>
      </c>
      <c r="L4311" t="s">
        <v>20131</v>
      </c>
      <c r="M4311" t="s">
        <v>2</v>
      </c>
      <c r="N4311" t="s">
        <v>21</v>
      </c>
      <c r="O4311" s="1">
        <v>6750.92</v>
      </c>
      <c r="P4311" t="s">
        <v>22</v>
      </c>
      <c r="Q4311">
        <v>6750.92</v>
      </c>
      <c r="R4311" t="str">
        <f t="shared" si="67"/>
        <v>ok</v>
      </c>
    </row>
    <row r="4312" spans="1:18">
      <c r="A4312">
        <v>1925616</v>
      </c>
      <c r="B4312" t="s">
        <v>3369</v>
      </c>
      <c r="D4312">
        <v>1000</v>
      </c>
      <c r="E4312" t="s">
        <v>18</v>
      </c>
      <c r="F4312">
        <v>9000</v>
      </c>
      <c r="G4312" t="s">
        <v>38</v>
      </c>
      <c r="H4312" t="s">
        <v>0</v>
      </c>
      <c r="I4312">
        <v>201612</v>
      </c>
      <c r="J4312" t="s">
        <v>20</v>
      </c>
      <c r="K4312" t="s">
        <v>12253</v>
      </c>
      <c r="L4312" t="s">
        <v>20132</v>
      </c>
      <c r="M4312" t="s">
        <v>2</v>
      </c>
      <c r="N4312" t="s">
        <v>21</v>
      </c>
      <c r="O4312" s="1">
        <v>7831.34</v>
      </c>
      <c r="P4312" t="s">
        <v>22</v>
      </c>
      <c r="Q4312">
        <v>7831.34</v>
      </c>
      <c r="R4312" t="str">
        <f t="shared" si="67"/>
        <v>ok</v>
      </c>
    </row>
    <row r="4313" spans="1:18">
      <c r="A4313">
        <v>1925325</v>
      </c>
      <c r="B4313" t="s">
        <v>3368</v>
      </c>
      <c r="D4313">
        <v>1000</v>
      </c>
      <c r="E4313" t="s">
        <v>18</v>
      </c>
      <c r="F4313">
        <v>100</v>
      </c>
      <c r="G4313" t="s">
        <v>31</v>
      </c>
      <c r="H4313" t="s">
        <v>0</v>
      </c>
      <c r="I4313">
        <v>201612</v>
      </c>
      <c r="J4313" t="s">
        <v>20</v>
      </c>
      <c r="K4313" t="s">
        <v>12254</v>
      </c>
      <c r="L4313" t="s">
        <v>20133</v>
      </c>
      <c r="M4313" t="s">
        <v>2</v>
      </c>
      <c r="N4313" t="s">
        <v>21</v>
      </c>
      <c r="O4313" s="1">
        <v>6430.27</v>
      </c>
      <c r="P4313" t="s">
        <v>22</v>
      </c>
      <c r="Q4313">
        <v>6430.27</v>
      </c>
      <c r="R4313" t="str">
        <f t="shared" si="67"/>
        <v>ok</v>
      </c>
    </row>
    <row r="4314" spans="1:18">
      <c r="A4314">
        <v>1925228</v>
      </c>
      <c r="B4314" t="s">
        <v>3367</v>
      </c>
      <c r="D4314">
        <v>1000</v>
      </c>
      <c r="E4314" t="s">
        <v>18</v>
      </c>
      <c r="F4314">
        <v>9000</v>
      </c>
      <c r="G4314" t="s">
        <v>38</v>
      </c>
      <c r="H4314" t="s">
        <v>0</v>
      </c>
      <c r="I4314">
        <v>201612</v>
      </c>
      <c r="J4314" t="s">
        <v>20</v>
      </c>
      <c r="K4314" t="s">
        <v>12255</v>
      </c>
      <c r="L4314" t="s">
        <v>20134</v>
      </c>
      <c r="M4314" t="s">
        <v>2</v>
      </c>
      <c r="N4314" t="s">
        <v>21</v>
      </c>
      <c r="O4314" s="1">
        <v>7251.53</v>
      </c>
      <c r="P4314" t="s">
        <v>22</v>
      </c>
      <c r="Q4314">
        <v>7251.53</v>
      </c>
      <c r="R4314" t="str">
        <f t="shared" si="67"/>
        <v>ok</v>
      </c>
    </row>
    <row r="4315" spans="1:18">
      <c r="A4315">
        <v>1925131</v>
      </c>
      <c r="B4315" t="s">
        <v>3366</v>
      </c>
      <c r="D4315">
        <v>1000</v>
      </c>
      <c r="E4315" t="s">
        <v>18</v>
      </c>
      <c r="F4315">
        <v>200</v>
      </c>
      <c r="G4315" t="s">
        <v>36</v>
      </c>
      <c r="H4315" t="s">
        <v>0</v>
      </c>
      <c r="I4315">
        <v>201612</v>
      </c>
      <c r="J4315" t="s">
        <v>20</v>
      </c>
      <c r="K4315" t="s">
        <v>12256</v>
      </c>
      <c r="L4315" t="s">
        <v>20135</v>
      </c>
      <c r="M4315" t="s">
        <v>2</v>
      </c>
      <c r="N4315" t="s">
        <v>21</v>
      </c>
      <c r="O4315" s="1">
        <v>8939.7000000000007</v>
      </c>
      <c r="P4315" t="s">
        <v>22</v>
      </c>
      <c r="Q4315">
        <v>8939.7000000000007</v>
      </c>
      <c r="R4315" t="str">
        <f t="shared" si="67"/>
        <v>ok</v>
      </c>
    </row>
    <row r="4316" spans="1:18">
      <c r="A4316">
        <v>1924912</v>
      </c>
      <c r="B4316" t="s">
        <v>3365</v>
      </c>
      <c r="D4316">
        <v>1000</v>
      </c>
      <c r="E4316" t="s">
        <v>18</v>
      </c>
      <c r="F4316">
        <v>9000</v>
      </c>
      <c r="G4316" t="s">
        <v>38</v>
      </c>
      <c r="H4316" t="s">
        <v>0</v>
      </c>
      <c r="I4316">
        <v>201612</v>
      </c>
      <c r="J4316" t="s">
        <v>20</v>
      </c>
      <c r="K4316" t="s">
        <v>12257</v>
      </c>
      <c r="L4316" t="s">
        <v>20136</v>
      </c>
      <c r="M4316" t="s">
        <v>2</v>
      </c>
      <c r="N4316" t="s">
        <v>21</v>
      </c>
      <c r="O4316" s="1">
        <v>6627.39</v>
      </c>
      <c r="P4316" t="s">
        <v>22</v>
      </c>
      <c r="Q4316">
        <v>6627.39</v>
      </c>
      <c r="R4316" t="str">
        <f t="shared" si="67"/>
        <v>ok</v>
      </c>
    </row>
    <row r="4317" spans="1:18">
      <c r="A4317">
        <v>1924718</v>
      </c>
      <c r="B4317" t="s">
        <v>3364</v>
      </c>
      <c r="D4317">
        <v>1000</v>
      </c>
      <c r="E4317" t="s">
        <v>18</v>
      </c>
      <c r="F4317">
        <v>9000</v>
      </c>
      <c r="G4317" t="s">
        <v>38</v>
      </c>
      <c r="H4317" t="s">
        <v>0</v>
      </c>
      <c r="I4317">
        <v>201612</v>
      </c>
      <c r="J4317" t="s">
        <v>20</v>
      </c>
      <c r="K4317" t="s">
        <v>12258</v>
      </c>
      <c r="L4317" t="s">
        <v>20137</v>
      </c>
      <c r="M4317" t="s">
        <v>2</v>
      </c>
      <c r="N4317" t="s">
        <v>21</v>
      </c>
      <c r="O4317" s="1">
        <v>6851.13</v>
      </c>
      <c r="P4317" t="s">
        <v>22</v>
      </c>
      <c r="Q4317">
        <v>6851.13</v>
      </c>
      <c r="R4317" t="str">
        <f t="shared" si="67"/>
        <v>ok</v>
      </c>
    </row>
    <row r="4318" spans="1:18">
      <c r="A4318">
        <v>1924330</v>
      </c>
      <c r="B4318" t="s">
        <v>3363</v>
      </c>
      <c r="D4318">
        <v>1000</v>
      </c>
      <c r="E4318" t="s">
        <v>18</v>
      </c>
      <c r="F4318">
        <v>100</v>
      </c>
      <c r="G4318" t="s">
        <v>31</v>
      </c>
      <c r="H4318" t="s">
        <v>0</v>
      </c>
      <c r="I4318">
        <v>201612</v>
      </c>
      <c r="J4318" t="s">
        <v>20</v>
      </c>
      <c r="K4318" t="s">
        <v>12259</v>
      </c>
      <c r="L4318" t="s">
        <v>20138</v>
      </c>
      <c r="M4318" t="s">
        <v>2</v>
      </c>
      <c r="N4318" t="s">
        <v>21</v>
      </c>
      <c r="O4318" s="1">
        <v>6849.7</v>
      </c>
      <c r="P4318" t="s">
        <v>22</v>
      </c>
      <c r="Q4318">
        <v>6849.7</v>
      </c>
      <c r="R4318" t="str">
        <f t="shared" si="67"/>
        <v>ok</v>
      </c>
    </row>
    <row r="4319" spans="1:18">
      <c r="A4319">
        <v>1924002</v>
      </c>
      <c r="B4319" t="s">
        <v>3362</v>
      </c>
      <c r="D4319">
        <v>1000</v>
      </c>
      <c r="E4319" t="s">
        <v>18</v>
      </c>
      <c r="F4319">
        <v>9000</v>
      </c>
      <c r="G4319" t="s">
        <v>38</v>
      </c>
      <c r="H4319" t="s">
        <v>0</v>
      </c>
      <c r="I4319">
        <v>201612</v>
      </c>
      <c r="J4319" t="s">
        <v>20</v>
      </c>
      <c r="K4319" t="s">
        <v>12260</v>
      </c>
      <c r="L4319" t="s">
        <v>20139</v>
      </c>
      <c r="M4319" t="s">
        <v>2</v>
      </c>
      <c r="N4319" t="s">
        <v>21</v>
      </c>
      <c r="O4319" s="1">
        <v>8837.4</v>
      </c>
      <c r="P4319" t="s">
        <v>22</v>
      </c>
      <c r="Q4319">
        <v>8837.4</v>
      </c>
      <c r="R4319" t="str">
        <f t="shared" si="67"/>
        <v>ok</v>
      </c>
    </row>
    <row r="4320" spans="1:18">
      <c r="A4320">
        <v>1923917</v>
      </c>
      <c r="B4320" t="s">
        <v>3361</v>
      </c>
      <c r="D4320">
        <v>1000</v>
      </c>
      <c r="E4320" t="s">
        <v>18</v>
      </c>
      <c r="F4320">
        <v>9000</v>
      </c>
      <c r="G4320" t="s">
        <v>38</v>
      </c>
      <c r="H4320" t="s">
        <v>0</v>
      </c>
      <c r="I4320">
        <v>201612</v>
      </c>
      <c r="J4320" t="s">
        <v>20</v>
      </c>
      <c r="K4320" t="s">
        <v>12261</v>
      </c>
      <c r="L4320" t="s">
        <v>20140</v>
      </c>
      <c r="M4320" t="s">
        <v>2</v>
      </c>
      <c r="N4320" t="s">
        <v>21</v>
      </c>
      <c r="O4320" s="1">
        <v>8212.49</v>
      </c>
      <c r="P4320" t="s">
        <v>22</v>
      </c>
      <c r="Q4320">
        <v>8212.49</v>
      </c>
      <c r="R4320" t="str">
        <f t="shared" si="67"/>
        <v>ok</v>
      </c>
    </row>
    <row r="4321" spans="1:18">
      <c r="A4321">
        <v>1923820</v>
      </c>
      <c r="B4321" t="s">
        <v>3360</v>
      </c>
      <c r="D4321">
        <v>1000</v>
      </c>
      <c r="E4321" t="s">
        <v>18</v>
      </c>
      <c r="F4321">
        <v>9000</v>
      </c>
      <c r="G4321" t="s">
        <v>38</v>
      </c>
      <c r="H4321" t="s">
        <v>0</v>
      </c>
      <c r="I4321">
        <v>201612</v>
      </c>
      <c r="J4321" t="s">
        <v>20</v>
      </c>
      <c r="K4321" t="s">
        <v>12262</v>
      </c>
      <c r="L4321" t="s">
        <v>20141</v>
      </c>
      <c r="M4321" t="s">
        <v>2</v>
      </c>
      <c r="N4321" t="s">
        <v>21</v>
      </c>
      <c r="O4321" s="1">
        <v>5923.5</v>
      </c>
      <c r="P4321" t="s">
        <v>22</v>
      </c>
      <c r="Q4321">
        <v>5923.5</v>
      </c>
      <c r="R4321" t="str">
        <f t="shared" si="67"/>
        <v>ok</v>
      </c>
    </row>
    <row r="4322" spans="1:18">
      <c r="A4322">
        <v>1923723</v>
      </c>
      <c r="B4322" t="s">
        <v>3359</v>
      </c>
      <c r="D4322">
        <v>1000</v>
      </c>
      <c r="E4322" t="s">
        <v>18</v>
      </c>
      <c r="F4322">
        <v>100</v>
      </c>
      <c r="G4322" t="s">
        <v>31</v>
      </c>
      <c r="H4322" t="s">
        <v>0</v>
      </c>
      <c r="I4322">
        <v>201612</v>
      </c>
      <c r="J4322" t="s">
        <v>20</v>
      </c>
      <c r="K4322" t="s">
        <v>12263</v>
      </c>
      <c r="L4322" t="s">
        <v>20142</v>
      </c>
      <c r="M4322" t="s">
        <v>2</v>
      </c>
      <c r="N4322" t="s">
        <v>21</v>
      </c>
      <c r="O4322" s="1">
        <v>6508.15</v>
      </c>
      <c r="P4322" t="s">
        <v>22</v>
      </c>
      <c r="Q4322">
        <v>6508.15</v>
      </c>
      <c r="R4322" t="str">
        <f t="shared" si="67"/>
        <v>ok</v>
      </c>
    </row>
    <row r="4323" spans="1:18">
      <c r="A4323">
        <v>1923626</v>
      </c>
      <c r="B4323" t="s">
        <v>3358</v>
      </c>
      <c r="D4323">
        <v>1000</v>
      </c>
      <c r="E4323" t="s">
        <v>18</v>
      </c>
      <c r="F4323">
        <v>9000</v>
      </c>
      <c r="G4323" t="s">
        <v>38</v>
      </c>
      <c r="H4323" t="s">
        <v>0</v>
      </c>
      <c r="I4323">
        <v>201612</v>
      </c>
      <c r="J4323" t="s">
        <v>20</v>
      </c>
      <c r="K4323" t="s">
        <v>12264</v>
      </c>
      <c r="L4323" t="s">
        <v>20143</v>
      </c>
      <c r="M4323" t="s">
        <v>2</v>
      </c>
      <c r="N4323" t="s">
        <v>21</v>
      </c>
      <c r="O4323" s="1">
        <v>6454.25</v>
      </c>
      <c r="P4323" t="s">
        <v>22</v>
      </c>
      <c r="Q4323">
        <v>6454.25</v>
      </c>
      <c r="R4323" t="str">
        <f t="shared" si="67"/>
        <v>ok</v>
      </c>
    </row>
    <row r="4324" spans="1:18">
      <c r="A4324">
        <v>1923432</v>
      </c>
      <c r="B4324" t="s">
        <v>3357</v>
      </c>
      <c r="D4324">
        <v>1000</v>
      </c>
      <c r="E4324" t="s">
        <v>18</v>
      </c>
      <c r="F4324">
        <v>500</v>
      </c>
      <c r="G4324" t="s">
        <v>42</v>
      </c>
      <c r="H4324" t="s">
        <v>0</v>
      </c>
      <c r="I4324">
        <v>201612</v>
      </c>
      <c r="J4324" t="s">
        <v>20</v>
      </c>
      <c r="K4324" t="s">
        <v>12265</v>
      </c>
      <c r="L4324" t="s">
        <v>20144</v>
      </c>
      <c r="M4324" t="s">
        <v>2</v>
      </c>
      <c r="N4324" t="s">
        <v>21</v>
      </c>
      <c r="O4324" s="1">
        <v>6114.57</v>
      </c>
      <c r="P4324" t="s">
        <v>22</v>
      </c>
      <c r="Q4324">
        <v>6114.57</v>
      </c>
      <c r="R4324" t="str">
        <f t="shared" si="67"/>
        <v>ok</v>
      </c>
    </row>
    <row r="4325" spans="1:18">
      <c r="A4325">
        <v>1923007</v>
      </c>
      <c r="B4325" t="s">
        <v>3356</v>
      </c>
      <c r="D4325">
        <v>1000</v>
      </c>
      <c r="E4325" t="s">
        <v>18</v>
      </c>
      <c r="F4325">
        <v>300</v>
      </c>
      <c r="G4325" t="s">
        <v>55</v>
      </c>
      <c r="H4325" t="s">
        <v>0</v>
      </c>
      <c r="I4325">
        <v>201612</v>
      </c>
      <c r="J4325" t="s">
        <v>20</v>
      </c>
      <c r="K4325" t="s">
        <v>12266</v>
      </c>
      <c r="L4325" t="s">
        <v>20145</v>
      </c>
      <c r="M4325" t="s">
        <v>2</v>
      </c>
      <c r="N4325" t="s">
        <v>21</v>
      </c>
      <c r="O4325" s="1">
        <v>7576.36</v>
      </c>
      <c r="P4325" t="s">
        <v>22</v>
      </c>
      <c r="Q4325">
        <v>7576.36</v>
      </c>
      <c r="R4325" t="str">
        <f t="shared" si="67"/>
        <v>ok</v>
      </c>
    </row>
    <row r="4326" spans="1:18">
      <c r="A4326">
        <v>1922825</v>
      </c>
      <c r="B4326" t="s">
        <v>3355</v>
      </c>
      <c r="D4326">
        <v>1000</v>
      </c>
      <c r="E4326" t="s">
        <v>18</v>
      </c>
      <c r="F4326">
        <v>500</v>
      </c>
      <c r="G4326" t="s">
        <v>42</v>
      </c>
      <c r="H4326" t="s">
        <v>0</v>
      </c>
      <c r="I4326">
        <v>201612</v>
      </c>
      <c r="J4326" t="s">
        <v>20</v>
      </c>
      <c r="K4326" t="s">
        <v>12267</v>
      </c>
      <c r="L4326" t="s">
        <v>20146</v>
      </c>
      <c r="M4326" t="s">
        <v>2</v>
      </c>
      <c r="N4326" t="s">
        <v>21</v>
      </c>
      <c r="O4326" s="1">
        <v>7109.3</v>
      </c>
      <c r="P4326" t="s">
        <v>22</v>
      </c>
      <c r="Q4326">
        <v>7109.3</v>
      </c>
      <c r="R4326" t="str">
        <f t="shared" si="67"/>
        <v>ok</v>
      </c>
    </row>
    <row r="4327" spans="1:18">
      <c r="A4327">
        <v>1922728</v>
      </c>
      <c r="B4327" t="s">
        <v>3354</v>
      </c>
      <c r="D4327">
        <v>1000</v>
      </c>
      <c r="E4327" t="s">
        <v>18</v>
      </c>
      <c r="F4327">
        <v>100</v>
      </c>
      <c r="G4327" t="s">
        <v>31</v>
      </c>
      <c r="H4327" t="s">
        <v>0</v>
      </c>
      <c r="I4327">
        <v>201612</v>
      </c>
      <c r="J4327" t="s">
        <v>20</v>
      </c>
      <c r="K4327" t="s">
        <v>12268</v>
      </c>
      <c r="L4327" t="s">
        <v>20147</v>
      </c>
      <c r="M4327" t="s">
        <v>2</v>
      </c>
      <c r="N4327" t="s">
        <v>21</v>
      </c>
      <c r="O4327" s="1">
        <v>6707.69</v>
      </c>
      <c r="P4327" t="s">
        <v>22</v>
      </c>
      <c r="Q4327">
        <v>6707.69</v>
      </c>
      <c r="R4327" t="str">
        <f t="shared" si="67"/>
        <v>ok</v>
      </c>
    </row>
    <row r="4328" spans="1:18">
      <c r="A4328">
        <v>1922534</v>
      </c>
      <c r="B4328" t="s">
        <v>3353</v>
      </c>
      <c r="D4328">
        <v>1000</v>
      </c>
      <c r="E4328" t="s">
        <v>18</v>
      </c>
      <c r="F4328">
        <v>700</v>
      </c>
      <c r="G4328" t="s">
        <v>45</v>
      </c>
      <c r="H4328" t="s">
        <v>0</v>
      </c>
      <c r="I4328">
        <v>201612</v>
      </c>
      <c r="J4328" t="s">
        <v>20</v>
      </c>
      <c r="K4328" t="s">
        <v>12269</v>
      </c>
      <c r="L4328" t="s">
        <v>20148</v>
      </c>
      <c r="M4328" t="s">
        <v>2</v>
      </c>
      <c r="N4328" t="s">
        <v>21</v>
      </c>
      <c r="O4328" s="1">
        <v>7513.99</v>
      </c>
      <c r="P4328" t="s">
        <v>22</v>
      </c>
      <c r="Q4328">
        <v>7513.99</v>
      </c>
      <c r="R4328" t="str">
        <f t="shared" si="67"/>
        <v>ok</v>
      </c>
    </row>
    <row r="4329" spans="1:18">
      <c r="A4329">
        <v>1922400</v>
      </c>
      <c r="B4329" t="s">
        <v>3352</v>
      </c>
      <c r="D4329">
        <v>1000</v>
      </c>
      <c r="E4329" t="s">
        <v>18</v>
      </c>
      <c r="F4329">
        <v>900</v>
      </c>
      <c r="G4329" t="s">
        <v>52</v>
      </c>
      <c r="H4329" t="s">
        <v>0</v>
      </c>
      <c r="I4329">
        <v>201612</v>
      </c>
      <c r="J4329" t="s">
        <v>20</v>
      </c>
      <c r="K4329" t="s">
        <v>12270</v>
      </c>
      <c r="L4329" t="s">
        <v>20149</v>
      </c>
      <c r="M4329" t="s">
        <v>2</v>
      </c>
      <c r="N4329" t="s">
        <v>21</v>
      </c>
      <c r="O4329" s="1">
        <v>6202.79</v>
      </c>
      <c r="P4329" t="s">
        <v>22</v>
      </c>
      <c r="Q4329">
        <v>6202.79</v>
      </c>
      <c r="R4329" t="str">
        <f t="shared" si="67"/>
        <v>ok</v>
      </c>
    </row>
    <row r="4330" spans="1:18">
      <c r="A4330">
        <v>1922303</v>
      </c>
      <c r="B4330" t="s">
        <v>3351</v>
      </c>
      <c r="D4330">
        <v>1000</v>
      </c>
      <c r="E4330" t="s">
        <v>18</v>
      </c>
      <c r="F4330">
        <v>800</v>
      </c>
      <c r="G4330" t="s">
        <v>19</v>
      </c>
      <c r="H4330" t="s">
        <v>0</v>
      </c>
      <c r="I4330">
        <v>201612</v>
      </c>
      <c r="J4330" t="s">
        <v>20</v>
      </c>
      <c r="K4330" t="s">
        <v>12271</v>
      </c>
      <c r="L4330" t="s">
        <v>20150</v>
      </c>
      <c r="M4330" t="s">
        <v>2</v>
      </c>
      <c r="N4330" t="s">
        <v>21</v>
      </c>
      <c r="O4330" s="1">
        <v>6794.15</v>
      </c>
      <c r="P4330" t="s">
        <v>22</v>
      </c>
      <c r="Q4330">
        <v>6794.15</v>
      </c>
      <c r="R4330" t="str">
        <f t="shared" si="67"/>
        <v>ok</v>
      </c>
    </row>
    <row r="4331" spans="1:18">
      <c r="A4331">
        <v>1922206</v>
      </c>
      <c r="B4331" t="s">
        <v>3350</v>
      </c>
      <c r="D4331">
        <v>1000</v>
      </c>
      <c r="E4331" t="s">
        <v>18</v>
      </c>
      <c r="F4331">
        <v>800</v>
      </c>
      <c r="G4331" t="s">
        <v>19</v>
      </c>
      <c r="H4331" t="s">
        <v>0</v>
      </c>
      <c r="I4331">
        <v>201612</v>
      </c>
      <c r="J4331" t="s">
        <v>20</v>
      </c>
      <c r="K4331" t="s">
        <v>12272</v>
      </c>
      <c r="L4331" t="s">
        <v>20151</v>
      </c>
      <c r="M4331" t="s">
        <v>2</v>
      </c>
      <c r="N4331" t="s">
        <v>21</v>
      </c>
      <c r="O4331" s="1">
        <v>5973</v>
      </c>
      <c r="P4331" t="s">
        <v>22</v>
      </c>
      <c r="Q4331">
        <v>5973</v>
      </c>
      <c r="R4331" t="str">
        <f t="shared" si="67"/>
        <v>ok</v>
      </c>
    </row>
    <row r="4332" spans="1:18">
      <c r="A4332">
        <v>1922109</v>
      </c>
      <c r="B4332" t="s">
        <v>3349</v>
      </c>
      <c r="D4332">
        <v>1000</v>
      </c>
      <c r="E4332" t="s">
        <v>18</v>
      </c>
      <c r="F4332">
        <v>900</v>
      </c>
      <c r="G4332" t="s">
        <v>52</v>
      </c>
      <c r="H4332" t="s">
        <v>0</v>
      </c>
      <c r="I4332">
        <v>201612</v>
      </c>
      <c r="J4332" t="s">
        <v>20</v>
      </c>
      <c r="K4332" t="s">
        <v>12273</v>
      </c>
      <c r="L4332" t="s">
        <v>20152</v>
      </c>
      <c r="M4332" t="s">
        <v>2</v>
      </c>
      <c r="N4332" t="s">
        <v>21</v>
      </c>
      <c r="O4332" s="1">
        <v>6191.57</v>
      </c>
      <c r="P4332" t="s">
        <v>22</v>
      </c>
      <c r="Q4332">
        <v>6191.57</v>
      </c>
      <c r="R4332" t="str">
        <f t="shared" si="67"/>
        <v>ok</v>
      </c>
    </row>
    <row r="4333" spans="1:18">
      <c r="A4333">
        <v>1921927</v>
      </c>
      <c r="B4333" t="s">
        <v>3347</v>
      </c>
      <c r="D4333">
        <v>1000</v>
      </c>
      <c r="E4333" t="s">
        <v>18</v>
      </c>
      <c r="F4333">
        <v>9000</v>
      </c>
      <c r="G4333" t="s">
        <v>38</v>
      </c>
      <c r="H4333" t="s">
        <v>0</v>
      </c>
      <c r="I4333">
        <v>201612</v>
      </c>
      <c r="J4333" t="s">
        <v>20</v>
      </c>
      <c r="K4333" t="s">
        <v>12275</v>
      </c>
      <c r="L4333" t="s">
        <v>20154</v>
      </c>
      <c r="M4333" t="s">
        <v>2</v>
      </c>
      <c r="N4333" t="s">
        <v>21</v>
      </c>
      <c r="O4333" s="1">
        <v>6112.81</v>
      </c>
      <c r="P4333" t="s">
        <v>22</v>
      </c>
      <c r="Q4333">
        <v>6112.81</v>
      </c>
      <c r="R4333" t="str">
        <f t="shared" si="67"/>
        <v>ok</v>
      </c>
    </row>
    <row r="4334" spans="1:18">
      <c r="A4334">
        <v>1921830</v>
      </c>
      <c r="B4334" t="s">
        <v>3346</v>
      </c>
      <c r="D4334">
        <v>1000</v>
      </c>
      <c r="E4334" t="s">
        <v>18</v>
      </c>
      <c r="F4334">
        <v>800</v>
      </c>
      <c r="G4334" t="s">
        <v>19</v>
      </c>
      <c r="H4334" t="s">
        <v>0</v>
      </c>
      <c r="I4334">
        <v>201612</v>
      </c>
      <c r="J4334" t="s">
        <v>20</v>
      </c>
      <c r="K4334" t="s">
        <v>12276</v>
      </c>
      <c r="L4334" t="s">
        <v>20155</v>
      </c>
      <c r="M4334" t="s">
        <v>2</v>
      </c>
      <c r="N4334" t="s">
        <v>21</v>
      </c>
      <c r="O4334" s="1">
        <v>7109.08</v>
      </c>
      <c r="P4334" t="s">
        <v>22</v>
      </c>
      <c r="Q4334">
        <v>7109.08</v>
      </c>
      <c r="R4334" t="str">
        <f t="shared" si="67"/>
        <v>ok</v>
      </c>
    </row>
    <row r="4335" spans="1:18">
      <c r="A4335">
        <v>1921733</v>
      </c>
      <c r="B4335" t="s">
        <v>3345</v>
      </c>
      <c r="D4335">
        <v>1000</v>
      </c>
      <c r="E4335" t="s">
        <v>18</v>
      </c>
      <c r="F4335">
        <v>800</v>
      </c>
      <c r="G4335" t="s">
        <v>19</v>
      </c>
      <c r="H4335" t="s">
        <v>0</v>
      </c>
      <c r="I4335">
        <v>201612</v>
      </c>
      <c r="J4335" t="s">
        <v>20</v>
      </c>
      <c r="K4335" t="s">
        <v>12277</v>
      </c>
      <c r="L4335" t="s">
        <v>20156</v>
      </c>
      <c r="M4335" t="s">
        <v>2</v>
      </c>
      <c r="N4335" t="s">
        <v>21</v>
      </c>
      <c r="O4335" s="1">
        <v>6919.22</v>
      </c>
      <c r="P4335" t="s">
        <v>22</v>
      </c>
      <c r="Q4335">
        <v>6919.22</v>
      </c>
      <c r="R4335" t="str">
        <f t="shared" si="67"/>
        <v>ok</v>
      </c>
    </row>
    <row r="4336" spans="1:18">
      <c r="A4336">
        <v>1921636</v>
      </c>
      <c r="B4336" t="s">
        <v>3344</v>
      </c>
      <c r="D4336">
        <v>1000</v>
      </c>
      <c r="E4336" t="s">
        <v>18</v>
      </c>
      <c r="F4336">
        <v>700</v>
      </c>
      <c r="G4336" t="s">
        <v>45</v>
      </c>
      <c r="H4336" t="s">
        <v>0</v>
      </c>
      <c r="I4336">
        <v>201612</v>
      </c>
      <c r="J4336" t="s">
        <v>20</v>
      </c>
      <c r="K4336" t="s">
        <v>12278</v>
      </c>
      <c r="L4336" t="s">
        <v>20157</v>
      </c>
      <c r="M4336" t="s">
        <v>2</v>
      </c>
      <c r="N4336" t="s">
        <v>21</v>
      </c>
      <c r="O4336" s="1">
        <v>9357.81</v>
      </c>
      <c r="P4336" t="s">
        <v>22</v>
      </c>
      <c r="Q4336">
        <v>9357.81</v>
      </c>
      <c r="R4336" t="str">
        <f t="shared" si="67"/>
        <v>ok</v>
      </c>
    </row>
    <row r="4337" spans="1:18">
      <c r="A4337">
        <v>1921502</v>
      </c>
      <c r="B4337" t="s">
        <v>3343</v>
      </c>
      <c r="D4337">
        <v>1000</v>
      </c>
      <c r="E4337" t="s">
        <v>18</v>
      </c>
      <c r="F4337">
        <v>900</v>
      </c>
      <c r="G4337" t="s">
        <v>52</v>
      </c>
      <c r="H4337" t="s">
        <v>0</v>
      </c>
      <c r="I4337">
        <v>201612</v>
      </c>
      <c r="J4337" t="s">
        <v>20</v>
      </c>
      <c r="K4337" t="s">
        <v>12279</v>
      </c>
      <c r="L4337" t="s">
        <v>20158</v>
      </c>
      <c r="M4337" t="s">
        <v>2</v>
      </c>
      <c r="N4337" t="s">
        <v>21</v>
      </c>
      <c r="O4337" s="1">
        <v>5973</v>
      </c>
      <c r="P4337" t="s">
        <v>22</v>
      </c>
      <c r="Q4337">
        <v>5973</v>
      </c>
      <c r="R4337" t="str">
        <f t="shared" si="67"/>
        <v>ok</v>
      </c>
    </row>
    <row r="4338" spans="1:18">
      <c r="A4338">
        <v>1921405</v>
      </c>
      <c r="B4338" t="s">
        <v>3342</v>
      </c>
      <c r="D4338">
        <v>1000</v>
      </c>
      <c r="E4338" t="s">
        <v>18</v>
      </c>
      <c r="F4338">
        <v>100</v>
      </c>
      <c r="G4338" t="s">
        <v>31</v>
      </c>
      <c r="H4338" t="s">
        <v>0</v>
      </c>
      <c r="I4338">
        <v>201612</v>
      </c>
      <c r="J4338" t="s">
        <v>20</v>
      </c>
      <c r="K4338" t="s">
        <v>12280</v>
      </c>
      <c r="L4338" t="s">
        <v>20159</v>
      </c>
      <c r="M4338" t="s">
        <v>2</v>
      </c>
      <c r="N4338" t="s">
        <v>21</v>
      </c>
      <c r="O4338" s="1">
        <v>10037.83</v>
      </c>
      <c r="P4338" t="s">
        <v>22</v>
      </c>
      <c r="Q4338">
        <v>10037.83</v>
      </c>
      <c r="R4338" t="str">
        <f t="shared" si="67"/>
        <v>ok</v>
      </c>
    </row>
    <row r="4339" spans="1:18">
      <c r="A4339">
        <v>1921308</v>
      </c>
      <c r="B4339" t="s">
        <v>3341</v>
      </c>
      <c r="D4339">
        <v>1000</v>
      </c>
      <c r="E4339" t="s">
        <v>18</v>
      </c>
      <c r="F4339">
        <v>700</v>
      </c>
      <c r="G4339" t="s">
        <v>45</v>
      </c>
      <c r="H4339" t="s">
        <v>0</v>
      </c>
      <c r="I4339">
        <v>201612</v>
      </c>
      <c r="J4339" t="s">
        <v>20</v>
      </c>
      <c r="K4339" t="s">
        <v>12281</v>
      </c>
      <c r="L4339" t="s">
        <v>20160</v>
      </c>
      <c r="M4339" t="s">
        <v>2</v>
      </c>
      <c r="N4339" t="s">
        <v>21</v>
      </c>
      <c r="O4339" s="1">
        <v>4965.84</v>
      </c>
      <c r="P4339" t="s">
        <v>22</v>
      </c>
      <c r="Q4339">
        <v>4965.84</v>
      </c>
      <c r="R4339" t="str">
        <f t="shared" si="67"/>
        <v>ok</v>
      </c>
    </row>
    <row r="4340" spans="1:18">
      <c r="A4340">
        <v>1921211</v>
      </c>
      <c r="B4340" t="s">
        <v>3340</v>
      </c>
      <c r="D4340">
        <v>1000</v>
      </c>
      <c r="E4340" t="s">
        <v>18</v>
      </c>
      <c r="F4340">
        <v>700</v>
      </c>
      <c r="G4340" t="s">
        <v>45</v>
      </c>
      <c r="H4340" t="s">
        <v>0</v>
      </c>
      <c r="I4340">
        <v>201612</v>
      </c>
      <c r="J4340" t="s">
        <v>20</v>
      </c>
      <c r="K4340" t="s">
        <v>12282</v>
      </c>
      <c r="L4340" t="s">
        <v>20161</v>
      </c>
      <c r="M4340" t="s">
        <v>2</v>
      </c>
      <c r="N4340" t="s">
        <v>21</v>
      </c>
      <c r="O4340" s="1">
        <v>6000.5</v>
      </c>
      <c r="P4340" t="s">
        <v>22</v>
      </c>
      <c r="Q4340">
        <v>6000.5</v>
      </c>
      <c r="R4340" t="str">
        <f t="shared" si="67"/>
        <v>ok</v>
      </c>
    </row>
    <row r="4341" spans="1:18">
      <c r="A4341">
        <v>1921114</v>
      </c>
      <c r="B4341" t="s">
        <v>3339</v>
      </c>
      <c r="D4341">
        <v>1000</v>
      </c>
      <c r="E4341" t="s">
        <v>18</v>
      </c>
      <c r="F4341">
        <v>400</v>
      </c>
      <c r="G4341" t="s">
        <v>25</v>
      </c>
      <c r="H4341" t="s">
        <v>0</v>
      </c>
      <c r="I4341">
        <v>201612</v>
      </c>
      <c r="J4341" t="s">
        <v>20</v>
      </c>
      <c r="K4341" t="s">
        <v>12283</v>
      </c>
      <c r="L4341" t="s">
        <v>20162</v>
      </c>
      <c r="M4341" t="s">
        <v>2</v>
      </c>
      <c r="N4341" t="s">
        <v>21</v>
      </c>
      <c r="O4341" s="1">
        <v>7109.3</v>
      </c>
      <c r="P4341" t="s">
        <v>22</v>
      </c>
      <c r="Q4341">
        <v>7109.3</v>
      </c>
      <c r="R4341" t="str">
        <f t="shared" si="67"/>
        <v>ok</v>
      </c>
    </row>
    <row r="4342" spans="1:18">
      <c r="A4342">
        <v>1921017</v>
      </c>
      <c r="B4342" t="s">
        <v>3338</v>
      </c>
      <c r="D4342">
        <v>1000</v>
      </c>
      <c r="E4342" t="s">
        <v>18</v>
      </c>
      <c r="F4342">
        <v>400</v>
      </c>
      <c r="G4342" t="s">
        <v>25</v>
      </c>
      <c r="H4342" t="s">
        <v>0</v>
      </c>
      <c r="I4342">
        <v>201612</v>
      </c>
      <c r="J4342" t="s">
        <v>20</v>
      </c>
      <c r="K4342" t="s">
        <v>12284</v>
      </c>
      <c r="L4342" t="s">
        <v>20163</v>
      </c>
      <c r="M4342" t="s">
        <v>2</v>
      </c>
      <c r="N4342" t="s">
        <v>21</v>
      </c>
      <c r="O4342" s="1">
        <v>6191.57</v>
      </c>
      <c r="P4342" t="s">
        <v>22</v>
      </c>
      <c r="Q4342">
        <v>6191.57</v>
      </c>
      <c r="R4342" t="str">
        <f t="shared" si="67"/>
        <v>ok</v>
      </c>
    </row>
    <row r="4343" spans="1:18">
      <c r="A4343">
        <v>1920932</v>
      </c>
      <c r="B4343" t="s">
        <v>3337</v>
      </c>
      <c r="D4343">
        <v>1000</v>
      </c>
      <c r="E4343" t="s">
        <v>18</v>
      </c>
      <c r="F4343">
        <v>400</v>
      </c>
      <c r="G4343" t="s">
        <v>25</v>
      </c>
      <c r="H4343" t="s">
        <v>0</v>
      </c>
      <c r="I4343">
        <v>201612</v>
      </c>
      <c r="J4343" t="s">
        <v>20</v>
      </c>
      <c r="K4343" t="s">
        <v>12285</v>
      </c>
      <c r="L4343" t="s">
        <v>20164</v>
      </c>
      <c r="M4343" t="s">
        <v>2</v>
      </c>
      <c r="N4343" t="s">
        <v>21</v>
      </c>
      <c r="O4343" s="1">
        <v>6344.47</v>
      </c>
      <c r="P4343" t="s">
        <v>22</v>
      </c>
      <c r="Q4343">
        <v>6344.47</v>
      </c>
      <c r="R4343" t="str">
        <f t="shared" si="67"/>
        <v>ok</v>
      </c>
    </row>
    <row r="4344" spans="1:18">
      <c r="A4344">
        <v>1920835</v>
      </c>
      <c r="B4344" t="s">
        <v>3336</v>
      </c>
      <c r="D4344">
        <v>1000</v>
      </c>
      <c r="E4344" t="s">
        <v>18</v>
      </c>
      <c r="F4344">
        <v>400</v>
      </c>
      <c r="G4344" t="s">
        <v>25</v>
      </c>
      <c r="H4344" t="s">
        <v>0</v>
      </c>
      <c r="I4344">
        <v>201612</v>
      </c>
      <c r="J4344" t="s">
        <v>20</v>
      </c>
      <c r="K4344" t="s">
        <v>12286</v>
      </c>
      <c r="L4344" t="s">
        <v>20165</v>
      </c>
      <c r="M4344" t="s">
        <v>2</v>
      </c>
      <c r="N4344" t="s">
        <v>21</v>
      </c>
      <c r="O4344" s="1">
        <v>7109.3</v>
      </c>
      <c r="P4344" t="s">
        <v>22</v>
      </c>
      <c r="Q4344">
        <v>7109.3</v>
      </c>
      <c r="R4344" t="str">
        <f t="shared" si="67"/>
        <v>ok</v>
      </c>
    </row>
    <row r="4345" spans="1:18">
      <c r="A4345">
        <v>1920604</v>
      </c>
      <c r="B4345" t="s">
        <v>3335</v>
      </c>
      <c r="D4345">
        <v>1000</v>
      </c>
      <c r="E4345" t="s">
        <v>18</v>
      </c>
      <c r="F4345">
        <v>400</v>
      </c>
      <c r="G4345" t="s">
        <v>25</v>
      </c>
      <c r="H4345" t="s">
        <v>0</v>
      </c>
      <c r="I4345">
        <v>201612</v>
      </c>
      <c r="J4345" t="s">
        <v>20</v>
      </c>
      <c r="K4345" t="s">
        <v>12287</v>
      </c>
      <c r="L4345" t="s">
        <v>20166</v>
      </c>
      <c r="M4345" t="s">
        <v>2</v>
      </c>
      <c r="N4345" t="s">
        <v>21</v>
      </c>
      <c r="O4345" s="1">
        <v>7038.03</v>
      </c>
      <c r="P4345" t="s">
        <v>22</v>
      </c>
      <c r="Q4345">
        <v>7038.03</v>
      </c>
      <c r="R4345" t="str">
        <f t="shared" si="67"/>
        <v>ok</v>
      </c>
    </row>
    <row r="4346" spans="1:18">
      <c r="A4346">
        <v>1920507</v>
      </c>
      <c r="B4346" t="s">
        <v>3334</v>
      </c>
      <c r="D4346">
        <v>1000</v>
      </c>
      <c r="E4346" t="s">
        <v>18</v>
      </c>
      <c r="F4346">
        <v>900</v>
      </c>
      <c r="G4346" t="s">
        <v>52</v>
      </c>
      <c r="H4346" t="s">
        <v>0</v>
      </c>
      <c r="I4346">
        <v>201612</v>
      </c>
      <c r="J4346" t="s">
        <v>20</v>
      </c>
      <c r="K4346" t="s">
        <v>12288</v>
      </c>
      <c r="L4346" t="s">
        <v>20167</v>
      </c>
      <c r="M4346" t="s">
        <v>2</v>
      </c>
      <c r="N4346" t="s">
        <v>21</v>
      </c>
      <c r="O4346" s="1">
        <v>5486.69</v>
      </c>
      <c r="P4346" t="s">
        <v>22</v>
      </c>
      <c r="Q4346">
        <v>5486.69</v>
      </c>
      <c r="R4346" t="str">
        <f t="shared" si="67"/>
        <v>ok</v>
      </c>
    </row>
    <row r="4347" spans="1:18">
      <c r="A4347">
        <v>1920410</v>
      </c>
      <c r="B4347" t="s">
        <v>3333</v>
      </c>
      <c r="D4347">
        <v>1000</v>
      </c>
      <c r="E4347" t="s">
        <v>18</v>
      </c>
      <c r="F4347">
        <v>1400</v>
      </c>
      <c r="G4347" t="s">
        <v>98</v>
      </c>
      <c r="H4347" t="s">
        <v>0</v>
      </c>
      <c r="I4347">
        <v>201612</v>
      </c>
      <c r="J4347" t="s">
        <v>20</v>
      </c>
      <c r="K4347" t="s">
        <v>12289</v>
      </c>
      <c r="L4347" t="s">
        <v>20168</v>
      </c>
      <c r="M4347" t="s">
        <v>2</v>
      </c>
      <c r="N4347" t="s">
        <v>21</v>
      </c>
      <c r="O4347" s="1">
        <v>6286.61</v>
      </c>
      <c r="P4347" t="s">
        <v>22</v>
      </c>
      <c r="Q4347">
        <v>6286.61</v>
      </c>
      <c r="R4347" t="str">
        <f t="shared" si="67"/>
        <v>ok</v>
      </c>
    </row>
    <row r="4348" spans="1:18">
      <c r="A4348">
        <v>1920216</v>
      </c>
      <c r="B4348" t="s">
        <v>3332</v>
      </c>
      <c r="D4348">
        <v>1000</v>
      </c>
      <c r="E4348" t="s">
        <v>18</v>
      </c>
      <c r="F4348">
        <v>1400</v>
      </c>
      <c r="G4348" t="s">
        <v>98</v>
      </c>
      <c r="H4348" t="s">
        <v>0</v>
      </c>
      <c r="I4348">
        <v>201612</v>
      </c>
      <c r="J4348" t="s">
        <v>20</v>
      </c>
      <c r="K4348" t="s">
        <v>12290</v>
      </c>
      <c r="L4348" t="s">
        <v>20169</v>
      </c>
      <c r="M4348" t="s">
        <v>2</v>
      </c>
      <c r="N4348" t="s">
        <v>21</v>
      </c>
      <c r="O4348" s="1">
        <v>6090.26</v>
      </c>
      <c r="P4348" t="s">
        <v>22</v>
      </c>
      <c r="Q4348">
        <v>6090.26</v>
      </c>
      <c r="R4348" t="str">
        <f t="shared" si="67"/>
        <v>ok</v>
      </c>
    </row>
    <row r="4349" spans="1:18">
      <c r="A4349">
        <v>1920119</v>
      </c>
      <c r="B4349" t="s">
        <v>3331</v>
      </c>
      <c r="D4349">
        <v>1000</v>
      </c>
      <c r="E4349" t="s">
        <v>18</v>
      </c>
      <c r="F4349">
        <v>1400</v>
      </c>
      <c r="G4349" t="s">
        <v>98</v>
      </c>
      <c r="H4349" t="s">
        <v>0</v>
      </c>
      <c r="I4349">
        <v>201612</v>
      </c>
      <c r="J4349" t="s">
        <v>20</v>
      </c>
      <c r="K4349" t="s">
        <v>12291</v>
      </c>
      <c r="L4349" t="s">
        <v>20170</v>
      </c>
      <c r="M4349" t="s">
        <v>2</v>
      </c>
      <c r="N4349" t="s">
        <v>21</v>
      </c>
      <c r="O4349" s="1">
        <v>10103.719999999999</v>
      </c>
      <c r="P4349" t="s">
        <v>22</v>
      </c>
      <c r="Q4349">
        <v>10103.719999999999</v>
      </c>
      <c r="R4349" t="str">
        <f t="shared" si="67"/>
        <v>ok</v>
      </c>
    </row>
    <row r="4350" spans="1:18">
      <c r="A4350">
        <v>1919834</v>
      </c>
      <c r="B4350" t="s">
        <v>3329</v>
      </c>
      <c r="D4350">
        <v>1000</v>
      </c>
      <c r="E4350" t="s">
        <v>18</v>
      </c>
      <c r="F4350">
        <v>1800</v>
      </c>
      <c r="G4350" t="s">
        <v>50</v>
      </c>
      <c r="H4350" t="s">
        <v>0</v>
      </c>
      <c r="I4350">
        <v>201612</v>
      </c>
      <c r="J4350" t="s">
        <v>20</v>
      </c>
      <c r="K4350" t="s">
        <v>12293</v>
      </c>
      <c r="L4350" t="s">
        <v>20172</v>
      </c>
      <c r="M4350" t="s">
        <v>2</v>
      </c>
      <c r="N4350" t="s">
        <v>21</v>
      </c>
      <c r="O4350" s="1">
        <v>6940.23</v>
      </c>
      <c r="P4350" t="s">
        <v>22</v>
      </c>
      <c r="Q4350">
        <v>6940.23</v>
      </c>
      <c r="R4350" t="str">
        <f t="shared" si="67"/>
        <v>ok</v>
      </c>
    </row>
    <row r="4351" spans="1:18">
      <c r="A4351">
        <v>1919700</v>
      </c>
      <c r="B4351" t="s">
        <v>3328</v>
      </c>
      <c r="D4351">
        <v>1000</v>
      </c>
      <c r="E4351" t="s">
        <v>18</v>
      </c>
      <c r="F4351">
        <v>1400</v>
      </c>
      <c r="G4351" t="s">
        <v>98</v>
      </c>
      <c r="H4351" t="s">
        <v>0</v>
      </c>
      <c r="I4351">
        <v>201612</v>
      </c>
      <c r="J4351" t="s">
        <v>20</v>
      </c>
      <c r="K4351" t="s">
        <v>12294</v>
      </c>
      <c r="L4351" t="s">
        <v>20173</v>
      </c>
      <c r="M4351" t="s">
        <v>2</v>
      </c>
      <c r="N4351" t="s">
        <v>21</v>
      </c>
      <c r="O4351" s="1">
        <v>6908.33</v>
      </c>
      <c r="P4351" t="s">
        <v>22</v>
      </c>
      <c r="Q4351">
        <v>6908.33</v>
      </c>
      <c r="R4351" t="str">
        <f t="shared" si="67"/>
        <v>ok</v>
      </c>
    </row>
    <row r="4352" spans="1:18">
      <c r="A4352">
        <v>1919603</v>
      </c>
      <c r="B4352" t="s">
        <v>3327</v>
      </c>
      <c r="D4352">
        <v>1000</v>
      </c>
      <c r="E4352" t="s">
        <v>18</v>
      </c>
      <c r="F4352">
        <v>1600</v>
      </c>
      <c r="G4352" t="s">
        <v>174</v>
      </c>
      <c r="H4352" t="s">
        <v>0</v>
      </c>
      <c r="I4352">
        <v>201612</v>
      </c>
      <c r="J4352" t="s">
        <v>20</v>
      </c>
      <c r="K4352" t="s">
        <v>12295</v>
      </c>
      <c r="L4352" t="s">
        <v>20174</v>
      </c>
      <c r="M4352" t="s">
        <v>2</v>
      </c>
      <c r="N4352" t="s">
        <v>21</v>
      </c>
      <c r="O4352" s="1">
        <v>6163.41</v>
      </c>
      <c r="P4352" t="s">
        <v>22</v>
      </c>
      <c r="Q4352">
        <v>6163.41</v>
      </c>
      <c r="R4352" t="str">
        <f t="shared" si="67"/>
        <v>ok</v>
      </c>
    </row>
    <row r="4353" spans="1:18">
      <c r="A4353">
        <v>1919506</v>
      </c>
      <c r="B4353" t="s">
        <v>3326</v>
      </c>
      <c r="D4353">
        <v>1000</v>
      </c>
      <c r="E4353" t="s">
        <v>18</v>
      </c>
      <c r="F4353">
        <v>1600</v>
      </c>
      <c r="G4353" t="s">
        <v>174</v>
      </c>
      <c r="H4353" t="s">
        <v>0</v>
      </c>
      <c r="I4353">
        <v>201612</v>
      </c>
      <c r="J4353" t="s">
        <v>20</v>
      </c>
      <c r="K4353" t="s">
        <v>12296</v>
      </c>
      <c r="L4353" t="s">
        <v>20175</v>
      </c>
      <c r="M4353" t="s">
        <v>2</v>
      </c>
      <c r="N4353" t="s">
        <v>21</v>
      </c>
      <c r="O4353" s="1">
        <v>4095.96</v>
      </c>
      <c r="P4353" t="s">
        <v>22</v>
      </c>
      <c r="Q4353">
        <v>4095.96</v>
      </c>
      <c r="R4353" t="str">
        <f t="shared" si="67"/>
        <v>ok</v>
      </c>
    </row>
    <row r="4354" spans="1:18">
      <c r="A4354">
        <v>1919312</v>
      </c>
      <c r="B4354" t="s">
        <v>3325</v>
      </c>
      <c r="D4354">
        <v>1000</v>
      </c>
      <c r="E4354" t="s">
        <v>18</v>
      </c>
      <c r="F4354">
        <v>500</v>
      </c>
      <c r="G4354" t="s">
        <v>42</v>
      </c>
      <c r="H4354" t="s">
        <v>0</v>
      </c>
      <c r="I4354">
        <v>201612</v>
      </c>
      <c r="J4354" t="s">
        <v>20</v>
      </c>
      <c r="K4354" t="s">
        <v>12297</v>
      </c>
      <c r="L4354" t="s">
        <v>20176</v>
      </c>
      <c r="M4354" t="s">
        <v>2</v>
      </c>
      <c r="N4354" t="s">
        <v>21</v>
      </c>
      <c r="O4354" s="1">
        <v>6997.43</v>
      </c>
      <c r="P4354" t="s">
        <v>22</v>
      </c>
      <c r="Q4354">
        <v>6997.43</v>
      </c>
      <c r="R4354" t="str">
        <f t="shared" si="67"/>
        <v>ok</v>
      </c>
    </row>
    <row r="4355" spans="1:18">
      <c r="A4355">
        <v>1919118</v>
      </c>
      <c r="B4355" t="s">
        <v>3324</v>
      </c>
      <c r="D4355">
        <v>1000</v>
      </c>
      <c r="E4355" t="s">
        <v>18</v>
      </c>
      <c r="F4355">
        <v>1300</v>
      </c>
      <c r="G4355" t="s">
        <v>292</v>
      </c>
      <c r="H4355" t="s">
        <v>0</v>
      </c>
      <c r="I4355">
        <v>201612</v>
      </c>
      <c r="J4355" t="s">
        <v>20</v>
      </c>
      <c r="K4355" t="s">
        <v>12298</v>
      </c>
      <c r="L4355" t="s">
        <v>20177</v>
      </c>
      <c r="M4355" t="s">
        <v>2</v>
      </c>
      <c r="N4355" t="s">
        <v>21</v>
      </c>
      <c r="O4355" s="1">
        <v>10248.59</v>
      </c>
      <c r="P4355" t="s">
        <v>22</v>
      </c>
      <c r="Q4355">
        <v>10248.59</v>
      </c>
      <c r="R4355" t="str">
        <f t="shared" ref="R4355:R4418" si="68">IF(O4355=Q4355,"ok","error")</f>
        <v>ok</v>
      </c>
    </row>
    <row r="4356" spans="1:18">
      <c r="A4356">
        <v>1919021</v>
      </c>
      <c r="B4356" t="s">
        <v>3323</v>
      </c>
      <c r="D4356">
        <v>1000</v>
      </c>
      <c r="E4356" t="s">
        <v>18</v>
      </c>
      <c r="F4356">
        <v>1800</v>
      </c>
      <c r="G4356" t="s">
        <v>50</v>
      </c>
      <c r="H4356" t="s">
        <v>0</v>
      </c>
      <c r="I4356">
        <v>201612</v>
      </c>
      <c r="J4356" t="s">
        <v>20</v>
      </c>
      <c r="K4356" t="s">
        <v>12299</v>
      </c>
      <c r="L4356" t="s">
        <v>20178</v>
      </c>
      <c r="M4356" t="s">
        <v>2</v>
      </c>
      <c r="N4356" t="s">
        <v>21</v>
      </c>
      <c r="O4356" s="1">
        <v>10037.83</v>
      </c>
      <c r="P4356" t="s">
        <v>22</v>
      </c>
      <c r="Q4356">
        <v>10037.83</v>
      </c>
      <c r="R4356" t="str">
        <f t="shared" si="68"/>
        <v>ok</v>
      </c>
    </row>
    <row r="4357" spans="1:18">
      <c r="A4357">
        <v>1918936</v>
      </c>
      <c r="B4357" t="s">
        <v>3322</v>
      </c>
      <c r="D4357">
        <v>1000</v>
      </c>
      <c r="E4357" t="s">
        <v>18</v>
      </c>
      <c r="F4357">
        <v>9000</v>
      </c>
      <c r="G4357" t="s">
        <v>38</v>
      </c>
      <c r="H4357" t="s">
        <v>0</v>
      </c>
      <c r="I4357">
        <v>201612</v>
      </c>
      <c r="J4357" t="s">
        <v>20</v>
      </c>
      <c r="K4357" t="s">
        <v>12300</v>
      </c>
      <c r="L4357" t="s">
        <v>20179</v>
      </c>
      <c r="M4357" t="s">
        <v>2</v>
      </c>
      <c r="N4357" t="s">
        <v>21</v>
      </c>
      <c r="O4357" s="1">
        <v>5857.5</v>
      </c>
      <c r="P4357" t="s">
        <v>22</v>
      </c>
      <c r="Q4357">
        <v>5857.5</v>
      </c>
      <c r="R4357" t="str">
        <f t="shared" si="68"/>
        <v>ok</v>
      </c>
    </row>
    <row r="4358" spans="1:18">
      <c r="A4358">
        <v>1918608</v>
      </c>
      <c r="B4358" t="s">
        <v>3321</v>
      </c>
      <c r="D4358">
        <v>1000</v>
      </c>
      <c r="E4358" t="s">
        <v>18</v>
      </c>
      <c r="F4358">
        <v>500</v>
      </c>
      <c r="G4358" t="s">
        <v>42</v>
      </c>
      <c r="H4358" t="s">
        <v>0</v>
      </c>
      <c r="I4358">
        <v>201612</v>
      </c>
      <c r="J4358" t="s">
        <v>20</v>
      </c>
      <c r="K4358" t="s">
        <v>12301</v>
      </c>
      <c r="L4358" t="s">
        <v>20180</v>
      </c>
      <c r="M4358" t="s">
        <v>2</v>
      </c>
      <c r="N4358" t="s">
        <v>21</v>
      </c>
      <c r="O4358" s="1">
        <v>10313.6</v>
      </c>
      <c r="P4358" t="s">
        <v>22</v>
      </c>
      <c r="Q4358">
        <v>10313.6</v>
      </c>
      <c r="R4358" t="str">
        <f t="shared" si="68"/>
        <v>ok</v>
      </c>
    </row>
    <row r="4359" spans="1:18">
      <c r="A4359">
        <v>1918511</v>
      </c>
      <c r="B4359" t="s">
        <v>3320</v>
      </c>
      <c r="D4359">
        <v>1000</v>
      </c>
      <c r="E4359" t="s">
        <v>18</v>
      </c>
      <c r="F4359">
        <v>1600</v>
      </c>
      <c r="G4359" t="s">
        <v>174</v>
      </c>
      <c r="H4359" t="s">
        <v>0</v>
      </c>
      <c r="I4359">
        <v>201612</v>
      </c>
      <c r="J4359" t="s">
        <v>20</v>
      </c>
      <c r="K4359" t="s">
        <v>12302</v>
      </c>
      <c r="L4359" t="s">
        <v>20181</v>
      </c>
      <c r="M4359" t="s">
        <v>2</v>
      </c>
      <c r="N4359" t="s">
        <v>21</v>
      </c>
      <c r="O4359" s="1">
        <v>9177.2999999999993</v>
      </c>
      <c r="P4359" t="s">
        <v>22</v>
      </c>
      <c r="Q4359">
        <v>9177.2999999999993</v>
      </c>
      <c r="R4359" t="str">
        <f t="shared" si="68"/>
        <v>ok</v>
      </c>
    </row>
    <row r="4360" spans="1:18">
      <c r="A4360">
        <v>1918414</v>
      </c>
      <c r="B4360" t="s">
        <v>3319</v>
      </c>
      <c r="D4360">
        <v>1000</v>
      </c>
      <c r="E4360" t="s">
        <v>18</v>
      </c>
      <c r="F4360">
        <v>200</v>
      </c>
      <c r="G4360" t="s">
        <v>36</v>
      </c>
      <c r="H4360" t="s">
        <v>0</v>
      </c>
      <c r="I4360">
        <v>201612</v>
      </c>
      <c r="J4360" t="s">
        <v>20</v>
      </c>
      <c r="K4360" t="s">
        <v>12303</v>
      </c>
      <c r="L4360" t="s">
        <v>20182</v>
      </c>
      <c r="M4360" t="s">
        <v>2</v>
      </c>
      <c r="N4360" t="s">
        <v>21</v>
      </c>
      <c r="O4360" s="1">
        <v>6484.17</v>
      </c>
      <c r="P4360" t="s">
        <v>22</v>
      </c>
      <c r="Q4360">
        <v>6484.17</v>
      </c>
      <c r="R4360" t="str">
        <f t="shared" si="68"/>
        <v>ok</v>
      </c>
    </row>
    <row r="4361" spans="1:18">
      <c r="A4361">
        <v>1918317</v>
      </c>
      <c r="B4361" t="s">
        <v>3318</v>
      </c>
      <c r="D4361">
        <v>1000</v>
      </c>
      <c r="E4361" t="s">
        <v>18</v>
      </c>
      <c r="F4361">
        <v>200</v>
      </c>
      <c r="G4361" t="s">
        <v>36</v>
      </c>
      <c r="H4361" t="s">
        <v>0</v>
      </c>
      <c r="I4361">
        <v>201612</v>
      </c>
      <c r="J4361" t="s">
        <v>20</v>
      </c>
      <c r="K4361" t="s">
        <v>12304</v>
      </c>
      <c r="L4361" t="s">
        <v>20183</v>
      </c>
      <c r="M4361" t="s">
        <v>2</v>
      </c>
      <c r="N4361" t="s">
        <v>21</v>
      </c>
      <c r="O4361" s="1">
        <v>7486.38</v>
      </c>
      <c r="P4361" t="s">
        <v>22</v>
      </c>
      <c r="Q4361">
        <v>7486.38</v>
      </c>
      <c r="R4361" t="str">
        <f t="shared" si="68"/>
        <v>ok</v>
      </c>
    </row>
    <row r="4362" spans="1:18">
      <c r="A4362">
        <v>1918123</v>
      </c>
      <c r="B4362" t="s">
        <v>3317</v>
      </c>
      <c r="D4362">
        <v>1000</v>
      </c>
      <c r="E4362" t="s">
        <v>18</v>
      </c>
      <c r="F4362">
        <v>600</v>
      </c>
      <c r="G4362" t="s">
        <v>47</v>
      </c>
      <c r="H4362" t="s">
        <v>0</v>
      </c>
      <c r="I4362">
        <v>201612</v>
      </c>
      <c r="J4362" t="s">
        <v>20</v>
      </c>
      <c r="K4362" t="s">
        <v>12305</v>
      </c>
      <c r="L4362" t="s">
        <v>20184</v>
      </c>
      <c r="M4362" t="s">
        <v>2</v>
      </c>
      <c r="N4362" t="s">
        <v>21</v>
      </c>
      <c r="O4362" s="1">
        <v>6682.94</v>
      </c>
      <c r="P4362" t="s">
        <v>22</v>
      </c>
      <c r="Q4362">
        <v>6682.94</v>
      </c>
      <c r="R4362" t="str">
        <f t="shared" si="68"/>
        <v>ok</v>
      </c>
    </row>
    <row r="4363" spans="1:18">
      <c r="A4363">
        <v>1918026</v>
      </c>
      <c r="B4363" t="s">
        <v>3316</v>
      </c>
      <c r="D4363">
        <v>1000</v>
      </c>
      <c r="E4363" t="s">
        <v>18</v>
      </c>
      <c r="F4363">
        <v>1100</v>
      </c>
      <c r="G4363" t="s">
        <v>161</v>
      </c>
      <c r="H4363" t="s">
        <v>0</v>
      </c>
      <c r="I4363">
        <v>201612</v>
      </c>
      <c r="J4363" t="s">
        <v>20</v>
      </c>
      <c r="K4363" t="s">
        <v>12306</v>
      </c>
      <c r="L4363" t="s">
        <v>20185</v>
      </c>
      <c r="M4363" t="s">
        <v>2</v>
      </c>
      <c r="N4363" t="s">
        <v>21</v>
      </c>
      <c r="O4363" s="1">
        <v>6257.57</v>
      </c>
      <c r="P4363" t="s">
        <v>22</v>
      </c>
      <c r="Q4363">
        <v>6257.57</v>
      </c>
      <c r="R4363" t="str">
        <f t="shared" si="68"/>
        <v>ok</v>
      </c>
    </row>
    <row r="4364" spans="1:18">
      <c r="A4364">
        <v>1917807</v>
      </c>
      <c r="B4364" t="s">
        <v>3315</v>
      </c>
      <c r="D4364">
        <v>1000</v>
      </c>
      <c r="E4364" t="s">
        <v>18</v>
      </c>
      <c r="F4364">
        <v>600</v>
      </c>
      <c r="G4364" t="s">
        <v>47</v>
      </c>
      <c r="H4364" t="s">
        <v>0</v>
      </c>
      <c r="I4364">
        <v>201612</v>
      </c>
      <c r="J4364" t="s">
        <v>20</v>
      </c>
      <c r="K4364" t="s">
        <v>12307</v>
      </c>
      <c r="L4364" t="s">
        <v>20186</v>
      </c>
      <c r="M4364" t="s">
        <v>2</v>
      </c>
      <c r="N4364" t="s">
        <v>21</v>
      </c>
      <c r="O4364" s="1">
        <v>6112.81</v>
      </c>
      <c r="P4364" t="s">
        <v>22</v>
      </c>
      <c r="Q4364">
        <v>6112.81</v>
      </c>
      <c r="R4364" t="str">
        <f t="shared" si="68"/>
        <v>ok</v>
      </c>
    </row>
    <row r="4365" spans="1:18">
      <c r="A4365">
        <v>1917710</v>
      </c>
      <c r="B4365" t="s">
        <v>3314</v>
      </c>
      <c r="D4365">
        <v>1000</v>
      </c>
      <c r="E4365" t="s">
        <v>18</v>
      </c>
      <c r="F4365">
        <v>1200</v>
      </c>
      <c r="G4365" t="s">
        <v>61</v>
      </c>
      <c r="H4365" t="s">
        <v>0</v>
      </c>
      <c r="I4365">
        <v>201612</v>
      </c>
      <c r="J4365" t="s">
        <v>20</v>
      </c>
      <c r="K4365" t="s">
        <v>12308</v>
      </c>
      <c r="L4365" t="s">
        <v>20187</v>
      </c>
      <c r="M4365" t="s">
        <v>2</v>
      </c>
      <c r="N4365" t="s">
        <v>21</v>
      </c>
      <c r="O4365" s="1">
        <v>6564.8</v>
      </c>
      <c r="P4365" t="s">
        <v>22</v>
      </c>
      <c r="Q4365">
        <v>6564.8</v>
      </c>
      <c r="R4365" t="str">
        <f t="shared" si="68"/>
        <v>ok</v>
      </c>
    </row>
    <row r="4366" spans="1:18">
      <c r="A4366">
        <v>1917613</v>
      </c>
      <c r="B4366" t="s">
        <v>3313</v>
      </c>
      <c r="D4366">
        <v>1000</v>
      </c>
      <c r="E4366" t="s">
        <v>18</v>
      </c>
      <c r="F4366">
        <v>1200</v>
      </c>
      <c r="G4366" t="s">
        <v>61</v>
      </c>
      <c r="H4366" t="s">
        <v>0</v>
      </c>
      <c r="I4366">
        <v>201612</v>
      </c>
      <c r="J4366" t="s">
        <v>20</v>
      </c>
      <c r="K4366" t="s">
        <v>12309</v>
      </c>
      <c r="L4366" t="s">
        <v>20188</v>
      </c>
      <c r="M4366" t="s">
        <v>2</v>
      </c>
      <c r="N4366" t="s">
        <v>21</v>
      </c>
      <c r="O4366" s="1">
        <v>6707.69</v>
      </c>
      <c r="P4366" t="s">
        <v>22</v>
      </c>
      <c r="Q4366">
        <v>6707.69</v>
      </c>
      <c r="R4366" t="str">
        <f t="shared" si="68"/>
        <v>ok</v>
      </c>
    </row>
    <row r="4367" spans="1:18">
      <c r="A4367">
        <v>1917516</v>
      </c>
      <c r="B4367" t="s">
        <v>3312</v>
      </c>
      <c r="D4367">
        <v>1000</v>
      </c>
      <c r="E4367" t="s">
        <v>18</v>
      </c>
      <c r="F4367">
        <v>100</v>
      </c>
      <c r="G4367" t="s">
        <v>31</v>
      </c>
      <c r="H4367" t="s">
        <v>0</v>
      </c>
      <c r="I4367">
        <v>201612</v>
      </c>
      <c r="J4367" t="s">
        <v>20</v>
      </c>
      <c r="K4367" t="s">
        <v>12310</v>
      </c>
      <c r="L4367" t="s">
        <v>20189</v>
      </c>
      <c r="M4367" t="s">
        <v>2</v>
      </c>
      <c r="N4367" t="s">
        <v>21</v>
      </c>
      <c r="O4367" s="1">
        <v>7749.28</v>
      </c>
      <c r="P4367" t="s">
        <v>22</v>
      </c>
      <c r="Q4367">
        <v>7749.28</v>
      </c>
      <c r="R4367" t="str">
        <f t="shared" si="68"/>
        <v>ok</v>
      </c>
    </row>
    <row r="4368" spans="1:18">
      <c r="A4368">
        <v>1917419</v>
      </c>
      <c r="B4368" t="s">
        <v>3311</v>
      </c>
      <c r="D4368">
        <v>1000</v>
      </c>
      <c r="E4368" t="s">
        <v>18</v>
      </c>
      <c r="F4368">
        <v>9000</v>
      </c>
      <c r="G4368" t="s">
        <v>38</v>
      </c>
      <c r="H4368" t="s">
        <v>0</v>
      </c>
      <c r="I4368">
        <v>201612</v>
      </c>
      <c r="J4368" t="s">
        <v>20</v>
      </c>
      <c r="K4368" t="s">
        <v>12311</v>
      </c>
      <c r="L4368" t="s">
        <v>20190</v>
      </c>
      <c r="M4368" t="s">
        <v>2</v>
      </c>
      <c r="N4368" t="s">
        <v>21</v>
      </c>
      <c r="O4368" s="1">
        <v>6234.36</v>
      </c>
      <c r="P4368" t="s">
        <v>22</v>
      </c>
      <c r="Q4368">
        <v>6234.36</v>
      </c>
      <c r="R4368" t="str">
        <f t="shared" si="68"/>
        <v>ok</v>
      </c>
    </row>
    <row r="4369" spans="1:18">
      <c r="A4369">
        <v>1917322</v>
      </c>
      <c r="B4369" t="s">
        <v>3310</v>
      </c>
      <c r="D4369">
        <v>1000</v>
      </c>
      <c r="E4369" t="s">
        <v>18</v>
      </c>
      <c r="F4369">
        <v>100</v>
      </c>
      <c r="G4369" t="s">
        <v>31</v>
      </c>
      <c r="H4369" t="s">
        <v>0</v>
      </c>
      <c r="I4369">
        <v>201612</v>
      </c>
      <c r="J4369" t="s">
        <v>20</v>
      </c>
      <c r="K4369" t="s">
        <v>12312</v>
      </c>
      <c r="L4369" t="s">
        <v>20191</v>
      </c>
      <c r="M4369" t="s">
        <v>2</v>
      </c>
      <c r="N4369" t="s">
        <v>21</v>
      </c>
      <c r="O4369" s="1">
        <v>6484.17</v>
      </c>
      <c r="P4369" t="s">
        <v>22</v>
      </c>
      <c r="Q4369">
        <v>6484.17</v>
      </c>
      <c r="R4369" t="str">
        <f t="shared" si="68"/>
        <v>ok</v>
      </c>
    </row>
    <row r="4370" spans="1:18">
      <c r="A4370">
        <v>1917225</v>
      </c>
      <c r="B4370" t="s">
        <v>3309</v>
      </c>
      <c r="D4370">
        <v>1000</v>
      </c>
      <c r="E4370" t="s">
        <v>18</v>
      </c>
      <c r="F4370">
        <v>300</v>
      </c>
      <c r="G4370" t="s">
        <v>55</v>
      </c>
      <c r="H4370" t="s">
        <v>0</v>
      </c>
      <c r="I4370">
        <v>201612</v>
      </c>
      <c r="J4370" t="s">
        <v>20</v>
      </c>
      <c r="K4370" t="s">
        <v>12313</v>
      </c>
      <c r="L4370" t="s">
        <v>20192</v>
      </c>
      <c r="M4370" t="s">
        <v>2</v>
      </c>
      <c r="N4370" t="s">
        <v>21</v>
      </c>
      <c r="O4370" s="1">
        <v>6882.92</v>
      </c>
      <c r="P4370" t="s">
        <v>22</v>
      </c>
      <c r="Q4370">
        <v>6882.92</v>
      </c>
      <c r="R4370" t="str">
        <f t="shared" si="68"/>
        <v>ok</v>
      </c>
    </row>
    <row r="4371" spans="1:18">
      <c r="A4371">
        <v>1917128</v>
      </c>
      <c r="B4371" t="s">
        <v>3308</v>
      </c>
      <c r="D4371">
        <v>1000</v>
      </c>
      <c r="E4371" t="s">
        <v>18</v>
      </c>
      <c r="F4371">
        <v>100</v>
      </c>
      <c r="G4371" t="s">
        <v>31</v>
      </c>
      <c r="H4371" t="s">
        <v>0</v>
      </c>
      <c r="I4371">
        <v>201612</v>
      </c>
      <c r="J4371" t="s">
        <v>20</v>
      </c>
      <c r="K4371" t="s">
        <v>12314</v>
      </c>
      <c r="L4371" t="s">
        <v>20193</v>
      </c>
      <c r="M4371" t="s">
        <v>2</v>
      </c>
      <c r="N4371" t="s">
        <v>21</v>
      </c>
      <c r="O4371" s="1">
        <v>6163.41</v>
      </c>
      <c r="P4371" t="s">
        <v>22</v>
      </c>
      <c r="Q4371">
        <v>6163.41</v>
      </c>
      <c r="R4371" t="str">
        <f t="shared" si="68"/>
        <v>ok</v>
      </c>
    </row>
    <row r="4372" spans="1:18">
      <c r="A4372">
        <v>1917031</v>
      </c>
      <c r="B4372" t="s">
        <v>3307</v>
      </c>
      <c r="D4372">
        <v>1000</v>
      </c>
      <c r="E4372" t="s">
        <v>18</v>
      </c>
      <c r="F4372">
        <v>100</v>
      </c>
      <c r="G4372" t="s">
        <v>31</v>
      </c>
      <c r="H4372" t="s">
        <v>0</v>
      </c>
      <c r="I4372">
        <v>201612</v>
      </c>
      <c r="J4372" t="s">
        <v>20</v>
      </c>
      <c r="K4372" t="s">
        <v>12315</v>
      </c>
      <c r="L4372" t="s">
        <v>20194</v>
      </c>
      <c r="M4372" t="s">
        <v>2</v>
      </c>
      <c r="N4372" t="s">
        <v>21</v>
      </c>
      <c r="O4372" s="1">
        <v>7486.38</v>
      </c>
      <c r="P4372" t="s">
        <v>22</v>
      </c>
      <c r="Q4372">
        <v>7486.38</v>
      </c>
      <c r="R4372" t="str">
        <f t="shared" si="68"/>
        <v>ok</v>
      </c>
    </row>
    <row r="4373" spans="1:18">
      <c r="A4373">
        <v>1916909</v>
      </c>
      <c r="B4373" t="s">
        <v>3306</v>
      </c>
      <c r="D4373">
        <v>1000</v>
      </c>
      <c r="E4373" t="s">
        <v>18</v>
      </c>
      <c r="F4373">
        <v>100</v>
      </c>
      <c r="G4373" t="s">
        <v>31</v>
      </c>
      <c r="H4373" t="s">
        <v>0</v>
      </c>
      <c r="I4373">
        <v>201612</v>
      </c>
      <c r="J4373" t="s">
        <v>20</v>
      </c>
      <c r="K4373" t="s">
        <v>12316</v>
      </c>
      <c r="L4373" t="s">
        <v>20195</v>
      </c>
      <c r="M4373" t="s">
        <v>2</v>
      </c>
      <c r="N4373" t="s">
        <v>21</v>
      </c>
      <c r="O4373" s="1">
        <v>6454.25</v>
      </c>
      <c r="P4373" t="s">
        <v>22</v>
      </c>
      <c r="Q4373">
        <v>6454.25</v>
      </c>
      <c r="R4373" t="str">
        <f t="shared" si="68"/>
        <v>ok</v>
      </c>
    </row>
    <row r="4374" spans="1:18">
      <c r="A4374">
        <v>1916812</v>
      </c>
      <c r="B4374" t="s">
        <v>3305</v>
      </c>
      <c r="D4374">
        <v>1000</v>
      </c>
      <c r="E4374" t="s">
        <v>18</v>
      </c>
      <c r="F4374">
        <v>200</v>
      </c>
      <c r="G4374" t="s">
        <v>36</v>
      </c>
      <c r="H4374" t="s">
        <v>0</v>
      </c>
      <c r="I4374">
        <v>201612</v>
      </c>
      <c r="J4374" t="s">
        <v>20</v>
      </c>
      <c r="K4374" t="s">
        <v>12317</v>
      </c>
      <c r="L4374" t="s">
        <v>20196</v>
      </c>
      <c r="M4374" t="s">
        <v>2</v>
      </c>
      <c r="N4374" t="s">
        <v>21</v>
      </c>
      <c r="O4374" s="1">
        <v>7431.82</v>
      </c>
      <c r="P4374" t="s">
        <v>22</v>
      </c>
      <c r="Q4374">
        <v>7431.82</v>
      </c>
      <c r="R4374" t="str">
        <f t="shared" si="68"/>
        <v>ok</v>
      </c>
    </row>
    <row r="4375" spans="1:18">
      <c r="A4375">
        <v>1916618</v>
      </c>
      <c r="B4375" t="s">
        <v>3304</v>
      </c>
      <c r="D4375">
        <v>1000</v>
      </c>
      <c r="E4375" t="s">
        <v>18</v>
      </c>
      <c r="F4375">
        <v>100</v>
      </c>
      <c r="G4375" t="s">
        <v>31</v>
      </c>
      <c r="H4375" t="s">
        <v>0</v>
      </c>
      <c r="I4375">
        <v>201612</v>
      </c>
      <c r="J4375" t="s">
        <v>20</v>
      </c>
      <c r="K4375" t="s">
        <v>12318</v>
      </c>
      <c r="L4375" t="s">
        <v>20197</v>
      </c>
      <c r="M4375" t="s">
        <v>2</v>
      </c>
      <c r="N4375" t="s">
        <v>21</v>
      </c>
      <c r="O4375" s="1">
        <v>6039.55</v>
      </c>
      <c r="P4375" t="s">
        <v>22</v>
      </c>
      <c r="Q4375">
        <v>6039.55</v>
      </c>
      <c r="R4375" t="str">
        <f t="shared" si="68"/>
        <v>ok</v>
      </c>
    </row>
    <row r="4376" spans="1:18">
      <c r="A4376">
        <v>1916521</v>
      </c>
      <c r="B4376" t="s">
        <v>3303</v>
      </c>
      <c r="D4376">
        <v>1000</v>
      </c>
      <c r="E4376" t="s">
        <v>18</v>
      </c>
      <c r="F4376">
        <v>9000</v>
      </c>
      <c r="G4376" t="s">
        <v>38</v>
      </c>
      <c r="H4376" t="s">
        <v>0</v>
      </c>
      <c r="I4376">
        <v>201612</v>
      </c>
      <c r="J4376" t="s">
        <v>20</v>
      </c>
      <c r="K4376" t="s">
        <v>12319</v>
      </c>
      <c r="L4376" t="s">
        <v>20198</v>
      </c>
      <c r="M4376" t="s">
        <v>2</v>
      </c>
      <c r="N4376" t="s">
        <v>21</v>
      </c>
      <c r="O4376" s="1">
        <v>8104.03</v>
      </c>
      <c r="P4376" t="s">
        <v>22</v>
      </c>
      <c r="Q4376">
        <v>8104.03</v>
      </c>
      <c r="R4376" t="str">
        <f t="shared" si="68"/>
        <v>ok</v>
      </c>
    </row>
    <row r="4377" spans="1:18">
      <c r="A4377">
        <v>1916424</v>
      </c>
      <c r="B4377" t="s">
        <v>3302</v>
      </c>
      <c r="D4377">
        <v>1000</v>
      </c>
      <c r="E4377" t="s">
        <v>18</v>
      </c>
      <c r="F4377">
        <v>100</v>
      </c>
      <c r="G4377" t="s">
        <v>31</v>
      </c>
      <c r="H4377" t="s">
        <v>0</v>
      </c>
      <c r="I4377">
        <v>201612</v>
      </c>
      <c r="J4377" t="s">
        <v>20</v>
      </c>
      <c r="K4377" t="s">
        <v>12320</v>
      </c>
      <c r="L4377" t="s">
        <v>20199</v>
      </c>
      <c r="M4377" t="s">
        <v>2</v>
      </c>
      <c r="N4377" t="s">
        <v>21</v>
      </c>
      <c r="O4377" s="1">
        <v>9868.32</v>
      </c>
      <c r="P4377" t="s">
        <v>22</v>
      </c>
      <c r="Q4377">
        <v>9868.32</v>
      </c>
      <c r="R4377" t="str">
        <f t="shared" si="68"/>
        <v>ok</v>
      </c>
    </row>
    <row r="4378" spans="1:18">
      <c r="A4378">
        <v>1916327</v>
      </c>
      <c r="B4378" t="s">
        <v>3301</v>
      </c>
      <c r="D4378">
        <v>1000</v>
      </c>
      <c r="E4378" t="s">
        <v>18</v>
      </c>
      <c r="F4378">
        <v>200</v>
      </c>
      <c r="G4378" t="s">
        <v>36</v>
      </c>
      <c r="H4378" t="s">
        <v>0</v>
      </c>
      <c r="I4378">
        <v>201612</v>
      </c>
      <c r="J4378" t="s">
        <v>20</v>
      </c>
      <c r="K4378" t="s">
        <v>12321</v>
      </c>
      <c r="L4378" t="s">
        <v>20200</v>
      </c>
      <c r="M4378" t="s">
        <v>2</v>
      </c>
      <c r="N4378" t="s">
        <v>21</v>
      </c>
      <c r="O4378" s="1">
        <v>6940.23</v>
      </c>
      <c r="P4378" t="s">
        <v>22</v>
      </c>
      <c r="Q4378">
        <v>6940.23</v>
      </c>
      <c r="R4378" t="str">
        <f t="shared" si="68"/>
        <v>ok</v>
      </c>
    </row>
    <row r="4379" spans="1:18">
      <c r="A4379">
        <v>1916230</v>
      </c>
      <c r="B4379" t="s">
        <v>3300</v>
      </c>
      <c r="D4379">
        <v>1000</v>
      </c>
      <c r="E4379" t="s">
        <v>18</v>
      </c>
      <c r="F4379">
        <v>100</v>
      </c>
      <c r="G4379" t="s">
        <v>31</v>
      </c>
      <c r="H4379" t="s">
        <v>0</v>
      </c>
      <c r="I4379">
        <v>201612</v>
      </c>
      <c r="J4379" t="s">
        <v>20</v>
      </c>
      <c r="K4379" t="s">
        <v>12322</v>
      </c>
      <c r="L4379" t="s">
        <v>20201</v>
      </c>
      <c r="M4379" t="s">
        <v>2</v>
      </c>
      <c r="N4379" t="s">
        <v>21</v>
      </c>
      <c r="O4379" s="1">
        <v>4694.3599999999997</v>
      </c>
      <c r="P4379" t="s">
        <v>22</v>
      </c>
      <c r="Q4379">
        <v>4694.3599999999997</v>
      </c>
      <c r="R4379" t="str">
        <f t="shared" si="68"/>
        <v>ok</v>
      </c>
    </row>
    <row r="4380" spans="1:18">
      <c r="A4380">
        <v>1916133</v>
      </c>
      <c r="B4380" t="s">
        <v>3299</v>
      </c>
      <c r="D4380">
        <v>1000</v>
      </c>
      <c r="E4380" t="s">
        <v>18</v>
      </c>
      <c r="F4380">
        <v>100</v>
      </c>
      <c r="G4380" t="s">
        <v>31</v>
      </c>
      <c r="H4380" t="s">
        <v>0</v>
      </c>
      <c r="I4380">
        <v>201612</v>
      </c>
      <c r="J4380" t="s">
        <v>20</v>
      </c>
      <c r="K4380" t="s">
        <v>12323</v>
      </c>
      <c r="L4380" t="s">
        <v>20202</v>
      </c>
      <c r="M4380" t="s">
        <v>2</v>
      </c>
      <c r="N4380" t="s">
        <v>21</v>
      </c>
      <c r="O4380" s="1">
        <v>6825.72</v>
      </c>
      <c r="P4380" t="s">
        <v>22</v>
      </c>
      <c r="Q4380">
        <v>6825.72</v>
      </c>
      <c r="R4380" t="str">
        <f t="shared" si="68"/>
        <v>ok</v>
      </c>
    </row>
    <row r="4381" spans="1:18">
      <c r="A4381">
        <v>1916036</v>
      </c>
      <c r="B4381" t="s">
        <v>3298</v>
      </c>
      <c r="D4381">
        <v>1000</v>
      </c>
      <c r="E4381" t="s">
        <v>18</v>
      </c>
      <c r="F4381">
        <v>100</v>
      </c>
      <c r="G4381" t="s">
        <v>31</v>
      </c>
      <c r="H4381" t="s">
        <v>0</v>
      </c>
      <c r="I4381">
        <v>201612</v>
      </c>
      <c r="J4381" t="s">
        <v>20</v>
      </c>
      <c r="K4381" t="s">
        <v>12324</v>
      </c>
      <c r="L4381" t="s">
        <v>20203</v>
      </c>
      <c r="M4381" t="s">
        <v>2</v>
      </c>
      <c r="N4381" t="s">
        <v>21</v>
      </c>
      <c r="O4381" s="1">
        <v>6508.15</v>
      </c>
      <c r="P4381" t="s">
        <v>22</v>
      </c>
      <c r="Q4381">
        <v>6508.15</v>
      </c>
      <c r="R4381" t="str">
        <f t="shared" si="68"/>
        <v>ok</v>
      </c>
    </row>
    <row r="4382" spans="1:18">
      <c r="A4382">
        <v>1915914</v>
      </c>
      <c r="B4382" t="s">
        <v>3297</v>
      </c>
      <c r="D4382">
        <v>1000</v>
      </c>
      <c r="E4382" t="s">
        <v>18</v>
      </c>
      <c r="F4382">
        <v>100</v>
      </c>
      <c r="G4382" t="s">
        <v>31</v>
      </c>
      <c r="H4382" t="s">
        <v>0</v>
      </c>
      <c r="I4382">
        <v>201612</v>
      </c>
      <c r="J4382" t="s">
        <v>20</v>
      </c>
      <c r="K4382" t="s">
        <v>12325</v>
      </c>
      <c r="L4382" t="s">
        <v>20204</v>
      </c>
      <c r="M4382" t="s">
        <v>2</v>
      </c>
      <c r="N4382" t="s">
        <v>21</v>
      </c>
      <c r="O4382" s="1">
        <v>7877.1</v>
      </c>
      <c r="P4382" t="s">
        <v>22</v>
      </c>
      <c r="Q4382">
        <v>7877.1</v>
      </c>
      <c r="R4382" t="str">
        <f t="shared" si="68"/>
        <v>ok</v>
      </c>
    </row>
    <row r="4383" spans="1:18">
      <c r="A4383">
        <v>1915720</v>
      </c>
      <c r="B4383" t="s">
        <v>3296</v>
      </c>
      <c r="D4383">
        <v>1000</v>
      </c>
      <c r="E4383" t="s">
        <v>18</v>
      </c>
      <c r="F4383">
        <v>400</v>
      </c>
      <c r="G4383" t="s">
        <v>25</v>
      </c>
      <c r="H4383" t="s">
        <v>0</v>
      </c>
      <c r="I4383">
        <v>201612</v>
      </c>
      <c r="J4383" t="s">
        <v>20</v>
      </c>
      <c r="K4383" t="s">
        <v>12326</v>
      </c>
      <c r="L4383" t="s">
        <v>20205</v>
      </c>
      <c r="M4383" t="s">
        <v>2</v>
      </c>
      <c r="N4383" t="s">
        <v>21</v>
      </c>
      <c r="O4383" s="1">
        <v>7312.14</v>
      </c>
      <c r="P4383" t="s">
        <v>22</v>
      </c>
      <c r="Q4383">
        <v>7312.14</v>
      </c>
      <c r="R4383" t="str">
        <f t="shared" si="68"/>
        <v>ok</v>
      </c>
    </row>
    <row r="4384" spans="1:18">
      <c r="A4384">
        <v>1915623</v>
      </c>
      <c r="B4384" t="s">
        <v>3295</v>
      </c>
      <c r="D4384">
        <v>1000</v>
      </c>
      <c r="E4384" t="s">
        <v>18</v>
      </c>
      <c r="F4384">
        <v>400</v>
      </c>
      <c r="G4384" t="s">
        <v>25</v>
      </c>
      <c r="H4384" t="s">
        <v>0</v>
      </c>
      <c r="I4384">
        <v>201612</v>
      </c>
      <c r="J4384" t="s">
        <v>20</v>
      </c>
      <c r="K4384" t="s">
        <v>12327</v>
      </c>
      <c r="L4384" t="s">
        <v>20206</v>
      </c>
      <c r="M4384" t="s">
        <v>2</v>
      </c>
      <c r="N4384" t="s">
        <v>21</v>
      </c>
      <c r="O4384" s="1">
        <v>7897.01</v>
      </c>
      <c r="P4384" t="s">
        <v>22</v>
      </c>
      <c r="Q4384">
        <v>7897.01</v>
      </c>
      <c r="R4384" t="str">
        <f t="shared" si="68"/>
        <v>ok</v>
      </c>
    </row>
    <row r="4385" spans="1:18">
      <c r="A4385">
        <v>1915526</v>
      </c>
      <c r="B4385" t="s">
        <v>3294</v>
      </c>
      <c r="D4385">
        <v>1000</v>
      </c>
      <c r="E4385" t="s">
        <v>18</v>
      </c>
      <c r="F4385">
        <v>200</v>
      </c>
      <c r="G4385" t="s">
        <v>36</v>
      </c>
      <c r="H4385" t="s">
        <v>0</v>
      </c>
      <c r="I4385">
        <v>201612</v>
      </c>
      <c r="J4385" t="s">
        <v>20</v>
      </c>
      <c r="K4385" t="s">
        <v>12328</v>
      </c>
      <c r="L4385" t="s">
        <v>20207</v>
      </c>
      <c r="M4385" t="s">
        <v>2</v>
      </c>
      <c r="N4385" t="s">
        <v>21</v>
      </c>
      <c r="O4385" s="1">
        <v>7877.1</v>
      </c>
      <c r="P4385" t="s">
        <v>22</v>
      </c>
      <c r="Q4385">
        <v>7877.1</v>
      </c>
      <c r="R4385" t="str">
        <f t="shared" si="68"/>
        <v>ok</v>
      </c>
    </row>
    <row r="4386" spans="1:18">
      <c r="A4386">
        <v>1915429</v>
      </c>
      <c r="B4386" t="s">
        <v>3293</v>
      </c>
      <c r="D4386">
        <v>1000</v>
      </c>
      <c r="E4386" t="s">
        <v>18</v>
      </c>
      <c r="F4386">
        <v>200</v>
      </c>
      <c r="G4386" t="s">
        <v>36</v>
      </c>
      <c r="H4386" t="s">
        <v>0</v>
      </c>
      <c r="I4386">
        <v>201612</v>
      </c>
      <c r="J4386" t="s">
        <v>20</v>
      </c>
      <c r="K4386" t="s">
        <v>12329</v>
      </c>
      <c r="L4386" t="s">
        <v>20208</v>
      </c>
      <c r="M4386" t="s">
        <v>2</v>
      </c>
      <c r="N4386" t="s">
        <v>21</v>
      </c>
      <c r="O4386" s="1">
        <v>6080.25</v>
      </c>
      <c r="P4386" t="s">
        <v>22</v>
      </c>
      <c r="Q4386">
        <v>6080.25</v>
      </c>
      <c r="R4386" t="str">
        <f t="shared" si="68"/>
        <v>ok</v>
      </c>
    </row>
    <row r="4387" spans="1:18">
      <c r="A4387">
        <v>1915332</v>
      </c>
      <c r="B4387" t="s">
        <v>3292</v>
      </c>
      <c r="D4387">
        <v>1000</v>
      </c>
      <c r="E4387" t="s">
        <v>18</v>
      </c>
      <c r="F4387">
        <v>200</v>
      </c>
      <c r="G4387" t="s">
        <v>36</v>
      </c>
      <c r="H4387" t="s">
        <v>0</v>
      </c>
      <c r="I4387">
        <v>201612</v>
      </c>
      <c r="J4387" t="s">
        <v>20</v>
      </c>
      <c r="K4387" t="s">
        <v>12330</v>
      </c>
      <c r="L4387" t="s">
        <v>20209</v>
      </c>
      <c r="M4387" t="s">
        <v>2</v>
      </c>
      <c r="N4387" t="s">
        <v>21</v>
      </c>
      <c r="O4387" s="1">
        <v>9990.86</v>
      </c>
      <c r="P4387" t="s">
        <v>22</v>
      </c>
      <c r="Q4387">
        <v>9990.86</v>
      </c>
      <c r="R4387" t="str">
        <f t="shared" si="68"/>
        <v>ok</v>
      </c>
    </row>
    <row r="4388" spans="1:18">
      <c r="A4388">
        <v>1915235</v>
      </c>
      <c r="B4388" t="s">
        <v>3291</v>
      </c>
      <c r="D4388">
        <v>1000</v>
      </c>
      <c r="E4388" t="s">
        <v>18</v>
      </c>
      <c r="F4388">
        <v>200</v>
      </c>
      <c r="G4388" t="s">
        <v>36</v>
      </c>
      <c r="H4388" t="s">
        <v>0</v>
      </c>
      <c r="I4388">
        <v>201612</v>
      </c>
      <c r="J4388" t="s">
        <v>20</v>
      </c>
      <c r="K4388" t="s">
        <v>12331</v>
      </c>
      <c r="L4388" t="s">
        <v>20210</v>
      </c>
      <c r="M4388" t="s">
        <v>2</v>
      </c>
      <c r="N4388" t="s">
        <v>21</v>
      </c>
      <c r="O4388" s="1">
        <v>7877.1</v>
      </c>
      <c r="P4388" t="s">
        <v>22</v>
      </c>
      <c r="Q4388">
        <v>7877.1</v>
      </c>
      <c r="R4388" t="str">
        <f t="shared" si="68"/>
        <v>ok</v>
      </c>
    </row>
    <row r="4389" spans="1:18">
      <c r="A4389">
        <v>1915101</v>
      </c>
      <c r="B4389" t="s">
        <v>3290</v>
      </c>
      <c r="D4389">
        <v>1000</v>
      </c>
      <c r="E4389" t="s">
        <v>18</v>
      </c>
      <c r="F4389">
        <v>200</v>
      </c>
      <c r="G4389" t="s">
        <v>36</v>
      </c>
      <c r="H4389" t="s">
        <v>0</v>
      </c>
      <c r="I4389">
        <v>201612</v>
      </c>
      <c r="J4389" t="s">
        <v>20</v>
      </c>
      <c r="K4389" t="s">
        <v>12332</v>
      </c>
      <c r="L4389" t="s">
        <v>20211</v>
      </c>
      <c r="M4389" t="s">
        <v>2</v>
      </c>
      <c r="N4389" t="s">
        <v>21</v>
      </c>
      <c r="O4389" s="1">
        <v>10167.08</v>
      </c>
      <c r="P4389" t="s">
        <v>22</v>
      </c>
      <c r="Q4389">
        <v>10167.08</v>
      </c>
      <c r="R4389" t="str">
        <f t="shared" si="68"/>
        <v>ok</v>
      </c>
    </row>
    <row r="4390" spans="1:18">
      <c r="A4390">
        <v>1914919</v>
      </c>
      <c r="B4390" t="s">
        <v>3288</v>
      </c>
      <c r="D4390">
        <v>1000</v>
      </c>
      <c r="E4390" t="s">
        <v>18</v>
      </c>
      <c r="F4390">
        <v>9000</v>
      </c>
      <c r="G4390" t="s">
        <v>38</v>
      </c>
      <c r="H4390" t="s">
        <v>0</v>
      </c>
      <c r="I4390">
        <v>201612</v>
      </c>
      <c r="J4390" t="s">
        <v>20</v>
      </c>
      <c r="K4390" t="s">
        <v>12334</v>
      </c>
      <c r="L4390" t="s">
        <v>20213</v>
      </c>
      <c r="M4390" t="s">
        <v>2</v>
      </c>
      <c r="N4390" t="s">
        <v>21</v>
      </c>
      <c r="O4390" s="1">
        <v>7424.12</v>
      </c>
      <c r="P4390" t="s">
        <v>22</v>
      </c>
      <c r="Q4390">
        <v>7424.12</v>
      </c>
      <c r="R4390" t="str">
        <f t="shared" si="68"/>
        <v>ok</v>
      </c>
    </row>
    <row r="4391" spans="1:18">
      <c r="A4391">
        <v>1914628</v>
      </c>
      <c r="B4391" t="s">
        <v>3287</v>
      </c>
      <c r="D4391">
        <v>1000</v>
      </c>
      <c r="E4391" t="s">
        <v>18</v>
      </c>
      <c r="F4391">
        <v>100</v>
      </c>
      <c r="G4391" t="s">
        <v>31</v>
      </c>
      <c r="H4391" t="s">
        <v>0</v>
      </c>
      <c r="I4391">
        <v>201612</v>
      </c>
      <c r="J4391" t="s">
        <v>20</v>
      </c>
      <c r="K4391" t="s">
        <v>12335</v>
      </c>
      <c r="L4391" t="s">
        <v>20214</v>
      </c>
      <c r="M4391" t="s">
        <v>2</v>
      </c>
      <c r="N4391" t="s">
        <v>21</v>
      </c>
      <c r="O4391" s="1">
        <v>9178.4</v>
      </c>
      <c r="P4391" t="s">
        <v>22</v>
      </c>
      <c r="Q4391">
        <v>9178.4</v>
      </c>
      <c r="R4391" t="str">
        <f t="shared" si="68"/>
        <v>ok</v>
      </c>
    </row>
    <row r="4392" spans="1:18">
      <c r="A4392">
        <v>1914531</v>
      </c>
      <c r="B4392" t="s">
        <v>3286</v>
      </c>
      <c r="D4392">
        <v>1000</v>
      </c>
      <c r="E4392" t="s">
        <v>18</v>
      </c>
      <c r="F4392">
        <v>100</v>
      </c>
      <c r="G4392" t="s">
        <v>31</v>
      </c>
      <c r="H4392" t="s">
        <v>0</v>
      </c>
      <c r="I4392">
        <v>201612</v>
      </c>
      <c r="J4392" t="s">
        <v>20</v>
      </c>
      <c r="K4392" t="s">
        <v>12336</v>
      </c>
      <c r="L4392" t="s">
        <v>20215</v>
      </c>
      <c r="M4392" t="s">
        <v>2</v>
      </c>
      <c r="N4392" t="s">
        <v>21</v>
      </c>
      <c r="O4392" s="1">
        <v>6794.15</v>
      </c>
      <c r="P4392" t="s">
        <v>22</v>
      </c>
      <c r="Q4392">
        <v>6794.15</v>
      </c>
      <c r="R4392" t="str">
        <f t="shared" si="68"/>
        <v>ok</v>
      </c>
    </row>
    <row r="4393" spans="1:18">
      <c r="A4393">
        <v>1914434</v>
      </c>
      <c r="B4393" t="s">
        <v>3285</v>
      </c>
      <c r="D4393">
        <v>1000</v>
      </c>
      <c r="E4393" t="s">
        <v>18</v>
      </c>
      <c r="F4393">
        <v>100</v>
      </c>
      <c r="G4393" t="s">
        <v>31</v>
      </c>
      <c r="H4393" t="s">
        <v>0</v>
      </c>
      <c r="I4393">
        <v>201612</v>
      </c>
      <c r="J4393" t="s">
        <v>20</v>
      </c>
      <c r="K4393" t="s">
        <v>12337</v>
      </c>
      <c r="L4393" t="s">
        <v>20216</v>
      </c>
      <c r="M4393" t="s">
        <v>2</v>
      </c>
      <c r="N4393" t="s">
        <v>21</v>
      </c>
      <c r="O4393" s="1">
        <v>7897.01</v>
      </c>
      <c r="P4393" t="s">
        <v>22</v>
      </c>
      <c r="Q4393">
        <v>7897.01</v>
      </c>
      <c r="R4393" t="str">
        <f t="shared" si="68"/>
        <v>ok</v>
      </c>
    </row>
    <row r="4394" spans="1:18">
      <c r="A4394">
        <v>1914300</v>
      </c>
      <c r="B4394" t="s">
        <v>3284</v>
      </c>
      <c r="D4394">
        <v>1000</v>
      </c>
      <c r="E4394" t="s">
        <v>18</v>
      </c>
      <c r="F4394">
        <v>9000</v>
      </c>
      <c r="G4394" t="s">
        <v>38</v>
      </c>
      <c r="H4394" t="s">
        <v>0</v>
      </c>
      <c r="I4394">
        <v>201612</v>
      </c>
      <c r="J4394" t="s">
        <v>20</v>
      </c>
      <c r="K4394" t="s">
        <v>12338</v>
      </c>
      <c r="L4394" t="s">
        <v>20217</v>
      </c>
      <c r="M4394" t="s">
        <v>2</v>
      </c>
      <c r="N4394" t="s">
        <v>21</v>
      </c>
      <c r="O4394" s="1">
        <v>6309.93</v>
      </c>
      <c r="P4394" t="s">
        <v>22</v>
      </c>
      <c r="Q4394">
        <v>6309.93</v>
      </c>
      <c r="R4394" t="str">
        <f t="shared" si="68"/>
        <v>ok</v>
      </c>
    </row>
    <row r="4395" spans="1:18">
      <c r="A4395">
        <v>1914203</v>
      </c>
      <c r="B4395" t="s">
        <v>3283</v>
      </c>
      <c r="D4395">
        <v>1000</v>
      </c>
      <c r="E4395" t="s">
        <v>18</v>
      </c>
      <c r="F4395">
        <v>9000</v>
      </c>
      <c r="G4395" t="s">
        <v>38</v>
      </c>
      <c r="H4395" t="s">
        <v>0</v>
      </c>
      <c r="I4395">
        <v>201612</v>
      </c>
      <c r="J4395" t="s">
        <v>20</v>
      </c>
      <c r="K4395" t="s">
        <v>12339</v>
      </c>
      <c r="L4395" t="s">
        <v>20218</v>
      </c>
      <c r="M4395" t="s">
        <v>2</v>
      </c>
      <c r="N4395" t="s">
        <v>21</v>
      </c>
      <c r="O4395" s="1">
        <v>7312.14</v>
      </c>
      <c r="P4395" t="s">
        <v>22</v>
      </c>
      <c r="Q4395">
        <v>7312.14</v>
      </c>
      <c r="R4395" t="str">
        <f t="shared" si="68"/>
        <v>ok</v>
      </c>
    </row>
    <row r="4396" spans="1:18">
      <c r="A4396">
        <v>1914106</v>
      </c>
      <c r="B4396" t="s">
        <v>3282</v>
      </c>
      <c r="D4396">
        <v>1000</v>
      </c>
      <c r="E4396" t="s">
        <v>18</v>
      </c>
      <c r="F4396">
        <v>400</v>
      </c>
      <c r="G4396" t="s">
        <v>25</v>
      </c>
      <c r="H4396" t="s">
        <v>0</v>
      </c>
      <c r="I4396">
        <v>201612</v>
      </c>
      <c r="J4396" t="s">
        <v>20</v>
      </c>
      <c r="K4396" t="s">
        <v>12340</v>
      </c>
      <c r="L4396" t="s">
        <v>20219</v>
      </c>
      <c r="M4396" t="s">
        <v>2</v>
      </c>
      <c r="N4396" t="s">
        <v>21</v>
      </c>
      <c r="O4396" s="1">
        <v>4129.7299999999996</v>
      </c>
      <c r="P4396" t="s">
        <v>22</v>
      </c>
      <c r="Q4396">
        <v>4129.7299999999996</v>
      </c>
      <c r="R4396" t="str">
        <f t="shared" si="68"/>
        <v>ok</v>
      </c>
    </row>
    <row r="4397" spans="1:18">
      <c r="A4397">
        <v>1914009</v>
      </c>
      <c r="B4397" t="s">
        <v>3281</v>
      </c>
      <c r="D4397">
        <v>1000</v>
      </c>
      <c r="E4397" t="s">
        <v>18</v>
      </c>
      <c r="F4397">
        <v>100</v>
      </c>
      <c r="G4397" t="s">
        <v>31</v>
      </c>
      <c r="H4397" t="s">
        <v>0</v>
      </c>
      <c r="I4397">
        <v>201612</v>
      </c>
      <c r="J4397" t="s">
        <v>20</v>
      </c>
      <c r="K4397" t="s">
        <v>12341</v>
      </c>
      <c r="L4397" t="s">
        <v>20220</v>
      </c>
      <c r="M4397" t="s">
        <v>2</v>
      </c>
      <c r="N4397" t="s">
        <v>21</v>
      </c>
      <c r="O4397" s="1">
        <v>4582.82</v>
      </c>
      <c r="P4397" t="s">
        <v>22</v>
      </c>
      <c r="Q4397">
        <v>4582.82</v>
      </c>
      <c r="R4397" t="str">
        <f t="shared" si="68"/>
        <v>ok</v>
      </c>
    </row>
    <row r="4398" spans="1:18">
      <c r="A4398">
        <v>1913924</v>
      </c>
      <c r="B4398" t="s">
        <v>3280</v>
      </c>
      <c r="D4398">
        <v>1000</v>
      </c>
      <c r="E4398" t="s">
        <v>18</v>
      </c>
      <c r="F4398">
        <v>200</v>
      </c>
      <c r="G4398" t="s">
        <v>36</v>
      </c>
      <c r="H4398" t="s">
        <v>0</v>
      </c>
      <c r="I4398">
        <v>201612</v>
      </c>
      <c r="J4398" t="s">
        <v>20</v>
      </c>
      <c r="K4398" t="s">
        <v>12342</v>
      </c>
      <c r="L4398" t="s">
        <v>20221</v>
      </c>
      <c r="M4398" t="s">
        <v>2</v>
      </c>
      <c r="N4398" t="s">
        <v>21</v>
      </c>
      <c r="O4398" s="1">
        <v>8065.64</v>
      </c>
      <c r="P4398" t="s">
        <v>22</v>
      </c>
      <c r="Q4398">
        <v>8065.64</v>
      </c>
      <c r="R4398" t="str">
        <f t="shared" si="68"/>
        <v>ok</v>
      </c>
    </row>
    <row r="4399" spans="1:18">
      <c r="A4399">
        <v>1913730</v>
      </c>
      <c r="B4399" t="s">
        <v>3279</v>
      </c>
      <c r="D4399">
        <v>1000</v>
      </c>
      <c r="E4399" t="s">
        <v>18</v>
      </c>
      <c r="F4399">
        <v>200</v>
      </c>
      <c r="G4399" t="s">
        <v>36</v>
      </c>
      <c r="H4399" t="s">
        <v>0</v>
      </c>
      <c r="I4399">
        <v>201612</v>
      </c>
      <c r="J4399" t="s">
        <v>20</v>
      </c>
      <c r="K4399" t="s">
        <v>12343</v>
      </c>
      <c r="L4399" t="s">
        <v>20222</v>
      </c>
      <c r="M4399" t="s">
        <v>2</v>
      </c>
      <c r="N4399" t="s">
        <v>21</v>
      </c>
      <c r="O4399" s="1">
        <v>5819</v>
      </c>
      <c r="P4399" t="s">
        <v>22</v>
      </c>
      <c r="Q4399">
        <v>5819</v>
      </c>
      <c r="R4399" t="str">
        <f t="shared" si="68"/>
        <v>ok</v>
      </c>
    </row>
    <row r="4400" spans="1:18">
      <c r="A4400">
        <v>1913633</v>
      </c>
      <c r="B4400" t="s">
        <v>3278</v>
      </c>
      <c r="D4400">
        <v>1000</v>
      </c>
      <c r="E4400" t="s">
        <v>18</v>
      </c>
      <c r="F4400">
        <v>200</v>
      </c>
      <c r="G4400" t="s">
        <v>36</v>
      </c>
      <c r="H4400" t="s">
        <v>0</v>
      </c>
      <c r="I4400">
        <v>201612</v>
      </c>
      <c r="J4400" t="s">
        <v>20</v>
      </c>
      <c r="K4400" t="s">
        <v>12344</v>
      </c>
      <c r="L4400" t="s">
        <v>20223</v>
      </c>
      <c r="M4400" t="s">
        <v>2</v>
      </c>
      <c r="N4400" t="s">
        <v>21</v>
      </c>
      <c r="O4400" s="1">
        <v>5810.2</v>
      </c>
      <c r="P4400" t="s">
        <v>22</v>
      </c>
      <c r="Q4400">
        <v>5810.2</v>
      </c>
      <c r="R4400" t="str">
        <f t="shared" si="68"/>
        <v>ok</v>
      </c>
    </row>
    <row r="4401" spans="1:18">
      <c r="A4401">
        <v>1913536</v>
      </c>
      <c r="B4401" t="s">
        <v>3277</v>
      </c>
      <c r="D4401">
        <v>1000</v>
      </c>
      <c r="E4401" t="s">
        <v>18</v>
      </c>
      <c r="F4401">
        <v>200</v>
      </c>
      <c r="G4401" t="s">
        <v>36</v>
      </c>
      <c r="H4401" t="s">
        <v>0</v>
      </c>
      <c r="I4401">
        <v>201612</v>
      </c>
      <c r="J4401" t="s">
        <v>20</v>
      </c>
      <c r="K4401" t="s">
        <v>12345</v>
      </c>
      <c r="L4401" t="s">
        <v>20224</v>
      </c>
      <c r="M4401" t="s">
        <v>2</v>
      </c>
      <c r="N4401" t="s">
        <v>21</v>
      </c>
      <c r="O4401" s="1">
        <v>8586.93</v>
      </c>
      <c r="P4401" t="s">
        <v>22</v>
      </c>
      <c r="Q4401">
        <v>8586.93</v>
      </c>
      <c r="R4401" t="str">
        <f t="shared" si="68"/>
        <v>ok</v>
      </c>
    </row>
    <row r="4402" spans="1:18">
      <c r="A4402">
        <v>1913402</v>
      </c>
      <c r="B4402" t="s">
        <v>3276</v>
      </c>
      <c r="D4402">
        <v>1000</v>
      </c>
      <c r="E4402" t="s">
        <v>18</v>
      </c>
      <c r="F4402">
        <v>200</v>
      </c>
      <c r="G4402" t="s">
        <v>36</v>
      </c>
      <c r="H4402" t="s">
        <v>0</v>
      </c>
      <c r="I4402">
        <v>201612</v>
      </c>
      <c r="J4402" t="s">
        <v>20</v>
      </c>
      <c r="K4402" t="s">
        <v>12346</v>
      </c>
      <c r="L4402" t="s">
        <v>20225</v>
      </c>
      <c r="M4402" t="s">
        <v>2</v>
      </c>
      <c r="N4402" t="s">
        <v>21</v>
      </c>
      <c r="O4402" s="1">
        <v>8242.6299999999992</v>
      </c>
      <c r="P4402" t="s">
        <v>22</v>
      </c>
      <c r="Q4402">
        <v>8242.6299999999992</v>
      </c>
      <c r="R4402" t="str">
        <f t="shared" si="68"/>
        <v>ok</v>
      </c>
    </row>
    <row r="4403" spans="1:18">
      <c r="A4403">
        <v>1913208</v>
      </c>
      <c r="B4403" t="s">
        <v>3275</v>
      </c>
      <c r="D4403">
        <v>1000</v>
      </c>
      <c r="E4403" t="s">
        <v>18</v>
      </c>
      <c r="F4403">
        <v>200</v>
      </c>
      <c r="G4403" t="s">
        <v>36</v>
      </c>
      <c r="H4403" t="s">
        <v>0</v>
      </c>
      <c r="I4403">
        <v>201612</v>
      </c>
      <c r="J4403" t="s">
        <v>20</v>
      </c>
      <c r="K4403" t="s">
        <v>12347</v>
      </c>
      <c r="L4403" t="s">
        <v>20226</v>
      </c>
      <c r="M4403" t="s">
        <v>2</v>
      </c>
      <c r="N4403" t="s">
        <v>21</v>
      </c>
      <c r="O4403" s="1">
        <v>6051.43</v>
      </c>
      <c r="P4403" t="s">
        <v>22</v>
      </c>
      <c r="Q4403">
        <v>6051.43</v>
      </c>
      <c r="R4403" t="str">
        <f t="shared" si="68"/>
        <v>ok</v>
      </c>
    </row>
    <row r="4404" spans="1:18">
      <c r="A4404">
        <v>1913111</v>
      </c>
      <c r="B4404" t="s">
        <v>3274</v>
      </c>
      <c r="D4404">
        <v>1000</v>
      </c>
      <c r="E4404" t="s">
        <v>18</v>
      </c>
      <c r="F4404">
        <v>200</v>
      </c>
      <c r="G4404" t="s">
        <v>36</v>
      </c>
      <c r="H4404" t="s">
        <v>0</v>
      </c>
      <c r="I4404">
        <v>201612</v>
      </c>
      <c r="J4404" t="s">
        <v>20</v>
      </c>
      <c r="K4404" t="s">
        <v>12348</v>
      </c>
      <c r="L4404" t="s">
        <v>20227</v>
      </c>
      <c r="M4404" t="s">
        <v>2</v>
      </c>
      <c r="N4404" t="s">
        <v>21</v>
      </c>
      <c r="O4404" s="1">
        <v>8025.38</v>
      </c>
      <c r="P4404" t="s">
        <v>22</v>
      </c>
      <c r="Q4404">
        <v>8025.38</v>
      </c>
      <c r="R4404" t="str">
        <f t="shared" si="68"/>
        <v>ok</v>
      </c>
    </row>
    <row r="4405" spans="1:18">
      <c r="A4405">
        <v>1913014</v>
      </c>
      <c r="B4405" t="s">
        <v>3273</v>
      </c>
      <c r="D4405">
        <v>1000</v>
      </c>
      <c r="E4405" t="s">
        <v>18</v>
      </c>
      <c r="F4405">
        <v>200</v>
      </c>
      <c r="G4405" t="s">
        <v>36</v>
      </c>
      <c r="H4405" t="s">
        <v>0</v>
      </c>
      <c r="I4405">
        <v>201612</v>
      </c>
      <c r="J4405" t="s">
        <v>20</v>
      </c>
      <c r="K4405" t="s">
        <v>12349</v>
      </c>
      <c r="L4405" t="s">
        <v>20228</v>
      </c>
      <c r="M4405" t="s">
        <v>2</v>
      </c>
      <c r="N4405" t="s">
        <v>21</v>
      </c>
      <c r="O4405" s="1">
        <v>3461.59</v>
      </c>
      <c r="P4405" t="s">
        <v>22</v>
      </c>
      <c r="Q4405">
        <v>3461.59</v>
      </c>
      <c r="R4405" t="str">
        <f t="shared" si="68"/>
        <v>ok</v>
      </c>
    </row>
    <row r="4406" spans="1:18">
      <c r="A4406">
        <v>1912929</v>
      </c>
      <c r="B4406" t="s">
        <v>3272</v>
      </c>
      <c r="D4406">
        <v>1000</v>
      </c>
      <c r="E4406" t="s">
        <v>18</v>
      </c>
      <c r="F4406">
        <v>900</v>
      </c>
      <c r="G4406" t="s">
        <v>52</v>
      </c>
      <c r="H4406" t="s">
        <v>0</v>
      </c>
      <c r="I4406">
        <v>201612</v>
      </c>
      <c r="J4406" t="s">
        <v>20</v>
      </c>
      <c r="K4406" t="s">
        <v>12350</v>
      </c>
      <c r="L4406" t="s">
        <v>20229</v>
      </c>
      <c r="M4406" t="s">
        <v>2</v>
      </c>
      <c r="N4406" t="s">
        <v>21</v>
      </c>
      <c r="O4406" s="1">
        <v>6732.55</v>
      </c>
      <c r="P4406" t="s">
        <v>22</v>
      </c>
      <c r="Q4406">
        <v>6732.55</v>
      </c>
      <c r="R4406" t="str">
        <f t="shared" si="68"/>
        <v>ok</v>
      </c>
    </row>
    <row r="4407" spans="1:18">
      <c r="A4407">
        <v>1912735</v>
      </c>
      <c r="B4407" t="s">
        <v>3271</v>
      </c>
      <c r="D4407">
        <v>1000</v>
      </c>
      <c r="E4407" t="s">
        <v>18</v>
      </c>
      <c r="F4407">
        <v>400</v>
      </c>
      <c r="G4407" t="s">
        <v>25</v>
      </c>
      <c r="H4407" t="s">
        <v>0</v>
      </c>
      <c r="I4407">
        <v>201612</v>
      </c>
      <c r="J4407" t="s">
        <v>20</v>
      </c>
      <c r="K4407" t="s">
        <v>12351</v>
      </c>
      <c r="L4407" t="s">
        <v>20230</v>
      </c>
      <c r="M4407" t="s">
        <v>2</v>
      </c>
      <c r="N4407" t="s">
        <v>21</v>
      </c>
      <c r="O4407" s="1">
        <v>3264.03</v>
      </c>
      <c r="P4407" t="s">
        <v>22</v>
      </c>
      <c r="Q4407">
        <v>3264.03</v>
      </c>
      <c r="R4407" t="str">
        <f t="shared" si="68"/>
        <v>ok</v>
      </c>
    </row>
    <row r="4408" spans="1:18">
      <c r="A4408">
        <v>1912601</v>
      </c>
      <c r="B4408" t="s">
        <v>3270</v>
      </c>
      <c r="D4408">
        <v>1000</v>
      </c>
      <c r="E4408" t="s">
        <v>18</v>
      </c>
      <c r="F4408">
        <v>200</v>
      </c>
      <c r="G4408" t="s">
        <v>36</v>
      </c>
      <c r="H4408" t="s">
        <v>0</v>
      </c>
      <c r="I4408">
        <v>201612</v>
      </c>
      <c r="J4408" t="s">
        <v>20</v>
      </c>
      <c r="K4408" t="s">
        <v>12352</v>
      </c>
      <c r="L4408" t="s">
        <v>20231</v>
      </c>
      <c r="M4408" t="s">
        <v>2</v>
      </c>
      <c r="N4408" t="s">
        <v>21</v>
      </c>
      <c r="O4408" s="1">
        <v>8014.05</v>
      </c>
      <c r="P4408" t="s">
        <v>22</v>
      </c>
      <c r="Q4408">
        <v>8014.05</v>
      </c>
      <c r="R4408" t="str">
        <f t="shared" si="68"/>
        <v>ok</v>
      </c>
    </row>
    <row r="4409" spans="1:18">
      <c r="A4409">
        <v>1912407</v>
      </c>
      <c r="B4409" t="s">
        <v>3269</v>
      </c>
      <c r="D4409">
        <v>1000</v>
      </c>
      <c r="E4409" t="s">
        <v>18</v>
      </c>
      <c r="F4409">
        <v>200</v>
      </c>
      <c r="G4409" t="s">
        <v>36</v>
      </c>
      <c r="H4409" t="s">
        <v>0</v>
      </c>
      <c r="I4409">
        <v>201612</v>
      </c>
      <c r="J4409" t="s">
        <v>20</v>
      </c>
      <c r="K4409" t="s">
        <v>12353</v>
      </c>
      <c r="L4409" t="s">
        <v>20232</v>
      </c>
      <c r="M4409" t="s">
        <v>2</v>
      </c>
      <c r="N4409" t="s">
        <v>21</v>
      </c>
      <c r="O4409" s="1">
        <v>8196.43</v>
      </c>
      <c r="P4409" t="s">
        <v>22</v>
      </c>
      <c r="Q4409">
        <v>8196.43</v>
      </c>
      <c r="R4409" t="str">
        <f t="shared" si="68"/>
        <v>ok</v>
      </c>
    </row>
    <row r="4410" spans="1:18">
      <c r="A4410">
        <v>1912213</v>
      </c>
      <c r="B4410" t="s">
        <v>3268</v>
      </c>
      <c r="D4410">
        <v>1000</v>
      </c>
      <c r="E4410" t="s">
        <v>18</v>
      </c>
      <c r="F4410">
        <v>200</v>
      </c>
      <c r="G4410" t="s">
        <v>36</v>
      </c>
      <c r="H4410" t="s">
        <v>0</v>
      </c>
      <c r="I4410">
        <v>201612</v>
      </c>
      <c r="J4410" t="s">
        <v>20</v>
      </c>
      <c r="K4410" t="s">
        <v>12354</v>
      </c>
      <c r="L4410" t="s">
        <v>20233</v>
      </c>
      <c r="M4410" t="s">
        <v>2</v>
      </c>
      <c r="N4410" t="s">
        <v>21</v>
      </c>
      <c r="O4410" s="1">
        <v>3189.78</v>
      </c>
      <c r="P4410" t="s">
        <v>22</v>
      </c>
      <c r="Q4410">
        <v>3189.78</v>
      </c>
      <c r="R4410" t="str">
        <f t="shared" si="68"/>
        <v>ok</v>
      </c>
    </row>
    <row r="4411" spans="1:18">
      <c r="A4411">
        <v>1912019</v>
      </c>
      <c r="B4411" t="s">
        <v>3267</v>
      </c>
      <c r="D4411">
        <v>1000</v>
      </c>
      <c r="E4411" t="s">
        <v>18</v>
      </c>
      <c r="F4411">
        <v>100</v>
      </c>
      <c r="G4411" t="s">
        <v>31</v>
      </c>
      <c r="H4411" t="s">
        <v>0</v>
      </c>
      <c r="I4411">
        <v>201612</v>
      </c>
      <c r="J4411" t="s">
        <v>20</v>
      </c>
      <c r="K4411" t="s">
        <v>12355</v>
      </c>
      <c r="L4411" t="s">
        <v>20234</v>
      </c>
      <c r="M4411" t="s">
        <v>2</v>
      </c>
      <c r="N4411" t="s">
        <v>21</v>
      </c>
      <c r="O4411" s="1">
        <v>2480.17</v>
      </c>
      <c r="P4411" t="s">
        <v>22</v>
      </c>
      <c r="Q4411">
        <v>2480.17</v>
      </c>
      <c r="R4411" t="str">
        <f t="shared" si="68"/>
        <v>ok</v>
      </c>
    </row>
    <row r="4412" spans="1:18">
      <c r="A4412">
        <v>1911606</v>
      </c>
      <c r="B4412" t="s">
        <v>3266</v>
      </c>
      <c r="D4412">
        <v>1000</v>
      </c>
      <c r="E4412" t="s">
        <v>18</v>
      </c>
      <c r="F4412">
        <v>100</v>
      </c>
      <c r="G4412" t="s">
        <v>31</v>
      </c>
      <c r="H4412" t="s">
        <v>0</v>
      </c>
      <c r="I4412">
        <v>201612</v>
      </c>
      <c r="J4412" t="s">
        <v>20</v>
      </c>
      <c r="K4412" t="s">
        <v>12356</v>
      </c>
      <c r="L4412" t="s">
        <v>20235</v>
      </c>
      <c r="M4412" t="s">
        <v>2</v>
      </c>
      <c r="N4412" t="s">
        <v>21</v>
      </c>
      <c r="O4412" s="1">
        <v>10075.780000000001</v>
      </c>
      <c r="P4412" t="s">
        <v>22</v>
      </c>
      <c r="Q4412">
        <v>10075.780000000001</v>
      </c>
      <c r="R4412" t="str">
        <f t="shared" si="68"/>
        <v>ok</v>
      </c>
    </row>
    <row r="4413" spans="1:18">
      <c r="A4413">
        <v>1911509</v>
      </c>
      <c r="B4413" t="s">
        <v>3265</v>
      </c>
      <c r="D4413">
        <v>1000</v>
      </c>
      <c r="E4413" t="s">
        <v>18</v>
      </c>
      <c r="F4413">
        <v>100</v>
      </c>
      <c r="G4413" t="s">
        <v>31</v>
      </c>
      <c r="H4413" t="s">
        <v>0</v>
      </c>
      <c r="I4413">
        <v>201612</v>
      </c>
      <c r="J4413" t="s">
        <v>20</v>
      </c>
      <c r="K4413" t="s">
        <v>12357</v>
      </c>
      <c r="L4413" t="s">
        <v>20236</v>
      </c>
      <c r="M4413" t="s">
        <v>2</v>
      </c>
      <c r="N4413" t="s">
        <v>21</v>
      </c>
      <c r="O4413" s="1">
        <v>4227.1899999999996</v>
      </c>
      <c r="P4413" t="s">
        <v>22</v>
      </c>
      <c r="Q4413">
        <v>4227.1899999999996</v>
      </c>
      <c r="R4413" t="str">
        <f t="shared" si="68"/>
        <v>ok</v>
      </c>
    </row>
    <row r="4414" spans="1:18">
      <c r="A4414">
        <v>1911412</v>
      </c>
      <c r="B4414" t="s">
        <v>3264</v>
      </c>
      <c r="D4414">
        <v>1000</v>
      </c>
      <c r="E4414" t="s">
        <v>18</v>
      </c>
      <c r="F4414">
        <v>100</v>
      </c>
      <c r="G4414" t="s">
        <v>31</v>
      </c>
      <c r="H4414" t="s">
        <v>0</v>
      </c>
      <c r="I4414">
        <v>201612</v>
      </c>
      <c r="J4414" t="s">
        <v>20</v>
      </c>
      <c r="K4414" t="s">
        <v>12358</v>
      </c>
      <c r="L4414" t="s">
        <v>20237</v>
      </c>
      <c r="M4414" t="s">
        <v>2</v>
      </c>
      <c r="N4414" t="s">
        <v>21</v>
      </c>
      <c r="O4414" s="1">
        <v>8253.85</v>
      </c>
      <c r="P4414" t="s">
        <v>22</v>
      </c>
      <c r="Q4414">
        <v>8253.85</v>
      </c>
      <c r="R4414" t="str">
        <f t="shared" si="68"/>
        <v>ok</v>
      </c>
    </row>
    <row r="4415" spans="1:18">
      <c r="A4415">
        <v>1910902</v>
      </c>
      <c r="B4415" t="s">
        <v>3263</v>
      </c>
      <c r="D4415">
        <v>1000</v>
      </c>
      <c r="E4415" t="s">
        <v>18</v>
      </c>
      <c r="F4415">
        <v>100</v>
      </c>
      <c r="G4415" t="s">
        <v>31</v>
      </c>
      <c r="H4415" t="s">
        <v>0</v>
      </c>
      <c r="I4415">
        <v>201612</v>
      </c>
      <c r="J4415" t="s">
        <v>20</v>
      </c>
      <c r="K4415" t="s">
        <v>12359</v>
      </c>
      <c r="L4415" t="s">
        <v>20238</v>
      </c>
      <c r="M4415" t="s">
        <v>2</v>
      </c>
      <c r="N4415" t="s">
        <v>21</v>
      </c>
      <c r="O4415" s="1">
        <v>3554.65</v>
      </c>
      <c r="P4415" t="s">
        <v>22</v>
      </c>
      <c r="Q4415">
        <v>3554.65</v>
      </c>
      <c r="R4415" t="str">
        <f t="shared" si="68"/>
        <v>ok</v>
      </c>
    </row>
    <row r="4416" spans="1:18">
      <c r="A4416">
        <v>1910611</v>
      </c>
      <c r="B4416" t="s">
        <v>3262</v>
      </c>
      <c r="D4416">
        <v>1000</v>
      </c>
      <c r="E4416" t="s">
        <v>18</v>
      </c>
      <c r="F4416">
        <v>100</v>
      </c>
      <c r="G4416" t="s">
        <v>31</v>
      </c>
      <c r="H4416" t="s">
        <v>0</v>
      </c>
      <c r="I4416">
        <v>201612</v>
      </c>
      <c r="J4416" t="s">
        <v>20</v>
      </c>
      <c r="K4416" t="s">
        <v>12360</v>
      </c>
      <c r="L4416" t="s">
        <v>20239</v>
      </c>
      <c r="M4416" t="s">
        <v>2</v>
      </c>
      <c r="N4416" t="s">
        <v>21</v>
      </c>
      <c r="O4416" s="1">
        <v>6940.23</v>
      </c>
      <c r="P4416" t="s">
        <v>22</v>
      </c>
      <c r="Q4416">
        <v>6940.23</v>
      </c>
      <c r="R4416" t="str">
        <f t="shared" si="68"/>
        <v>ok</v>
      </c>
    </row>
    <row r="4417" spans="1:18">
      <c r="A4417">
        <v>1910514</v>
      </c>
      <c r="B4417" t="s">
        <v>3261</v>
      </c>
      <c r="D4417">
        <v>1000</v>
      </c>
      <c r="E4417" t="s">
        <v>18</v>
      </c>
      <c r="F4417">
        <v>100</v>
      </c>
      <c r="G4417" t="s">
        <v>31</v>
      </c>
      <c r="H4417" t="s">
        <v>0</v>
      </c>
      <c r="I4417">
        <v>201612</v>
      </c>
      <c r="J4417" t="s">
        <v>20</v>
      </c>
      <c r="K4417" t="s">
        <v>12361</v>
      </c>
      <c r="L4417" t="s">
        <v>20240</v>
      </c>
      <c r="M4417" t="s">
        <v>2</v>
      </c>
      <c r="N4417" t="s">
        <v>21</v>
      </c>
      <c r="O4417" s="1">
        <v>6538.18</v>
      </c>
      <c r="P4417" t="s">
        <v>22</v>
      </c>
      <c r="Q4417">
        <v>6538.18</v>
      </c>
      <c r="R4417" t="str">
        <f t="shared" si="68"/>
        <v>ok</v>
      </c>
    </row>
    <row r="4418" spans="1:18">
      <c r="A4418">
        <v>1910417</v>
      </c>
      <c r="B4418" t="s">
        <v>3260</v>
      </c>
      <c r="D4418">
        <v>1000</v>
      </c>
      <c r="E4418" t="s">
        <v>18</v>
      </c>
      <c r="F4418">
        <v>100</v>
      </c>
      <c r="G4418" t="s">
        <v>31</v>
      </c>
      <c r="H4418" t="s">
        <v>0</v>
      </c>
      <c r="I4418">
        <v>201612</v>
      </c>
      <c r="J4418" t="s">
        <v>20</v>
      </c>
      <c r="K4418" t="s">
        <v>12362</v>
      </c>
      <c r="L4418" t="s">
        <v>20241</v>
      </c>
      <c r="M4418" t="s">
        <v>2</v>
      </c>
      <c r="N4418" t="s">
        <v>21</v>
      </c>
      <c r="O4418" s="1">
        <v>7345.8</v>
      </c>
      <c r="P4418" t="s">
        <v>22</v>
      </c>
      <c r="Q4418">
        <v>7345.8</v>
      </c>
      <c r="R4418" t="str">
        <f t="shared" si="68"/>
        <v>ok</v>
      </c>
    </row>
    <row r="4419" spans="1:18">
      <c r="A4419">
        <v>1910223</v>
      </c>
      <c r="B4419" t="s">
        <v>3259</v>
      </c>
      <c r="D4419">
        <v>1000</v>
      </c>
      <c r="E4419" t="s">
        <v>18</v>
      </c>
      <c r="F4419">
        <v>700</v>
      </c>
      <c r="G4419" t="s">
        <v>45</v>
      </c>
      <c r="H4419" t="s">
        <v>0</v>
      </c>
      <c r="I4419">
        <v>201612</v>
      </c>
      <c r="J4419" t="s">
        <v>20</v>
      </c>
      <c r="K4419" t="s">
        <v>12363</v>
      </c>
      <c r="L4419" t="s">
        <v>20242</v>
      </c>
      <c r="M4419" t="s">
        <v>2</v>
      </c>
      <c r="N4419" t="s">
        <v>21</v>
      </c>
      <c r="O4419" s="1">
        <v>6454.25</v>
      </c>
      <c r="P4419" t="s">
        <v>22</v>
      </c>
      <c r="Q4419">
        <v>6454.25</v>
      </c>
      <c r="R4419" t="str">
        <f t="shared" ref="R4419:R4482" si="69">IF(O4419=Q4419,"ok","error")</f>
        <v>ok</v>
      </c>
    </row>
    <row r="4420" spans="1:18">
      <c r="A4420">
        <v>1910029</v>
      </c>
      <c r="B4420" t="s">
        <v>3258</v>
      </c>
      <c r="D4420">
        <v>1000</v>
      </c>
      <c r="E4420" t="s">
        <v>18</v>
      </c>
      <c r="F4420">
        <v>100</v>
      </c>
      <c r="G4420" t="s">
        <v>31</v>
      </c>
      <c r="H4420" t="s">
        <v>0</v>
      </c>
      <c r="I4420">
        <v>201612</v>
      </c>
      <c r="J4420" t="s">
        <v>20</v>
      </c>
      <c r="K4420" t="s">
        <v>12364</v>
      </c>
      <c r="L4420" t="s">
        <v>20243</v>
      </c>
      <c r="M4420" t="s">
        <v>2</v>
      </c>
      <c r="N4420" t="s">
        <v>21</v>
      </c>
      <c r="O4420" s="1">
        <v>6707.69</v>
      </c>
      <c r="P4420" t="s">
        <v>22</v>
      </c>
      <c r="Q4420">
        <v>6707.69</v>
      </c>
      <c r="R4420" t="str">
        <f t="shared" si="69"/>
        <v>ok</v>
      </c>
    </row>
    <row r="4421" spans="1:18">
      <c r="A4421">
        <v>1909901</v>
      </c>
      <c r="B4421" t="s">
        <v>3257</v>
      </c>
      <c r="D4421">
        <v>1000</v>
      </c>
      <c r="E4421" t="s">
        <v>18</v>
      </c>
      <c r="F4421">
        <v>100</v>
      </c>
      <c r="G4421" t="s">
        <v>31</v>
      </c>
      <c r="H4421" t="s">
        <v>0</v>
      </c>
      <c r="I4421">
        <v>201612</v>
      </c>
      <c r="J4421" t="s">
        <v>20</v>
      </c>
      <c r="K4421" t="s">
        <v>12365</v>
      </c>
      <c r="L4421" t="s">
        <v>20244</v>
      </c>
      <c r="M4421" t="s">
        <v>2</v>
      </c>
      <c r="N4421" t="s">
        <v>21</v>
      </c>
      <c r="O4421" s="1">
        <v>6563.48</v>
      </c>
      <c r="P4421" t="s">
        <v>22</v>
      </c>
      <c r="Q4421">
        <v>6563.48</v>
      </c>
      <c r="R4421" t="str">
        <f t="shared" si="69"/>
        <v>ok</v>
      </c>
    </row>
    <row r="4422" spans="1:18">
      <c r="A4422">
        <v>1909804</v>
      </c>
      <c r="B4422" t="s">
        <v>3256</v>
      </c>
      <c r="D4422">
        <v>1000</v>
      </c>
      <c r="E4422" t="s">
        <v>18</v>
      </c>
      <c r="F4422">
        <v>9000</v>
      </c>
      <c r="G4422" t="s">
        <v>38</v>
      </c>
      <c r="H4422" t="s">
        <v>0</v>
      </c>
      <c r="I4422">
        <v>201612</v>
      </c>
      <c r="J4422" t="s">
        <v>20</v>
      </c>
      <c r="K4422" t="s">
        <v>12366</v>
      </c>
      <c r="L4422" t="s">
        <v>20245</v>
      </c>
      <c r="M4422" t="s">
        <v>2</v>
      </c>
      <c r="N4422" t="s">
        <v>21</v>
      </c>
      <c r="O4422" s="1">
        <v>7082.9</v>
      </c>
      <c r="P4422" t="s">
        <v>22</v>
      </c>
      <c r="Q4422">
        <v>7082.9</v>
      </c>
      <c r="R4422" t="str">
        <f t="shared" si="69"/>
        <v>ok</v>
      </c>
    </row>
    <row r="4423" spans="1:18">
      <c r="A4423">
        <v>1909707</v>
      </c>
      <c r="B4423" t="s">
        <v>3255</v>
      </c>
      <c r="D4423">
        <v>1000</v>
      </c>
      <c r="E4423" t="s">
        <v>18</v>
      </c>
      <c r="F4423">
        <v>100</v>
      </c>
      <c r="G4423" t="s">
        <v>31</v>
      </c>
      <c r="H4423" t="s">
        <v>0</v>
      </c>
      <c r="I4423">
        <v>201612</v>
      </c>
      <c r="J4423" t="s">
        <v>20</v>
      </c>
      <c r="K4423" t="s">
        <v>12367</v>
      </c>
      <c r="L4423" t="s">
        <v>20246</v>
      </c>
      <c r="M4423" t="s">
        <v>2</v>
      </c>
      <c r="N4423" t="s">
        <v>21</v>
      </c>
      <c r="O4423" s="1">
        <v>8587.26</v>
      </c>
      <c r="P4423" t="s">
        <v>22</v>
      </c>
      <c r="Q4423">
        <v>8587.26</v>
      </c>
      <c r="R4423" t="str">
        <f t="shared" si="69"/>
        <v>ok</v>
      </c>
    </row>
    <row r="4424" spans="1:18">
      <c r="A4424">
        <v>1909610</v>
      </c>
      <c r="B4424" t="s">
        <v>3254</v>
      </c>
      <c r="D4424">
        <v>1000</v>
      </c>
      <c r="E4424" t="s">
        <v>18</v>
      </c>
      <c r="F4424">
        <v>1400</v>
      </c>
      <c r="G4424" t="s">
        <v>98</v>
      </c>
      <c r="H4424" t="s">
        <v>0</v>
      </c>
      <c r="I4424">
        <v>201612</v>
      </c>
      <c r="J4424" t="s">
        <v>20</v>
      </c>
      <c r="K4424" t="s">
        <v>12368</v>
      </c>
      <c r="L4424" t="s">
        <v>20247</v>
      </c>
      <c r="M4424" t="s">
        <v>2</v>
      </c>
      <c r="N4424" t="s">
        <v>21</v>
      </c>
      <c r="O4424" s="1">
        <v>9297.2000000000007</v>
      </c>
      <c r="P4424" t="s">
        <v>22</v>
      </c>
      <c r="Q4424">
        <v>9297.2000000000007</v>
      </c>
      <c r="R4424" t="str">
        <f t="shared" si="69"/>
        <v>ok</v>
      </c>
    </row>
    <row r="4425" spans="1:18">
      <c r="A4425">
        <v>1909513</v>
      </c>
      <c r="B4425" t="s">
        <v>3253</v>
      </c>
      <c r="D4425">
        <v>1000</v>
      </c>
      <c r="E4425" t="s">
        <v>18</v>
      </c>
      <c r="F4425">
        <v>9000</v>
      </c>
      <c r="G4425" t="s">
        <v>38</v>
      </c>
      <c r="H4425" t="s">
        <v>0</v>
      </c>
      <c r="I4425">
        <v>201612</v>
      </c>
      <c r="J4425" t="s">
        <v>20</v>
      </c>
      <c r="K4425" t="s">
        <v>12369</v>
      </c>
      <c r="L4425" t="s">
        <v>20248</v>
      </c>
      <c r="M4425" t="s">
        <v>2</v>
      </c>
      <c r="N4425" t="s">
        <v>21</v>
      </c>
      <c r="O4425" s="1">
        <v>8872.27</v>
      </c>
      <c r="P4425" t="s">
        <v>22</v>
      </c>
      <c r="Q4425">
        <v>8872.27</v>
      </c>
      <c r="R4425" t="str">
        <f t="shared" si="69"/>
        <v>ok</v>
      </c>
    </row>
    <row r="4426" spans="1:18">
      <c r="A4426">
        <v>1909416</v>
      </c>
      <c r="B4426" t="s">
        <v>3252</v>
      </c>
      <c r="D4426">
        <v>1000</v>
      </c>
      <c r="E4426" t="s">
        <v>18</v>
      </c>
      <c r="F4426">
        <v>200</v>
      </c>
      <c r="G4426" t="s">
        <v>36</v>
      </c>
      <c r="H4426" t="s">
        <v>0</v>
      </c>
      <c r="I4426">
        <v>201612</v>
      </c>
      <c r="J4426" t="s">
        <v>20</v>
      </c>
      <c r="K4426" t="s">
        <v>12370</v>
      </c>
      <c r="L4426" t="s">
        <v>20249</v>
      </c>
      <c r="M4426" t="s">
        <v>2</v>
      </c>
      <c r="N4426" t="s">
        <v>21</v>
      </c>
      <c r="O4426" s="1">
        <v>6952</v>
      </c>
      <c r="P4426" t="s">
        <v>22</v>
      </c>
      <c r="Q4426">
        <v>6952</v>
      </c>
      <c r="R4426" t="str">
        <f t="shared" si="69"/>
        <v>ok</v>
      </c>
    </row>
    <row r="4427" spans="1:18">
      <c r="A4427">
        <v>1909319</v>
      </c>
      <c r="B4427" t="s">
        <v>3251</v>
      </c>
      <c r="D4427">
        <v>1000</v>
      </c>
      <c r="E4427" t="s">
        <v>18</v>
      </c>
      <c r="F4427">
        <v>200</v>
      </c>
      <c r="G4427" t="s">
        <v>36</v>
      </c>
      <c r="H4427" t="s">
        <v>0</v>
      </c>
      <c r="I4427">
        <v>201612</v>
      </c>
      <c r="J4427" t="s">
        <v>20</v>
      </c>
      <c r="K4427" t="s">
        <v>12371</v>
      </c>
      <c r="L4427" t="s">
        <v>20250</v>
      </c>
      <c r="M4427" t="s">
        <v>2</v>
      </c>
      <c r="N4427" t="s">
        <v>21</v>
      </c>
      <c r="O4427" s="1">
        <v>5446.1</v>
      </c>
      <c r="P4427" t="s">
        <v>22</v>
      </c>
      <c r="Q4427">
        <v>5446.1</v>
      </c>
      <c r="R4427" t="str">
        <f t="shared" si="69"/>
        <v>ok</v>
      </c>
    </row>
    <row r="4428" spans="1:18">
      <c r="A4428">
        <v>1909222</v>
      </c>
      <c r="B4428" t="s">
        <v>3250</v>
      </c>
      <c r="D4428">
        <v>1000</v>
      </c>
      <c r="E4428" t="s">
        <v>18</v>
      </c>
      <c r="F4428">
        <v>9000</v>
      </c>
      <c r="G4428" t="s">
        <v>38</v>
      </c>
      <c r="H4428" t="s">
        <v>0</v>
      </c>
      <c r="I4428">
        <v>201612</v>
      </c>
      <c r="J4428" t="s">
        <v>20</v>
      </c>
      <c r="K4428" t="s">
        <v>12372</v>
      </c>
      <c r="L4428" t="s">
        <v>20251</v>
      </c>
      <c r="M4428" t="s">
        <v>2</v>
      </c>
      <c r="N4428" t="s">
        <v>21</v>
      </c>
      <c r="O4428" s="1">
        <v>6168.69</v>
      </c>
      <c r="P4428" t="s">
        <v>22</v>
      </c>
      <c r="Q4428">
        <v>6168.69</v>
      </c>
      <c r="R4428" t="str">
        <f t="shared" si="69"/>
        <v>ok</v>
      </c>
    </row>
    <row r="4429" spans="1:18">
      <c r="A4429">
        <v>1909125</v>
      </c>
      <c r="B4429" t="s">
        <v>3249</v>
      </c>
      <c r="D4429">
        <v>1000</v>
      </c>
      <c r="E4429" t="s">
        <v>18</v>
      </c>
      <c r="F4429">
        <v>100</v>
      </c>
      <c r="G4429" t="s">
        <v>31</v>
      </c>
      <c r="H4429" t="s">
        <v>0</v>
      </c>
      <c r="I4429">
        <v>201612</v>
      </c>
      <c r="J4429" t="s">
        <v>20</v>
      </c>
      <c r="K4429" t="s">
        <v>12373</v>
      </c>
      <c r="L4429" t="s">
        <v>20252</v>
      </c>
      <c r="M4429" t="s">
        <v>2</v>
      </c>
      <c r="N4429" t="s">
        <v>21</v>
      </c>
      <c r="O4429" s="1">
        <v>5923.5</v>
      </c>
      <c r="P4429" t="s">
        <v>22</v>
      </c>
      <c r="Q4429">
        <v>5923.5</v>
      </c>
      <c r="R4429" t="str">
        <f t="shared" si="69"/>
        <v>ok</v>
      </c>
    </row>
    <row r="4430" spans="1:18">
      <c r="A4430">
        <v>1909028</v>
      </c>
      <c r="B4430" t="s">
        <v>3248</v>
      </c>
      <c r="D4430">
        <v>1000</v>
      </c>
      <c r="E4430" t="s">
        <v>18</v>
      </c>
      <c r="F4430">
        <v>100</v>
      </c>
      <c r="G4430" t="s">
        <v>31</v>
      </c>
      <c r="H4430" t="s">
        <v>0</v>
      </c>
      <c r="I4430">
        <v>201612</v>
      </c>
      <c r="J4430" t="s">
        <v>20</v>
      </c>
      <c r="K4430" t="s">
        <v>12374</v>
      </c>
      <c r="L4430" t="s">
        <v>20253</v>
      </c>
      <c r="M4430" t="s">
        <v>2</v>
      </c>
      <c r="N4430" t="s">
        <v>21</v>
      </c>
      <c r="O4430" s="1">
        <v>6362.18</v>
      </c>
      <c r="P4430" t="s">
        <v>22</v>
      </c>
      <c r="Q4430">
        <v>6362.18</v>
      </c>
      <c r="R4430" t="str">
        <f t="shared" si="69"/>
        <v>ok</v>
      </c>
    </row>
    <row r="4431" spans="1:18">
      <c r="A4431">
        <v>1908906</v>
      </c>
      <c r="B4431" t="s">
        <v>3247</v>
      </c>
      <c r="D4431">
        <v>1000</v>
      </c>
      <c r="E4431" t="s">
        <v>18</v>
      </c>
      <c r="F4431">
        <v>9000</v>
      </c>
      <c r="G4431" t="s">
        <v>38</v>
      </c>
      <c r="H4431" t="s">
        <v>0</v>
      </c>
      <c r="I4431">
        <v>201612</v>
      </c>
      <c r="J4431" t="s">
        <v>20</v>
      </c>
      <c r="K4431" t="s">
        <v>12375</v>
      </c>
      <c r="L4431" t="s">
        <v>20254</v>
      </c>
      <c r="M4431" t="s">
        <v>2</v>
      </c>
      <c r="N4431" t="s">
        <v>21</v>
      </c>
      <c r="O4431" s="1">
        <v>6652.14</v>
      </c>
      <c r="P4431" t="s">
        <v>22</v>
      </c>
      <c r="Q4431">
        <v>6652.14</v>
      </c>
      <c r="R4431" t="str">
        <f t="shared" si="69"/>
        <v>ok</v>
      </c>
    </row>
    <row r="4432" spans="1:18">
      <c r="A4432">
        <v>1908712</v>
      </c>
      <c r="B4432" t="s">
        <v>3246</v>
      </c>
      <c r="D4432">
        <v>1000</v>
      </c>
      <c r="E4432" t="s">
        <v>18</v>
      </c>
      <c r="F4432">
        <v>100</v>
      </c>
      <c r="G4432" t="s">
        <v>31</v>
      </c>
      <c r="H4432" t="s">
        <v>0</v>
      </c>
      <c r="I4432">
        <v>201612</v>
      </c>
      <c r="J4432" t="s">
        <v>20</v>
      </c>
      <c r="K4432" t="s">
        <v>12376</v>
      </c>
      <c r="L4432" t="s">
        <v>20255</v>
      </c>
      <c r="M4432" t="s">
        <v>2</v>
      </c>
      <c r="N4432" t="s">
        <v>21</v>
      </c>
      <c r="O4432" s="1">
        <v>9203.26</v>
      </c>
      <c r="P4432" t="s">
        <v>22</v>
      </c>
      <c r="Q4432">
        <v>9203.26</v>
      </c>
      <c r="R4432" t="str">
        <f t="shared" si="69"/>
        <v>ok</v>
      </c>
    </row>
    <row r="4433" spans="1:18">
      <c r="A4433">
        <v>1908421</v>
      </c>
      <c r="B4433" t="s">
        <v>3245</v>
      </c>
      <c r="D4433">
        <v>1000</v>
      </c>
      <c r="E4433" t="s">
        <v>18</v>
      </c>
      <c r="F4433">
        <v>400</v>
      </c>
      <c r="G4433" t="s">
        <v>25</v>
      </c>
      <c r="H4433" t="s">
        <v>0</v>
      </c>
      <c r="I4433">
        <v>201612</v>
      </c>
      <c r="J4433" t="s">
        <v>20</v>
      </c>
      <c r="K4433" t="s">
        <v>12377</v>
      </c>
      <c r="L4433" t="s">
        <v>20256</v>
      </c>
      <c r="M4433" t="s">
        <v>2</v>
      </c>
      <c r="N4433" t="s">
        <v>21</v>
      </c>
      <c r="O4433" s="1">
        <v>7656.77</v>
      </c>
      <c r="P4433" t="s">
        <v>22</v>
      </c>
      <c r="Q4433">
        <v>7656.77</v>
      </c>
      <c r="R4433" t="str">
        <f t="shared" si="69"/>
        <v>ok</v>
      </c>
    </row>
    <row r="4434" spans="1:18">
      <c r="A4434">
        <v>1908130</v>
      </c>
      <c r="B4434" t="s">
        <v>3244</v>
      </c>
      <c r="D4434">
        <v>1000</v>
      </c>
      <c r="E4434" t="s">
        <v>18</v>
      </c>
      <c r="F4434">
        <v>400</v>
      </c>
      <c r="G4434" t="s">
        <v>25</v>
      </c>
      <c r="H4434" t="s">
        <v>0</v>
      </c>
      <c r="I4434">
        <v>201612</v>
      </c>
      <c r="J4434" t="s">
        <v>20</v>
      </c>
      <c r="K4434" t="s">
        <v>12378</v>
      </c>
      <c r="L4434" t="s">
        <v>20257</v>
      </c>
      <c r="M4434" t="s">
        <v>2</v>
      </c>
      <c r="N4434" t="s">
        <v>21</v>
      </c>
      <c r="O4434" s="1">
        <v>9725.65</v>
      </c>
      <c r="P4434" t="s">
        <v>22</v>
      </c>
      <c r="Q4434">
        <v>9725.65</v>
      </c>
      <c r="R4434" t="str">
        <f t="shared" si="69"/>
        <v>ok</v>
      </c>
    </row>
    <row r="4435" spans="1:18">
      <c r="A4435">
        <v>1908033</v>
      </c>
      <c r="B4435" t="s">
        <v>3243</v>
      </c>
      <c r="D4435">
        <v>1000</v>
      </c>
      <c r="E4435" t="s">
        <v>18</v>
      </c>
      <c r="F4435">
        <v>400</v>
      </c>
      <c r="G4435" t="s">
        <v>25</v>
      </c>
      <c r="H4435" t="s">
        <v>0</v>
      </c>
      <c r="I4435">
        <v>201612</v>
      </c>
      <c r="J4435" t="s">
        <v>20</v>
      </c>
      <c r="K4435" t="s">
        <v>12379</v>
      </c>
      <c r="L4435" t="s">
        <v>20258</v>
      </c>
      <c r="M4435" t="s">
        <v>2</v>
      </c>
      <c r="N4435" t="s">
        <v>21</v>
      </c>
      <c r="O4435" s="1">
        <v>10609.72</v>
      </c>
      <c r="P4435" t="s">
        <v>22</v>
      </c>
      <c r="Q4435">
        <v>10609.72</v>
      </c>
      <c r="R4435" t="str">
        <f t="shared" si="69"/>
        <v>ok</v>
      </c>
    </row>
    <row r="4436" spans="1:18">
      <c r="A4436">
        <v>1907911</v>
      </c>
      <c r="B4436" t="s">
        <v>3242</v>
      </c>
      <c r="D4436">
        <v>1000</v>
      </c>
      <c r="E4436" t="s">
        <v>18</v>
      </c>
      <c r="F4436">
        <v>9000</v>
      </c>
      <c r="G4436" t="s">
        <v>38</v>
      </c>
      <c r="H4436" t="s">
        <v>0</v>
      </c>
      <c r="I4436">
        <v>201612</v>
      </c>
      <c r="J4436" t="s">
        <v>20</v>
      </c>
      <c r="K4436" t="s">
        <v>12380</v>
      </c>
      <c r="L4436" t="s">
        <v>20259</v>
      </c>
      <c r="M4436" t="s">
        <v>2</v>
      </c>
      <c r="N4436" t="s">
        <v>21</v>
      </c>
      <c r="O4436" s="1">
        <v>6882.92</v>
      </c>
      <c r="P4436" t="s">
        <v>22</v>
      </c>
      <c r="Q4436">
        <v>6882.92</v>
      </c>
      <c r="R4436" t="str">
        <f t="shared" si="69"/>
        <v>ok</v>
      </c>
    </row>
    <row r="4437" spans="1:18">
      <c r="A4437">
        <v>1907717</v>
      </c>
      <c r="B4437" t="s">
        <v>3241</v>
      </c>
      <c r="D4437">
        <v>1000</v>
      </c>
      <c r="E4437" t="s">
        <v>18</v>
      </c>
      <c r="F4437">
        <v>200</v>
      </c>
      <c r="G4437" t="s">
        <v>36</v>
      </c>
      <c r="H4437" t="s">
        <v>0</v>
      </c>
      <c r="I4437">
        <v>201612</v>
      </c>
      <c r="J4437" t="s">
        <v>20</v>
      </c>
      <c r="K4437" t="s">
        <v>12381</v>
      </c>
      <c r="L4437" t="s">
        <v>20260</v>
      </c>
      <c r="M4437" t="s">
        <v>2</v>
      </c>
      <c r="N4437" t="s">
        <v>21</v>
      </c>
      <c r="O4437" s="1">
        <v>7285.19</v>
      </c>
      <c r="P4437" t="s">
        <v>22</v>
      </c>
      <c r="Q4437">
        <v>7285.19</v>
      </c>
      <c r="R4437" t="str">
        <f t="shared" si="69"/>
        <v>ok</v>
      </c>
    </row>
    <row r="4438" spans="1:18">
      <c r="A4438">
        <v>1907620</v>
      </c>
      <c r="B4438" t="s">
        <v>3240</v>
      </c>
      <c r="D4438">
        <v>1000</v>
      </c>
      <c r="E4438" t="s">
        <v>18</v>
      </c>
      <c r="F4438">
        <v>9000</v>
      </c>
      <c r="G4438" t="s">
        <v>38</v>
      </c>
      <c r="H4438" t="s">
        <v>0</v>
      </c>
      <c r="I4438">
        <v>201612</v>
      </c>
      <c r="J4438" t="s">
        <v>20</v>
      </c>
      <c r="K4438" t="s">
        <v>12382</v>
      </c>
      <c r="L4438" t="s">
        <v>20261</v>
      </c>
      <c r="M4438" t="s">
        <v>2</v>
      </c>
      <c r="N4438" t="s">
        <v>21</v>
      </c>
      <c r="O4438" s="1">
        <v>7842.89</v>
      </c>
      <c r="P4438" t="s">
        <v>22</v>
      </c>
      <c r="Q4438">
        <v>7842.89</v>
      </c>
      <c r="R4438" t="str">
        <f t="shared" si="69"/>
        <v>ok</v>
      </c>
    </row>
    <row r="4439" spans="1:18">
      <c r="A4439">
        <v>1907523</v>
      </c>
      <c r="B4439" t="s">
        <v>3239</v>
      </c>
      <c r="D4439">
        <v>1000</v>
      </c>
      <c r="E4439" t="s">
        <v>18</v>
      </c>
      <c r="F4439">
        <v>9000</v>
      </c>
      <c r="G4439" t="s">
        <v>38</v>
      </c>
      <c r="H4439" t="s">
        <v>0</v>
      </c>
      <c r="I4439">
        <v>201612</v>
      </c>
      <c r="J4439" t="s">
        <v>20</v>
      </c>
      <c r="K4439" t="s">
        <v>12383</v>
      </c>
      <c r="L4439" t="s">
        <v>20262</v>
      </c>
      <c r="M4439" t="s">
        <v>2</v>
      </c>
      <c r="N4439" t="s">
        <v>21</v>
      </c>
      <c r="O4439" s="1">
        <v>7846.3</v>
      </c>
      <c r="P4439" t="s">
        <v>22</v>
      </c>
      <c r="Q4439">
        <v>7846.3</v>
      </c>
      <c r="R4439" t="str">
        <f t="shared" si="69"/>
        <v>ok</v>
      </c>
    </row>
    <row r="4440" spans="1:18">
      <c r="A4440">
        <v>1907426</v>
      </c>
      <c r="B4440" t="s">
        <v>3238</v>
      </c>
      <c r="D4440">
        <v>1000</v>
      </c>
      <c r="E4440" t="s">
        <v>18</v>
      </c>
      <c r="F4440">
        <v>9000</v>
      </c>
      <c r="G4440" t="s">
        <v>38</v>
      </c>
      <c r="H4440" t="s">
        <v>0</v>
      </c>
      <c r="I4440">
        <v>201612</v>
      </c>
      <c r="J4440" t="s">
        <v>20</v>
      </c>
      <c r="K4440" t="s">
        <v>12384</v>
      </c>
      <c r="L4440" t="s">
        <v>20263</v>
      </c>
      <c r="M4440" t="s">
        <v>2</v>
      </c>
      <c r="N4440" t="s">
        <v>21</v>
      </c>
      <c r="O4440" s="1">
        <v>9066.86</v>
      </c>
      <c r="P4440" t="s">
        <v>22</v>
      </c>
      <c r="Q4440">
        <v>9066.86</v>
      </c>
      <c r="R4440" t="str">
        <f t="shared" si="69"/>
        <v>ok</v>
      </c>
    </row>
    <row r="4441" spans="1:18">
      <c r="A4441">
        <v>1907329</v>
      </c>
      <c r="B4441" t="s">
        <v>3237</v>
      </c>
      <c r="D4441">
        <v>1000</v>
      </c>
      <c r="E4441" t="s">
        <v>18</v>
      </c>
      <c r="F4441">
        <v>100</v>
      </c>
      <c r="G4441" t="s">
        <v>31</v>
      </c>
      <c r="H4441" t="s">
        <v>0</v>
      </c>
      <c r="I4441">
        <v>201612</v>
      </c>
      <c r="J4441" t="s">
        <v>20</v>
      </c>
      <c r="K4441" t="s">
        <v>12385</v>
      </c>
      <c r="L4441" t="s">
        <v>20264</v>
      </c>
      <c r="M4441" t="s">
        <v>2</v>
      </c>
      <c r="N4441" t="s">
        <v>21</v>
      </c>
      <c r="O4441" s="1">
        <v>7610.9</v>
      </c>
      <c r="P4441" t="s">
        <v>22</v>
      </c>
      <c r="Q4441">
        <v>7610.9</v>
      </c>
      <c r="R4441" t="str">
        <f t="shared" si="69"/>
        <v>ok</v>
      </c>
    </row>
    <row r="4442" spans="1:18">
      <c r="A4442">
        <v>1907232</v>
      </c>
      <c r="B4442" t="s">
        <v>3236</v>
      </c>
      <c r="D4442">
        <v>1000</v>
      </c>
      <c r="E4442" t="s">
        <v>18</v>
      </c>
      <c r="F4442">
        <v>100</v>
      </c>
      <c r="G4442" t="s">
        <v>31</v>
      </c>
      <c r="H4442" t="s">
        <v>0</v>
      </c>
      <c r="I4442">
        <v>201612</v>
      </c>
      <c r="J4442" t="s">
        <v>20</v>
      </c>
      <c r="K4442" t="s">
        <v>12386</v>
      </c>
      <c r="L4442" t="s">
        <v>20265</v>
      </c>
      <c r="M4442" t="s">
        <v>2</v>
      </c>
      <c r="N4442" t="s">
        <v>21</v>
      </c>
      <c r="O4442" s="1">
        <v>6362.18</v>
      </c>
      <c r="P4442" t="s">
        <v>22</v>
      </c>
      <c r="Q4442">
        <v>6362.18</v>
      </c>
      <c r="R4442" t="str">
        <f t="shared" si="69"/>
        <v>ok</v>
      </c>
    </row>
    <row r="4443" spans="1:18">
      <c r="A4443">
        <v>1907135</v>
      </c>
      <c r="B4443" t="s">
        <v>3235</v>
      </c>
      <c r="D4443">
        <v>1000</v>
      </c>
      <c r="E4443" t="s">
        <v>18</v>
      </c>
      <c r="F4443">
        <v>900</v>
      </c>
      <c r="G4443" t="s">
        <v>52</v>
      </c>
      <c r="H4443" t="s">
        <v>0</v>
      </c>
      <c r="I4443">
        <v>201612</v>
      </c>
      <c r="J4443" t="s">
        <v>20</v>
      </c>
      <c r="K4443" t="s">
        <v>12387</v>
      </c>
      <c r="L4443" t="s">
        <v>20266</v>
      </c>
      <c r="M4443" t="s">
        <v>2</v>
      </c>
      <c r="N4443" t="s">
        <v>21</v>
      </c>
      <c r="O4443" s="1">
        <v>8872.27</v>
      </c>
      <c r="P4443" t="s">
        <v>22</v>
      </c>
      <c r="Q4443">
        <v>8872.27</v>
      </c>
      <c r="R4443" t="str">
        <f t="shared" si="69"/>
        <v>ok</v>
      </c>
    </row>
    <row r="4444" spans="1:18">
      <c r="A4444">
        <v>1907001</v>
      </c>
      <c r="B4444" t="s">
        <v>3234</v>
      </c>
      <c r="D4444">
        <v>1000</v>
      </c>
      <c r="E4444" t="s">
        <v>18</v>
      </c>
      <c r="F4444">
        <v>100</v>
      </c>
      <c r="G4444" t="s">
        <v>31</v>
      </c>
      <c r="H4444" t="s">
        <v>0</v>
      </c>
      <c r="I4444">
        <v>201612</v>
      </c>
      <c r="J4444" t="s">
        <v>20</v>
      </c>
      <c r="K4444" t="s">
        <v>12388</v>
      </c>
      <c r="L4444" t="s">
        <v>20267</v>
      </c>
      <c r="M4444" t="s">
        <v>2</v>
      </c>
      <c r="N4444" t="s">
        <v>21</v>
      </c>
      <c r="O4444" s="1">
        <v>6163.41</v>
      </c>
      <c r="P4444" t="s">
        <v>22</v>
      </c>
      <c r="Q4444">
        <v>6163.41</v>
      </c>
      <c r="R4444" t="str">
        <f t="shared" si="69"/>
        <v>ok</v>
      </c>
    </row>
    <row r="4445" spans="1:18">
      <c r="A4445">
        <v>1906916</v>
      </c>
      <c r="B4445" t="s">
        <v>3233</v>
      </c>
      <c r="D4445">
        <v>1000</v>
      </c>
      <c r="E4445" t="s">
        <v>18</v>
      </c>
      <c r="F4445">
        <v>9000</v>
      </c>
      <c r="G4445" t="s">
        <v>38</v>
      </c>
      <c r="H4445" t="s">
        <v>0</v>
      </c>
      <c r="I4445">
        <v>201612</v>
      </c>
      <c r="J4445" t="s">
        <v>20</v>
      </c>
      <c r="K4445" t="s">
        <v>12389</v>
      </c>
      <c r="L4445" t="s">
        <v>20268</v>
      </c>
      <c r="M4445" t="s">
        <v>2</v>
      </c>
      <c r="N4445" t="s">
        <v>21</v>
      </c>
      <c r="O4445" s="1">
        <v>6286.61</v>
      </c>
      <c r="P4445" t="s">
        <v>22</v>
      </c>
      <c r="Q4445">
        <v>6286.61</v>
      </c>
      <c r="R4445" t="str">
        <f t="shared" si="69"/>
        <v>ok</v>
      </c>
    </row>
    <row r="4446" spans="1:18">
      <c r="A4446">
        <v>1906819</v>
      </c>
      <c r="B4446" t="s">
        <v>3232</v>
      </c>
      <c r="D4446">
        <v>1000</v>
      </c>
      <c r="E4446" t="s">
        <v>18</v>
      </c>
      <c r="F4446">
        <v>9000</v>
      </c>
      <c r="G4446" t="s">
        <v>38</v>
      </c>
      <c r="H4446" t="s">
        <v>0</v>
      </c>
      <c r="I4446">
        <v>201612</v>
      </c>
      <c r="J4446" t="s">
        <v>20</v>
      </c>
      <c r="K4446" t="s">
        <v>12390</v>
      </c>
      <c r="L4446" t="s">
        <v>20269</v>
      </c>
      <c r="M4446" t="s">
        <v>2</v>
      </c>
      <c r="N4446" t="s">
        <v>21</v>
      </c>
      <c r="O4446" s="1">
        <v>8243.18</v>
      </c>
      <c r="P4446" t="s">
        <v>22</v>
      </c>
      <c r="Q4446">
        <v>8243.18</v>
      </c>
      <c r="R4446" t="str">
        <f t="shared" si="69"/>
        <v>ok</v>
      </c>
    </row>
    <row r="4447" spans="1:18">
      <c r="A4447">
        <v>1906625</v>
      </c>
      <c r="B4447" t="s">
        <v>3231</v>
      </c>
      <c r="D4447">
        <v>1000</v>
      </c>
      <c r="E4447" t="s">
        <v>18</v>
      </c>
      <c r="F4447">
        <v>100</v>
      </c>
      <c r="G4447" t="s">
        <v>31</v>
      </c>
      <c r="H4447" t="s">
        <v>0</v>
      </c>
      <c r="I4447">
        <v>201612</v>
      </c>
      <c r="J4447" t="s">
        <v>20</v>
      </c>
      <c r="K4447" t="s">
        <v>12391</v>
      </c>
      <c r="L4447" t="s">
        <v>20270</v>
      </c>
      <c r="M4447" t="s">
        <v>2</v>
      </c>
      <c r="N4447" t="s">
        <v>21</v>
      </c>
      <c r="O4447" s="1">
        <v>6840.15</v>
      </c>
      <c r="P4447" t="s">
        <v>22</v>
      </c>
      <c r="Q4447">
        <v>6840.15</v>
      </c>
      <c r="R4447" t="str">
        <f t="shared" si="69"/>
        <v>ok</v>
      </c>
    </row>
    <row r="4448" spans="1:18">
      <c r="A4448">
        <v>1906103</v>
      </c>
      <c r="B4448" t="s">
        <v>3230</v>
      </c>
      <c r="D4448">
        <v>1000</v>
      </c>
      <c r="E4448" t="s">
        <v>18</v>
      </c>
      <c r="F4448">
        <v>100</v>
      </c>
      <c r="G4448" t="s">
        <v>31</v>
      </c>
      <c r="H4448" t="s">
        <v>0</v>
      </c>
      <c r="I4448">
        <v>201612</v>
      </c>
      <c r="J4448" t="s">
        <v>20</v>
      </c>
      <c r="K4448" t="s">
        <v>12392</v>
      </c>
      <c r="L4448" t="s">
        <v>20271</v>
      </c>
      <c r="M4448" t="s">
        <v>2</v>
      </c>
      <c r="N4448" t="s">
        <v>21</v>
      </c>
      <c r="O4448" s="1">
        <v>8681.09</v>
      </c>
      <c r="P4448" t="s">
        <v>22</v>
      </c>
      <c r="Q4448">
        <v>8681.09</v>
      </c>
      <c r="R4448" t="str">
        <f t="shared" si="69"/>
        <v>ok</v>
      </c>
    </row>
    <row r="4449" spans="1:18">
      <c r="A4449">
        <v>1906006</v>
      </c>
      <c r="B4449" t="s">
        <v>3229</v>
      </c>
      <c r="D4449">
        <v>1000</v>
      </c>
      <c r="E4449" t="s">
        <v>18</v>
      </c>
      <c r="F4449">
        <v>100</v>
      </c>
      <c r="G4449" t="s">
        <v>31</v>
      </c>
      <c r="H4449" t="s">
        <v>0</v>
      </c>
      <c r="I4449">
        <v>201612</v>
      </c>
      <c r="J4449" t="s">
        <v>20</v>
      </c>
      <c r="K4449" t="s">
        <v>12393</v>
      </c>
      <c r="L4449" t="s">
        <v>20272</v>
      </c>
      <c r="M4449" t="s">
        <v>2</v>
      </c>
      <c r="N4449" t="s">
        <v>21</v>
      </c>
      <c r="O4449" s="1">
        <v>5844.52</v>
      </c>
      <c r="P4449" t="s">
        <v>22</v>
      </c>
      <c r="Q4449">
        <v>5844.52</v>
      </c>
      <c r="R4449" t="str">
        <f t="shared" si="69"/>
        <v>ok</v>
      </c>
    </row>
    <row r="4450" spans="1:18">
      <c r="A4450">
        <v>1905921</v>
      </c>
      <c r="B4450" t="s">
        <v>3228</v>
      </c>
      <c r="D4450">
        <v>1000</v>
      </c>
      <c r="E4450" t="s">
        <v>18</v>
      </c>
      <c r="F4450">
        <v>200</v>
      </c>
      <c r="G4450" t="s">
        <v>36</v>
      </c>
      <c r="H4450" t="s">
        <v>0</v>
      </c>
      <c r="I4450">
        <v>201612</v>
      </c>
      <c r="J4450" t="s">
        <v>20</v>
      </c>
      <c r="K4450" t="s">
        <v>12394</v>
      </c>
      <c r="L4450" t="s">
        <v>20273</v>
      </c>
      <c r="M4450" t="s">
        <v>2</v>
      </c>
      <c r="N4450" t="s">
        <v>21</v>
      </c>
      <c r="O4450" s="1">
        <v>5221.1499999999996</v>
      </c>
      <c r="P4450" t="s">
        <v>22</v>
      </c>
      <c r="Q4450">
        <v>5221.1499999999996</v>
      </c>
      <c r="R4450" t="str">
        <f t="shared" si="69"/>
        <v>ok</v>
      </c>
    </row>
    <row r="4451" spans="1:18">
      <c r="A4451">
        <v>1905630</v>
      </c>
      <c r="B4451" t="s">
        <v>3227</v>
      </c>
      <c r="D4451">
        <v>1000</v>
      </c>
      <c r="E4451" t="s">
        <v>18</v>
      </c>
      <c r="F4451">
        <v>200</v>
      </c>
      <c r="G4451" t="s">
        <v>36</v>
      </c>
      <c r="H4451" t="s">
        <v>0</v>
      </c>
      <c r="I4451">
        <v>201612</v>
      </c>
      <c r="J4451" t="s">
        <v>20</v>
      </c>
      <c r="K4451" t="s">
        <v>12395</v>
      </c>
      <c r="L4451" t="s">
        <v>20274</v>
      </c>
      <c r="M4451" t="s">
        <v>2</v>
      </c>
      <c r="N4451" t="s">
        <v>21</v>
      </c>
      <c r="O4451" s="1">
        <v>5769.94</v>
      </c>
      <c r="P4451" t="s">
        <v>22</v>
      </c>
      <c r="Q4451">
        <v>5769.94</v>
      </c>
      <c r="R4451" t="str">
        <f t="shared" si="69"/>
        <v>ok</v>
      </c>
    </row>
    <row r="4452" spans="1:18">
      <c r="A4452">
        <v>1905533</v>
      </c>
      <c r="B4452" t="s">
        <v>3226</v>
      </c>
      <c r="D4452">
        <v>1000</v>
      </c>
      <c r="E4452" t="s">
        <v>18</v>
      </c>
      <c r="F4452">
        <v>700</v>
      </c>
      <c r="G4452" t="s">
        <v>45</v>
      </c>
      <c r="H4452" t="s">
        <v>0</v>
      </c>
      <c r="I4452">
        <v>201612</v>
      </c>
      <c r="J4452" t="s">
        <v>20</v>
      </c>
      <c r="K4452" t="s">
        <v>12396</v>
      </c>
      <c r="L4452" t="s">
        <v>20275</v>
      </c>
      <c r="M4452" t="s">
        <v>2</v>
      </c>
      <c r="N4452" t="s">
        <v>21</v>
      </c>
      <c r="O4452" s="1">
        <v>8047.93</v>
      </c>
      <c r="P4452" t="s">
        <v>22</v>
      </c>
      <c r="Q4452">
        <v>8047.93</v>
      </c>
      <c r="R4452" t="str">
        <f t="shared" si="69"/>
        <v>ok</v>
      </c>
    </row>
    <row r="4453" spans="1:18">
      <c r="A4453">
        <v>1905436</v>
      </c>
      <c r="B4453" t="s">
        <v>3225</v>
      </c>
      <c r="D4453">
        <v>1000</v>
      </c>
      <c r="E4453" t="s">
        <v>18</v>
      </c>
      <c r="F4453">
        <v>800</v>
      </c>
      <c r="G4453" t="s">
        <v>19</v>
      </c>
      <c r="H4453" t="s">
        <v>0</v>
      </c>
      <c r="I4453">
        <v>201612</v>
      </c>
      <c r="J4453" t="s">
        <v>20</v>
      </c>
      <c r="K4453" t="s">
        <v>12397</v>
      </c>
      <c r="L4453" t="s">
        <v>20276</v>
      </c>
      <c r="M4453" t="s">
        <v>2</v>
      </c>
      <c r="N4453" t="s">
        <v>21</v>
      </c>
      <c r="O4453" s="1">
        <v>6140.86</v>
      </c>
      <c r="P4453" t="s">
        <v>22</v>
      </c>
      <c r="Q4453">
        <v>6140.86</v>
      </c>
      <c r="R4453" t="str">
        <f t="shared" si="69"/>
        <v>ok</v>
      </c>
    </row>
    <row r="4454" spans="1:18">
      <c r="A4454">
        <v>1905205</v>
      </c>
      <c r="B4454" t="s">
        <v>3224</v>
      </c>
      <c r="D4454">
        <v>1000</v>
      </c>
      <c r="E4454" t="s">
        <v>18</v>
      </c>
      <c r="F4454">
        <v>200</v>
      </c>
      <c r="G4454" t="s">
        <v>36</v>
      </c>
      <c r="H4454" t="s">
        <v>0</v>
      </c>
      <c r="I4454">
        <v>201612</v>
      </c>
      <c r="J4454" t="s">
        <v>20</v>
      </c>
      <c r="K4454" t="s">
        <v>12398</v>
      </c>
      <c r="L4454" t="s">
        <v>20277</v>
      </c>
      <c r="M4454" t="s">
        <v>2</v>
      </c>
      <c r="N4454" t="s">
        <v>21</v>
      </c>
      <c r="O4454" s="1">
        <v>4871.46</v>
      </c>
      <c r="P4454" t="s">
        <v>22</v>
      </c>
      <c r="Q4454">
        <v>4871.46</v>
      </c>
      <c r="R4454" t="str">
        <f t="shared" si="69"/>
        <v>ok</v>
      </c>
    </row>
    <row r="4455" spans="1:18">
      <c r="A4455">
        <v>1905108</v>
      </c>
      <c r="B4455" t="s">
        <v>3223</v>
      </c>
      <c r="D4455">
        <v>1000</v>
      </c>
      <c r="E4455" t="s">
        <v>18</v>
      </c>
      <c r="F4455">
        <v>200</v>
      </c>
      <c r="G4455" t="s">
        <v>36</v>
      </c>
      <c r="H4455" t="s">
        <v>0</v>
      </c>
      <c r="I4455">
        <v>201612</v>
      </c>
      <c r="J4455" t="s">
        <v>20</v>
      </c>
      <c r="K4455" t="s">
        <v>12399</v>
      </c>
      <c r="L4455" t="s">
        <v>20278</v>
      </c>
      <c r="M4455" t="s">
        <v>2</v>
      </c>
      <c r="N4455" t="s">
        <v>21</v>
      </c>
      <c r="O4455" s="1">
        <v>2458.2800000000002</v>
      </c>
      <c r="P4455" t="s">
        <v>22</v>
      </c>
      <c r="Q4455">
        <v>2458.2800000000002</v>
      </c>
      <c r="R4455" t="str">
        <f t="shared" si="69"/>
        <v>ok</v>
      </c>
    </row>
    <row r="4456" spans="1:18">
      <c r="A4456">
        <v>1904926</v>
      </c>
      <c r="B4456" t="s">
        <v>3221</v>
      </c>
      <c r="D4456">
        <v>1000</v>
      </c>
      <c r="E4456" t="s">
        <v>18</v>
      </c>
      <c r="F4456">
        <v>200</v>
      </c>
      <c r="G4456" t="s">
        <v>36</v>
      </c>
      <c r="H4456" t="s">
        <v>0</v>
      </c>
      <c r="I4456">
        <v>201612</v>
      </c>
      <c r="J4456" t="s">
        <v>20</v>
      </c>
      <c r="K4456" t="s">
        <v>12401</v>
      </c>
      <c r="L4456" t="s">
        <v>20280</v>
      </c>
      <c r="M4456" t="s">
        <v>2</v>
      </c>
      <c r="N4456" t="s">
        <v>21</v>
      </c>
      <c r="O4456" s="1">
        <v>7870.83</v>
      </c>
      <c r="P4456" t="s">
        <v>22</v>
      </c>
      <c r="Q4456">
        <v>7870.83</v>
      </c>
      <c r="R4456" t="str">
        <f t="shared" si="69"/>
        <v>ok</v>
      </c>
    </row>
    <row r="4457" spans="1:18">
      <c r="A4457">
        <v>1904829</v>
      </c>
      <c r="B4457" t="s">
        <v>3220</v>
      </c>
      <c r="D4457">
        <v>1000</v>
      </c>
      <c r="E4457" t="s">
        <v>18</v>
      </c>
      <c r="F4457">
        <v>200</v>
      </c>
      <c r="G4457" t="s">
        <v>36</v>
      </c>
      <c r="H4457" t="s">
        <v>0</v>
      </c>
      <c r="I4457">
        <v>201612</v>
      </c>
      <c r="J4457" t="s">
        <v>20</v>
      </c>
      <c r="K4457" t="s">
        <v>12402</v>
      </c>
      <c r="L4457" t="s">
        <v>20281</v>
      </c>
      <c r="M4457" t="s">
        <v>2</v>
      </c>
      <c r="N4457" t="s">
        <v>21</v>
      </c>
      <c r="O4457" s="1">
        <v>10130.34</v>
      </c>
      <c r="P4457" t="s">
        <v>22</v>
      </c>
      <c r="Q4457">
        <v>10130.34</v>
      </c>
      <c r="R4457" t="str">
        <f t="shared" si="69"/>
        <v>ok</v>
      </c>
    </row>
    <row r="4458" spans="1:18">
      <c r="A4458">
        <v>1904732</v>
      </c>
      <c r="B4458" t="s">
        <v>3219</v>
      </c>
      <c r="D4458">
        <v>1000</v>
      </c>
      <c r="E4458" t="s">
        <v>18</v>
      </c>
      <c r="F4458">
        <v>200</v>
      </c>
      <c r="G4458" t="s">
        <v>36</v>
      </c>
      <c r="H4458" t="s">
        <v>0</v>
      </c>
      <c r="I4458">
        <v>201612</v>
      </c>
      <c r="J4458" t="s">
        <v>20</v>
      </c>
      <c r="K4458" t="s">
        <v>12403</v>
      </c>
      <c r="L4458" t="s">
        <v>20282</v>
      </c>
      <c r="M4458" t="s">
        <v>2</v>
      </c>
      <c r="N4458" t="s">
        <v>21</v>
      </c>
      <c r="O4458" s="1">
        <v>10277.19</v>
      </c>
      <c r="P4458" t="s">
        <v>22</v>
      </c>
      <c r="Q4458">
        <v>10277.19</v>
      </c>
      <c r="R4458" t="str">
        <f t="shared" si="69"/>
        <v>ok</v>
      </c>
    </row>
    <row r="4459" spans="1:18">
      <c r="A4459">
        <v>1904635</v>
      </c>
      <c r="B4459" t="s">
        <v>3218</v>
      </c>
      <c r="D4459">
        <v>1000</v>
      </c>
      <c r="E4459" t="s">
        <v>18</v>
      </c>
      <c r="F4459">
        <v>100</v>
      </c>
      <c r="G4459" t="s">
        <v>31</v>
      </c>
      <c r="H4459" t="s">
        <v>0</v>
      </c>
      <c r="I4459">
        <v>201612</v>
      </c>
      <c r="J4459" t="s">
        <v>20</v>
      </c>
      <c r="K4459" t="s">
        <v>12404</v>
      </c>
      <c r="L4459" t="s">
        <v>20283</v>
      </c>
      <c r="M4459" t="s">
        <v>2</v>
      </c>
      <c r="N4459" t="s">
        <v>21</v>
      </c>
      <c r="O4459" s="1">
        <v>7656.77</v>
      </c>
      <c r="P4459" t="s">
        <v>22</v>
      </c>
      <c r="Q4459">
        <v>7656.77</v>
      </c>
      <c r="R4459" t="str">
        <f t="shared" si="69"/>
        <v>ok</v>
      </c>
    </row>
    <row r="4460" spans="1:18">
      <c r="A4460">
        <v>1904501</v>
      </c>
      <c r="B4460" t="s">
        <v>3217</v>
      </c>
      <c r="D4460">
        <v>1000</v>
      </c>
      <c r="E4460" t="s">
        <v>18</v>
      </c>
      <c r="F4460">
        <v>100</v>
      </c>
      <c r="G4460" t="s">
        <v>31</v>
      </c>
      <c r="H4460" t="s">
        <v>0</v>
      </c>
      <c r="I4460">
        <v>201612</v>
      </c>
      <c r="J4460" t="s">
        <v>20</v>
      </c>
      <c r="K4460" t="s">
        <v>12405</v>
      </c>
      <c r="L4460" t="s">
        <v>20284</v>
      </c>
      <c r="M4460" t="s">
        <v>2</v>
      </c>
      <c r="N4460" t="s">
        <v>21</v>
      </c>
      <c r="O4460" s="1">
        <v>8523.02</v>
      </c>
      <c r="P4460" t="s">
        <v>22</v>
      </c>
      <c r="Q4460">
        <v>8523.02</v>
      </c>
      <c r="R4460" t="str">
        <f t="shared" si="69"/>
        <v>ok</v>
      </c>
    </row>
    <row r="4461" spans="1:18">
      <c r="A4461">
        <v>1904210</v>
      </c>
      <c r="B4461" t="s">
        <v>3216</v>
      </c>
      <c r="D4461">
        <v>1000</v>
      </c>
      <c r="E4461" t="s">
        <v>18</v>
      </c>
      <c r="F4461">
        <v>9000</v>
      </c>
      <c r="G4461" t="s">
        <v>38</v>
      </c>
      <c r="H4461" t="s">
        <v>0</v>
      </c>
      <c r="I4461">
        <v>201612</v>
      </c>
      <c r="J4461" t="s">
        <v>20</v>
      </c>
      <c r="K4461" t="s">
        <v>12406</v>
      </c>
      <c r="L4461" t="s">
        <v>20285</v>
      </c>
      <c r="M4461" t="s">
        <v>2</v>
      </c>
      <c r="N4461" t="s">
        <v>21</v>
      </c>
      <c r="O4461" s="1">
        <v>8243.18</v>
      </c>
      <c r="P4461" t="s">
        <v>22</v>
      </c>
      <c r="Q4461">
        <v>8243.18</v>
      </c>
      <c r="R4461" t="str">
        <f t="shared" si="69"/>
        <v>ok</v>
      </c>
    </row>
    <row r="4462" spans="1:18">
      <c r="A4462">
        <v>1904016</v>
      </c>
      <c r="B4462" t="s">
        <v>3214</v>
      </c>
      <c r="D4462">
        <v>1000</v>
      </c>
      <c r="E4462" t="s">
        <v>18</v>
      </c>
      <c r="F4462">
        <v>1000</v>
      </c>
      <c r="G4462" t="s">
        <v>40</v>
      </c>
      <c r="H4462" t="s">
        <v>0</v>
      </c>
      <c r="I4462">
        <v>201612</v>
      </c>
      <c r="J4462" t="s">
        <v>20</v>
      </c>
      <c r="K4462" t="s">
        <v>12408</v>
      </c>
      <c r="L4462" t="s">
        <v>20287</v>
      </c>
      <c r="M4462" t="s">
        <v>2</v>
      </c>
      <c r="N4462" t="s">
        <v>21</v>
      </c>
      <c r="O4462" s="1">
        <v>7236.35</v>
      </c>
      <c r="P4462" t="s">
        <v>22</v>
      </c>
      <c r="Q4462">
        <v>7236.35</v>
      </c>
      <c r="R4462" t="str">
        <f t="shared" si="69"/>
        <v>ok</v>
      </c>
    </row>
    <row r="4463" spans="1:18">
      <c r="A4463">
        <v>1903931</v>
      </c>
      <c r="B4463" t="s">
        <v>3213</v>
      </c>
      <c r="D4463">
        <v>1000</v>
      </c>
      <c r="E4463" t="s">
        <v>18</v>
      </c>
      <c r="F4463">
        <v>300</v>
      </c>
      <c r="G4463" t="s">
        <v>55</v>
      </c>
      <c r="H4463" t="s">
        <v>0</v>
      </c>
      <c r="I4463">
        <v>201612</v>
      </c>
      <c r="J4463" t="s">
        <v>20</v>
      </c>
      <c r="K4463" t="s">
        <v>12409</v>
      </c>
      <c r="L4463" t="s">
        <v>20288</v>
      </c>
      <c r="M4463" t="s">
        <v>2</v>
      </c>
      <c r="N4463" t="s">
        <v>21</v>
      </c>
      <c r="O4463" s="1">
        <v>7920.44</v>
      </c>
      <c r="P4463" t="s">
        <v>22</v>
      </c>
      <c r="Q4463">
        <v>7920.44</v>
      </c>
      <c r="R4463" t="str">
        <f t="shared" si="69"/>
        <v>ok</v>
      </c>
    </row>
    <row r="4464" spans="1:18">
      <c r="A4464">
        <v>1903700</v>
      </c>
      <c r="B4464" t="s">
        <v>3212</v>
      </c>
      <c r="D4464">
        <v>1000</v>
      </c>
      <c r="E4464" t="s">
        <v>18</v>
      </c>
      <c r="F4464">
        <v>300</v>
      </c>
      <c r="G4464" t="s">
        <v>55</v>
      </c>
      <c r="H4464" t="s">
        <v>0</v>
      </c>
      <c r="I4464">
        <v>201612</v>
      </c>
      <c r="J4464" t="s">
        <v>20</v>
      </c>
      <c r="K4464" t="s">
        <v>12410</v>
      </c>
      <c r="L4464" t="s">
        <v>20289</v>
      </c>
      <c r="M4464" t="s">
        <v>2</v>
      </c>
      <c r="N4464" t="s">
        <v>21</v>
      </c>
      <c r="O4464" s="1">
        <v>8118.88</v>
      </c>
      <c r="P4464" t="s">
        <v>22</v>
      </c>
      <c r="Q4464">
        <v>8118.88</v>
      </c>
      <c r="R4464" t="str">
        <f t="shared" si="69"/>
        <v>ok</v>
      </c>
    </row>
    <row r="4465" spans="1:18">
      <c r="A4465">
        <v>1903603</v>
      </c>
      <c r="B4465" t="s">
        <v>3211</v>
      </c>
      <c r="D4465">
        <v>1000</v>
      </c>
      <c r="E4465" t="s">
        <v>18</v>
      </c>
      <c r="F4465">
        <v>300</v>
      </c>
      <c r="G4465" t="s">
        <v>55</v>
      </c>
      <c r="H4465" t="s">
        <v>0</v>
      </c>
      <c r="I4465">
        <v>201612</v>
      </c>
      <c r="J4465" t="s">
        <v>20</v>
      </c>
      <c r="K4465" t="s">
        <v>12411</v>
      </c>
      <c r="L4465" t="s">
        <v>20290</v>
      </c>
      <c r="M4465" t="s">
        <v>2</v>
      </c>
      <c r="N4465" t="s">
        <v>21</v>
      </c>
      <c r="O4465" s="1">
        <v>4103.7700000000004</v>
      </c>
      <c r="P4465" t="s">
        <v>22</v>
      </c>
      <c r="Q4465">
        <v>4103.7700000000004</v>
      </c>
      <c r="R4465" t="str">
        <f t="shared" si="69"/>
        <v>ok</v>
      </c>
    </row>
    <row r="4466" spans="1:18">
      <c r="A4466">
        <v>1903409</v>
      </c>
      <c r="B4466" t="s">
        <v>3210</v>
      </c>
      <c r="D4466">
        <v>1000</v>
      </c>
      <c r="E4466" t="s">
        <v>18</v>
      </c>
      <c r="F4466">
        <v>300</v>
      </c>
      <c r="G4466" t="s">
        <v>55</v>
      </c>
      <c r="H4466" t="s">
        <v>0</v>
      </c>
      <c r="I4466">
        <v>201612</v>
      </c>
      <c r="J4466" t="s">
        <v>20</v>
      </c>
      <c r="K4466" t="s">
        <v>12412</v>
      </c>
      <c r="L4466" t="s">
        <v>20291</v>
      </c>
      <c r="M4466" t="s">
        <v>2</v>
      </c>
      <c r="N4466" t="s">
        <v>21</v>
      </c>
      <c r="O4466" s="1">
        <v>8530.2800000000007</v>
      </c>
      <c r="P4466" t="s">
        <v>22</v>
      </c>
      <c r="Q4466">
        <v>8530.2800000000007</v>
      </c>
      <c r="R4466" t="str">
        <f t="shared" si="69"/>
        <v>ok</v>
      </c>
    </row>
    <row r="4467" spans="1:18">
      <c r="A4467">
        <v>1903312</v>
      </c>
      <c r="B4467" t="s">
        <v>3209</v>
      </c>
      <c r="D4467">
        <v>1000</v>
      </c>
      <c r="E4467" t="s">
        <v>18</v>
      </c>
      <c r="F4467">
        <v>1100</v>
      </c>
      <c r="G4467" t="s">
        <v>161</v>
      </c>
      <c r="H4467" t="s">
        <v>0</v>
      </c>
      <c r="I4467">
        <v>201612</v>
      </c>
      <c r="J4467" t="s">
        <v>20</v>
      </c>
      <c r="K4467" t="s">
        <v>12413</v>
      </c>
      <c r="L4467" t="s">
        <v>20292</v>
      </c>
      <c r="M4467" t="s">
        <v>2</v>
      </c>
      <c r="N4467" t="s">
        <v>21</v>
      </c>
      <c r="O4467" s="1">
        <v>9263.86</v>
      </c>
      <c r="P4467" t="s">
        <v>22</v>
      </c>
      <c r="Q4467">
        <v>9263.86</v>
      </c>
      <c r="R4467" t="str">
        <f t="shared" si="69"/>
        <v>ok</v>
      </c>
    </row>
    <row r="4468" spans="1:18">
      <c r="A4468">
        <v>1903215</v>
      </c>
      <c r="B4468" t="s">
        <v>3208</v>
      </c>
      <c r="D4468">
        <v>1000</v>
      </c>
      <c r="E4468" t="s">
        <v>18</v>
      </c>
      <c r="F4468">
        <v>1700</v>
      </c>
      <c r="G4468" t="s">
        <v>73</v>
      </c>
      <c r="H4468" t="s">
        <v>0</v>
      </c>
      <c r="I4468">
        <v>201612</v>
      </c>
      <c r="J4468" t="s">
        <v>20</v>
      </c>
      <c r="K4468" t="s">
        <v>12414</v>
      </c>
      <c r="L4468" t="s">
        <v>20293</v>
      </c>
      <c r="M4468" t="s">
        <v>2</v>
      </c>
      <c r="N4468" t="s">
        <v>21</v>
      </c>
      <c r="O4468" s="1">
        <v>10103.719999999999</v>
      </c>
      <c r="P4468" t="s">
        <v>22</v>
      </c>
      <c r="Q4468">
        <v>10103.719999999999</v>
      </c>
      <c r="R4468" t="str">
        <f t="shared" si="69"/>
        <v>ok</v>
      </c>
    </row>
    <row r="4469" spans="1:18">
      <c r="A4469">
        <v>1902802</v>
      </c>
      <c r="B4469" t="s">
        <v>3207</v>
      </c>
      <c r="D4469">
        <v>1000</v>
      </c>
      <c r="E4469" t="s">
        <v>18</v>
      </c>
      <c r="F4469">
        <v>800</v>
      </c>
      <c r="G4469" t="s">
        <v>19</v>
      </c>
      <c r="H4469" t="s">
        <v>0</v>
      </c>
      <c r="I4469">
        <v>201612</v>
      </c>
      <c r="J4469" t="s">
        <v>20</v>
      </c>
      <c r="K4469" t="s">
        <v>12415</v>
      </c>
      <c r="L4469" t="s">
        <v>20294</v>
      </c>
      <c r="M4469" t="s">
        <v>2</v>
      </c>
      <c r="N4469" t="s">
        <v>21</v>
      </c>
      <c r="O4469" s="1">
        <v>8224.59</v>
      </c>
      <c r="P4469" t="s">
        <v>22</v>
      </c>
      <c r="Q4469">
        <v>8224.59</v>
      </c>
      <c r="R4469" t="str">
        <f t="shared" si="69"/>
        <v>ok</v>
      </c>
    </row>
    <row r="4470" spans="1:18">
      <c r="A4470">
        <v>1902705</v>
      </c>
      <c r="B4470" t="s">
        <v>3206</v>
      </c>
      <c r="D4470">
        <v>1000</v>
      </c>
      <c r="E4470" t="s">
        <v>18</v>
      </c>
      <c r="F4470">
        <v>800</v>
      </c>
      <c r="G4470" t="s">
        <v>19</v>
      </c>
      <c r="H4470" t="s">
        <v>0</v>
      </c>
      <c r="I4470">
        <v>201612</v>
      </c>
      <c r="J4470" t="s">
        <v>20</v>
      </c>
      <c r="K4470" t="s">
        <v>12416</v>
      </c>
      <c r="L4470" t="s">
        <v>20295</v>
      </c>
      <c r="M4470" t="s">
        <v>2</v>
      </c>
      <c r="N4470" t="s">
        <v>21</v>
      </c>
      <c r="O4470" s="1">
        <v>4922.3900000000003</v>
      </c>
      <c r="P4470" t="s">
        <v>22</v>
      </c>
      <c r="Q4470">
        <v>4922.3900000000003</v>
      </c>
      <c r="R4470" t="str">
        <f t="shared" si="69"/>
        <v>ok</v>
      </c>
    </row>
    <row r="4471" spans="1:18">
      <c r="A4471">
        <v>1902608</v>
      </c>
      <c r="B4471" t="s">
        <v>3205</v>
      </c>
      <c r="D4471">
        <v>1000</v>
      </c>
      <c r="E4471" t="s">
        <v>18</v>
      </c>
      <c r="F4471">
        <v>1100</v>
      </c>
      <c r="G4471" t="s">
        <v>161</v>
      </c>
      <c r="H4471" t="s">
        <v>0</v>
      </c>
      <c r="I4471">
        <v>201612</v>
      </c>
      <c r="J4471" t="s">
        <v>20</v>
      </c>
      <c r="K4471" t="s">
        <v>12417</v>
      </c>
      <c r="L4471" t="s">
        <v>20296</v>
      </c>
      <c r="M4471" t="s">
        <v>2</v>
      </c>
      <c r="N4471" t="s">
        <v>21</v>
      </c>
      <c r="O4471" s="1">
        <v>8427.76</v>
      </c>
      <c r="P4471" t="s">
        <v>22</v>
      </c>
      <c r="Q4471">
        <v>8427.76</v>
      </c>
      <c r="R4471" t="str">
        <f t="shared" si="69"/>
        <v>ok</v>
      </c>
    </row>
    <row r="4472" spans="1:18">
      <c r="A4472">
        <v>1902511</v>
      </c>
      <c r="B4472" t="s">
        <v>3204</v>
      </c>
      <c r="D4472">
        <v>1000</v>
      </c>
      <c r="E4472" t="s">
        <v>18</v>
      </c>
      <c r="F4472">
        <v>900</v>
      </c>
      <c r="G4472" t="s">
        <v>52</v>
      </c>
      <c r="H4472" t="s">
        <v>0</v>
      </c>
      <c r="I4472">
        <v>201612</v>
      </c>
      <c r="J4472" t="s">
        <v>20</v>
      </c>
      <c r="K4472" t="s">
        <v>12418</v>
      </c>
      <c r="L4472" t="s">
        <v>20297</v>
      </c>
      <c r="M4472" t="s">
        <v>2</v>
      </c>
      <c r="N4472" t="s">
        <v>21</v>
      </c>
      <c r="O4472" s="1">
        <v>8555.0300000000007</v>
      </c>
      <c r="P4472" t="s">
        <v>22</v>
      </c>
      <c r="Q4472">
        <v>8555.0300000000007</v>
      </c>
      <c r="R4472" t="str">
        <f t="shared" si="69"/>
        <v>ok</v>
      </c>
    </row>
    <row r="4473" spans="1:18">
      <c r="A4473">
        <v>1902414</v>
      </c>
      <c r="B4473" t="s">
        <v>3203</v>
      </c>
      <c r="D4473">
        <v>1000</v>
      </c>
      <c r="E4473" t="s">
        <v>18</v>
      </c>
      <c r="F4473">
        <v>700</v>
      </c>
      <c r="G4473" t="s">
        <v>45</v>
      </c>
      <c r="H4473" t="s">
        <v>0</v>
      </c>
      <c r="I4473">
        <v>201612</v>
      </c>
      <c r="J4473" t="s">
        <v>20</v>
      </c>
      <c r="K4473" t="s">
        <v>12419</v>
      </c>
      <c r="L4473" t="s">
        <v>20298</v>
      </c>
      <c r="M4473" t="s">
        <v>2</v>
      </c>
      <c r="N4473" t="s">
        <v>21</v>
      </c>
      <c r="O4473" s="1">
        <v>9564.06</v>
      </c>
      <c r="P4473" t="s">
        <v>22</v>
      </c>
      <c r="Q4473">
        <v>9564.06</v>
      </c>
      <c r="R4473" t="str">
        <f t="shared" si="69"/>
        <v>ok</v>
      </c>
    </row>
    <row r="4474" spans="1:18">
      <c r="A4474">
        <v>1902317</v>
      </c>
      <c r="B4474" t="s">
        <v>3202</v>
      </c>
      <c r="D4474">
        <v>1000</v>
      </c>
      <c r="E4474" t="s">
        <v>18</v>
      </c>
      <c r="F4474">
        <v>700</v>
      </c>
      <c r="G4474" t="s">
        <v>45</v>
      </c>
      <c r="H4474" t="s">
        <v>0</v>
      </c>
      <c r="I4474">
        <v>201612</v>
      </c>
      <c r="J4474" t="s">
        <v>20</v>
      </c>
      <c r="K4474" t="s">
        <v>12420</v>
      </c>
      <c r="L4474" t="s">
        <v>20299</v>
      </c>
      <c r="M4474" t="s">
        <v>2</v>
      </c>
      <c r="N4474" t="s">
        <v>21</v>
      </c>
      <c r="O4474" s="1">
        <v>9491.35</v>
      </c>
      <c r="P4474" t="s">
        <v>22</v>
      </c>
      <c r="Q4474">
        <v>9491.35</v>
      </c>
      <c r="R4474" t="str">
        <f t="shared" si="69"/>
        <v>ok</v>
      </c>
    </row>
    <row r="4475" spans="1:18">
      <c r="A4475">
        <v>1902123</v>
      </c>
      <c r="B4475" t="s">
        <v>3200</v>
      </c>
      <c r="D4475">
        <v>1000</v>
      </c>
      <c r="E4475" t="s">
        <v>18</v>
      </c>
      <c r="F4475">
        <v>400</v>
      </c>
      <c r="G4475" t="s">
        <v>25</v>
      </c>
      <c r="H4475" t="s">
        <v>0</v>
      </c>
      <c r="I4475">
        <v>201612</v>
      </c>
      <c r="J4475" t="s">
        <v>20</v>
      </c>
      <c r="K4475" t="s">
        <v>12422</v>
      </c>
      <c r="L4475" t="s">
        <v>20301</v>
      </c>
      <c r="M4475" t="s">
        <v>2</v>
      </c>
      <c r="N4475" t="s">
        <v>21</v>
      </c>
      <c r="O4475" s="1">
        <v>5113.46</v>
      </c>
      <c r="P4475" t="s">
        <v>22</v>
      </c>
      <c r="Q4475">
        <v>5113.46</v>
      </c>
      <c r="R4475" t="str">
        <f t="shared" si="69"/>
        <v>ok</v>
      </c>
    </row>
    <row r="4476" spans="1:18">
      <c r="A4476">
        <v>1901807</v>
      </c>
      <c r="B4476" t="s">
        <v>3199</v>
      </c>
      <c r="D4476">
        <v>1000</v>
      </c>
      <c r="E4476" t="s">
        <v>18</v>
      </c>
      <c r="F4476">
        <v>200</v>
      </c>
      <c r="G4476" t="s">
        <v>36</v>
      </c>
      <c r="H4476" t="s">
        <v>0</v>
      </c>
      <c r="I4476">
        <v>201612</v>
      </c>
      <c r="J4476" t="s">
        <v>20</v>
      </c>
      <c r="K4476" t="s">
        <v>12423</v>
      </c>
      <c r="L4476" t="s">
        <v>20302</v>
      </c>
      <c r="M4476" t="s">
        <v>2</v>
      </c>
      <c r="N4476" t="s">
        <v>21</v>
      </c>
      <c r="O4476" s="1">
        <v>10188.64</v>
      </c>
      <c r="P4476" t="s">
        <v>22</v>
      </c>
      <c r="Q4476">
        <v>10188.64</v>
      </c>
      <c r="R4476" t="str">
        <f t="shared" si="69"/>
        <v>ok</v>
      </c>
    </row>
    <row r="4477" spans="1:18">
      <c r="A4477">
        <v>1901710</v>
      </c>
      <c r="B4477" t="s">
        <v>3198</v>
      </c>
      <c r="D4477">
        <v>1000</v>
      </c>
      <c r="E4477" t="s">
        <v>18</v>
      </c>
      <c r="F4477">
        <v>1400</v>
      </c>
      <c r="G4477" t="s">
        <v>98</v>
      </c>
      <c r="H4477" t="s">
        <v>0</v>
      </c>
      <c r="I4477">
        <v>201612</v>
      </c>
      <c r="J4477" t="s">
        <v>20</v>
      </c>
      <c r="K4477" t="s">
        <v>12424</v>
      </c>
      <c r="L4477" t="s">
        <v>20303</v>
      </c>
      <c r="M4477" t="s">
        <v>2</v>
      </c>
      <c r="N4477" t="s">
        <v>21</v>
      </c>
      <c r="O4477" s="1">
        <v>6494.95</v>
      </c>
      <c r="P4477" t="s">
        <v>22</v>
      </c>
      <c r="Q4477">
        <v>6494.95</v>
      </c>
      <c r="R4477" t="str">
        <f t="shared" si="69"/>
        <v>ok</v>
      </c>
    </row>
    <row r="4478" spans="1:18">
      <c r="A4478">
        <v>1901613</v>
      </c>
      <c r="B4478" t="s">
        <v>3197</v>
      </c>
      <c r="D4478">
        <v>1000</v>
      </c>
      <c r="E4478" t="s">
        <v>18</v>
      </c>
      <c r="F4478">
        <v>1800</v>
      </c>
      <c r="G4478" t="s">
        <v>50</v>
      </c>
      <c r="H4478" t="s">
        <v>0</v>
      </c>
      <c r="I4478">
        <v>201612</v>
      </c>
      <c r="J4478" t="s">
        <v>20</v>
      </c>
      <c r="K4478" t="s">
        <v>12425</v>
      </c>
      <c r="L4478" t="s">
        <v>20304</v>
      </c>
      <c r="M4478" t="s">
        <v>2</v>
      </c>
      <c r="N4478" t="s">
        <v>21</v>
      </c>
      <c r="O4478" s="1">
        <v>5512.43</v>
      </c>
      <c r="P4478" t="s">
        <v>22</v>
      </c>
      <c r="Q4478">
        <v>5512.43</v>
      </c>
      <c r="R4478" t="str">
        <f t="shared" si="69"/>
        <v>ok</v>
      </c>
    </row>
    <row r="4479" spans="1:18">
      <c r="A4479">
        <v>1901516</v>
      </c>
      <c r="B4479" t="s">
        <v>3196</v>
      </c>
      <c r="D4479">
        <v>1000</v>
      </c>
      <c r="E4479" t="s">
        <v>18</v>
      </c>
      <c r="F4479">
        <v>1500</v>
      </c>
      <c r="G4479" t="s">
        <v>101</v>
      </c>
      <c r="H4479" t="s">
        <v>0</v>
      </c>
      <c r="I4479">
        <v>201612</v>
      </c>
      <c r="J4479" t="s">
        <v>20</v>
      </c>
      <c r="K4479" t="s">
        <v>12426</v>
      </c>
      <c r="L4479" t="s">
        <v>20305</v>
      </c>
      <c r="M4479" t="s">
        <v>2</v>
      </c>
      <c r="N4479" t="s">
        <v>21</v>
      </c>
      <c r="O4479" s="1">
        <v>6752.02</v>
      </c>
      <c r="P4479" t="s">
        <v>22</v>
      </c>
      <c r="Q4479">
        <v>6752.02</v>
      </c>
      <c r="R4479" t="str">
        <f t="shared" si="69"/>
        <v>ok</v>
      </c>
    </row>
    <row r="4480" spans="1:18">
      <c r="A4480">
        <v>1901419</v>
      </c>
      <c r="B4480" t="s">
        <v>3195</v>
      </c>
      <c r="D4480">
        <v>1000</v>
      </c>
      <c r="E4480" t="s">
        <v>18</v>
      </c>
      <c r="F4480">
        <v>1500</v>
      </c>
      <c r="G4480" t="s">
        <v>101</v>
      </c>
      <c r="H4480" t="s">
        <v>0</v>
      </c>
      <c r="I4480">
        <v>201612</v>
      </c>
      <c r="J4480" t="s">
        <v>20</v>
      </c>
      <c r="K4480" t="s">
        <v>12427</v>
      </c>
      <c r="L4480" t="s">
        <v>20306</v>
      </c>
      <c r="M4480" t="s">
        <v>2</v>
      </c>
      <c r="N4480" t="s">
        <v>21</v>
      </c>
      <c r="O4480" s="1">
        <v>7136.91</v>
      </c>
      <c r="P4480" t="s">
        <v>22</v>
      </c>
      <c r="Q4480">
        <v>7136.91</v>
      </c>
      <c r="R4480" t="str">
        <f t="shared" si="69"/>
        <v>ok</v>
      </c>
    </row>
    <row r="4481" spans="1:18">
      <c r="A4481">
        <v>1901322</v>
      </c>
      <c r="B4481" t="s">
        <v>3194</v>
      </c>
      <c r="D4481">
        <v>1000</v>
      </c>
      <c r="E4481" t="s">
        <v>18</v>
      </c>
      <c r="F4481">
        <v>1500</v>
      </c>
      <c r="G4481" t="s">
        <v>101</v>
      </c>
      <c r="H4481" t="s">
        <v>0</v>
      </c>
      <c r="I4481">
        <v>201612</v>
      </c>
      <c r="J4481" t="s">
        <v>20</v>
      </c>
      <c r="K4481" t="s">
        <v>12428</v>
      </c>
      <c r="L4481" t="s">
        <v>20307</v>
      </c>
      <c r="M4481" t="s">
        <v>2</v>
      </c>
      <c r="N4481" t="s">
        <v>21</v>
      </c>
      <c r="O4481" s="1">
        <v>6822.97</v>
      </c>
      <c r="P4481" t="s">
        <v>22</v>
      </c>
      <c r="Q4481">
        <v>6822.97</v>
      </c>
      <c r="R4481" t="str">
        <f t="shared" si="69"/>
        <v>ok</v>
      </c>
    </row>
    <row r="4482" spans="1:18">
      <c r="A4482">
        <v>1901225</v>
      </c>
      <c r="B4482" t="s">
        <v>3193</v>
      </c>
      <c r="D4482">
        <v>1000</v>
      </c>
      <c r="E4482" t="s">
        <v>18</v>
      </c>
      <c r="F4482">
        <v>1500</v>
      </c>
      <c r="G4482" t="s">
        <v>101</v>
      </c>
      <c r="H4482" t="s">
        <v>0</v>
      </c>
      <c r="I4482">
        <v>201612</v>
      </c>
      <c r="J4482" t="s">
        <v>20</v>
      </c>
      <c r="K4482" t="s">
        <v>12429</v>
      </c>
      <c r="L4482" t="s">
        <v>20308</v>
      </c>
      <c r="M4482" t="s">
        <v>2</v>
      </c>
      <c r="N4482" t="s">
        <v>21</v>
      </c>
      <c r="O4482" s="1">
        <v>8642.26</v>
      </c>
      <c r="P4482" t="s">
        <v>22</v>
      </c>
      <c r="Q4482">
        <v>8642.26</v>
      </c>
      <c r="R4482" t="str">
        <f t="shared" si="69"/>
        <v>ok</v>
      </c>
    </row>
    <row r="4483" spans="1:18">
      <c r="A4483">
        <v>1901128</v>
      </c>
      <c r="B4483" t="s">
        <v>3192</v>
      </c>
      <c r="D4483">
        <v>1000</v>
      </c>
      <c r="E4483" t="s">
        <v>18</v>
      </c>
      <c r="F4483">
        <v>1600</v>
      </c>
      <c r="G4483" t="s">
        <v>174</v>
      </c>
      <c r="H4483" t="s">
        <v>0</v>
      </c>
      <c r="I4483">
        <v>201612</v>
      </c>
      <c r="J4483" t="s">
        <v>20</v>
      </c>
      <c r="K4483" t="s">
        <v>12430</v>
      </c>
      <c r="L4483" t="s">
        <v>20309</v>
      </c>
      <c r="M4483" t="s">
        <v>2</v>
      </c>
      <c r="N4483" t="s">
        <v>21</v>
      </c>
      <c r="O4483" s="1">
        <v>5874.11</v>
      </c>
      <c r="P4483" t="s">
        <v>22</v>
      </c>
      <c r="Q4483">
        <v>5874.11</v>
      </c>
      <c r="R4483" t="str">
        <f t="shared" ref="R4483:R4546" si="70">IF(O4483=Q4483,"ok","error")</f>
        <v>ok</v>
      </c>
    </row>
    <row r="4484" spans="1:18">
      <c r="A4484">
        <v>1901031</v>
      </c>
      <c r="B4484" t="s">
        <v>3191</v>
      </c>
      <c r="D4484">
        <v>1000</v>
      </c>
      <c r="E4484" t="s">
        <v>18</v>
      </c>
      <c r="F4484">
        <v>1500</v>
      </c>
      <c r="G4484" t="s">
        <v>101</v>
      </c>
      <c r="H4484" t="s">
        <v>0</v>
      </c>
      <c r="I4484">
        <v>201612</v>
      </c>
      <c r="J4484" t="s">
        <v>20</v>
      </c>
      <c r="K4484" t="s">
        <v>12431</v>
      </c>
      <c r="L4484" t="s">
        <v>20310</v>
      </c>
      <c r="M4484" t="s">
        <v>2</v>
      </c>
      <c r="N4484" t="s">
        <v>21</v>
      </c>
      <c r="O4484" s="1">
        <v>6479.22</v>
      </c>
      <c r="P4484" t="s">
        <v>22</v>
      </c>
      <c r="Q4484">
        <v>6479.22</v>
      </c>
      <c r="R4484" t="str">
        <f t="shared" si="70"/>
        <v>ok</v>
      </c>
    </row>
    <row r="4485" spans="1:18">
      <c r="A4485">
        <v>1900812</v>
      </c>
      <c r="B4485" t="s">
        <v>3190</v>
      </c>
      <c r="D4485">
        <v>1000</v>
      </c>
      <c r="E4485" t="s">
        <v>18</v>
      </c>
      <c r="F4485">
        <v>1300</v>
      </c>
      <c r="G4485" t="s">
        <v>292</v>
      </c>
      <c r="H4485" t="s">
        <v>0</v>
      </c>
      <c r="I4485">
        <v>201612</v>
      </c>
      <c r="J4485" t="s">
        <v>20</v>
      </c>
      <c r="K4485" t="s">
        <v>12432</v>
      </c>
      <c r="L4485" t="s">
        <v>20311</v>
      </c>
      <c r="M4485" t="s">
        <v>2</v>
      </c>
      <c r="N4485" t="s">
        <v>21</v>
      </c>
      <c r="O4485" s="1">
        <v>7910.76</v>
      </c>
      <c r="P4485" t="s">
        <v>22</v>
      </c>
      <c r="Q4485">
        <v>7910.76</v>
      </c>
      <c r="R4485" t="str">
        <f t="shared" si="70"/>
        <v>ok</v>
      </c>
    </row>
    <row r="4486" spans="1:18">
      <c r="A4486">
        <v>1900715</v>
      </c>
      <c r="B4486" t="s">
        <v>3189</v>
      </c>
      <c r="D4486">
        <v>1000</v>
      </c>
      <c r="E4486" t="s">
        <v>18</v>
      </c>
      <c r="F4486">
        <v>800</v>
      </c>
      <c r="G4486" t="s">
        <v>19</v>
      </c>
      <c r="H4486" t="s">
        <v>0</v>
      </c>
      <c r="I4486">
        <v>201612</v>
      </c>
      <c r="J4486" t="s">
        <v>20</v>
      </c>
      <c r="K4486" t="s">
        <v>12433</v>
      </c>
      <c r="L4486" t="s">
        <v>20312</v>
      </c>
      <c r="M4486" t="s">
        <v>2</v>
      </c>
      <c r="N4486" t="s">
        <v>21</v>
      </c>
      <c r="O4486" s="1">
        <v>5209.93</v>
      </c>
      <c r="P4486" t="s">
        <v>22</v>
      </c>
      <c r="Q4486">
        <v>5209.93</v>
      </c>
      <c r="R4486" t="str">
        <f t="shared" si="70"/>
        <v>ok</v>
      </c>
    </row>
    <row r="4487" spans="1:18">
      <c r="A4487">
        <v>1900618</v>
      </c>
      <c r="B4487" t="s">
        <v>3188</v>
      </c>
      <c r="D4487">
        <v>1000</v>
      </c>
      <c r="E4487" t="s">
        <v>18</v>
      </c>
      <c r="F4487">
        <v>1400</v>
      </c>
      <c r="G4487" t="s">
        <v>98</v>
      </c>
      <c r="H4487" t="s">
        <v>0</v>
      </c>
      <c r="I4487">
        <v>201612</v>
      </c>
      <c r="J4487" t="s">
        <v>20</v>
      </c>
      <c r="K4487" t="s">
        <v>12434</v>
      </c>
      <c r="L4487" t="s">
        <v>20313</v>
      </c>
      <c r="M4487" t="s">
        <v>2</v>
      </c>
      <c r="N4487" t="s">
        <v>21</v>
      </c>
      <c r="O4487" s="1">
        <v>5270.54</v>
      </c>
      <c r="P4487" t="s">
        <v>22</v>
      </c>
      <c r="Q4487">
        <v>5270.54</v>
      </c>
      <c r="R4487" t="str">
        <f t="shared" si="70"/>
        <v>ok</v>
      </c>
    </row>
    <row r="4488" spans="1:18">
      <c r="A4488">
        <v>1899923</v>
      </c>
      <c r="B4488" t="s">
        <v>3186</v>
      </c>
      <c r="D4488">
        <v>1000</v>
      </c>
      <c r="E4488" t="s">
        <v>18</v>
      </c>
      <c r="F4488">
        <v>200</v>
      </c>
      <c r="G4488" t="s">
        <v>36</v>
      </c>
      <c r="H4488" t="s">
        <v>0</v>
      </c>
      <c r="I4488">
        <v>201612</v>
      </c>
      <c r="J4488" t="s">
        <v>20</v>
      </c>
      <c r="K4488" t="s">
        <v>12436</v>
      </c>
      <c r="L4488" t="s">
        <v>20315</v>
      </c>
      <c r="M4488" t="s">
        <v>2</v>
      </c>
      <c r="N4488" t="s">
        <v>21</v>
      </c>
      <c r="O4488" s="1">
        <v>8611.68</v>
      </c>
      <c r="P4488" t="s">
        <v>22</v>
      </c>
      <c r="Q4488">
        <v>8611.68</v>
      </c>
      <c r="R4488" t="str">
        <f t="shared" si="70"/>
        <v>ok</v>
      </c>
    </row>
    <row r="4489" spans="1:18">
      <c r="A4489">
        <v>1899826</v>
      </c>
      <c r="B4489" t="s">
        <v>3185</v>
      </c>
      <c r="D4489">
        <v>1000</v>
      </c>
      <c r="E4489" t="s">
        <v>18</v>
      </c>
      <c r="F4489">
        <v>1200</v>
      </c>
      <c r="G4489" t="s">
        <v>61</v>
      </c>
      <c r="H4489" t="s">
        <v>0</v>
      </c>
      <c r="I4489">
        <v>201612</v>
      </c>
      <c r="J4489" t="s">
        <v>20</v>
      </c>
      <c r="K4489" t="s">
        <v>12437</v>
      </c>
      <c r="L4489" t="s">
        <v>20316</v>
      </c>
      <c r="M4489" t="s">
        <v>2</v>
      </c>
      <c r="N4489" t="s">
        <v>21</v>
      </c>
      <c r="O4489" s="1">
        <v>8049.03</v>
      </c>
      <c r="P4489" t="s">
        <v>22</v>
      </c>
      <c r="Q4489">
        <v>8049.03</v>
      </c>
      <c r="R4489" t="str">
        <f t="shared" si="70"/>
        <v>ok</v>
      </c>
    </row>
    <row r="4490" spans="1:18">
      <c r="A4490">
        <v>1899632</v>
      </c>
      <c r="B4490" t="s">
        <v>3184</v>
      </c>
      <c r="D4490">
        <v>1000</v>
      </c>
      <c r="E4490" t="s">
        <v>18</v>
      </c>
      <c r="F4490">
        <v>1200</v>
      </c>
      <c r="G4490" t="s">
        <v>61</v>
      </c>
      <c r="H4490" t="s">
        <v>0</v>
      </c>
      <c r="I4490">
        <v>201612</v>
      </c>
      <c r="J4490" t="s">
        <v>20</v>
      </c>
      <c r="K4490" t="s">
        <v>12438</v>
      </c>
      <c r="L4490" t="s">
        <v>20317</v>
      </c>
      <c r="M4490" t="s">
        <v>2</v>
      </c>
      <c r="N4490" t="s">
        <v>21</v>
      </c>
      <c r="O4490" s="1">
        <v>7738.5</v>
      </c>
      <c r="P4490" t="s">
        <v>22</v>
      </c>
      <c r="Q4490">
        <v>7738.5</v>
      </c>
      <c r="R4490" t="str">
        <f t="shared" si="70"/>
        <v>ok</v>
      </c>
    </row>
    <row r="4491" spans="1:18">
      <c r="A4491">
        <v>1899535</v>
      </c>
      <c r="B4491" t="s">
        <v>3183</v>
      </c>
      <c r="D4491">
        <v>1000</v>
      </c>
      <c r="E4491" t="s">
        <v>18</v>
      </c>
      <c r="F4491">
        <v>600</v>
      </c>
      <c r="G4491" t="s">
        <v>47</v>
      </c>
      <c r="H4491" t="s">
        <v>0</v>
      </c>
      <c r="I4491">
        <v>201612</v>
      </c>
      <c r="J4491" t="s">
        <v>20</v>
      </c>
      <c r="K4491" t="s">
        <v>12439</v>
      </c>
      <c r="L4491" t="s">
        <v>20318</v>
      </c>
      <c r="M4491" t="s">
        <v>2</v>
      </c>
      <c r="N4491" t="s">
        <v>21</v>
      </c>
      <c r="O4491" s="1">
        <v>6338.97</v>
      </c>
      <c r="P4491" t="s">
        <v>22</v>
      </c>
      <c r="Q4491">
        <v>6338.97</v>
      </c>
      <c r="R4491" t="str">
        <f t="shared" si="70"/>
        <v>ok</v>
      </c>
    </row>
    <row r="4492" spans="1:18">
      <c r="A4492">
        <v>1899304</v>
      </c>
      <c r="B4492" t="s">
        <v>3182</v>
      </c>
      <c r="D4492">
        <v>1000</v>
      </c>
      <c r="E4492" t="s">
        <v>18</v>
      </c>
      <c r="F4492">
        <v>100</v>
      </c>
      <c r="G4492" t="s">
        <v>31</v>
      </c>
      <c r="H4492" t="s">
        <v>0</v>
      </c>
      <c r="I4492">
        <v>201612</v>
      </c>
      <c r="J4492" t="s">
        <v>20</v>
      </c>
      <c r="K4492" t="s">
        <v>12440</v>
      </c>
      <c r="L4492" t="s">
        <v>20319</v>
      </c>
      <c r="M4492" t="s">
        <v>2</v>
      </c>
      <c r="N4492" t="s">
        <v>21</v>
      </c>
      <c r="O4492" s="1">
        <v>6013.7</v>
      </c>
      <c r="P4492" t="s">
        <v>22</v>
      </c>
      <c r="Q4492">
        <v>6013.7</v>
      </c>
      <c r="R4492" t="str">
        <f t="shared" si="70"/>
        <v>ok</v>
      </c>
    </row>
    <row r="4493" spans="1:18">
      <c r="A4493">
        <v>1899110</v>
      </c>
      <c r="B4493" t="s">
        <v>3181</v>
      </c>
      <c r="D4493">
        <v>1000</v>
      </c>
      <c r="E4493" t="s">
        <v>18</v>
      </c>
      <c r="F4493">
        <v>100</v>
      </c>
      <c r="G4493" t="s">
        <v>31</v>
      </c>
      <c r="H4493" t="s">
        <v>0</v>
      </c>
      <c r="I4493">
        <v>201612</v>
      </c>
      <c r="J4493" t="s">
        <v>20</v>
      </c>
      <c r="K4493" t="s">
        <v>12441</v>
      </c>
      <c r="L4493" t="s">
        <v>20320</v>
      </c>
      <c r="M4493" t="s">
        <v>2</v>
      </c>
      <c r="N4493" t="s">
        <v>21</v>
      </c>
      <c r="O4493" s="1">
        <v>9010.98</v>
      </c>
      <c r="P4493" t="s">
        <v>22</v>
      </c>
      <c r="Q4493">
        <v>9010.98</v>
      </c>
      <c r="R4493" t="str">
        <f t="shared" si="70"/>
        <v>ok</v>
      </c>
    </row>
    <row r="4494" spans="1:18">
      <c r="A4494">
        <v>1899013</v>
      </c>
      <c r="B4494" t="s">
        <v>3180</v>
      </c>
      <c r="D4494">
        <v>1000</v>
      </c>
      <c r="E4494" t="s">
        <v>18</v>
      </c>
      <c r="F4494">
        <v>1700</v>
      </c>
      <c r="G4494" t="s">
        <v>73</v>
      </c>
      <c r="H4494" t="s">
        <v>0</v>
      </c>
      <c r="I4494">
        <v>201612</v>
      </c>
      <c r="J4494" t="s">
        <v>20</v>
      </c>
      <c r="K4494" t="s">
        <v>12442</v>
      </c>
      <c r="L4494" t="s">
        <v>20321</v>
      </c>
      <c r="M4494" t="s">
        <v>2</v>
      </c>
      <c r="N4494" t="s">
        <v>21</v>
      </c>
      <c r="O4494" s="1">
        <v>9297.2000000000007</v>
      </c>
      <c r="P4494" t="s">
        <v>22</v>
      </c>
      <c r="Q4494">
        <v>9297.2000000000007</v>
      </c>
      <c r="R4494" t="str">
        <f t="shared" si="70"/>
        <v>ok</v>
      </c>
    </row>
    <row r="4495" spans="1:18">
      <c r="A4495">
        <v>1898734</v>
      </c>
      <c r="B4495" t="s">
        <v>3179</v>
      </c>
      <c r="D4495">
        <v>1000</v>
      </c>
      <c r="E4495" t="s">
        <v>18</v>
      </c>
      <c r="F4495">
        <v>100</v>
      </c>
      <c r="G4495" t="s">
        <v>31</v>
      </c>
      <c r="H4495" t="s">
        <v>0</v>
      </c>
      <c r="I4495">
        <v>201612</v>
      </c>
      <c r="J4495" t="s">
        <v>20</v>
      </c>
      <c r="K4495" t="s">
        <v>12443</v>
      </c>
      <c r="L4495" t="s">
        <v>20322</v>
      </c>
      <c r="M4495" t="s">
        <v>2</v>
      </c>
      <c r="N4495" t="s">
        <v>21</v>
      </c>
      <c r="O4495" s="1">
        <v>7082.13</v>
      </c>
      <c r="P4495" t="s">
        <v>22</v>
      </c>
      <c r="Q4495">
        <v>7082.13</v>
      </c>
      <c r="R4495" t="str">
        <f t="shared" si="70"/>
        <v>ok</v>
      </c>
    </row>
    <row r="4496" spans="1:18">
      <c r="A4496">
        <v>1898600</v>
      </c>
      <c r="B4496" t="s">
        <v>3178</v>
      </c>
      <c r="D4496">
        <v>1000</v>
      </c>
      <c r="E4496" t="s">
        <v>18</v>
      </c>
      <c r="F4496">
        <v>100</v>
      </c>
      <c r="G4496" t="s">
        <v>31</v>
      </c>
      <c r="H4496" t="s">
        <v>0</v>
      </c>
      <c r="I4496">
        <v>201612</v>
      </c>
      <c r="J4496" t="s">
        <v>20</v>
      </c>
      <c r="K4496" t="s">
        <v>12444</v>
      </c>
      <c r="L4496" t="s">
        <v>20323</v>
      </c>
      <c r="M4496" t="s">
        <v>2</v>
      </c>
      <c r="N4496" t="s">
        <v>21</v>
      </c>
      <c r="O4496" s="1">
        <v>8500.7999999999993</v>
      </c>
      <c r="P4496" t="s">
        <v>22</v>
      </c>
      <c r="Q4496">
        <v>8500.7999999999993</v>
      </c>
      <c r="R4496" t="str">
        <f t="shared" si="70"/>
        <v>ok</v>
      </c>
    </row>
    <row r="4497" spans="1:18">
      <c r="A4497">
        <v>1898503</v>
      </c>
      <c r="B4497" t="s">
        <v>3177</v>
      </c>
      <c r="D4497">
        <v>1000</v>
      </c>
      <c r="E4497" t="s">
        <v>18</v>
      </c>
      <c r="F4497">
        <v>100</v>
      </c>
      <c r="G4497" t="s">
        <v>31</v>
      </c>
      <c r="H4497" t="s">
        <v>0</v>
      </c>
      <c r="I4497">
        <v>201612</v>
      </c>
      <c r="J4497" t="s">
        <v>20</v>
      </c>
      <c r="K4497" t="s">
        <v>12445</v>
      </c>
      <c r="L4497" t="s">
        <v>20324</v>
      </c>
      <c r="M4497" t="s">
        <v>2</v>
      </c>
      <c r="N4497" t="s">
        <v>21</v>
      </c>
      <c r="O4497" s="1">
        <v>7283.65</v>
      </c>
      <c r="P4497" t="s">
        <v>22</v>
      </c>
      <c r="Q4497">
        <v>7283.65</v>
      </c>
      <c r="R4497" t="str">
        <f t="shared" si="70"/>
        <v>ok</v>
      </c>
    </row>
    <row r="4498" spans="1:18">
      <c r="A4498">
        <v>1898406</v>
      </c>
      <c r="B4498" t="s">
        <v>3176</v>
      </c>
      <c r="D4498">
        <v>1000</v>
      </c>
      <c r="E4498" t="s">
        <v>18</v>
      </c>
      <c r="F4498">
        <v>100</v>
      </c>
      <c r="G4498" t="s">
        <v>31</v>
      </c>
      <c r="H4498" t="s">
        <v>0</v>
      </c>
      <c r="I4498">
        <v>201612</v>
      </c>
      <c r="J4498" t="s">
        <v>20</v>
      </c>
      <c r="K4498" t="s">
        <v>12446</v>
      </c>
      <c r="L4498" t="s">
        <v>20325</v>
      </c>
      <c r="M4498" t="s">
        <v>2</v>
      </c>
      <c r="N4498" t="s">
        <v>21</v>
      </c>
      <c r="O4498" s="1">
        <v>8065.97</v>
      </c>
      <c r="P4498" t="s">
        <v>22</v>
      </c>
      <c r="Q4498">
        <v>8065.97</v>
      </c>
      <c r="R4498" t="str">
        <f t="shared" si="70"/>
        <v>ok</v>
      </c>
    </row>
    <row r="4499" spans="1:18">
      <c r="A4499">
        <v>1898309</v>
      </c>
      <c r="B4499" t="s">
        <v>3175</v>
      </c>
      <c r="D4499">
        <v>1000</v>
      </c>
      <c r="E4499" t="s">
        <v>18</v>
      </c>
      <c r="F4499">
        <v>100</v>
      </c>
      <c r="G4499" t="s">
        <v>31</v>
      </c>
      <c r="H4499" t="s">
        <v>0</v>
      </c>
      <c r="I4499">
        <v>201612</v>
      </c>
      <c r="J4499" t="s">
        <v>20</v>
      </c>
      <c r="K4499" t="s">
        <v>12447</v>
      </c>
      <c r="L4499" t="s">
        <v>20326</v>
      </c>
      <c r="M4499" t="s">
        <v>2</v>
      </c>
      <c r="N4499" t="s">
        <v>21</v>
      </c>
      <c r="O4499" s="1">
        <v>6726.28</v>
      </c>
      <c r="P4499" t="s">
        <v>22</v>
      </c>
      <c r="Q4499">
        <v>6726.28</v>
      </c>
      <c r="R4499" t="str">
        <f t="shared" si="70"/>
        <v>ok</v>
      </c>
    </row>
    <row r="4500" spans="1:18">
      <c r="A4500">
        <v>1898212</v>
      </c>
      <c r="B4500" t="s">
        <v>3174</v>
      </c>
      <c r="D4500">
        <v>1000</v>
      </c>
      <c r="E4500" t="s">
        <v>18</v>
      </c>
      <c r="F4500">
        <v>100</v>
      </c>
      <c r="G4500" t="s">
        <v>31</v>
      </c>
      <c r="H4500" t="s">
        <v>0</v>
      </c>
      <c r="I4500">
        <v>201612</v>
      </c>
      <c r="J4500" t="s">
        <v>20</v>
      </c>
      <c r="K4500" t="s">
        <v>12448</v>
      </c>
      <c r="L4500" t="s">
        <v>20327</v>
      </c>
      <c r="M4500" t="s">
        <v>2</v>
      </c>
      <c r="N4500" t="s">
        <v>21</v>
      </c>
      <c r="O4500" s="1">
        <v>7189.82</v>
      </c>
      <c r="P4500" t="s">
        <v>22</v>
      </c>
      <c r="Q4500">
        <v>7189.82</v>
      </c>
      <c r="R4500" t="str">
        <f t="shared" si="70"/>
        <v>ok</v>
      </c>
    </row>
    <row r="4501" spans="1:18">
      <c r="A4501">
        <v>1898115</v>
      </c>
      <c r="B4501" t="s">
        <v>3173</v>
      </c>
      <c r="D4501">
        <v>1000</v>
      </c>
      <c r="E4501" t="s">
        <v>18</v>
      </c>
      <c r="F4501">
        <v>100</v>
      </c>
      <c r="G4501" t="s">
        <v>31</v>
      </c>
      <c r="H4501" t="s">
        <v>0</v>
      </c>
      <c r="I4501">
        <v>201612</v>
      </c>
      <c r="J4501" t="s">
        <v>20</v>
      </c>
      <c r="K4501" t="s">
        <v>12449</v>
      </c>
      <c r="L4501" t="s">
        <v>20328</v>
      </c>
      <c r="M4501" t="s">
        <v>2</v>
      </c>
      <c r="N4501" t="s">
        <v>21</v>
      </c>
      <c r="O4501" s="1">
        <v>4808.54</v>
      </c>
      <c r="P4501" t="s">
        <v>22</v>
      </c>
      <c r="Q4501">
        <v>4808.54</v>
      </c>
      <c r="R4501" t="str">
        <f t="shared" si="70"/>
        <v>ok</v>
      </c>
    </row>
    <row r="4502" spans="1:18">
      <c r="A4502">
        <v>1898018</v>
      </c>
      <c r="B4502" t="s">
        <v>3172</v>
      </c>
      <c r="D4502">
        <v>1000</v>
      </c>
      <c r="E4502" t="s">
        <v>18</v>
      </c>
      <c r="F4502">
        <v>100</v>
      </c>
      <c r="G4502" t="s">
        <v>31</v>
      </c>
      <c r="H4502" t="s">
        <v>0</v>
      </c>
      <c r="I4502">
        <v>201612</v>
      </c>
      <c r="J4502" t="s">
        <v>20</v>
      </c>
      <c r="K4502" t="s">
        <v>12450</v>
      </c>
      <c r="L4502" t="s">
        <v>20329</v>
      </c>
      <c r="M4502" t="s">
        <v>2</v>
      </c>
      <c r="N4502" t="s">
        <v>21</v>
      </c>
      <c r="O4502" s="1">
        <v>6254.71</v>
      </c>
      <c r="P4502" t="s">
        <v>22</v>
      </c>
      <c r="Q4502">
        <v>6254.71</v>
      </c>
      <c r="R4502" t="str">
        <f t="shared" si="70"/>
        <v>ok</v>
      </c>
    </row>
    <row r="4503" spans="1:18">
      <c r="A4503">
        <v>1897933</v>
      </c>
      <c r="B4503" t="s">
        <v>3171</v>
      </c>
      <c r="D4503">
        <v>1000</v>
      </c>
      <c r="E4503" t="s">
        <v>18</v>
      </c>
      <c r="F4503">
        <v>800</v>
      </c>
      <c r="G4503" t="s">
        <v>19</v>
      </c>
      <c r="H4503" t="s">
        <v>0</v>
      </c>
      <c r="I4503">
        <v>201612</v>
      </c>
      <c r="J4503" t="s">
        <v>20</v>
      </c>
      <c r="K4503" t="s">
        <v>12451</v>
      </c>
      <c r="L4503" t="s">
        <v>20330</v>
      </c>
      <c r="M4503" t="s">
        <v>2</v>
      </c>
      <c r="N4503" t="s">
        <v>21</v>
      </c>
      <c r="O4503" s="1">
        <v>5163.51</v>
      </c>
      <c r="P4503" t="s">
        <v>22</v>
      </c>
      <c r="Q4503">
        <v>5163.51</v>
      </c>
      <c r="R4503" t="str">
        <f t="shared" si="70"/>
        <v>ok</v>
      </c>
    </row>
    <row r="4504" spans="1:18">
      <c r="A4504">
        <v>1897702</v>
      </c>
      <c r="B4504" t="s">
        <v>3170</v>
      </c>
      <c r="D4504">
        <v>1000</v>
      </c>
      <c r="E4504" t="s">
        <v>18</v>
      </c>
      <c r="F4504">
        <v>200</v>
      </c>
      <c r="G4504" t="s">
        <v>36</v>
      </c>
      <c r="H4504" t="s">
        <v>0</v>
      </c>
      <c r="I4504">
        <v>201612</v>
      </c>
      <c r="J4504" t="s">
        <v>20</v>
      </c>
      <c r="K4504" t="s">
        <v>12452</v>
      </c>
      <c r="L4504" t="s">
        <v>20331</v>
      </c>
      <c r="M4504" t="s">
        <v>2</v>
      </c>
      <c r="N4504" t="s">
        <v>21</v>
      </c>
      <c r="O4504" s="1">
        <v>5677.76</v>
      </c>
      <c r="P4504" t="s">
        <v>22</v>
      </c>
      <c r="Q4504">
        <v>5677.76</v>
      </c>
      <c r="R4504" t="str">
        <f t="shared" si="70"/>
        <v>ok</v>
      </c>
    </row>
    <row r="4505" spans="1:18">
      <c r="A4505">
        <v>1897605</v>
      </c>
      <c r="B4505" t="s">
        <v>3169</v>
      </c>
      <c r="D4505">
        <v>1000</v>
      </c>
      <c r="E4505" t="s">
        <v>18</v>
      </c>
      <c r="F4505">
        <v>100</v>
      </c>
      <c r="G4505" t="s">
        <v>31</v>
      </c>
      <c r="H4505" t="s">
        <v>0</v>
      </c>
      <c r="I4505">
        <v>201612</v>
      </c>
      <c r="J4505" t="s">
        <v>20</v>
      </c>
      <c r="K4505" t="s">
        <v>12453</v>
      </c>
      <c r="L4505" t="s">
        <v>20332</v>
      </c>
      <c r="M4505" t="s">
        <v>2</v>
      </c>
      <c r="N4505" t="s">
        <v>21</v>
      </c>
      <c r="O4505" s="1">
        <v>5691.18</v>
      </c>
      <c r="P4505" t="s">
        <v>22</v>
      </c>
      <c r="Q4505">
        <v>5691.18</v>
      </c>
      <c r="R4505" t="str">
        <f t="shared" si="70"/>
        <v>ok</v>
      </c>
    </row>
    <row r="4506" spans="1:18">
      <c r="A4506">
        <v>1897508</v>
      </c>
      <c r="B4506" t="s">
        <v>3168</v>
      </c>
      <c r="D4506">
        <v>1000</v>
      </c>
      <c r="E4506" t="s">
        <v>18</v>
      </c>
      <c r="F4506">
        <v>200</v>
      </c>
      <c r="G4506" t="s">
        <v>36</v>
      </c>
      <c r="H4506" t="s">
        <v>0</v>
      </c>
      <c r="I4506">
        <v>201612</v>
      </c>
      <c r="J4506" t="s">
        <v>20</v>
      </c>
      <c r="K4506" t="s">
        <v>12454</v>
      </c>
      <c r="L4506" t="s">
        <v>20333</v>
      </c>
      <c r="M4506" t="s">
        <v>2</v>
      </c>
      <c r="N4506" t="s">
        <v>21</v>
      </c>
      <c r="O4506" s="1">
        <v>5741.12</v>
      </c>
      <c r="P4506" t="s">
        <v>22</v>
      </c>
      <c r="Q4506">
        <v>5741.12</v>
      </c>
      <c r="R4506" t="str">
        <f t="shared" si="70"/>
        <v>ok</v>
      </c>
    </row>
    <row r="4507" spans="1:18">
      <c r="A4507">
        <v>1897411</v>
      </c>
      <c r="B4507" t="s">
        <v>3167</v>
      </c>
      <c r="D4507">
        <v>1000</v>
      </c>
      <c r="E4507" t="s">
        <v>18</v>
      </c>
      <c r="F4507">
        <v>100</v>
      </c>
      <c r="G4507" t="s">
        <v>31</v>
      </c>
      <c r="H4507" t="s">
        <v>0</v>
      </c>
      <c r="I4507">
        <v>201612</v>
      </c>
      <c r="J4507" t="s">
        <v>20</v>
      </c>
      <c r="K4507" t="s">
        <v>12455</v>
      </c>
      <c r="L4507" t="s">
        <v>20334</v>
      </c>
      <c r="M4507" t="s">
        <v>2</v>
      </c>
      <c r="N4507" t="s">
        <v>21</v>
      </c>
      <c r="O4507" s="1">
        <v>7077.29</v>
      </c>
      <c r="P4507" t="s">
        <v>22</v>
      </c>
      <c r="Q4507">
        <v>7077.29</v>
      </c>
      <c r="R4507" t="str">
        <f t="shared" si="70"/>
        <v>ok</v>
      </c>
    </row>
    <row r="4508" spans="1:18">
      <c r="A4508">
        <v>1897314</v>
      </c>
      <c r="B4508" t="s">
        <v>3166</v>
      </c>
      <c r="D4508">
        <v>1000</v>
      </c>
      <c r="E4508" t="s">
        <v>18</v>
      </c>
      <c r="F4508">
        <v>200</v>
      </c>
      <c r="G4508" t="s">
        <v>36</v>
      </c>
      <c r="H4508" t="s">
        <v>0</v>
      </c>
      <c r="I4508">
        <v>201612</v>
      </c>
      <c r="J4508" t="s">
        <v>20</v>
      </c>
      <c r="K4508" t="s">
        <v>12456</v>
      </c>
      <c r="L4508" t="s">
        <v>20335</v>
      </c>
      <c r="M4508" t="s">
        <v>2</v>
      </c>
      <c r="N4508" t="s">
        <v>21</v>
      </c>
      <c r="O4508" s="1">
        <v>8476.16</v>
      </c>
      <c r="P4508" t="s">
        <v>22</v>
      </c>
      <c r="Q4508">
        <v>8476.16</v>
      </c>
      <c r="R4508" t="str">
        <f t="shared" si="70"/>
        <v>ok</v>
      </c>
    </row>
    <row r="4509" spans="1:18">
      <c r="A4509">
        <v>1897217</v>
      </c>
      <c r="B4509" t="s">
        <v>3165</v>
      </c>
      <c r="D4509">
        <v>1000</v>
      </c>
      <c r="E4509" t="s">
        <v>18</v>
      </c>
      <c r="F4509">
        <v>200</v>
      </c>
      <c r="G4509" t="s">
        <v>36</v>
      </c>
      <c r="H4509" t="s">
        <v>0</v>
      </c>
      <c r="I4509">
        <v>201612</v>
      </c>
      <c r="J4509" t="s">
        <v>20</v>
      </c>
      <c r="K4509" t="s">
        <v>12457</v>
      </c>
      <c r="L4509" t="s">
        <v>20336</v>
      </c>
      <c r="M4509" t="s">
        <v>2</v>
      </c>
      <c r="N4509" t="s">
        <v>21</v>
      </c>
      <c r="O4509" s="1">
        <v>7941.56</v>
      </c>
      <c r="P4509" t="s">
        <v>22</v>
      </c>
      <c r="Q4509">
        <v>7941.56</v>
      </c>
      <c r="R4509" t="str">
        <f t="shared" si="70"/>
        <v>ok</v>
      </c>
    </row>
    <row r="4510" spans="1:18">
      <c r="A4510">
        <v>1897120</v>
      </c>
      <c r="B4510" t="s">
        <v>3164</v>
      </c>
      <c r="D4510">
        <v>1000</v>
      </c>
      <c r="E4510" t="s">
        <v>18</v>
      </c>
      <c r="F4510">
        <v>500</v>
      </c>
      <c r="G4510" t="s">
        <v>42</v>
      </c>
      <c r="H4510" t="s">
        <v>0</v>
      </c>
      <c r="I4510">
        <v>201612</v>
      </c>
      <c r="J4510" t="s">
        <v>20</v>
      </c>
      <c r="K4510" t="s">
        <v>12458</v>
      </c>
      <c r="L4510" t="s">
        <v>20337</v>
      </c>
      <c r="M4510" t="s">
        <v>2</v>
      </c>
      <c r="N4510" t="s">
        <v>21</v>
      </c>
      <c r="O4510" s="1">
        <v>7761.05</v>
      </c>
      <c r="P4510" t="s">
        <v>22</v>
      </c>
      <c r="Q4510">
        <v>7761.05</v>
      </c>
      <c r="R4510" t="str">
        <f t="shared" si="70"/>
        <v>ok</v>
      </c>
    </row>
    <row r="4511" spans="1:18">
      <c r="A4511">
        <v>1897023</v>
      </c>
      <c r="B4511" t="s">
        <v>3163</v>
      </c>
      <c r="D4511">
        <v>1000</v>
      </c>
      <c r="E4511" t="s">
        <v>18</v>
      </c>
      <c r="F4511">
        <v>200</v>
      </c>
      <c r="G4511" t="s">
        <v>36</v>
      </c>
      <c r="H4511" t="s">
        <v>0</v>
      </c>
      <c r="I4511">
        <v>201612</v>
      </c>
      <c r="J4511" t="s">
        <v>20</v>
      </c>
      <c r="K4511" t="s">
        <v>12459</v>
      </c>
      <c r="L4511" t="s">
        <v>20338</v>
      </c>
      <c r="M4511" t="s">
        <v>2</v>
      </c>
      <c r="N4511" t="s">
        <v>21</v>
      </c>
      <c r="O4511" s="1">
        <v>4601.41</v>
      </c>
      <c r="P4511" t="s">
        <v>22</v>
      </c>
      <c r="Q4511">
        <v>4601.41</v>
      </c>
      <c r="R4511" t="str">
        <f t="shared" si="70"/>
        <v>ok</v>
      </c>
    </row>
    <row r="4512" spans="1:18">
      <c r="A4512">
        <v>1896804</v>
      </c>
      <c r="B4512" t="s">
        <v>3161</v>
      </c>
      <c r="D4512">
        <v>1000</v>
      </c>
      <c r="E4512" t="s">
        <v>18</v>
      </c>
      <c r="F4512">
        <v>100</v>
      </c>
      <c r="G4512" t="s">
        <v>31</v>
      </c>
      <c r="H4512" t="s">
        <v>0</v>
      </c>
      <c r="I4512">
        <v>201612</v>
      </c>
      <c r="J4512" t="s">
        <v>20</v>
      </c>
      <c r="K4512" t="s">
        <v>12461</v>
      </c>
      <c r="L4512" t="s">
        <v>20340</v>
      </c>
      <c r="M4512" t="s">
        <v>2</v>
      </c>
      <c r="N4512" t="s">
        <v>21</v>
      </c>
      <c r="O4512" s="1">
        <v>6370.1</v>
      </c>
      <c r="P4512" t="s">
        <v>22</v>
      </c>
      <c r="Q4512">
        <v>6370.1</v>
      </c>
      <c r="R4512" t="str">
        <f t="shared" si="70"/>
        <v>ok</v>
      </c>
    </row>
    <row r="4513" spans="1:18">
      <c r="A4513">
        <v>1896707</v>
      </c>
      <c r="B4513" t="s">
        <v>3160</v>
      </c>
      <c r="D4513">
        <v>1000</v>
      </c>
      <c r="E4513" t="s">
        <v>18</v>
      </c>
      <c r="F4513">
        <v>200</v>
      </c>
      <c r="G4513" t="s">
        <v>36</v>
      </c>
      <c r="H4513" t="s">
        <v>0</v>
      </c>
      <c r="I4513">
        <v>201612</v>
      </c>
      <c r="J4513" t="s">
        <v>20</v>
      </c>
      <c r="K4513" t="s">
        <v>12462</v>
      </c>
      <c r="L4513" t="s">
        <v>20341</v>
      </c>
      <c r="M4513" t="s">
        <v>2</v>
      </c>
      <c r="N4513" t="s">
        <v>21</v>
      </c>
      <c r="O4513" s="1">
        <v>4899.29</v>
      </c>
      <c r="P4513" t="s">
        <v>22</v>
      </c>
      <c r="Q4513">
        <v>4899.29</v>
      </c>
      <c r="R4513" t="str">
        <f t="shared" si="70"/>
        <v>ok</v>
      </c>
    </row>
    <row r="4514" spans="1:18">
      <c r="A4514">
        <v>1896610</v>
      </c>
      <c r="B4514" t="s">
        <v>3159</v>
      </c>
      <c r="D4514">
        <v>1000</v>
      </c>
      <c r="E4514" t="s">
        <v>18</v>
      </c>
      <c r="F4514">
        <v>800</v>
      </c>
      <c r="G4514" t="s">
        <v>19</v>
      </c>
      <c r="H4514" t="s">
        <v>0</v>
      </c>
      <c r="I4514">
        <v>201612</v>
      </c>
      <c r="J4514" t="s">
        <v>20</v>
      </c>
      <c r="K4514" t="s">
        <v>12463</v>
      </c>
      <c r="L4514" t="s">
        <v>20342</v>
      </c>
      <c r="M4514" t="s">
        <v>2</v>
      </c>
      <c r="N4514" t="s">
        <v>21</v>
      </c>
      <c r="O4514" s="1">
        <v>8643.36</v>
      </c>
      <c r="P4514" t="s">
        <v>22</v>
      </c>
      <c r="Q4514">
        <v>8643.36</v>
      </c>
      <c r="R4514" t="str">
        <f t="shared" si="70"/>
        <v>ok</v>
      </c>
    </row>
    <row r="4515" spans="1:18">
      <c r="A4515">
        <v>1896513</v>
      </c>
      <c r="B4515" t="s">
        <v>3158</v>
      </c>
      <c r="D4515">
        <v>1000</v>
      </c>
      <c r="E4515" t="s">
        <v>18</v>
      </c>
      <c r="F4515">
        <v>900</v>
      </c>
      <c r="G4515" t="s">
        <v>52</v>
      </c>
      <c r="H4515" t="s">
        <v>0</v>
      </c>
      <c r="I4515">
        <v>201612</v>
      </c>
      <c r="J4515" t="s">
        <v>20</v>
      </c>
      <c r="K4515" t="s">
        <v>12464</v>
      </c>
      <c r="L4515" t="s">
        <v>20343</v>
      </c>
      <c r="M4515" t="s">
        <v>2</v>
      </c>
      <c r="N4515" t="s">
        <v>21</v>
      </c>
      <c r="O4515" s="1">
        <v>6248.11</v>
      </c>
      <c r="P4515" t="s">
        <v>22</v>
      </c>
      <c r="Q4515">
        <v>6248.11</v>
      </c>
      <c r="R4515" t="str">
        <f t="shared" si="70"/>
        <v>ok</v>
      </c>
    </row>
    <row r="4516" spans="1:18">
      <c r="A4516">
        <v>1896222</v>
      </c>
      <c r="B4516" t="s">
        <v>3156</v>
      </c>
      <c r="D4516">
        <v>1000</v>
      </c>
      <c r="E4516" t="s">
        <v>18</v>
      </c>
      <c r="F4516">
        <v>200</v>
      </c>
      <c r="G4516" t="s">
        <v>36</v>
      </c>
      <c r="H4516" t="s">
        <v>0</v>
      </c>
      <c r="I4516">
        <v>201612</v>
      </c>
      <c r="J4516" t="s">
        <v>20</v>
      </c>
      <c r="K4516" t="s">
        <v>12466</v>
      </c>
      <c r="L4516" t="s">
        <v>20345</v>
      </c>
      <c r="M4516" t="s">
        <v>2</v>
      </c>
      <c r="N4516" t="s">
        <v>21</v>
      </c>
      <c r="O4516" s="1">
        <v>10343.41</v>
      </c>
      <c r="P4516" t="s">
        <v>22</v>
      </c>
      <c r="Q4516">
        <v>10343.41</v>
      </c>
      <c r="R4516" t="str">
        <f t="shared" si="70"/>
        <v>ok</v>
      </c>
    </row>
    <row r="4517" spans="1:18">
      <c r="A4517">
        <v>1896125</v>
      </c>
      <c r="B4517" t="s">
        <v>3155</v>
      </c>
      <c r="D4517">
        <v>1000</v>
      </c>
      <c r="E4517" t="s">
        <v>18</v>
      </c>
      <c r="F4517">
        <v>700</v>
      </c>
      <c r="G4517" t="s">
        <v>45</v>
      </c>
      <c r="H4517" t="s">
        <v>0</v>
      </c>
      <c r="I4517">
        <v>201612</v>
      </c>
      <c r="J4517" t="s">
        <v>20</v>
      </c>
      <c r="K4517" t="s">
        <v>12467</v>
      </c>
      <c r="L4517" t="s">
        <v>20346</v>
      </c>
      <c r="M4517" t="s">
        <v>2</v>
      </c>
      <c r="N4517" t="s">
        <v>21</v>
      </c>
      <c r="O4517" s="1">
        <v>9157.39</v>
      </c>
      <c r="P4517" t="s">
        <v>22</v>
      </c>
      <c r="Q4517">
        <v>9157.39</v>
      </c>
      <c r="R4517" t="str">
        <f t="shared" si="70"/>
        <v>ok</v>
      </c>
    </row>
    <row r="4518" spans="1:18">
      <c r="A4518">
        <v>1896028</v>
      </c>
      <c r="B4518" t="s">
        <v>3154</v>
      </c>
      <c r="D4518">
        <v>1000</v>
      </c>
      <c r="E4518" t="s">
        <v>18</v>
      </c>
      <c r="F4518">
        <v>200</v>
      </c>
      <c r="G4518" t="s">
        <v>36</v>
      </c>
      <c r="H4518" t="s">
        <v>0</v>
      </c>
      <c r="I4518">
        <v>201612</v>
      </c>
      <c r="J4518" t="s">
        <v>20</v>
      </c>
      <c r="K4518" t="s">
        <v>12468</v>
      </c>
      <c r="L4518" t="s">
        <v>20347</v>
      </c>
      <c r="M4518" t="s">
        <v>2</v>
      </c>
      <c r="N4518" t="s">
        <v>21</v>
      </c>
      <c r="O4518" s="1">
        <v>6408.6</v>
      </c>
      <c r="P4518" t="s">
        <v>22</v>
      </c>
      <c r="Q4518">
        <v>6408.6</v>
      </c>
      <c r="R4518" t="str">
        <f t="shared" si="70"/>
        <v>ok</v>
      </c>
    </row>
    <row r="4519" spans="1:18">
      <c r="A4519">
        <v>1895809</v>
      </c>
      <c r="B4519" t="s">
        <v>3152</v>
      </c>
      <c r="D4519">
        <v>1000</v>
      </c>
      <c r="E4519" t="s">
        <v>18</v>
      </c>
      <c r="F4519">
        <v>100</v>
      </c>
      <c r="G4519" t="s">
        <v>31</v>
      </c>
      <c r="H4519" t="s">
        <v>0</v>
      </c>
      <c r="I4519">
        <v>201612</v>
      </c>
      <c r="J4519" t="s">
        <v>20</v>
      </c>
      <c r="K4519" t="s">
        <v>12470</v>
      </c>
      <c r="L4519" t="s">
        <v>20349</v>
      </c>
      <c r="M4519" t="s">
        <v>2</v>
      </c>
      <c r="N4519" t="s">
        <v>21</v>
      </c>
      <c r="O4519" s="1">
        <v>6534.55</v>
      </c>
      <c r="P4519" t="s">
        <v>22</v>
      </c>
      <c r="Q4519">
        <v>6534.55</v>
      </c>
      <c r="R4519" t="str">
        <f t="shared" si="70"/>
        <v>ok</v>
      </c>
    </row>
    <row r="4520" spans="1:18">
      <c r="A4520">
        <v>1895615</v>
      </c>
      <c r="B4520" t="s">
        <v>3150</v>
      </c>
      <c r="D4520">
        <v>1000</v>
      </c>
      <c r="E4520" t="s">
        <v>18</v>
      </c>
      <c r="F4520">
        <v>200</v>
      </c>
      <c r="G4520" t="s">
        <v>36</v>
      </c>
      <c r="H4520" t="s">
        <v>0</v>
      </c>
      <c r="I4520">
        <v>201612</v>
      </c>
      <c r="J4520" t="s">
        <v>20</v>
      </c>
      <c r="K4520" t="s">
        <v>12472</v>
      </c>
      <c r="L4520" t="s">
        <v>20351</v>
      </c>
      <c r="M4520" t="s">
        <v>2</v>
      </c>
      <c r="N4520" t="s">
        <v>21</v>
      </c>
      <c r="O4520" s="1">
        <v>5722.31</v>
      </c>
      <c r="P4520" t="s">
        <v>22</v>
      </c>
      <c r="Q4520">
        <v>5722.31</v>
      </c>
      <c r="R4520" t="str">
        <f t="shared" si="70"/>
        <v>ok</v>
      </c>
    </row>
    <row r="4521" spans="1:18">
      <c r="A4521">
        <v>1895324</v>
      </c>
      <c r="B4521" t="s">
        <v>3149</v>
      </c>
      <c r="D4521">
        <v>1000</v>
      </c>
      <c r="E4521" t="s">
        <v>18</v>
      </c>
      <c r="F4521">
        <v>200</v>
      </c>
      <c r="G4521" t="s">
        <v>36</v>
      </c>
      <c r="H4521" t="s">
        <v>0</v>
      </c>
      <c r="I4521">
        <v>201612</v>
      </c>
      <c r="J4521" t="s">
        <v>20</v>
      </c>
      <c r="K4521" t="s">
        <v>12473</v>
      </c>
      <c r="L4521" t="s">
        <v>20352</v>
      </c>
      <c r="M4521" t="s">
        <v>2</v>
      </c>
      <c r="N4521" t="s">
        <v>21</v>
      </c>
      <c r="O4521" s="1">
        <v>10167.08</v>
      </c>
      <c r="P4521" t="s">
        <v>22</v>
      </c>
      <c r="Q4521">
        <v>10167.08</v>
      </c>
      <c r="R4521" t="str">
        <f t="shared" si="70"/>
        <v>ok</v>
      </c>
    </row>
    <row r="4522" spans="1:18">
      <c r="A4522">
        <v>1895130</v>
      </c>
      <c r="B4522" t="s">
        <v>3148</v>
      </c>
      <c r="D4522">
        <v>1000</v>
      </c>
      <c r="E4522" t="s">
        <v>18</v>
      </c>
      <c r="F4522">
        <v>200</v>
      </c>
      <c r="G4522" t="s">
        <v>36</v>
      </c>
      <c r="H4522" t="s">
        <v>0</v>
      </c>
      <c r="I4522">
        <v>201612</v>
      </c>
      <c r="J4522" t="s">
        <v>20</v>
      </c>
      <c r="K4522" t="s">
        <v>12474</v>
      </c>
      <c r="L4522" t="s">
        <v>20353</v>
      </c>
      <c r="M4522" t="s">
        <v>2</v>
      </c>
      <c r="N4522" t="s">
        <v>21</v>
      </c>
      <c r="O4522" s="1">
        <v>4871.46</v>
      </c>
      <c r="P4522" t="s">
        <v>22</v>
      </c>
      <c r="Q4522">
        <v>4871.46</v>
      </c>
      <c r="R4522" t="str">
        <f t="shared" si="70"/>
        <v>ok</v>
      </c>
    </row>
    <row r="4523" spans="1:18">
      <c r="A4523">
        <v>1895033</v>
      </c>
      <c r="B4523" t="s">
        <v>3147</v>
      </c>
      <c r="D4523">
        <v>1000</v>
      </c>
      <c r="E4523" t="s">
        <v>18</v>
      </c>
      <c r="F4523">
        <v>200</v>
      </c>
      <c r="G4523" t="s">
        <v>36</v>
      </c>
      <c r="H4523" t="s">
        <v>0</v>
      </c>
      <c r="I4523">
        <v>201612</v>
      </c>
      <c r="J4523" t="s">
        <v>20</v>
      </c>
      <c r="K4523" t="s">
        <v>12475</v>
      </c>
      <c r="L4523" t="s">
        <v>20354</v>
      </c>
      <c r="M4523" t="s">
        <v>2</v>
      </c>
      <c r="N4523" t="s">
        <v>21</v>
      </c>
      <c r="O4523" s="1">
        <v>5897.32</v>
      </c>
      <c r="P4523" t="s">
        <v>22</v>
      </c>
      <c r="Q4523">
        <v>5897.32</v>
      </c>
      <c r="R4523" t="str">
        <f t="shared" si="70"/>
        <v>ok</v>
      </c>
    </row>
    <row r="4524" spans="1:18">
      <c r="A4524">
        <v>1894911</v>
      </c>
      <c r="B4524" t="s">
        <v>3146</v>
      </c>
      <c r="D4524">
        <v>1000</v>
      </c>
      <c r="E4524" t="s">
        <v>18</v>
      </c>
      <c r="F4524">
        <v>900</v>
      </c>
      <c r="G4524" t="s">
        <v>52</v>
      </c>
      <c r="H4524" t="s">
        <v>0</v>
      </c>
      <c r="I4524">
        <v>201612</v>
      </c>
      <c r="J4524" t="s">
        <v>20</v>
      </c>
      <c r="K4524" t="s">
        <v>12476</v>
      </c>
      <c r="L4524" t="s">
        <v>20355</v>
      </c>
      <c r="M4524" t="s">
        <v>2</v>
      </c>
      <c r="N4524" t="s">
        <v>21</v>
      </c>
      <c r="O4524" s="1">
        <v>8530.2800000000007</v>
      </c>
      <c r="P4524" t="s">
        <v>22</v>
      </c>
      <c r="Q4524">
        <v>8530.2800000000007</v>
      </c>
      <c r="R4524" t="str">
        <f t="shared" si="70"/>
        <v>ok</v>
      </c>
    </row>
    <row r="4525" spans="1:18">
      <c r="A4525">
        <v>1894814</v>
      </c>
      <c r="B4525" t="s">
        <v>3145</v>
      </c>
      <c r="D4525">
        <v>1000</v>
      </c>
      <c r="E4525" t="s">
        <v>18</v>
      </c>
      <c r="F4525">
        <v>200</v>
      </c>
      <c r="G4525" t="s">
        <v>36</v>
      </c>
      <c r="H4525" t="s">
        <v>0</v>
      </c>
      <c r="I4525">
        <v>201612</v>
      </c>
      <c r="J4525" t="s">
        <v>20</v>
      </c>
      <c r="K4525" t="s">
        <v>12477</v>
      </c>
      <c r="L4525" t="s">
        <v>20356</v>
      </c>
      <c r="M4525" t="s">
        <v>2</v>
      </c>
      <c r="N4525" t="s">
        <v>21</v>
      </c>
      <c r="O4525" s="1">
        <v>6443.03</v>
      </c>
      <c r="P4525" t="s">
        <v>22</v>
      </c>
      <c r="Q4525">
        <v>6443.03</v>
      </c>
      <c r="R4525" t="str">
        <f t="shared" si="70"/>
        <v>ok</v>
      </c>
    </row>
    <row r="4526" spans="1:18">
      <c r="A4526">
        <v>1894717</v>
      </c>
      <c r="B4526" t="s">
        <v>3144</v>
      </c>
      <c r="D4526">
        <v>1000</v>
      </c>
      <c r="E4526" t="s">
        <v>18</v>
      </c>
      <c r="F4526">
        <v>100</v>
      </c>
      <c r="G4526" t="s">
        <v>31</v>
      </c>
      <c r="H4526" t="s">
        <v>0</v>
      </c>
      <c r="I4526">
        <v>201612</v>
      </c>
      <c r="J4526" t="s">
        <v>20</v>
      </c>
      <c r="K4526" t="s">
        <v>12478</v>
      </c>
      <c r="L4526" t="s">
        <v>20357</v>
      </c>
      <c r="M4526" t="s">
        <v>2</v>
      </c>
      <c r="N4526" t="s">
        <v>21</v>
      </c>
      <c r="O4526" s="1">
        <v>3672.9</v>
      </c>
      <c r="P4526" t="s">
        <v>22</v>
      </c>
      <c r="Q4526">
        <v>3672.9</v>
      </c>
      <c r="R4526" t="str">
        <f t="shared" si="70"/>
        <v>ok</v>
      </c>
    </row>
    <row r="4527" spans="1:18">
      <c r="A4527">
        <v>1894232</v>
      </c>
      <c r="B4527" t="s">
        <v>3141</v>
      </c>
      <c r="D4527">
        <v>1000</v>
      </c>
      <c r="E4527" t="s">
        <v>18</v>
      </c>
      <c r="F4527">
        <v>100</v>
      </c>
      <c r="G4527" t="s">
        <v>31</v>
      </c>
      <c r="H4527" t="s">
        <v>0</v>
      </c>
      <c r="I4527">
        <v>201612</v>
      </c>
      <c r="J4527" t="s">
        <v>20</v>
      </c>
      <c r="K4527" t="s">
        <v>12481</v>
      </c>
      <c r="L4527" t="s">
        <v>20360</v>
      </c>
      <c r="M4527" t="s">
        <v>2</v>
      </c>
      <c r="N4527" t="s">
        <v>21</v>
      </c>
      <c r="O4527" s="1">
        <v>6191.57</v>
      </c>
      <c r="P4527" t="s">
        <v>22</v>
      </c>
      <c r="Q4527">
        <v>6191.57</v>
      </c>
      <c r="R4527" t="str">
        <f t="shared" si="70"/>
        <v>ok</v>
      </c>
    </row>
    <row r="4528" spans="1:18">
      <c r="A4528">
        <v>1894135</v>
      </c>
      <c r="B4528" t="s">
        <v>3140</v>
      </c>
      <c r="D4528">
        <v>1000</v>
      </c>
      <c r="E4528" t="s">
        <v>18</v>
      </c>
      <c r="F4528">
        <v>100</v>
      </c>
      <c r="G4528" t="s">
        <v>31</v>
      </c>
      <c r="H4528" t="s">
        <v>0</v>
      </c>
      <c r="I4528">
        <v>201612</v>
      </c>
      <c r="J4528" t="s">
        <v>20</v>
      </c>
      <c r="K4528" t="s">
        <v>12482</v>
      </c>
      <c r="L4528" t="s">
        <v>20361</v>
      </c>
      <c r="M4528" t="s">
        <v>2</v>
      </c>
      <c r="N4528" t="s">
        <v>21</v>
      </c>
      <c r="O4528" s="1">
        <v>6354.37</v>
      </c>
      <c r="P4528" t="s">
        <v>22</v>
      </c>
      <c r="Q4528">
        <v>6354.37</v>
      </c>
      <c r="R4528" t="str">
        <f t="shared" si="70"/>
        <v>ok</v>
      </c>
    </row>
    <row r="4529" spans="1:18">
      <c r="A4529">
        <v>1893916</v>
      </c>
      <c r="B4529" t="s">
        <v>3139</v>
      </c>
      <c r="D4529">
        <v>1000</v>
      </c>
      <c r="E4529" t="s">
        <v>18</v>
      </c>
      <c r="F4529">
        <v>100</v>
      </c>
      <c r="G4529" t="s">
        <v>31</v>
      </c>
      <c r="H4529" t="s">
        <v>0</v>
      </c>
      <c r="I4529">
        <v>201612</v>
      </c>
      <c r="J4529" t="s">
        <v>20</v>
      </c>
      <c r="K4529" t="s">
        <v>12483</v>
      </c>
      <c r="L4529" t="s">
        <v>20362</v>
      </c>
      <c r="M4529" t="s">
        <v>2</v>
      </c>
      <c r="N4529" t="s">
        <v>21</v>
      </c>
      <c r="O4529" s="1">
        <v>8637.86</v>
      </c>
      <c r="P4529" t="s">
        <v>22</v>
      </c>
      <c r="Q4529">
        <v>8637.86</v>
      </c>
      <c r="R4529" t="str">
        <f t="shared" si="70"/>
        <v>ok</v>
      </c>
    </row>
    <row r="4530" spans="1:18">
      <c r="A4530">
        <v>1893819</v>
      </c>
      <c r="B4530" t="s">
        <v>3138</v>
      </c>
      <c r="D4530">
        <v>1000</v>
      </c>
      <c r="E4530" t="s">
        <v>18</v>
      </c>
      <c r="F4530">
        <v>700</v>
      </c>
      <c r="G4530" t="s">
        <v>45</v>
      </c>
      <c r="H4530" t="s">
        <v>0</v>
      </c>
      <c r="I4530">
        <v>201612</v>
      </c>
      <c r="J4530" t="s">
        <v>20</v>
      </c>
      <c r="K4530" t="s">
        <v>12484</v>
      </c>
      <c r="L4530" t="s">
        <v>20363</v>
      </c>
      <c r="M4530" t="s">
        <v>2</v>
      </c>
      <c r="N4530" t="s">
        <v>21</v>
      </c>
      <c r="O4530" s="1">
        <v>5673.8</v>
      </c>
      <c r="P4530" t="s">
        <v>22</v>
      </c>
      <c r="Q4530">
        <v>5673.8</v>
      </c>
      <c r="R4530" t="str">
        <f t="shared" si="70"/>
        <v>ok</v>
      </c>
    </row>
    <row r="4531" spans="1:18">
      <c r="A4531">
        <v>1893625</v>
      </c>
      <c r="B4531" t="s">
        <v>3137</v>
      </c>
      <c r="D4531">
        <v>1000</v>
      </c>
      <c r="E4531" t="s">
        <v>18</v>
      </c>
      <c r="F4531">
        <v>1000</v>
      </c>
      <c r="G4531" t="s">
        <v>40</v>
      </c>
      <c r="H4531" t="s">
        <v>0</v>
      </c>
      <c r="I4531">
        <v>201612</v>
      </c>
      <c r="J4531" t="s">
        <v>20</v>
      </c>
      <c r="K4531" t="s">
        <v>12485</v>
      </c>
      <c r="L4531" t="s">
        <v>20364</v>
      </c>
      <c r="M4531" t="s">
        <v>2</v>
      </c>
      <c r="N4531" t="s">
        <v>21</v>
      </c>
      <c r="O4531" s="1">
        <v>6636.96</v>
      </c>
      <c r="P4531" t="s">
        <v>22</v>
      </c>
      <c r="Q4531">
        <v>6636.96</v>
      </c>
      <c r="R4531" t="str">
        <f t="shared" si="70"/>
        <v>ok</v>
      </c>
    </row>
    <row r="4532" spans="1:18">
      <c r="A4532">
        <v>1893334</v>
      </c>
      <c r="B4532" t="s">
        <v>3136</v>
      </c>
      <c r="D4532">
        <v>1000</v>
      </c>
      <c r="E4532" t="s">
        <v>18</v>
      </c>
      <c r="F4532">
        <v>200</v>
      </c>
      <c r="G4532" t="s">
        <v>36</v>
      </c>
      <c r="H4532" t="s">
        <v>0</v>
      </c>
      <c r="I4532">
        <v>201612</v>
      </c>
      <c r="J4532" t="s">
        <v>20</v>
      </c>
      <c r="K4532" t="s">
        <v>12486</v>
      </c>
      <c r="L4532" t="s">
        <v>20365</v>
      </c>
      <c r="M4532" t="s">
        <v>2</v>
      </c>
      <c r="N4532" t="s">
        <v>21</v>
      </c>
      <c r="O4532" s="1">
        <v>6391.22</v>
      </c>
      <c r="P4532" t="s">
        <v>22</v>
      </c>
      <c r="Q4532">
        <v>6391.22</v>
      </c>
      <c r="R4532" t="str">
        <f t="shared" si="70"/>
        <v>ok</v>
      </c>
    </row>
    <row r="4533" spans="1:18">
      <c r="A4533">
        <v>1893200</v>
      </c>
      <c r="B4533" t="s">
        <v>3135</v>
      </c>
      <c r="D4533">
        <v>1000</v>
      </c>
      <c r="E4533" t="s">
        <v>18</v>
      </c>
      <c r="F4533">
        <v>100</v>
      </c>
      <c r="G4533" t="s">
        <v>31</v>
      </c>
      <c r="H4533" t="s">
        <v>0</v>
      </c>
      <c r="I4533">
        <v>201612</v>
      </c>
      <c r="J4533" t="s">
        <v>20</v>
      </c>
      <c r="K4533" t="s">
        <v>12487</v>
      </c>
      <c r="L4533" t="s">
        <v>20366</v>
      </c>
      <c r="M4533" t="s">
        <v>2</v>
      </c>
      <c r="N4533" t="s">
        <v>21</v>
      </c>
      <c r="O4533" s="1">
        <v>7052.98</v>
      </c>
      <c r="P4533" t="s">
        <v>22</v>
      </c>
      <c r="Q4533">
        <v>7052.98</v>
      </c>
      <c r="R4533" t="str">
        <f t="shared" si="70"/>
        <v>ok</v>
      </c>
    </row>
    <row r="4534" spans="1:18">
      <c r="A4534">
        <v>1893103</v>
      </c>
      <c r="B4534" t="s">
        <v>3134</v>
      </c>
      <c r="D4534">
        <v>1000</v>
      </c>
      <c r="E4534" t="s">
        <v>18</v>
      </c>
      <c r="F4534">
        <v>9000</v>
      </c>
      <c r="G4534" t="s">
        <v>38</v>
      </c>
      <c r="H4534" t="s">
        <v>0</v>
      </c>
      <c r="I4534">
        <v>201612</v>
      </c>
      <c r="J4534" t="s">
        <v>20</v>
      </c>
      <c r="K4534" t="s">
        <v>12488</v>
      </c>
      <c r="L4534" t="s">
        <v>20367</v>
      </c>
      <c r="M4534" t="s">
        <v>2</v>
      </c>
      <c r="N4534" t="s">
        <v>21</v>
      </c>
      <c r="O4534" s="1">
        <v>9177.2999999999993</v>
      </c>
      <c r="P4534" t="s">
        <v>22</v>
      </c>
      <c r="Q4534">
        <v>9177.2999999999993</v>
      </c>
      <c r="R4534" t="str">
        <f t="shared" si="70"/>
        <v>ok</v>
      </c>
    </row>
    <row r="4535" spans="1:18">
      <c r="A4535">
        <v>1892921</v>
      </c>
      <c r="B4535" t="s">
        <v>3133</v>
      </c>
      <c r="D4535">
        <v>1000</v>
      </c>
      <c r="E4535" t="s">
        <v>18</v>
      </c>
      <c r="F4535">
        <v>100</v>
      </c>
      <c r="G4535" t="s">
        <v>31</v>
      </c>
      <c r="H4535" t="s">
        <v>0</v>
      </c>
      <c r="I4535">
        <v>201612</v>
      </c>
      <c r="J4535" t="s">
        <v>20</v>
      </c>
      <c r="K4535" t="s">
        <v>12489</v>
      </c>
      <c r="L4535" t="s">
        <v>20368</v>
      </c>
      <c r="M4535" t="s">
        <v>2</v>
      </c>
      <c r="N4535" t="s">
        <v>21</v>
      </c>
      <c r="O4535" s="1">
        <v>9410.93</v>
      </c>
      <c r="P4535" t="s">
        <v>22</v>
      </c>
      <c r="Q4535">
        <v>9410.93</v>
      </c>
      <c r="R4535" t="str">
        <f t="shared" si="70"/>
        <v>ok</v>
      </c>
    </row>
    <row r="4536" spans="1:18">
      <c r="A4536">
        <v>1892824</v>
      </c>
      <c r="B4536" t="s">
        <v>3132</v>
      </c>
      <c r="D4536">
        <v>1000</v>
      </c>
      <c r="E4536" t="s">
        <v>18</v>
      </c>
      <c r="F4536">
        <v>100</v>
      </c>
      <c r="G4536" t="s">
        <v>31</v>
      </c>
      <c r="H4536" t="s">
        <v>0</v>
      </c>
      <c r="I4536">
        <v>201612</v>
      </c>
      <c r="J4536" t="s">
        <v>20</v>
      </c>
      <c r="K4536" t="s">
        <v>12490</v>
      </c>
      <c r="L4536" t="s">
        <v>20369</v>
      </c>
      <c r="M4536" t="s">
        <v>2</v>
      </c>
      <c r="N4536" t="s">
        <v>21</v>
      </c>
      <c r="O4536" s="1">
        <v>6894.58</v>
      </c>
      <c r="P4536" t="s">
        <v>22</v>
      </c>
      <c r="Q4536">
        <v>6894.58</v>
      </c>
      <c r="R4536" t="str">
        <f t="shared" si="70"/>
        <v>ok</v>
      </c>
    </row>
    <row r="4537" spans="1:18">
      <c r="A4537">
        <v>1892727</v>
      </c>
      <c r="B4537" t="s">
        <v>3131</v>
      </c>
      <c r="D4537">
        <v>1000</v>
      </c>
      <c r="E4537" t="s">
        <v>18</v>
      </c>
      <c r="F4537">
        <v>100</v>
      </c>
      <c r="G4537" t="s">
        <v>31</v>
      </c>
      <c r="H4537" t="s">
        <v>0</v>
      </c>
      <c r="I4537">
        <v>201612</v>
      </c>
      <c r="J4537" t="s">
        <v>20</v>
      </c>
      <c r="K4537" t="s">
        <v>12491</v>
      </c>
      <c r="L4537" t="s">
        <v>20370</v>
      </c>
      <c r="M4537" t="s">
        <v>2</v>
      </c>
      <c r="N4537" t="s">
        <v>21</v>
      </c>
      <c r="O4537" s="1">
        <v>9410.94</v>
      </c>
      <c r="P4537" t="s">
        <v>22</v>
      </c>
      <c r="Q4537">
        <v>9410.94</v>
      </c>
      <c r="R4537" t="str">
        <f t="shared" si="70"/>
        <v>ok</v>
      </c>
    </row>
    <row r="4538" spans="1:18">
      <c r="A4538">
        <v>1892630</v>
      </c>
      <c r="B4538" t="s">
        <v>3130</v>
      </c>
      <c r="D4538">
        <v>1000</v>
      </c>
      <c r="E4538" t="s">
        <v>18</v>
      </c>
      <c r="F4538">
        <v>1500</v>
      </c>
      <c r="G4538" t="s">
        <v>101</v>
      </c>
      <c r="H4538" t="s">
        <v>0</v>
      </c>
      <c r="I4538">
        <v>201612</v>
      </c>
      <c r="J4538" t="s">
        <v>20</v>
      </c>
      <c r="K4538" t="s">
        <v>12492</v>
      </c>
      <c r="L4538" t="s">
        <v>20371</v>
      </c>
      <c r="M4538" t="s">
        <v>2</v>
      </c>
      <c r="N4538" t="s">
        <v>21</v>
      </c>
      <c r="O4538" s="1">
        <v>4904.3500000000004</v>
      </c>
      <c r="P4538" t="s">
        <v>22</v>
      </c>
      <c r="Q4538">
        <v>4904.3500000000004</v>
      </c>
      <c r="R4538" t="str">
        <f t="shared" si="70"/>
        <v>ok</v>
      </c>
    </row>
    <row r="4539" spans="1:18">
      <c r="A4539">
        <v>1892533</v>
      </c>
      <c r="B4539" t="s">
        <v>3129</v>
      </c>
      <c r="D4539">
        <v>1000</v>
      </c>
      <c r="E4539" t="s">
        <v>18</v>
      </c>
      <c r="F4539">
        <v>1600</v>
      </c>
      <c r="G4539" t="s">
        <v>174</v>
      </c>
      <c r="H4539" t="s">
        <v>0</v>
      </c>
      <c r="I4539">
        <v>201612</v>
      </c>
      <c r="J4539" t="s">
        <v>20</v>
      </c>
      <c r="K4539" t="s">
        <v>12493</v>
      </c>
      <c r="L4539" t="s">
        <v>20372</v>
      </c>
      <c r="M4539" t="s">
        <v>2</v>
      </c>
      <c r="N4539" t="s">
        <v>21</v>
      </c>
      <c r="O4539" s="1">
        <v>5651.14</v>
      </c>
      <c r="P4539" t="s">
        <v>22</v>
      </c>
      <c r="Q4539">
        <v>5651.14</v>
      </c>
      <c r="R4539" t="str">
        <f t="shared" si="70"/>
        <v>ok</v>
      </c>
    </row>
    <row r="4540" spans="1:18">
      <c r="A4540">
        <v>1892436</v>
      </c>
      <c r="B4540" t="s">
        <v>3128</v>
      </c>
      <c r="D4540">
        <v>1000</v>
      </c>
      <c r="E4540" t="s">
        <v>18</v>
      </c>
      <c r="F4540">
        <v>100</v>
      </c>
      <c r="G4540" t="s">
        <v>31</v>
      </c>
      <c r="H4540" t="s">
        <v>0</v>
      </c>
      <c r="I4540">
        <v>201612</v>
      </c>
      <c r="J4540" t="s">
        <v>20</v>
      </c>
      <c r="K4540" t="s">
        <v>12494</v>
      </c>
      <c r="L4540" t="s">
        <v>20373</v>
      </c>
      <c r="M4540" t="s">
        <v>2</v>
      </c>
      <c r="N4540" t="s">
        <v>21</v>
      </c>
      <c r="O4540" s="1">
        <v>8225.68</v>
      </c>
      <c r="P4540" t="s">
        <v>22</v>
      </c>
      <c r="Q4540">
        <v>8225.68</v>
      </c>
      <c r="R4540" t="str">
        <f t="shared" si="70"/>
        <v>ok</v>
      </c>
    </row>
    <row r="4541" spans="1:18">
      <c r="A4541">
        <v>1892302</v>
      </c>
      <c r="B4541" t="s">
        <v>3127</v>
      </c>
      <c r="D4541">
        <v>1000</v>
      </c>
      <c r="E4541" t="s">
        <v>18</v>
      </c>
      <c r="F4541">
        <v>100</v>
      </c>
      <c r="G4541" t="s">
        <v>31</v>
      </c>
      <c r="H4541" t="s">
        <v>0</v>
      </c>
      <c r="I4541">
        <v>201612</v>
      </c>
      <c r="J4541" t="s">
        <v>20</v>
      </c>
      <c r="K4541" t="s">
        <v>12495</v>
      </c>
      <c r="L4541" t="s">
        <v>20374</v>
      </c>
      <c r="M4541" t="s">
        <v>2</v>
      </c>
      <c r="N4541" t="s">
        <v>21</v>
      </c>
      <c r="O4541" s="1">
        <v>9904.2900000000009</v>
      </c>
      <c r="P4541" t="s">
        <v>22</v>
      </c>
      <c r="Q4541">
        <v>9904.2900000000009</v>
      </c>
      <c r="R4541" t="str">
        <f t="shared" si="70"/>
        <v>ok</v>
      </c>
    </row>
    <row r="4542" spans="1:18">
      <c r="A4542">
        <v>1892205</v>
      </c>
      <c r="B4542" t="s">
        <v>3126</v>
      </c>
      <c r="D4542">
        <v>1000</v>
      </c>
      <c r="E4542" t="s">
        <v>18</v>
      </c>
      <c r="F4542">
        <v>100</v>
      </c>
      <c r="G4542" t="s">
        <v>31</v>
      </c>
      <c r="H4542" t="s">
        <v>0</v>
      </c>
      <c r="I4542">
        <v>201612</v>
      </c>
      <c r="J4542" t="s">
        <v>20</v>
      </c>
      <c r="K4542" t="s">
        <v>12496</v>
      </c>
      <c r="L4542" t="s">
        <v>20375</v>
      </c>
      <c r="M4542" t="s">
        <v>2</v>
      </c>
      <c r="N4542" t="s">
        <v>21</v>
      </c>
      <c r="O4542" s="1">
        <v>3510.76</v>
      </c>
      <c r="P4542" t="s">
        <v>22</v>
      </c>
      <c r="Q4542">
        <v>3510.76</v>
      </c>
      <c r="R4542" t="str">
        <f t="shared" si="70"/>
        <v>ok</v>
      </c>
    </row>
    <row r="4543" spans="1:18">
      <c r="A4543">
        <v>1892011</v>
      </c>
      <c r="B4543" t="s">
        <v>3125</v>
      </c>
      <c r="D4543">
        <v>1000</v>
      </c>
      <c r="E4543" t="s">
        <v>18</v>
      </c>
      <c r="F4543">
        <v>900</v>
      </c>
      <c r="G4543" t="s">
        <v>52</v>
      </c>
      <c r="H4543" t="s">
        <v>0</v>
      </c>
      <c r="I4543">
        <v>201612</v>
      </c>
      <c r="J4543" t="s">
        <v>20</v>
      </c>
      <c r="K4543" t="s">
        <v>12497</v>
      </c>
      <c r="L4543" t="s">
        <v>20376</v>
      </c>
      <c r="M4543" t="s">
        <v>2</v>
      </c>
      <c r="N4543" t="s">
        <v>21</v>
      </c>
      <c r="O4543" s="1">
        <v>5900.62</v>
      </c>
      <c r="P4543" t="s">
        <v>22</v>
      </c>
      <c r="Q4543">
        <v>5900.62</v>
      </c>
      <c r="R4543" t="str">
        <f t="shared" si="70"/>
        <v>ok</v>
      </c>
    </row>
    <row r="4544" spans="1:18">
      <c r="A4544">
        <v>1891926</v>
      </c>
      <c r="B4544" t="s">
        <v>3124</v>
      </c>
      <c r="D4544">
        <v>1000</v>
      </c>
      <c r="E4544" t="s">
        <v>18</v>
      </c>
      <c r="F4544">
        <v>900</v>
      </c>
      <c r="G4544" t="s">
        <v>52</v>
      </c>
      <c r="H4544" t="s">
        <v>0</v>
      </c>
      <c r="I4544">
        <v>201612</v>
      </c>
      <c r="J4544" t="s">
        <v>20</v>
      </c>
      <c r="K4544" t="s">
        <v>12498</v>
      </c>
      <c r="L4544" t="s">
        <v>20377</v>
      </c>
      <c r="M4544" t="s">
        <v>2</v>
      </c>
      <c r="N4544" t="s">
        <v>21</v>
      </c>
      <c r="O4544" s="1">
        <v>8224.59</v>
      </c>
      <c r="P4544" t="s">
        <v>22</v>
      </c>
      <c r="Q4544">
        <v>8224.59</v>
      </c>
      <c r="R4544" t="str">
        <f t="shared" si="70"/>
        <v>ok</v>
      </c>
    </row>
    <row r="4545" spans="1:18">
      <c r="A4545">
        <v>1891829</v>
      </c>
      <c r="B4545" t="s">
        <v>3123</v>
      </c>
      <c r="D4545">
        <v>1000</v>
      </c>
      <c r="E4545" t="s">
        <v>18</v>
      </c>
      <c r="F4545">
        <v>700</v>
      </c>
      <c r="G4545" t="s">
        <v>45</v>
      </c>
      <c r="H4545" t="s">
        <v>0</v>
      </c>
      <c r="I4545">
        <v>201612</v>
      </c>
      <c r="J4545" t="s">
        <v>20</v>
      </c>
      <c r="K4545" t="s">
        <v>12499</v>
      </c>
      <c r="L4545" t="s">
        <v>20378</v>
      </c>
      <c r="M4545" t="s">
        <v>2</v>
      </c>
      <c r="N4545" t="s">
        <v>21</v>
      </c>
      <c r="O4545" s="1">
        <v>8586.93</v>
      </c>
      <c r="P4545" t="s">
        <v>22</v>
      </c>
      <c r="Q4545">
        <v>8586.93</v>
      </c>
      <c r="R4545" t="str">
        <f t="shared" si="70"/>
        <v>ok</v>
      </c>
    </row>
    <row r="4546" spans="1:18">
      <c r="A4546">
        <v>1891732</v>
      </c>
      <c r="B4546" t="s">
        <v>3122</v>
      </c>
      <c r="D4546">
        <v>1000</v>
      </c>
      <c r="E4546" t="s">
        <v>18</v>
      </c>
      <c r="F4546">
        <v>9000</v>
      </c>
      <c r="G4546" t="s">
        <v>38</v>
      </c>
      <c r="H4546" t="s">
        <v>0</v>
      </c>
      <c r="I4546">
        <v>201612</v>
      </c>
      <c r="J4546" t="s">
        <v>20</v>
      </c>
      <c r="K4546" t="s">
        <v>12500</v>
      </c>
      <c r="L4546" t="s">
        <v>20379</v>
      </c>
      <c r="M4546" t="s">
        <v>2</v>
      </c>
      <c r="N4546" t="s">
        <v>21</v>
      </c>
      <c r="O4546" s="1">
        <v>4633.42</v>
      </c>
      <c r="P4546" t="s">
        <v>22</v>
      </c>
      <c r="Q4546">
        <v>4633.42</v>
      </c>
      <c r="R4546" t="str">
        <f t="shared" si="70"/>
        <v>ok</v>
      </c>
    </row>
    <row r="4547" spans="1:18">
      <c r="A4547">
        <v>1891635</v>
      </c>
      <c r="B4547" t="s">
        <v>3121</v>
      </c>
      <c r="D4547">
        <v>1000</v>
      </c>
      <c r="E4547" t="s">
        <v>18</v>
      </c>
      <c r="F4547">
        <v>100</v>
      </c>
      <c r="G4547" t="s">
        <v>31</v>
      </c>
      <c r="H4547" t="s">
        <v>0</v>
      </c>
      <c r="I4547">
        <v>201612</v>
      </c>
      <c r="J4547" t="s">
        <v>20</v>
      </c>
      <c r="K4547" t="s">
        <v>12501</v>
      </c>
      <c r="L4547" t="s">
        <v>20380</v>
      </c>
      <c r="M4547" t="s">
        <v>2</v>
      </c>
      <c r="N4547" t="s">
        <v>21</v>
      </c>
      <c r="O4547" s="1">
        <v>7099.07</v>
      </c>
      <c r="P4547" t="s">
        <v>22</v>
      </c>
      <c r="Q4547">
        <v>7099.07</v>
      </c>
      <c r="R4547" t="str">
        <f t="shared" ref="R4547:R4610" si="71">IF(O4547=Q4547,"ok","error")</f>
        <v>ok</v>
      </c>
    </row>
    <row r="4548" spans="1:18">
      <c r="A4548">
        <v>1891501</v>
      </c>
      <c r="B4548" t="s">
        <v>3120</v>
      </c>
      <c r="D4548">
        <v>1000</v>
      </c>
      <c r="E4548" t="s">
        <v>18</v>
      </c>
      <c r="F4548">
        <v>100</v>
      </c>
      <c r="G4548" t="s">
        <v>31</v>
      </c>
      <c r="H4548" t="s">
        <v>0</v>
      </c>
      <c r="I4548">
        <v>201612</v>
      </c>
      <c r="J4548" t="s">
        <v>20</v>
      </c>
      <c r="K4548" t="s">
        <v>12502</v>
      </c>
      <c r="L4548" t="s">
        <v>20381</v>
      </c>
      <c r="M4548" t="s">
        <v>2</v>
      </c>
      <c r="N4548" t="s">
        <v>21</v>
      </c>
      <c r="O4548" s="1">
        <v>8499.7000000000007</v>
      </c>
      <c r="P4548" t="s">
        <v>22</v>
      </c>
      <c r="Q4548">
        <v>8499.7000000000007</v>
      </c>
      <c r="R4548" t="str">
        <f t="shared" si="71"/>
        <v>ok</v>
      </c>
    </row>
    <row r="4549" spans="1:18">
      <c r="A4549">
        <v>1891210</v>
      </c>
      <c r="B4549" t="s">
        <v>3119</v>
      </c>
      <c r="D4549">
        <v>1000</v>
      </c>
      <c r="E4549" t="s">
        <v>18</v>
      </c>
      <c r="F4549">
        <v>500</v>
      </c>
      <c r="G4549" t="s">
        <v>42</v>
      </c>
      <c r="H4549" t="s">
        <v>0</v>
      </c>
      <c r="I4549">
        <v>201612</v>
      </c>
      <c r="J4549" t="s">
        <v>20</v>
      </c>
      <c r="K4549" t="s">
        <v>12503</v>
      </c>
      <c r="L4549" t="s">
        <v>20382</v>
      </c>
      <c r="M4549" t="s">
        <v>2</v>
      </c>
      <c r="N4549" t="s">
        <v>21</v>
      </c>
      <c r="O4549" s="1">
        <v>8042.65</v>
      </c>
      <c r="P4549" t="s">
        <v>22</v>
      </c>
      <c r="Q4549">
        <v>8042.65</v>
      </c>
      <c r="R4549" t="str">
        <f t="shared" si="71"/>
        <v>ok</v>
      </c>
    </row>
    <row r="4550" spans="1:18">
      <c r="A4550">
        <v>1890931</v>
      </c>
      <c r="B4550" t="s">
        <v>3118</v>
      </c>
      <c r="D4550">
        <v>1000</v>
      </c>
      <c r="E4550" t="s">
        <v>18</v>
      </c>
      <c r="F4550">
        <v>9000</v>
      </c>
      <c r="G4550" t="s">
        <v>38</v>
      </c>
      <c r="H4550" t="s">
        <v>0</v>
      </c>
      <c r="I4550">
        <v>201612</v>
      </c>
      <c r="J4550" t="s">
        <v>20</v>
      </c>
      <c r="K4550" t="s">
        <v>12504</v>
      </c>
      <c r="L4550" t="s">
        <v>20383</v>
      </c>
      <c r="M4550" t="s">
        <v>2</v>
      </c>
      <c r="N4550" t="s">
        <v>21</v>
      </c>
      <c r="O4550" s="1">
        <v>5127.1000000000004</v>
      </c>
      <c r="P4550" t="s">
        <v>22</v>
      </c>
      <c r="Q4550">
        <v>5127.1000000000004</v>
      </c>
      <c r="R4550" t="str">
        <f t="shared" si="71"/>
        <v>ok</v>
      </c>
    </row>
    <row r="4551" spans="1:18">
      <c r="A4551">
        <v>1890700</v>
      </c>
      <c r="B4551" t="s">
        <v>3117</v>
      </c>
      <c r="D4551">
        <v>1000</v>
      </c>
      <c r="E4551" t="s">
        <v>18</v>
      </c>
      <c r="F4551">
        <v>1200</v>
      </c>
      <c r="G4551" t="s">
        <v>61</v>
      </c>
      <c r="H4551" t="s">
        <v>0</v>
      </c>
      <c r="I4551">
        <v>201612</v>
      </c>
      <c r="J4551" t="s">
        <v>20</v>
      </c>
      <c r="K4551" t="s">
        <v>12505</v>
      </c>
      <c r="L4551" t="s">
        <v>20384</v>
      </c>
      <c r="M4551" t="s">
        <v>2</v>
      </c>
      <c r="N4551" t="s">
        <v>21</v>
      </c>
      <c r="O4551" s="1">
        <v>9170.7000000000007</v>
      </c>
      <c r="P4551" t="s">
        <v>22</v>
      </c>
      <c r="Q4551">
        <v>9170.7000000000007</v>
      </c>
      <c r="R4551" t="str">
        <f t="shared" si="71"/>
        <v>ok</v>
      </c>
    </row>
    <row r="4552" spans="1:18">
      <c r="A4552">
        <v>1890603</v>
      </c>
      <c r="B4552" t="s">
        <v>3116</v>
      </c>
      <c r="D4552">
        <v>1000</v>
      </c>
      <c r="E4552" t="s">
        <v>18</v>
      </c>
      <c r="F4552">
        <v>900</v>
      </c>
      <c r="G4552" t="s">
        <v>52</v>
      </c>
      <c r="H4552" t="s">
        <v>0</v>
      </c>
      <c r="I4552">
        <v>201612</v>
      </c>
      <c r="J4552" t="s">
        <v>20</v>
      </c>
      <c r="K4552" t="s">
        <v>12506</v>
      </c>
      <c r="L4552" t="s">
        <v>20385</v>
      </c>
      <c r="M4552" t="s">
        <v>2</v>
      </c>
      <c r="N4552" t="s">
        <v>21</v>
      </c>
      <c r="O4552" s="1">
        <v>7610.9</v>
      </c>
      <c r="P4552" t="s">
        <v>22</v>
      </c>
      <c r="Q4552">
        <v>7610.9</v>
      </c>
      <c r="R4552" t="str">
        <f t="shared" si="71"/>
        <v>ok</v>
      </c>
    </row>
    <row r="4553" spans="1:18">
      <c r="A4553">
        <v>1890215</v>
      </c>
      <c r="B4553" t="s">
        <v>3114</v>
      </c>
      <c r="D4553">
        <v>1000</v>
      </c>
      <c r="E4553" t="s">
        <v>18</v>
      </c>
      <c r="F4553">
        <v>100</v>
      </c>
      <c r="G4553" t="s">
        <v>31</v>
      </c>
      <c r="H4553" t="s">
        <v>0</v>
      </c>
      <c r="I4553">
        <v>201612</v>
      </c>
      <c r="J4553" t="s">
        <v>20</v>
      </c>
      <c r="K4553" t="s">
        <v>12508</v>
      </c>
      <c r="L4553" t="s">
        <v>20387</v>
      </c>
      <c r="M4553" t="s">
        <v>2</v>
      </c>
      <c r="N4553" t="s">
        <v>21</v>
      </c>
      <c r="O4553" s="1">
        <v>6083</v>
      </c>
      <c r="P4553" t="s">
        <v>22</v>
      </c>
      <c r="Q4553">
        <v>6083</v>
      </c>
      <c r="R4553" t="str">
        <f t="shared" si="71"/>
        <v>ok</v>
      </c>
    </row>
    <row r="4554" spans="1:18">
      <c r="A4554">
        <v>1890118</v>
      </c>
      <c r="B4554" t="s">
        <v>3113</v>
      </c>
      <c r="D4554">
        <v>1000</v>
      </c>
      <c r="E4554" t="s">
        <v>18</v>
      </c>
      <c r="F4554">
        <v>9000</v>
      </c>
      <c r="G4554" t="s">
        <v>38</v>
      </c>
      <c r="H4554" t="s">
        <v>0</v>
      </c>
      <c r="I4554">
        <v>201612</v>
      </c>
      <c r="J4554" t="s">
        <v>20</v>
      </c>
      <c r="K4554" t="s">
        <v>12509</v>
      </c>
      <c r="L4554" t="s">
        <v>20388</v>
      </c>
      <c r="M4554" t="s">
        <v>2</v>
      </c>
      <c r="N4554" t="s">
        <v>21</v>
      </c>
      <c r="O4554" s="1">
        <v>9969.52</v>
      </c>
      <c r="P4554" t="s">
        <v>22</v>
      </c>
      <c r="Q4554">
        <v>9969.52</v>
      </c>
      <c r="R4554" t="str">
        <f t="shared" si="71"/>
        <v>ok</v>
      </c>
    </row>
    <row r="4555" spans="1:18">
      <c r="A4555">
        <v>1890021</v>
      </c>
      <c r="B4555" t="s">
        <v>3112</v>
      </c>
      <c r="D4555">
        <v>1000</v>
      </c>
      <c r="E4555" t="s">
        <v>18</v>
      </c>
      <c r="F4555">
        <v>9000</v>
      </c>
      <c r="G4555" t="s">
        <v>38</v>
      </c>
      <c r="H4555" t="s">
        <v>0</v>
      </c>
      <c r="I4555">
        <v>201612</v>
      </c>
      <c r="J4555" t="s">
        <v>20</v>
      </c>
      <c r="K4555" t="s">
        <v>12510</v>
      </c>
      <c r="L4555" t="s">
        <v>20389</v>
      </c>
      <c r="M4555" t="s">
        <v>2</v>
      </c>
      <c r="N4555" t="s">
        <v>21</v>
      </c>
      <c r="O4555" s="1">
        <v>6908.33</v>
      </c>
      <c r="P4555" t="s">
        <v>22</v>
      </c>
      <c r="Q4555">
        <v>6908.33</v>
      </c>
      <c r="R4555" t="str">
        <f t="shared" si="71"/>
        <v>ok</v>
      </c>
    </row>
    <row r="4556" spans="1:18">
      <c r="A4556">
        <v>1889930</v>
      </c>
      <c r="B4556" t="s">
        <v>3111</v>
      </c>
      <c r="D4556">
        <v>1000</v>
      </c>
      <c r="E4556" t="s">
        <v>18</v>
      </c>
      <c r="F4556">
        <v>900</v>
      </c>
      <c r="G4556" t="s">
        <v>52</v>
      </c>
      <c r="H4556" t="s">
        <v>0</v>
      </c>
      <c r="I4556">
        <v>201612</v>
      </c>
      <c r="J4556" t="s">
        <v>20</v>
      </c>
      <c r="K4556" t="s">
        <v>12511</v>
      </c>
      <c r="L4556" t="s">
        <v>20390</v>
      </c>
      <c r="M4556" t="s">
        <v>2</v>
      </c>
      <c r="N4556" t="s">
        <v>21</v>
      </c>
      <c r="O4556" s="1">
        <v>8427.76</v>
      </c>
      <c r="P4556" t="s">
        <v>22</v>
      </c>
      <c r="Q4556">
        <v>8427.76</v>
      </c>
      <c r="R4556" t="str">
        <f t="shared" si="71"/>
        <v>ok</v>
      </c>
    </row>
    <row r="4557" spans="1:18">
      <c r="A4557">
        <v>1889408</v>
      </c>
      <c r="B4557" t="s">
        <v>3110</v>
      </c>
      <c r="D4557">
        <v>1000</v>
      </c>
      <c r="E4557" t="s">
        <v>18</v>
      </c>
      <c r="F4557">
        <v>100</v>
      </c>
      <c r="G4557" t="s">
        <v>31</v>
      </c>
      <c r="H4557" t="s">
        <v>0</v>
      </c>
      <c r="I4557">
        <v>201612</v>
      </c>
      <c r="J4557" t="s">
        <v>20</v>
      </c>
      <c r="K4557" t="s">
        <v>12512</v>
      </c>
      <c r="L4557" t="s">
        <v>20391</v>
      </c>
      <c r="M4557" t="s">
        <v>2</v>
      </c>
      <c r="N4557" t="s">
        <v>21</v>
      </c>
      <c r="O4557" s="1">
        <v>8381.4500000000007</v>
      </c>
      <c r="P4557" t="s">
        <v>22</v>
      </c>
      <c r="Q4557">
        <v>8381.4500000000007</v>
      </c>
      <c r="R4557" t="str">
        <f t="shared" si="71"/>
        <v>ok</v>
      </c>
    </row>
    <row r="4558" spans="1:18">
      <c r="A4558">
        <v>1889214</v>
      </c>
      <c r="B4558" t="s">
        <v>3109</v>
      </c>
      <c r="D4558">
        <v>1000</v>
      </c>
      <c r="E4558" t="s">
        <v>18</v>
      </c>
      <c r="F4558">
        <v>900</v>
      </c>
      <c r="G4558" t="s">
        <v>52</v>
      </c>
      <c r="H4558" t="s">
        <v>0</v>
      </c>
      <c r="I4558">
        <v>201612</v>
      </c>
      <c r="J4558" t="s">
        <v>20</v>
      </c>
      <c r="K4558" t="s">
        <v>12513</v>
      </c>
      <c r="L4558" t="s">
        <v>20392</v>
      </c>
      <c r="M4558" t="s">
        <v>2</v>
      </c>
      <c r="N4558" t="s">
        <v>21</v>
      </c>
      <c r="O4558" s="1">
        <v>8142.53</v>
      </c>
      <c r="P4558" t="s">
        <v>22</v>
      </c>
      <c r="Q4558">
        <v>8142.53</v>
      </c>
      <c r="R4558" t="str">
        <f t="shared" si="71"/>
        <v>ok</v>
      </c>
    </row>
    <row r="4559" spans="1:18">
      <c r="A4559">
        <v>1888935</v>
      </c>
      <c r="B4559" t="s">
        <v>3107</v>
      </c>
      <c r="D4559">
        <v>1000</v>
      </c>
      <c r="E4559" t="s">
        <v>18</v>
      </c>
      <c r="F4559">
        <v>300</v>
      </c>
      <c r="G4559" t="s">
        <v>55</v>
      </c>
      <c r="H4559" t="s">
        <v>0</v>
      </c>
      <c r="I4559">
        <v>201612</v>
      </c>
      <c r="J4559" t="s">
        <v>20</v>
      </c>
      <c r="K4559" t="s">
        <v>12515</v>
      </c>
      <c r="L4559" t="s">
        <v>20394</v>
      </c>
      <c r="M4559" t="s">
        <v>2</v>
      </c>
      <c r="N4559" t="s">
        <v>21</v>
      </c>
      <c r="O4559" s="1">
        <v>4305.51</v>
      </c>
      <c r="P4559" t="s">
        <v>22</v>
      </c>
      <c r="Q4559">
        <v>4305.51</v>
      </c>
      <c r="R4559" t="str">
        <f t="shared" si="71"/>
        <v>ok</v>
      </c>
    </row>
    <row r="4560" spans="1:18">
      <c r="A4560">
        <v>1888704</v>
      </c>
      <c r="B4560" t="s">
        <v>3106</v>
      </c>
      <c r="D4560">
        <v>1000</v>
      </c>
      <c r="E4560" t="s">
        <v>18</v>
      </c>
      <c r="F4560">
        <v>100</v>
      </c>
      <c r="G4560" t="s">
        <v>31</v>
      </c>
      <c r="H4560" t="s">
        <v>0</v>
      </c>
      <c r="I4560">
        <v>201612</v>
      </c>
      <c r="J4560" t="s">
        <v>20</v>
      </c>
      <c r="K4560" t="s">
        <v>12516</v>
      </c>
      <c r="L4560" t="s">
        <v>20395</v>
      </c>
      <c r="M4560" t="s">
        <v>2</v>
      </c>
      <c r="N4560" t="s">
        <v>21</v>
      </c>
      <c r="O4560" s="1">
        <v>7279.25</v>
      </c>
      <c r="P4560" t="s">
        <v>22</v>
      </c>
      <c r="Q4560">
        <v>7279.25</v>
      </c>
      <c r="R4560" t="str">
        <f t="shared" si="71"/>
        <v>ok</v>
      </c>
    </row>
    <row r="4561" spans="1:18">
      <c r="A4561">
        <v>1888607</v>
      </c>
      <c r="B4561" t="s">
        <v>3105</v>
      </c>
      <c r="D4561">
        <v>1000</v>
      </c>
      <c r="E4561" t="s">
        <v>18</v>
      </c>
      <c r="F4561">
        <v>400</v>
      </c>
      <c r="G4561" t="s">
        <v>25</v>
      </c>
      <c r="H4561" t="s">
        <v>0</v>
      </c>
      <c r="I4561">
        <v>201612</v>
      </c>
      <c r="J4561" t="s">
        <v>20</v>
      </c>
      <c r="K4561" t="s">
        <v>12517</v>
      </c>
      <c r="L4561" t="s">
        <v>20396</v>
      </c>
      <c r="M4561" t="s">
        <v>2</v>
      </c>
      <c r="N4561" t="s">
        <v>21</v>
      </c>
      <c r="O4561" s="1">
        <v>9064</v>
      </c>
      <c r="P4561" t="s">
        <v>22</v>
      </c>
      <c r="Q4561">
        <v>9064</v>
      </c>
      <c r="R4561" t="str">
        <f t="shared" si="71"/>
        <v>ok</v>
      </c>
    </row>
    <row r="4562" spans="1:18">
      <c r="A4562">
        <v>1888510</v>
      </c>
      <c r="B4562" t="s">
        <v>3104</v>
      </c>
      <c r="D4562">
        <v>1000</v>
      </c>
      <c r="E4562" t="s">
        <v>18</v>
      </c>
      <c r="F4562">
        <v>9000</v>
      </c>
      <c r="G4562" t="s">
        <v>38</v>
      </c>
      <c r="H4562" t="s">
        <v>0</v>
      </c>
      <c r="I4562">
        <v>201612</v>
      </c>
      <c r="J4562" t="s">
        <v>20</v>
      </c>
      <c r="K4562" t="s">
        <v>12518</v>
      </c>
      <c r="L4562" t="s">
        <v>20397</v>
      </c>
      <c r="M4562" t="s">
        <v>2</v>
      </c>
      <c r="N4562" t="s">
        <v>21</v>
      </c>
      <c r="O4562" s="1">
        <v>7585.6</v>
      </c>
      <c r="P4562" t="s">
        <v>22</v>
      </c>
      <c r="Q4562">
        <v>7585.6</v>
      </c>
      <c r="R4562" t="str">
        <f t="shared" si="71"/>
        <v>ok</v>
      </c>
    </row>
    <row r="4563" spans="1:18">
      <c r="A4563">
        <v>1888413</v>
      </c>
      <c r="B4563" t="s">
        <v>3103</v>
      </c>
      <c r="D4563">
        <v>1000</v>
      </c>
      <c r="E4563" t="s">
        <v>18</v>
      </c>
      <c r="F4563">
        <v>9000</v>
      </c>
      <c r="G4563" t="s">
        <v>38</v>
      </c>
      <c r="H4563" t="s">
        <v>0</v>
      </c>
      <c r="I4563">
        <v>201612</v>
      </c>
      <c r="J4563" t="s">
        <v>20</v>
      </c>
      <c r="K4563" t="s">
        <v>12519</v>
      </c>
      <c r="L4563" t="s">
        <v>20398</v>
      </c>
      <c r="M4563" t="s">
        <v>2</v>
      </c>
      <c r="N4563" t="s">
        <v>21</v>
      </c>
      <c r="O4563" s="1">
        <v>6882.92</v>
      </c>
      <c r="P4563" t="s">
        <v>22</v>
      </c>
      <c r="Q4563">
        <v>6882.92</v>
      </c>
      <c r="R4563" t="str">
        <f t="shared" si="71"/>
        <v>ok</v>
      </c>
    </row>
    <row r="4564" spans="1:18">
      <c r="A4564">
        <v>1888316</v>
      </c>
      <c r="B4564" t="s">
        <v>3102</v>
      </c>
      <c r="D4564">
        <v>1000</v>
      </c>
      <c r="E4564" t="s">
        <v>18</v>
      </c>
      <c r="F4564">
        <v>9000</v>
      </c>
      <c r="G4564" t="s">
        <v>38</v>
      </c>
      <c r="H4564" t="s">
        <v>0</v>
      </c>
      <c r="I4564">
        <v>201612</v>
      </c>
      <c r="J4564" t="s">
        <v>20</v>
      </c>
      <c r="K4564" t="s">
        <v>12520</v>
      </c>
      <c r="L4564" t="s">
        <v>20399</v>
      </c>
      <c r="M4564" t="s">
        <v>2</v>
      </c>
      <c r="N4564" t="s">
        <v>21</v>
      </c>
      <c r="O4564" s="1">
        <v>7224.58</v>
      </c>
      <c r="P4564" t="s">
        <v>22</v>
      </c>
      <c r="Q4564">
        <v>7224.58</v>
      </c>
      <c r="R4564" t="str">
        <f t="shared" si="71"/>
        <v>ok</v>
      </c>
    </row>
    <row r="4565" spans="1:18">
      <c r="A4565">
        <v>1888122</v>
      </c>
      <c r="B4565" t="s">
        <v>3101</v>
      </c>
      <c r="D4565">
        <v>1000</v>
      </c>
      <c r="E4565" t="s">
        <v>18</v>
      </c>
      <c r="F4565">
        <v>100</v>
      </c>
      <c r="G4565" t="s">
        <v>31</v>
      </c>
      <c r="H4565" t="s">
        <v>0</v>
      </c>
      <c r="I4565">
        <v>201612</v>
      </c>
      <c r="J4565" t="s">
        <v>20</v>
      </c>
      <c r="K4565" t="s">
        <v>12521</v>
      </c>
      <c r="L4565" t="s">
        <v>20400</v>
      </c>
      <c r="M4565" t="s">
        <v>2</v>
      </c>
      <c r="N4565" t="s">
        <v>21</v>
      </c>
      <c r="O4565" s="1">
        <v>5638.27</v>
      </c>
      <c r="P4565" t="s">
        <v>22</v>
      </c>
      <c r="Q4565">
        <v>5638.27</v>
      </c>
      <c r="R4565" t="str">
        <f t="shared" si="71"/>
        <v>ok</v>
      </c>
    </row>
    <row r="4566" spans="1:18">
      <c r="A4566">
        <v>1888025</v>
      </c>
      <c r="B4566" t="s">
        <v>3100</v>
      </c>
      <c r="D4566">
        <v>1000</v>
      </c>
      <c r="E4566" t="s">
        <v>18</v>
      </c>
      <c r="F4566">
        <v>100</v>
      </c>
      <c r="G4566" t="s">
        <v>31</v>
      </c>
      <c r="H4566" t="s">
        <v>0</v>
      </c>
      <c r="I4566">
        <v>201612</v>
      </c>
      <c r="J4566" t="s">
        <v>20</v>
      </c>
      <c r="K4566" t="s">
        <v>12522</v>
      </c>
      <c r="L4566" t="s">
        <v>20401</v>
      </c>
      <c r="M4566" t="s">
        <v>2</v>
      </c>
      <c r="N4566" t="s">
        <v>21</v>
      </c>
      <c r="O4566" s="1">
        <v>8586.93</v>
      </c>
      <c r="P4566" t="s">
        <v>22</v>
      </c>
      <c r="Q4566">
        <v>8586.93</v>
      </c>
      <c r="R4566" t="str">
        <f t="shared" si="71"/>
        <v>ok</v>
      </c>
    </row>
    <row r="4567" spans="1:18">
      <c r="A4567">
        <v>1887903</v>
      </c>
      <c r="B4567" t="s">
        <v>3099</v>
      </c>
      <c r="D4567">
        <v>1000</v>
      </c>
      <c r="E4567" t="s">
        <v>18</v>
      </c>
      <c r="F4567">
        <v>1000</v>
      </c>
      <c r="G4567" t="s">
        <v>40</v>
      </c>
      <c r="H4567" t="s">
        <v>0</v>
      </c>
      <c r="I4567">
        <v>201612</v>
      </c>
      <c r="J4567" t="s">
        <v>20</v>
      </c>
      <c r="K4567" t="s">
        <v>12523</v>
      </c>
      <c r="L4567" t="s">
        <v>20402</v>
      </c>
      <c r="M4567" t="s">
        <v>2</v>
      </c>
      <c r="N4567" t="s">
        <v>21</v>
      </c>
      <c r="O4567" s="1">
        <v>3919.3</v>
      </c>
      <c r="P4567" t="s">
        <v>22</v>
      </c>
      <c r="Q4567">
        <v>3919.3</v>
      </c>
      <c r="R4567" t="str">
        <f t="shared" si="71"/>
        <v>ok</v>
      </c>
    </row>
    <row r="4568" spans="1:18">
      <c r="A4568">
        <v>1887806</v>
      </c>
      <c r="B4568" t="s">
        <v>3098</v>
      </c>
      <c r="D4568">
        <v>1000</v>
      </c>
      <c r="E4568" t="s">
        <v>18</v>
      </c>
      <c r="F4568">
        <v>1000</v>
      </c>
      <c r="G4568" t="s">
        <v>40</v>
      </c>
      <c r="H4568" t="s">
        <v>0</v>
      </c>
      <c r="I4568">
        <v>201612</v>
      </c>
      <c r="J4568" t="s">
        <v>20</v>
      </c>
      <c r="K4568" t="s">
        <v>12524</v>
      </c>
      <c r="L4568" t="s">
        <v>20403</v>
      </c>
      <c r="M4568" t="s">
        <v>2</v>
      </c>
      <c r="N4568" t="s">
        <v>21</v>
      </c>
      <c r="O4568" s="1">
        <v>3637.26</v>
      </c>
      <c r="P4568" t="s">
        <v>22</v>
      </c>
      <c r="Q4568">
        <v>3637.26</v>
      </c>
      <c r="R4568" t="str">
        <f t="shared" si="71"/>
        <v>ok</v>
      </c>
    </row>
    <row r="4569" spans="1:18">
      <c r="A4569">
        <v>1887709</v>
      </c>
      <c r="B4569" t="s">
        <v>3097</v>
      </c>
      <c r="D4569">
        <v>1000</v>
      </c>
      <c r="E4569" t="s">
        <v>18</v>
      </c>
      <c r="F4569">
        <v>300</v>
      </c>
      <c r="G4569" t="s">
        <v>55</v>
      </c>
      <c r="H4569" t="s">
        <v>0</v>
      </c>
      <c r="I4569">
        <v>201612</v>
      </c>
      <c r="J4569" t="s">
        <v>20</v>
      </c>
      <c r="K4569" t="s">
        <v>12525</v>
      </c>
      <c r="L4569" t="s">
        <v>20404</v>
      </c>
      <c r="M4569" t="s">
        <v>2</v>
      </c>
      <c r="N4569" t="s">
        <v>21</v>
      </c>
      <c r="O4569" s="1">
        <v>6413.99</v>
      </c>
      <c r="P4569" t="s">
        <v>22</v>
      </c>
      <c r="Q4569">
        <v>6413.99</v>
      </c>
      <c r="R4569" t="str">
        <f t="shared" si="71"/>
        <v>ok</v>
      </c>
    </row>
    <row r="4570" spans="1:18">
      <c r="A4570">
        <v>1887612</v>
      </c>
      <c r="B4570" t="s">
        <v>3096</v>
      </c>
      <c r="D4570">
        <v>1000</v>
      </c>
      <c r="E4570" t="s">
        <v>18</v>
      </c>
      <c r="F4570">
        <v>800</v>
      </c>
      <c r="G4570" t="s">
        <v>19</v>
      </c>
      <c r="H4570" t="s">
        <v>0</v>
      </c>
      <c r="I4570">
        <v>201612</v>
      </c>
      <c r="J4570" t="s">
        <v>20</v>
      </c>
      <c r="K4570" t="s">
        <v>12526</v>
      </c>
      <c r="L4570" t="s">
        <v>20405</v>
      </c>
      <c r="M4570" t="s">
        <v>2</v>
      </c>
      <c r="N4570" t="s">
        <v>21</v>
      </c>
      <c r="O4570" s="1">
        <v>8712.2199999999993</v>
      </c>
      <c r="P4570" t="s">
        <v>22</v>
      </c>
      <c r="Q4570">
        <v>8712.2199999999993</v>
      </c>
      <c r="R4570" t="str">
        <f t="shared" si="71"/>
        <v>ok</v>
      </c>
    </row>
    <row r="4571" spans="1:18">
      <c r="A4571">
        <v>1887515</v>
      </c>
      <c r="B4571" t="s">
        <v>3095</v>
      </c>
      <c r="D4571">
        <v>1000</v>
      </c>
      <c r="E4571" t="s">
        <v>18</v>
      </c>
      <c r="F4571">
        <v>800</v>
      </c>
      <c r="G4571" t="s">
        <v>19</v>
      </c>
      <c r="H4571" t="s">
        <v>0</v>
      </c>
      <c r="I4571">
        <v>201612</v>
      </c>
      <c r="J4571" t="s">
        <v>20</v>
      </c>
      <c r="K4571" t="s">
        <v>12527</v>
      </c>
      <c r="L4571" t="s">
        <v>20406</v>
      </c>
      <c r="M4571" t="s">
        <v>2</v>
      </c>
      <c r="N4571" t="s">
        <v>21</v>
      </c>
      <c r="O4571" s="1">
        <v>8642.26</v>
      </c>
      <c r="P4571" t="s">
        <v>22</v>
      </c>
      <c r="Q4571">
        <v>8642.26</v>
      </c>
      <c r="R4571" t="str">
        <f t="shared" si="71"/>
        <v>ok</v>
      </c>
    </row>
    <row r="4572" spans="1:18">
      <c r="A4572">
        <v>1887321</v>
      </c>
      <c r="B4572" t="s">
        <v>3093</v>
      </c>
      <c r="D4572">
        <v>1000</v>
      </c>
      <c r="E4572" t="s">
        <v>18</v>
      </c>
      <c r="F4572">
        <v>400</v>
      </c>
      <c r="G4572" t="s">
        <v>25</v>
      </c>
      <c r="H4572" t="s">
        <v>0</v>
      </c>
      <c r="I4572">
        <v>201612</v>
      </c>
      <c r="J4572" t="s">
        <v>20</v>
      </c>
      <c r="K4572" t="s">
        <v>12529</v>
      </c>
      <c r="L4572" t="s">
        <v>20408</v>
      </c>
      <c r="M4572" t="s">
        <v>2</v>
      </c>
      <c r="N4572" t="s">
        <v>21</v>
      </c>
      <c r="O4572" s="1">
        <v>6826.16</v>
      </c>
      <c r="P4572" t="s">
        <v>22</v>
      </c>
      <c r="Q4572">
        <v>6826.16</v>
      </c>
      <c r="R4572" t="str">
        <f t="shared" si="71"/>
        <v>ok</v>
      </c>
    </row>
    <row r="4573" spans="1:18">
      <c r="A4573">
        <v>1887224</v>
      </c>
      <c r="B4573" t="s">
        <v>3092</v>
      </c>
      <c r="D4573">
        <v>1000</v>
      </c>
      <c r="E4573" t="s">
        <v>18</v>
      </c>
      <c r="F4573">
        <v>100</v>
      </c>
      <c r="G4573" t="s">
        <v>31</v>
      </c>
      <c r="H4573" t="s">
        <v>0</v>
      </c>
      <c r="I4573">
        <v>201612</v>
      </c>
      <c r="J4573" t="s">
        <v>20</v>
      </c>
      <c r="K4573" t="s">
        <v>12530</v>
      </c>
      <c r="L4573" t="s">
        <v>20409</v>
      </c>
      <c r="M4573" t="s">
        <v>2</v>
      </c>
      <c r="N4573" t="s">
        <v>21</v>
      </c>
      <c r="O4573" s="1">
        <v>8318.31</v>
      </c>
      <c r="P4573" t="s">
        <v>22</v>
      </c>
      <c r="Q4573">
        <v>8318.31</v>
      </c>
      <c r="R4573" t="str">
        <f t="shared" si="71"/>
        <v>ok</v>
      </c>
    </row>
    <row r="4574" spans="1:18">
      <c r="A4574">
        <v>1887030</v>
      </c>
      <c r="B4574" t="s">
        <v>3091</v>
      </c>
      <c r="D4574">
        <v>1000</v>
      </c>
      <c r="E4574" t="s">
        <v>18</v>
      </c>
      <c r="F4574">
        <v>1200</v>
      </c>
      <c r="G4574" t="s">
        <v>61</v>
      </c>
      <c r="H4574" t="s">
        <v>0</v>
      </c>
      <c r="I4574">
        <v>201612</v>
      </c>
      <c r="J4574" t="s">
        <v>20</v>
      </c>
      <c r="K4574" t="s">
        <v>12531</v>
      </c>
      <c r="L4574" t="s">
        <v>20410</v>
      </c>
      <c r="M4574" t="s">
        <v>2</v>
      </c>
      <c r="N4574" t="s">
        <v>21</v>
      </c>
      <c r="O4574" s="1">
        <v>4076.93</v>
      </c>
      <c r="P4574" t="s">
        <v>22</v>
      </c>
      <c r="Q4574">
        <v>4076.93</v>
      </c>
      <c r="R4574" t="str">
        <f t="shared" si="71"/>
        <v>ok</v>
      </c>
    </row>
    <row r="4575" spans="1:18">
      <c r="A4575">
        <v>1886908</v>
      </c>
      <c r="B4575" t="s">
        <v>3090</v>
      </c>
      <c r="D4575">
        <v>1000</v>
      </c>
      <c r="E4575" t="s">
        <v>18</v>
      </c>
      <c r="F4575">
        <v>600</v>
      </c>
      <c r="G4575" t="s">
        <v>47</v>
      </c>
      <c r="H4575" t="s">
        <v>0</v>
      </c>
      <c r="I4575">
        <v>201612</v>
      </c>
      <c r="J4575" t="s">
        <v>20</v>
      </c>
      <c r="K4575" t="s">
        <v>12532</v>
      </c>
      <c r="L4575" t="s">
        <v>20411</v>
      </c>
      <c r="M4575" t="s">
        <v>2</v>
      </c>
      <c r="N4575" t="s">
        <v>21</v>
      </c>
      <c r="O4575" s="1">
        <v>5735.18</v>
      </c>
      <c r="P4575" t="s">
        <v>22</v>
      </c>
      <c r="Q4575">
        <v>5735.18</v>
      </c>
      <c r="R4575" t="str">
        <f t="shared" si="71"/>
        <v>ok</v>
      </c>
    </row>
    <row r="4576" spans="1:18">
      <c r="A4576">
        <v>1886811</v>
      </c>
      <c r="B4576" t="s">
        <v>3089</v>
      </c>
      <c r="D4576">
        <v>1000</v>
      </c>
      <c r="E4576" t="s">
        <v>18</v>
      </c>
      <c r="F4576">
        <v>100</v>
      </c>
      <c r="G4576" t="s">
        <v>31</v>
      </c>
      <c r="H4576" t="s">
        <v>0</v>
      </c>
      <c r="I4576">
        <v>201612</v>
      </c>
      <c r="J4576" t="s">
        <v>20</v>
      </c>
      <c r="K4576" t="s">
        <v>12533</v>
      </c>
      <c r="L4576" t="s">
        <v>20412</v>
      </c>
      <c r="M4576" t="s">
        <v>2</v>
      </c>
      <c r="N4576" t="s">
        <v>21</v>
      </c>
      <c r="O4576" s="1">
        <v>5897.32</v>
      </c>
      <c r="P4576" t="s">
        <v>22</v>
      </c>
      <c r="Q4576">
        <v>5897.32</v>
      </c>
      <c r="R4576" t="str">
        <f t="shared" si="71"/>
        <v>ok</v>
      </c>
    </row>
    <row r="4577" spans="1:18">
      <c r="A4577">
        <v>1886714</v>
      </c>
      <c r="B4577" t="s">
        <v>3088</v>
      </c>
      <c r="D4577">
        <v>1000</v>
      </c>
      <c r="E4577" t="s">
        <v>18</v>
      </c>
      <c r="F4577">
        <v>100</v>
      </c>
      <c r="G4577" t="s">
        <v>31</v>
      </c>
      <c r="H4577" t="s">
        <v>0</v>
      </c>
      <c r="I4577">
        <v>201612</v>
      </c>
      <c r="J4577" t="s">
        <v>20</v>
      </c>
      <c r="K4577" t="s">
        <v>12534</v>
      </c>
      <c r="L4577" t="s">
        <v>20413</v>
      </c>
      <c r="M4577" t="s">
        <v>2</v>
      </c>
      <c r="N4577" t="s">
        <v>21</v>
      </c>
      <c r="O4577" s="1">
        <v>7969.06</v>
      </c>
      <c r="P4577" t="s">
        <v>22</v>
      </c>
      <c r="Q4577">
        <v>7969.06</v>
      </c>
      <c r="R4577" t="str">
        <f t="shared" si="71"/>
        <v>ok</v>
      </c>
    </row>
    <row r="4578" spans="1:18">
      <c r="A4578">
        <v>1886423</v>
      </c>
      <c r="B4578" t="s">
        <v>3086</v>
      </c>
      <c r="D4578">
        <v>1000</v>
      </c>
      <c r="E4578" t="s">
        <v>18</v>
      </c>
      <c r="F4578">
        <v>1300</v>
      </c>
      <c r="G4578" t="s">
        <v>292</v>
      </c>
      <c r="H4578" t="s">
        <v>0</v>
      </c>
      <c r="I4578">
        <v>201612</v>
      </c>
      <c r="J4578" t="s">
        <v>20</v>
      </c>
      <c r="K4578" t="s">
        <v>12536</v>
      </c>
      <c r="L4578" t="s">
        <v>20415</v>
      </c>
      <c r="M4578" t="s">
        <v>2</v>
      </c>
      <c r="N4578" t="s">
        <v>21</v>
      </c>
      <c r="O4578" s="1">
        <v>10277.19</v>
      </c>
      <c r="P4578" t="s">
        <v>22</v>
      </c>
      <c r="Q4578">
        <v>10277.19</v>
      </c>
      <c r="R4578" t="str">
        <f t="shared" si="71"/>
        <v>ok</v>
      </c>
    </row>
    <row r="4579" spans="1:18">
      <c r="A4579">
        <v>1886035</v>
      </c>
      <c r="B4579" t="s">
        <v>3084</v>
      </c>
      <c r="D4579">
        <v>1000</v>
      </c>
      <c r="E4579" t="s">
        <v>18</v>
      </c>
      <c r="F4579">
        <v>100</v>
      </c>
      <c r="G4579" t="s">
        <v>31</v>
      </c>
      <c r="H4579" t="s">
        <v>0</v>
      </c>
      <c r="I4579">
        <v>201612</v>
      </c>
      <c r="J4579" t="s">
        <v>20</v>
      </c>
      <c r="K4579" t="s">
        <v>12538</v>
      </c>
      <c r="L4579" t="s">
        <v>20417</v>
      </c>
      <c r="M4579" t="s">
        <v>2</v>
      </c>
      <c r="N4579" t="s">
        <v>21</v>
      </c>
      <c r="O4579" s="1">
        <v>5142.83</v>
      </c>
      <c r="P4579" t="s">
        <v>22</v>
      </c>
      <c r="Q4579">
        <v>5142.83</v>
      </c>
      <c r="R4579" t="str">
        <f t="shared" si="71"/>
        <v>ok</v>
      </c>
    </row>
    <row r="4580" spans="1:18">
      <c r="A4580">
        <v>1885816</v>
      </c>
      <c r="B4580" t="s">
        <v>3083</v>
      </c>
      <c r="D4580">
        <v>1000</v>
      </c>
      <c r="E4580" t="s">
        <v>18</v>
      </c>
      <c r="F4580">
        <v>1400</v>
      </c>
      <c r="G4580" t="s">
        <v>98</v>
      </c>
      <c r="H4580" t="s">
        <v>0</v>
      </c>
      <c r="I4580">
        <v>201612</v>
      </c>
      <c r="J4580" t="s">
        <v>20</v>
      </c>
      <c r="K4580" t="s">
        <v>12539</v>
      </c>
      <c r="L4580" t="s">
        <v>20418</v>
      </c>
      <c r="M4580" t="s">
        <v>2</v>
      </c>
      <c r="N4580" t="s">
        <v>21</v>
      </c>
      <c r="O4580" s="1">
        <v>7015.25</v>
      </c>
      <c r="P4580" t="s">
        <v>22</v>
      </c>
      <c r="Q4580">
        <v>7015.25</v>
      </c>
      <c r="R4580" t="str">
        <f t="shared" si="71"/>
        <v>ok</v>
      </c>
    </row>
    <row r="4581" spans="1:18">
      <c r="A4581">
        <v>1885719</v>
      </c>
      <c r="B4581" t="s">
        <v>3082</v>
      </c>
      <c r="D4581">
        <v>1000</v>
      </c>
      <c r="E4581" t="s">
        <v>18</v>
      </c>
      <c r="F4581">
        <v>900</v>
      </c>
      <c r="G4581" t="s">
        <v>52</v>
      </c>
      <c r="H4581" t="s">
        <v>0</v>
      </c>
      <c r="I4581">
        <v>201612</v>
      </c>
      <c r="J4581" t="s">
        <v>20</v>
      </c>
      <c r="K4581" t="s">
        <v>12540</v>
      </c>
      <c r="L4581" t="s">
        <v>20419</v>
      </c>
      <c r="M4581" t="s">
        <v>2</v>
      </c>
      <c r="N4581" t="s">
        <v>21</v>
      </c>
      <c r="O4581" s="1">
        <v>4259.75</v>
      </c>
      <c r="P4581" t="s">
        <v>22</v>
      </c>
      <c r="Q4581">
        <v>4259.75</v>
      </c>
      <c r="R4581" t="str">
        <f t="shared" si="71"/>
        <v>ok</v>
      </c>
    </row>
    <row r="4582" spans="1:18">
      <c r="A4582">
        <v>1885100</v>
      </c>
      <c r="B4582" t="s">
        <v>3081</v>
      </c>
      <c r="D4582">
        <v>1000</v>
      </c>
      <c r="E4582" t="s">
        <v>18</v>
      </c>
      <c r="F4582">
        <v>100</v>
      </c>
      <c r="G4582" t="s">
        <v>31</v>
      </c>
      <c r="H4582" t="s">
        <v>0</v>
      </c>
      <c r="I4582">
        <v>201612</v>
      </c>
      <c r="J4582" t="s">
        <v>20</v>
      </c>
      <c r="K4582" t="s">
        <v>12541</v>
      </c>
      <c r="L4582" t="s">
        <v>20420</v>
      </c>
      <c r="M4582" t="s">
        <v>2</v>
      </c>
      <c r="N4582" t="s">
        <v>21</v>
      </c>
      <c r="O4582" s="1">
        <v>9264.9699999999993</v>
      </c>
      <c r="P4582" t="s">
        <v>22</v>
      </c>
      <c r="Q4582">
        <v>9264.9699999999993</v>
      </c>
      <c r="R4582" t="str">
        <f t="shared" si="71"/>
        <v>ok</v>
      </c>
    </row>
    <row r="4583" spans="1:18">
      <c r="A4583">
        <v>1885003</v>
      </c>
      <c r="B4583" t="s">
        <v>3080</v>
      </c>
      <c r="D4583">
        <v>1000</v>
      </c>
      <c r="E4583" t="s">
        <v>18</v>
      </c>
      <c r="F4583">
        <v>9000</v>
      </c>
      <c r="G4583" t="s">
        <v>38</v>
      </c>
      <c r="H4583" t="s">
        <v>0</v>
      </c>
      <c r="I4583">
        <v>201612</v>
      </c>
      <c r="J4583" t="s">
        <v>20</v>
      </c>
      <c r="K4583" t="s">
        <v>12542</v>
      </c>
      <c r="L4583" t="s">
        <v>20421</v>
      </c>
      <c r="M4583" t="s">
        <v>2</v>
      </c>
      <c r="N4583" t="s">
        <v>21</v>
      </c>
      <c r="O4583" s="1">
        <v>8961.7000000000007</v>
      </c>
      <c r="P4583" t="s">
        <v>22</v>
      </c>
      <c r="Q4583">
        <v>8961.7000000000007</v>
      </c>
      <c r="R4583" t="str">
        <f t="shared" si="71"/>
        <v>ok</v>
      </c>
    </row>
    <row r="4584" spans="1:18">
      <c r="A4584">
        <v>1884918</v>
      </c>
      <c r="B4584" t="s">
        <v>3079</v>
      </c>
      <c r="D4584">
        <v>1000</v>
      </c>
      <c r="E4584" t="s">
        <v>18</v>
      </c>
      <c r="F4584">
        <v>100</v>
      </c>
      <c r="G4584" t="s">
        <v>31</v>
      </c>
      <c r="H4584" t="s">
        <v>0</v>
      </c>
      <c r="I4584">
        <v>201612</v>
      </c>
      <c r="J4584" t="s">
        <v>20</v>
      </c>
      <c r="K4584" t="s">
        <v>12543</v>
      </c>
      <c r="L4584" t="s">
        <v>20422</v>
      </c>
      <c r="M4584" t="s">
        <v>2</v>
      </c>
      <c r="N4584" t="s">
        <v>21</v>
      </c>
      <c r="O4584" s="1">
        <v>11733.48</v>
      </c>
      <c r="P4584" t="s">
        <v>22</v>
      </c>
      <c r="Q4584">
        <v>11733.48</v>
      </c>
      <c r="R4584" t="str">
        <f t="shared" si="71"/>
        <v>ok</v>
      </c>
    </row>
    <row r="4585" spans="1:18">
      <c r="A4585">
        <v>1884530</v>
      </c>
      <c r="B4585" t="s">
        <v>3078</v>
      </c>
      <c r="D4585">
        <v>1000</v>
      </c>
      <c r="E4585" t="s">
        <v>18</v>
      </c>
      <c r="F4585">
        <v>100</v>
      </c>
      <c r="G4585" t="s">
        <v>31</v>
      </c>
      <c r="H4585" t="s">
        <v>0</v>
      </c>
      <c r="I4585">
        <v>201612</v>
      </c>
      <c r="J4585" t="s">
        <v>20</v>
      </c>
      <c r="K4585" t="s">
        <v>12544</v>
      </c>
      <c r="L4585" t="s">
        <v>20423</v>
      </c>
      <c r="M4585" t="s">
        <v>2</v>
      </c>
      <c r="N4585" t="s">
        <v>21</v>
      </c>
      <c r="O4585" s="1">
        <v>9410.94</v>
      </c>
      <c r="P4585" t="s">
        <v>22</v>
      </c>
      <c r="Q4585">
        <v>9410.94</v>
      </c>
      <c r="R4585" t="str">
        <f t="shared" si="71"/>
        <v>ok</v>
      </c>
    </row>
    <row r="4586" spans="1:18">
      <c r="A4586">
        <v>1884433</v>
      </c>
      <c r="B4586" t="s">
        <v>3077</v>
      </c>
      <c r="D4586">
        <v>1000</v>
      </c>
      <c r="E4586" t="s">
        <v>18</v>
      </c>
      <c r="F4586">
        <v>100</v>
      </c>
      <c r="G4586" t="s">
        <v>31</v>
      </c>
      <c r="H4586" t="s">
        <v>0</v>
      </c>
      <c r="I4586">
        <v>201612</v>
      </c>
      <c r="J4586" t="s">
        <v>20</v>
      </c>
      <c r="K4586" t="s">
        <v>12545</v>
      </c>
      <c r="L4586" t="s">
        <v>20424</v>
      </c>
      <c r="M4586" t="s">
        <v>2</v>
      </c>
      <c r="N4586" t="s">
        <v>21</v>
      </c>
      <c r="O4586" s="1">
        <v>7989.52</v>
      </c>
      <c r="P4586" t="s">
        <v>22</v>
      </c>
      <c r="Q4586">
        <v>7989.52</v>
      </c>
      <c r="R4586" t="str">
        <f t="shared" si="71"/>
        <v>ok</v>
      </c>
    </row>
    <row r="4587" spans="1:18">
      <c r="A4587">
        <v>1884202</v>
      </c>
      <c r="B4587" t="s">
        <v>3075</v>
      </c>
      <c r="D4587">
        <v>1000</v>
      </c>
      <c r="E4587" t="s">
        <v>18</v>
      </c>
      <c r="F4587">
        <v>100</v>
      </c>
      <c r="G4587" t="s">
        <v>31</v>
      </c>
      <c r="H4587" t="s">
        <v>0</v>
      </c>
      <c r="I4587">
        <v>201612</v>
      </c>
      <c r="J4587" t="s">
        <v>20</v>
      </c>
      <c r="K4587" t="s">
        <v>12547</v>
      </c>
      <c r="L4587" t="s">
        <v>20426</v>
      </c>
      <c r="M4587" t="s">
        <v>2</v>
      </c>
      <c r="N4587" t="s">
        <v>21</v>
      </c>
      <c r="O4587" s="1">
        <v>8659.86</v>
      </c>
      <c r="P4587" t="s">
        <v>22</v>
      </c>
      <c r="Q4587">
        <v>8659.86</v>
      </c>
      <c r="R4587" t="str">
        <f t="shared" si="71"/>
        <v>ok</v>
      </c>
    </row>
    <row r="4588" spans="1:18">
      <c r="A4588">
        <v>1884105</v>
      </c>
      <c r="B4588" t="s">
        <v>3074</v>
      </c>
      <c r="D4588">
        <v>1000</v>
      </c>
      <c r="E4588" t="s">
        <v>18</v>
      </c>
      <c r="F4588">
        <v>100</v>
      </c>
      <c r="G4588" t="s">
        <v>31</v>
      </c>
      <c r="H4588" t="s">
        <v>0</v>
      </c>
      <c r="I4588">
        <v>201612</v>
      </c>
      <c r="J4588" t="s">
        <v>20</v>
      </c>
      <c r="K4588" t="s">
        <v>12548</v>
      </c>
      <c r="L4588" t="s">
        <v>20427</v>
      </c>
      <c r="M4588" t="s">
        <v>2</v>
      </c>
      <c r="N4588" t="s">
        <v>21</v>
      </c>
      <c r="O4588" s="1">
        <v>7426.65</v>
      </c>
      <c r="P4588" t="s">
        <v>22</v>
      </c>
      <c r="Q4588">
        <v>7426.65</v>
      </c>
      <c r="R4588" t="str">
        <f t="shared" si="71"/>
        <v>ok</v>
      </c>
    </row>
    <row r="4589" spans="1:18">
      <c r="A4589">
        <v>1883826</v>
      </c>
      <c r="B4589" t="s">
        <v>3073</v>
      </c>
      <c r="D4589">
        <v>1000</v>
      </c>
      <c r="E4589" t="s">
        <v>18</v>
      </c>
      <c r="F4589">
        <v>1000</v>
      </c>
      <c r="G4589" t="s">
        <v>40</v>
      </c>
      <c r="H4589" t="s">
        <v>0</v>
      </c>
      <c r="I4589">
        <v>201612</v>
      </c>
      <c r="J4589" t="s">
        <v>20</v>
      </c>
      <c r="K4589" t="s">
        <v>12549</v>
      </c>
      <c r="L4589" t="s">
        <v>20428</v>
      </c>
      <c r="M4589" t="s">
        <v>2</v>
      </c>
      <c r="N4589" t="s">
        <v>21</v>
      </c>
      <c r="O4589" s="1">
        <v>8427.76</v>
      </c>
      <c r="P4589" t="s">
        <v>22</v>
      </c>
      <c r="Q4589">
        <v>8427.76</v>
      </c>
      <c r="R4589" t="str">
        <f t="shared" si="71"/>
        <v>ok</v>
      </c>
    </row>
    <row r="4590" spans="1:18">
      <c r="A4590">
        <v>1883729</v>
      </c>
      <c r="B4590" t="s">
        <v>3072</v>
      </c>
      <c r="D4590">
        <v>1000</v>
      </c>
      <c r="E4590" t="s">
        <v>18</v>
      </c>
      <c r="F4590">
        <v>100</v>
      </c>
      <c r="G4590" t="s">
        <v>31</v>
      </c>
      <c r="H4590" t="s">
        <v>0</v>
      </c>
      <c r="I4590">
        <v>201612</v>
      </c>
      <c r="J4590" t="s">
        <v>20</v>
      </c>
      <c r="K4590" t="s">
        <v>12550</v>
      </c>
      <c r="L4590" t="s">
        <v>20429</v>
      </c>
      <c r="M4590" t="s">
        <v>2</v>
      </c>
      <c r="N4590" t="s">
        <v>21</v>
      </c>
      <c r="O4590" s="1">
        <v>6465.69</v>
      </c>
      <c r="P4590" t="s">
        <v>22</v>
      </c>
      <c r="Q4590">
        <v>6465.69</v>
      </c>
      <c r="R4590" t="str">
        <f t="shared" si="71"/>
        <v>ok</v>
      </c>
    </row>
    <row r="4591" spans="1:18">
      <c r="A4591">
        <v>1883535</v>
      </c>
      <c r="B4591" t="s">
        <v>3071</v>
      </c>
      <c r="D4591">
        <v>1000</v>
      </c>
      <c r="E4591" t="s">
        <v>18</v>
      </c>
      <c r="F4591">
        <v>100</v>
      </c>
      <c r="G4591" t="s">
        <v>31</v>
      </c>
      <c r="H4591" t="s">
        <v>0</v>
      </c>
      <c r="I4591">
        <v>201612</v>
      </c>
      <c r="J4591" t="s">
        <v>20</v>
      </c>
      <c r="K4591" t="s">
        <v>12551</v>
      </c>
      <c r="L4591" t="s">
        <v>20430</v>
      </c>
      <c r="M4591" t="s">
        <v>2</v>
      </c>
      <c r="N4591" t="s">
        <v>21</v>
      </c>
      <c r="O4591" s="1">
        <v>7396.4</v>
      </c>
      <c r="P4591" t="s">
        <v>22</v>
      </c>
      <c r="Q4591">
        <v>7396.4</v>
      </c>
      <c r="R4591" t="str">
        <f t="shared" si="71"/>
        <v>ok</v>
      </c>
    </row>
    <row r="4592" spans="1:18">
      <c r="A4592">
        <v>1883304</v>
      </c>
      <c r="B4592" t="s">
        <v>3070</v>
      </c>
      <c r="D4592">
        <v>1000</v>
      </c>
      <c r="E4592" t="s">
        <v>18</v>
      </c>
      <c r="F4592">
        <v>100</v>
      </c>
      <c r="G4592" t="s">
        <v>31</v>
      </c>
      <c r="H4592" t="s">
        <v>0</v>
      </c>
      <c r="I4592">
        <v>201612</v>
      </c>
      <c r="J4592" t="s">
        <v>20</v>
      </c>
      <c r="K4592" t="s">
        <v>12552</v>
      </c>
      <c r="L4592" t="s">
        <v>20431</v>
      </c>
      <c r="M4592" t="s">
        <v>2</v>
      </c>
      <c r="N4592" t="s">
        <v>21</v>
      </c>
      <c r="O4592" s="1">
        <v>10103.719999999999</v>
      </c>
      <c r="P4592" t="s">
        <v>22</v>
      </c>
      <c r="Q4592">
        <v>10103.719999999999</v>
      </c>
      <c r="R4592" t="str">
        <f t="shared" si="71"/>
        <v>ok</v>
      </c>
    </row>
    <row r="4593" spans="1:18">
      <c r="A4593">
        <v>1883110</v>
      </c>
      <c r="B4593" t="s">
        <v>3069</v>
      </c>
      <c r="D4593">
        <v>1000</v>
      </c>
      <c r="E4593" t="s">
        <v>18</v>
      </c>
      <c r="F4593">
        <v>100</v>
      </c>
      <c r="G4593" t="s">
        <v>31</v>
      </c>
      <c r="H4593" t="s">
        <v>0</v>
      </c>
      <c r="I4593">
        <v>201612</v>
      </c>
      <c r="J4593" t="s">
        <v>20</v>
      </c>
      <c r="K4593" t="s">
        <v>12553</v>
      </c>
      <c r="L4593" t="s">
        <v>20432</v>
      </c>
      <c r="M4593" t="s">
        <v>2</v>
      </c>
      <c r="N4593" t="s">
        <v>21</v>
      </c>
      <c r="O4593" s="1">
        <v>6320.38</v>
      </c>
      <c r="P4593" t="s">
        <v>22</v>
      </c>
      <c r="Q4593">
        <v>6320.38</v>
      </c>
      <c r="R4593" t="str">
        <f t="shared" si="71"/>
        <v>ok</v>
      </c>
    </row>
    <row r="4594" spans="1:18">
      <c r="A4594">
        <v>1882831</v>
      </c>
      <c r="B4594" t="s">
        <v>3068</v>
      </c>
      <c r="D4594">
        <v>1000</v>
      </c>
      <c r="E4594" t="s">
        <v>18</v>
      </c>
      <c r="F4594">
        <v>9000</v>
      </c>
      <c r="G4594" t="s">
        <v>38</v>
      </c>
      <c r="H4594" t="s">
        <v>0</v>
      </c>
      <c r="I4594">
        <v>201612</v>
      </c>
      <c r="J4594" t="s">
        <v>20</v>
      </c>
      <c r="K4594" t="s">
        <v>12554</v>
      </c>
      <c r="L4594" t="s">
        <v>20433</v>
      </c>
      <c r="M4594" t="s">
        <v>2</v>
      </c>
      <c r="N4594" t="s">
        <v>21</v>
      </c>
      <c r="O4594" s="1">
        <v>9295.99</v>
      </c>
      <c r="P4594" t="s">
        <v>22</v>
      </c>
      <c r="Q4594">
        <v>9295.99</v>
      </c>
      <c r="R4594" t="str">
        <f t="shared" si="71"/>
        <v>ok</v>
      </c>
    </row>
    <row r="4595" spans="1:18">
      <c r="A4595">
        <v>1882734</v>
      </c>
      <c r="B4595" t="s">
        <v>3067</v>
      </c>
      <c r="D4595">
        <v>1000</v>
      </c>
      <c r="E4595" t="s">
        <v>18</v>
      </c>
      <c r="F4595">
        <v>9000</v>
      </c>
      <c r="G4595" t="s">
        <v>38</v>
      </c>
      <c r="H4595" t="s">
        <v>0</v>
      </c>
      <c r="I4595">
        <v>201612</v>
      </c>
      <c r="J4595" t="s">
        <v>20</v>
      </c>
      <c r="K4595" t="s">
        <v>12555</v>
      </c>
      <c r="L4595" t="s">
        <v>20434</v>
      </c>
      <c r="M4595" t="s">
        <v>2</v>
      </c>
      <c r="N4595" t="s">
        <v>21</v>
      </c>
      <c r="O4595" s="1">
        <v>7486.38</v>
      </c>
      <c r="P4595" t="s">
        <v>22</v>
      </c>
      <c r="Q4595">
        <v>7486.38</v>
      </c>
      <c r="R4595" t="str">
        <f t="shared" si="71"/>
        <v>ok</v>
      </c>
    </row>
    <row r="4596" spans="1:18">
      <c r="A4596">
        <v>1882600</v>
      </c>
      <c r="B4596" t="s">
        <v>3066</v>
      </c>
      <c r="D4596">
        <v>1000</v>
      </c>
      <c r="E4596" t="s">
        <v>18</v>
      </c>
      <c r="F4596">
        <v>9000</v>
      </c>
      <c r="G4596" t="s">
        <v>38</v>
      </c>
      <c r="H4596" t="s">
        <v>0</v>
      </c>
      <c r="I4596">
        <v>201612</v>
      </c>
      <c r="J4596" t="s">
        <v>20</v>
      </c>
      <c r="K4596" t="s">
        <v>12556</v>
      </c>
      <c r="L4596" t="s">
        <v>20435</v>
      </c>
      <c r="M4596" t="s">
        <v>2</v>
      </c>
      <c r="N4596" t="s">
        <v>21</v>
      </c>
      <c r="O4596" s="1">
        <v>6682.94</v>
      </c>
      <c r="P4596" t="s">
        <v>22</v>
      </c>
      <c r="Q4596">
        <v>6682.94</v>
      </c>
      <c r="R4596" t="str">
        <f t="shared" si="71"/>
        <v>ok</v>
      </c>
    </row>
    <row r="4597" spans="1:18">
      <c r="A4597">
        <v>1882503</v>
      </c>
      <c r="B4597" t="s">
        <v>3065</v>
      </c>
      <c r="D4597">
        <v>1000</v>
      </c>
      <c r="E4597" t="s">
        <v>18</v>
      </c>
      <c r="F4597">
        <v>900</v>
      </c>
      <c r="G4597" t="s">
        <v>52</v>
      </c>
      <c r="H4597" t="s">
        <v>0</v>
      </c>
      <c r="I4597">
        <v>201612</v>
      </c>
      <c r="J4597" t="s">
        <v>20</v>
      </c>
      <c r="K4597" t="s">
        <v>12557</v>
      </c>
      <c r="L4597" t="s">
        <v>20436</v>
      </c>
      <c r="M4597" t="s">
        <v>2</v>
      </c>
      <c r="N4597" t="s">
        <v>21</v>
      </c>
      <c r="O4597" s="1">
        <v>8134.06</v>
      </c>
      <c r="P4597" t="s">
        <v>22</v>
      </c>
      <c r="Q4597">
        <v>8134.06</v>
      </c>
      <c r="R4597" t="str">
        <f t="shared" si="71"/>
        <v>ok</v>
      </c>
    </row>
    <row r="4598" spans="1:18">
      <c r="A4598">
        <v>1882406</v>
      </c>
      <c r="B4598" t="s">
        <v>3064</v>
      </c>
      <c r="D4598">
        <v>1000</v>
      </c>
      <c r="E4598" t="s">
        <v>18</v>
      </c>
      <c r="F4598">
        <v>400</v>
      </c>
      <c r="G4598" t="s">
        <v>25</v>
      </c>
      <c r="H4598" t="s">
        <v>0</v>
      </c>
      <c r="I4598">
        <v>201612</v>
      </c>
      <c r="J4598" t="s">
        <v>20</v>
      </c>
      <c r="K4598" t="s">
        <v>12558</v>
      </c>
      <c r="L4598" t="s">
        <v>20437</v>
      </c>
      <c r="M4598" t="s">
        <v>2</v>
      </c>
      <c r="N4598" t="s">
        <v>21</v>
      </c>
      <c r="O4598" s="1">
        <v>7835.96</v>
      </c>
      <c r="P4598" t="s">
        <v>22</v>
      </c>
      <c r="Q4598">
        <v>7835.96</v>
      </c>
      <c r="R4598" t="str">
        <f t="shared" si="71"/>
        <v>ok</v>
      </c>
    </row>
    <row r="4599" spans="1:18">
      <c r="A4599">
        <v>1882309</v>
      </c>
      <c r="B4599" t="s">
        <v>3063</v>
      </c>
      <c r="D4599">
        <v>1000</v>
      </c>
      <c r="E4599" t="s">
        <v>18</v>
      </c>
      <c r="F4599">
        <v>400</v>
      </c>
      <c r="G4599" t="s">
        <v>25</v>
      </c>
      <c r="H4599" t="s">
        <v>0</v>
      </c>
      <c r="I4599">
        <v>201610</v>
      </c>
      <c r="J4599" t="s">
        <v>34</v>
      </c>
      <c r="K4599" t="s">
        <v>12559</v>
      </c>
      <c r="L4599" t="s">
        <v>20438</v>
      </c>
      <c r="M4599" t="s">
        <v>2</v>
      </c>
      <c r="N4599" t="s">
        <v>21</v>
      </c>
      <c r="O4599" s="1">
        <v>-8158.7</v>
      </c>
      <c r="P4599" t="s">
        <v>22</v>
      </c>
      <c r="Q4599">
        <v>-8158.7</v>
      </c>
      <c r="R4599" t="str">
        <f t="shared" si="71"/>
        <v>ok</v>
      </c>
    </row>
    <row r="4600" spans="1:18">
      <c r="A4600">
        <v>1882309</v>
      </c>
      <c r="B4600" t="s">
        <v>3063</v>
      </c>
      <c r="D4600">
        <v>1000</v>
      </c>
      <c r="E4600" t="s">
        <v>18</v>
      </c>
      <c r="F4600">
        <v>400</v>
      </c>
      <c r="G4600" t="s">
        <v>25</v>
      </c>
      <c r="H4600" t="s">
        <v>0</v>
      </c>
      <c r="I4600">
        <v>201611</v>
      </c>
      <c r="J4600" t="s">
        <v>35</v>
      </c>
      <c r="K4600" t="s">
        <v>12560</v>
      </c>
      <c r="L4600" t="s">
        <v>20439</v>
      </c>
      <c r="M4600" t="s">
        <v>2</v>
      </c>
      <c r="N4600" t="s">
        <v>21</v>
      </c>
      <c r="O4600" s="1">
        <v>-8158.7</v>
      </c>
      <c r="P4600" t="s">
        <v>22</v>
      </c>
      <c r="Q4600">
        <v>-8158.7</v>
      </c>
      <c r="R4600" t="str">
        <f t="shared" si="71"/>
        <v>ok</v>
      </c>
    </row>
    <row r="4601" spans="1:18">
      <c r="A4601">
        <v>1882309</v>
      </c>
      <c r="B4601" t="s">
        <v>3063</v>
      </c>
      <c r="D4601">
        <v>1000</v>
      </c>
      <c r="E4601" t="s">
        <v>18</v>
      </c>
      <c r="F4601">
        <v>700</v>
      </c>
      <c r="G4601" t="s">
        <v>45</v>
      </c>
      <c r="H4601" t="s">
        <v>0</v>
      </c>
      <c r="I4601">
        <v>201610</v>
      </c>
      <c r="J4601" t="s">
        <v>34</v>
      </c>
      <c r="K4601" t="s">
        <v>12559</v>
      </c>
      <c r="L4601" t="s">
        <v>20440</v>
      </c>
      <c r="M4601" t="s">
        <v>2</v>
      </c>
      <c r="N4601" t="s">
        <v>21</v>
      </c>
      <c r="O4601" s="1">
        <v>8158.7</v>
      </c>
      <c r="P4601" t="s">
        <v>22</v>
      </c>
      <c r="Q4601">
        <v>8158.7</v>
      </c>
      <c r="R4601" t="str">
        <f t="shared" si="71"/>
        <v>ok</v>
      </c>
    </row>
    <row r="4602" spans="1:18">
      <c r="A4602">
        <v>1882309</v>
      </c>
      <c r="B4602" t="s">
        <v>3063</v>
      </c>
      <c r="D4602">
        <v>1000</v>
      </c>
      <c r="E4602" t="s">
        <v>18</v>
      </c>
      <c r="F4602">
        <v>700</v>
      </c>
      <c r="G4602" t="s">
        <v>45</v>
      </c>
      <c r="H4602" t="s">
        <v>0</v>
      </c>
      <c r="I4602">
        <v>201611</v>
      </c>
      <c r="J4602" t="s">
        <v>35</v>
      </c>
      <c r="K4602" t="s">
        <v>12560</v>
      </c>
      <c r="L4602" t="s">
        <v>20441</v>
      </c>
      <c r="M4602" t="s">
        <v>2</v>
      </c>
      <c r="N4602" t="s">
        <v>21</v>
      </c>
      <c r="O4602" s="1">
        <v>8158.7</v>
      </c>
      <c r="P4602" t="s">
        <v>22</v>
      </c>
      <c r="Q4602">
        <v>8158.7</v>
      </c>
      <c r="R4602" t="str">
        <f t="shared" si="71"/>
        <v>ok</v>
      </c>
    </row>
    <row r="4603" spans="1:18">
      <c r="A4603">
        <v>1882309</v>
      </c>
      <c r="B4603" t="s">
        <v>3063</v>
      </c>
      <c r="D4603">
        <v>1000</v>
      </c>
      <c r="E4603" t="s">
        <v>18</v>
      </c>
      <c r="F4603">
        <v>700</v>
      </c>
      <c r="G4603" t="s">
        <v>45</v>
      </c>
      <c r="H4603" t="s">
        <v>0</v>
      </c>
      <c r="I4603">
        <v>201612</v>
      </c>
      <c r="J4603" t="s">
        <v>20</v>
      </c>
      <c r="K4603" t="s">
        <v>12561</v>
      </c>
      <c r="L4603" t="s">
        <v>20442</v>
      </c>
      <c r="M4603" t="s">
        <v>2</v>
      </c>
      <c r="N4603" t="s">
        <v>21</v>
      </c>
      <c r="O4603" s="1">
        <v>8158.7</v>
      </c>
      <c r="P4603" t="s">
        <v>22</v>
      </c>
      <c r="Q4603">
        <v>8158.7</v>
      </c>
      <c r="R4603" t="str">
        <f t="shared" si="71"/>
        <v>ok</v>
      </c>
    </row>
    <row r="4604" spans="1:18">
      <c r="A4604">
        <v>1882018</v>
      </c>
      <c r="B4604" t="s">
        <v>3062</v>
      </c>
      <c r="D4604">
        <v>1000</v>
      </c>
      <c r="E4604" t="s">
        <v>18</v>
      </c>
      <c r="F4604">
        <v>100</v>
      </c>
      <c r="G4604" t="s">
        <v>31</v>
      </c>
      <c r="H4604" t="s">
        <v>0</v>
      </c>
      <c r="I4604">
        <v>201612</v>
      </c>
      <c r="J4604" t="s">
        <v>20</v>
      </c>
      <c r="K4604" t="s">
        <v>12562</v>
      </c>
      <c r="L4604" t="s">
        <v>20443</v>
      </c>
      <c r="M4604" t="s">
        <v>2</v>
      </c>
      <c r="N4604" t="s">
        <v>21</v>
      </c>
      <c r="O4604" s="1">
        <v>7860.49</v>
      </c>
      <c r="P4604" t="s">
        <v>22</v>
      </c>
      <c r="Q4604">
        <v>7860.49</v>
      </c>
      <c r="R4604" t="str">
        <f t="shared" si="71"/>
        <v>ok</v>
      </c>
    </row>
    <row r="4605" spans="1:18">
      <c r="A4605">
        <v>1881836</v>
      </c>
      <c r="B4605" t="s">
        <v>3061</v>
      </c>
      <c r="D4605">
        <v>1000</v>
      </c>
      <c r="E4605" t="s">
        <v>18</v>
      </c>
      <c r="F4605">
        <v>100</v>
      </c>
      <c r="G4605" t="s">
        <v>31</v>
      </c>
      <c r="H4605" t="s">
        <v>0</v>
      </c>
      <c r="I4605">
        <v>201612</v>
      </c>
      <c r="J4605" t="s">
        <v>20</v>
      </c>
      <c r="K4605" t="s">
        <v>12563</v>
      </c>
      <c r="L4605" t="s">
        <v>20444</v>
      </c>
      <c r="M4605" t="s">
        <v>2</v>
      </c>
      <c r="N4605" t="s">
        <v>21</v>
      </c>
      <c r="O4605" s="1">
        <v>10767.9</v>
      </c>
      <c r="P4605" t="s">
        <v>22</v>
      </c>
      <c r="Q4605">
        <v>10767.9</v>
      </c>
      <c r="R4605" t="str">
        <f t="shared" si="71"/>
        <v>ok</v>
      </c>
    </row>
    <row r="4606" spans="1:18">
      <c r="A4606">
        <v>1881702</v>
      </c>
      <c r="B4606" t="s">
        <v>3060</v>
      </c>
      <c r="D4606">
        <v>1000</v>
      </c>
      <c r="E4606" t="s">
        <v>18</v>
      </c>
      <c r="F4606">
        <v>9000</v>
      </c>
      <c r="G4606" t="s">
        <v>38</v>
      </c>
      <c r="H4606" t="s">
        <v>0</v>
      </c>
      <c r="I4606">
        <v>201612</v>
      </c>
      <c r="J4606" t="s">
        <v>20</v>
      </c>
      <c r="K4606" t="s">
        <v>12564</v>
      </c>
      <c r="L4606" t="s">
        <v>20445</v>
      </c>
      <c r="M4606" t="s">
        <v>2</v>
      </c>
      <c r="N4606" t="s">
        <v>21</v>
      </c>
      <c r="O4606" s="1">
        <v>8483.64</v>
      </c>
      <c r="P4606" t="s">
        <v>22</v>
      </c>
      <c r="Q4606">
        <v>8483.64</v>
      </c>
      <c r="R4606" t="str">
        <f t="shared" si="71"/>
        <v>ok</v>
      </c>
    </row>
    <row r="4607" spans="1:18">
      <c r="A4607">
        <v>1881605</v>
      </c>
      <c r="B4607" t="s">
        <v>3059</v>
      </c>
      <c r="D4607">
        <v>1000</v>
      </c>
      <c r="E4607" t="s">
        <v>18</v>
      </c>
      <c r="F4607">
        <v>400</v>
      </c>
      <c r="G4607" t="s">
        <v>25</v>
      </c>
      <c r="H4607" t="s">
        <v>0</v>
      </c>
      <c r="I4607">
        <v>201612</v>
      </c>
      <c r="J4607" t="s">
        <v>20</v>
      </c>
      <c r="K4607" t="s">
        <v>12565</v>
      </c>
      <c r="L4607" t="s">
        <v>20446</v>
      </c>
      <c r="M4607" t="s">
        <v>2</v>
      </c>
      <c r="N4607" t="s">
        <v>21</v>
      </c>
      <c r="O4607" s="1">
        <v>9064</v>
      </c>
      <c r="P4607" t="s">
        <v>22</v>
      </c>
      <c r="Q4607">
        <v>9064</v>
      </c>
      <c r="R4607" t="str">
        <f t="shared" si="71"/>
        <v>ok</v>
      </c>
    </row>
    <row r="4608" spans="1:18">
      <c r="A4608">
        <v>1881508</v>
      </c>
      <c r="B4608" t="s">
        <v>3058</v>
      </c>
      <c r="D4608">
        <v>1000</v>
      </c>
      <c r="E4608" t="s">
        <v>18</v>
      </c>
      <c r="F4608">
        <v>400</v>
      </c>
      <c r="G4608" t="s">
        <v>25</v>
      </c>
      <c r="H4608" t="s">
        <v>0</v>
      </c>
      <c r="I4608">
        <v>201612</v>
      </c>
      <c r="J4608" t="s">
        <v>20</v>
      </c>
      <c r="K4608" t="s">
        <v>12566</v>
      </c>
      <c r="L4608" t="s">
        <v>20447</v>
      </c>
      <c r="M4608" t="s">
        <v>2</v>
      </c>
      <c r="N4608" t="s">
        <v>21</v>
      </c>
      <c r="O4608" s="1">
        <v>7692.3</v>
      </c>
      <c r="P4608" t="s">
        <v>22</v>
      </c>
      <c r="Q4608">
        <v>7692.3</v>
      </c>
      <c r="R4608" t="str">
        <f t="shared" si="71"/>
        <v>ok</v>
      </c>
    </row>
    <row r="4609" spans="1:18">
      <c r="A4609">
        <v>1881217</v>
      </c>
      <c r="B4609" t="s">
        <v>3057</v>
      </c>
      <c r="D4609">
        <v>1000</v>
      </c>
      <c r="E4609" t="s">
        <v>18</v>
      </c>
      <c r="F4609">
        <v>100</v>
      </c>
      <c r="G4609" t="s">
        <v>31</v>
      </c>
      <c r="H4609" t="s">
        <v>0</v>
      </c>
      <c r="I4609">
        <v>201612</v>
      </c>
      <c r="J4609" t="s">
        <v>20</v>
      </c>
      <c r="K4609" t="s">
        <v>12567</v>
      </c>
      <c r="L4609" t="s">
        <v>20448</v>
      </c>
      <c r="M4609" t="s">
        <v>2</v>
      </c>
      <c r="N4609" t="s">
        <v>21</v>
      </c>
      <c r="O4609" s="1">
        <v>12890.68</v>
      </c>
      <c r="P4609" t="s">
        <v>22</v>
      </c>
      <c r="Q4609">
        <v>12890.68</v>
      </c>
      <c r="R4609" t="str">
        <f t="shared" si="71"/>
        <v>ok</v>
      </c>
    </row>
    <row r="4610" spans="1:18">
      <c r="A4610">
        <v>1881120</v>
      </c>
      <c r="B4610" t="s">
        <v>3056</v>
      </c>
      <c r="D4610">
        <v>1000</v>
      </c>
      <c r="E4610" t="s">
        <v>18</v>
      </c>
      <c r="F4610">
        <v>9000</v>
      </c>
      <c r="G4610" t="s">
        <v>38</v>
      </c>
      <c r="H4610" t="s">
        <v>0</v>
      </c>
      <c r="I4610">
        <v>201612</v>
      </c>
      <c r="J4610" t="s">
        <v>20</v>
      </c>
      <c r="K4610" t="s">
        <v>12568</v>
      </c>
      <c r="L4610" t="s">
        <v>20449</v>
      </c>
      <c r="M4610" t="s">
        <v>2</v>
      </c>
      <c r="N4610" t="s">
        <v>21</v>
      </c>
      <c r="O4610" s="1">
        <v>7184.21</v>
      </c>
      <c r="P4610" t="s">
        <v>22</v>
      </c>
      <c r="Q4610">
        <v>7184.21</v>
      </c>
      <c r="R4610" t="str">
        <f t="shared" si="71"/>
        <v>ok</v>
      </c>
    </row>
    <row r="4611" spans="1:18">
      <c r="A4611">
        <v>1881023</v>
      </c>
      <c r="B4611" t="s">
        <v>3055</v>
      </c>
      <c r="D4611">
        <v>1000</v>
      </c>
      <c r="E4611" t="s">
        <v>18</v>
      </c>
      <c r="F4611">
        <v>9000</v>
      </c>
      <c r="G4611" t="s">
        <v>38</v>
      </c>
      <c r="H4611" t="s">
        <v>0</v>
      </c>
      <c r="I4611">
        <v>201612</v>
      </c>
      <c r="J4611" t="s">
        <v>20</v>
      </c>
      <c r="K4611" t="s">
        <v>12569</v>
      </c>
      <c r="L4611" t="s">
        <v>20450</v>
      </c>
      <c r="M4611" t="s">
        <v>2</v>
      </c>
      <c r="N4611" t="s">
        <v>21</v>
      </c>
      <c r="O4611" s="1">
        <v>9686.16</v>
      </c>
      <c r="P4611" t="s">
        <v>22</v>
      </c>
      <c r="Q4611">
        <v>9686.16</v>
      </c>
      <c r="R4611" t="str">
        <f t="shared" ref="R4611:R4674" si="72">IF(O4611=Q4611,"ok","error")</f>
        <v>ok</v>
      </c>
    </row>
    <row r="4612" spans="1:18">
      <c r="A4612">
        <v>1880901</v>
      </c>
      <c r="B4612" t="s">
        <v>3054</v>
      </c>
      <c r="D4612">
        <v>1000</v>
      </c>
      <c r="E4612" t="s">
        <v>18</v>
      </c>
      <c r="F4612">
        <v>9000</v>
      </c>
      <c r="G4612" t="s">
        <v>38</v>
      </c>
      <c r="H4612" t="s">
        <v>0</v>
      </c>
      <c r="I4612">
        <v>201612</v>
      </c>
      <c r="J4612" t="s">
        <v>20</v>
      </c>
      <c r="K4612" t="s">
        <v>12570</v>
      </c>
      <c r="L4612" t="s">
        <v>20451</v>
      </c>
      <c r="M4612" t="s">
        <v>2</v>
      </c>
      <c r="N4612" t="s">
        <v>21</v>
      </c>
      <c r="O4612" s="1">
        <v>7285.19</v>
      </c>
      <c r="P4612" t="s">
        <v>22</v>
      </c>
      <c r="Q4612">
        <v>7285.19</v>
      </c>
      <c r="R4612" t="str">
        <f t="shared" si="72"/>
        <v>ok</v>
      </c>
    </row>
    <row r="4613" spans="1:18">
      <c r="A4613">
        <v>1880804</v>
      </c>
      <c r="B4613" t="s">
        <v>3053</v>
      </c>
      <c r="D4613">
        <v>1000</v>
      </c>
      <c r="E4613" t="s">
        <v>18</v>
      </c>
      <c r="F4613">
        <v>400</v>
      </c>
      <c r="G4613" t="s">
        <v>25</v>
      </c>
      <c r="H4613" t="s">
        <v>0</v>
      </c>
      <c r="I4613">
        <v>201612</v>
      </c>
      <c r="J4613" t="s">
        <v>20</v>
      </c>
      <c r="K4613" t="s">
        <v>12571</v>
      </c>
      <c r="L4613" t="s">
        <v>20452</v>
      </c>
      <c r="M4613" t="s">
        <v>2</v>
      </c>
      <c r="N4613" t="s">
        <v>21</v>
      </c>
      <c r="O4613" s="1">
        <v>7910.65</v>
      </c>
      <c r="P4613" t="s">
        <v>22</v>
      </c>
      <c r="Q4613">
        <v>7910.65</v>
      </c>
      <c r="R4613" t="str">
        <f t="shared" si="72"/>
        <v>ok</v>
      </c>
    </row>
    <row r="4614" spans="1:18">
      <c r="A4614">
        <v>1880416</v>
      </c>
      <c r="B4614" t="s">
        <v>3052</v>
      </c>
      <c r="D4614">
        <v>1000</v>
      </c>
      <c r="E4614" t="s">
        <v>18</v>
      </c>
      <c r="F4614">
        <v>400</v>
      </c>
      <c r="G4614" t="s">
        <v>25</v>
      </c>
      <c r="H4614" t="s">
        <v>0</v>
      </c>
      <c r="I4614">
        <v>201612</v>
      </c>
      <c r="J4614" t="s">
        <v>20</v>
      </c>
      <c r="K4614" t="s">
        <v>12572</v>
      </c>
      <c r="L4614" t="s">
        <v>20453</v>
      </c>
      <c r="M4614" t="s">
        <v>2</v>
      </c>
      <c r="N4614" t="s">
        <v>21</v>
      </c>
      <c r="O4614" s="1">
        <v>9543.93</v>
      </c>
      <c r="P4614" t="s">
        <v>22</v>
      </c>
      <c r="Q4614">
        <v>9543.93</v>
      </c>
      <c r="R4614" t="str">
        <f t="shared" si="72"/>
        <v>ok</v>
      </c>
    </row>
    <row r="4615" spans="1:18">
      <c r="A4615">
        <v>1880319</v>
      </c>
      <c r="B4615" t="s">
        <v>3051</v>
      </c>
      <c r="D4615">
        <v>1000</v>
      </c>
      <c r="E4615" t="s">
        <v>18</v>
      </c>
      <c r="F4615">
        <v>500</v>
      </c>
      <c r="G4615" t="s">
        <v>42</v>
      </c>
      <c r="H4615" t="s">
        <v>0</v>
      </c>
      <c r="I4615">
        <v>201612</v>
      </c>
      <c r="J4615" t="s">
        <v>20</v>
      </c>
      <c r="K4615" t="s">
        <v>12573</v>
      </c>
      <c r="L4615" t="s">
        <v>20454</v>
      </c>
      <c r="M4615" t="s">
        <v>2</v>
      </c>
      <c r="N4615" t="s">
        <v>21</v>
      </c>
      <c r="O4615" s="1">
        <v>8171.68</v>
      </c>
      <c r="P4615" t="s">
        <v>22</v>
      </c>
      <c r="Q4615">
        <v>8171.68</v>
      </c>
      <c r="R4615" t="str">
        <f t="shared" si="72"/>
        <v>ok</v>
      </c>
    </row>
    <row r="4616" spans="1:18">
      <c r="A4616">
        <v>1880125</v>
      </c>
      <c r="B4616" t="s">
        <v>3050</v>
      </c>
      <c r="D4616">
        <v>1000</v>
      </c>
      <c r="E4616" t="s">
        <v>18</v>
      </c>
      <c r="F4616">
        <v>9000</v>
      </c>
      <c r="G4616" t="s">
        <v>38</v>
      </c>
      <c r="H4616" t="s">
        <v>0</v>
      </c>
      <c r="I4616">
        <v>201612</v>
      </c>
      <c r="J4616" t="s">
        <v>20</v>
      </c>
      <c r="K4616" t="s">
        <v>12574</v>
      </c>
      <c r="L4616" t="s">
        <v>20455</v>
      </c>
      <c r="M4616" t="s">
        <v>2</v>
      </c>
      <c r="N4616" t="s">
        <v>21</v>
      </c>
      <c r="O4616" s="1">
        <v>7183.44</v>
      </c>
      <c r="P4616" t="s">
        <v>22</v>
      </c>
      <c r="Q4616">
        <v>7183.44</v>
      </c>
      <c r="R4616" t="str">
        <f t="shared" si="72"/>
        <v>ok</v>
      </c>
    </row>
    <row r="4617" spans="1:18">
      <c r="A4617">
        <v>1880028</v>
      </c>
      <c r="B4617" t="s">
        <v>3049</v>
      </c>
      <c r="D4617">
        <v>1000</v>
      </c>
      <c r="E4617" t="s">
        <v>18</v>
      </c>
      <c r="F4617">
        <v>700</v>
      </c>
      <c r="G4617" t="s">
        <v>45</v>
      </c>
      <c r="H4617" t="s">
        <v>0</v>
      </c>
      <c r="I4617">
        <v>201612</v>
      </c>
      <c r="J4617" t="s">
        <v>20</v>
      </c>
      <c r="K4617" t="s">
        <v>12575</v>
      </c>
      <c r="L4617" t="s">
        <v>20456</v>
      </c>
      <c r="M4617" t="s">
        <v>2</v>
      </c>
      <c r="N4617" t="s">
        <v>21</v>
      </c>
      <c r="O4617" s="1">
        <v>8036.71</v>
      </c>
      <c r="P4617" t="s">
        <v>22</v>
      </c>
      <c r="Q4617">
        <v>8036.71</v>
      </c>
      <c r="R4617" t="str">
        <f t="shared" si="72"/>
        <v>ok</v>
      </c>
    </row>
    <row r="4618" spans="1:18">
      <c r="A4618">
        <v>1879900</v>
      </c>
      <c r="B4618" t="s">
        <v>3048</v>
      </c>
      <c r="D4618">
        <v>1000</v>
      </c>
      <c r="E4618" t="s">
        <v>18</v>
      </c>
      <c r="F4618">
        <v>400</v>
      </c>
      <c r="G4618" t="s">
        <v>25</v>
      </c>
      <c r="H4618" t="s">
        <v>0</v>
      </c>
      <c r="I4618">
        <v>201612</v>
      </c>
      <c r="J4618" t="s">
        <v>20</v>
      </c>
      <c r="K4618" t="s">
        <v>12576</v>
      </c>
      <c r="L4618" t="s">
        <v>20457</v>
      </c>
      <c r="M4618" t="s">
        <v>2</v>
      </c>
      <c r="N4618" t="s">
        <v>21</v>
      </c>
      <c r="O4618" s="1">
        <v>9116.25</v>
      </c>
      <c r="P4618" t="s">
        <v>22</v>
      </c>
      <c r="Q4618">
        <v>9116.25</v>
      </c>
      <c r="R4618" t="str">
        <f t="shared" si="72"/>
        <v>ok</v>
      </c>
    </row>
    <row r="4619" spans="1:18">
      <c r="A4619">
        <v>1879803</v>
      </c>
      <c r="B4619" t="s">
        <v>3047</v>
      </c>
      <c r="D4619">
        <v>1000</v>
      </c>
      <c r="E4619" t="s">
        <v>18</v>
      </c>
      <c r="F4619">
        <v>400</v>
      </c>
      <c r="G4619" t="s">
        <v>25</v>
      </c>
      <c r="H4619" t="s">
        <v>0</v>
      </c>
      <c r="I4619">
        <v>201612</v>
      </c>
      <c r="J4619" t="s">
        <v>20</v>
      </c>
      <c r="K4619" t="s">
        <v>12577</v>
      </c>
      <c r="L4619" t="s">
        <v>20458</v>
      </c>
      <c r="M4619" t="s">
        <v>2</v>
      </c>
      <c r="N4619" t="s">
        <v>21</v>
      </c>
      <c r="O4619" s="1">
        <v>9330.75</v>
      </c>
      <c r="P4619" t="s">
        <v>22</v>
      </c>
      <c r="Q4619">
        <v>9330.75</v>
      </c>
      <c r="R4619" t="str">
        <f t="shared" si="72"/>
        <v>ok</v>
      </c>
    </row>
    <row r="4620" spans="1:18">
      <c r="A4620">
        <v>1879609</v>
      </c>
      <c r="B4620" t="s">
        <v>3046</v>
      </c>
      <c r="D4620">
        <v>1000</v>
      </c>
      <c r="E4620" t="s">
        <v>18</v>
      </c>
      <c r="F4620">
        <v>1000</v>
      </c>
      <c r="G4620" t="s">
        <v>40</v>
      </c>
      <c r="H4620" t="s">
        <v>0</v>
      </c>
      <c r="I4620">
        <v>201612</v>
      </c>
      <c r="J4620" t="s">
        <v>20</v>
      </c>
      <c r="K4620" t="s">
        <v>12578</v>
      </c>
      <c r="L4620" t="s">
        <v>20459</v>
      </c>
      <c r="M4620" t="s">
        <v>2</v>
      </c>
      <c r="N4620" t="s">
        <v>21</v>
      </c>
      <c r="O4620" s="1">
        <v>6309.93</v>
      </c>
      <c r="P4620" t="s">
        <v>22</v>
      </c>
      <c r="Q4620">
        <v>6309.93</v>
      </c>
      <c r="R4620" t="str">
        <f t="shared" si="72"/>
        <v>ok</v>
      </c>
    </row>
    <row r="4621" spans="1:18">
      <c r="A4621">
        <v>1879512</v>
      </c>
      <c r="B4621" t="s">
        <v>3045</v>
      </c>
      <c r="D4621">
        <v>1000</v>
      </c>
      <c r="E4621" t="s">
        <v>18</v>
      </c>
      <c r="F4621">
        <v>200</v>
      </c>
      <c r="G4621" t="s">
        <v>36</v>
      </c>
      <c r="H4621" t="s">
        <v>0</v>
      </c>
      <c r="I4621">
        <v>201612</v>
      </c>
      <c r="J4621" t="s">
        <v>20</v>
      </c>
      <c r="K4621" t="s">
        <v>12579</v>
      </c>
      <c r="L4621" t="s">
        <v>20460</v>
      </c>
      <c r="M4621" t="s">
        <v>2</v>
      </c>
      <c r="N4621" t="s">
        <v>21</v>
      </c>
      <c r="O4621" s="1">
        <v>9803.09</v>
      </c>
      <c r="P4621" t="s">
        <v>22</v>
      </c>
      <c r="Q4621">
        <v>9803.09</v>
      </c>
      <c r="R4621" t="str">
        <f t="shared" si="72"/>
        <v>ok</v>
      </c>
    </row>
    <row r="4622" spans="1:18">
      <c r="A4622">
        <v>1879415</v>
      </c>
      <c r="B4622" t="s">
        <v>3044</v>
      </c>
      <c r="D4622">
        <v>1000</v>
      </c>
      <c r="E4622" t="s">
        <v>18</v>
      </c>
      <c r="F4622">
        <v>100</v>
      </c>
      <c r="G4622" t="s">
        <v>31</v>
      </c>
      <c r="H4622" t="s">
        <v>0</v>
      </c>
      <c r="I4622">
        <v>201612</v>
      </c>
      <c r="J4622" t="s">
        <v>20</v>
      </c>
      <c r="K4622" t="s">
        <v>12580</v>
      </c>
      <c r="L4622" t="s">
        <v>20461</v>
      </c>
      <c r="M4622" t="s">
        <v>2</v>
      </c>
      <c r="N4622" t="s">
        <v>21</v>
      </c>
      <c r="O4622" s="1">
        <v>7251.53</v>
      </c>
      <c r="P4622" t="s">
        <v>22</v>
      </c>
      <c r="Q4622">
        <v>7251.53</v>
      </c>
      <c r="R4622" t="str">
        <f t="shared" si="72"/>
        <v>ok</v>
      </c>
    </row>
    <row r="4623" spans="1:18">
      <c r="A4623">
        <v>1879221</v>
      </c>
      <c r="B4623" t="s">
        <v>3043</v>
      </c>
      <c r="D4623">
        <v>1000</v>
      </c>
      <c r="E4623" t="s">
        <v>18</v>
      </c>
      <c r="F4623">
        <v>9000</v>
      </c>
      <c r="G4623" t="s">
        <v>38</v>
      </c>
      <c r="H4623" t="s">
        <v>0</v>
      </c>
      <c r="I4623">
        <v>201612</v>
      </c>
      <c r="J4623" t="s">
        <v>20</v>
      </c>
      <c r="K4623" t="s">
        <v>12581</v>
      </c>
      <c r="L4623" t="s">
        <v>20462</v>
      </c>
      <c r="M4623" t="s">
        <v>2</v>
      </c>
      <c r="N4623" t="s">
        <v>21</v>
      </c>
      <c r="O4623" s="1">
        <v>6547.09</v>
      </c>
      <c r="P4623" t="s">
        <v>22</v>
      </c>
      <c r="Q4623">
        <v>6547.09</v>
      </c>
      <c r="R4623" t="str">
        <f t="shared" si="72"/>
        <v>ok</v>
      </c>
    </row>
    <row r="4624" spans="1:18">
      <c r="A4624">
        <v>1879124</v>
      </c>
      <c r="B4624" t="s">
        <v>3042</v>
      </c>
      <c r="D4624">
        <v>1000</v>
      </c>
      <c r="E4624" t="s">
        <v>18</v>
      </c>
      <c r="F4624">
        <v>9000</v>
      </c>
      <c r="G4624" t="s">
        <v>38</v>
      </c>
      <c r="H4624" t="s">
        <v>0</v>
      </c>
      <c r="I4624">
        <v>201612</v>
      </c>
      <c r="J4624" t="s">
        <v>20</v>
      </c>
      <c r="K4624" t="s">
        <v>12582</v>
      </c>
      <c r="L4624" t="s">
        <v>20463</v>
      </c>
      <c r="M4624" t="s">
        <v>2</v>
      </c>
      <c r="N4624" t="s">
        <v>21</v>
      </c>
      <c r="O4624" s="1">
        <v>7345.8</v>
      </c>
      <c r="P4624" t="s">
        <v>22</v>
      </c>
      <c r="Q4624">
        <v>7345.8</v>
      </c>
      <c r="R4624" t="str">
        <f t="shared" si="72"/>
        <v>ok</v>
      </c>
    </row>
    <row r="4625" spans="1:18">
      <c r="A4625">
        <v>1879027</v>
      </c>
      <c r="B4625" t="s">
        <v>3041</v>
      </c>
      <c r="D4625">
        <v>1000</v>
      </c>
      <c r="E4625" t="s">
        <v>18</v>
      </c>
      <c r="F4625">
        <v>9000</v>
      </c>
      <c r="G4625" t="s">
        <v>38</v>
      </c>
      <c r="H4625" t="s">
        <v>0</v>
      </c>
      <c r="I4625">
        <v>201612</v>
      </c>
      <c r="J4625" t="s">
        <v>20</v>
      </c>
      <c r="K4625" t="s">
        <v>12583</v>
      </c>
      <c r="L4625" t="s">
        <v>20464</v>
      </c>
      <c r="M4625" t="s">
        <v>2</v>
      </c>
      <c r="N4625" t="s">
        <v>21</v>
      </c>
      <c r="O4625" s="1">
        <v>8312.3700000000008</v>
      </c>
      <c r="P4625" t="s">
        <v>22</v>
      </c>
      <c r="Q4625">
        <v>8312.3700000000008</v>
      </c>
      <c r="R4625" t="str">
        <f t="shared" si="72"/>
        <v>ok</v>
      </c>
    </row>
    <row r="4626" spans="1:18">
      <c r="A4626">
        <v>1878905</v>
      </c>
      <c r="B4626" t="s">
        <v>3040</v>
      </c>
      <c r="D4626">
        <v>1000</v>
      </c>
      <c r="E4626" t="s">
        <v>18</v>
      </c>
      <c r="F4626">
        <v>9000</v>
      </c>
      <c r="G4626" t="s">
        <v>38</v>
      </c>
      <c r="H4626" t="s">
        <v>0</v>
      </c>
      <c r="I4626">
        <v>201612</v>
      </c>
      <c r="J4626" t="s">
        <v>20</v>
      </c>
      <c r="K4626" t="s">
        <v>12584</v>
      </c>
      <c r="L4626" t="s">
        <v>20465</v>
      </c>
      <c r="M4626" t="s">
        <v>2</v>
      </c>
      <c r="N4626" t="s">
        <v>21</v>
      </c>
      <c r="O4626" s="1">
        <v>10052.129999999999</v>
      </c>
      <c r="P4626" t="s">
        <v>22</v>
      </c>
      <c r="Q4626">
        <v>10052.129999999999</v>
      </c>
      <c r="R4626" t="str">
        <f t="shared" si="72"/>
        <v>ok</v>
      </c>
    </row>
    <row r="4627" spans="1:18">
      <c r="A4627">
        <v>1878808</v>
      </c>
      <c r="B4627" t="s">
        <v>3039</v>
      </c>
      <c r="D4627">
        <v>1000</v>
      </c>
      <c r="E4627" t="s">
        <v>18</v>
      </c>
      <c r="F4627">
        <v>100</v>
      </c>
      <c r="G4627" t="s">
        <v>31</v>
      </c>
      <c r="H4627" t="s">
        <v>0</v>
      </c>
      <c r="I4627">
        <v>201612</v>
      </c>
      <c r="J4627" t="s">
        <v>20</v>
      </c>
      <c r="K4627" t="s">
        <v>12585</v>
      </c>
      <c r="L4627" t="s">
        <v>20466</v>
      </c>
      <c r="M4627" t="s">
        <v>2</v>
      </c>
      <c r="N4627" t="s">
        <v>21</v>
      </c>
      <c r="O4627" s="1">
        <v>10609.72</v>
      </c>
      <c r="P4627" t="s">
        <v>22</v>
      </c>
      <c r="Q4627">
        <v>10609.72</v>
      </c>
      <c r="R4627" t="str">
        <f t="shared" si="72"/>
        <v>ok</v>
      </c>
    </row>
    <row r="4628" spans="1:18">
      <c r="A4628">
        <v>1878614</v>
      </c>
      <c r="B4628" t="s">
        <v>3038</v>
      </c>
      <c r="D4628">
        <v>1000</v>
      </c>
      <c r="E4628" t="s">
        <v>18</v>
      </c>
      <c r="F4628">
        <v>9000</v>
      </c>
      <c r="G4628" t="s">
        <v>38</v>
      </c>
      <c r="H4628" t="s">
        <v>0</v>
      </c>
      <c r="I4628">
        <v>201612</v>
      </c>
      <c r="J4628" t="s">
        <v>20</v>
      </c>
      <c r="K4628" t="s">
        <v>12586</v>
      </c>
      <c r="L4628" t="s">
        <v>20467</v>
      </c>
      <c r="M4628" t="s">
        <v>2</v>
      </c>
      <c r="N4628" t="s">
        <v>21</v>
      </c>
      <c r="O4628" s="1">
        <v>6508.15</v>
      </c>
      <c r="P4628" t="s">
        <v>22</v>
      </c>
      <c r="Q4628">
        <v>6508.15</v>
      </c>
      <c r="R4628" t="str">
        <f t="shared" si="72"/>
        <v>ok</v>
      </c>
    </row>
    <row r="4629" spans="1:18">
      <c r="A4629">
        <v>1878517</v>
      </c>
      <c r="B4629" t="s">
        <v>3037</v>
      </c>
      <c r="D4629">
        <v>1000</v>
      </c>
      <c r="E4629" t="s">
        <v>18</v>
      </c>
      <c r="F4629">
        <v>9000</v>
      </c>
      <c r="G4629" t="s">
        <v>38</v>
      </c>
      <c r="H4629" t="s">
        <v>0</v>
      </c>
      <c r="I4629">
        <v>201612</v>
      </c>
      <c r="J4629" t="s">
        <v>20</v>
      </c>
      <c r="K4629" t="s">
        <v>12587</v>
      </c>
      <c r="L4629" t="s">
        <v>20468</v>
      </c>
      <c r="M4629" t="s">
        <v>2</v>
      </c>
      <c r="N4629" t="s">
        <v>21</v>
      </c>
      <c r="O4629" s="1">
        <v>7897.01</v>
      </c>
      <c r="P4629" t="s">
        <v>22</v>
      </c>
      <c r="Q4629">
        <v>7897.01</v>
      </c>
      <c r="R4629" t="str">
        <f t="shared" si="72"/>
        <v>ok</v>
      </c>
    </row>
    <row r="4630" spans="1:18">
      <c r="A4630">
        <v>1878323</v>
      </c>
      <c r="B4630" t="s">
        <v>3036</v>
      </c>
      <c r="D4630">
        <v>1000</v>
      </c>
      <c r="E4630" t="s">
        <v>18</v>
      </c>
      <c r="F4630">
        <v>400</v>
      </c>
      <c r="G4630" t="s">
        <v>25</v>
      </c>
      <c r="H4630" t="s">
        <v>0</v>
      </c>
      <c r="I4630">
        <v>201612</v>
      </c>
      <c r="J4630" t="s">
        <v>20</v>
      </c>
      <c r="K4630" t="s">
        <v>12588</v>
      </c>
      <c r="L4630" t="s">
        <v>20469</v>
      </c>
      <c r="M4630" t="s">
        <v>2</v>
      </c>
      <c r="N4630" t="s">
        <v>21</v>
      </c>
      <c r="O4630" s="1">
        <v>10383.120000000001</v>
      </c>
      <c r="P4630" t="s">
        <v>22</v>
      </c>
      <c r="Q4630">
        <v>10383.120000000001</v>
      </c>
      <c r="R4630" t="str">
        <f t="shared" si="72"/>
        <v>ok</v>
      </c>
    </row>
    <row r="4631" spans="1:18">
      <c r="A4631">
        <v>1878129</v>
      </c>
      <c r="B4631" t="s">
        <v>3035</v>
      </c>
      <c r="D4631">
        <v>1000</v>
      </c>
      <c r="E4631" t="s">
        <v>18</v>
      </c>
      <c r="F4631">
        <v>9000</v>
      </c>
      <c r="G4631" t="s">
        <v>38</v>
      </c>
      <c r="H4631" t="s">
        <v>0</v>
      </c>
      <c r="I4631">
        <v>201612</v>
      </c>
      <c r="J4631" t="s">
        <v>20</v>
      </c>
      <c r="K4631" t="s">
        <v>12589</v>
      </c>
      <c r="L4631" t="s">
        <v>20470</v>
      </c>
      <c r="M4631" t="s">
        <v>2</v>
      </c>
      <c r="N4631" t="s">
        <v>21</v>
      </c>
      <c r="O4631" s="1">
        <v>7224.58</v>
      </c>
      <c r="P4631" t="s">
        <v>22</v>
      </c>
      <c r="Q4631">
        <v>7224.58</v>
      </c>
      <c r="R4631" t="str">
        <f t="shared" si="72"/>
        <v>ok</v>
      </c>
    </row>
    <row r="4632" spans="1:18">
      <c r="A4632">
        <v>1877910</v>
      </c>
      <c r="B4632" t="s">
        <v>3034</v>
      </c>
      <c r="D4632">
        <v>1000</v>
      </c>
      <c r="E4632" t="s">
        <v>18</v>
      </c>
      <c r="F4632">
        <v>400</v>
      </c>
      <c r="G4632" t="s">
        <v>25</v>
      </c>
      <c r="H4632" t="s">
        <v>0</v>
      </c>
      <c r="I4632">
        <v>201612</v>
      </c>
      <c r="J4632" t="s">
        <v>20</v>
      </c>
      <c r="K4632" t="s">
        <v>12590</v>
      </c>
      <c r="L4632" t="s">
        <v>20471</v>
      </c>
      <c r="M4632" t="s">
        <v>2</v>
      </c>
      <c r="N4632" t="s">
        <v>21</v>
      </c>
      <c r="O4632" s="1">
        <v>10877.9</v>
      </c>
      <c r="P4632" t="s">
        <v>22</v>
      </c>
      <c r="Q4632">
        <v>10877.9</v>
      </c>
      <c r="R4632" t="str">
        <f t="shared" si="72"/>
        <v>ok</v>
      </c>
    </row>
    <row r="4633" spans="1:18">
      <c r="A4633">
        <v>1877813</v>
      </c>
      <c r="B4633" t="s">
        <v>3033</v>
      </c>
      <c r="D4633">
        <v>1000</v>
      </c>
      <c r="E4633" t="s">
        <v>18</v>
      </c>
      <c r="F4633">
        <v>9100</v>
      </c>
      <c r="G4633" t="s">
        <v>110</v>
      </c>
      <c r="H4633" t="s">
        <v>0</v>
      </c>
      <c r="I4633">
        <v>201612</v>
      </c>
      <c r="J4633" t="s">
        <v>20</v>
      </c>
      <c r="K4633" t="s">
        <v>12591</v>
      </c>
      <c r="L4633" t="s">
        <v>20472</v>
      </c>
      <c r="M4633" t="s">
        <v>2</v>
      </c>
      <c r="N4633" t="s">
        <v>21</v>
      </c>
      <c r="O4633" s="1">
        <v>8822.66</v>
      </c>
      <c r="P4633" t="s">
        <v>22</v>
      </c>
      <c r="Q4633">
        <v>8822.66</v>
      </c>
      <c r="R4633" t="str">
        <f t="shared" si="72"/>
        <v>ok</v>
      </c>
    </row>
    <row r="4634" spans="1:18">
      <c r="A4634">
        <v>1877716</v>
      </c>
      <c r="B4634" t="s">
        <v>3032</v>
      </c>
      <c r="D4634">
        <v>1000</v>
      </c>
      <c r="E4634" t="s">
        <v>18</v>
      </c>
      <c r="F4634">
        <v>200</v>
      </c>
      <c r="G4634" t="s">
        <v>36</v>
      </c>
      <c r="H4634" t="s">
        <v>0</v>
      </c>
      <c r="I4634">
        <v>201612</v>
      </c>
      <c r="J4634" t="s">
        <v>20</v>
      </c>
      <c r="K4634" t="s">
        <v>12592</v>
      </c>
      <c r="L4634" t="s">
        <v>20473</v>
      </c>
      <c r="M4634" t="s">
        <v>2</v>
      </c>
      <c r="N4634" t="s">
        <v>21</v>
      </c>
      <c r="O4634" s="1">
        <v>7784.7</v>
      </c>
      <c r="P4634" t="s">
        <v>22</v>
      </c>
      <c r="Q4634">
        <v>7784.7</v>
      </c>
      <c r="R4634" t="str">
        <f t="shared" si="72"/>
        <v>ok</v>
      </c>
    </row>
    <row r="4635" spans="1:18">
      <c r="A4635">
        <v>1877522</v>
      </c>
      <c r="B4635" t="s">
        <v>3031</v>
      </c>
      <c r="D4635">
        <v>1000</v>
      </c>
      <c r="E4635" t="s">
        <v>18</v>
      </c>
      <c r="F4635">
        <v>9000</v>
      </c>
      <c r="G4635" t="s">
        <v>38</v>
      </c>
      <c r="H4635" t="s">
        <v>0</v>
      </c>
      <c r="I4635">
        <v>201612</v>
      </c>
      <c r="J4635" t="s">
        <v>20</v>
      </c>
      <c r="K4635" t="s">
        <v>12593</v>
      </c>
      <c r="L4635" t="s">
        <v>20474</v>
      </c>
      <c r="M4635" t="s">
        <v>2</v>
      </c>
      <c r="N4635" t="s">
        <v>21</v>
      </c>
      <c r="O4635" s="1">
        <v>7486.38</v>
      </c>
      <c r="P4635" t="s">
        <v>22</v>
      </c>
      <c r="Q4635">
        <v>7486.38</v>
      </c>
      <c r="R4635" t="str">
        <f t="shared" si="72"/>
        <v>ok</v>
      </c>
    </row>
    <row r="4636" spans="1:18">
      <c r="A4636">
        <v>1877425</v>
      </c>
      <c r="B4636" t="s">
        <v>3030</v>
      </c>
      <c r="D4636">
        <v>1000</v>
      </c>
      <c r="E4636" t="s">
        <v>18</v>
      </c>
      <c r="F4636">
        <v>1000</v>
      </c>
      <c r="G4636" t="s">
        <v>40</v>
      </c>
      <c r="H4636" t="s">
        <v>0</v>
      </c>
      <c r="I4636">
        <v>201612</v>
      </c>
      <c r="J4636" t="s">
        <v>20</v>
      </c>
      <c r="K4636" t="s">
        <v>12594</v>
      </c>
      <c r="L4636" t="s">
        <v>20475</v>
      </c>
      <c r="M4636" t="s">
        <v>2</v>
      </c>
      <c r="N4636" t="s">
        <v>21</v>
      </c>
      <c r="O4636" s="1">
        <v>6152.85</v>
      </c>
      <c r="P4636" t="s">
        <v>22</v>
      </c>
      <c r="Q4636">
        <v>6152.85</v>
      </c>
      <c r="R4636" t="str">
        <f t="shared" si="72"/>
        <v>ok</v>
      </c>
    </row>
    <row r="4637" spans="1:18">
      <c r="A4637">
        <v>1877231</v>
      </c>
      <c r="B4637" t="s">
        <v>3029</v>
      </c>
      <c r="D4637">
        <v>1000</v>
      </c>
      <c r="E4637" t="s">
        <v>18</v>
      </c>
      <c r="F4637">
        <v>9000</v>
      </c>
      <c r="G4637" t="s">
        <v>38</v>
      </c>
      <c r="H4637" t="s">
        <v>0</v>
      </c>
      <c r="I4637">
        <v>201612</v>
      </c>
      <c r="J4637" t="s">
        <v>20</v>
      </c>
      <c r="K4637" t="s">
        <v>12595</v>
      </c>
      <c r="L4637" t="s">
        <v>20476</v>
      </c>
      <c r="M4637" t="s">
        <v>2</v>
      </c>
      <c r="N4637" t="s">
        <v>21</v>
      </c>
      <c r="O4637" s="1">
        <v>9473.09</v>
      </c>
      <c r="P4637" t="s">
        <v>22</v>
      </c>
      <c r="Q4637">
        <v>9473.09</v>
      </c>
      <c r="R4637" t="str">
        <f t="shared" si="72"/>
        <v>ok</v>
      </c>
    </row>
    <row r="4638" spans="1:18">
      <c r="A4638">
        <v>1877134</v>
      </c>
      <c r="B4638" t="s">
        <v>3028</v>
      </c>
      <c r="D4638">
        <v>1000</v>
      </c>
      <c r="E4638" t="s">
        <v>18</v>
      </c>
      <c r="F4638">
        <v>9000</v>
      </c>
      <c r="G4638" t="s">
        <v>38</v>
      </c>
      <c r="H4638" t="s">
        <v>0</v>
      </c>
      <c r="I4638">
        <v>201612</v>
      </c>
      <c r="J4638" t="s">
        <v>20</v>
      </c>
      <c r="K4638" t="s">
        <v>12596</v>
      </c>
      <c r="L4638" t="s">
        <v>20477</v>
      </c>
      <c r="M4638" t="s">
        <v>2</v>
      </c>
      <c r="N4638" t="s">
        <v>21</v>
      </c>
      <c r="O4638" s="1">
        <v>7860.49</v>
      </c>
      <c r="P4638" t="s">
        <v>22</v>
      </c>
      <c r="Q4638">
        <v>7860.49</v>
      </c>
      <c r="R4638" t="str">
        <f t="shared" si="72"/>
        <v>ok</v>
      </c>
    </row>
    <row r="4639" spans="1:18">
      <c r="A4639">
        <v>1877000</v>
      </c>
      <c r="B4639" t="s">
        <v>3027</v>
      </c>
      <c r="D4639">
        <v>1000</v>
      </c>
      <c r="E4639" t="s">
        <v>18</v>
      </c>
      <c r="F4639">
        <v>9000</v>
      </c>
      <c r="G4639" t="s">
        <v>38</v>
      </c>
      <c r="H4639" t="s">
        <v>0</v>
      </c>
      <c r="I4639">
        <v>201612</v>
      </c>
      <c r="J4639" t="s">
        <v>20</v>
      </c>
      <c r="K4639" t="s">
        <v>12597</v>
      </c>
      <c r="L4639" t="s">
        <v>20478</v>
      </c>
      <c r="M4639" t="s">
        <v>2</v>
      </c>
      <c r="N4639" t="s">
        <v>21</v>
      </c>
      <c r="O4639" s="1">
        <v>9295.99</v>
      </c>
      <c r="P4639" t="s">
        <v>22</v>
      </c>
      <c r="Q4639">
        <v>9295.99</v>
      </c>
      <c r="R4639" t="str">
        <f t="shared" si="72"/>
        <v>ok</v>
      </c>
    </row>
    <row r="4640" spans="1:18">
      <c r="A4640">
        <v>1876818</v>
      </c>
      <c r="B4640" t="s">
        <v>3026</v>
      </c>
      <c r="D4640">
        <v>1000</v>
      </c>
      <c r="E4640" t="s">
        <v>18</v>
      </c>
      <c r="F4640">
        <v>200</v>
      </c>
      <c r="G4640" t="s">
        <v>36</v>
      </c>
      <c r="H4640" t="s">
        <v>0</v>
      </c>
      <c r="I4640">
        <v>201612</v>
      </c>
      <c r="J4640" t="s">
        <v>20</v>
      </c>
      <c r="K4640" t="s">
        <v>12598</v>
      </c>
      <c r="L4640" t="s">
        <v>20479</v>
      </c>
      <c r="M4640" t="s">
        <v>2</v>
      </c>
      <c r="N4640" t="s">
        <v>21</v>
      </c>
      <c r="O4640" s="1">
        <v>8905.3799999999992</v>
      </c>
      <c r="P4640" t="s">
        <v>22</v>
      </c>
      <c r="Q4640">
        <v>8905.3799999999992</v>
      </c>
      <c r="R4640" t="str">
        <f t="shared" si="72"/>
        <v>ok</v>
      </c>
    </row>
    <row r="4641" spans="1:18">
      <c r="A4641">
        <v>1876721</v>
      </c>
      <c r="B4641" t="s">
        <v>3025</v>
      </c>
      <c r="D4641">
        <v>1000</v>
      </c>
      <c r="E4641" t="s">
        <v>18</v>
      </c>
      <c r="F4641">
        <v>9100</v>
      </c>
      <c r="G4641" t="s">
        <v>110</v>
      </c>
      <c r="H4641" t="s">
        <v>0</v>
      </c>
      <c r="I4641">
        <v>201612</v>
      </c>
      <c r="J4641" t="s">
        <v>20</v>
      </c>
      <c r="K4641" t="s">
        <v>12599</v>
      </c>
      <c r="L4641" t="s">
        <v>20480</v>
      </c>
      <c r="M4641" t="s">
        <v>2</v>
      </c>
      <c r="N4641" t="s">
        <v>21</v>
      </c>
      <c r="O4641" s="1">
        <v>6940.23</v>
      </c>
      <c r="P4641" t="s">
        <v>22</v>
      </c>
      <c r="Q4641">
        <v>6940.23</v>
      </c>
      <c r="R4641" t="str">
        <f t="shared" si="72"/>
        <v>ok</v>
      </c>
    </row>
    <row r="4642" spans="1:18">
      <c r="A4642">
        <v>1876527</v>
      </c>
      <c r="B4642" t="s">
        <v>3024</v>
      </c>
      <c r="D4642">
        <v>1000</v>
      </c>
      <c r="E4642" t="s">
        <v>18</v>
      </c>
      <c r="F4642">
        <v>9000</v>
      </c>
      <c r="G4642" t="s">
        <v>38</v>
      </c>
      <c r="H4642" t="s">
        <v>0</v>
      </c>
      <c r="I4642">
        <v>201612</v>
      </c>
      <c r="J4642" t="s">
        <v>20</v>
      </c>
      <c r="K4642" t="s">
        <v>12600</v>
      </c>
      <c r="L4642" t="s">
        <v>20481</v>
      </c>
      <c r="M4642" t="s">
        <v>2</v>
      </c>
      <c r="N4642" t="s">
        <v>21</v>
      </c>
      <c r="O4642" s="1">
        <v>8212.49</v>
      </c>
      <c r="P4642" t="s">
        <v>22</v>
      </c>
      <c r="Q4642">
        <v>8212.49</v>
      </c>
      <c r="R4642" t="str">
        <f t="shared" si="72"/>
        <v>ok</v>
      </c>
    </row>
    <row r="4643" spans="1:18">
      <c r="A4643">
        <v>1876236</v>
      </c>
      <c r="B4643" t="s">
        <v>3022</v>
      </c>
      <c r="D4643">
        <v>1000</v>
      </c>
      <c r="E4643" t="s">
        <v>18</v>
      </c>
      <c r="F4643">
        <v>9000</v>
      </c>
      <c r="G4643" t="s">
        <v>38</v>
      </c>
      <c r="H4643" t="s">
        <v>0</v>
      </c>
      <c r="I4643">
        <v>201612</v>
      </c>
      <c r="J4643" t="s">
        <v>20</v>
      </c>
      <c r="K4643" t="s">
        <v>12602</v>
      </c>
      <c r="L4643" t="s">
        <v>20483</v>
      </c>
      <c r="M4643" t="s">
        <v>2</v>
      </c>
      <c r="N4643" t="s">
        <v>21</v>
      </c>
      <c r="O4643" s="1">
        <v>9473.09</v>
      </c>
      <c r="P4643" t="s">
        <v>22</v>
      </c>
      <c r="Q4643">
        <v>9473.09</v>
      </c>
      <c r="R4643" t="str">
        <f t="shared" si="72"/>
        <v>ok</v>
      </c>
    </row>
    <row r="4644" spans="1:18">
      <c r="A4644">
        <v>1876005</v>
      </c>
      <c r="B4644" t="s">
        <v>3021</v>
      </c>
      <c r="D4644">
        <v>1000</v>
      </c>
      <c r="E4644" t="s">
        <v>18</v>
      </c>
      <c r="F4644">
        <v>200</v>
      </c>
      <c r="G4644" t="s">
        <v>36</v>
      </c>
      <c r="H4644" t="s">
        <v>0</v>
      </c>
      <c r="I4644">
        <v>201612</v>
      </c>
      <c r="J4644" t="s">
        <v>20</v>
      </c>
      <c r="K4644" t="s">
        <v>12603</v>
      </c>
      <c r="L4644" t="s">
        <v>20484</v>
      </c>
      <c r="M4644" t="s">
        <v>2</v>
      </c>
      <c r="N4644" t="s">
        <v>21</v>
      </c>
      <c r="O4644" s="1">
        <v>9588.26</v>
      </c>
      <c r="P4644" t="s">
        <v>22</v>
      </c>
      <c r="Q4644">
        <v>9588.26</v>
      </c>
      <c r="R4644" t="str">
        <f t="shared" si="72"/>
        <v>ok</v>
      </c>
    </row>
    <row r="4645" spans="1:18">
      <c r="A4645">
        <v>1875920</v>
      </c>
      <c r="B4645" t="s">
        <v>3020</v>
      </c>
      <c r="D4645">
        <v>1000</v>
      </c>
      <c r="E4645" t="s">
        <v>18</v>
      </c>
      <c r="F4645">
        <v>400</v>
      </c>
      <c r="G4645" t="s">
        <v>25</v>
      </c>
      <c r="H4645" t="s">
        <v>0</v>
      </c>
      <c r="I4645">
        <v>201612</v>
      </c>
      <c r="J4645" t="s">
        <v>20</v>
      </c>
      <c r="K4645" t="s">
        <v>12604</v>
      </c>
      <c r="L4645" t="s">
        <v>20485</v>
      </c>
      <c r="M4645" t="s">
        <v>2</v>
      </c>
      <c r="N4645" t="s">
        <v>21</v>
      </c>
      <c r="O4645" s="1">
        <v>6562.16</v>
      </c>
      <c r="P4645" t="s">
        <v>22</v>
      </c>
      <c r="Q4645">
        <v>6562.16</v>
      </c>
      <c r="R4645" t="str">
        <f t="shared" si="72"/>
        <v>ok</v>
      </c>
    </row>
    <row r="4646" spans="1:18">
      <c r="A4646">
        <v>1875726</v>
      </c>
      <c r="B4646" t="s">
        <v>3019</v>
      </c>
      <c r="D4646">
        <v>1000</v>
      </c>
      <c r="E4646" t="s">
        <v>18</v>
      </c>
      <c r="F4646">
        <v>9000</v>
      </c>
      <c r="G4646" t="s">
        <v>38</v>
      </c>
      <c r="H4646" t="s">
        <v>0</v>
      </c>
      <c r="I4646">
        <v>201612</v>
      </c>
      <c r="J4646" t="s">
        <v>20</v>
      </c>
      <c r="K4646" t="s">
        <v>12605</v>
      </c>
      <c r="L4646" t="s">
        <v>20486</v>
      </c>
      <c r="M4646" t="s">
        <v>2</v>
      </c>
      <c r="N4646" t="s">
        <v>21</v>
      </c>
      <c r="O4646" s="1">
        <v>9839.06</v>
      </c>
      <c r="P4646" t="s">
        <v>22</v>
      </c>
      <c r="Q4646">
        <v>9839.06</v>
      </c>
      <c r="R4646" t="str">
        <f t="shared" si="72"/>
        <v>ok</v>
      </c>
    </row>
    <row r="4647" spans="1:18">
      <c r="A4647">
        <v>1875629</v>
      </c>
      <c r="B4647" t="s">
        <v>3018</v>
      </c>
      <c r="D4647">
        <v>1000</v>
      </c>
      <c r="E4647" t="s">
        <v>18</v>
      </c>
      <c r="F4647">
        <v>9000</v>
      </c>
      <c r="G4647" t="s">
        <v>38</v>
      </c>
      <c r="H4647" t="s">
        <v>0</v>
      </c>
      <c r="I4647">
        <v>201612</v>
      </c>
      <c r="J4647" t="s">
        <v>20</v>
      </c>
      <c r="K4647" t="s">
        <v>12606</v>
      </c>
      <c r="L4647" t="s">
        <v>20487</v>
      </c>
      <c r="M4647" t="s">
        <v>2</v>
      </c>
      <c r="N4647" t="s">
        <v>21</v>
      </c>
      <c r="O4647" s="1">
        <v>7656.77</v>
      </c>
      <c r="P4647" t="s">
        <v>22</v>
      </c>
      <c r="Q4647">
        <v>7656.77</v>
      </c>
      <c r="R4647" t="str">
        <f t="shared" si="72"/>
        <v>ok</v>
      </c>
    </row>
    <row r="4648" spans="1:18">
      <c r="A4648">
        <v>1875532</v>
      </c>
      <c r="B4648" t="s">
        <v>3017</v>
      </c>
      <c r="D4648">
        <v>1000</v>
      </c>
      <c r="E4648" t="s">
        <v>18</v>
      </c>
      <c r="F4648">
        <v>9000</v>
      </c>
      <c r="G4648" t="s">
        <v>38</v>
      </c>
      <c r="H4648" t="s">
        <v>0</v>
      </c>
      <c r="I4648">
        <v>201612</v>
      </c>
      <c r="J4648" t="s">
        <v>20</v>
      </c>
      <c r="K4648" t="s">
        <v>12607</v>
      </c>
      <c r="L4648" t="s">
        <v>20488</v>
      </c>
      <c r="M4648" t="s">
        <v>2</v>
      </c>
      <c r="N4648" t="s">
        <v>21</v>
      </c>
      <c r="O4648" s="1">
        <v>6309.93</v>
      </c>
      <c r="P4648" t="s">
        <v>22</v>
      </c>
      <c r="Q4648">
        <v>6309.93</v>
      </c>
      <c r="R4648" t="str">
        <f t="shared" si="72"/>
        <v>ok</v>
      </c>
    </row>
    <row r="4649" spans="1:18">
      <c r="A4649">
        <v>1875435</v>
      </c>
      <c r="B4649" t="s">
        <v>3016</v>
      </c>
      <c r="D4649">
        <v>1000</v>
      </c>
      <c r="E4649" t="s">
        <v>18</v>
      </c>
      <c r="F4649">
        <v>9000</v>
      </c>
      <c r="G4649" t="s">
        <v>38</v>
      </c>
      <c r="H4649" t="s">
        <v>0</v>
      </c>
      <c r="I4649">
        <v>201612</v>
      </c>
      <c r="J4649" t="s">
        <v>20</v>
      </c>
      <c r="K4649" t="s">
        <v>12608</v>
      </c>
      <c r="L4649" t="s">
        <v>20489</v>
      </c>
      <c r="M4649" t="s">
        <v>2</v>
      </c>
      <c r="N4649" t="s">
        <v>21</v>
      </c>
      <c r="O4649" s="1">
        <v>8273.98</v>
      </c>
      <c r="P4649" t="s">
        <v>22</v>
      </c>
      <c r="Q4649">
        <v>8273.98</v>
      </c>
      <c r="R4649" t="str">
        <f t="shared" si="72"/>
        <v>ok</v>
      </c>
    </row>
    <row r="4650" spans="1:18">
      <c r="A4650">
        <v>1875301</v>
      </c>
      <c r="B4650" t="s">
        <v>3015</v>
      </c>
      <c r="D4650">
        <v>1000</v>
      </c>
      <c r="E4650" t="s">
        <v>18</v>
      </c>
      <c r="F4650">
        <v>100</v>
      </c>
      <c r="G4650" t="s">
        <v>31</v>
      </c>
      <c r="H4650" t="s">
        <v>0</v>
      </c>
      <c r="I4650">
        <v>201612</v>
      </c>
      <c r="J4650" t="s">
        <v>20</v>
      </c>
      <c r="K4650" t="s">
        <v>12609</v>
      </c>
      <c r="L4650" t="s">
        <v>20490</v>
      </c>
      <c r="M4650" t="s">
        <v>2</v>
      </c>
      <c r="N4650" t="s">
        <v>21</v>
      </c>
      <c r="O4650" s="1">
        <v>11693.99</v>
      </c>
      <c r="P4650" t="s">
        <v>22</v>
      </c>
      <c r="Q4650">
        <v>11693.99</v>
      </c>
      <c r="R4650" t="str">
        <f t="shared" si="72"/>
        <v>ok</v>
      </c>
    </row>
    <row r="4651" spans="1:18">
      <c r="A4651">
        <v>1875204</v>
      </c>
      <c r="B4651" t="s">
        <v>3014</v>
      </c>
      <c r="D4651">
        <v>1000</v>
      </c>
      <c r="E4651" t="s">
        <v>18</v>
      </c>
      <c r="F4651">
        <v>100</v>
      </c>
      <c r="G4651" t="s">
        <v>31</v>
      </c>
      <c r="H4651" t="s">
        <v>0</v>
      </c>
      <c r="I4651">
        <v>201612</v>
      </c>
      <c r="J4651" t="s">
        <v>20</v>
      </c>
      <c r="K4651" t="s">
        <v>12610</v>
      </c>
      <c r="L4651" t="s">
        <v>20491</v>
      </c>
      <c r="M4651" t="s">
        <v>2</v>
      </c>
      <c r="N4651" t="s">
        <v>21</v>
      </c>
      <c r="O4651" s="1">
        <v>8066.63</v>
      </c>
      <c r="P4651" t="s">
        <v>22</v>
      </c>
      <c r="Q4651">
        <v>8066.63</v>
      </c>
      <c r="R4651" t="str">
        <f t="shared" si="72"/>
        <v>ok</v>
      </c>
    </row>
    <row r="4652" spans="1:18">
      <c r="A4652">
        <v>1875107</v>
      </c>
      <c r="B4652" t="s">
        <v>3013</v>
      </c>
      <c r="D4652">
        <v>1000</v>
      </c>
      <c r="E4652" t="s">
        <v>18</v>
      </c>
      <c r="F4652">
        <v>100</v>
      </c>
      <c r="G4652" t="s">
        <v>31</v>
      </c>
      <c r="H4652" t="s">
        <v>0</v>
      </c>
      <c r="I4652">
        <v>201612</v>
      </c>
      <c r="J4652" t="s">
        <v>20</v>
      </c>
      <c r="K4652" t="s">
        <v>12611</v>
      </c>
      <c r="L4652" t="s">
        <v>20492</v>
      </c>
      <c r="M4652" t="s">
        <v>2</v>
      </c>
      <c r="N4652" t="s">
        <v>21</v>
      </c>
      <c r="O4652" s="1">
        <v>7656.77</v>
      </c>
      <c r="P4652" t="s">
        <v>22</v>
      </c>
      <c r="Q4652">
        <v>7656.77</v>
      </c>
      <c r="R4652" t="str">
        <f t="shared" si="72"/>
        <v>ok</v>
      </c>
    </row>
    <row r="4653" spans="1:18">
      <c r="A4653">
        <v>1874925</v>
      </c>
      <c r="B4653" t="s">
        <v>3012</v>
      </c>
      <c r="D4653">
        <v>1000</v>
      </c>
      <c r="E4653" t="s">
        <v>18</v>
      </c>
      <c r="F4653">
        <v>200</v>
      </c>
      <c r="G4653" t="s">
        <v>36</v>
      </c>
      <c r="H4653" t="s">
        <v>0</v>
      </c>
      <c r="I4653">
        <v>201612</v>
      </c>
      <c r="J4653" t="s">
        <v>20</v>
      </c>
      <c r="K4653" t="s">
        <v>12612</v>
      </c>
      <c r="L4653" t="s">
        <v>20493</v>
      </c>
      <c r="M4653" t="s">
        <v>2</v>
      </c>
      <c r="N4653" t="s">
        <v>21</v>
      </c>
      <c r="O4653" s="1">
        <v>7110.18</v>
      </c>
      <c r="P4653" t="s">
        <v>22</v>
      </c>
      <c r="Q4653">
        <v>7110.18</v>
      </c>
      <c r="R4653" t="str">
        <f t="shared" si="72"/>
        <v>ok</v>
      </c>
    </row>
    <row r="4654" spans="1:18">
      <c r="A4654">
        <v>1874828</v>
      </c>
      <c r="B4654" t="s">
        <v>3011</v>
      </c>
      <c r="D4654">
        <v>1000</v>
      </c>
      <c r="E4654" t="s">
        <v>18</v>
      </c>
      <c r="F4654">
        <v>9000</v>
      </c>
      <c r="G4654" t="s">
        <v>38</v>
      </c>
      <c r="H4654" t="s">
        <v>0</v>
      </c>
      <c r="I4654">
        <v>201612</v>
      </c>
      <c r="J4654" t="s">
        <v>20</v>
      </c>
      <c r="K4654" t="s">
        <v>12613</v>
      </c>
      <c r="L4654" t="s">
        <v>20494</v>
      </c>
      <c r="M4654" t="s">
        <v>2</v>
      </c>
      <c r="N4654" t="s">
        <v>21</v>
      </c>
      <c r="O4654" s="1">
        <v>7345.8</v>
      </c>
      <c r="P4654" t="s">
        <v>22</v>
      </c>
      <c r="Q4654">
        <v>7345.8</v>
      </c>
      <c r="R4654" t="str">
        <f t="shared" si="72"/>
        <v>ok</v>
      </c>
    </row>
    <row r="4655" spans="1:18">
      <c r="A4655">
        <v>1874306</v>
      </c>
      <c r="B4655" t="s">
        <v>3010</v>
      </c>
      <c r="D4655">
        <v>1000</v>
      </c>
      <c r="E4655" t="s">
        <v>18</v>
      </c>
      <c r="F4655">
        <v>9000</v>
      </c>
      <c r="G4655" t="s">
        <v>38</v>
      </c>
      <c r="H4655" t="s">
        <v>0</v>
      </c>
      <c r="I4655">
        <v>201612</v>
      </c>
      <c r="J4655" t="s">
        <v>20</v>
      </c>
      <c r="K4655" t="s">
        <v>12614</v>
      </c>
      <c r="L4655" t="s">
        <v>20495</v>
      </c>
      <c r="M4655" t="s">
        <v>2</v>
      </c>
      <c r="N4655" t="s">
        <v>21</v>
      </c>
      <c r="O4655" s="1">
        <v>8483.64</v>
      </c>
      <c r="P4655" t="s">
        <v>22</v>
      </c>
      <c r="Q4655">
        <v>8483.64</v>
      </c>
      <c r="R4655" t="str">
        <f t="shared" si="72"/>
        <v>ok</v>
      </c>
    </row>
    <row r="4656" spans="1:18">
      <c r="A4656">
        <v>1874209</v>
      </c>
      <c r="B4656" t="s">
        <v>3009</v>
      </c>
      <c r="D4656">
        <v>1000</v>
      </c>
      <c r="E4656" t="s">
        <v>18</v>
      </c>
      <c r="F4656">
        <v>9000</v>
      </c>
      <c r="G4656" t="s">
        <v>38</v>
      </c>
      <c r="H4656" t="s">
        <v>0</v>
      </c>
      <c r="I4656">
        <v>201612</v>
      </c>
      <c r="J4656" t="s">
        <v>20</v>
      </c>
      <c r="K4656" t="s">
        <v>12615</v>
      </c>
      <c r="L4656" t="s">
        <v>20496</v>
      </c>
      <c r="M4656" t="s">
        <v>2</v>
      </c>
      <c r="N4656" t="s">
        <v>21</v>
      </c>
      <c r="O4656" s="1">
        <v>8273.98</v>
      </c>
      <c r="P4656" t="s">
        <v>22</v>
      </c>
      <c r="Q4656">
        <v>8273.98</v>
      </c>
      <c r="R4656" t="str">
        <f t="shared" si="72"/>
        <v>ok</v>
      </c>
    </row>
    <row r="4657" spans="1:18">
      <c r="A4657">
        <v>1874112</v>
      </c>
      <c r="B4657" t="s">
        <v>3008</v>
      </c>
      <c r="D4657">
        <v>1000</v>
      </c>
      <c r="E4657" t="s">
        <v>18</v>
      </c>
      <c r="F4657">
        <v>9000</v>
      </c>
      <c r="G4657" t="s">
        <v>38</v>
      </c>
      <c r="H4657" t="s">
        <v>0</v>
      </c>
      <c r="I4657">
        <v>201612</v>
      </c>
      <c r="J4657" t="s">
        <v>20</v>
      </c>
      <c r="K4657" t="s">
        <v>12616</v>
      </c>
      <c r="L4657" t="s">
        <v>20497</v>
      </c>
      <c r="M4657" t="s">
        <v>2</v>
      </c>
      <c r="N4657" t="s">
        <v>21</v>
      </c>
      <c r="O4657" s="1">
        <v>8659.86</v>
      </c>
      <c r="P4657" t="s">
        <v>22</v>
      </c>
      <c r="Q4657">
        <v>8659.86</v>
      </c>
      <c r="R4657" t="str">
        <f t="shared" si="72"/>
        <v>ok</v>
      </c>
    </row>
    <row r="4658" spans="1:18">
      <c r="A4658">
        <v>1874015</v>
      </c>
      <c r="B4658" t="s">
        <v>3007</v>
      </c>
      <c r="D4658">
        <v>1000</v>
      </c>
      <c r="E4658" t="s">
        <v>18</v>
      </c>
      <c r="F4658">
        <v>100</v>
      </c>
      <c r="G4658" t="s">
        <v>31</v>
      </c>
      <c r="H4658" t="s">
        <v>0</v>
      </c>
      <c r="I4658">
        <v>201612</v>
      </c>
      <c r="J4658" t="s">
        <v>20</v>
      </c>
      <c r="K4658" t="s">
        <v>12617</v>
      </c>
      <c r="L4658" t="s">
        <v>20498</v>
      </c>
      <c r="M4658" t="s">
        <v>2</v>
      </c>
      <c r="N4658" t="s">
        <v>21</v>
      </c>
      <c r="O4658" s="1">
        <v>8104.03</v>
      </c>
      <c r="P4658" t="s">
        <v>22</v>
      </c>
      <c r="Q4658">
        <v>8104.03</v>
      </c>
      <c r="R4658" t="str">
        <f t="shared" si="72"/>
        <v>ok</v>
      </c>
    </row>
    <row r="4659" spans="1:18">
      <c r="A4659">
        <v>1873930</v>
      </c>
      <c r="B4659" t="s">
        <v>3006</v>
      </c>
      <c r="D4659">
        <v>1000</v>
      </c>
      <c r="E4659" t="s">
        <v>18</v>
      </c>
      <c r="F4659">
        <v>9000</v>
      </c>
      <c r="G4659" t="s">
        <v>38</v>
      </c>
      <c r="H4659" t="s">
        <v>0</v>
      </c>
      <c r="I4659">
        <v>201612</v>
      </c>
      <c r="J4659" t="s">
        <v>20</v>
      </c>
      <c r="K4659" t="s">
        <v>12618</v>
      </c>
      <c r="L4659" t="s">
        <v>20499</v>
      </c>
      <c r="M4659" t="s">
        <v>2</v>
      </c>
      <c r="N4659" t="s">
        <v>21</v>
      </c>
      <c r="O4659" s="1">
        <v>9330.75</v>
      </c>
      <c r="P4659" t="s">
        <v>22</v>
      </c>
      <c r="Q4659">
        <v>9330.75</v>
      </c>
      <c r="R4659" t="str">
        <f t="shared" si="72"/>
        <v>ok</v>
      </c>
    </row>
    <row r="4660" spans="1:18">
      <c r="A4660">
        <v>1873736</v>
      </c>
      <c r="B4660" t="s">
        <v>3005</v>
      </c>
      <c r="D4660">
        <v>1000</v>
      </c>
      <c r="E4660" t="s">
        <v>18</v>
      </c>
      <c r="F4660">
        <v>1800</v>
      </c>
      <c r="G4660" t="s">
        <v>50</v>
      </c>
      <c r="H4660" t="s">
        <v>0</v>
      </c>
      <c r="I4660">
        <v>201612</v>
      </c>
      <c r="J4660" t="s">
        <v>20</v>
      </c>
      <c r="K4660" t="s">
        <v>12619</v>
      </c>
      <c r="L4660" t="s">
        <v>20500</v>
      </c>
      <c r="M4660" t="s">
        <v>2</v>
      </c>
      <c r="N4660" t="s">
        <v>21</v>
      </c>
      <c r="O4660" s="1">
        <v>6286.61</v>
      </c>
      <c r="P4660" t="s">
        <v>22</v>
      </c>
      <c r="Q4660">
        <v>6286.61</v>
      </c>
      <c r="R4660" t="str">
        <f t="shared" si="72"/>
        <v>ok</v>
      </c>
    </row>
    <row r="4661" spans="1:18">
      <c r="A4661">
        <v>1873602</v>
      </c>
      <c r="B4661" t="s">
        <v>3004</v>
      </c>
      <c r="D4661">
        <v>1000</v>
      </c>
      <c r="E4661" t="s">
        <v>18</v>
      </c>
      <c r="F4661">
        <v>9000</v>
      </c>
      <c r="G4661" t="s">
        <v>38</v>
      </c>
      <c r="H4661" t="s">
        <v>0</v>
      </c>
      <c r="I4661">
        <v>201612</v>
      </c>
      <c r="J4661" t="s">
        <v>20</v>
      </c>
      <c r="K4661" t="s">
        <v>12620</v>
      </c>
      <c r="L4661" t="s">
        <v>20501</v>
      </c>
      <c r="M4661" t="s">
        <v>2</v>
      </c>
      <c r="N4661" t="s">
        <v>21</v>
      </c>
      <c r="O4661" s="1">
        <v>8659.86</v>
      </c>
      <c r="P4661" t="s">
        <v>22</v>
      </c>
      <c r="Q4661">
        <v>8659.86</v>
      </c>
      <c r="R4661" t="str">
        <f t="shared" si="72"/>
        <v>ok</v>
      </c>
    </row>
    <row r="4662" spans="1:18">
      <c r="A4662">
        <v>1873505</v>
      </c>
      <c r="B4662" t="s">
        <v>3003</v>
      </c>
      <c r="D4662">
        <v>1000</v>
      </c>
      <c r="E4662" t="s">
        <v>18</v>
      </c>
      <c r="F4662">
        <v>9000</v>
      </c>
      <c r="G4662" t="s">
        <v>38</v>
      </c>
      <c r="H4662" t="s">
        <v>0</v>
      </c>
      <c r="I4662">
        <v>201612</v>
      </c>
      <c r="J4662" t="s">
        <v>20</v>
      </c>
      <c r="K4662" t="s">
        <v>12621</v>
      </c>
      <c r="L4662" t="s">
        <v>20502</v>
      </c>
      <c r="M4662" t="s">
        <v>2</v>
      </c>
      <c r="N4662" t="s">
        <v>21</v>
      </c>
      <c r="O4662" s="1">
        <v>7756.21</v>
      </c>
      <c r="P4662" t="s">
        <v>22</v>
      </c>
      <c r="Q4662">
        <v>7756.21</v>
      </c>
      <c r="R4662" t="str">
        <f t="shared" si="72"/>
        <v>ok</v>
      </c>
    </row>
    <row r="4663" spans="1:18">
      <c r="A4663">
        <v>1873408</v>
      </c>
      <c r="B4663" t="s">
        <v>3002</v>
      </c>
      <c r="D4663">
        <v>1000</v>
      </c>
      <c r="E4663" t="s">
        <v>18</v>
      </c>
      <c r="F4663">
        <v>9000</v>
      </c>
      <c r="G4663" t="s">
        <v>38</v>
      </c>
      <c r="H4663" t="s">
        <v>0</v>
      </c>
      <c r="I4663">
        <v>201612</v>
      </c>
      <c r="J4663" t="s">
        <v>20</v>
      </c>
      <c r="K4663" t="s">
        <v>12622</v>
      </c>
      <c r="L4663" t="s">
        <v>20503</v>
      </c>
      <c r="M4663" t="s">
        <v>2</v>
      </c>
      <c r="N4663" t="s">
        <v>21</v>
      </c>
      <c r="O4663" s="1">
        <v>8905.3799999999992</v>
      </c>
      <c r="P4663" t="s">
        <v>22</v>
      </c>
      <c r="Q4663">
        <v>8905.3799999999992</v>
      </c>
      <c r="R4663" t="str">
        <f t="shared" si="72"/>
        <v>ok</v>
      </c>
    </row>
    <row r="4664" spans="1:18">
      <c r="A4664">
        <v>1873020</v>
      </c>
      <c r="B4664" t="s">
        <v>3001</v>
      </c>
      <c r="D4664">
        <v>1000</v>
      </c>
      <c r="E4664" t="s">
        <v>18</v>
      </c>
      <c r="F4664">
        <v>9000</v>
      </c>
      <c r="G4664" t="s">
        <v>38</v>
      </c>
      <c r="H4664" t="s">
        <v>0</v>
      </c>
      <c r="I4664">
        <v>201612</v>
      </c>
      <c r="J4664" t="s">
        <v>20</v>
      </c>
      <c r="K4664" t="s">
        <v>12623</v>
      </c>
      <c r="L4664" t="s">
        <v>20504</v>
      </c>
      <c r="M4664" t="s">
        <v>2</v>
      </c>
      <c r="N4664" t="s">
        <v>21</v>
      </c>
      <c r="O4664" s="1">
        <v>7023.94</v>
      </c>
      <c r="P4664" t="s">
        <v>22</v>
      </c>
      <c r="Q4664">
        <v>7023.94</v>
      </c>
      <c r="R4664" t="str">
        <f t="shared" si="72"/>
        <v>ok</v>
      </c>
    </row>
    <row r="4665" spans="1:18">
      <c r="A4665">
        <v>1872935</v>
      </c>
      <c r="B4665" t="s">
        <v>3000</v>
      </c>
      <c r="D4665">
        <v>1000</v>
      </c>
      <c r="E4665" t="s">
        <v>18</v>
      </c>
      <c r="F4665">
        <v>400</v>
      </c>
      <c r="G4665" t="s">
        <v>25</v>
      </c>
      <c r="H4665" t="s">
        <v>0</v>
      </c>
      <c r="I4665">
        <v>201612</v>
      </c>
      <c r="J4665" t="s">
        <v>20</v>
      </c>
      <c r="K4665" t="s">
        <v>12624</v>
      </c>
      <c r="L4665" t="s">
        <v>20505</v>
      </c>
      <c r="M4665" t="s">
        <v>2</v>
      </c>
      <c r="N4665" t="s">
        <v>21</v>
      </c>
      <c r="O4665" s="1">
        <v>9377.61</v>
      </c>
      <c r="P4665" t="s">
        <v>22</v>
      </c>
      <c r="Q4665">
        <v>9377.61</v>
      </c>
      <c r="R4665" t="str">
        <f t="shared" si="72"/>
        <v>ok</v>
      </c>
    </row>
    <row r="4666" spans="1:18">
      <c r="A4666">
        <v>1872607</v>
      </c>
      <c r="B4666" t="s">
        <v>2999</v>
      </c>
      <c r="D4666">
        <v>1000</v>
      </c>
      <c r="E4666" t="s">
        <v>18</v>
      </c>
      <c r="F4666">
        <v>9000</v>
      </c>
      <c r="G4666" t="s">
        <v>38</v>
      </c>
      <c r="H4666" t="s">
        <v>0</v>
      </c>
      <c r="I4666">
        <v>201612</v>
      </c>
      <c r="J4666" t="s">
        <v>20</v>
      </c>
      <c r="K4666" t="s">
        <v>12625</v>
      </c>
      <c r="L4666" t="s">
        <v>20506</v>
      </c>
      <c r="M4666" t="s">
        <v>2</v>
      </c>
      <c r="N4666" t="s">
        <v>21</v>
      </c>
      <c r="O4666" s="1">
        <v>8452.18</v>
      </c>
      <c r="P4666" t="s">
        <v>22</v>
      </c>
      <c r="Q4666">
        <v>8452.18</v>
      </c>
      <c r="R4666" t="str">
        <f t="shared" si="72"/>
        <v>ok</v>
      </c>
    </row>
    <row r="4667" spans="1:18">
      <c r="A4667">
        <v>1872510</v>
      </c>
      <c r="B4667" t="s">
        <v>2998</v>
      </c>
      <c r="D4667">
        <v>1000</v>
      </c>
      <c r="E4667" t="s">
        <v>18</v>
      </c>
      <c r="F4667">
        <v>700</v>
      </c>
      <c r="G4667" t="s">
        <v>45</v>
      </c>
      <c r="H4667" t="s">
        <v>0</v>
      </c>
      <c r="I4667">
        <v>201612</v>
      </c>
      <c r="J4667" t="s">
        <v>20</v>
      </c>
      <c r="K4667" t="s">
        <v>12626</v>
      </c>
      <c r="L4667" t="s">
        <v>20507</v>
      </c>
      <c r="M4667" t="s">
        <v>2</v>
      </c>
      <c r="N4667" t="s">
        <v>21</v>
      </c>
      <c r="O4667" s="1">
        <v>10163.56</v>
      </c>
      <c r="P4667" t="s">
        <v>22</v>
      </c>
      <c r="Q4667">
        <v>10163.56</v>
      </c>
      <c r="R4667" t="str">
        <f t="shared" si="72"/>
        <v>ok</v>
      </c>
    </row>
    <row r="4668" spans="1:18">
      <c r="A4668">
        <v>1872413</v>
      </c>
      <c r="B4668" t="s">
        <v>2997</v>
      </c>
      <c r="D4668">
        <v>1000</v>
      </c>
      <c r="E4668" t="s">
        <v>18</v>
      </c>
      <c r="F4668">
        <v>1700</v>
      </c>
      <c r="G4668" t="s">
        <v>73</v>
      </c>
      <c r="H4668" t="s">
        <v>0</v>
      </c>
      <c r="I4668">
        <v>201612</v>
      </c>
      <c r="J4668" t="s">
        <v>20</v>
      </c>
      <c r="K4668" t="s">
        <v>12627</v>
      </c>
      <c r="L4668" t="s">
        <v>20508</v>
      </c>
      <c r="M4668" t="s">
        <v>2</v>
      </c>
      <c r="N4668" t="s">
        <v>21</v>
      </c>
      <c r="O4668" s="1">
        <v>6592.08</v>
      </c>
      <c r="P4668" t="s">
        <v>22</v>
      </c>
      <c r="Q4668">
        <v>6592.08</v>
      </c>
      <c r="R4668" t="str">
        <f t="shared" si="72"/>
        <v>ok</v>
      </c>
    </row>
    <row r="4669" spans="1:18">
      <c r="A4669">
        <v>1872316</v>
      </c>
      <c r="B4669" t="s">
        <v>2996</v>
      </c>
      <c r="D4669">
        <v>1000</v>
      </c>
      <c r="E4669" t="s">
        <v>18</v>
      </c>
      <c r="F4669">
        <v>100</v>
      </c>
      <c r="G4669" t="s">
        <v>31</v>
      </c>
      <c r="H4669" t="s">
        <v>0</v>
      </c>
      <c r="I4669">
        <v>201612</v>
      </c>
      <c r="J4669" t="s">
        <v>20</v>
      </c>
      <c r="K4669" t="s">
        <v>12628</v>
      </c>
      <c r="L4669" t="s">
        <v>20509</v>
      </c>
      <c r="M4669" t="s">
        <v>2</v>
      </c>
      <c r="N4669" t="s">
        <v>21</v>
      </c>
      <c r="O4669" s="1">
        <v>6406.29</v>
      </c>
      <c r="P4669" t="s">
        <v>22</v>
      </c>
      <c r="Q4669">
        <v>6406.29</v>
      </c>
      <c r="R4669" t="str">
        <f t="shared" si="72"/>
        <v>ok</v>
      </c>
    </row>
    <row r="4670" spans="1:18">
      <c r="A4670">
        <v>1871903</v>
      </c>
      <c r="B4670" t="s">
        <v>2995</v>
      </c>
      <c r="D4670">
        <v>1000</v>
      </c>
      <c r="E4670" t="s">
        <v>18</v>
      </c>
      <c r="F4670">
        <v>1000</v>
      </c>
      <c r="G4670" t="s">
        <v>40</v>
      </c>
      <c r="H4670" t="s">
        <v>0</v>
      </c>
      <c r="I4670">
        <v>201612</v>
      </c>
      <c r="J4670" t="s">
        <v>20</v>
      </c>
      <c r="K4670" t="s">
        <v>12629</v>
      </c>
      <c r="L4670" t="s">
        <v>20510</v>
      </c>
      <c r="M4670" t="s">
        <v>2</v>
      </c>
      <c r="N4670" t="s">
        <v>21</v>
      </c>
      <c r="O4670" s="1">
        <v>6231.28</v>
      </c>
      <c r="P4670" t="s">
        <v>22</v>
      </c>
      <c r="Q4670">
        <v>6231.28</v>
      </c>
      <c r="R4670" t="str">
        <f t="shared" si="72"/>
        <v>ok</v>
      </c>
    </row>
    <row r="4671" spans="1:18">
      <c r="A4671">
        <v>1871806</v>
      </c>
      <c r="B4671" t="s">
        <v>2994</v>
      </c>
      <c r="D4671">
        <v>1000</v>
      </c>
      <c r="E4671" t="s">
        <v>18</v>
      </c>
      <c r="F4671">
        <v>9000</v>
      </c>
      <c r="G4671" t="s">
        <v>38</v>
      </c>
      <c r="H4671" t="s">
        <v>0</v>
      </c>
      <c r="I4671">
        <v>201612</v>
      </c>
      <c r="J4671" t="s">
        <v>20</v>
      </c>
      <c r="K4671" t="s">
        <v>12630</v>
      </c>
      <c r="L4671" t="s">
        <v>20511</v>
      </c>
      <c r="M4671" t="s">
        <v>2</v>
      </c>
      <c r="N4671" t="s">
        <v>21</v>
      </c>
      <c r="O4671" s="1">
        <v>6652.14</v>
      </c>
      <c r="P4671" t="s">
        <v>22</v>
      </c>
      <c r="Q4671">
        <v>6652.14</v>
      </c>
      <c r="R4671" t="str">
        <f t="shared" si="72"/>
        <v>ok</v>
      </c>
    </row>
    <row r="4672" spans="1:18">
      <c r="A4672">
        <v>1871515</v>
      </c>
      <c r="B4672" t="s">
        <v>2993</v>
      </c>
      <c r="D4672">
        <v>1000</v>
      </c>
      <c r="E4672" t="s">
        <v>18</v>
      </c>
      <c r="F4672">
        <v>9000</v>
      </c>
      <c r="G4672" t="s">
        <v>38</v>
      </c>
      <c r="H4672" t="s">
        <v>0</v>
      </c>
      <c r="I4672">
        <v>201612</v>
      </c>
      <c r="J4672" t="s">
        <v>20</v>
      </c>
      <c r="K4672" t="s">
        <v>12631</v>
      </c>
      <c r="L4672" t="s">
        <v>20512</v>
      </c>
      <c r="M4672" t="s">
        <v>2</v>
      </c>
      <c r="N4672" t="s">
        <v>21</v>
      </c>
      <c r="O4672" s="1">
        <v>7251.53</v>
      </c>
      <c r="P4672" t="s">
        <v>22</v>
      </c>
      <c r="Q4672">
        <v>7251.53</v>
      </c>
      <c r="R4672" t="str">
        <f t="shared" si="72"/>
        <v>ok</v>
      </c>
    </row>
    <row r="4673" spans="1:18">
      <c r="A4673">
        <v>1871418</v>
      </c>
      <c r="B4673" t="s">
        <v>2992</v>
      </c>
      <c r="D4673">
        <v>1000</v>
      </c>
      <c r="E4673" t="s">
        <v>18</v>
      </c>
      <c r="F4673">
        <v>9000</v>
      </c>
      <c r="G4673" t="s">
        <v>38</v>
      </c>
      <c r="H4673" t="s">
        <v>0</v>
      </c>
      <c r="I4673">
        <v>201612</v>
      </c>
      <c r="J4673" t="s">
        <v>20</v>
      </c>
      <c r="K4673" t="s">
        <v>12632</v>
      </c>
      <c r="L4673" t="s">
        <v>20513</v>
      </c>
      <c r="M4673" t="s">
        <v>2</v>
      </c>
      <c r="N4673" t="s">
        <v>21</v>
      </c>
      <c r="O4673" s="1">
        <v>8036.71</v>
      </c>
      <c r="P4673" t="s">
        <v>22</v>
      </c>
      <c r="Q4673">
        <v>8036.71</v>
      </c>
      <c r="R4673" t="str">
        <f t="shared" si="72"/>
        <v>ok</v>
      </c>
    </row>
    <row r="4674" spans="1:18">
      <c r="A4674">
        <v>1871224</v>
      </c>
      <c r="B4674" t="s">
        <v>2991</v>
      </c>
      <c r="D4674">
        <v>1000</v>
      </c>
      <c r="E4674" t="s">
        <v>18</v>
      </c>
      <c r="F4674">
        <v>9000</v>
      </c>
      <c r="G4674" t="s">
        <v>38</v>
      </c>
      <c r="H4674" t="s">
        <v>0</v>
      </c>
      <c r="I4674">
        <v>201612</v>
      </c>
      <c r="J4674" t="s">
        <v>20</v>
      </c>
      <c r="K4674" t="s">
        <v>12633</v>
      </c>
      <c r="L4674" t="s">
        <v>20514</v>
      </c>
      <c r="M4674" t="s">
        <v>2</v>
      </c>
      <c r="N4674" t="s">
        <v>21</v>
      </c>
      <c r="O4674" s="1">
        <v>6851.13</v>
      </c>
      <c r="P4674" t="s">
        <v>22</v>
      </c>
      <c r="Q4674">
        <v>6851.13</v>
      </c>
      <c r="R4674" t="str">
        <f t="shared" si="72"/>
        <v>ok</v>
      </c>
    </row>
    <row r="4675" spans="1:18">
      <c r="A4675">
        <v>1871127</v>
      </c>
      <c r="B4675" t="s">
        <v>2990</v>
      </c>
      <c r="D4675">
        <v>1000</v>
      </c>
      <c r="E4675" t="s">
        <v>18</v>
      </c>
      <c r="F4675">
        <v>9000</v>
      </c>
      <c r="G4675" t="s">
        <v>38</v>
      </c>
      <c r="H4675" t="s">
        <v>0</v>
      </c>
      <c r="I4675">
        <v>201612</v>
      </c>
      <c r="J4675" t="s">
        <v>20</v>
      </c>
      <c r="K4675" t="s">
        <v>12634</v>
      </c>
      <c r="L4675" t="s">
        <v>20515</v>
      </c>
      <c r="M4675" t="s">
        <v>2</v>
      </c>
      <c r="N4675" t="s">
        <v>21</v>
      </c>
      <c r="O4675" s="1">
        <v>7831.34</v>
      </c>
      <c r="P4675" t="s">
        <v>22</v>
      </c>
      <c r="Q4675">
        <v>7831.34</v>
      </c>
      <c r="R4675" t="str">
        <f t="shared" ref="R4675:R4738" si="73">IF(O4675=Q4675,"ok","error")</f>
        <v>ok</v>
      </c>
    </row>
    <row r="4676" spans="1:18">
      <c r="A4676">
        <v>1871030</v>
      </c>
      <c r="B4676" t="s">
        <v>2989</v>
      </c>
      <c r="D4676">
        <v>1000</v>
      </c>
      <c r="E4676" t="s">
        <v>18</v>
      </c>
      <c r="F4676">
        <v>200</v>
      </c>
      <c r="G4676" t="s">
        <v>36</v>
      </c>
      <c r="H4676" t="s">
        <v>0</v>
      </c>
      <c r="I4676">
        <v>201612</v>
      </c>
      <c r="J4676" t="s">
        <v>20</v>
      </c>
      <c r="K4676" t="s">
        <v>12635</v>
      </c>
      <c r="L4676" t="s">
        <v>20516</v>
      </c>
      <c r="M4676" t="s">
        <v>2</v>
      </c>
      <c r="N4676" t="s">
        <v>21</v>
      </c>
      <c r="O4676" s="1">
        <v>9295.99</v>
      </c>
      <c r="P4676" t="s">
        <v>22</v>
      </c>
      <c r="Q4676">
        <v>9295.99</v>
      </c>
      <c r="R4676" t="str">
        <f t="shared" si="73"/>
        <v>ok</v>
      </c>
    </row>
    <row r="4677" spans="1:18">
      <c r="A4677">
        <v>1870811</v>
      </c>
      <c r="B4677" t="s">
        <v>2988</v>
      </c>
      <c r="D4677">
        <v>1000</v>
      </c>
      <c r="E4677" t="s">
        <v>18</v>
      </c>
      <c r="F4677">
        <v>9000</v>
      </c>
      <c r="G4677" t="s">
        <v>38</v>
      </c>
      <c r="H4677" t="s">
        <v>0</v>
      </c>
      <c r="I4677">
        <v>201612</v>
      </c>
      <c r="J4677" t="s">
        <v>20</v>
      </c>
      <c r="K4677" t="s">
        <v>12636</v>
      </c>
      <c r="L4677" t="s">
        <v>20517</v>
      </c>
      <c r="M4677" t="s">
        <v>2</v>
      </c>
      <c r="N4677" t="s">
        <v>21</v>
      </c>
      <c r="O4677" s="1">
        <v>6207.3</v>
      </c>
      <c r="P4677" t="s">
        <v>22</v>
      </c>
      <c r="Q4677">
        <v>6207.3</v>
      </c>
      <c r="R4677" t="str">
        <f t="shared" si="73"/>
        <v>ok</v>
      </c>
    </row>
    <row r="4678" spans="1:18">
      <c r="A4678">
        <v>1870520</v>
      </c>
      <c r="B4678" t="s">
        <v>2987</v>
      </c>
      <c r="D4678">
        <v>1000</v>
      </c>
      <c r="E4678" t="s">
        <v>18</v>
      </c>
      <c r="F4678">
        <v>1600</v>
      </c>
      <c r="G4678" t="s">
        <v>174</v>
      </c>
      <c r="H4678" t="s">
        <v>0</v>
      </c>
      <c r="I4678">
        <v>201612</v>
      </c>
      <c r="J4678" t="s">
        <v>20</v>
      </c>
      <c r="K4678" t="s">
        <v>12637</v>
      </c>
      <c r="L4678" t="s">
        <v>20518</v>
      </c>
      <c r="M4678" t="s">
        <v>2</v>
      </c>
      <c r="N4678" t="s">
        <v>21</v>
      </c>
      <c r="O4678" s="1">
        <v>9543.93</v>
      </c>
      <c r="P4678" t="s">
        <v>22</v>
      </c>
      <c r="Q4678">
        <v>9543.93</v>
      </c>
      <c r="R4678" t="str">
        <f t="shared" si="73"/>
        <v>ok</v>
      </c>
    </row>
    <row r="4679" spans="1:18">
      <c r="A4679">
        <v>1870423</v>
      </c>
      <c r="B4679" t="s">
        <v>2986</v>
      </c>
      <c r="D4679">
        <v>1000</v>
      </c>
      <c r="E4679" t="s">
        <v>18</v>
      </c>
      <c r="F4679">
        <v>100</v>
      </c>
      <c r="G4679" t="s">
        <v>31</v>
      </c>
      <c r="H4679" t="s">
        <v>0</v>
      </c>
      <c r="I4679">
        <v>201612</v>
      </c>
      <c r="J4679" t="s">
        <v>20</v>
      </c>
      <c r="K4679" t="s">
        <v>12638</v>
      </c>
      <c r="L4679" t="s">
        <v>20519</v>
      </c>
      <c r="M4679" t="s">
        <v>2</v>
      </c>
      <c r="N4679" t="s">
        <v>21</v>
      </c>
      <c r="O4679" s="1">
        <v>9330.75</v>
      </c>
      <c r="P4679" t="s">
        <v>22</v>
      </c>
      <c r="Q4679">
        <v>9330.75</v>
      </c>
      <c r="R4679" t="str">
        <f t="shared" si="73"/>
        <v>ok</v>
      </c>
    </row>
    <row r="4680" spans="1:18">
      <c r="A4680">
        <v>1870326</v>
      </c>
      <c r="B4680" t="s">
        <v>2985</v>
      </c>
      <c r="D4680">
        <v>1000</v>
      </c>
      <c r="E4680" t="s">
        <v>18</v>
      </c>
      <c r="F4680">
        <v>9000</v>
      </c>
      <c r="G4680" t="s">
        <v>38</v>
      </c>
      <c r="H4680" t="s">
        <v>0</v>
      </c>
      <c r="I4680">
        <v>201612</v>
      </c>
      <c r="J4680" t="s">
        <v>20</v>
      </c>
      <c r="K4680" t="s">
        <v>12639</v>
      </c>
      <c r="L4680" t="s">
        <v>20520</v>
      </c>
      <c r="M4680" t="s">
        <v>2</v>
      </c>
      <c r="N4680" t="s">
        <v>21</v>
      </c>
      <c r="O4680" s="1">
        <v>7656.77</v>
      </c>
      <c r="P4680" t="s">
        <v>22</v>
      </c>
      <c r="Q4680">
        <v>7656.77</v>
      </c>
      <c r="R4680" t="str">
        <f t="shared" si="73"/>
        <v>ok</v>
      </c>
    </row>
    <row r="4681" spans="1:18">
      <c r="A4681">
        <v>1870229</v>
      </c>
      <c r="B4681" t="s">
        <v>2984</v>
      </c>
      <c r="D4681">
        <v>1000</v>
      </c>
      <c r="E4681" t="s">
        <v>18</v>
      </c>
      <c r="F4681">
        <v>9100</v>
      </c>
      <c r="G4681" t="s">
        <v>110</v>
      </c>
      <c r="H4681" t="s">
        <v>0</v>
      </c>
      <c r="I4681">
        <v>201612</v>
      </c>
      <c r="J4681" t="s">
        <v>20</v>
      </c>
      <c r="K4681" t="s">
        <v>12640</v>
      </c>
      <c r="L4681" t="s">
        <v>20521</v>
      </c>
      <c r="M4681" t="s">
        <v>2</v>
      </c>
      <c r="N4681" t="s">
        <v>21</v>
      </c>
      <c r="O4681" s="1">
        <v>8066.63</v>
      </c>
      <c r="P4681" t="s">
        <v>22</v>
      </c>
      <c r="Q4681">
        <v>8066.63</v>
      </c>
      <c r="R4681" t="str">
        <f t="shared" si="73"/>
        <v>ok</v>
      </c>
    </row>
    <row r="4682" spans="1:18">
      <c r="A4682">
        <v>1870035</v>
      </c>
      <c r="B4682" t="s">
        <v>2983</v>
      </c>
      <c r="D4682">
        <v>1000</v>
      </c>
      <c r="E4682" t="s">
        <v>18</v>
      </c>
      <c r="F4682">
        <v>200</v>
      </c>
      <c r="G4682" t="s">
        <v>36</v>
      </c>
      <c r="H4682" t="s">
        <v>0</v>
      </c>
      <c r="I4682">
        <v>201612</v>
      </c>
      <c r="J4682" t="s">
        <v>20</v>
      </c>
      <c r="K4682" t="s">
        <v>12641</v>
      </c>
      <c r="L4682" t="s">
        <v>20522</v>
      </c>
      <c r="M4682" t="s">
        <v>2</v>
      </c>
      <c r="N4682" t="s">
        <v>21</v>
      </c>
      <c r="O4682" s="1">
        <v>9588.26</v>
      </c>
      <c r="P4682" t="s">
        <v>22</v>
      </c>
      <c r="Q4682">
        <v>9588.26</v>
      </c>
      <c r="R4682" t="str">
        <f t="shared" si="73"/>
        <v>ok</v>
      </c>
    </row>
    <row r="4683" spans="1:18">
      <c r="A4683">
        <v>1869713</v>
      </c>
      <c r="B4683" t="s">
        <v>2982</v>
      </c>
      <c r="D4683">
        <v>1000</v>
      </c>
      <c r="E4683" t="s">
        <v>18</v>
      </c>
      <c r="F4683">
        <v>100</v>
      </c>
      <c r="G4683" t="s">
        <v>31</v>
      </c>
      <c r="H4683" t="s">
        <v>0</v>
      </c>
      <c r="I4683">
        <v>201612</v>
      </c>
      <c r="J4683" t="s">
        <v>20</v>
      </c>
      <c r="K4683" t="s">
        <v>12642</v>
      </c>
      <c r="L4683" t="s">
        <v>20523</v>
      </c>
      <c r="M4683" t="s">
        <v>2</v>
      </c>
      <c r="N4683" t="s">
        <v>21</v>
      </c>
      <c r="O4683" s="1">
        <v>8225.68</v>
      </c>
      <c r="P4683" t="s">
        <v>22</v>
      </c>
      <c r="Q4683">
        <v>8225.68</v>
      </c>
      <c r="R4683" t="str">
        <f t="shared" si="73"/>
        <v>ok</v>
      </c>
    </row>
    <row r="4684" spans="1:18">
      <c r="A4684">
        <v>1869616</v>
      </c>
      <c r="B4684" t="s">
        <v>2981</v>
      </c>
      <c r="D4684">
        <v>1000</v>
      </c>
      <c r="E4684" t="s">
        <v>18</v>
      </c>
      <c r="F4684">
        <v>9000</v>
      </c>
      <c r="G4684" t="s">
        <v>38</v>
      </c>
      <c r="H4684" t="s">
        <v>0</v>
      </c>
      <c r="I4684">
        <v>201612</v>
      </c>
      <c r="J4684" t="s">
        <v>20</v>
      </c>
      <c r="K4684" t="s">
        <v>12643</v>
      </c>
      <c r="L4684" t="s">
        <v>20524</v>
      </c>
      <c r="M4684" t="s">
        <v>2</v>
      </c>
      <c r="N4684" t="s">
        <v>21</v>
      </c>
      <c r="O4684" s="1">
        <v>5841</v>
      </c>
      <c r="P4684" t="s">
        <v>22</v>
      </c>
      <c r="Q4684">
        <v>5841</v>
      </c>
      <c r="R4684" t="str">
        <f t="shared" si="73"/>
        <v>ok</v>
      </c>
    </row>
    <row r="4685" spans="1:18">
      <c r="A4685">
        <v>1869519</v>
      </c>
      <c r="B4685" t="s">
        <v>2980</v>
      </c>
      <c r="D4685">
        <v>1000</v>
      </c>
      <c r="E4685" t="s">
        <v>18</v>
      </c>
      <c r="F4685">
        <v>9000</v>
      </c>
      <c r="G4685" t="s">
        <v>38</v>
      </c>
      <c r="H4685" t="s">
        <v>0</v>
      </c>
      <c r="I4685">
        <v>201612</v>
      </c>
      <c r="J4685" t="s">
        <v>20</v>
      </c>
      <c r="K4685" t="s">
        <v>12644</v>
      </c>
      <c r="L4685" t="s">
        <v>20525</v>
      </c>
      <c r="M4685" t="s">
        <v>2</v>
      </c>
      <c r="N4685" t="s">
        <v>21</v>
      </c>
      <c r="O4685" s="1">
        <v>8805.17</v>
      </c>
      <c r="P4685" t="s">
        <v>22</v>
      </c>
      <c r="Q4685">
        <v>8805.17</v>
      </c>
      <c r="R4685" t="str">
        <f t="shared" si="73"/>
        <v>ok</v>
      </c>
    </row>
    <row r="4686" spans="1:18">
      <c r="A4686">
        <v>1869422</v>
      </c>
      <c r="B4686" t="s">
        <v>2979</v>
      </c>
      <c r="D4686">
        <v>1000</v>
      </c>
      <c r="E4686" t="s">
        <v>18</v>
      </c>
      <c r="F4686">
        <v>9000</v>
      </c>
      <c r="G4686" t="s">
        <v>38</v>
      </c>
      <c r="H4686" t="s">
        <v>0</v>
      </c>
      <c r="I4686">
        <v>201612</v>
      </c>
      <c r="J4686" t="s">
        <v>20</v>
      </c>
      <c r="K4686" t="s">
        <v>12645</v>
      </c>
      <c r="L4686" t="s">
        <v>20526</v>
      </c>
      <c r="M4686" t="s">
        <v>2</v>
      </c>
      <c r="N4686" t="s">
        <v>21</v>
      </c>
      <c r="O4686" s="1">
        <v>6825.72</v>
      </c>
      <c r="P4686" t="s">
        <v>22</v>
      </c>
      <c r="Q4686">
        <v>6825.72</v>
      </c>
      <c r="R4686" t="str">
        <f t="shared" si="73"/>
        <v>ok</v>
      </c>
    </row>
    <row r="4687" spans="1:18">
      <c r="A4687">
        <v>1869228</v>
      </c>
      <c r="B4687" t="s">
        <v>2978</v>
      </c>
      <c r="D4687">
        <v>1000</v>
      </c>
      <c r="E4687" t="s">
        <v>18</v>
      </c>
      <c r="F4687">
        <v>9000</v>
      </c>
      <c r="G4687" t="s">
        <v>38</v>
      </c>
      <c r="H4687" t="s">
        <v>0</v>
      </c>
      <c r="I4687">
        <v>201612</v>
      </c>
      <c r="J4687" t="s">
        <v>20</v>
      </c>
      <c r="K4687" t="s">
        <v>12646</v>
      </c>
      <c r="L4687" t="s">
        <v>20527</v>
      </c>
      <c r="M4687" t="s">
        <v>2</v>
      </c>
      <c r="N4687" t="s">
        <v>21</v>
      </c>
      <c r="O4687" s="1">
        <v>6140.86</v>
      </c>
      <c r="P4687" t="s">
        <v>22</v>
      </c>
      <c r="Q4687">
        <v>6140.86</v>
      </c>
      <c r="R4687" t="str">
        <f t="shared" si="73"/>
        <v>ok</v>
      </c>
    </row>
    <row r="4688" spans="1:18">
      <c r="A4688">
        <v>1869131</v>
      </c>
      <c r="B4688" t="s">
        <v>2977</v>
      </c>
      <c r="D4688">
        <v>1000</v>
      </c>
      <c r="E4688" t="s">
        <v>18</v>
      </c>
      <c r="F4688">
        <v>9000</v>
      </c>
      <c r="G4688" t="s">
        <v>38</v>
      </c>
      <c r="H4688" t="s">
        <v>0</v>
      </c>
      <c r="I4688">
        <v>201612</v>
      </c>
      <c r="J4688" t="s">
        <v>20</v>
      </c>
      <c r="K4688" t="s">
        <v>12647</v>
      </c>
      <c r="L4688" t="s">
        <v>20528</v>
      </c>
      <c r="M4688" t="s">
        <v>2</v>
      </c>
      <c r="N4688" t="s">
        <v>21</v>
      </c>
      <c r="O4688" s="1">
        <v>6825.72</v>
      </c>
      <c r="P4688" t="s">
        <v>22</v>
      </c>
      <c r="Q4688">
        <v>6825.72</v>
      </c>
      <c r="R4688" t="str">
        <f t="shared" si="73"/>
        <v>ok</v>
      </c>
    </row>
    <row r="4689" spans="1:18">
      <c r="A4689">
        <v>1869034</v>
      </c>
      <c r="B4689" t="s">
        <v>2976</v>
      </c>
      <c r="D4689">
        <v>1000</v>
      </c>
      <c r="E4689" t="s">
        <v>18</v>
      </c>
      <c r="F4689">
        <v>9000</v>
      </c>
      <c r="G4689" t="s">
        <v>38</v>
      </c>
      <c r="H4689" t="s">
        <v>0</v>
      </c>
      <c r="I4689">
        <v>201612</v>
      </c>
      <c r="J4689" t="s">
        <v>20</v>
      </c>
      <c r="K4689" t="s">
        <v>12648</v>
      </c>
      <c r="L4689" t="s">
        <v>20529</v>
      </c>
      <c r="M4689" t="s">
        <v>2</v>
      </c>
      <c r="N4689" t="s">
        <v>21</v>
      </c>
      <c r="O4689" s="1">
        <v>7831.34</v>
      </c>
      <c r="P4689" t="s">
        <v>22</v>
      </c>
      <c r="Q4689">
        <v>7831.34</v>
      </c>
      <c r="R4689" t="str">
        <f t="shared" si="73"/>
        <v>ok</v>
      </c>
    </row>
    <row r="4690" spans="1:18">
      <c r="A4690">
        <v>1868912</v>
      </c>
      <c r="B4690" t="s">
        <v>2975</v>
      </c>
      <c r="D4690">
        <v>1000</v>
      </c>
      <c r="E4690" t="s">
        <v>18</v>
      </c>
      <c r="F4690">
        <v>300</v>
      </c>
      <c r="G4690" t="s">
        <v>55</v>
      </c>
      <c r="H4690" t="s">
        <v>0</v>
      </c>
      <c r="I4690">
        <v>201612</v>
      </c>
      <c r="J4690" t="s">
        <v>20</v>
      </c>
      <c r="K4690" t="s">
        <v>12649</v>
      </c>
      <c r="L4690" t="s">
        <v>20530</v>
      </c>
      <c r="M4690" t="s">
        <v>2</v>
      </c>
      <c r="N4690" t="s">
        <v>21</v>
      </c>
      <c r="O4690" s="1">
        <v>6538.18</v>
      </c>
      <c r="P4690" t="s">
        <v>22</v>
      </c>
      <c r="Q4690">
        <v>6538.18</v>
      </c>
      <c r="R4690" t="str">
        <f t="shared" si="73"/>
        <v>ok</v>
      </c>
    </row>
    <row r="4691" spans="1:18">
      <c r="A4691">
        <v>1868815</v>
      </c>
      <c r="B4691" t="s">
        <v>2974</v>
      </c>
      <c r="D4691">
        <v>1000</v>
      </c>
      <c r="E4691" t="s">
        <v>18</v>
      </c>
      <c r="F4691">
        <v>600</v>
      </c>
      <c r="G4691" t="s">
        <v>47</v>
      </c>
      <c r="H4691" t="s">
        <v>0</v>
      </c>
      <c r="I4691">
        <v>201612</v>
      </c>
      <c r="J4691" t="s">
        <v>20</v>
      </c>
      <c r="K4691" t="s">
        <v>12650</v>
      </c>
      <c r="L4691" t="s">
        <v>20531</v>
      </c>
      <c r="M4691" t="s">
        <v>2</v>
      </c>
      <c r="N4691" t="s">
        <v>21</v>
      </c>
      <c r="O4691" s="1">
        <v>6547.09</v>
      </c>
      <c r="P4691" t="s">
        <v>22</v>
      </c>
      <c r="Q4691">
        <v>6547.09</v>
      </c>
      <c r="R4691" t="str">
        <f t="shared" si="73"/>
        <v>ok</v>
      </c>
    </row>
    <row r="4692" spans="1:18">
      <c r="A4692">
        <v>1868718</v>
      </c>
      <c r="B4692" t="s">
        <v>2973</v>
      </c>
      <c r="D4692">
        <v>1000</v>
      </c>
      <c r="E4692" t="s">
        <v>18</v>
      </c>
      <c r="F4692">
        <v>400</v>
      </c>
      <c r="G4692" t="s">
        <v>25</v>
      </c>
      <c r="H4692" t="s">
        <v>0</v>
      </c>
      <c r="I4692">
        <v>201612</v>
      </c>
      <c r="J4692" t="s">
        <v>20</v>
      </c>
      <c r="K4692" t="s">
        <v>12651</v>
      </c>
      <c r="L4692" t="s">
        <v>20532</v>
      </c>
      <c r="M4692" t="s">
        <v>2</v>
      </c>
      <c r="N4692" t="s">
        <v>21</v>
      </c>
      <c r="O4692" s="1">
        <v>6236.56</v>
      </c>
      <c r="P4692" t="s">
        <v>22</v>
      </c>
      <c r="Q4692">
        <v>6236.56</v>
      </c>
      <c r="R4692" t="str">
        <f t="shared" si="73"/>
        <v>ok</v>
      </c>
    </row>
    <row r="4693" spans="1:18">
      <c r="A4693">
        <v>1868524</v>
      </c>
      <c r="B4693" t="s">
        <v>2972</v>
      </c>
      <c r="D4693">
        <v>1000</v>
      </c>
      <c r="E4693" t="s">
        <v>18</v>
      </c>
      <c r="F4693">
        <v>300</v>
      </c>
      <c r="G4693" t="s">
        <v>55</v>
      </c>
      <c r="H4693" t="s">
        <v>0</v>
      </c>
      <c r="I4693">
        <v>201612</v>
      </c>
      <c r="J4693" t="s">
        <v>20</v>
      </c>
      <c r="K4693" t="s">
        <v>12652</v>
      </c>
      <c r="L4693" t="s">
        <v>20533</v>
      </c>
      <c r="M4693" t="s">
        <v>2</v>
      </c>
      <c r="N4693" t="s">
        <v>21</v>
      </c>
      <c r="O4693" s="1">
        <v>7330.62</v>
      </c>
      <c r="P4693" t="s">
        <v>22</v>
      </c>
      <c r="Q4693">
        <v>7330.62</v>
      </c>
      <c r="R4693" t="str">
        <f t="shared" si="73"/>
        <v>ok</v>
      </c>
    </row>
    <row r="4694" spans="1:18">
      <c r="A4694">
        <v>1868330</v>
      </c>
      <c r="B4694" t="s">
        <v>2971</v>
      </c>
      <c r="D4694">
        <v>1000</v>
      </c>
      <c r="E4694" t="s">
        <v>18</v>
      </c>
      <c r="F4694">
        <v>100</v>
      </c>
      <c r="G4694" t="s">
        <v>31</v>
      </c>
      <c r="H4694" t="s">
        <v>0</v>
      </c>
      <c r="I4694">
        <v>201612</v>
      </c>
      <c r="J4694" t="s">
        <v>20</v>
      </c>
      <c r="K4694" t="s">
        <v>12653</v>
      </c>
      <c r="L4694" t="s">
        <v>20534</v>
      </c>
      <c r="M4694" t="s">
        <v>2</v>
      </c>
      <c r="N4694" t="s">
        <v>21</v>
      </c>
      <c r="O4694" s="1">
        <v>9473.09</v>
      </c>
      <c r="P4694" t="s">
        <v>22</v>
      </c>
      <c r="Q4694">
        <v>9473.09</v>
      </c>
      <c r="R4694" t="str">
        <f t="shared" si="73"/>
        <v>ok</v>
      </c>
    </row>
    <row r="4695" spans="1:18">
      <c r="A4695">
        <v>1867820</v>
      </c>
      <c r="B4695" t="s">
        <v>2970</v>
      </c>
      <c r="D4695">
        <v>1000</v>
      </c>
      <c r="E4695" t="s">
        <v>18</v>
      </c>
      <c r="F4695">
        <v>500</v>
      </c>
      <c r="G4695" t="s">
        <v>42</v>
      </c>
      <c r="H4695" t="s">
        <v>0</v>
      </c>
      <c r="I4695">
        <v>201612</v>
      </c>
      <c r="J4695" t="s">
        <v>20</v>
      </c>
      <c r="K4695" t="s">
        <v>12654</v>
      </c>
      <c r="L4695" t="s">
        <v>20535</v>
      </c>
      <c r="M4695" t="s">
        <v>2</v>
      </c>
      <c r="N4695" t="s">
        <v>21</v>
      </c>
      <c r="O4695" s="1">
        <v>6508.15</v>
      </c>
      <c r="P4695" t="s">
        <v>22</v>
      </c>
      <c r="Q4695">
        <v>6508.15</v>
      </c>
      <c r="R4695" t="str">
        <f t="shared" si="73"/>
        <v>ok</v>
      </c>
    </row>
    <row r="4696" spans="1:18">
      <c r="A4696">
        <v>1867626</v>
      </c>
      <c r="B4696" t="s">
        <v>2969</v>
      </c>
      <c r="D4696">
        <v>1000</v>
      </c>
      <c r="E4696" t="s">
        <v>18</v>
      </c>
      <c r="F4696">
        <v>100</v>
      </c>
      <c r="G4696" t="s">
        <v>31</v>
      </c>
      <c r="H4696" t="s">
        <v>0</v>
      </c>
      <c r="I4696">
        <v>201612</v>
      </c>
      <c r="J4696" t="s">
        <v>20</v>
      </c>
      <c r="K4696" t="s">
        <v>12655</v>
      </c>
      <c r="L4696" t="s">
        <v>20536</v>
      </c>
      <c r="M4696" t="s">
        <v>2</v>
      </c>
      <c r="N4696" t="s">
        <v>21</v>
      </c>
      <c r="O4696" s="1">
        <v>6191.57</v>
      </c>
      <c r="P4696" t="s">
        <v>22</v>
      </c>
      <c r="Q4696">
        <v>6191.57</v>
      </c>
      <c r="R4696" t="str">
        <f t="shared" si="73"/>
        <v>ok</v>
      </c>
    </row>
    <row r="4697" spans="1:18">
      <c r="A4697">
        <v>1867529</v>
      </c>
      <c r="B4697" t="s">
        <v>2968</v>
      </c>
      <c r="D4697">
        <v>1000</v>
      </c>
      <c r="E4697" t="s">
        <v>18</v>
      </c>
      <c r="F4697">
        <v>9000</v>
      </c>
      <c r="G4697" t="s">
        <v>38</v>
      </c>
      <c r="H4697" t="s">
        <v>0</v>
      </c>
      <c r="I4697">
        <v>201612</v>
      </c>
      <c r="J4697" t="s">
        <v>20</v>
      </c>
      <c r="K4697" t="s">
        <v>12656</v>
      </c>
      <c r="L4697" t="s">
        <v>20537</v>
      </c>
      <c r="M4697" t="s">
        <v>2</v>
      </c>
      <c r="N4697" t="s">
        <v>21</v>
      </c>
      <c r="O4697" s="1">
        <v>6187.83</v>
      </c>
      <c r="P4697" t="s">
        <v>22</v>
      </c>
      <c r="Q4697">
        <v>6187.83</v>
      </c>
      <c r="R4697" t="str">
        <f t="shared" si="73"/>
        <v>ok</v>
      </c>
    </row>
    <row r="4698" spans="1:18">
      <c r="A4698">
        <v>1867007</v>
      </c>
      <c r="B4698" t="s">
        <v>2967</v>
      </c>
      <c r="D4698">
        <v>1000</v>
      </c>
      <c r="E4698" t="s">
        <v>18</v>
      </c>
      <c r="F4698">
        <v>9000</v>
      </c>
      <c r="G4698" t="s">
        <v>38</v>
      </c>
      <c r="H4698" t="s">
        <v>0</v>
      </c>
      <c r="I4698">
        <v>201612</v>
      </c>
      <c r="J4698" t="s">
        <v>20</v>
      </c>
      <c r="K4698" t="s">
        <v>12657</v>
      </c>
      <c r="L4698" t="s">
        <v>20538</v>
      </c>
      <c r="M4698" t="s">
        <v>2</v>
      </c>
      <c r="N4698" t="s">
        <v>21</v>
      </c>
      <c r="O4698" s="1">
        <v>7486.38</v>
      </c>
      <c r="P4698" t="s">
        <v>22</v>
      </c>
      <c r="Q4698">
        <v>7486.38</v>
      </c>
      <c r="R4698" t="str">
        <f t="shared" si="73"/>
        <v>ok</v>
      </c>
    </row>
    <row r="4699" spans="1:18">
      <c r="A4699">
        <v>1866922</v>
      </c>
      <c r="B4699" t="s">
        <v>2966</v>
      </c>
      <c r="D4699">
        <v>1000</v>
      </c>
      <c r="E4699" t="s">
        <v>18</v>
      </c>
      <c r="F4699">
        <v>9000</v>
      </c>
      <c r="G4699" t="s">
        <v>38</v>
      </c>
      <c r="H4699" t="s">
        <v>0</v>
      </c>
      <c r="I4699">
        <v>201612</v>
      </c>
      <c r="J4699" t="s">
        <v>20</v>
      </c>
      <c r="K4699" t="s">
        <v>12658</v>
      </c>
      <c r="L4699" t="s">
        <v>20539</v>
      </c>
      <c r="M4699" t="s">
        <v>2</v>
      </c>
      <c r="N4699" t="s">
        <v>21</v>
      </c>
      <c r="O4699" s="1">
        <v>8006.68</v>
      </c>
      <c r="P4699" t="s">
        <v>22</v>
      </c>
      <c r="Q4699">
        <v>8006.68</v>
      </c>
      <c r="R4699" t="str">
        <f t="shared" si="73"/>
        <v>ok</v>
      </c>
    </row>
    <row r="4700" spans="1:18">
      <c r="A4700">
        <v>1866534</v>
      </c>
      <c r="B4700" t="s">
        <v>2965</v>
      </c>
      <c r="D4700">
        <v>1000</v>
      </c>
      <c r="E4700" t="s">
        <v>18</v>
      </c>
      <c r="F4700">
        <v>9000</v>
      </c>
      <c r="G4700" t="s">
        <v>38</v>
      </c>
      <c r="H4700" t="s">
        <v>0</v>
      </c>
      <c r="I4700">
        <v>201612</v>
      </c>
      <c r="J4700" t="s">
        <v>20</v>
      </c>
      <c r="K4700" t="s">
        <v>12659</v>
      </c>
      <c r="L4700" t="s">
        <v>20540</v>
      </c>
      <c r="M4700" t="s">
        <v>2</v>
      </c>
      <c r="N4700" t="s">
        <v>21</v>
      </c>
      <c r="O4700" s="1">
        <v>6562.16</v>
      </c>
      <c r="P4700" t="s">
        <v>22</v>
      </c>
      <c r="Q4700">
        <v>6562.16</v>
      </c>
      <c r="R4700" t="str">
        <f t="shared" si="73"/>
        <v>ok</v>
      </c>
    </row>
    <row r="4701" spans="1:18">
      <c r="A4701">
        <v>1866400</v>
      </c>
      <c r="B4701" t="s">
        <v>2964</v>
      </c>
      <c r="D4701">
        <v>1000</v>
      </c>
      <c r="E4701" t="s">
        <v>18</v>
      </c>
      <c r="F4701">
        <v>100</v>
      </c>
      <c r="G4701" t="s">
        <v>31</v>
      </c>
      <c r="H4701" t="s">
        <v>0</v>
      </c>
      <c r="I4701">
        <v>201612</v>
      </c>
      <c r="J4701" t="s">
        <v>20</v>
      </c>
      <c r="K4701" t="s">
        <v>12660</v>
      </c>
      <c r="L4701" t="s">
        <v>20541</v>
      </c>
      <c r="M4701" t="s">
        <v>2</v>
      </c>
      <c r="N4701" t="s">
        <v>21</v>
      </c>
      <c r="O4701" s="1">
        <v>6406.29</v>
      </c>
      <c r="P4701" t="s">
        <v>22</v>
      </c>
      <c r="Q4701">
        <v>6406.29</v>
      </c>
      <c r="R4701" t="str">
        <f t="shared" si="73"/>
        <v>ok</v>
      </c>
    </row>
    <row r="4702" spans="1:18">
      <c r="A4702">
        <v>1866303</v>
      </c>
      <c r="B4702" t="s">
        <v>2963</v>
      </c>
      <c r="D4702">
        <v>1000</v>
      </c>
      <c r="E4702" t="s">
        <v>18</v>
      </c>
      <c r="F4702">
        <v>9000</v>
      </c>
      <c r="G4702" t="s">
        <v>38</v>
      </c>
      <c r="H4702" t="s">
        <v>0</v>
      </c>
      <c r="I4702">
        <v>201612</v>
      </c>
      <c r="J4702" t="s">
        <v>20</v>
      </c>
      <c r="K4702" t="s">
        <v>12661</v>
      </c>
      <c r="L4702" t="s">
        <v>20542</v>
      </c>
      <c r="M4702" t="s">
        <v>2</v>
      </c>
      <c r="N4702" t="s">
        <v>21</v>
      </c>
      <c r="O4702" s="1">
        <v>11340.01</v>
      </c>
      <c r="P4702" t="s">
        <v>22</v>
      </c>
      <c r="Q4702">
        <v>11340.01</v>
      </c>
      <c r="R4702" t="str">
        <f t="shared" si="73"/>
        <v>ok</v>
      </c>
    </row>
    <row r="4703" spans="1:18">
      <c r="A4703">
        <v>1866012</v>
      </c>
      <c r="B4703" t="s">
        <v>2961</v>
      </c>
      <c r="D4703">
        <v>1000</v>
      </c>
      <c r="E4703" t="s">
        <v>18</v>
      </c>
      <c r="F4703">
        <v>100</v>
      </c>
      <c r="G4703" t="s">
        <v>31</v>
      </c>
      <c r="H4703" t="s">
        <v>0</v>
      </c>
      <c r="I4703">
        <v>201612</v>
      </c>
      <c r="J4703" t="s">
        <v>20</v>
      </c>
      <c r="K4703" t="s">
        <v>12663</v>
      </c>
      <c r="L4703" t="s">
        <v>20544</v>
      </c>
      <c r="M4703" t="s">
        <v>2</v>
      </c>
      <c r="N4703" t="s">
        <v>21</v>
      </c>
      <c r="O4703" s="1">
        <v>6017.11</v>
      </c>
      <c r="P4703" t="s">
        <v>22</v>
      </c>
      <c r="Q4703">
        <v>6017.11</v>
      </c>
      <c r="R4703" t="str">
        <f t="shared" si="73"/>
        <v>ok</v>
      </c>
    </row>
    <row r="4704" spans="1:18">
      <c r="A4704">
        <v>1865927</v>
      </c>
      <c r="B4704" t="s">
        <v>2960</v>
      </c>
      <c r="D4704">
        <v>1000</v>
      </c>
      <c r="E4704" t="s">
        <v>18</v>
      </c>
      <c r="F4704">
        <v>100</v>
      </c>
      <c r="G4704" t="s">
        <v>31</v>
      </c>
      <c r="H4704" t="s">
        <v>0</v>
      </c>
      <c r="I4704">
        <v>201612</v>
      </c>
      <c r="J4704" t="s">
        <v>20</v>
      </c>
      <c r="K4704" t="s">
        <v>12664</v>
      </c>
      <c r="L4704" t="s">
        <v>20545</v>
      </c>
      <c r="M4704" t="s">
        <v>2</v>
      </c>
      <c r="N4704" t="s">
        <v>21</v>
      </c>
      <c r="O4704" s="1">
        <v>7877.1</v>
      </c>
      <c r="P4704" t="s">
        <v>22</v>
      </c>
      <c r="Q4704">
        <v>7877.1</v>
      </c>
      <c r="R4704" t="str">
        <f t="shared" si="73"/>
        <v>ok</v>
      </c>
    </row>
    <row r="4705" spans="1:18">
      <c r="A4705">
        <v>1865830</v>
      </c>
      <c r="B4705" t="s">
        <v>2959</v>
      </c>
      <c r="D4705">
        <v>1000</v>
      </c>
      <c r="E4705" t="s">
        <v>18</v>
      </c>
      <c r="F4705">
        <v>9000</v>
      </c>
      <c r="G4705" t="s">
        <v>38</v>
      </c>
      <c r="H4705" t="s">
        <v>0</v>
      </c>
      <c r="I4705">
        <v>201612</v>
      </c>
      <c r="J4705" t="s">
        <v>20</v>
      </c>
      <c r="K4705" t="s">
        <v>12665</v>
      </c>
      <c r="L4705" t="s">
        <v>20546</v>
      </c>
      <c r="M4705" t="s">
        <v>2</v>
      </c>
      <c r="N4705" t="s">
        <v>21</v>
      </c>
      <c r="O4705" s="1">
        <v>6090.26</v>
      </c>
      <c r="P4705" t="s">
        <v>22</v>
      </c>
      <c r="Q4705">
        <v>6090.26</v>
      </c>
      <c r="R4705" t="str">
        <f t="shared" si="73"/>
        <v>ok</v>
      </c>
    </row>
    <row r="4706" spans="1:18">
      <c r="A4706">
        <v>1865733</v>
      </c>
      <c r="B4706" t="s">
        <v>2958</v>
      </c>
      <c r="D4706">
        <v>1000</v>
      </c>
      <c r="E4706" t="s">
        <v>18</v>
      </c>
      <c r="F4706">
        <v>100</v>
      </c>
      <c r="G4706" t="s">
        <v>31</v>
      </c>
      <c r="H4706" t="s">
        <v>0</v>
      </c>
      <c r="I4706">
        <v>201612</v>
      </c>
      <c r="J4706" t="s">
        <v>20</v>
      </c>
      <c r="K4706" t="s">
        <v>12666</v>
      </c>
      <c r="L4706" t="s">
        <v>20547</v>
      </c>
      <c r="M4706" t="s">
        <v>2</v>
      </c>
      <c r="N4706" t="s">
        <v>21</v>
      </c>
      <c r="O4706" s="1">
        <v>8066.63</v>
      </c>
      <c r="P4706" t="s">
        <v>22</v>
      </c>
      <c r="Q4706">
        <v>8066.63</v>
      </c>
      <c r="R4706" t="str">
        <f t="shared" si="73"/>
        <v>ok</v>
      </c>
    </row>
    <row r="4707" spans="1:18">
      <c r="A4707">
        <v>1865636</v>
      </c>
      <c r="B4707" t="s">
        <v>2957</v>
      </c>
      <c r="D4707">
        <v>1000</v>
      </c>
      <c r="E4707" t="s">
        <v>18</v>
      </c>
      <c r="F4707">
        <v>200</v>
      </c>
      <c r="G4707" t="s">
        <v>36</v>
      </c>
      <c r="H4707" t="s">
        <v>0</v>
      </c>
      <c r="I4707">
        <v>201612</v>
      </c>
      <c r="J4707" t="s">
        <v>20</v>
      </c>
      <c r="K4707" t="s">
        <v>12667</v>
      </c>
      <c r="L4707" t="s">
        <v>20548</v>
      </c>
      <c r="M4707" t="s">
        <v>2</v>
      </c>
      <c r="N4707" t="s">
        <v>21</v>
      </c>
      <c r="O4707" s="1">
        <v>6412.34</v>
      </c>
      <c r="P4707" t="s">
        <v>22</v>
      </c>
      <c r="Q4707">
        <v>6412.34</v>
      </c>
      <c r="R4707" t="str">
        <f t="shared" si="73"/>
        <v>ok</v>
      </c>
    </row>
    <row r="4708" spans="1:18">
      <c r="A4708">
        <v>1865502</v>
      </c>
      <c r="B4708" t="s">
        <v>2956</v>
      </c>
      <c r="D4708">
        <v>1000</v>
      </c>
      <c r="E4708" t="s">
        <v>18</v>
      </c>
      <c r="F4708">
        <v>100</v>
      </c>
      <c r="G4708" t="s">
        <v>31</v>
      </c>
      <c r="H4708" t="s">
        <v>0</v>
      </c>
      <c r="I4708">
        <v>201612</v>
      </c>
      <c r="J4708" t="s">
        <v>20</v>
      </c>
      <c r="K4708" t="s">
        <v>12668</v>
      </c>
      <c r="L4708" t="s">
        <v>20549</v>
      </c>
      <c r="M4708" t="s">
        <v>2</v>
      </c>
      <c r="N4708" t="s">
        <v>21</v>
      </c>
      <c r="O4708" s="1">
        <v>10181.049999999999</v>
      </c>
      <c r="P4708" t="s">
        <v>22</v>
      </c>
      <c r="Q4708">
        <v>10181.049999999999</v>
      </c>
      <c r="R4708" t="str">
        <f t="shared" si="73"/>
        <v>ok</v>
      </c>
    </row>
    <row r="4709" spans="1:18">
      <c r="A4709">
        <v>1865405</v>
      </c>
      <c r="B4709" t="s">
        <v>2955</v>
      </c>
      <c r="D4709">
        <v>1000</v>
      </c>
      <c r="E4709" t="s">
        <v>18</v>
      </c>
      <c r="F4709">
        <v>9000</v>
      </c>
      <c r="G4709" t="s">
        <v>38</v>
      </c>
      <c r="H4709" t="s">
        <v>0</v>
      </c>
      <c r="I4709">
        <v>201612</v>
      </c>
      <c r="J4709" t="s">
        <v>20</v>
      </c>
      <c r="K4709" t="s">
        <v>12669</v>
      </c>
      <c r="L4709" t="s">
        <v>20550</v>
      </c>
      <c r="M4709" t="s">
        <v>2</v>
      </c>
      <c r="N4709" t="s">
        <v>21</v>
      </c>
      <c r="O4709" s="1">
        <v>7859.72</v>
      </c>
      <c r="P4709" t="s">
        <v>22</v>
      </c>
      <c r="Q4709">
        <v>7859.72</v>
      </c>
      <c r="R4709" t="str">
        <f t="shared" si="73"/>
        <v>ok</v>
      </c>
    </row>
    <row r="4710" spans="1:18">
      <c r="A4710">
        <v>1865114</v>
      </c>
      <c r="B4710" t="s">
        <v>2954</v>
      </c>
      <c r="D4710">
        <v>1000</v>
      </c>
      <c r="E4710" t="s">
        <v>18</v>
      </c>
      <c r="F4710">
        <v>100</v>
      </c>
      <c r="G4710" t="s">
        <v>31</v>
      </c>
      <c r="H4710" t="s">
        <v>0</v>
      </c>
      <c r="I4710">
        <v>201612</v>
      </c>
      <c r="J4710" t="s">
        <v>20</v>
      </c>
      <c r="K4710" t="s">
        <v>12670</v>
      </c>
      <c r="L4710" t="s">
        <v>20551</v>
      </c>
      <c r="M4710" t="s">
        <v>2</v>
      </c>
      <c r="N4710" t="s">
        <v>21</v>
      </c>
      <c r="O4710" s="1">
        <v>7312.14</v>
      </c>
      <c r="P4710" t="s">
        <v>22</v>
      </c>
      <c r="Q4710">
        <v>7312.14</v>
      </c>
      <c r="R4710" t="str">
        <f t="shared" si="73"/>
        <v>ok</v>
      </c>
    </row>
    <row r="4711" spans="1:18">
      <c r="A4711">
        <v>1864932</v>
      </c>
      <c r="B4711" t="s">
        <v>2953</v>
      </c>
      <c r="D4711">
        <v>1000</v>
      </c>
      <c r="E4711" t="s">
        <v>18</v>
      </c>
      <c r="F4711">
        <v>9000</v>
      </c>
      <c r="G4711" t="s">
        <v>38</v>
      </c>
      <c r="H4711" t="s">
        <v>0</v>
      </c>
      <c r="I4711">
        <v>201612</v>
      </c>
      <c r="J4711" t="s">
        <v>20</v>
      </c>
      <c r="K4711" t="s">
        <v>12671</v>
      </c>
      <c r="L4711" t="s">
        <v>20552</v>
      </c>
      <c r="M4711" t="s">
        <v>2</v>
      </c>
      <c r="N4711" t="s">
        <v>21</v>
      </c>
      <c r="O4711" s="1">
        <v>6202.79</v>
      </c>
      <c r="P4711" t="s">
        <v>22</v>
      </c>
      <c r="Q4711">
        <v>6202.79</v>
      </c>
      <c r="R4711" t="str">
        <f t="shared" si="73"/>
        <v>ok</v>
      </c>
    </row>
    <row r="4712" spans="1:18">
      <c r="A4712">
        <v>1864604</v>
      </c>
      <c r="B4712" t="s">
        <v>2952</v>
      </c>
      <c r="D4712">
        <v>1000</v>
      </c>
      <c r="E4712" t="s">
        <v>18</v>
      </c>
      <c r="F4712">
        <v>9000</v>
      </c>
      <c r="G4712" t="s">
        <v>38</v>
      </c>
      <c r="H4712" t="s">
        <v>0</v>
      </c>
      <c r="I4712">
        <v>201612</v>
      </c>
      <c r="J4712" t="s">
        <v>20</v>
      </c>
      <c r="K4712" t="s">
        <v>12672</v>
      </c>
      <c r="L4712" t="s">
        <v>20553</v>
      </c>
      <c r="M4712" t="s">
        <v>2</v>
      </c>
      <c r="N4712" t="s">
        <v>21</v>
      </c>
      <c r="O4712" s="1">
        <v>7285.19</v>
      </c>
      <c r="P4712" t="s">
        <v>22</v>
      </c>
      <c r="Q4712">
        <v>7285.19</v>
      </c>
      <c r="R4712" t="str">
        <f t="shared" si="73"/>
        <v>ok</v>
      </c>
    </row>
    <row r="4713" spans="1:18">
      <c r="A4713">
        <v>1864507</v>
      </c>
      <c r="B4713" t="s">
        <v>2951</v>
      </c>
      <c r="D4713">
        <v>1000</v>
      </c>
      <c r="E4713" t="s">
        <v>18</v>
      </c>
      <c r="F4713">
        <v>9000</v>
      </c>
      <c r="G4713" t="s">
        <v>38</v>
      </c>
      <c r="H4713" t="s">
        <v>0</v>
      </c>
      <c r="I4713">
        <v>201612</v>
      </c>
      <c r="J4713" t="s">
        <v>20</v>
      </c>
      <c r="K4713" t="s">
        <v>12673</v>
      </c>
      <c r="L4713" t="s">
        <v>20554</v>
      </c>
      <c r="M4713" t="s">
        <v>2</v>
      </c>
      <c r="N4713" t="s">
        <v>21</v>
      </c>
      <c r="O4713" s="1">
        <v>7877.1</v>
      </c>
      <c r="P4713" t="s">
        <v>22</v>
      </c>
      <c r="Q4713">
        <v>7877.1</v>
      </c>
      <c r="R4713" t="str">
        <f t="shared" si="73"/>
        <v>ok</v>
      </c>
    </row>
    <row r="4714" spans="1:18">
      <c r="A4714">
        <v>1864410</v>
      </c>
      <c r="B4714" t="s">
        <v>2950</v>
      </c>
      <c r="D4714">
        <v>1000</v>
      </c>
      <c r="E4714" t="s">
        <v>18</v>
      </c>
      <c r="F4714">
        <v>9000</v>
      </c>
      <c r="G4714" t="s">
        <v>38</v>
      </c>
      <c r="H4714" t="s">
        <v>0</v>
      </c>
      <c r="I4714">
        <v>201612</v>
      </c>
      <c r="J4714" t="s">
        <v>20</v>
      </c>
      <c r="K4714" t="s">
        <v>12674</v>
      </c>
      <c r="L4714" t="s">
        <v>20555</v>
      </c>
      <c r="M4714" t="s">
        <v>2</v>
      </c>
      <c r="N4714" t="s">
        <v>21</v>
      </c>
      <c r="O4714" s="1">
        <v>8872.27</v>
      </c>
      <c r="P4714" t="s">
        <v>22</v>
      </c>
      <c r="Q4714">
        <v>8872.27</v>
      </c>
      <c r="R4714" t="str">
        <f t="shared" si="73"/>
        <v>ok</v>
      </c>
    </row>
    <row r="4715" spans="1:18">
      <c r="A4715">
        <v>1864216</v>
      </c>
      <c r="B4715" t="s">
        <v>2948</v>
      </c>
      <c r="D4715">
        <v>1000</v>
      </c>
      <c r="E4715" t="s">
        <v>18</v>
      </c>
      <c r="F4715">
        <v>9000</v>
      </c>
      <c r="G4715" t="s">
        <v>38</v>
      </c>
      <c r="H4715" t="s">
        <v>0</v>
      </c>
      <c r="I4715">
        <v>201612</v>
      </c>
      <c r="J4715" t="s">
        <v>20</v>
      </c>
      <c r="K4715" t="s">
        <v>12676</v>
      </c>
      <c r="L4715" t="s">
        <v>20557</v>
      </c>
      <c r="M4715" t="s">
        <v>2</v>
      </c>
      <c r="N4715" t="s">
        <v>21</v>
      </c>
      <c r="O4715" s="1">
        <v>3950.43</v>
      </c>
      <c r="P4715" t="s">
        <v>22</v>
      </c>
      <c r="Q4715">
        <v>3950.43</v>
      </c>
      <c r="R4715" t="str">
        <f t="shared" si="73"/>
        <v>ok</v>
      </c>
    </row>
    <row r="4716" spans="1:18">
      <c r="A4716">
        <v>1864119</v>
      </c>
      <c r="B4716" t="s">
        <v>2947</v>
      </c>
      <c r="D4716">
        <v>1000</v>
      </c>
      <c r="E4716" t="s">
        <v>18</v>
      </c>
      <c r="F4716">
        <v>1700</v>
      </c>
      <c r="G4716" t="s">
        <v>73</v>
      </c>
      <c r="H4716" t="s">
        <v>0</v>
      </c>
      <c r="I4716">
        <v>201612</v>
      </c>
      <c r="J4716" t="s">
        <v>20</v>
      </c>
      <c r="K4716" t="s">
        <v>12677</v>
      </c>
      <c r="L4716" t="s">
        <v>20558</v>
      </c>
      <c r="M4716" t="s">
        <v>2</v>
      </c>
      <c r="N4716" t="s">
        <v>21</v>
      </c>
      <c r="O4716" s="1">
        <v>6191.57</v>
      </c>
      <c r="P4716" t="s">
        <v>22</v>
      </c>
      <c r="Q4716">
        <v>6191.57</v>
      </c>
      <c r="R4716" t="str">
        <f t="shared" si="73"/>
        <v>ok</v>
      </c>
    </row>
    <row r="4717" spans="1:18">
      <c r="A4717">
        <v>1863900</v>
      </c>
      <c r="B4717" t="s">
        <v>2946</v>
      </c>
      <c r="D4717">
        <v>1000</v>
      </c>
      <c r="E4717" t="s">
        <v>18</v>
      </c>
      <c r="F4717">
        <v>100</v>
      </c>
      <c r="G4717" t="s">
        <v>31</v>
      </c>
      <c r="H4717" t="s">
        <v>0</v>
      </c>
      <c r="I4717">
        <v>201612</v>
      </c>
      <c r="J4717" t="s">
        <v>20</v>
      </c>
      <c r="K4717" t="s">
        <v>12678</v>
      </c>
      <c r="L4717" t="s">
        <v>20559</v>
      </c>
      <c r="M4717" t="s">
        <v>2</v>
      </c>
      <c r="N4717" t="s">
        <v>21</v>
      </c>
      <c r="O4717" s="1">
        <v>6851.13</v>
      </c>
      <c r="P4717" t="s">
        <v>22</v>
      </c>
      <c r="Q4717">
        <v>6851.13</v>
      </c>
      <c r="R4717" t="str">
        <f t="shared" si="73"/>
        <v>ok</v>
      </c>
    </row>
    <row r="4718" spans="1:18">
      <c r="A4718">
        <v>1863803</v>
      </c>
      <c r="B4718" t="s">
        <v>2945</v>
      </c>
      <c r="D4718">
        <v>1000</v>
      </c>
      <c r="E4718" t="s">
        <v>18</v>
      </c>
      <c r="F4718">
        <v>200</v>
      </c>
      <c r="G4718" t="s">
        <v>36</v>
      </c>
      <c r="H4718" t="s">
        <v>0</v>
      </c>
      <c r="I4718">
        <v>201612</v>
      </c>
      <c r="J4718" t="s">
        <v>20</v>
      </c>
      <c r="K4718" t="s">
        <v>12679</v>
      </c>
      <c r="L4718" t="s">
        <v>20560</v>
      </c>
      <c r="M4718" t="s">
        <v>2</v>
      </c>
      <c r="N4718" t="s">
        <v>21</v>
      </c>
      <c r="O4718" s="1">
        <v>6908.33</v>
      </c>
      <c r="P4718" t="s">
        <v>22</v>
      </c>
      <c r="Q4718">
        <v>6908.33</v>
      </c>
      <c r="R4718" t="str">
        <f t="shared" si="73"/>
        <v>ok</v>
      </c>
    </row>
    <row r="4719" spans="1:18">
      <c r="A4719">
        <v>1863609</v>
      </c>
      <c r="B4719" t="s">
        <v>2944</v>
      </c>
      <c r="D4719">
        <v>1000</v>
      </c>
      <c r="E4719" t="s">
        <v>18</v>
      </c>
      <c r="F4719">
        <v>200</v>
      </c>
      <c r="G4719" t="s">
        <v>36</v>
      </c>
      <c r="H4719" t="s">
        <v>0</v>
      </c>
      <c r="I4719">
        <v>201612</v>
      </c>
      <c r="J4719" t="s">
        <v>20</v>
      </c>
      <c r="K4719" t="s">
        <v>12680</v>
      </c>
      <c r="L4719" t="s">
        <v>20561</v>
      </c>
      <c r="M4719" t="s">
        <v>2</v>
      </c>
      <c r="N4719" t="s">
        <v>21</v>
      </c>
      <c r="O4719" s="1">
        <v>7167.93</v>
      </c>
      <c r="P4719" t="s">
        <v>22</v>
      </c>
      <c r="Q4719">
        <v>7167.93</v>
      </c>
      <c r="R4719" t="str">
        <f t="shared" si="73"/>
        <v>ok</v>
      </c>
    </row>
    <row r="4720" spans="1:18">
      <c r="A4720">
        <v>1863512</v>
      </c>
      <c r="B4720" t="s">
        <v>2943</v>
      </c>
      <c r="D4720">
        <v>1000</v>
      </c>
      <c r="E4720" t="s">
        <v>18</v>
      </c>
      <c r="F4720">
        <v>200</v>
      </c>
      <c r="G4720" t="s">
        <v>36</v>
      </c>
      <c r="H4720" t="s">
        <v>0</v>
      </c>
      <c r="I4720">
        <v>201612</v>
      </c>
      <c r="J4720" t="s">
        <v>20</v>
      </c>
      <c r="K4720" t="s">
        <v>12681</v>
      </c>
      <c r="L4720" t="s">
        <v>20562</v>
      </c>
      <c r="M4720" t="s">
        <v>2</v>
      </c>
      <c r="N4720" t="s">
        <v>21</v>
      </c>
      <c r="O4720" s="1">
        <v>7877.1</v>
      </c>
      <c r="P4720" t="s">
        <v>22</v>
      </c>
      <c r="Q4720">
        <v>7877.1</v>
      </c>
      <c r="R4720" t="str">
        <f t="shared" si="73"/>
        <v>ok</v>
      </c>
    </row>
    <row r="4721" spans="1:18">
      <c r="A4721">
        <v>1863415</v>
      </c>
      <c r="B4721" t="s">
        <v>2942</v>
      </c>
      <c r="D4721">
        <v>1000</v>
      </c>
      <c r="E4721" t="s">
        <v>18</v>
      </c>
      <c r="F4721">
        <v>200</v>
      </c>
      <c r="G4721" t="s">
        <v>36</v>
      </c>
      <c r="H4721" t="s">
        <v>0</v>
      </c>
      <c r="I4721">
        <v>201612</v>
      </c>
      <c r="J4721" t="s">
        <v>20</v>
      </c>
      <c r="K4721" t="s">
        <v>12682</v>
      </c>
      <c r="L4721" t="s">
        <v>20563</v>
      </c>
      <c r="M4721" t="s">
        <v>2</v>
      </c>
      <c r="N4721" t="s">
        <v>21</v>
      </c>
      <c r="O4721" s="1">
        <v>6562.16</v>
      </c>
      <c r="P4721" t="s">
        <v>22</v>
      </c>
      <c r="Q4721">
        <v>6562.16</v>
      </c>
      <c r="R4721" t="str">
        <f t="shared" si="73"/>
        <v>ok</v>
      </c>
    </row>
    <row r="4722" spans="1:18">
      <c r="A4722">
        <v>1863318</v>
      </c>
      <c r="B4722" t="s">
        <v>2941</v>
      </c>
      <c r="D4722">
        <v>1000</v>
      </c>
      <c r="E4722" t="s">
        <v>18</v>
      </c>
      <c r="F4722">
        <v>200</v>
      </c>
      <c r="G4722" t="s">
        <v>36</v>
      </c>
      <c r="H4722" t="s">
        <v>0</v>
      </c>
      <c r="I4722">
        <v>201612</v>
      </c>
      <c r="J4722" t="s">
        <v>20</v>
      </c>
      <c r="K4722" t="s">
        <v>12683</v>
      </c>
      <c r="L4722" t="s">
        <v>20564</v>
      </c>
      <c r="M4722" t="s">
        <v>2</v>
      </c>
      <c r="N4722" t="s">
        <v>21</v>
      </c>
      <c r="O4722" s="1">
        <v>9807.27</v>
      </c>
      <c r="P4722" t="s">
        <v>22</v>
      </c>
      <c r="Q4722">
        <v>9807.27</v>
      </c>
      <c r="R4722" t="str">
        <f t="shared" si="73"/>
        <v>ok</v>
      </c>
    </row>
    <row r="4723" spans="1:18">
      <c r="A4723">
        <v>1863221</v>
      </c>
      <c r="B4723" t="s">
        <v>2940</v>
      </c>
      <c r="D4723">
        <v>1000</v>
      </c>
      <c r="E4723" t="s">
        <v>18</v>
      </c>
      <c r="F4723">
        <v>200</v>
      </c>
      <c r="G4723" t="s">
        <v>36</v>
      </c>
      <c r="H4723" t="s">
        <v>0</v>
      </c>
      <c r="I4723">
        <v>201612</v>
      </c>
      <c r="J4723" t="s">
        <v>20</v>
      </c>
      <c r="K4723" t="s">
        <v>12684</v>
      </c>
      <c r="L4723" t="s">
        <v>20565</v>
      </c>
      <c r="M4723" t="s">
        <v>2</v>
      </c>
      <c r="N4723" t="s">
        <v>21</v>
      </c>
      <c r="O4723" s="1">
        <v>7877.1</v>
      </c>
      <c r="P4723" t="s">
        <v>22</v>
      </c>
      <c r="Q4723">
        <v>7877.1</v>
      </c>
      <c r="R4723" t="str">
        <f t="shared" si="73"/>
        <v>ok</v>
      </c>
    </row>
    <row r="4724" spans="1:18">
      <c r="A4724">
        <v>1863124</v>
      </c>
      <c r="B4724" t="s">
        <v>2939</v>
      </c>
      <c r="D4724">
        <v>1000</v>
      </c>
      <c r="E4724" t="s">
        <v>18</v>
      </c>
      <c r="F4724">
        <v>100</v>
      </c>
      <c r="G4724" t="s">
        <v>31</v>
      </c>
      <c r="H4724" t="s">
        <v>0</v>
      </c>
      <c r="I4724">
        <v>201612</v>
      </c>
      <c r="J4724" t="s">
        <v>20</v>
      </c>
      <c r="K4724" t="s">
        <v>12685</v>
      </c>
      <c r="L4724" t="s">
        <v>20566</v>
      </c>
      <c r="M4724" t="s">
        <v>2</v>
      </c>
      <c r="N4724" t="s">
        <v>21</v>
      </c>
      <c r="O4724" s="1">
        <v>10877.9</v>
      </c>
      <c r="P4724" t="s">
        <v>22</v>
      </c>
      <c r="Q4724">
        <v>10877.9</v>
      </c>
      <c r="R4724" t="str">
        <f t="shared" si="73"/>
        <v>ok</v>
      </c>
    </row>
    <row r="4725" spans="1:18">
      <c r="A4725">
        <v>1862808</v>
      </c>
      <c r="B4725" t="s">
        <v>2938</v>
      </c>
      <c r="D4725">
        <v>1000</v>
      </c>
      <c r="E4725" t="s">
        <v>18</v>
      </c>
      <c r="F4725">
        <v>100</v>
      </c>
      <c r="G4725" t="s">
        <v>31</v>
      </c>
      <c r="H4725" t="s">
        <v>0</v>
      </c>
      <c r="I4725">
        <v>201612</v>
      </c>
      <c r="J4725" t="s">
        <v>20</v>
      </c>
      <c r="K4725" t="s">
        <v>12686</v>
      </c>
      <c r="L4725" t="s">
        <v>20567</v>
      </c>
      <c r="M4725" t="s">
        <v>2</v>
      </c>
      <c r="N4725" t="s">
        <v>21</v>
      </c>
      <c r="O4725" s="1">
        <v>6330.39</v>
      </c>
      <c r="P4725" t="s">
        <v>22</v>
      </c>
      <c r="Q4725">
        <v>6330.39</v>
      </c>
      <c r="R4725" t="str">
        <f t="shared" si="73"/>
        <v>ok</v>
      </c>
    </row>
    <row r="4726" spans="1:18">
      <c r="A4726">
        <v>1862711</v>
      </c>
      <c r="B4726" t="s">
        <v>2937</v>
      </c>
      <c r="D4726">
        <v>1000</v>
      </c>
      <c r="E4726" t="s">
        <v>18</v>
      </c>
      <c r="F4726">
        <v>9000</v>
      </c>
      <c r="G4726" t="s">
        <v>38</v>
      </c>
      <c r="H4726" t="s">
        <v>0</v>
      </c>
      <c r="I4726">
        <v>201612</v>
      </c>
      <c r="J4726" t="s">
        <v>20</v>
      </c>
      <c r="K4726" t="s">
        <v>12687</v>
      </c>
      <c r="L4726" t="s">
        <v>20568</v>
      </c>
      <c r="M4726" t="s">
        <v>2</v>
      </c>
      <c r="N4726" t="s">
        <v>21</v>
      </c>
      <c r="O4726" s="1">
        <v>10776.92</v>
      </c>
      <c r="P4726" t="s">
        <v>22</v>
      </c>
      <c r="Q4726">
        <v>10776.92</v>
      </c>
      <c r="R4726" t="str">
        <f t="shared" si="73"/>
        <v>ok</v>
      </c>
    </row>
    <row r="4727" spans="1:18">
      <c r="A4727">
        <v>1862614</v>
      </c>
      <c r="B4727" t="s">
        <v>2936</v>
      </c>
      <c r="D4727">
        <v>1000</v>
      </c>
      <c r="E4727" t="s">
        <v>18</v>
      </c>
      <c r="F4727">
        <v>100</v>
      </c>
      <c r="G4727" t="s">
        <v>31</v>
      </c>
      <c r="H4727" t="s">
        <v>0</v>
      </c>
      <c r="I4727">
        <v>201612</v>
      </c>
      <c r="J4727" t="s">
        <v>20</v>
      </c>
      <c r="K4727" t="s">
        <v>12688</v>
      </c>
      <c r="L4727" t="s">
        <v>20569</v>
      </c>
      <c r="M4727" t="s">
        <v>2</v>
      </c>
      <c r="N4727" t="s">
        <v>21</v>
      </c>
      <c r="O4727" s="1">
        <v>5712.52</v>
      </c>
      <c r="P4727" t="s">
        <v>22</v>
      </c>
      <c r="Q4727">
        <v>5712.52</v>
      </c>
      <c r="R4727" t="str">
        <f t="shared" si="73"/>
        <v>ok</v>
      </c>
    </row>
    <row r="4728" spans="1:18">
      <c r="A4728">
        <v>1862420</v>
      </c>
      <c r="B4728" t="s">
        <v>2935</v>
      </c>
      <c r="D4728">
        <v>1000</v>
      </c>
      <c r="E4728" t="s">
        <v>18</v>
      </c>
      <c r="F4728">
        <v>100</v>
      </c>
      <c r="G4728" t="s">
        <v>31</v>
      </c>
      <c r="H4728" t="s">
        <v>0</v>
      </c>
      <c r="I4728">
        <v>201612</v>
      </c>
      <c r="J4728" t="s">
        <v>20</v>
      </c>
      <c r="K4728" t="s">
        <v>12689</v>
      </c>
      <c r="L4728" t="s">
        <v>20570</v>
      </c>
      <c r="M4728" t="s">
        <v>2</v>
      </c>
      <c r="N4728" t="s">
        <v>21</v>
      </c>
      <c r="O4728" s="1">
        <v>6940.23</v>
      </c>
      <c r="P4728" t="s">
        <v>22</v>
      </c>
      <c r="Q4728">
        <v>6940.23</v>
      </c>
      <c r="R4728" t="str">
        <f t="shared" si="73"/>
        <v>ok</v>
      </c>
    </row>
    <row r="4729" spans="1:18">
      <c r="A4729">
        <v>1862323</v>
      </c>
      <c r="B4729" t="s">
        <v>2934</v>
      </c>
      <c r="D4729">
        <v>1000</v>
      </c>
      <c r="E4729" t="s">
        <v>18</v>
      </c>
      <c r="F4729">
        <v>100</v>
      </c>
      <c r="G4729" t="s">
        <v>31</v>
      </c>
      <c r="H4729" t="s">
        <v>0</v>
      </c>
      <c r="I4729">
        <v>201612</v>
      </c>
      <c r="J4729" t="s">
        <v>20</v>
      </c>
      <c r="K4729" t="s">
        <v>12690</v>
      </c>
      <c r="L4729" t="s">
        <v>20571</v>
      </c>
      <c r="M4729" t="s">
        <v>2</v>
      </c>
      <c r="N4729" t="s">
        <v>21</v>
      </c>
      <c r="O4729" s="1">
        <v>9974.4699999999993</v>
      </c>
      <c r="P4729" t="s">
        <v>22</v>
      </c>
      <c r="Q4729">
        <v>9974.4699999999993</v>
      </c>
      <c r="R4729" t="str">
        <f t="shared" si="73"/>
        <v>ok</v>
      </c>
    </row>
    <row r="4730" spans="1:18">
      <c r="A4730">
        <v>1862129</v>
      </c>
      <c r="B4730" t="s">
        <v>2933</v>
      </c>
      <c r="D4730">
        <v>1000</v>
      </c>
      <c r="E4730" t="s">
        <v>18</v>
      </c>
      <c r="F4730">
        <v>100</v>
      </c>
      <c r="G4730" t="s">
        <v>31</v>
      </c>
      <c r="H4730" t="s">
        <v>0</v>
      </c>
      <c r="I4730">
        <v>201612</v>
      </c>
      <c r="J4730" t="s">
        <v>20</v>
      </c>
      <c r="K4730" t="s">
        <v>12691</v>
      </c>
      <c r="L4730" t="s">
        <v>20572</v>
      </c>
      <c r="M4730" t="s">
        <v>2</v>
      </c>
      <c r="N4730" t="s">
        <v>21</v>
      </c>
      <c r="O4730" s="1">
        <v>6484.17</v>
      </c>
      <c r="P4730" t="s">
        <v>22</v>
      </c>
      <c r="Q4730">
        <v>6484.17</v>
      </c>
      <c r="R4730" t="str">
        <f t="shared" si="73"/>
        <v>ok</v>
      </c>
    </row>
    <row r="4731" spans="1:18">
      <c r="A4731">
        <v>1862032</v>
      </c>
      <c r="B4731" t="s">
        <v>2932</v>
      </c>
      <c r="D4731">
        <v>1000</v>
      </c>
      <c r="E4731" t="s">
        <v>18</v>
      </c>
      <c r="F4731">
        <v>800</v>
      </c>
      <c r="G4731" t="s">
        <v>19</v>
      </c>
      <c r="H4731" t="s">
        <v>0</v>
      </c>
      <c r="I4731">
        <v>201612</v>
      </c>
      <c r="J4731" t="s">
        <v>20</v>
      </c>
      <c r="K4731" t="s">
        <v>12692</v>
      </c>
      <c r="L4731" t="s">
        <v>20573</v>
      </c>
      <c r="M4731" t="s">
        <v>2</v>
      </c>
      <c r="N4731" t="s">
        <v>21</v>
      </c>
      <c r="O4731" s="1">
        <v>8273.98</v>
      </c>
      <c r="P4731" t="s">
        <v>22</v>
      </c>
      <c r="Q4731">
        <v>8273.98</v>
      </c>
      <c r="R4731" t="str">
        <f t="shared" si="73"/>
        <v>ok</v>
      </c>
    </row>
    <row r="4732" spans="1:18">
      <c r="A4732">
        <v>1861619</v>
      </c>
      <c r="B4732" t="s">
        <v>2931</v>
      </c>
      <c r="D4732">
        <v>1000</v>
      </c>
      <c r="E4732" t="s">
        <v>18</v>
      </c>
      <c r="F4732">
        <v>100</v>
      </c>
      <c r="G4732" t="s">
        <v>31</v>
      </c>
      <c r="H4732" t="s">
        <v>0</v>
      </c>
      <c r="I4732">
        <v>201612</v>
      </c>
      <c r="J4732" t="s">
        <v>20</v>
      </c>
      <c r="K4732" t="s">
        <v>12693</v>
      </c>
      <c r="L4732" t="s">
        <v>20574</v>
      </c>
      <c r="M4732" t="s">
        <v>2</v>
      </c>
      <c r="N4732" t="s">
        <v>21</v>
      </c>
      <c r="O4732" s="1">
        <v>10212.18</v>
      </c>
      <c r="P4732" t="s">
        <v>22</v>
      </c>
      <c r="Q4732">
        <v>10212.18</v>
      </c>
      <c r="R4732" t="str">
        <f t="shared" si="73"/>
        <v>ok</v>
      </c>
    </row>
    <row r="4733" spans="1:18">
      <c r="A4733">
        <v>1861328</v>
      </c>
      <c r="B4733" t="s">
        <v>2929</v>
      </c>
      <c r="D4733">
        <v>1000</v>
      </c>
      <c r="E4733" t="s">
        <v>18</v>
      </c>
      <c r="F4733">
        <v>200</v>
      </c>
      <c r="G4733" t="s">
        <v>36</v>
      </c>
      <c r="H4733" t="s">
        <v>0</v>
      </c>
      <c r="I4733">
        <v>201612</v>
      </c>
      <c r="J4733" t="s">
        <v>20</v>
      </c>
      <c r="K4733" t="s">
        <v>12695</v>
      </c>
      <c r="L4733" t="s">
        <v>20576</v>
      </c>
      <c r="M4733" t="s">
        <v>2</v>
      </c>
      <c r="N4733" t="s">
        <v>21</v>
      </c>
      <c r="O4733" s="1">
        <v>7877.1</v>
      </c>
      <c r="P4733" t="s">
        <v>22</v>
      </c>
      <c r="Q4733">
        <v>7877.1</v>
      </c>
      <c r="R4733" t="str">
        <f t="shared" si="73"/>
        <v>ok</v>
      </c>
    </row>
    <row r="4734" spans="1:18">
      <c r="A4734">
        <v>1861134</v>
      </c>
      <c r="B4734" t="s">
        <v>2928</v>
      </c>
      <c r="D4734">
        <v>1000</v>
      </c>
      <c r="E4734" t="s">
        <v>18</v>
      </c>
      <c r="F4734">
        <v>100</v>
      </c>
      <c r="G4734" t="s">
        <v>31</v>
      </c>
      <c r="H4734" t="s">
        <v>0</v>
      </c>
      <c r="I4734">
        <v>201612</v>
      </c>
      <c r="J4734" t="s">
        <v>20</v>
      </c>
      <c r="K4734" t="s">
        <v>12696</v>
      </c>
      <c r="L4734" t="s">
        <v>20577</v>
      </c>
      <c r="M4734" t="s">
        <v>2</v>
      </c>
      <c r="N4734" t="s">
        <v>21</v>
      </c>
      <c r="O4734" s="1">
        <v>2986.94</v>
      </c>
      <c r="P4734" t="s">
        <v>22</v>
      </c>
      <c r="Q4734">
        <v>2986.94</v>
      </c>
      <c r="R4734" t="str">
        <f t="shared" si="73"/>
        <v>ok</v>
      </c>
    </row>
    <row r="4735" spans="1:18">
      <c r="A4735">
        <v>1860721</v>
      </c>
      <c r="B4735" t="s">
        <v>2927</v>
      </c>
      <c r="D4735">
        <v>1000</v>
      </c>
      <c r="E4735" t="s">
        <v>18</v>
      </c>
      <c r="F4735">
        <v>100</v>
      </c>
      <c r="G4735" t="s">
        <v>31</v>
      </c>
      <c r="H4735" t="s">
        <v>0</v>
      </c>
      <c r="I4735">
        <v>201612</v>
      </c>
      <c r="J4735" t="s">
        <v>20</v>
      </c>
      <c r="K4735" t="s">
        <v>12697</v>
      </c>
      <c r="L4735" t="s">
        <v>20578</v>
      </c>
      <c r="M4735" t="s">
        <v>2</v>
      </c>
      <c r="N4735" t="s">
        <v>21</v>
      </c>
      <c r="O4735" s="1">
        <v>6627.39</v>
      </c>
      <c r="P4735" t="s">
        <v>22</v>
      </c>
      <c r="Q4735">
        <v>6627.39</v>
      </c>
      <c r="R4735" t="str">
        <f t="shared" si="73"/>
        <v>ok</v>
      </c>
    </row>
    <row r="4736" spans="1:18">
      <c r="A4736">
        <v>1860624</v>
      </c>
      <c r="B4736" t="s">
        <v>2926</v>
      </c>
      <c r="D4736">
        <v>1000</v>
      </c>
      <c r="E4736" t="s">
        <v>18</v>
      </c>
      <c r="F4736">
        <v>200</v>
      </c>
      <c r="G4736" t="s">
        <v>36</v>
      </c>
      <c r="H4736" t="s">
        <v>0</v>
      </c>
      <c r="I4736">
        <v>201612</v>
      </c>
      <c r="J4736" t="s">
        <v>20</v>
      </c>
      <c r="K4736" t="s">
        <v>12698</v>
      </c>
      <c r="L4736" t="s">
        <v>20579</v>
      </c>
      <c r="M4736" t="s">
        <v>2</v>
      </c>
      <c r="N4736" t="s">
        <v>21</v>
      </c>
      <c r="O4736" s="1">
        <v>6338.97</v>
      </c>
      <c r="P4736" t="s">
        <v>22</v>
      </c>
      <c r="Q4736">
        <v>6338.97</v>
      </c>
      <c r="R4736" t="str">
        <f t="shared" si="73"/>
        <v>ok</v>
      </c>
    </row>
    <row r="4737" spans="1:18">
      <c r="A4737">
        <v>1860527</v>
      </c>
      <c r="B4737" t="s">
        <v>2925</v>
      </c>
      <c r="D4737">
        <v>1000</v>
      </c>
      <c r="E4737" t="s">
        <v>18</v>
      </c>
      <c r="F4737">
        <v>100</v>
      </c>
      <c r="G4737" t="s">
        <v>31</v>
      </c>
      <c r="H4737" t="s">
        <v>0</v>
      </c>
      <c r="I4737">
        <v>201612</v>
      </c>
      <c r="J4737" t="s">
        <v>20</v>
      </c>
      <c r="K4737" t="s">
        <v>12699</v>
      </c>
      <c r="L4737" t="s">
        <v>20580</v>
      </c>
      <c r="M4737" t="s">
        <v>2</v>
      </c>
      <c r="N4737" t="s">
        <v>21</v>
      </c>
      <c r="O4737" s="1">
        <v>5959.36</v>
      </c>
      <c r="P4737" t="s">
        <v>22</v>
      </c>
      <c r="Q4737">
        <v>5959.36</v>
      </c>
      <c r="R4737" t="str">
        <f t="shared" si="73"/>
        <v>ok</v>
      </c>
    </row>
    <row r="4738" spans="1:18">
      <c r="A4738">
        <v>1860430</v>
      </c>
      <c r="B4738" t="s">
        <v>2924</v>
      </c>
      <c r="D4738">
        <v>1000</v>
      </c>
      <c r="E4738" t="s">
        <v>18</v>
      </c>
      <c r="F4738">
        <v>100</v>
      </c>
      <c r="G4738" t="s">
        <v>31</v>
      </c>
      <c r="H4738" t="s">
        <v>0</v>
      </c>
      <c r="I4738">
        <v>201612</v>
      </c>
      <c r="J4738" t="s">
        <v>20</v>
      </c>
      <c r="K4738" t="s">
        <v>12700</v>
      </c>
      <c r="L4738" t="s">
        <v>20581</v>
      </c>
      <c r="M4738" t="s">
        <v>2</v>
      </c>
      <c r="N4738" t="s">
        <v>21</v>
      </c>
      <c r="O4738" s="1">
        <v>7548.64</v>
      </c>
      <c r="P4738" t="s">
        <v>22</v>
      </c>
      <c r="Q4738">
        <v>7548.64</v>
      </c>
      <c r="R4738" t="str">
        <f t="shared" si="73"/>
        <v>ok</v>
      </c>
    </row>
    <row r="4739" spans="1:18">
      <c r="A4739">
        <v>1860333</v>
      </c>
      <c r="B4739" t="s">
        <v>2923</v>
      </c>
      <c r="D4739">
        <v>1000</v>
      </c>
      <c r="E4739" t="s">
        <v>18</v>
      </c>
      <c r="F4739">
        <v>100</v>
      </c>
      <c r="G4739" t="s">
        <v>31</v>
      </c>
      <c r="H4739" t="s">
        <v>0</v>
      </c>
      <c r="I4739">
        <v>201612</v>
      </c>
      <c r="J4739" t="s">
        <v>20</v>
      </c>
      <c r="K4739" t="s">
        <v>12701</v>
      </c>
      <c r="L4739" t="s">
        <v>20582</v>
      </c>
      <c r="M4739" t="s">
        <v>2</v>
      </c>
      <c r="N4739" t="s">
        <v>21</v>
      </c>
      <c r="O4739" s="1">
        <v>7877.1</v>
      </c>
      <c r="P4739" t="s">
        <v>22</v>
      </c>
      <c r="Q4739">
        <v>7877.1</v>
      </c>
      <c r="R4739" t="str">
        <f t="shared" ref="R4739:R4802" si="74">IF(O4739=Q4739,"ok","error")</f>
        <v>ok</v>
      </c>
    </row>
    <row r="4740" spans="1:18">
      <c r="A4740">
        <v>1860102</v>
      </c>
      <c r="B4740" t="s">
        <v>2922</v>
      </c>
      <c r="D4740">
        <v>1000</v>
      </c>
      <c r="E4740" t="s">
        <v>18</v>
      </c>
      <c r="F4740">
        <v>100</v>
      </c>
      <c r="G4740" t="s">
        <v>31</v>
      </c>
      <c r="H4740" t="s">
        <v>0</v>
      </c>
      <c r="I4740">
        <v>201612</v>
      </c>
      <c r="J4740" t="s">
        <v>20</v>
      </c>
      <c r="K4740" t="s">
        <v>12702</v>
      </c>
      <c r="L4740" t="s">
        <v>20583</v>
      </c>
      <c r="M4740" t="s">
        <v>2</v>
      </c>
      <c r="N4740" t="s">
        <v>21</v>
      </c>
      <c r="O4740" s="1">
        <v>8692.09</v>
      </c>
      <c r="P4740" t="s">
        <v>22</v>
      </c>
      <c r="Q4740">
        <v>8692.09</v>
      </c>
      <c r="R4740" t="str">
        <f t="shared" si="74"/>
        <v>ok</v>
      </c>
    </row>
    <row r="4741" spans="1:18">
      <c r="A4741">
        <v>1859817</v>
      </c>
      <c r="B4741" t="s">
        <v>2921</v>
      </c>
      <c r="D4741">
        <v>1000</v>
      </c>
      <c r="E4741" t="s">
        <v>18</v>
      </c>
      <c r="F4741">
        <v>200</v>
      </c>
      <c r="G4741" t="s">
        <v>36</v>
      </c>
      <c r="H4741" t="s">
        <v>0</v>
      </c>
      <c r="I4741">
        <v>201612</v>
      </c>
      <c r="J4741" t="s">
        <v>20</v>
      </c>
      <c r="K4741" t="s">
        <v>12703</v>
      </c>
      <c r="L4741" t="s">
        <v>20584</v>
      </c>
      <c r="M4741" t="s">
        <v>2</v>
      </c>
      <c r="N4741" t="s">
        <v>21</v>
      </c>
      <c r="O4741" s="1">
        <v>7705.17</v>
      </c>
      <c r="P4741" t="s">
        <v>22</v>
      </c>
      <c r="Q4741">
        <v>7705.17</v>
      </c>
      <c r="R4741" t="str">
        <f t="shared" si="74"/>
        <v>ok</v>
      </c>
    </row>
    <row r="4742" spans="1:18">
      <c r="A4742">
        <v>1859623</v>
      </c>
      <c r="B4742" t="s">
        <v>2920</v>
      </c>
      <c r="D4742">
        <v>1000</v>
      </c>
      <c r="E4742" t="s">
        <v>18</v>
      </c>
      <c r="F4742">
        <v>9000</v>
      </c>
      <c r="G4742" t="s">
        <v>38</v>
      </c>
      <c r="H4742" t="s">
        <v>0</v>
      </c>
      <c r="I4742">
        <v>201612</v>
      </c>
      <c r="J4742" t="s">
        <v>20</v>
      </c>
      <c r="K4742" t="s">
        <v>12704</v>
      </c>
      <c r="L4742" t="s">
        <v>20585</v>
      </c>
      <c r="M4742" t="s">
        <v>2</v>
      </c>
      <c r="N4742" t="s">
        <v>21</v>
      </c>
      <c r="O4742" s="1">
        <v>8243.18</v>
      </c>
      <c r="P4742" t="s">
        <v>22</v>
      </c>
      <c r="Q4742">
        <v>8243.18</v>
      </c>
      <c r="R4742" t="str">
        <f t="shared" si="74"/>
        <v>ok</v>
      </c>
    </row>
    <row r="4743" spans="1:18">
      <c r="A4743">
        <v>1859526</v>
      </c>
      <c r="B4743" t="s">
        <v>2919</v>
      </c>
      <c r="D4743">
        <v>1000</v>
      </c>
      <c r="E4743" t="s">
        <v>18</v>
      </c>
      <c r="F4743">
        <v>100</v>
      </c>
      <c r="G4743" t="s">
        <v>31</v>
      </c>
      <c r="H4743" t="s">
        <v>0</v>
      </c>
      <c r="I4743">
        <v>201612</v>
      </c>
      <c r="J4743" t="s">
        <v>20</v>
      </c>
      <c r="K4743" t="s">
        <v>12705</v>
      </c>
      <c r="L4743" t="s">
        <v>20586</v>
      </c>
      <c r="M4743" t="s">
        <v>2</v>
      </c>
      <c r="N4743" t="s">
        <v>21</v>
      </c>
      <c r="O4743" s="1">
        <v>5048.12</v>
      </c>
      <c r="P4743" t="s">
        <v>22</v>
      </c>
      <c r="Q4743">
        <v>5048.12</v>
      </c>
      <c r="R4743" t="str">
        <f t="shared" si="74"/>
        <v>ok</v>
      </c>
    </row>
    <row r="4744" spans="1:18">
      <c r="A4744">
        <v>1859429</v>
      </c>
      <c r="B4744" t="s">
        <v>2918</v>
      </c>
      <c r="D4744">
        <v>1000</v>
      </c>
      <c r="E4744" t="s">
        <v>18</v>
      </c>
      <c r="F4744">
        <v>9000</v>
      </c>
      <c r="G4744" t="s">
        <v>38</v>
      </c>
      <c r="H4744" t="s">
        <v>0</v>
      </c>
      <c r="I4744">
        <v>201612</v>
      </c>
      <c r="J4744" t="s">
        <v>20</v>
      </c>
      <c r="K4744" t="s">
        <v>12706</v>
      </c>
      <c r="L4744" t="s">
        <v>20587</v>
      </c>
      <c r="M4744" t="s">
        <v>2</v>
      </c>
      <c r="N4744" t="s">
        <v>21</v>
      </c>
      <c r="O4744" s="1">
        <v>6908.33</v>
      </c>
      <c r="P4744" t="s">
        <v>22</v>
      </c>
      <c r="Q4744">
        <v>6908.33</v>
      </c>
      <c r="R4744" t="str">
        <f t="shared" si="74"/>
        <v>ok</v>
      </c>
    </row>
    <row r="4745" spans="1:18">
      <c r="A4745">
        <v>1859332</v>
      </c>
      <c r="B4745" t="s">
        <v>2917</v>
      </c>
      <c r="D4745">
        <v>1000</v>
      </c>
      <c r="E4745" t="s">
        <v>18</v>
      </c>
      <c r="F4745">
        <v>300</v>
      </c>
      <c r="G4745" t="s">
        <v>55</v>
      </c>
      <c r="H4745" t="s">
        <v>0</v>
      </c>
      <c r="I4745">
        <v>201612</v>
      </c>
      <c r="J4745" t="s">
        <v>20</v>
      </c>
      <c r="K4745" t="s">
        <v>12707</v>
      </c>
      <c r="L4745" t="s">
        <v>20588</v>
      </c>
      <c r="M4745" t="s">
        <v>2</v>
      </c>
      <c r="N4745" t="s">
        <v>21</v>
      </c>
      <c r="O4745" s="1">
        <v>7897.01</v>
      </c>
      <c r="P4745" t="s">
        <v>22</v>
      </c>
      <c r="Q4745">
        <v>7897.01</v>
      </c>
      <c r="R4745" t="str">
        <f t="shared" si="74"/>
        <v>ok</v>
      </c>
    </row>
    <row r="4746" spans="1:18">
      <c r="A4746">
        <v>1859235</v>
      </c>
      <c r="B4746" t="s">
        <v>2916</v>
      </c>
      <c r="D4746">
        <v>1000</v>
      </c>
      <c r="E4746" t="s">
        <v>18</v>
      </c>
      <c r="F4746">
        <v>9000</v>
      </c>
      <c r="G4746" t="s">
        <v>38</v>
      </c>
      <c r="H4746" t="s">
        <v>0</v>
      </c>
      <c r="I4746">
        <v>201612</v>
      </c>
      <c r="J4746" t="s">
        <v>20</v>
      </c>
      <c r="K4746" t="s">
        <v>12708</v>
      </c>
      <c r="L4746" t="s">
        <v>20589</v>
      </c>
      <c r="M4746" t="s">
        <v>2</v>
      </c>
      <c r="N4746" t="s">
        <v>21</v>
      </c>
      <c r="O4746" s="1">
        <v>7950.14</v>
      </c>
      <c r="P4746" t="s">
        <v>22</v>
      </c>
      <c r="Q4746">
        <v>7950.14</v>
      </c>
      <c r="R4746" t="str">
        <f t="shared" si="74"/>
        <v>ok</v>
      </c>
    </row>
    <row r="4747" spans="1:18">
      <c r="A4747">
        <v>1859101</v>
      </c>
      <c r="B4747" t="s">
        <v>2915</v>
      </c>
      <c r="D4747">
        <v>1000</v>
      </c>
      <c r="E4747" t="s">
        <v>18</v>
      </c>
      <c r="F4747">
        <v>1100</v>
      </c>
      <c r="G4747" t="s">
        <v>161</v>
      </c>
      <c r="H4747" t="s">
        <v>0</v>
      </c>
      <c r="I4747">
        <v>201612</v>
      </c>
      <c r="J4747" t="s">
        <v>20</v>
      </c>
      <c r="K4747" t="s">
        <v>12709</v>
      </c>
      <c r="L4747" t="s">
        <v>20590</v>
      </c>
      <c r="M4747" t="s">
        <v>2</v>
      </c>
      <c r="N4747" t="s">
        <v>21</v>
      </c>
      <c r="O4747" s="1">
        <v>8343.06</v>
      </c>
      <c r="P4747" t="s">
        <v>22</v>
      </c>
      <c r="Q4747">
        <v>8343.06</v>
      </c>
      <c r="R4747" t="str">
        <f t="shared" si="74"/>
        <v>ok</v>
      </c>
    </row>
    <row r="4748" spans="1:18">
      <c r="A4748">
        <v>1858822</v>
      </c>
      <c r="B4748" t="s">
        <v>2914</v>
      </c>
      <c r="D4748">
        <v>1000</v>
      </c>
      <c r="E4748" t="s">
        <v>18</v>
      </c>
      <c r="F4748">
        <v>1700</v>
      </c>
      <c r="G4748" t="s">
        <v>73</v>
      </c>
      <c r="H4748" t="s">
        <v>0</v>
      </c>
      <c r="I4748">
        <v>201612</v>
      </c>
      <c r="J4748" t="s">
        <v>20</v>
      </c>
      <c r="K4748" t="s">
        <v>12710</v>
      </c>
      <c r="L4748" t="s">
        <v>20591</v>
      </c>
      <c r="M4748" t="s">
        <v>2</v>
      </c>
      <c r="N4748" t="s">
        <v>21</v>
      </c>
      <c r="O4748" s="1">
        <v>7167.93</v>
      </c>
      <c r="P4748" t="s">
        <v>22</v>
      </c>
      <c r="Q4748">
        <v>7167.93</v>
      </c>
      <c r="R4748" t="str">
        <f t="shared" si="74"/>
        <v>ok</v>
      </c>
    </row>
    <row r="4749" spans="1:18">
      <c r="A4749">
        <v>1858725</v>
      </c>
      <c r="B4749" t="s">
        <v>2913</v>
      </c>
      <c r="D4749">
        <v>1000</v>
      </c>
      <c r="E4749" t="s">
        <v>18</v>
      </c>
      <c r="F4749">
        <v>9000</v>
      </c>
      <c r="G4749" t="s">
        <v>38</v>
      </c>
      <c r="H4749" t="s">
        <v>0</v>
      </c>
      <c r="I4749">
        <v>201612</v>
      </c>
      <c r="J4749" t="s">
        <v>20</v>
      </c>
      <c r="K4749" t="s">
        <v>12711</v>
      </c>
      <c r="L4749" t="s">
        <v>20592</v>
      </c>
      <c r="M4749" t="s">
        <v>2</v>
      </c>
      <c r="N4749" t="s">
        <v>21</v>
      </c>
      <c r="O4749" s="1">
        <v>6112.81</v>
      </c>
      <c r="P4749" t="s">
        <v>22</v>
      </c>
      <c r="Q4749">
        <v>6112.81</v>
      </c>
      <c r="R4749" t="str">
        <f t="shared" si="74"/>
        <v>ok</v>
      </c>
    </row>
    <row r="4750" spans="1:18">
      <c r="A4750">
        <v>1858531</v>
      </c>
      <c r="B4750" t="s">
        <v>2912</v>
      </c>
      <c r="D4750">
        <v>1000</v>
      </c>
      <c r="E4750" t="s">
        <v>18</v>
      </c>
      <c r="F4750">
        <v>400</v>
      </c>
      <c r="G4750" t="s">
        <v>25</v>
      </c>
      <c r="H4750" t="s">
        <v>0</v>
      </c>
      <c r="I4750">
        <v>201612</v>
      </c>
      <c r="J4750" t="s">
        <v>20</v>
      </c>
      <c r="K4750" t="s">
        <v>12712</v>
      </c>
      <c r="L4750" t="s">
        <v>20593</v>
      </c>
      <c r="M4750" t="s">
        <v>2</v>
      </c>
      <c r="N4750" t="s">
        <v>21</v>
      </c>
      <c r="O4750" s="1">
        <v>7877.1</v>
      </c>
      <c r="P4750" t="s">
        <v>22</v>
      </c>
      <c r="Q4750">
        <v>7877.1</v>
      </c>
      <c r="R4750" t="str">
        <f t="shared" si="74"/>
        <v>ok</v>
      </c>
    </row>
    <row r="4751" spans="1:18">
      <c r="A4751">
        <v>1858434</v>
      </c>
      <c r="B4751" t="s">
        <v>2911</v>
      </c>
      <c r="D4751">
        <v>1000</v>
      </c>
      <c r="E4751" t="s">
        <v>18</v>
      </c>
      <c r="F4751">
        <v>100</v>
      </c>
      <c r="G4751" t="s">
        <v>31</v>
      </c>
      <c r="H4751" t="s">
        <v>0</v>
      </c>
      <c r="I4751">
        <v>201612</v>
      </c>
      <c r="J4751" t="s">
        <v>20</v>
      </c>
      <c r="K4751" t="s">
        <v>12713</v>
      </c>
      <c r="L4751" t="s">
        <v>20594</v>
      </c>
      <c r="M4751" t="s">
        <v>2</v>
      </c>
      <c r="N4751" t="s">
        <v>21</v>
      </c>
      <c r="O4751" s="1">
        <v>7877.1</v>
      </c>
      <c r="P4751" t="s">
        <v>22</v>
      </c>
      <c r="Q4751">
        <v>7877.1</v>
      </c>
      <c r="R4751" t="str">
        <f t="shared" si="74"/>
        <v>ok</v>
      </c>
    </row>
    <row r="4752" spans="1:18">
      <c r="A4752">
        <v>1858300</v>
      </c>
      <c r="B4752" t="s">
        <v>2910</v>
      </c>
      <c r="D4752">
        <v>1000</v>
      </c>
      <c r="E4752" t="s">
        <v>18</v>
      </c>
      <c r="F4752">
        <v>200</v>
      </c>
      <c r="G4752" t="s">
        <v>36</v>
      </c>
      <c r="H4752" t="s">
        <v>0</v>
      </c>
      <c r="I4752">
        <v>201612</v>
      </c>
      <c r="J4752" t="s">
        <v>20</v>
      </c>
      <c r="K4752" t="s">
        <v>12714</v>
      </c>
      <c r="L4752" t="s">
        <v>20595</v>
      </c>
      <c r="M4752" t="s">
        <v>2</v>
      </c>
      <c r="N4752" t="s">
        <v>21</v>
      </c>
      <c r="O4752" s="1">
        <v>9839.06</v>
      </c>
      <c r="P4752" t="s">
        <v>22</v>
      </c>
      <c r="Q4752">
        <v>9839.06</v>
      </c>
      <c r="R4752" t="str">
        <f t="shared" si="74"/>
        <v>ok</v>
      </c>
    </row>
    <row r="4753" spans="1:18">
      <c r="A4753">
        <v>1858203</v>
      </c>
      <c r="B4753" t="s">
        <v>2909</v>
      </c>
      <c r="D4753">
        <v>1000</v>
      </c>
      <c r="E4753" t="s">
        <v>18</v>
      </c>
      <c r="F4753">
        <v>9000</v>
      </c>
      <c r="G4753" t="s">
        <v>38</v>
      </c>
      <c r="H4753" t="s">
        <v>0</v>
      </c>
      <c r="I4753">
        <v>201612</v>
      </c>
      <c r="J4753" t="s">
        <v>20</v>
      </c>
      <c r="K4753" t="s">
        <v>12715</v>
      </c>
      <c r="L4753" t="s">
        <v>20596</v>
      </c>
      <c r="M4753" t="s">
        <v>2</v>
      </c>
      <c r="N4753" t="s">
        <v>21</v>
      </c>
      <c r="O4753" s="1">
        <v>10118.02</v>
      </c>
      <c r="P4753" t="s">
        <v>22</v>
      </c>
      <c r="Q4753">
        <v>10118.02</v>
      </c>
      <c r="R4753" t="str">
        <f t="shared" si="74"/>
        <v>ok</v>
      </c>
    </row>
    <row r="4754" spans="1:18">
      <c r="A4754">
        <v>1858106</v>
      </c>
      <c r="B4754" t="s">
        <v>2908</v>
      </c>
      <c r="D4754">
        <v>1000</v>
      </c>
      <c r="E4754" t="s">
        <v>18</v>
      </c>
      <c r="F4754">
        <v>9000</v>
      </c>
      <c r="G4754" t="s">
        <v>38</v>
      </c>
      <c r="H4754" t="s">
        <v>0</v>
      </c>
      <c r="I4754">
        <v>201612</v>
      </c>
      <c r="J4754" t="s">
        <v>20</v>
      </c>
      <c r="K4754" t="s">
        <v>12716</v>
      </c>
      <c r="L4754" t="s">
        <v>20597</v>
      </c>
      <c r="M4754" t="s">
        <v>2</v>
      </c>
      <c r="N4754" t="s">
        <v>21</v>
      </c>
      <c r="O4754" s="1">
        <v>6940.23</v>
      </c>
      <c r="P4754" t="s">
        <v>22</v>
      </c>
      <c r="Q4754">
        <v>6940.23</v>
      </c>
      <c r="R4754" t="str">
        <f t="shared" si="74"/>
        <v>ok</v>
      </c>
    </row>
    <row r="4755" spans="1:18">
      <c r="A4755">
        <v>1858009</v>
      </c>
      <c r="B4755" t="s">
        <v>2907</v>
      </c>
      <c r="D4755">
        <v>1000</v>
      </c>
      <c r="E4755" t="s">
        <v>18</v>
      </c>
      <c r="F4755">
        <v>9000</v>
      </c>
      <c r="G4755" t="s">
        <v>38</v>
      </c>
      <c r="H4755" t="s">
        <v>0</v>
      </c>
      <c r="I4755">
        <v>201612</v>
      </c>
      <c r="J4755" t="s">
        <v>20</v>
      </c>
      <c r="K4755" t="s">
        <v>12717</v>
      </c>
      <c r="L4755" t="s">
        <v>20598</v>
      </c>
      <c r="M4755" t="s">
        <v>2</v>
      </c>
      <c r="N4755" t="s">
        <v>21</v>
      </c>
      <c r="O4755" s="1">
        <v>7081.69</v>
      </c>
      <c r="P4755" t="s">
        <v>22</v>
      </c>
      <c r="Q4755">
        <v>7081.69</v>
      </c>
      <c r="R4755" t="str">
        <f t="shared" si="74"/>
        <v>ok</v>
      </c>
    </row>
    <row r="4756" spans="1:18">
      <c r="A4756">
        <v>1857924</v>
      </c>
      <c r="B4756" t="s">
        <v>2906</v>
      </c>
      <c r="D4756">
        <v>1000</v>
      </c>
      <c r="E4756" t="s">
        <v>18</v>
      </c>
      <c r="F4756">
        <v>9000</v>
      </c>
      <c r="G4756" t="s">
        <v>38</v>
      </c>
      <c r="H4756" t="s">
        <v>0</v>
      </c>
      <c r="I4756">
        <v>201612</v>
      </c>
      <c r="J4756" t="s">
        <v>20</v>
      </c>
      <c r="K4756" t="s">
        <v>12718</v>
      </c>
      <c r="L4756" t="s">
        <v>20599</v>
      </c>
      <c r="M4756" t="s">
        <v>2</v>
      </c>
      <c r="N4756" t="s">
        <v>21</v>
      </c>
      <c r="O4756" s="1">
        <v>6062.1</v>
      </c>
      <c r="P4756" t="s">
        <v>22</v>
      </c>
      <c r="Q4756">
        <v>6062.1</v>
      </c>
      <c r="R4756" t="str">
        <f t="shared" si="74"/>
        <v>ok</v>
      </c>
    </row>
    <row r="4757" spans="1:18">
      <c r="A4757">
        <v>1857827</v>
      </c>
      <c r="B4757" t="s">
        <v>2905</v>
      </c>
      <c r="D4757">
        <v>1000</v>
      </c>
      <c r="E4757" t="s">
        <v>18</v>
      </c>
      <c r="F4757">
        <v>200</v>
      </c>
      <c r="G4757" t="s">
        <v>36</v>
      </c>
      <c r="H4757" t="s">
        <v>0</v>
      </c>
      <c r="I4757">
        <v>201612</v>
      </c>
      <c r="J4757" t="s">
        <v>20</v>
      </c>
      <c r="K4757" t="s">
        <v>12719</v>
      </c>
      <c r="L4757" t="s">
        <v>20600</v>
      </c>
      <c r="M4757" t="s">
        <v>2</v>
      </c>
      <c r="N4757" t="s">
        <v>21</v>
      </c>
      <c r="O4757" s="1">
        <v>8692.09</v>
      </c>
      <c r="P4757" t="s">
        <v>22</v>
      </c>
      <c r="Q4757">
        <v>8692.09</v>
      </c>
      <c r="R4757" t="str">
        <f t="shared" si="74"/>
        <v>ok</v>
      </c>
    </row>
    <row r="4758" spans="1:18">
      <c r="A4758">
        <v>1857730</v>
      </c>
      <c r="B4758" t="s">
        <v>2904</v>
      </c>
      <c r="D4758">
        <v>1000</v>
      </c>
      <c r="E4758" t="s">
        <v>18</v>
      </c>
      <c r="F4758">
        <v>900</v>
      </c>
      <c r="G4758" t="s">
        <v>52</v>
      </c>
      <c r="H4758" t="s">
        <v>0</v>
      </c>
      <c r="I4758">
        <v>201612</v>
      </c>
      <c r="J4758" t="s">
        <v>20</v>
      </c>
      <c r="K4758" t="s">
        <v>12720</v>
      </c>
      <c r="L4758" t="s">
        <v>20601</v>
      </c>
      <c r="M4758" t="s">
        <v>2</v>
      </c>
      <c r="N4758" t="s">
        <v>21</v>
      </c>
      <c r="O4758" s="1">
        <v>6013.7</v>
      </c>
      <c r="P4758" t="s">
        <v>22</v>
      </c>
      <c r="Q4758">
        <v>6013.7</v>
      </c>
      <c r="R4758" t="str">
        <f t="shared" si="74"/>
        <v>ok</v>
      </c>
    </row>
    <row r="4759" spans="1:18">
      <c r="A4759">
        <v>1857633</v>
      </c>
      <c r="B4759" t="s">
        <v>2903</v>
      </c>
      <c r="D4759">
        <v>1000</v>
      </c>
      <c r="E4759" t="s">
        <v>18</v>
      </c>
      <c r="F4759">
        <v>400</v>
      </c>
      <c r="G4759" t="s">
        <v>25</v>
      </c>
      <c r="H4759" t="s">
        <v>0</v>
      </c>
      <c r="I4759">
        <v>201612</v>
      </c>
      <c r="J4759" t="s">
        <v>20</v>
      </c>
      <c r="K4759" t="s">
        <v>12721</v>
      </c>
      <c r="L4759" t="s">
        <v>20602</v>
      </c>
      <c r="M4759" t="s">
        <v>2</v>
      </c>
      <c r="N4759" t="s">
        <v>21</v>
      </c>
      <c r="O4759" s="1">
        <v>6840.13</v>
      </c>
      <c r="P4759" t="s">
        <v>22</v>
      </c>
      <c r="Q4759">
        <v>6840.13</v>
      </c>
      <c r="R4759" t="str">
        <f t="shared" si="74"/>
        <v>ok</v>
      </c>
    </row>
    <row r="4760" spans="1:18">
      <c r="A4760">
        <v>1857536</v>
      </c>
      <c r="B4760" t="s">
        <v>2902</v>
      </c>
      <c r="D4760">
        <v>1000</v>
      </c>
      <c r="E4760" t="s">
        <v>18</v>
      </c>
      <c r="F4760">
        <v>9000</v>
      </c>
      <c r="G4760" t="s">
        <v>38</v>
      </c>
      <c r="H4760" t="s">
        <v>0</v>
      </c>
      <c r="I4760">
        <v>201612</v>
      </c>
      <c r="J4760" t="s">
        <v>20</v>
      </c>
      <c r="K4760" t="s">
        <v>12722</v>
      </c>
      <c r="L4760" t="s">
        <v>20603</v>
      </c>
      <c r="M4760" t="s">
        <v>2</v>
      </c>
      <c r="N4760" t="s">
        <v>21</v>
      </c>
      <c r="O4760" s="1">
        <v>6454.25</v>
      </c>
      <c r="P4760" t="s">
        <v>22</v>
      </c>
      <c r="Q4760">
        <v>6454.25</v>
      </c>
      <c r="R4760" t="str">
        <f t="shared" si="74"/>
        <v>ok</v>
      </c>
    </row>
    <row r="4761" spans="1:18">
      <c r="A4761">
        <v>1857305</v>
      </c>
      <c r="B4761" t="s">
        <v>2901</v>
      </c>
      <c r="D4761">
        <v>1000</v>
      </c>
      <c r="E4761" t="s">
        <v>18</v>
      </c>
      <c r="F4761">
        <v>9000</v>
      </c>
      <c r="G4761" t="s">
        <v>38</v>
      </c>
      <c r="H4761" t="s">
        <v>0</v>
      </c>
      <c r="I4761">
        <v>201612</v>
      </c>
      <c r="J4761" t="s">
        <v>20</v>
      </c>
      <c r="K4761" t="s">
        <v>12723</v>
      </c>
      <c r="L4761" t="s">
        <v>20604</v>
      </c>
      <c r="M4761" t="s">
        <v>2</v>
      </c>
      <c r="N4761" t="s">
        <v>21</v>
      </c>
      <c r="O4761" s="1">
        <v>6965.64</v>
      </c>
      <c r="P4761" t="s">
        <v>22</v>
      </c>
      <c r="Q4761">
        <v>6965.64</v>
      </c>
      <c r="R4761" t="str">
        <f t="shared" si="74"/>
        <v>ok</v>
      </c>
    </row>
    <row r="4762" spans="1:18">
      <c r="A4762">
        <v>1857014</v>
      </c>
      <c r="B4762" t="s">
        <v>2900</v>
      </c>
      <c r="D4762">
        <v>1000</v>
      </c>
      <c r="E4762" t="s">
        <v>18</v>
      </c>
      <c r="F4762">
        <v>9000</v>
      </c>
      <c r="G4762" t="s">
        <v>38</v>
      </c>
      <c r="H4762" t="s">
        <v>0</v>
      </c>
      <c r="I4762">
        <v>201612</v>
      </c>
      <c r="J4762" t="s">
        <v>20</v>
      </c>
      <c r="K4762" t="s">
        <v>12724</v>
      </c>
      <c r="L4762" t="s">
        <v>20605</v>
      </c>
      <c r="M4762" t="s">
        <v>2</v>
      </c>
      <c r="N4762" t="s">
        <v>21</v>
      </c>
      <c r="O4762" s="1">
        <v>6738.6</v>
      </c>
      <c r="P4762" t="s">
        <v>22</v>
      </c>
      <c r="Q4762">
        <v>6738.6</v>
      </c>
      <c r="R4762" t="str">
        <f t="shared" si="74"/>
        <v>ok</v>
      </c>
    </row>
    <row r="4763" spans="1:18">
      <c r="A4763">
        <v>1856929</v>
      </c>
      <c r="B4763" t="s">
        <v>2899</v>
      </c>
      <c r="D4763">
        <v>1000</v>
      </c>
      <c r="E4763" t="s">
        <v>18</v>
      </c>
      <c r="F4763">
        <v>9000</v>
      </c>
      <c r="G4763" t="s">
        <v>38</v>
      </c>
      <c r="H4763" t="s">
        <v>0</v>
      </c>
      <c r="I4763">
        <v>201612</v>
      </c>
      <c r="J4763" t="s">
        <v>20</v>
      </c>
      <c r="K4763" t="s">
        <v>12725</v>
      </c>
      <c r="L4763" t="s">
        <v>20606</v>
      </c>
      <c r="M4763" t="s">
        <v>2</v>
      </c>
      <c r="N4763" t="s">
        <v>21</v>
      </c>
      <c r="O4763" s="1">
        <v>6707.69</v>
      </c>
      <c r="P4763" t="s">
        <v>22</v>
      </c>
      <c r="Q4763">
        <v>6707.69</v>
      </c>
      <c r="R4763" t="str">
        <f t="shared" si="74"/>
        <v>ok</v>
      </c>
    </row>
    <row r="4764" spans="1:18">
      <c r="A4764">
        <v>1856735</v>
      </c>
      <c r="B4764" t="s">
        <v>2898</v>
      </c>
      <c r="D4764">
        <v>1000</v>
      </c>
      <c r="E4764" t="s">
        <v>18</v>
      </c>
      <c r="F4764">
        <v>9000</v>
      </c>
      <c r="G4764" t="s">
        <v>38</v>
      </c>
      <c r="H4764" t="s">
        <v>0</v>
      </c>
      <c r="I4764">
        <v>201612</v>
      </c>
      <c r="J4764" t="s">
        <v>20</v>
      </c>
      <c r="K4764" t="s">
        <v>12726</v>
      </c>
      <c r="L4764" t="s">
        <v>20607</v>
      </c>
      <c r="M4764" t="s">
        <v>2</v>
      </c>
      <c r="N4764" t="s">
        <v>21</v>
      </c>
      <c r="O4764" s="1">
        <v>6286.61</v>
      </c>
      <c r="P4764" t="s">
        <v>22</v>
      </c>
      <c r="Q4764">
        <v>6286.61</v>
      </c>
      <c r="R4764" t="str">
        <f t="shared" si="74"/>
        <v>ok</v>
      </c>
    </row>
    <row r="4765" spans="1:18">
      <c r="A4765">
        <v>1856601</v>
      </c>
      <c r="B4765" t="s">
        <v>2897</v>
      </c>
      <c r="D4765">
        <v>1000</v>
      </c>
      <c r="E4765" t="s">
        <v>18</v>
      </c>
      <c r="F4765">
        <v>100</v>
      </c>
      <c r="G4765" t="s">
        <v>31</v>
      </c>
      <c r="H4765" t="s">
        <v>0</v>
      </c>
      <c r="I4765">
        <v>201612</v>
      </c>
      <c r="J4765" t="s">
        <v>20</v>
      </c>
      <c r="K4765" t="s">
        <v>12727</v>
      </c>
      <c r="L4765" t="s">
        <v>20608</v>
      </c>
      <c r="M4765" t="s">
        <v>2</v>
      </c>
      <c r="N4765" t="s">
        <v>21</v>
      </c>
      <c r="O4765" s="1">
        <v>6882.92</v>
      </c>
      <c r="P4765" t="s">
        <v>22</v>
      </c>
      <c r="Q4765">
        <v>6882.92</v>
      </c>
      <c r="R4765" t="str">
        <f t="shared" si="74"/>
        <v>ok</v>
      </c>
    </row>
    <row r="4766" spans="1:18">
      <c r="A4766">
        <v>1856407</v>
      </c>
      <c r="B4766" t="s">
        <v>2896</v>
      </c>
      <c r="D4766">
        <v>1000</v>
      </c>
      <c r="E4766" t="s">
        <v>18</v>
      </c>
      <c r="F4766">
        <v>9000</v>
      </c>
      <c r="G4766" t="s">
        <v>38</v>
      </c>
      <c r="H4766" t="s">
        <v>0</v>
      </c>
      <c r="I4766">
        <v>201612</v>
      </c>
      <c r="J4766" t="s">
        <v>20</v>
      </c>
      <c r="K4766" t="s">
        <v>12728</v>
      </c>
      <c r="L4766" t="s">
        <v>20609</v>
      </c>
      <c r="M4766" t="s">
        <v>2</v>
      </c>
      <c r="N4766" t="s">
        <v>21</v>
      </c>
      <c r="O4766" s="1">
        <v>8066.63</v>
      </c>
      <c r="P4766" t="s">
        <v>22</v>
      </c>
      <c r="Q4766">
        <v>8066.63</v>
      </c>
      <c r="R4766" t="str">
        <f t="shared" si="74"/>
        <v>ok</v>
      </c>
    </row>
    <row r="4767" spans="1:18">
      <c r="A4767">
        <v>1856310</v>
      </c>
      <c r="B4767" t="s">
        <v>2895</v>
      </c>
      <c r="D4767">
        <v>1000</v>
      </c>
      <c r="E4767" t="s">
        <v>18</v>
      </c>
      <c r="F4767">
        <v>100</v>
      </c>
      <c r="G4767" t="s">
        <v>31</v>
      </c>
      <c r="H4767" t="s">
        <v>0</v>
      </c>
      <c r="I4767">
        <v>201612</v>
      </c>
      <c r="J4767" t="s">
        <v>20</v>
      </c>
      <c r="K4767" t="s">
        <v>12729</v>
      </c>
      <c r="L4767" t="s">
        <v>20610</v>
      </c>
      <c r="M4767" t="s">
        <v>2</v>
      </c>
      <c r="N4767" t="s">
        <v>21</v>
      </c>
      <c r="O4767" s="1">
        <v>6426.09</v>
      </c>
      <c r="P4767" t="s">
        <v>22</v>
      </c>
      <c r="Q4767">
        <v>6426.09</v>
      </c>
      <c r="R4767" t="str">
        <f t="shared" si="74"/>
        <v>ok</v>
      </c>
    </row>
    <row r="4768" spans="1:18">
      <c r="A4768">
        <v>1856213</v>
      </c>
      <c r="B4768" t="s">
        <v>2894</v>
      </c>
      <c r="D4768">
        <v>1000</v>
      </c>
      <c r="E4768" t="s">
        <v>18</v>
      </c>
      <c r="F4768">
        <v>800</v>
      </c>
      <c r="G4768" t="s">
        <v>19</v>
      </c>
      <c r="H4768" t="s">
        <v>0</v>
      </c>
      <c r="I4768">
        <v>201612</v>
      </c>
      <c r="J4768" t="s">
        <v>20</v>
      </c>
      <c r="K4768" t="s">
        <v>12730</v>
      </c>
      <c r="L4768" t="s">
        <v>20611</v>
      </c>
      <c r="M4768" t="s">
        <v>2</v>
      </c>
      <c r="N4768" t="s">
        <v>21</v>
      </c>
      <c r="O4768" s="1">
        <v>8764.7999999999993</v>
      </c>
      <c r="P4768" t="s">
        <v>22</v>
      </c>
      <c r="Q4768">
        <v>8764.7999999999993</v>
      </c>
      <c r="R4768" t="str">
        <f t="shared" si="74"/>
        <v>ok</v>
      </c>
    </row>
    <row r="4769" spans="1:18">
      <c r="A4769">
        <v>1856116</v>
      </c>
      <c r="B4769" t="s">
        <v>2893</v>
      </c>
      <c r="D4769">
        <v>1000</v>
      </c>
      <c r="E4769" t="s">
        <v>18</v>
      </c>
      <c r="F4769">
        <v>400</v>
      </c>
      <c r="G4769" t="s">
        <v>25</v>
      </c>
      <c r="H4769" t="s">
        <v>0</v>
      </c>
      <c r="I4769">
        <v>201612</v>
      </c>
      <c r="J4769" t="s">
        <v>20</v>
      </c>
      <c r="K4769" t="s">
        <v>12731</v>
      </c>
      <c r="L4769" t="s">
        <v>20612</v>
      </c>
      <c r="M4769" t="s">
        <v>2</v>
      </c>
      <c r="N4769" t="s">
        <v>21</v>
      </c>
      <c r="O4769" s="1">
        <v>9410.94</v>
      </c>
      <c r="P4769" t="s">
        <v>22</v>
      </c>
      <c r="Q4769">
        <v>9410.94</v>
      </c>
      <c r="R4769" t="str">
        <f t="shared" si="74"/>
        <v>ok</v>
      </c>
    </row>
    <row r="4770" spans="1:18">
      <c r="A4770">
        <v>1856019</v>
      </c>
      <c r="B4770" t="s">
        <v>2892</v>
      </c>
      <c r="D4770">
        <v>1000</v>
      </c>
      <c r="E4770" t="s">
        <v>18</v>
      </c>
      <c r="F4770">
        <v>9000</v>
      </c>
      <c r="G4770" t="s">
        <v>38</v>
      </c>
      <c r="H4770" t="s">
        <v>0</v>
      </c>
      <c r="I4770">
        <v>201612</v>
      </c>
      <c r="J4770" t="s">
        <v>20</v>
      </c>
      <c r="K4770" t="s">
        <v>12732</v>
      </c>
      <c r="L4770" t="s">
        <v>20613</v>
      </c>
      <c r="M4770" t="s">
        <v>2</v>
      </c>
      <c r="N4770" t="s">
        <v>21</v>
      </c>
      <c r="O4770" s="1">
        <v>6882.92</v>
      </c>
      <c r="P4770" t="s">
        <v>22</v>
      </c>
      <c r="Q4770">
        <v>6882.92</v>
      </c>
      <c r="R4770" t="str">
        <f t="shared" si="74"/>
        <v>ok</v>
      </c>
    </row>
    <row r="4771" spans="1:18">
      <c r="A4771">
        <v>1855934</v>
      </c>
      <c r="B4771" t="s">
        <v>2891</v>
      </c>
      <c r="D4771">
        <v>1000</v>
      </c>
      <c r="E4771" t="s">
        <v>18</v>
      </c>
      <c r="F4771">
        <v>9000</v>
      </c>
      <c r="G4771" t="s">
        <v>38</v>
      </c>
      <c r="H4771" t="s">
        <v>0</v>
      </c>
      <c r="I4771">
        <v>201612</v>
      </c>
      <c r="J4771" t="s">
        <v>20</v>
      </c>
      <c r="K4771" t="s">
        <v>12733</v>
      </c>
      <c r="L4771" t="s">
        <v>20614</v>
      </c>
      <c r="M4771" t="s">
        <v>2</v>
      </c>
      <c r="N4771" t="s">
        <v>21</v>
      </c>
      <c r="O4771" s="1">
        <v>7628.28</v>
      </c>
      <c r="P4771" t="s">
        <v>22</v>
      </c>
      <c r="Q4771">
        <v>7628.28</v>
      </c>
      <c r="R4771" t="str">
        <f t="shared" si="74"/>
        <v>ok</v>
      </c>
    </row>
    <row r="4772" spans="1:18">
      <c r="A4772">
        <v>1855800</v>
      </c>
      <c r="B4772" t="s">
        <v>2890</v>
      </c>
      <c r="D4772">
        <v>1000</v>
      </c>
      <c r="E4772" t="s">
        <v>18</v>
      </c>
      <c r="F4772">
        <v>9000</v>
      </c>
      <c r="G4772" t="s">
        <v>38</v>
      </c>
      <c r="H4772" t="s">
        <v>0</v>
      </c>
      <c r="I4772">
        <v>201612</v>
      </c>
      <c r="J4772" t="s">
        <v>20</v>
      </c>
      <c r="K4772" t="s">
        <v>12734</v>
      </c>
      <c r="L4772" t="s">
        <v>20615</v>
      </c>
      <c r="M4772" t="s">
        <v>2</v>
      </c>
      <c r="N4772" t="s">
        <v>21</v>
      </c>
      <c r="O4772" s="1">
        <v>7513.99</v>
      </c>
      <c r="P4772" t="s">
        <v>22</v>
      </c>
      <c r="Q4772">
        <v>7513.99</v>
      </c>
      <c r="R4772" t="str">
        <f t="shared" si="74"/>
        <v>ok</v>
      </c>
    </row>
    <row r="4773" spans="1:18">
      <c r="A4773">
        <v>1855703</v>
      </c>
      <c r="B4773" t="s">
        <v>2889</v>
      </c>
      <c r="D4773">
        <v>1000</v>
      </c>
      <c r="E4773" t="s">
        <v>18</v>
      </c>
      <c r="F4773">
        <v>9000</v>
      </c>
      <c r="G4773" t="s">
        <v>38</v>
      </c>
      <c r="H4773" t="s">
        <v>0</v>
      </c>
      <c r="I4773">
        <v>201612</v>
      </c>
      <c r="J4773" t="s">
        <v>20</v>
      </c>
      <c r="K4773" t="s">
        <v>12735</v>
      </c>
      <c r="L4773" t="s">
        <v>20616</v>
      </c>
      <c r="M4773" t="s">
        <v>2</v>
      </c>
      <c r="N4773" t="s">
        <v>21</v>
      </c>
      <c r="O4773" s="1">
        <v>6825.72</v>
      </c>
      <c r="P4773" t="s">
        <v>22</v>
      </c>
      <c r="Q4773">
        <v>6825.72</v>
      </c>
      <c r="R4773" t="str">
        <f t="shared" si="74"/>
        <v>ok</v>
      </c>
    </row>
    <row r="4774" spans="1:18">
      <c r="A4774">
        <v>1855412</v>
      </c>
      <c r="B4774" t="s">
        <v>2888</v>
      </c>
      <c r="D4774">
        <v>1000</v>
      </c>
      <c r="E4774" t="s">
        <v>18</v>
      </c>
      <c r="F4774">
        <v>9000</v>
      </c>
      <c r="G4774" t="s">
        <v>38</v>
      </c>
      <c r="H4774" t="s">
        <v>0</v>
      </c>
      <c r="I4774">
        <v>201612</v>
      </c>
      <c r="J4774" t="s">
        <v>20</v>
      </c>
      <c r="K4774" t="s">
        <v>12736</v>
      </c>
      <c r="L4774" t="s">
        <v>20617</v>
      </c>
      <c r="M4774" t="s">
        <v>2</v>
      </c>
      <c r="N4774" t="s">
        <v>21</v>
      </c>
      <c r="O4774" s="1">
        <v>6039.55</v>
      </c>
      <c r="P4774" t="s">
        <v>22</v>
      </c>
      <c r="Q4774">
        <v>6039.55</v>
      </c>
      <c r="R4774" t="str">
        <f t="shared" si="74"/>
        <v>ok</v>
      </c>
    </row>
    <row r="4775" spans="1:18">
      <c r="A4775">
        <v>1855315</v>
      </c>
      <c r="B4775" t="s">
        <v>2887</v>
      </c>
      <c r="D4775">
        <v>1000</v>
      </c>
      <c r="E4775" t="s">
        <v>18</v>
      </c>
      <c r="F4775">
        <v>9000</v>
      </c>
      <c r="G4775" t="s">
        <v>38</v>
      </c>
      <c r="H4775" t="s">
        <v>0</v>
      </c>
      <c r="I4775">
        <v>201612</v>
      </c>
      <c r="J4775" t="s">
        <v>20</v>
      </c>
      <c r="K4775" t="s">
        <v>12737</v>
      </c>
      <c r="L4775" t="s">
        <v>20618</v>
      </c>
      <c r="M4775" t="s">
        <v>2</v>
      </c>
      <c r="N4775" t="s">
        <v>21</v>
      </c>
      <c r="O4775" s="1">
        <v>8273.98</v>
      </c>
      <c r="P4775" t="s">
        <v>22</v>
      </c>
      <c r="Q4775">
        <v>8273.98</v>
      </c>
      <c r="R4775" t="str">
        <f t="shared" si="74"/>
        <v>ok</v>
      </c>
    </row>
    <row r="4776" spans="1:18">
      <c r="A4776">
        <v>1855024</v>
      </c>
      <c r="B4776" t="s">
        <v>2886</v>
      </c>
      <c r="D4776">
        <v>1000</v>
      </c>
      <c r="E4776" t="s">
        <v>18</v>
      </c>
      <c r="F4776">
        <v>1400</v>
      </c>
      <c r="G4776" t="s">
        <v>98</v>
      </c>
      <c r="H4776" t="s">
        <v>0</v>
      </c>
      <c r="I4776">
        <v>201612</v>
      </c>
      <c r="J4776" t="s">
        <v>20</v>
      </c>
      <c r="K4776" t="s">
        <v>12738</v>
      </c>
      <c r="L4776" t="s">
        <v>20619</v>
      </c>
      <c r="M4776" t="s">
        <v>2</v>
      </c>
      <c r="N4776" t="s">
        <v>21</v>
      </c>
      <c r="O4776" s="1">
        <v>7720.68</v>
      </c>
      <c r="P4776" t="s">
        <v>22</v>
      </c>
      <c r="Q4776">
        <v>7720.68</v>
      </c>
      <c r="R4776" t="str">
        <f t="shared" si="74"/>
        <v>ok</v>
      </c>
    </row>
    <row r="4777" spans="1:18">
      <c r="A4777">
        <v>1854708</v>
      </c>
      <c r="B4777" t="s">
        <v>2885</v>
      </c>
      <c r="D4777">
        <v>1000</v>
      </c>
      <c r="E4777" t="s">
        <v>18</v>
      </c>
      <c r="F4777">
        <v>1700</v>
      </c>
      <c r="G4777" t="s">
        <v>73</v>
      </c>
      <c r="H4777" t="s">
        <v>0</v>
      </c>
      <c r="I4777">
        <v>201612</v>
      </c>
      <c r="J4777" t="s">
        <v>20</v>
      </c>
      <c r="K4777" t="s">
        <v>12739</v>
      </c>
      <c r="L4777" t="s">
        <v>20620</v>
      </c>
      <c r="M4777" t="s">
        <v>2</v>
      </c>
      <c r="N4777" t="s">
        <v>21</v>
      </c>
      <c r="O4777" s="1">
        <v>10313.6</v>
      </c>
      <c r="P4777" t="s">
        <v>22</v>
      </c>
      <c r="Q4777">
        <v>10313.6</v>
      </c>
      <c r="R4777" t="str">
        <f t="shared" si="74"/>
        <v>ok</v>
      </c>
    </row>
    <row r="4778" spans="1:18">
      <c r="A4778">
        <v>1854611</v>
      </c>
      <c r="B4778" t="s">
        <v>2884</v>
      </c>
      <c r="D4778">
        <v>1000</v>
      </c>
      <c r="E4778" t="s">
        <v>18</v>
      </c>
      <c r="F4778">
        <v>1200</v>
      </c>
      <c r="G4778" t="s">
        <v>61</v>
      </c>
      <c r="H4778" t="s">
        <v>0</v>
      </c>
      <c r="I4778">
        <v>201612</v>
      </c>
      <c r="J4778" t="s">
        <v>20</v>
      </c>
      <c r="K4778" t="s">
        <v>12740</v>
      </c>
      <c r="L4778" t="s">
        <v>20621</v>
      </c>
      <c r="M4778" t="s">
        <v>2</v>
      </c>
      <c r="N4778" t="s">
        <v>21</v>
      </c>
      <c r="O4778" s="1">
        <v>8450.64</v>
      </c>
      <c r="P4778" t="s">
        <v>22</v>
      </c>
      <c r="Q4778">
        <v>8450.64</v>
      </c>
      <c r="R4778" t="str">
        <f t="shared" si="74"/>
        <v>ok</v>
      </c>
    </row>
    <row r="4779" spans="1:18">
      <c r="A4779">
        <v>1854514</v>
      </c>
      <c r="B4779" t="s">
        <v>2883</v>
      </c>
      <c r="D4779">
        <v>1000</v>
      </c>
      <c r="E4779" t="s">
        <v>18</v>
      </c>
      <c r="F4779">
        <v>1500</v>
      </c>
      <c r="G4779" t="s">
        <v>101</v>
      </c>
      <c r="H4779" t="s">
        <v>0</v>
      </c>
      <c r="I4779">
        <v>201612</v>
      </c>
      <c r="J4779" t="s">
        <v>20</v>
      </c>
      <c r="K4779" t="s">
        <v>12741</v>
      </c>
      <c r="L4779" t="s">
        <v>20622</v>
      </c>
      <c r="M4779" t="s">
        <v>2</v>
      </c>
      <c r="N4779" t="s">
        <v>21</v>
      </c>
      <c r="O4779" s="1">
        <v>7251.53</v>
      </c>
      <c r="P4779" t="s">
        <v>22</v>
      </c>
      <c r="Q4779">
        <v>7251.53</v>
      </c>
      <c r="R4779" t="str">
        <f t="shared" si="74"/>
        <v>ok</v>
      </c>
    </row>
    <row r="4780" spans="1:18">
      <c r="A4780">
        <v>1854320</v>
      </c>
      <c r="B4780" t="s">
        <v>2882</v>
      </c>
      <c r="D4780">
        <v>1000</v>
      </c>
      <c r="E4780" t="s">
        <v>18</v>
      </c>
      <c r="F4780">
        <v>1000</v>
      </c>
      <c r="G4780" t="s">
        <v>40</v>
      </c>
      <c r="H4780" t="s">
        <v>0</v>
      </c>
      <c r="I4780">
        <v>201610</v>
      </c>
      <c r="J4780" t="s">
        <v>34</v>
      </c>
      <c r="K4780" t="s">
        <v>12742</v>
      </c>
      <c r="L4780" t="s">
        <v>20623</v>
      </c>
      <c r="M4780" t="s">
        <v>2</v>
      </c>
      <c r="N4780" t="s">
        <v>21</v>
      </c>
      <c r="O4780" s="1">
        <v>7877.1</v>
      </c>
      <c r="P4780" t="s">
        <v>22</v>
      </c>
      <c r="Q4780">
        <v>7877.1</v>
      </c>
      <c r="R4780" t="str">
        <f t="shared" si="74"/>
        <v>ok</v>
      </c>
    </row>
    <row r="4781" spans="1:18">
      <c r="A4781">
        <v>1854320</v>
      </c>
      <c r="B4781" t="s">
        <v>2882</v>
      </c>
      <c r="D4781">
        <v>1000</v>
      </c>
      <c r="E4781" t="s">
        <v>18</v>
      </c>
      <c r="F4781">
        <v>1000</v>
      </c>
      <c r="G4781" t="s">
        <v>40</v>
      </c>
      <c r="H4781" t="s">
        <v>0</v>
      </c>
      <c r="I4781">
        <v>201611</v>
      </c>
      <c r="J4781" t="s">
        <v>35</v>
      </c>
      <c r="K4781" t="s">
        <v>12743</v>
      </c>
      <c r="L4781" t="s">
        <v>20624</v>
      </c>
      <c r="M4781" t="s">
        <v>2</v>
      </c>
      <c r="N4781" t="s">
        <v>21</v>
      </c>
      <c r="O4781" s="1">
        <v>7877.1</v>
      </c>
      <c r="P4781" t="s">
        <v>22</v>
      </c>
      <c r="Q4781">
        <v>7877.1</v>
      </c>
      <c r="R4781" t="str">
        <f t="shared" si="74"/>
        <v>ok</v>
      </c>
    </row>
    <row r="4782" spans="1:18">
      <c r="A4782">
        <v>1854320</v>
      </c>
      <c r="B4782" t="s">
        <v>2882</v>
      </c>
      <c r="D4782">
        <v>1000</v>
      </c>
      <c r="E4782" t="s">
        <v>18</v>
      </c>
      <c r="F4782">
        <v>1000</v>
      </c>
      <c r="G4782" t="s">
        <v>40</v>
      </c>
      <c r="H4782" t="s">
        <v>0</v>
      </c>
      <c r="I4782">
        <v>201612</v>
      </c>
      <c r="J4782" t="s">
        <v>20</v>
      </c>
      <c r="K4782" t="s">
        <v>12744</v>
      </c>
      <c r="L4782" t="s">
        <v>20625</v>
      </c>
      <c r="M4782" t="s">
        <v>2</v>
      </c>
      <c r="N4782" t="s">
        <v>21</v>
      </c>
      <c r="O4782" s="1">
        <v>7877.1</v>
      </c>
      <c r="P4782" t="s">
        <v>22</v>
      </c>
      <c r="Q4782">
        <v>7877.1</v>
      </c>
      <c r="R4782" t="str">
        <f t="shared" si="74"/>
        <v>ok</v>
      </c>
    </row>
    <row r="4783" spans="1:18">
      <c r="A4783">
        <v>1854320</v>
      </c>
      <c r="B4783" t="s">
        <v>2882</v>
      </c>
      <c r="D4783">
        <v>1000</v>
      </c>
      <c r="E4783" t="s">
        <v>18</v>
      </c>
      <c r="F4783">
        <v>1700</v>
      </c>
      <c r="G4783" t="s">
        <v>73</v>
      </c>
      <c r="H4783" t="s">
        <v>0</v>
      </c>
      <c r="I4783">
        <v>201610</v>
      </c>
      <c r="J4783" t="s">
        <v>34</v>
      </c>
      <c r="K4783" t="s">
        <v>12742</v>
      </c>
      <c r="L4783" t="s">
        <v>20626</v>
      </c>
      <c r="M4783" t="s">
        <v>2</v>
      </c>
      <c r="N4783" t="s">
        <v>21</v>
      </c>
      <c r="O4783" s="1">
        <v>-7877.1</v>
      </c>
      <c r="P4783" t="s">
        <v>22</v>
      </c>
      <c r="Q4783">
        <v>-7877.1</v>
      </c>
      <c r="R4783" t="str">
        <f t="shared" si="74"/>
        <v>ok</v>
      </c>
    </row>
    <row r="4784" spans="1:18">
      <c r="A4784">
        <v>1854320</v>
      </c>
      <c r="B4784" t="s">
        <v>2882</v>
      </c>
      <c r="D4784">
        <v>1000</v>
      </c>
      <c r="E4784" t="s">
        <v>18</v>
      </c>
      <c r="F4784">
        <v>1700</v>
      </c>
      <c r="G4784" t="s">
        <v>73</v>
      </c>
      <c r="H4784" t="s">
        <v>0</v>
      </c>
      <c r="I4784">
        <v>201611</v>
      </c>
      <c r="J4784" t="s">
        <v>35</v>
      </c>
      <c r="K4784" t="s">
        <v>12743</v>
      </c>
      <c r="L4784" t="s">
        <v>20627</v>
      </c>
      <c r="M4784" t="s">
        <v>2</v>
      </c>
      <c r="N4784" t="s">
        <v>21</v>
      </c>
      <c r="O4784" s="1">
        <v>-7877.1</v>
      </c>
      <c r="P4784" t="s">
        <v>22</v>
      </c>
      <c r="Q4784">
        <v>-7877.1</v>
      </c>
      <c r="R4784" t="str">
        <f t="shared" si="74"/>
        <v>ok</v>
      </c>
    </row>
    <row r="4785" spans="1:18">
      <c r="A4785">
        <v>1854223</v>
      </c>
      <c r="B4785" t="s">
        <v>2881</v>
      </c>
      <c r="D4785">
        <v>1000</v>
      </c>
      <c r="E4785" t="s">
        <v>18</v>
      </c>
      <c r="F4785">
        <v>1200</v>
      </c>
      <c r="G4785" t="s">
        <v>61</v>
      </c>
      <c r="H4785" t="s">
        <v>0</v>
      </c>
      <c r="I4785">
        <v>201612</v>
      </c>
      <c r="J4785" t="s">
        <v>20</v>
      </c>
      <c r="K4785" t="s">
        <v>12745</v>
      </c>
      <c r="L4785" t="s">
        <v>20628</v>
      </c>
      <c r="M4785" t="s">
        <v>2</v>
      </c>
      <c r="N4785" t="s">
        <v>21</v>
      </c>
      <c r="O4785" s="1">
        <v>6908.33</v>
      </c>
      <c r="P4785" t="s">
        <v>22</v>
      </c>
      <c r="Q4785">
        <v>6908.33</v>
      </c>
      <c r="R4785" t="str">
        <f t="shared" si="74"/>
        <v>ok</v>
      </c>
    </row>
    <row r="4786" spans="1:18">
      <c r="A4786">
        <v>1853907</v>
      </c>
      <c r="B4786" t="s">
        <v>2880</v>
      </c>
      <c r="D4786">
        <v>1000</v>
      </c>
      <c r="E4786" t="s">
        <v>18</v>
      </c>
      <c r="F4786">
        <v>1500</v>
      </c>
      <c r="G4786" t="s">
        <v>101</v>
      </c>
      <c r="H4786" t="s">
        <v>0</v>
      </c>
      <c r="I4786">
        <v>201612</v>
      </c>
      <c r="J4786" t="s">
        <v>20</v>
      </c>
      <c r="K4786" t="s">
        <v>12746</v>
      </c>
      <c r="L4786" t="s">
        <v>20629</v>
      </c>
      <c r="M4786" t="s">
        <v>2</v>
      </c>
      <c r="N4786" t="s">
        <v>21</v>
      </c>
      <c r="O4786" s="1">
        <v>8312.3700000000008</v>
      </c>
      <c r="P4786" t="s">
        <v>22</v>
      </c>
      <c r="Q4786">
        <v>8312.3700000000008</v>
      </c>
      <c r="R4786" t="str">
        <f t="shared" si="74"/>
        <v>ok</v>
      </c>
    </row>
    <row r="4787" spans="1:18">
      <c r="A4787">
        <v>1853810</v>
      </c>
      <c r="B4787" t="s">
        <v>2879</v>
      </c>
      <c r="D4787">
        <v>1000</v>
      </c>
      <c r="E4787" t="s">
        <v>18</v>
      </c>
      <c r="F4787">
        <v>100</v>
      </c>
      <c r="G4787" t="s">
        <v>31</v>
      </c>
      <c r="H4787" t="s">
        <v>0</v>
      </c>
      <c r="I4787">
        <v>201612</v>
      </c>
      <c r="J4787" t="s">
        <v>20</v>
      </c>
      <c r="K4787" t="s">
        <v>12747</v>
      </c>
      <c r="L4787" t="s">
        <v>20630</v>
      </c>
      <c r="M4787" t="s">
        <v>2</v>
      </c>
      <c r="N4787" t="s">
        <v>21</v>
      </c>
      <c r="O4787" s="1">
        <v>6795.71</v>
      </c>
      <c r="P4787" t="s">
        <v>22</v>
      </c>
      <c r="Q4787">
        <v>6795.71</v>
      </c>
      <c r="R4787" t="str">
        <f t="shared" si="74"/>
        <v>ok</v>
      </c>
    </row>
    <row r="4788" spans="1:18">
      <c r="A4788">
        <v>1853713</v>
      </c>
      <c r="B4788" t="s">
        <v>2878</v>
      </c>
      <c r="D4788">
        <v>1000</v>
      </c>
      <c r="E4788" t="s">
        <v>18</v>
      </c>
      <c r="F4788">
        <v>100</v>
      </c>
      <c r="G4788" t="s">
        <v>31</v>
      </c>
      <c r="H4788" t="s">
        <v>0</v>
      </c>
      <c r="I4788">
        <v>201612</v>
      </c>
      <c r="J4788" t="s">
        <v>20</v>
      </c>
      <c r="K4788" t="s">
        <v>12748</v>
      </c>
      <c r="L4788" t="s">
        <v>20631</v>
      </c>
      <c r="M4788" t="s">
        <v>2</v>
      </c>
      <c r="N4788" t="s">
        <v>21</v>
      </c>
      <c r="O4788" s="1">
        <v>7341.51</v>
      </c>
      <c r="P4788" t="s">
        <v>22</v>
      </c>
      <c r="Q4788">
        <v>7341.51</v>
      </c>
      <c r="R4788" t="str">
        <f t="shared" si="74"/>
        <v>ok</v>
      </c>
    </row>
    <row r="4789" spans="1:18">
      <c r="A4789">
        <v>1853616</v>
      </c>
      <c r="B4789" t="s">
        <v>2877</v>
      </c>
      <c r="D4789">
        <v>1000</v>
      </c>
      <c r="E4789" t="s">
        <v>18</v>
      </c>
      <c r="F4789">
        <v>100</v>
      </c>
      <c r="G4789" t="s">
        <v>31</v>
      </c>
      <c r="H4789" t="s">
        <v>0</v>
      </c>
      <c r="I4789">
        <v>201612</v>
      </c>
      <c r="J4789" t="s">
        <v>20</v>
      </c>
      <c r="K4789" t="s">
        <v>12749</v>
      </c>
      <c r="L4789" t="s">
        <v>20632</v>
      </c>
      <c r="M4789" t="s">
        <v>2</v>
      </c>
      <c r="N4789" t="s">
        <v>21</v>
      </c>
      <c r="O4789" s="1">
        <v>8005.8</v>
      </c>
      <c r="P4789" t="s">
        <v>22</v>
      </c>
      <c r="Q4789">
        <v>8005.8</v>
      </c>
      <c r="R4789" t="str">
        <f t="shared" si="74"/>
        <v>ok</v>
      </c>
    </row>
    <row r="4790" spans="1:18">
      <c r="A4790">
        <v>1853519</v>
      </c>
      <c r="B4790" t="s">
        <v>2876</v>
      </c>
      <c r="D4790">
        <v>1000</v>
      </c>
      <c r="E4790" t="s">
        <v>18</v>
      </c>
      <c r="F4790">
        <v>100</v>
      </c>
      <c r="G4790" t="s">
        <v>31</v>
      </c>
      <c r="H4790" t="s">
        <v>0</v>
      </c>
      <c r="I4790">
        <v>201612</v>
      </c>
      <c r="J4790" t="s">
        <v>20</v>
      </c>
      <c r="K4790" t="s">
        <v>12750</v>
      </c>
      <c r="L4790" t="s">
        <v>20633</v>
      </c>
      <c r="M4790" t="s">
        <v>2</v>
      </c>
      <c r="N4790" t="s">
        <v>21</v>
      </c>
      <c r="O4790" s="1">
        <v>7189.71</v>
      </c>
      <c r="P4790" t="s">
        <v>22</v>
      </c>
      <c r="Q4790">
        <v>7189.71</v>
      </c>
      <c r="R4790" t="str">
        <f t="shared" si="74"/>
        <v>ok</v>
      </c>
    </row>
    <row r="4791" spans="1:18">
      <c r="A4791">
        <v>1853325</v>
      </c>
      <c r="B4791" t="s">
        <v>2875</v>
      </c>
      <c r="D4791">
        <v>1000</v>
      </c>
      <c r="E4791" t="s">
        <v>18</v>
      </c>
      <c r="F4791">
        <v>100</v>
      </c>
      <c r="G4791" t="s">
        <v>31</v>
      </c>
      <c r="H4791" t="s">
        <v>0</v>
      </c>
      <c r="I4791">
        <v>201612</v>
      </c>
      <c r="J4791" t="s">
        <v>20</v>
      </c>
      <c r="K4791" t="s">
        <v>12751</v>
      </c>
      <c r="L4791" t="s">
        <v>20634</v>
      </c>
      <c r="M4791" t="s">
        <v>2</v>
      </c>
      <c r="N4791" t="s">
        <v>21</v>
      </c>
      <c r="O4791" s="1">
        <v>6320.38</v>
      </c>
      <c r="P4791" t="s">
        <v>22</v>
      </c>
      <c r="Q4791">
        <v>6320.38</v>
      </c>
      <c r="R4791" t="str">
        <f t="shared" si="74"/>
        <v>ok</v>
      </c>
    </row>
    <row r="4792" spans="1:18">
      <c r="A4792">
        <v>1853228</v>
      </c>
      <c r="B4792" t="s">
        <v>2874</v>
      </c>
      <c r="D4792">
        <v>1000</v>
      </c>
      <c r="E4792" t="s">
        <v>18</v>
      </c>
      <c r="F4792">
        <v>1600</v>
      </c>
      <c r="G4792" t="s">
        <v>174</v>
      </c>
      <c r="H4792" t="s">
        <v>0</v>
      </c>
      <c r="I4792">
        <v>201610</v>
      </c>
      <c r="J4792" t="s">
        <v>34</v>
      </c>
      <c r="K4792" t="s">
        <v>12752</v>
      </c>
      <c r="L4792" t="s">
        <v>20635</v>
      </c>
      <c r="M4792" t="s">
        <v>2</v>
      </c>
      <c r="N4792" t="s">
        <v>21</v>
      </c>
      <c r="O4792" s="1">
        <v>-9054.2099999999991</v>
      </c>
      <c r="P4792" t="s">
        <v>22</v>
      </c>
      <c r="Q4792">
        <v>-9054.2099999999991</v>
      </c>
      <c r="R4792" t="str">
        <f t="shared" si="74"/>
        <v>ok</v>
      </c>
    </row>
    <row r="4793" spans="1:18">
      <c r="A4793">
        <v>1853228</v>
      </c>
      <c r="B4793" t="s">
        <v>2874</v>
      </c>
      <c r="D4793">
        <v>1000</v>
      </c>
      <c r="E4793" t="s">
        <v>18</v>
      </c>
      <c r="F4793">
        <v>1600</v>
      </c>
      <c r="G4793" t="s">
        <v>174</v>
      </c>
      <c r="H4793" t="s">
        <v>0</v>
      </c>
      <c r="I4793">
        <v>201611</v>
      </c>
      <c r="J4793" t="s">
        <v>35</v>
      </c>
      <c r="K4793" t="s">
        <v>12753</v>
      </c>
      <c r="L4793" t="s">
        <v>20636</v>
      </c>
      <c r="M4793" t="s">
        <v>2</v>
      </c>
      <c r="N4793" t="s">
        <v>21</v>
      </c>
      <c r="O4793" s="1">
        <v>-9054.2099999999991</v>
      </c>
      <c r="P4793" t="s">
        <v>22</v>
      </c>
      <c r="Q4793">
        <v>-9054.2099999999991</v>
      </c>
      <c r="R4793" t="str">
        <f t="shared" si="74"/>
        <v>ok</v>
      </c>
    </row>
    <row r="4794" spans="1:18">
      <c r="A4794">
        <v>1853228</v>
      </c>
      <c r="B4794" t="s">
        <v>2874</v>
      </c>
      <c r="D4794">
        <v>1000</v>
      </c>
      <c r="E4794" t="s">
        <v>18</v>
      </c>
      <c r="F4794">
        <v>1700</v>
      </c>
      <c r="G4794" t="s">
        <v>73</v>
      </c>
      <c r="H4794" t="s">
        <v>0</v>
      </c>
      <c r="I4794">
        <v>201610</v>
      </c>
      <c r="J4794" t="s">
        <v>34</v>
      </c>
      <c r="K4794" t="s">
        <v>12752</v>
      </c>
      <c r="L4794" t="s">
        <v>20637</v>
      </c>
      <c r="M4794" t="s">
        <v>2</v>
      </c>
      <c r="N4794" t="s">
        <v>21</v>
      </c>
      <c r="O4794" s="1">
        <v>9054.2099999999991</v>
      </c>
      <c r="P4794" t="s">
        <v>22</v>
      </c>
      <c r="Q4794">
        <v>9054.2099999999991</v>
      </c>
      <c r="R4794" t="str">
        <f t="shared" si="74"/>
        <v>ok</v>
      </c>
    </row>
    <row r="4795" spans="1:18">
      <c r="A4795">
        <v>1853228</v>
      </c>
      <c r="B4795" t="s">
        <v>2874</v>
      </c>
      <c r="D4795">
        <v>1000</v>
      </c>
      <c r="E4795" t="s">
        <v>18</v>
      </c>
      <c r="F4795">
        <v>1700</v>
      </c>
      <c r="G4795" t="s">
        <v>73</v>
      </c>
      <c r="H4795" t="s">
        <v>0</v>
      </c>
      <c r="I4795">
        <v>201611</v>
      </c>
      <c r="J4795" t="s">
        <v>35</v>
      </c>
      <c r="K4795" t="s">
        <v>12753</v>
      </c>
      <c r="L4795" t="s">
        <v>20638</v>
      </c>
      <c r="M4795" t="s">
        <v>2</v>
      </c>
      <c r="N4795" t="s">
        <v>21</v>
      </c>
      <c r="O4795" s="1">
        <v>9054.2099999999991</v>
      </c>
      <c r="P4795" t="s">
        <v>22</v>
      </c>
      <c r="Q4795">
        <v>9054.2099999999991</v>
      </c>
      <c r="R4795" t="str">
        <f t="shared" si="74"/>
        <v>ok</v>
      </c>
    </row>
    <row r="4796" spans="1:18">
      <c r="A4796">
        <v>1853228</v>
      </c>
      <c r="B4796" t="s">
        <v>2874</v>
      </c>
      <c r="D4796">
        <v>1000</v>
      </c>
      <c r="E4796" t="s">
        <v>18</v>
      </c>
      <c r="F4796">
        <v>1700</v>
      </c>
      <c r="G4796" t="s">
        <v>73</v>
      </c>
      <c r="H4796" t="s">
        <v>0</v>
      </c>
      <c r="I4796">
        <v>201612</v>
      </c>
      <c r="J4796" t="s">
        <v>20</v>
      </c>
      <c r="K4796" t="s">
        <v>12754</v>
      </c>
      <c r="L4796" t="s">
        <v>20639</v>
      </c>
      <c r="M4796" t="s">
        <v>2</v>
      </c>
      <c r="N4796" t="s">
        <v>21</v>
      </c>
      <c r="O4796" s="1">
        <v>9054.2099999999991</v>
      </c>
      <c r="P4796" t="s">
        <v>22</v>
      </c>
      <c r="Q4796">
        <v>9054.2099999999991</v>
      </c>
      <c r="R4796" t="str">
        <f t="shared" si="74"/>
        <v>ok</v>
      </c>
    </row>
    <row r="4797" spans="1:18">
      <c r="A4797">
        <v>1853034</v>
      </c>
      <c r="B4797" t="s">
        <v>2873</v>
      </c>
      <c r="D4797">
        <v>1000</v>
      </c>
      <c r="E4797" t="s">
        <v>18</v>
      </c>
      <c r="F4797">
        <v>100</v>
      </c>
      <c r="G4797" t="s">
        <v>31</v>
      </c>
      <c r="H4797" t="s">
        <v>0</v>
      </c>
      <c r="I4797">
        <v>201612</v>
      </c>
      <c r="J4797" t="s">
        <v>20</v>
      </c>
      <c r="K4797" t="s">
        <v>12755</v>
      </c>
      <c r="L4797" t="s">
        <v>20640</v>
      </c>
      <c r="M4797" t="s">
        <v>2</v>
      </c>
      <c r="N4797" t="s">
        <v>21</v>
      </c>
      <c r="O4797" s="1">
        <v>9263.85</v>
      </c>
      <c r="P4797" t="s">
        <v>22</v>
      </c>
      <c r="Q4797">
        <v>9263.85</v>
      </c>
      <c r="R4797" t="str">
        <f t="shared" si="74"/>
        <v>ok</v>
      </c>
    </row>
    <row r="4798" spans="1:18">
      <c r="A4798">
        <v>1852912</v>
      </c>
      <c r="B4798" t="s">
        <v>2872</v>
      </c>
      <c r="D4798">
        <v>1000</v>
      </c>
      <c r="E4798" t="s">
        <v>18</v>
      </c>
      <c r="F4798">
        <v>100</v>
      </c>
      <c r="G4798" t="s">
        <v>31</v>
      </c>
      <c r="H4798" t="s">
        <v>0</v>
      </c>
      <c r="I4798">
        <v>201612</v>
      </c>
      <c r="J4798" t="s">
        <v>20</v>
      </c>
      <c r="K4798" t="s">
        <v>12756</v>
      </c>
      <c r="L4798" t="s">
        <v>20641</v>
      </c>
      <c r="M4798" t="s">
        <v>2</v>
      </c>
      <c r="N4798" t="s">
        <v>21</v>
      </c>
      <c r="O4798" s="1">
        <v>8035.71</v>
      </c>
      <c r="P4798" t="s">
        <v>22</v>
      </c>
      <c r="Q4798">
        <v>8035.71</v>
      </c>
      <c r="R4798" t="str">
        <f t="shared" si="74"/>
        <v>ok</v>
      </c>
    </row>
    <row r="4799" spans="1:18">
      <c r="A4799">
        <v>1852815</v>
      </c>
      <c r="B4799" t="s">
        <v>2871</v>
      </c>
      <c r="D4799">
        <v>1000</v>
      </c>
      <c r="E4799" t="s">
        <v>18</v>
      </c>
      <c r="F4799">
        <v>100</v>
      </c>
      <c r="G4799" t="s">
        <v>31</v>
      </c>
      <c r="H4799" t="s">
        <v>0</v>
      </c>
      <c r="I4799">
        <v>201612</v>
      </c>
      <c r="J4799" t="s">
        <v>20</v>
      </c>
      <c r="K4799" t="s">
        <v>12757</v>
      </c>
      <c r="L4799" t="s">
        <v>20642</v>
      </c>
      <c r="M4799" t="s">
        <v>2</v>
      </c>
      <c r="N4799" t="s">
        <v>21</v>
      </c>
      <c r="O4799" s="1">
        <v>5578.87</v>
      </c>
      <c r="P4799" t="s">
        <v>22</v>
      </c>
      <c r="Q4799">
        <v>5578.87</v>
      </c>
      <c r="R4799" t="str">
        <f t="shared" si="74"/>
        <v>ok</v>
      </c>
    </row>
    <row r="4800" spans="1:18">
      <c r="A4800">
        <v>1852621</v>
      </c>
      <c r="B4800" t="s">
        <v>2870</v>
      </c>
      <c r="D4800">
        <v>1000</v>
      </c>
      <c r="E4800" t="s">
        <v>18</v>
      </c>
      <c r="F4800">
        <v>100</v>
      </c>
      <c r="G4800" t="s">
        <v>31</v>
      </c>
      <c r="H4800" t="s">
        <v>0</v>
      </c>
      <c r="I4800">
        <v>201612</v>
      </c>
      <c r="J4800" t="s">
        <v>20</v>
      </c>
      <c r="K4800" t="s">
        <v>12758</v>
      </c>
      <c r="L4800" t="s">
        <v>20643</v>
      </c>
      <c r="M4800" t="s">
        <v>2</v>
      </c>
      <c r="N4800" t="s">
        <v>21</v>
      </c>
      <c r="O4800" s="1">
        <v>6234.36</v>
      </c>
      <c r="P4800" t="s">
        <v>22</v>
      </c>
      <c r="Q4800">
        <v>6234.36</v>
      </c>
      <c r="R4800" t="str">
        <f t="shared" si="74"/>
        <v>ok</v>
      </c>
    </row>
    <row r="4801" spans="1:18">
      <c r="A4801">
        <v>1852524</v>
      </c>
      <c r="B4801" t="s">
        <v>2869</v>
      </c>
      <c r="D4801">
        <v>1000</v>
      </c>
      <c r="E4801" t="s">
        <v>18</v>
      </c>
      <c r="F4801">
        <v>300</v>
      </c>
      <c r="G4801" t="s">
        <v>55</v>
      </c>
      <c r="H4801" t="s">
        <v>0</v>
      </c>
      <c r="I4801">
        <v>201612</v>
      </c>
      <c r="J4801" t="s">
        <v>20</v>
      </c>
      <c r="K4801" t="s">
        <v>12759</v>
      </c>
      <c r="L4801" t="s">
        <v>20644</v>
      </c>
      <c r="M4801" t="s">
        <v>2</v>
      </c>
      <c r="N4801" t="s">
        <v>21</v>
      </c>
      <c r="O4801" s="1">
        <v>9868.32</v>
      </c>
      <c r="P4801" t="s">
        <v>22</v>
      </c>
      <c r="Q4801">
        <v>9868.32</v>
      </c>
      <c r="R4801" t="str">
        <f t="shared" si="74"/>
        <v>ok</v>
      </c>
    </row>
    <row r="4802" spans="1:18">
      <c r="A4802">
        <v>1852427</v>
      </c>
      <c r="B4802" t="s">
        <v>2868</v>
      </c>
      <c r="D4802">
        <v>1000</v>
      </c>
      <c r="E4802" t="s">
        <v>18</v>
      </c>
      <c r="F4802">
        <v>100</v>
      </c>
      <c r="G4802" t="s">
        <v>31</v>
      </c>
      <c r="H4802" t="s">
        <v>0</v>
      </c>
      <c r="I4802">
        <v>201612</v>
      </c>
      <c r="J4802" t="s">
        <v>20</v>
      </c>
      <c r="K4802" t="s">
        <v>12760</v>
      </c>
      <c r="L4802" t="s">
        <v>20645</v>
      </c>
      <c r="M4802" t="s">
        <v>2</v>
      </c>
      <c r="N4802" t="s">
        <v>21</v>
      </c>
      <c r="O4802" s="1">
        <v>8372.44</v>
      </c>
      <c r="P4802" t="s">
        <v>22</v>
      </c>
      <c r="Q4802">
        <v>8372.44</v>
      </c>
      <c r="R4802" t="str">
        <f t="shared" si="74"/>
        <v>ok</v>
      </c>
    </row>
    <row r="4803" spans="1:18">
      <c r="A4803">
        <v>1852330</v>
      </c>
      <c r="B4803" t="s">
        <v>2867</v>
      </c>
      <c r="D4803">
        <v>1000</v>
      </c>
      <c r="E4803" t="s">
        <v>18</v>
      </c>
      <c r="F4803">
        <v>100</v>
      </c>
      <c r="G4803" t="s">
        <v>31</v>
      </c>
      <c r="H4803" t="s">
        <v>0</v>
      </c>
      <c r="I4803">
        <v>201612</v>
      </c>
      <c r="J4803" t="s">
        <v>20</v>
      </c>
      <c r="K4803" t="s">
        <v>12761</v>
      </c>
      <c r="L4803" t="s">
        <v>20646</v>
      </c>
      <c r="M4803" t="s">
        <v>2</v>
      </c>
      <c r="N4803" t="s">
        <v>21</v>
      </c>
      <c r="O4803" s="1">
        <v>7867.53</v>
      </c>
      <c r="P4803" t="s">
        <v>22</v>
      </c>
      <c r="Q4803">
        <v>7867.53</v>
      </c>
      <c r="R4803" t="str">
        <f t="shared" ref="R4803:R4866" si="75">IF(O4803=Q4803,"ok","error")</f>
        <v>ok</v>
      </c>
    </row>
    <row r="4804" spans="1:18">
      <c r="A4804">
        <v>1852233</v>
      </c>
      <c r="B4804" t="s">
        <v>2866</v>
      </c>
      <c r="D4804">
        <v>1000</v>
      </c>
      <c r="E4804" t="s">
        <v>18</v>
      </c>
      <c r="F4804">
        <v>100</v>
      </c>
      <c r="G4804" t="s">
        <v>31</v>
      </c>
      <c r="H4804" t="s">
        <v>0</v>
      </c>
      <c r="I4804">
        <v>201612</v>
      </c>
      <c r="J4804" t="s">
        <v>20</v>
      </c>
      <c r="K4804" t="s">
        <v>12762</v>
      </c>
      <c r="L4804" t="s">
        <v>20647</v>
      </c>
      <c r="M4804" t="s">
        <v>2</v>
      </c>
      <c r="N4804" t="s">
        <v>21</v>
      </c>
      <c r="O4804" s="1">
        <v>10049.379999999999</v>
      </c>
      <c r="P4804" t="s">
        <v>22</v>
      </c>
      <c r="Q4804">
        <v>10049.379999999999</v>
      </c>
      <c r="R4804" t="str">
        <f t="shared" si="75"/>
        <v>ok</v>
      </c>
    </row>
    <row r="4805" spans="1:18">
      <c r="A4805">
        <v>1852136</v>
      </c>
      <c r="B4805" t="s">
        <v>2865</v>
      </c>
      <c r="D4805">
        <v>1000</v>
      </c>
      <c r="E4805" t="s">
        <v>18</v>
      </c>
      <c r="F4805">
        <v>100</v>
      </c>
      <c r="G4805" t="s">
        <v>31</v>
      </c>
      <c r="H4805" t="s">
        <v>0</v>
      </c>
      <c r="I4805">
        <v>201612</v>
      </c>
      <c r="J4805" t="s">
        <v>20</v>
      </c>
      <c r="K4805" t="s">
        <v>12763</v>
      </c>
      <c r="L4805" t="s">
        <v>20648</v>
      </c>
      <c r="M4805" t="s">
        <v>2</v>
      </c>
      <c r="N4805" t="s">
        <v>21</v>
      </c>
      <c r="O4805" s="1">
        <v>7887.66</v>
      </c>
      <c r="P4805" t="s">
        <v>22</v>
      </c>
      <c r="Q4805">
        <v>7887.66</v>
      </c>
      <c r="R4805" t="str">
        <f t="shared" si="75"/>
        <v>ok</v>
      </c>
    </row>
    <row r="4806" spans="1:18">
      <c r="A4806">
        <v>1852002</v>
      </c>
      <c r="B4806" t="s">
        <v>2864</v>
      </c>
      <c r="D4806">
        <v>1000</v>
      </c>
      <c r="E4806" t="s">
        <v>18</v>
      </c>
      <c r="F4806">
        <v>400</v>
      </c>
      <c r="G4806" t="s">
        <v>25</v>
      </c>
      <c r="H4806" t="s">
        <v>0</v>
      </c>
      <c r="I4806">
        <v>201612</v>
      </c>
      <c r="J4806" t="s">
        <v>20</v>
      </c>
      <c r="K4806" t="s">
        <v>12764</v>
      </c>
      <c r="L4806" t="s">
        <v>20649</v>
      </c>
      <c r="M4806" t="s">
        <v>2</v>
      </c>
      <c r="N4806" t="s">
        <v>21</v>
      </c>
      <c r="O4806" s="1">
        <v>7712.76</v>
      </c>
      <c r="P4806" t="s">
        <v>22</v>
      </c>
      <c r="Q4806">
        <v>7712.76</v>
      </c>
      <c r="R4806" t="str">
        <f t="shared" si="75"/>
        <v>ok</v>
      </c>
    </row>
    <row r="4807" spans="1:18">
      <c r="A4807">
        <v>1851917</v>
      </c>
      <c r="B4807" t="s">
        <v>2863</v>
      </c>
      <c r="D4807">
        <v>1000</v>
      </c>
      <c r="E4807" t="s">
        <v>18</v>
      </c>
      <c r="F4807">
        <v>300</v>
      </c>
      <c r="G4807" t="s">
        <v>55</v>
      </c>
      <c r="H4807" t="s">
        <v>0</v>
      </c>
      <c r="I4807">
        <v>201612</v>
      </c>
      <c r="J4807" t="s">
        <v>20</v>
      </c>
      <c r="K4807" t="s">
        <v>12765</v>
      </c>
      <c r="L4807" t="s">
        <v>20650</v>
      </c>
      <c r="M4807" t="s">
        <v>2</v>
      </c>
      <c r="N4807" t="s">
        <v>21</v>
      </c>
      <c r="O4807" s="1">
        <v>5654.44</v>
      </c>
      <c r="P4807" t="s">
        <v>22</v>
      </c>
      <c r="Q4807">
        <v>5654.44</v>
      </c>
      <c r="R4807" t="str">
        <f t="shared" si="75"/>
        <v>ok</v>
      </c>
    </row>
    <row r="4808" spans="1:18">
      <c r="A4808">
        <v>1851723</v>
      </c>
      <c r="B4808" t="s">
        <v>2862</v>
      </c>
      <c r="D4808">
        <v>1000</v>
      </c>
      <c r="E4808" t="s">
        <v>18</v>
      </c>
      <c r="F4808">
        <v>200</v>
      </c>
      <c r="G4808" t="s">
        <v>36</v>
      </c>
      <c r="H4808" t="s">
        <v>0</v>
      </c>
      <c r="I4808">
        <v>201612</v>
      </c>
      <c r="J4808" t="s">
        <v>20</v>
      </c>
      <c r="K4808" t="s">
        <v>12766</v>
      </c>
      <c r="L4808" t="s">
        <v>20651</v>
      </c>
      <c r="M4808" t="s">
        <v>2</v>
      </c>
      <c r="N4808" t="s">
        <v>21</v>
      </c>
      <c r="O4808" s="1">
        <v>8822.66</v>
      </c>
      <c r="P4808" t="s">
        <v>22</v>
      </c>
      <c r="Q4808">
        <v>8822.66</v>
      </c>
      <c r="R4808" t="str">
        <f t="shared" si="75"/>
        <v>ok</v>
      </c>
    </row>
    <row r="4809" spans="1:18">
      <c r="A4809">
        <v>1851529</v>
      </c>
      <c r="B4809" t="s">
        <v>2861</v>
      </c>
      <c r="D4809">
        <v>1000</v>
      </c>
      <c r="E4809" t="s">
        <v>18</v>
      </c>
      <c r="F4809">
        <v>1700</v>
      </c>
      <c r="G4809" t="s">
        <v>73</v>
      </c>
      <c r="H4809" t="s">
        <v>0</v>
      </c>
      <c r="I4809">
        <v>201612</v>
      </c>
      <c r="J4809" t="s">
        <v>20</v>
      </c>
      <c r="K4809" t="s">
        <v>12767</v>
      </c>
      <c r="L4809" t="s">
        <v>20652</v>
      </c>
      <c r="M4809" t="s">
        <v>2</v>
      </c>
      <c r="N4809" t="s">
        <v>21</v>
      </c>
      <c r="O4809" s="1">
        <v>5512.43</v>
      </c>
      <c r="P4809" t="s">
        <v>22</v>
      </c>
      <c r="Q4809">
        <v>5512.43</v>
      </c>
      <c r="R4809" t="str">
        <f t="shared" si="75"/>
        <v>ok</v>
      </c>
    </row>
    <row r="4810" spans="1:18">
      <c r="A4810">
        <v>1851201</v>
      </c>
      <c r="B4810" t="s">
        <v>2859</v>
      </c>
      <c r="D4810">
        <v>1000</v>
      </c>
      <c r="E4810" t="s">
        <v>18</v>
      </c>
      <c r="F4810">
        <v>9000</v>
      </c>
      <c r="G4810" t="s">
        <v>38</v>
      </c>
      <c r="H4810" t="s">
        <v>0</v>
      </c>
      <c r="I4810">
        <v>201612</v>
      </c>
      <c r="J4810" t="s">
        <v>20</v>
      </c>
      <c r="K4810" t="s">
        <v>12769</v>
      </c>
      <c r="L4810" t="s">
        <v>20654</v>
      </c>
      <c r="M4810" t="s">
        <v>2</v>
      </c>
      <c r="N4810" t="s">
        <v>21</v>
      </c>
      <c r="O4810" s="1">
        <v>8732.4599999999991</v>
      </c>
      <c r="P4810" t="s">
        <v>22</v>
      </c>
      <c r="Q4810">
        <v>8732.4599999999991</v>
      </c>
      <c r="R4810" t="str">
        <f t="shared" si="75"/>
        <v>ok</v>
      </c>
    </row>
    <row r="4811" spans="1:18">
      <c r="A4811">
        <v>1851007</v>
      </c>
      <c r="B4811" t="s">
        <v>2858</v>
      </c>
      <c r="D4811">
        <v>1000</v>
      </c>
      <c r="E4811" t="s">
        <v>18</v>
      </c>
      <c r="F4811">
        <v>9000</v>
      </c>
      <c r="G4811" t="s">
        <v>38</v>
      </c>
      <c r="H4811" t="s">
        <v>0</v>
      </c>
      <c r="I4811">
        <v>201612</v>
      </c>
      <c r="J4811" t="s">
        <v>20</v>
      </c>
      <c r="K4811" t="s">
        <v>12770</v>
      </c>
      <c r="L4811" t="s">
        <v>20655</v>
      </c>
      <c r="M4811" t="s">
        <v>2</v>
      </c>
      <c r="N4811" t="s">
        <v>21</v>
      </c>
      <c r="O4811" s="1">
        <v>9412.92</v>
      </c>
      <c r="P4811" t="s">
        <v>22</v>
      </c>
      <c r="Q4811">
        <v>9412.92</v>
      </c>
      <c r="R4811" t="str">
        <f t="shared" si="75"/>
        <v>ok</v>
      </c>
    </row>
    <row r="4812" spans="1:18">
      <c r="A4812">
        <v>1850922</v>
      </c>
      <c r="B4812" t="s">
        <v>2857</v>
      </c>
      <c r="D4812">
        <v>1000</v>
      </c>
      <c r="E4812" t="s">
        <v>18</v>
      </c>
      <c r="F4812">
        <v>200</v>
      </c>
      <c r="G4812" t="s">
        <v>36</v>
      </c>
      <c r="H4812" t="s">
        <v>0</v>
      </c>
      <c r="I4812">
        <v>201612</v>
      </c>
      <c r="J4812" t="s">
        <v>20</v>
      </c>
      <c r="K4812" t="s">
        <v>12771</v>
      </c>
      <c r="L4812" t="s">
        <v>20656</v>
      </c>
      <c r="M4812" t="s">
        <v>2</v>
      </c>
      <c r="N4812" t="s">
        <v>21</v>
      </c>
      <c r="O4812" s="1">
        <v>9933.5499999999993</v>
      </c>
      <c r="P4812" t="s">
        <v>22</v>
      </c>
      <c r="Q4812">
        <v>9933.5499999999993</v>
      </c>
      <c r="R4812" t="str">
        <f t="shared" si="75"/>
        <v>ok</v>
      </c>
    </row>
    <row r="4813" spans="1:18">
      <c r="A4813">
        <v>1850631</v>
      </c>
      <c r="B4813" t="s">
        <v>2856</v>
      </c>
      <c r="D4813">
        <v>1000</v>
      </c>
      <c r="E4813" t="s">
        <v>18</v>
      </c>
      <c r="F4813">
        <v>200</v>
      </c>
      <c r="G4813" t="s">
        <v>36</v>
      </c>
      <c r="H4813" t="s">
        <v>0</v>
      </c>
      <c r="I4813">
        <v>201612</v>
      </c>
      <c r="J4813" t="s">
        <v>20</v>
      </c>
      <c r="K4813" t="s">
        <v>12772</v>
      </c>
      <c r="L4813" t="s">
        <v>20657</v>
      </c>
      <c r="M4813" t="s">
        <v>2</v>
      </c>
      <c r="N4813" t="s">
        <v>21</v>
      </c>
      <c r="O4813" s="1">
        <v>10188.64</v>
      </c>
      <c r="P4813" t="s">
        <v>22</v>
      </c>
      <c r="Q4813">
        <v>10188.64</v>
      </c>
      <c r="R4813" t="str">
        <f t="shared" si="75"/>
        <v>ok</v>
      </c>
    </row>
    <row r="4814" spans="1:18">
      <c r="A4814">
        <v>1850303</v>
      </c>
      <c r="B4814" t="s">
        <v>2855</v>
      </c>
      <c r="D4814">
        <v>1000</v>
      </c>
      <c r="E4814" t="s">
        <v>18</v>
      </c>
      <c r="F4814">
        <v>1200</v>
      </c>
      <c r="G4814" t="s">
        <v>61</v>
      </c>
      <c r="H4814" t="s">
        <v>0</v>
      </c>
      <c r="I4814">
        <v>201612</v>
      </c>
      <c r="J4814" t="s">
        <v>20</v>
      </c>
      <c r="K4814" t="s">
        <v>12773</v>
      </c>
      <c r="L4814" t="s">
        <v>20658</v>
      </c>
      <c r="M4814" t="s">
        <v>2</v>
      </c>
      <c r="N4814" t="s">
        <v>21</v>
      </c>
      <c r="O4814" s="1">
        <v>7610.9</v>
      </c>
      <c r="P4814" t="s">
        <v>22</v>
      </c>
      <c r="Q4814">
        <v>7610.9</v>
      </c>
      <c r="R4814" t="str">
        <f t="shared" si="75"/>
        <v>ok</v>
      </c>
    </row>
    <row r="4815" spans="1:18">
      <c r="A4815">
        <v>1850206</v>
      </c>
      <c r="B4815" t="s">
        <v>2854</v>
      </c>
      <c r="D4815">
        <v>1000</v>
      </c>
      <c r="E4815" t="s">
        <v>18</v>
      </c>
      <c r="F4815">
        <v>200</v>
      </c>
      <c r="G4815" t="s">
        <v>36</v>
      </c>
      <c r="H4815" t="s">
        <v>0</v>
      </c>
      <c r="I4815">
        <v>201610</v>
      </c>
      <c r="J4815" t="s">
        <v>34</v>
      </c>
      <c r="K4815" t="s">
        <v>12774</v>
      </c>
      <c r="L4815" t="s">
        <v>20659</v>
      </c>
      <c r="M4815" t="s">
        <v>2</v>
      </c>
      <c r="N4815" t="s">
        <v>21</v>
      </c>
      <c r="O4815" s="1">
        <v>5830.11</v>
      </c>
      <c r="P4815" t="s">
        <v>22</v>
      </c>
      <c r="Q4815">
        <v>5830.11</v>
      </c>
      <c r="R4815" t="str">
        <f t="shared" si="75"/>
        <v>ok</v>
      </c>
    </row>
    <row r="4816" spans="1:18">
      <c r="A4816">
        <v>1850206</v>
      </c>
      <c r="B4816" t="s">
        <v>2854</v>
      </c>
      <c r="D4816">
        <v>1000</v>
      </c>
      <c r="E4816" t="s">
        <v>18</v>
      </c>
      <c r="F4816">
        <v>200</v>
      </c>
      <c r="G4816" t="s">
        <v>36</v>
      </c>
      <c r="H4816" t="s">
        <v>0</v>
      </c>
      <c r="I4816">
        <v>201611</v>
      </c>
      <c r="J4816" t="s">
        <v>35</v>
      </c>
      <c r="K4816" t="s">
        <v>12775</v>
      </c>
      <c r="L4816" t="s">
        <v>20660</v>
      </c>
      <c r="M4816" t="s">
        <v>2</v>
      </c>
      <c r="N4816" t="s">
        <v>21</v>
      </c>
      <c r="O4816" s="1">
        <v>5830.11</v>
      </c>
      <c r="P4816" t="s">
        <v>22</v>
      </c>
      <c r="Q4816">
        <v>5830.11</v>
      </c>
      <c r="R4816" t="str">
        <f t="shared" si="75"/>
        <v>ok</v>
      </c>
    </row>
    <row r="4817" spans="1:18">
      <c r="A4817">
        <v>1850206</v>
      </c>
      <c r="B4817" t="s">
        <v>2854</v>
      </c>
      <c r="D4817">
        <v>1000</v>
      </c>
      <c r="E4817" t="s">
        <v>18</v>
      </c>
      <c r="F4817">
        <v>200</v>
      </c>
      <c r="G4817" t="s">
        <v>36</v>
      </c>
      <c r="H4817" t="s">
        <v>0</v>
      </c>
      <c r="I4817">
        <v>201612</v>
      </c>
      <c r="J4817" t="s">
        <v>20</v>
      </c>
      <c r="K4817" t="s">
        <v>12776</v>
      </c>
      <c r="L4817" t="s">
        <v>20661</v>
      </c>
      <c r="M4817" t="s">
        <v>2</v>
      </c>
      <c r="N4817" t="s">
        <v>21</v>
      </c>
      <c r="O4817" s="1">
        <v>9904.2900000000009</v>
      </c>
      <c r="P4817" t="s">
        <v>22</v>
      </c>
      <c r="Q4817">
        <v>9904.2900000000009</v>
      </c>
      <c r="R4817" t="str">
        <f t="shared" si="75"/>
        <v>ok</v>
      </c>
    </row>
    <row r="4818" spans="1:18">
      <c r="A4818">
        <v>1850206</v>
      </c>
      <c r="B4818" t="s">
        <v>2854</v>
      </c>
      <c r="D4818">
        <v>1000</v>
      </c>
      <c r="E4818" t="s">
        <v>18</v>
      </c>
      <c r="F4818">
        <v>800</v>
      </c>
      <c r="G4818" t="s">
        <v>19</v>
      </c>
      <c r="H4818" t="s">
        <v>0</v>
      </c>
      <c r="I4818">
        <v>201610</v>
      </c>
      <c r="J4818" t="s">
        <v>34</v>
      </c>
      <c r="K4818" t="s">
        <v>12774</v>
      </c>
      <c r="L4818" t="s">
        <v>20662</v>
      </c>
      <c r="M4818" t="s">
        <v>2</v>
      </c>
      <c r="N4818" t="s">
        <v>21</v>
      </c>
      <c r="O4818" s="1">
        <v>-5830.11</v>
      </c>
      <c r="P4818" t="s">
        <v>22</v>
      </c>
      <c r="Q4818">
        <v>-5830.11</v>
      </c>
      <c r="R4818" t="str">
        <f t="shared" si="75"/>
        <v>ok</v>
      </c>
    </row>
    <row r="4819" spans="1:18">
      <c r="A4819">
        <v>1850206</v>
      </c>
      <c r="B4819" t="s">
        <v>2854</v>
      </c>
      <c r="D4819">
        <v>1000</v>
      </c>
      <c r="E4819" t="s">
        <v>18</v>
      </c>
      <c r="F4819">
        <v>800</v>
      </c>
      <c r="G4819" t="s">
        <v>19</v>
      </c>
      <c r="H4819" t="s">
        <v>0</v>
      </c>
      <c r="I4819">
        <v>201611</v>
      </c>
      <c r="J4819" t="s">
        <v>35</v>
      </c>
      <c r="K4819" t="s">
        <v>12775</v>
      </c>
      <c r="L4819" t="s">
        <v>20663</v>
      </c>
      <c r="M4819" t="s">
        <v>2</v>
      </c>
      <c r="N4819" t="s">
        <v>21</v>
      </c>
      <c r="O4819" s="1">
        <v>-5830.11</v>
      </c>
      <c r="P4819" t="s">
        <v>22</v>
      </c>
      <c r="Q4819">
        <v>-5830.11</v>
      </c>
      <c r="R4819" t="str">
        <f t="shared" si="75"/>
        <v>ok</v>
      </c>
    </row>
    <row r="4820" spans="1:18">
      <c r="A4820">
        <v>1850109</v>
      </c>
      <c r="B4820" t="s">
        <v>2853</v>
      </c>
      <c r="D4820">
        <v>1000</v>
      </c>
      <c r="E4820" t="s">
        <v>18</v>
      </c>
      <c r="F4820">
        <v>9000</v>
      </c>
      <c r="G4820" t="s">
        <v>38</v>
      </c>
      <c r="H4820" t="s">
        <v>0</v>
      </c>
      <c r="I4820">
        <v>201612</v>
      </c>
      <c r="J4820" t="s">
        <v>20</v>
      </c>
      <c r="K4820" t="s">
        <v>12777</v>
      </c>
      <c r="L4820" t="s">
        <v>20664</v>
      </c>
      <c r="M4820" t="s">
        <v>2</v>
      </c>
      <c r="N4820" t="s">
        <v>21</v>
      </c>
      <c r="O4820" s="1">
        <v>9237.91</v>
      </c>
      <c r="P4820" t="s">
        <v>22</v>
      </c>
      <c r="Q4820">
        <v>9237.91</v>
      </c>
      <c r="R4820" t="str">
        <f t="shared" si="75"/>
        <v>ok</v>
      </c>
    </row>
    <row r="4821" spans="1:18">
      <c r="A4821">
        <v>1849921</v>
      </c>
      <c r="B4821" t="s">
        <v>2852</v>
      </c>
      <c r="D4821">
        <v>1000</v>
      </c>
      <c r="E4821" t="s">
        <v>18</v>
      </c>
      <c r="F4821">
        <v>1200</v>
      </c>
      <c r="G4821" t="s">
        <v>61</v>
      </c>
      <c r="H4821" t="s">
        <v>0</v>
      </c>
      <c r="I4821">
        <v>201612</v>
      </c>
      <c r="J4821" t="s">
        <v>20</v>
      </c>
      <c r="K4821" t="s">
        <v>12778</v>
      </c>
      <c r="L4821" t="s">
        <v>20665</v>
      </c>
      <c r="M4821" t="s">
        <v>2</v>
      </c>
      <c r="N4821" t="s">
        <v>21</v>
      </c>
      <c r="O4821" s="1">
        <v>8014.05</v>
      </c>
      <c r="P4821" t="s">
        <v>22</v>
      </c>
      <c r="Q4821">
        <v>8014.05</v>
      </c>
      <c r="R4821" t="str">
        <f t="shared" si="75"/>
        <v>ok</v>
      </c>
    </row>
    <row r="4822" spans="1:18">
      <c r="A4822">
        <v>1849727</v>
      </c>
      <c r="B4822" t="s">
        <v>2851</v>
      </c>
      <c r="D4822">
        <v>1000</v>
      </c>
      <c r="E4822" t="s">
        <v>18</v>
      </c>
      <c r="F4822">
        <v>300</v>
      </c>
      <c r="G4822" t="s">
        <v>55</v>
      </c>
      <c r="H4822" t="s">
        <v>0</v>
      </c>
      <c r="I4822">
        <v>201612</v>
      </c>
      <c r="J4822" t="s">
        <v>20</v>
      </c>
      <c r="K4822" t="s">
        <v>12779</v>
      </c>
      <c r="L4822" t="s">
        <v>20666</v>
      </c>
      <c r="M4822" t="s">
        <v>2</v>
      </c>
      <c r="N4822" t="s">
        <v>21</v>
      </c>
      <c r="O4822" s="1">
        <v>10609.72</v>
      </c>
      <c r="P4822" t="s">
        <v>22</v>
      </c>
      <c r="Q4822">
        <v>10609.72</v>
      </c>
      <c r="R4822" t="str">
        <f t="shared" si="75"/>
        <v>ok</v>
      </c>
    </row>
    <row r="4823" spans="1:18">
      <c r="A4823">
        <v>1849533</v>
      </c>
      <c r="B4823" t="s">
        <v>2850</v>
      </c>
      <c r="D4823">
        <v>1000</v>
      </c>
      <c r="E4823" t="s">
        <v>18</v>
      </c>
      <c r="F4823">
        <v>200</v>
      </c>
      <c r="G4823" t="s">
        <v>36</v>
      </c>
      <c r="H4823" t="s">
        <v>0</v>
      </c>
      <c r="I4823">
        <v>201612</v>
      </c>
      <c r="J4823" t="s">
        <v>20</v>
      </c>
      <c r="K4823" t="s">
        <v>12780</v>
      </c>
      <c r="L4823" t="s">
        <v>20667</v>
      </c>
      <c r="M4823" t="s">
        <v>2</v>
      </c>
      <c r="N4823" t="s">
        <v>21</v>
      </c>
      <c r="O4823" s="1">
        <v>9543.93</v>
      </c>
      <c r="P4823" t="s">
        <v>22</v>
      </c>
      <c r="Q4823">
        <v>9543.93</v>
      </c>
      <c r="R4823" t="str">
        <f t="shared" si="75"/>
        <v>ok</v>
      </c>
    </row>
    <row r="4824" spans="1:18">
      <c r="A4824">
        <v>1849436</v>
      </c>
      <c r="B4824" t="s">
        <v>2849</v>
      </c>
      <c r="D4824">
        <v>1000</v>
      </c>
      <c r="E4824" t="s">
        <v>18</v>
      </c>
      <c r="F4824">
        <v>200</v>
      </c>
      <c r="G4824" t="s">
        <v>36</v>
      </c>
      <c r="H4824" t="s">
        <v>0</v>
      </c>
      <c r="I4824">
        <v>201612</v>
      </c>
      <c r="J4824" t="s">
        <v>20</v>
      </c>
      <c r="K4824" t="s">
        <v>12781</v>
      </c>
      <c r="L4824" t="s">
        <v>20668</v>
      </c>
      <c r="M4824" t="s">
        <v>2</v>
      </c>
      <c r="N4824" t="s">
        <v>21</v>
      </c>
      <c r="O4824" s="1">
        <v>9064</v>
      </c>
      <c r="P4824" t="s">
        <v>22</v>
      </c>
      <c r="Q4824">
        <v>9064</v>
      </c>
      <c r="R4824" t="str">
        <f t="shared" si="75"/>
        <v>ok</v>
      </c>
    </row>
    <row r="4825" spans="1:18">
      <c r="A4825">
        <v>1849302</v>
      </c>
      <c r="B4825" t="s">
        <v>2848</v>
      </c>
      <c r="D4825">
        <v>1000</v>
      </c>
      <c r="E4825" t="s">
        <v>18</v>
      </c>
      <c r="F4825">
        <v>200</v>
      </c>
      <c r="G4825" t="s">
        <v>36</v>
      </c>
      <c r="H4825" t="s">
        <v>0</v>
      </c>
      <c r="I4825">
        <v>201612</v>
      </c>
      <c r="J4825" t="s">
        <v>20</v>
      </c>
      <c r="K4825" t="s">
        <v>12782</v>
      </c>
      <c r="L4825" t="s">
        <v>20669</v>
      </c>
      <c r="M4825" t="s">
        <v>2</v>
      </c>
      <c r="N4825" t="s">
        <v>21</v>
      </c>
      <c r="O4825" s="1">
        <v>6309.93</v>
      </c>
      <c r="P4825" t="s">
        <v>22</v>
      </c>
      <c r="Q4825">
        <v>6309.93</v>
      </c>
      <c r="R4825" t="str">
        <f t="shared" si="75"/>
        <v>ok</v>
      </c>
    </row>
    <row r="4826" spans="1:18">
      <c r="A4826">
        <v>1849205</v>
      </c>
      <c r="B4826" t="s">
        <v>2847</v>
      </c>
      <c r="D4826">
        <v>1000</v>
      </c>
      <c r="E4826" t="s">
        <v>18</v>
      </c>
      <c r="F4826">
        <v>200</v>
      </c>
      <c r="G4826" t="s">
        <v>36</v>
      </c>
      <c r="H4826" t="s">
        <v>0</v>
      </c>
      <c r="I4826">
        <v>201612</v>
      </c>
      <c r="J4826" t="s">
        <v>20</v>
      </c>
      <c r="K4826" t="s">
        <v>12783</v>
      </c>
      <c r="L4826" t="s">
        <v>20670</v>
      </c>
      <c r="M4826" t="s">
        <v>2</v>
      </c>
      <c r="N4826" t="s">
        <v>21</v>
      </c>
      <c r="O4826" s="1">
        <v>9064</v>
      </c>
      <c r="P4826" t="s">
        <v>22</v>
      </c>
      <c r="Q4826">
        <v>9064</v>
      </c>
      <c r="R4826" t="str">
        <f t="shared" si="75"/>
        <v>ok</v>
      </c>
    </row>
    <row r="4827" spans="1:18">
      <c r="A4827">
        <v>1849108</v>
      </c>
      <c r="B4827" t="s">
        <v>2846</v>
      </c>
      <c r="D4827">
        <v>1000</v>
      </c>
      <c r="E4827" t="s">
        <v>18</v>
      </c>
      <c r="F4827">
        <v>200</v>
      </c>
      <c r="G4827" t="s">
        <v>36</v>
      </c>
      <c r="H4827" t="s">
        <v>0</v>
      </c>
      <c r="I4827">
        <v>201612</v>
      </c>
      <c r="J4827" t="s">
        <v>20</v>
      </c>
      <c r="K4827" t="s">
        <v>12784</v>
      </c>
      <c r="L4827" t="s">
        <v>20671</v>
      </c>
      <c r="M4827" t="s">
        <v>2</v>
      </c>
      <c r="N4827" t="s">
        <v>21</v>
      </c>
      <c r="O4827" s="1">
        <v>7285.19</v>
      </c>
      <c r="P4827" t="s">
        <v>22</v>
      </c>
      <c r="Q4827">
        <v>7285.19</v>
      </c>
      <c r="R4827" t="str">
        <f t="shared" si="75"/>
        <v>ok</v>
      </c>
    </row>
    <row r="4828" spans="1:18">
      <c r="A4828">
        <v>1849011</v>
      </c>
      <c r="B4828" t="s">
        <v>2845</v>
      </c>
      <c r="D4828">
        <v>1000</v>
      </c>
      <c r="E4828" t="s">
        <v>18</v>
      </c>
      <c r="F4828">
        <v>9000</v>
      </c>
      <c r="G4828" t="s">
        <v>38</v>
      </c>
      <c r="H4828" t="s">
        <v>0</v>
      </c>
      <c r="I4828">
        <v>201612</v>
      </c>
      <c r="J4828" t="s">
        <v>20</v>
      </c>
      <c r="K4828" t="s">
        <v>12785</v>
      </c>
      <c r="L4828" t="s">
        <v>20672</v>
      </c>
      <c r="M4828" t="s">
        <v>2</v>
      </c>
      <c r="N4828" t="s">
        <v>21</v>
      </c>
      <c r="O4828" s="1">
        <v>10103.719999999999</v>
      </c>
      <c r="P4828" t="s">
        <v>22</v>
      </c>
      <c r="Q4828">
        <v>10103.719999999999</v>
      </c>
      <c r="R4828" t="str">
        <f t="shared" si="75"/>
        <v>ok</v>
      </c>
    </row>
    <row r="4829" spans="1:18">
      <c r="A4829">
        <v>1848829</v>
      </c>
      <c r="B4829" t="s">
        <v>2844</v>
      </c>
      <c r="D4829">
        <v>1000</v>
      </c>
      <c r="E4829" t="s">
        <v>18</v>
      </c>
      <c r="F4829">
        <v>1500</v>
      </c>
      <c r="G4829" t="s">
        <v>101</v>
      </c>
      <c r="H4829" t="s">
        <v>0</v>
      </c>
      <c r="I4829">
        <v>201612</v>
      </c>
      <c r="J4829" t="s">
        <v>20</v>
      </c>
      <c r="K4829" t="s">
        <v>12786</v>
      </c>
      <c r="L4829" t="s">
        <v>20673</v>
      </c>
      <c r="M4829" t="s">
        <v>2</v>
      </c>
      <c r="N4829" t="s">
        <v>21</v>
      </c>
      <c r="O4829" s="1">
        <v>8554.48</v>
      </c>
      <c r="P4829" t="s">
        <v>22</v>
      </c>
      <c r="Q4829">
        <v>8554.48</v>
      </c>
      <c r="R4829" t="str">
        <f t="shared" si="75"/>
        <v>ok</v>
      </c>
    </row>
    <row r="4830" spans="1:18">
      <c r="A4830">
        <v>1848732</v>
      </c>
      <c r="B4830" t="s">
        <v>2843</v>
      </c>
      <c r="D4830">
        <v>1000</v>
      </c>
      <c r="E4830" t="s">
        <v>18</v>
      </c>
      <c r="F4830">
        <v>200</v>
      </c>
      <c r="G4830" t="s">
        <v>36</v>
      </c>
      <c r="H4830" t="s">
        <v>0</v>
      </c>
      <c r="I4830">
        <v>201612</v>
      </c>
      <c r="J4830" t="s">
        <v>20</v>
      </c>
      <c r="K4830" t="s">
        <v>12787</v>
      </c>
      <c r="L4830" t="s">
        <v>20674</v>
      </c>
      <c r="M4830" t="s">
        <v>2</v>
      </c>
      <c r="N4830" t="s">
        <v>21</v>
      </c>
      <c r="O4830" s="1">
        <v>5803.38</v>
      </c>
      <c r="P4830" t="s">
        <v>22</v>
      </c>
      <c r="Q4830">
        <v>5803.38</v>
      </c>
      <c r="R4830" t="str">
        <f t="shared" si="75"/>
        <v>ok</v>
      </c>
    </row>
    <row r="4831" spans="1:18">
      <c r="A4831">
        <v>1848404</v>
      </c>
      <c r="B4831" t="s">
        <v>2842</v>
      </c>
      <c r="D4831">
        <v>1000</v>
      </c>
      <c r="E4831" t="s">
        <v>18</v>
      </c>
      <c r="F4831">
        <v>9000</v>
      </c>
      <c r="G4831" t="s">
        <v>38</v>
      </c>
      <c r="H4831" t="s">
        <v>0</v>
      </c>
      <c r="I4831">
        <v>201612</v>
      </c>
      <c r="J4831" t="s">
        <v>20</v>
      </c>
      <c r="K4831" t="s">
        <v>12788</v>
      </c>
      <c r="L4831" t="s">
        <v>20675</v>
      </c>
      <c r="M4831" t="s">
        <v>2</v>
      </c>
      <c r="N4831" t="s">
        <v>21</v>
      </c>
      <c r="O4831" s="1">
        <v>6309.93</v>
      </c>
      <c r="P4831" t="s">
        <v>22</v>
      </c>
      <c r="Q4831">
        <v>6309.93</v>
      </c>
      <c r="R4831" t="str">
        <f t="shared" si="75"/>
        <v>ok</v>
      </c>
    </row>
    <row r="4832" spans="1:18">
      <c r="A4832">
        <v>1848307</v>
      </c>
      <c r="B4832" t="s">
        <v>2841</v>
      </c>
      <c r="D4832">
        <v>1000</v>
      </c>
      <c r="E4832" t="s">
        <v>18</v>
      </c>
      <c r="F4832">
        <v>200</v>
      </c>
      <c r="G4832" t="s">
        <v>36</v>
      </c>
      <c r="H4832" t="s">
        <v>0</v>
      </c>
      <c r="I4832">
        <v>201612</v>
      </c>
      <c r="J4832" t="s">
        <v>20</v>
      </c>
      <c r="K4832" t="s">
        <v>12789</v>
      </c>
      <c r="L4832" t="s">
        <v>20676</v>
      </c>
      <c r="M4832" t="s">
        <v>2</v>
      </c>
      <c r="N4832" t="s">
        <v>21</v>
      </c>
      <c r="O4832" s="1">
        <v>7656.77</v>
      </c>
      <c r="P4832" t="s">
        <v>22</v>
      </c>
      <c r="Q4832">
        <v>7656.77</v>
      </c>
      <c r="R4832" t="str">
        <f t="shared" si="75"/>
        <v>ok</v>
      </c>
    </row>
    <row r="4833" spans="1:18">
      <c r="A4833">
        <v>1848113</v>
      </c>
      <c r="B4833" t="s">
        <v>2840</v>
      </c>
      <c r="D4833">
        <v>1000</v>
      </c>
      <c r="E4833" t="s">
        <v>18</v>
      </c>
      <c r="F4833">
        <v>1800</v>
      </c>
      <c r="G4833" t="s">
        <v>50</v>
      </c>
      <c r="H4833" t="s">
        <v>0</v>
      </c>
      <c r="I4833">
        <v>201612</v>
      </c>
      <c r="J4833" t="s">
        <v>20</v>
      </c>
      <c r="K4833" t="s">
        <v>12790</v>
      </c>
      <c r="L4833" t="s">
        <v>20677</v>
      </c>
      <c r="M4833" t="s">
        <v>2</v>
      </c>
      <c r="N4833" t="s">
        <v>21</v>
      </c>
      <c r="O4833" s="1">
        <v>10220.76</v>
      </c>
      <c r="P4833" t="s">
        <v>22</v>
      </c>
      <c r="Q4833">
        <v>10220.76</v>
      </c>
      <c r="R4833" t="str">
        <f t="shared" si="75"/>
        <v>ok</v>
      </c>
    </row>
    <row r="4834" spans="1:18">
      <c r="A4834">
        <v>1847834</v>
      </c>
      <c r="B4834" t="s">
        <v>2839</v>
      </c>
      <c r="D4834">
        <v>1000</v>
      </c>
      <c r="E4834" t="s">
        <v>18</v>
      </c>
      <c r="F4834">
        <v>100</v>
      </c>
      <c r="G4834" t="s">
        <v>31</v>
      </c>
      <c r="H4834" t="s">
        <v>0</v>
      </c>
      <c r="I4834">
        <v>201612</v>
      </c>
      <c r="J4834" t="s">
        <v>20</v>
      </c>
      <c r="K4834" t="s">
        <v>12791</v>
      </c>
      <c r="L4834" t="s">
        <v>20678</v>
      </c>
      <c r="M4834" t="s">
        <v>2</v>
      </c>
      <c r="N4834" t="s">
        <v>21</v>
      </c>
      <c r="O4834" s="1">
        <v>5973</v>
      </c>
      <c r="P4834" t="s">
        <v>22</v>
      </c>
      <c r="Q4834">
        <v>5973</v>
      </c>
      <c r="R4834" t="str">
        <f t="shared" si="75"/>
        <v>ok</v>
      </c>
    </row>
    <row r="4835" spans="1:18">
      <c r="A4835">
        <v>1847700</v>
      </c>
      <c r="B4835" t="s">
        <v>2838</v>
      </c>
      <c r="D4835">
        <v>1000</v>
      </c>
      <c r="E4835" t="s">
        <v>18</v>
      </c>
      <c r="F4835">
        <v>9100</v>
      </c>
      <c r="G4835" t="s">
        <v>110</v>
      </c>
      <c r="H4835" t="s">
        <v>0</v>
      </c>
      <c r="I4835">
        <v>201612</v>
      </c>
      <c r="J4835" t="s">
        <v>20</v>
      </c>
      <c r="K4835" t="s">
        <v>12792</v>
      </c>
      <c r="L4835" t="s">
        <v>20679</v>
      </c>
      <c r="M4835" t="s">
        <v>2</v>
      </c>
      <c r="N4835" t="s">
        <v>21</v>
      </c>
      <c r="O4835" s="1">
        <v>7513.99</v>
      </c>
      <c r="P4835" t="s">
        <v>22</v>
      </c>
      <c r="Q4835">
        <v>7513.99</v>
      </c>
      <c r="R4835" t="str">
        <f t="shared" si="75"/>
        <v>ok</v>
      </c>
    </row>
    <row r="4836" spans="1:18">
      <c r="A4836">
        <v>1847312</v>
      </c>
      <c r="B4836" t="s">
        <v>2837</v>
      </c>
      <c r="D4836">
        <v>1000</v>
      </c>
      <c r="E4836" t="s">
        <v>18</v>
      </c>
      <c r="F4836">
        <v>800</v>
      </c>
      <c r="G4836" t="s">
        <v>19</v>
      </c>
      <c r="H4836" t="s">
        <v>0</v>
      </c>
      <c r="I4836">
        <v>201612</v>
      </c>
      <c r="J4836" t="s">
        <v>20</v>
      </c>
      <c r="K4836" t="s">
        <v>12793</v>
      </c>
      <c r="L4836" t="s">
        <v>20680</v>
      </c>
      <c r="M4836" t="s">
        <v>2</v>
      </c>
      <c r="N4836" t="s">
        <v>21</v>
      </c>
      <c r="O4836" s="1">
        <v>6562.16</v>
      </c>
      <c r="P4836" t="s">
        <v>22</v>
      </c>
      <c r="Q4836">
        <v>6562.16</v>
      </c>
      <c r="R4836" t="str">
        <f t="shared" si="75"/>
        <v>ok</v>
      </c>
    </row>
    <row r="4837" spans="1:18">
      <c r="A4837">
        <v>1847215</v>
      </c>
      <c r="B4837" t="s">
        <v>2836</v>
      </c>
      <c r="D4837">
        <v>1000</v>
      </c>
      <c r="E4837" t="s">
        <v>18</v>
      </c>
      <c r="F4837">
        <v>200</v>
      </c>
      <c r="G4837" t="s">
        <v>36</v>
      </c>
      <c r="H4837" t="s">
        <v>0</v>
      </c>
      <c r="I4837">
        <v>201612</v>
      </c>
      <c r="J4837" t="s">
        <v>20</v>
      </c>
      <c r="K4837" t="s">
        <v>12794</v>
      </c>
      <c r="L4837" t="s">
        <v>20681</v>
      </c>
      <c r="M4837" t="s">
        <v>2</v>
      </c>
      <c r="N4837" t="s">
        <v>21</v>
      </c>
      <c r="O4837" s="1">
        <v>7877.1</v>
      </c>
      <c r="P4837" t="s">
        <v>22</v>
      </c>
      <c r="Q4837">
        <v>7877.1</v>
      </c>
      <c r="R4837" t="str">
        <f t="shared" si="75"/>
        <v>ok</v>
      </c>
    </row>
    <row r="4838" spans="1:18">
      <c r="A4838">
        <v>1847118</v>
      </c>
      <c r="B4838" t="s">
        <v>2835</v>
      </c>
      <c r="D4838">
        <v>1000</v>
      </c>
      <c r="E4838" t="s">
        <v>18</v>
      </c>
      <c r="F4838">
        <v>9000</v>
      </c>
      <c r="G4838" t="s">
        <v>38</v>
      </c>
      <c r="H4838" t="s">
        <v>0</v>
      </c>
      <c r="I4838">
        <v>201612</v>
      </c>
      <c r="J4838" t="s">
        <v>20</v>
      </c>
      <c r="K4838" t="s">
        <v>12795</v>
      </c>
      <c r="L4838" t="s">
        <v>20682</v>
      </c>
      <c r="M4838" t="s">
        <v>2</v>
      </c>
      <c r="N4838" t="s">
        <v>21</v>
      </c>
      <c r="O4838" s="1">
        <v>6733.1</v>
      </c>
      <c r="P4838" t="s">
        <v>22</v>
      </c>
      <c r="Q4838">
        <v>6733.1</v>
      </c>
      <c r="R4838" t="str">
        <f t="shared" si="75"/>
        <v>ok</v>
      </c>
    </row>
    <row r="4839" spans="1:18">
      <c r="A4839">
        <v>1846936</v>
      </c>
      <c r="B4839" t="s">
        <v>2834</v>
      </c>
      <c r="D4839">
        <v>1000</v>
      </c>
      <c r="E4839" t="s">
        <v>18</v>
      </c>
      <c r="F4839">
        <v>900</v>
      </c>
      <c r="G4839" t="s">
        <v>52</v>
      </c>
      <c r="H4839" t="s">
        <v>0</v>
      </c>
      <c r="I4839">
        <v>201612</v>
      </c>
      <c r="J4839" t="s">
        <v>20</v>
      </c>
      <c r="K4839" t="s">
        <v>12796</v>
      </c>
      <c r="L4839" t="s">
        <v>20683</v>
      </c>
      <c r="M4839" t="s">
        <v>2</v>
      </c>
      <c r="N4839" t="s">
        <v>21</v>
      </c>
      <c r="O4839" s="1">
        <v>5675.56</v>
      </c>
      <c r="P4839" t="s">
        <v>22</v>
      </c>
      <c r="Q4839">
        <v>5675.56</v>
      </c>
      <c r="R4839" t="str">
        <f t="shared" si="75"/>
        <v>ok</v>
      </c>
    </row>
    <row r="4840" spans="1:18">
      <c r="A4840">
        <v>1846802</v>
      </c>
      <c r="B4840" t="s">
        <v>2833</v>
      </c>
      <c r="D4840">
        <v>1000</v>
      </c>
      <c r="E4840" t="s">
        <v>18</v>
      </c>
      <c r="F4840">
        <v>500</v>
      </c>
      <c r="G4840" t="s">
        <v>42</v>
      </c>
      <c r="H4840" t="s">
        <v>0</v>
      </c>
      <c r="I4840">
        <v>201612</v>
      </c>
      <c r="J4840" t="s">
        <v>20</v>
      </c>
      <c r="K4840" t="s">
        <v>12797</v>
      </c>
      <c r="L4840" t="s">
        <v>20684</v>
      </c>
      <c r="M4840" t="s">
        <v>2</v>
      </c>
      <c r="N4840" t="s">
        <v>21</v>
      </c>
      <c r="O4840" s="1">
        <v>8457.68</v>
      </c>
      <c r="P4840" t="s">
        <v>22</v>
      </c>
      <c r="Q4840">
        <v>8457.68</v>
      </c>
      <c r="R4840" t="str">
        <f t="shared" si="75"/>
        <v>ok</v>
      </c>
    </row>
    <row r="4841" spans="1:18">
      <c r="A4841">
        <v>1846705</v>
      </c>
      <c r="B4841" t="s">
        <v>2832</v>
      </c>
      <c r="D4841">
        <v>1000</v>
      </c>
      <c r="E4841" t="s">
        <v>18</v>
      </c>
      <c r="F4841">
        <v>1100</v>
      </c>
      <c r="G4841" t="s">
        <v>161</v>
      </c>
      <c r="H4841" t="s">
        <v>0</v>
      </c>
      <c r="I4841">
        <v>201612</v>
      </c>
      <c r="J4841" t="s">
        <v>20</v>
      </c>
      <c r="K4841" t="s">
        <v>12798</v>
      </c>
      <c r="L4841" t="s">
        <v>20685</v>
      </c>
      <c r="M4841" t="s">
        <v>2</v>
      </c>
      <c r="N4841" t="s">
        <v>21</v>
      </c>
      <c r="O4841" s="1">
        <v>9203.26</v>
      </c>
      <c r="P4841" t="s">
        <v>22</v>
      </c>
      <c r="Q4841">
        <v>9203.26</v>
      </c>
      <c r="R4841" t="str">
        <f t="shared" si="75"/>
        <v>ok</v>
      </c>
    </row>
    <row r="4842" spans="1:18">
      <c r="A4842">
        <v>1846608</v>
      </c>
      <c r="B4842" t="s">
        <v>2831</v>
      </c>
      <c r="D4842">
        <v>1000</v>
      </c>
      <c r="E4842" t="s">
        <v>18</v>
      </c>
      <c r="F4842">
        <v>200</v>
      </c>
      <c r="G4842" t="s">
        <v>36</v>
      </c>
      <c r="H4842" t="s">
        <v>0</v>
      </c>
      <c r="I4842">
        <v>201612</v>
      </c>
      <c r="J4842" t="s">
        <v>20</v>
      </c>
      <c r="K4842" t="s">
        <v>12799</v>
      </c>
      <c r="L4842" t="s">
        <v>20686</v>
      </c>
      <c r="M4842" t="s">
        <v>2</v>
      </c>
      <c r="N4842" t="s">
        <v>21</v>
      </c>
      <c r="O4842" s="1">
        <v>7877.1</v>
      </c>
      <c r="P4842" t="s">
        <v>22</v>
      </c>
      <c r="Q4842">
        <v>7877.1</v>
      </c>
      <c r="R4842" t="str">
        <f t="shared" si="75"/>
        <v>ok</v>
      </c>
    </row>
    <row r="4843" spans="1:18">
      <c r="A4843">
        <v>1846511</v>
      </c>
      <c r="B4843" t="s">
        <v>2830</v>
      </c>
      <c r="D4843">
        <v>1000</v>
      </c>
      <c r="E4843" t="s">
        <v>18</v>
      </c>
      <c r="F4843">
        <v>200</v>
      </c>
      <c r="G4843" t="s">
        <v>36</v>
      </c>
      <c r="H4843" t="s">
        <v>0</v>
      </c>
      <c r="I4843">
        <v>201612</v>
      </c>
      <c r="J4843" t="s">
        <v>20</v>
      </c>
      <c r="K4843" t="s">
        <v>12800</v>
      </c>
      <c r="L4843" t="s">
        <v>20687</v>
      </c>
      <c r="M4843" t="s">
        <v>2</v>
      </c>
      <c r="N4843" t="s">
        <v>21</v>
      </c>
      <c r="O4843" s="1">
        <v>5861.57</v>
      </c>
      <c r="P4843" t="s">
        <v>22</v>
      </c>
      <c r="Q4843">
        <v>5861.57</v>
      </c>
      <c r="R4843" t="str">
        <f t="shared" si="75"/>
        <v>ok</v>
      </c>
    </row>
    <row r="4844" spans="1:18">
      <c r="A4844">
        <v>1846414</v>
      </c>
      <c r="B4844" t="s">
        <v>2829</v>
      </c>
      <c r="D4844">
        <v>1000</v>
      </c>
      <c r="E4844" t="s">
        <v>18</v>
      </c>
      <c r="F4844">
        <v>9100</v>
      </c>
      <c r="G4844" t="s">
        <v>110</v>
      </c>
      <c r="H4844" t="s">
        <v>0</v>
      </c>
      <c r="I4844">
        <v>201612</v>
      </c>
      <c r="J4844" t="s">
        <v>20</v>
      </c>
      <c r="K4844" t="s">
        <v>12801</v>
      </c>
      <c r="L4844" t="s">
        <v>20688</v>
      </c>
      <c r="M4844" t="s">
        <v>2</v>
      </c>
      <c r="N4844" t="s">
        <v>21</v>
      </c>
      <c r="O4844" s="1">
        <v>9014.7199999999993</v>
      </c>
      <c r="P4844" t="s">
        <v>22</v>
      </c>
      <c r="Q4844">
        <v>9014.7199999999993</v>
      </c>
      <c r="R4844" t="str">
        <f t="shared" si="75"/>
        <v>ok</v>
      </c>
    </row>
    <row r="4845" spans="1:18">
      <c r="A4845">
        <v>1846317</v>
      </c>
      <c r="B4845" t="s">
        <v>2828</v>
      </c>
      <c r="D4845">
        <v>1000</v>
      </c>
      <c r="E4845" t="s">
        <v>18</v>
      </c>
      <c r="F4845">
        <v>9000</v>
      </c>
      <c r="G4845" t="s">
        <v>38</v>
      </c>
      <c r="H4845" t="s">
        <v>0</v>
      </c>
      <c r="I4845">
        <v>201612</v>
      </c>
      <c r="J4845" t="s">
        <v>20</v>
      </c>
      <c r="K4845" t="s">
        <v>12802</v>
      </c>
      <c r="L4845" t="s">
        <v>20689</v>
      </c>
      <c r="M4845" t="s">
        <v>2</v>
      </c>
      <c r="N4845" t="s">
        <v>21</v>
      </c>
      <c r="O4845" s="1">
        <v>7797.68</v>
      </c>
      <c r="P4845" t="s">
        <v>22</v>
      </c>
      <c r="Q4845">
        <v>7797.68</v>
      </c>
      <c r="R4845" t="str">
        <f t="shared" si="75"/>
        <v>ok</v>
      </c>
    </row>
    <row r="4846" spans="1:18">
      <c r="A4846">
        <v>1846220</v>
      </c>
      <c r="B4846" t="s">
        <v>2827</v>
      </c>
      <c r="D4846">
        <v>1000</v>
      </c>
      <c r="E4846" t="s">
        <v>18</v>
      </c>
      <c r="F4846">
        <v>1400</v>
      </c>
      <c r="G4846" t="s">
        <v>98</v>
      </c>
      <c r="H4846" t="s">
        <v>0</v>
      </c>
      <c r="I4846">
        <v>201612</v>
      </c>
      <c r="J4846" t="s">
        <v>20</v>
      </c>
      <c r="K4846" t="s">
        <v>12803</v>
      </c>
      <c r="L4846" t="s">
        <v>20690</v>
      </c>
      <c r="M4846" t="s">
        <v>2</v>
      </c>
      <c r="N4846" t="s">
        <v>21</v>
      </c>
      <c r="O4846" s="1">
        <v>3221.46</v>
      </c>
      <c r="P4846" t="s">
        <v>22</v>
      </c>
      <c r="Q4846">
        <v>3221.46</v>
      </c>
      <c r="R4846" t="str">
        <f t="shared" si="75"/>
        <v>ok</v>
      </c>
    </row>
    <row r="4847" spans="1:18">
      <c r="A4847">
        <v>1846123</v>
      </c>
      <c r="B4847" t="s">
        <v>2826</v>
      </c>
      <c r="D4847">
        <v>1000</v>
      </c>
      <c r="E4847" t="s">
        <v>18</v>
      </c>
      <c r="F4847">
        <v>200</v>
      </c>
      <c r="G4847" t="s">
        <v>36</v>
      </c>
      <c r="H4847" t="s">
        <v>0</v>
      </c>
      <c r="I4847">
        <v>201612</v>
      </c>
      <c r="J4847" t="s">
        <v>20</v>
      </c>
      <c r="K4847" t="s">
        <v>12804</v>
      </c>
      <c r="L4847" t="s">
        <v>20691</v>
      </c>
      <c r="M4847" t="s">
        <v>2</v>
      </c>
      <c r="N4847" t="s">
        <v>21</v>
      </c>
      <c r="O4847" s="1">
        <v>6787.55</v>
      </c>
      <c r="P4847" t="s">
        <v>22</v>
      </c>
      <c r="Q4847">
        <v>6787.55</v>
      </c>
      <c r="R4847" t="str">
        <f t="shared" si="75"/>
        <v>ok</v>
      </c>
    </row>
    <row r="4848" spans="1:18">
      <c r="A4848">
        <v>1845516</v>
      </c>
      <c r="B4848" t="s">
        <v>2824</v>
      </c>
      <c r="D4848">
        <v>1000</v>
      </c>
      <c r="E4848" t="s">
        <v>18</v>
      </c>
      <c r="F4848">
        <v>700</v>
      </c>
      <c r="G4848" t="s">
        <v>45</v>
      </c>
      <c r="H4848" t="s">
        <v>0</v>
      </c>
      <c r="I4848">
        <v>201612</v>
      </c>
      <c r="J4848" t="s">
        <v>20</v>
      </c>
      <c r="K4848" t="s">
        <v>12806</v>
      </c>
      <c r="L4848" t="s">
        <v>20693</v>
      </c>
      <c r="M4848" t="s">
        <v>2</v>
      </c>
      <c r="N4848" t="s">
        <v>21</v>
      </c>
      <c r="O4848" s="1">
        <v>5951</v>
      </c>
      <c r="P4848" t="s">
        <v>22</v>
      </c>
      <c r="Q4848">
        <v>5951</v>
      </c>
      <c r="R4848" t="str">
        <f t="shared" si="75"/>
        <v>ok</v>
      </c>
    </row>
    <row r="4849" spans="1:18">
      <c r="A4849">
        <v>1845419</v>
      </c>
      <c r="B4849" t="s">
        <v>2823</v>
      </c>
      <c r="D4849">
        <v>1000</v>
      </c>
      <c r="E4849" t="s">
        <v>18</v>
      </c>
      <c r="F4849">
        <v>700</v>
      </c>
      <c r="G4849" t="s">
        <v>45</v>
      </c>
      <c r="H4849" t="s">
        <v>0</v>
      </c>
      <c r="I4849">
        <v>201612</v>
      </c>
      <c r="J4849" t="s">
        <v>20</v>
      </c>
      <c r="K4849" t="s">
        <v>12807</v>
      </c>
      <c r="L4849" t="s">
        <v>20694</v>
      </c>
      <c r="M4849" t="s">
        <v>2</v>
      </c>
      <c r="N4849" t="s">
        <v>21</v>
      </c>
      <c r="O4849" s="1">
        <v>8090.72</v>
      </c>
      <c r="P4849" t="s">
        <v>22</v>
      </c>
      <c r="Q4849">
        <v>8090.72</v>
      </c>
      <c r="R4849" t="str">
        <f t="shared" si="75"/>
        <v>ok</v>
      </c>
    </row>
    <row r="4850" spans="1:18">
      <c r="A4850">
        <v>1845322</v>
      </c>
      <c r="B4850" t="s">
        <v>2822</v>
      </c>
      <c r="D4850">
        <v>1000</v>
      </c>
      <c r="E4850" t="s">
        <v>18</v>
      </c>
      <c r="F4850">
        <v>9100</v>
      </c>
      <c r="G4850" t="s">
        <v>110</v>
      </c>
      <c r="H4850" t="s">
        <v>0</v>
      </c>
      <c r="I4850">
        <v>201612</v>
      </c>
      <c r="J4850" t="s">
        <v>20</v>
      </c>
      <c r="K4850" t="s">
        <v>12808</v>
      </c>
      <c r="L4850" t="s">
        <v>20695</v>
      </c>
      <c r="M4850" t="s">
        <v>2</v>
      </c>
      <c r="N4850" t="s">
        <v>21</v>
      </c>
      <c r="O4850" s="1">
        <v>8312.3700000000008</v>
      </c>
      <c r="P4850" t="s">
        <v>22</v>
      </c>
      <c r="Q4850">
        <v>8312.3700000000008</v>
      </c>
      <c r="R4850" t="str">
        <f t="shared" si="75"/>
        <v>ok</v>
      </c>
    </row>
    <row r="4851" spans="1:18">
      <c r="A4851">
        <v>1845225</v>
      </c>
      <c r="B4851" t="s">
        <v>2821</v>
      </c>
      <c r="D4851">
        <v>1000</v>
      </c>
      <c r="E4851" t="s">
        <v>18</v>
      </c>
      <c r="F4851">
        <v>9100</v>
      </c>
      <c r="G4851" t="s">
        <v>110</v>
      </c>
      <c r="H4851" t="s">
        <v>0</v>
      </c>
      <c r="I4851">
        <v>201612</v>
      </c>
      <c r="J4851" t="s">
        <v>20</v>
      </c>
      <c r="K4851" t="s">
        <v>12809</v>
      </c>
      <c r="L4851" t="s">
        <v>20696</v>
      </c>
      <c r="M4851" t="s">
        <v>2</v>
      </c>
      <c r="N4851" t="s">
        <v>21</v>
      </c>
      <c r="O4851" s="1">
        <v>8312.3700000000008</v>
      </c>
      <c r="P4851" t="s">
        <v>22</v>
      </c>
      <c r="Q4851">
        <v>8312.3700000000008</v>
      </c>
      <c r="R4851" t="str">
        <f t="shared" si="75"/>
        <v>ok</v>
      </c>
    </row>
    <row r="4852" spans="1:18">
      <c r="A4852">
        <v>1845128</v>
      </c>
      <c r="B4852" t="s">
        <v>2820</v>
      </c>
      <c r="D4852">
        <v>1000</v>
      </c>
      <c r="E4852" t="s">
        <v>18</v>
      </c>
      <c r="F4852">
        <v>200</v>
      </c>
      <c r="G4852" t="s">
        <v>36</v>
      </c>
      <c r="H4852" t="s">
        <v>0</v>
      </c>
      <c r="I4852">
        <v>201612</v>
      </c>
      <c r="J4852" t="s">
        <v>20</v>
      </c>
      <c r="K4852" t="s">
        <v>12810</v>
      </c>
      <c r="L4852" t="s">
        <v>20697</v>
      </c>
      <c r="M4852" t="s">
        <v>2</v>
      </c>
      <c r="N4852" t="s">
        <v>21</v>
      </c>
      <c r="O4852" s="1">
        <v>7656.77</v>
      </c>
      <c r="P4852" t="s">
        <v>22</v>
      </c>
      <c r="Q4852">
        <v>7656.77</v>
      </c>
      <c r="R4852" t="str">
        <f t="shared" si="75"/>
        <v>ok</v>
      </c>
    </row>
    <row r="4853" spans="1:18">
      <c r="A4853">
        <v>1844909</v>
      </c>
      <c r="B4853" t="s">
        <v>2819</v>
      </c>
      <c r="D4853">
        <v>1000</v>
      </c>
      <c r="E4853" t="s">
        <v>18</v>
      </c>
      <c r="F4853">
        <v>200</v>
      </c>
      <c r="G4853" t="s">
        <v>36</v>
      </c>
      <c r="H4853" t="s">
        <v>0</v>
      </c>
      <c r="I4853">
        <v>201612</v>
      </c>
      <c r="J4853" t="s">
        <v>20</v>
      </c>
      <c r="K4853" t="s">
        <v>12811</v>
      </c>
      <c r="L4853" t="s">
        <v>20698</v>
      </c>
      <c r="M4853" t="s">
        <v>2</v>
      </c>
      <c r="N4853" t="s">
        <v>21</v>
      </c>
      <c r="O4853" s="1">
        <v>6225.34</v>
      </c>
      <c r="P4853" t="s">
        <v>22</v>
      </c>
      <c r="Q4853">
        <v>6225.34</v>
      </c>
      <c r="R4853" t="str">
        <f t="shared" si="75"/>
        <v>ok</v>
      </c>
    </row>
    <row r="4854" spans="1:18">
      <c r="A4854">
        <v>1844812</v>
      </c>
      <c r="B4854" t="s">
        <v>2818</v>
      </c>
      <c r="D4854">
        <v>1000</v>
      </c>
      <c r="E4854" t="s">
        <v>18</v>
      </c>
      <c r="F4854">
        <v>9100</v>
      </c>
      <c r="G4854" t="s">
        <v>110</v>
      </c>
      <c r="H4854" t="s">
        <v>0</v>
      </c>
      <c r="I4854">
        <v>201612</v>
      </c>
      <c r="J4854" t="s">
        <v>20</v>
      </c>
      <c r="K4854" t="s">
        <v>12812</v>
      </c>
      <c r="L4854" t="s">
        <v>20699</v>
      </c>
      <c r="M4854" t="s">
        <v>2</v>
      </c>
      <c r="N4854" t="s">
        <v>21</v>
      </c>
      <c r="O4854" s="1">
        <v>9839.7199999999993</v>
      </c>
      <c r="P4854" t="s">
        <v>22</v>
      </c>
      <c r="Q4854">
        <v>9839.7199999999993</v>
      </c>
      <c r="R4854" t="str">
        <f t="shared" si="75"/>
        <v>ok</v>
      </c>
    </row>
    <row r="4855" spans="1:18">
      <c r="A4855">
        <v>1844715</v>
      </c>
      <c r="B4855" t="s">
        <v>2817</v>
      </c>
      <c r="D4855">
        <v>1000</v>
      </c>
      <c r="E4855" t="s">
        <v>18</v>
      </c>
      <c r="F4855">
        <v>100</v>
      </c>
      <c r="G4855" t="s">
        <v>31</v>
      </c>
      <c r="H4855" t="s">
        <v>0</v>
      </c>
      <c r="I4855">
        <v>201612</v>
      </c>
      <c r="J4855" t="s">
        <v>20</v>
      </c>
      <c r="K4855" t="s">
        <v>12813</v>
      </c>
      <c r="L4855" t="s">
        <v>20700</v>
      </c>
      <c r="M4855" t="s">
        <v>2</v>
      </c>
      <c r="N4855" t="s">
        <v>21</v>
      </c>
      <c r="O4855" s="1">
        <v>6771.82</v>
      </c>
      <c r="P4855" t="s">
        <v>22</v>
      </c>
      <c r="Q4855">
        <v>6771.82</v>
      </c>
      <c r="R4855" t="str">
        <f t="shared" si="75"/>
        <v>ok</v>
      </c>
    </row>
    <row r="4856" spans="1:18">
      <c r="A4856">
        <v>1844618</v>
      </c>
      <c r="B4856" t="s">
        <v>2816</v>
      </c>
      <c r="D4856">
        <v>1000</v>
      </c>
      <c r="E4856" t="s">
        <v>18</v>
      </c>
      <c r="F4856">
        <v>100</v>
      </c>
      <c r="G4856" t="s">
        <v>31</v>
      </c>
      <c r="H4856" t="s">
        <v>0</v>
      </c>
      <c r="I4856">
        <v>201612</v>
      </c>
      <c r="J4856" t="s">
        <v>20</v>
      </c>
      <c r="K4856" t="s">
        <v>12814</v>
      </c>
      <c r="L4856" t="s">
        <v>20701</v>
      </c>
      <c r="M4856" t="s">
        <v>2</v>
      </c>
      <c r="N4856" t="s">
        <v>21</v>
      </c>
      <c r="O4856" s="1">
        <v>8642.27</v>
      </c>
      <c r="P4856" t="s">
        <v>22</v>
      </c>
      <c r="Q4856">
        <v>8642.27</v>
      </c>
      <c r="R4856" t="str">
        <f t="shared" si="75"/>
        <v>ok</v>
      </c>
    </row>
    <row r="4857" spans="1:18">
      <c r="A4857">
        <v>1844521</v>
      </c>
      <c r="B4857" t="s">
        <v>2815</v>
      </c>
      <c r="D4857">
        <v>1000</v>
      </c>
      <c r="E4857" t="s">
        <v>18</v>
      </c>
      <c r="F4857">
        <v>200</v>
      </c>
      <c r="G4857" t="s">
        <v>36</v>
      </c>
      <c r="H4857" t="s">
        <v>0</v>
      </c>
      <c r="I4857">
        <v>201612</v>
      </c>
      <c r="J4857" t="s">
        <v>20</v>
      </c>
      <c r="K4857" t="s">
        <v>12815</v>
      </c>
      <c r="L4857" t="s">
        <v>20702</v>
      </c>
      <c r="M4857" t="s">
        <v>2</v>
      </c>
      <c r="N4857" t="s">
        <v>21</v>
      </c>
      <c r="O4857" s="1">
        <v>9887.9</v>
      </c>
      <c r="P4857" t="s">
        <v>22</v>
      </c>
      <c r="Q4857">
        <v>9887.9</v>
      </c>
      <c r="R4857" t="str">
        <f t="shared" si="75"/>
        <v>ok</v>
      </c>
    </row>
    <row r="4858" spans="1:18">
      <c r="A4858">
        <v>1844424</v>
      </c>
      <c r="B4858" t="s">
        <v>2814</v>
      </c>
      <c r="D4858">
        <v>1000</v>
      </c>
      <c r="E4858" t="s">
        <v>18</v>
      </c>
      <c r="F4858">
        <v>100</v>
      </c>
      <c r="G4858" t="s">
        <v>31</v>
      </c>
      <c r="H4858" t="s">
        <v>0</v>
      </c>
      <c r="I4858">
        <v>201612</v>
      </c>
      <c r="J4858" t="s">
        <v>20</v>
      </c>
      <c r="K4858" t="s">
        <v>12816</v>
      </c>
      <c r="L4858" t="s">
        <v>20703</v>
      </c>
      <c r="M4858" t="s">
        <v>2</v>
      </c>
      <c r="N4858" t="s">
        <v>21</v>
      </c>
      <c r="O4858" s="1">
        <v>7224.58</v>
      </c>
      <c r="P4858" t="s">
        <v>22</v>
      </c>
      <c r="Q4858">
        <v>7224.58</v>
      </c>
      <c r="R4858" t="str">
        <f t="shared" si="75"/>
        <v>ok</v>
      </c>
    </row>
    <row r="4859" spans="1:18">
      <c r="A4859">
        <v>1844327</v>
      </c>
      <c r="B4859" t="s">
        <v>2813</v>
      </c>
      <c r="D4859">
        <v>1000</v>
      </c>
      <c r="E4859" t="s">
        <v>18</v>
      </c>
      <c r="F4859">
        <v>9000</v>
      </c>
      <c r="G4859" t="s">
        <v>38</v>
      </c>
      <c r="H4859" t="s">
        <v>0</v>
      </c>
      <c r="I4859">
        <v>201612</v>
      </c>
      <c r="J4859" t="s">
        <v>20</v>
      </c>
      <c r="K4859" t="s">
        <v>12817</v>
      </c>
      <c r="L4859" t="s">
        <v>20704</v>
      </c>
      <c r="M4859" t="s">
        <v>2</v>
      </c>
      <c r="N4859" t="s">
        <v>21</v>
      </c>
      <c r="O4859" s="1">
        <v>6965.64</v>
      </c>
      <c r="P4859" t="s">
        <v>22</v>
      </c>
      <c r="Q4859">
        <v>6965.64</v>
      </c>
      <c r="R4859" t="str">
        <f t="shared" si="75"/>
        <v>ok</v>
      </c>
    </row>
    <row r="4860" spans="1:18">
      <c r="A4860">
        <v>1844230</v>
      </c>
      <c r="B4860" t="s">
        <v>2812</v>
      </c>
      <c r="D4860">
        <v>1000</v>
      </c>
      <c r="E4860" t="s">
        <v>18</v>
      </c>
      <c r="F4860">
        <v>200</v>
      </c>
      <c r="G4860" t="s">
        <v>36</v>
      </c>
      <c r="H4860" t="s">
        <v>0</v>
      </c>
      <c r="I4860">
        <v>201612</v>
      </c>
      <c r="J4860" t="s">
        <v>20</v>
      </c>
      <c r="K4860" t="s">
        <v>12818</v>
      </c>
      <c r="L4860" t="s">
        <v>20705</v>
      </c>
      <c r="M4860" t="s">
        <v>2</v>
      </c>
      <c r="N4860" t="s">
        <v>21</v>
      </c>
      <c r="O4860" s="1">
        <v>5973</v>
      </c>
      <c r="P4860" t="s">
        <v>22</v>
      </c>
      <c r="Q4860">
        <v>5973</v>
      </c>
      <c r="R4860" t="str">
        <f t="shared" si="75"/>
        <v>ok</v>
      </c>
    </row>
    <row r="4861" spans="1:18">
      <c r="A4861">
        <v>1844133</v>
      </c>
      <c r="B4861" t="s">
        <v>2811</v>
      </c>
      <c r="D4861">
        <v>1000</v>
      </c>
      <c r="E4861" t="s">
        <v>18</v>
      </c>
      <c r="F4861">
        <v>1500</v>
      </c>
      <c r="G4861" t="s">
        <v>101</v>
      </c>
      <c r="H4861" t="s">
        <v>0</v>
      </c>
      <c r="I4861">
        <v>201612</v>
      </c>
      <c r="J4861" t="s">
        <v>20</v>
      </c>
      <c r="K4861" t="s">
        <v>12819</v>
      </c>
      <c r="L4861" t="s">
        <v>20706</v>
      </c>
      <c r="M4861" t="s">
        <v>2</v>
      </c>
      <c r="N4861" t="s">
        <v>21</v>
      </c>
      <c r="O4861" s="1">
        <v>5303.98</v>
      </c>
      <c r="P4861" t="s">
        <v>22</v>
      </c>
      <c r="Q4861">
        <v>5303.98</v>
      </c>
      <c r="R4861" t="str">
        <f t="shared" si="75"/>
        <v>ok</v>
      </c>
    </row>
    <row r="4862" spans="1:18">
      <c r="A4862">
        <v>1844036</v>
      </c>
      <c r="B4862" t="s">
        <v>2810</v>
      </c>
      <c r="D4862">
        <v>1000</v>
      </c>
      <c r="E4862" t="s">
        <v>18</v>
      </c>
      <c r="F4862">
        <v>1000</v>
      </c>
      <c r="G4862" t="s">
        <v>40</v>
      </c>
      <c r="H4862" t="s">
        <v>0</v>
      </c>
      <c r="I4862">
        <v>201612</v>
      </c>
      <c r="J4862" t="s">
        <v>20</v>
      </c>
      <c r="K4862" t="s">
        <v>12820</v>
      </c>
      <c r="L4862" t="s">
        <v>20707</v>
      </c>
      <c r="M4862" t="s">
        <v>2</v>
      </c>
      <c r="N4862" t="s">
        <v>21</v>
      </c>
      <c r="O4862" s="1">
        <v>7345.8</v>
      </c>
      <c r="P4862" t="s">
        <v>22</v>
      </c>
      <c r="Q4862">
        <v>7345.8</v>
      </c>
      <c r="R4862" t="str">
        <f t="shared" si="75"/>
        <v>ok</v>
      </c>
    </row>
    <row r="4863" spans="1:18">
      <c r="A4863">
        <v>1843914</v>
      </c>
      <c r="B4863" t="s">
        <v>2809</v>
      </c>
      <c r="D4863">
        <v>1000</v>
      </c>
      <c r="E4863" t="s">
        <v>18</v>
      </c>
      <c r="F4863">
        <v>1000</v>
      </c>
      <c r="G4863" t="s">
        <v>40</v>
      </c>
      <c r="H4863" t="s">
        <v>0</v>
      </c>
      <c r="I4863">
        <v>201612</v>
      </c>
      <c r="J4863" t="s">
        <v>20</v>
      </c>
      <c r="K4863" t="s">
        <v>12821</v>
      </c>
      <c r="L4863" t="s">
        <v>20708</v>
      </c>
      <c r="M4863" t="s">
        <v>2</v>
      </c>
      <c r="N4863" t="s">
        <v>21</v>
      </c>
      <c r="O4863" s="1">
        <v>6940.23</v>
      </c>
      <c r="P4863" t="s">
        <v>22</v>
      </c>
      <c r="Q4863">
        <v>6940.23</v>
      </c>
      <c r="R4863" t="str">
        <f t="shared" si="75"/>
        <v>ok</v>
      </c>
    </row>
    <row r="4864" spans="1:18">
      <c r="A4864">
        <v>1843817</v>
      </c>
      <c r="B4864" t="s">
        <v>2808</v>
      </c>
      <c r="D4864">
        <v>1000</v>
      </c>
      <c r="E4864" t="s">
        <v>18</v>
      </c>
      <c r="F4864">
        <v>100</v>
      </c>
      <c r="G4864" t="s">
        <v>31</v>
      </c>
      <c r="H4864" t="s">
        <v>0</v>
      </c>
      <c r="I4864">
        <v>201612</v>
      </c>
      <c r="J4864" t="s">
        <v>20</v>
      </c>
      <c r="K4864" t="s">
        <v>12822</v>
      </c>
      <c r="L4864" t="s">
        <v>20709</v>
      </c>
      <c r="M4864" t="s">
        <v>2</v>
      </c>
      <c r="N4864" t="s">
        <v>21</v>
      </c>
      <c r="O4864" s="1">
        <v>6726.28</v>
      </c>
      <c r="P4864" t="s">
        <v>22</v>
      </c>
      <c r="Q4864">
        <v>6726.28</v>
      </c>
      <c r="R4864" t="str">
        <f t="shared" si="75"/>
        <v>ok</v>
      </c>
    </row>
    <row r="4865" spans="1:18">
      <c r="A4865">
        <v>1843623</v>
      </c>
      <c r="B4865" t="s">
        <v>2807</v>
      </c>
      <c r="D4865">
        <v>1000</v>
      </c>
      <c r="E4865" t="s">
        <v>18</v>
      </c>
      <c r="F4865">
        <v>700</v>
      </c>
      <c r="G4865" t="s">
        <v>45</v>
      </c>
      <c r="H4865" t="s">
        <v>0</v>
      </c>
      <c r="I4865">
        <v>201612</v>
      </c>
      <c r="J4865" t="s">
        <v>20</v>
      </c>
      <c r="K4865" t="s">
        <v>12823</v>
      </c>
      <c r="L4865" t="s">
        <v>20710</v>
      </c>
      <c r="M4865" t="s">
        <v>2</v>
      </c>
      <c r="N4865" t="s">
        <v>21</v>
      </c>
      <c r="O4865" s="1">
        <v>10379.82</v>
      </c>
      <c r="P4865" t="s">
        <v>22</v>
      </c>
      <c r="Q4865">
        <v>10379.82</v>
      </c>
      <c r="R4865" t="str">
        <f t="shared" si="75"/>
        <v>ok</v>
      </c>
    </row>
    <row r="4866" spans="1:18">
      <c r="A4866">
        <v>1843526</v>
      </c>
      <c r="B4866" t="s">
        <v>2806</v>
      </c>
      <c r="D4866">
        <v>1000</v>
      </c>
      <c r="E4866" t="s">
        <v>18</v>
      </c>
      <c r="F4866">
        <v>100</v>
      </c>
      <c r="G4866" t="s">
        <v>31</v>
      </c>
      <c r="H4866" t="s">
        <v>0</v>
      </c>
      <c r="I4866">
        <v>201612</v>
      </c>
      <c r="J4866" t="s">
        <v>20</v>
      </c>
      <c r="K4866" t="s">
        <v>12824</v>
      </c>
      <c r="L4866" t="s">
        <v>20711</v>
      </c>
      <c r="M4866" t="s">
        <v>2</v>
      </c>
      <c r="N4866" t="s">
        <v>21</v>
      </c>
      <c r="O4866" s="1">
        <v>5598.67</v>
      </c>
      <c r="P4866" t="s">
        <v>22</v>
      </c>
      <c r="Q4866">
        <v>5598.67</v>
      </c>
      <c r="R4866" t="str">
        <f t="shared" si="75"/>
        <v>ok</v>
      </c>
    </row>
    <row r="4867" spans="1:18">
      <c r="A4867">
        <v>1843332</v>
      </c>
      <c r="B4867" t="s">
        <v>2805</v>
      </c>
      <c r="D4867">
        <v>1000</v>
      </c>
      <c r="E4867" t="s">
        <v>18</v>
      </c>
      <c r="F4867">
        <v>100</v>
      </c>
      <c r="G4867" t="s">
        <v>31</v>
      </c>
      <c r="H4867" t="s">
        <v>0</v>
      </c>
      <c r="I4867">
        <v>201612</v>
      </c>
      <c r="J4867" t="s">
        <v>20</v>
      </c>
      <c r="K4867" t="s">
        <v>12825</v>
      </c>
      <c r="L4867" t="s">
        <v>20712</v>
      </c>
      <c r="M4867" t="s">
        <v>2</v>
      </c>
      <c r="N4867" t="s">
        <v>21</v>
      </c>
      <c r="O4867" s="1">
        <v>7174.08</v>
      </c>
      <c r="P4867" t="s">
        <v>22</v>
      </c>
      <c r="Q4867">
        <v>7174.08</v>
      </c>
      <c r="R4867" t="str">
        <f t="shared" ref="R4867:R4930" si="76">IF(O4867=Q4867,"ok","error")</f>
        <v>ok</v>
      </c>
    </row>
    <row r="4868" spans="1:18">
      <c r="A4868">
        <v>1843235</v>
      </c>
      <c r="B4868" t="s">
        <v>2804</v>
      </c>
      <c r="D4868">
        <v>1000</v>
      </c>
      <c r="E4868" t="s">
        <v>18</v>
      </c>
      <c r="F4868">
        <v>100</v>
      </c>
      <c r="G4868" t="s">
        <v>31</v>
      </c>
      <c r="H4868" t="s">
        <v>0</v>
      </c>
      <c r="I4868">
        <v>201612</v>
      </c>
      <c r="J4868" t="s">
        <v>20</v>
      </c>
      <c r="K4868" t="s">
        <v>12826</v>
      </c>
      <c r="L4868" t="s">
        <v>20713</v>
      </c>
      <c r="M4868" t="s">
        <v>2</v>
      </c>
      <c r="N4868" t="s">
        <v>21</v>
      </c>
      <c r="O4868" s="1">
        <v>4062.45</v>
      </c>
      <c r="P4868" t="s">
        <v>22</v>
      </c>
      <c r="Q4868">
        <v>4062.45</v>
      </c>
      <c r="R4868" t="str">
        <f t="shared" si="76"/>
        <v>ok</v>
      </c>
    </row>
    <row r="4869" spans="1:18">
      <c r="A4869">
        <v>1843101</v>
      </c>
      <c r="B4869" t="s">
        <v>2803</v>
      </c>
      <c r="D4869">
        <v>1000</v>
      </c>
      <c r="E4869" t="s">
        <v>18</v>
      </c>
      <c r="F4869">
        <v>800</v>
      </c>
      <c r="G4869" t="s">
        <v>19</v>
      </c>
      <c r="H4869" t="s">
        <v>0</v>
      </c>
      <c r="I4869">
        <v>201612</v>
      </c>
      <c r="J4869" t="s">
        <v>20</v>
      </c>
      <c r="K4869" t="s">
        <v>12827</v>
      </c>
      <c r="L4869" t="s">
        <v>20714</v>
      </c>
      <c r="M4869" t="s">
        <v>2</v>
      </c>
      <c r="N4869" t="s">
        <v>21</v>
      </c>
      <c r="O4869" s="1">
        <v>5959.47</v>
      </c>
      <c r="P4869" t="s">
        <v>22</v>
      </c>
      <c r="Q4869">
        <v>5959.47</v>
      </c>
      <c r="R4869" t="str">
        <f t="shared" si="76"/>
        <v>ok</v>
      </c>
    </row>
    <row r="4870" spans="1:18">
      <c r="A4870">
        <v>1842919</v>
      </c>
      <c r="B4870" t="s">
        <v>2802</v>
      </c>
      <c r="D4870">
        <v>1000</v>
      </c>
      <c r="E4870" t="s">
        <v>18</v>
      </c>
      <c r="F4870">
        <v>100</v>
      </c>
      <c r="G4870" t="s">
        <v>31</v>
      </c>
      <c r="H4870" t="s">
        <v>0</v>
      </c>
      <c r="I4870">
        <v>201612</v>
      </c>
      <c r="J4870" t="s">
        <v>20</v>
      </c>
      <c r="K4870" t="s">
        <v>12828</v>
      </c>
      <c r="L4870" t="s">
        <v>20715</v>
      </c>
      <c r="M4870" t="s">
        <v>2</v>
      </c>
      <c r="N4870" t="s">
        <v>21</v>
      </c>
      <c r="O4870" s="1">
        <v>6738.6</v>
      </c>
      <c r="P4870" t="s">
        <v>22</v>
      </c>
      <c r="Q4870">
        <v>6738.6</v>
      </c>
      <c r="R4870" t="str">
        <f t="shared" si="76"/>
        <v>ok</v>
      </c>
    </row>
    <row r="4871" spans="1:18">
      <c r="A4871">
        <v>1842822</v>
      </c>
      <c r="B4871" t="s">
        <v>2801</v>
      </c>
      <c r="D4871">
        <v>1000</v>
      </c>
      <c r="E4871" t="s">
        <v>18</v>
      </c>
      <c r="F4871">
        <v>9000</v>
      </c>
      <c r="G4871" t="s">
        <v>38</v>
      </c>
      <c r="H4871" t="s">
        <v>0</v>
      </c>
      <c r="I4871">
        <v>201612</v>
      </c>
      <c r="J4871" t="s">
        <v>20</v>
      </c>
      <c r="K4871" t="s">
        <v>12829</v>
      </c>
      <c r="L4871" t="s">
        <v>20716</v>
      </c>
      <c r="M4871" t="s">
        <v>2</v>
      </c>
      <c r="N4871" t="s">
        <v>21</v>
      </c>
      <c r="O4871" s="1">
        <v>7345.8</v>
      </c>
      <c r="P4871" t="s">
        <v>22</v>
      </c>
      <c r="Q4871">
        <v>7345.8</v>
      </c>
      <c r="R4871" t="str">
        <f t="shared" si="76"/>
        <v>ok</v>
      </c>
    </row>
    <row r="4872" spans="1:18">
      <c r="A4872">
        <v>1842725</v>
      </c>
      <c r="B4872" t="s">
        <v>2800</v>
      </c>
      <c r="D4872">
        <v>1000</v>
      </c>
      <c r="E4872" t="s">
        <v>18</v>
      </c>
      <c r="F4872">
        <v>100</v>
      </c>
      <c r="G4872" t="s">
        <v>31</v>
      </c>
      <c r="H4872" t="s">
        <v>0</v>
      </c>
      <c r="I4872">
        <v>201612</v>
      </c>
      <c r="J4872" t="s">
        <v>20</v>
      </c>
      <c r="K4872" t="s">
        <v>12830</v>
      </c>
      <c r="L4872" t="s">
        <v>20717</v>
      </c>
      <c r="M4872" t="s">
        <v>2</v>
      </c>
      <c r="N4872" t="s">
        <v>21</v>
      </c>
      <c r="O4872" s="1">
        <v>7082.9</v>
      </c>
      <c r="P4872" t="s">
        <v>22</v>
      </c>
      <c r="Q4872">
        <v>7082.9</v>
      </c>
      <c r="R4872" t="str">
        <f t="shared" si="76"/>
        <v>ok</v>
      </c>
    </row>
    <row r="4873" spans="1:18">
      <c r="A4873">
        <v>1842628</v>
      </c>
      <c r="B4873" t="s">
        <v>2799</v>
      </c>
      <c r="D4873">
        <v>1000</v>
      </c>
      <c r="E4873" t="s">
        <v>18</v>
      </c>
      <c r="F4873">
        <v>9000</v>
      </c>
      <c r="G4873" t="s">
        <v>38</v>
      </c>
      <c r="H4873" t="s">
        <v>0</v>
      </c>
      <c r="I4873">
        <v>201612</v>
      </c>
      <c r="J4873" t="s">
        <v>20</v>
      </c>
      <c r="K4873" t="s">
        <v>12831</v>
      </c>
      <c r="L4873" t="s">
        <v>20718</v>
      </c>
      <c r="M4873" t="s">
        <v>2</v>
      </c>
      <c r="N4873" t="s">
        <v>21</v>
      </c>
      <c r="O4873" s="1">
        <v>10081.280000000001</v>
      </c>
      <c r="P4873" t="s">
        <v>22</v>
      </c>
      <c r="Q4873">
        <v>10081.280000000001</v>
      </c>
      <c r="R4873" t="str">
        <f t="shared" si="76"/>
        <v>ok</v>
      </c>
    </row>
    <row r="4874" spans="1:18">
      <c r="A4874">
        <v>1842531</v>
      </c>
      <c r="B4874" t="s">
        <v>2798</v>
      </c>
      <c r="D4874">
        <v>1000</v>
      </c>
      <c r="E4874" t="s">
        <v>18</v>
      </c>
      <c r="F4874">
        <v>9100</v>
      </c>
      <c r="G4874" t="s">
        <v>110</v>
      </c>
      <c r="H4874" t="s">
        <v>0</v>
      </c>
      <c r="I4874">
        <v>201612</v>
      </c>
      <c r="J4874" t="s">
        <v>20</v>
      </c>
      <c r="K4874" t="s">
        <v>12832</v>
      </c>
      <c r="L4874" t="s">
        <v>20719</v>
      </c>
      <c r="M4874" t="s">
        <v>2</v>
      </c>
      <c r="N4874" t="s">
        <v>21</v>
      </c>
      <c r="O4874" s="1">
        <v>7897.01</v>
      </c>
      <c r="P4874" t="s">
        <v>22</v>
      </c>
      <c r="Q4874">
        <v>7897.01</v>
      </c>
      <c r="R4874" t="str">
        <f t="shared" si="76"/>
        <v>ok</v>
      </c>
    </row>
    <row r="4875" spans="1:18">
      <c r="A4875">
        <v>1842434</v>
      </c>
      <c r="B4875" t="s">
        <v>2797</v>
      </c>
      <c r="D4875">
        <v>1000</v>
      </c>
      <c r="E4875" t="s">
        <v>18</v>
      </c>
      <c r="F4875">
        <v>100</v>
      </c>
      <c r="G4875" t="s">
        <v>31</v>
      </c>
      <c r="H4875" t="s">
        <v>0</v>
      </c>
      <c r="I4875">
        <v>201612</v>
      </c>
      <c r="J4875" t="s">
        <v>20</v>
      </c>
      <c r="K4875" t="s">
        <v>12833</v>
      </c>
      <c r="L4875" t="s">
        <v>20720</v>
      </c>
      <c r="M4875" t="s">
        <v>2</v>
      </c>
      <c r="N4875" t="s">
        <v>21</v>
      </c>
      <c r="O4875" s="1">
        <v>7513.99</v>
      </c>
      <c r="P4875" t="s">
        <v>22</v>
      </c>
      <c r="Q4875">
        <v>7513.99</v>
      </c>
      <c r="R4875" t="str">
        <f t="shared" si="76"/>
        <v>ok</v>
      </c>
    </row>
    <row r="4876" spans="1:18">
      <c r="A4876">
        <v>1842300</v>
      </c>
      <c r="B4876" t="s">
        <v>2796</v>
      </c>
      <c r="D4876">
        <v>1000</v>
      </c>
      <c r="E4876" t="s">
        <v>18</v>
      </c>
      <c r="F4876">
        <v>700</v>
      </c>
      <c r="G4876" t="s">
        <v>45</v>
      </c>
      <c r="H4876" t="s">
        <v>0</v>
      </c>
      <c r="I4876">
        <v>201612</v>
      </c>
      <c r="J4876" t="s">
        <v>20</v>
      </c>
      <c r="K4876" t="s">
        <v>12834</v>
      </c>
      <c r="L4876" t="s">
        <v>20721</v>
      </c>
      <c r="M4876" t="s">
        <v>2</v>
      </c>
      <c r="N4876" t="s">
        <v>21</v>
      </c>
      <c r="O4876" s="1">
        <v>7082.9</v>
      </c>
      <c r="P4876" t="s">
        <v>22</v>
      </c>
      <c r="Q4876">
        <v>7082.9</v>
      </c>
      <c r="R4876" t="str">
        <f t="shared" si="76"/>
        <v>ok</v>
      </c>
    </row>
    <row r="4877" spans="1:18">
      <c r="A4877">
        <v>1842203</v>
      </c>
      <c r="B4877" t="s">
        <v>2795</v>
      </c>
      <c r="D4877">
        <v>1000</v>
      </c>
      <c r="E4877" t="s">
        <v>18</v>
      </c>
      <c r="F4877">
        <v>9000</v>
      </c>
      <c r="G4877" t="s">
        <v>38</v>
      </c>
      <c r="H4877" t="s">
        <v>0</v>
      </c>
      <c r="I4877">
        <v>201612</v>
      </c>
      <c r="J4877" t="s">
        <v>20</v>
      </c>
      <c r="K4877" t="s">
        <v>12835</v>
      </c>
      <c r="L4877" t="s">
        <v>20722</v>
      </c>
      <c r="M4877" t="s">
        <v>2</v>
      </c>
      <c r="N4877" t="s">
        <v>21</v>
      </c>
      <c r="O4877" s="1">
        <v>10230.44</v>
      </c>
      <c r="P4877" t="s">
        <v>22</v>
      </c>
      <c r="Q4877">
        <v>10230.44</v>
      </c>
      <c r="R4877" t="str">
        <f t="shared" si="76"/>
        <v>ok</v>
      </c>
    </row>
    <row r="4878" spans="1:18">
      <c r="A4878">
        <v>1842106</v>
      </c>
      <c r="B4878" t="s">
        <v>2794</v>
      </c>
      <c r="D4878">
        <v>1000</v>
      </c>
      <c r="E4878" t="s">
        <v>18</v>
      </c>
      <c r="F4878">
        <v>200</v>
      </c>
      <c r="G4878" t="s">
        <v>36</v>
      </c>
      <c r="H4878" t="s">
        <v>0</v>
      </c>
      <c r="I4878">
        <v>201612</v>
      </c>
      <c r="J4878" t="s">
        <v>20</v>
      </c>
      <c r="K4878" t="s">
        <v>12836</v>
      </c>
      <c r="L4878" t="s">
        <v>20723</v>
      </c>
      <c r="M4878" t="s">
        <v>2</v>
      </c>
      <c r="N4878" t="s">
        <v>21</v>
      </c>
      <c r="O4878" s="1">
        <v>9689.4599999999991</v>
      </c>
      <c r="P4878" t="s">
        <v>22</v>
      </c>
      <c r="Q4878">
        <v>9689.4599999999991</v>
      </c>
      <c r="R4878" t="str">
        <f t="shared" si="76"/>
        <v>ok</v>
      </c>
    </row>
    <row r="4879" spans="1:18">
      <c r="A4879">
        <v>1842009</v>
      </c>
      <c r="B4879" t="s">
        <v>2793</v>
      </c>
      <c r="D4879">
        <v>1000</v>
      </c>
      <c r="E4879" t="s">
        <v>18</v>
      </c>
      <c r="F4879">
        <v>800</v>
      </c>
      <c r="G4879" t="s">
        <v>19</v>
      </c>
      <c r="H4879" t="s">
        <v>0</v>
      </c>
      <c r="I4879">
        <v>201612</v>
      </c>
      <c r="J4879" t="s">
        <v>20</v>
      </c>
      <c r="K4879" t="s">
        <v>12837</v>
      </c>
      <c r="L4879" t="s">
        <v>20724</v>
      </c>
      <c r="M4879" t="s">
        <v>2</v>
      </c>
      <c r="N4879" t="s">
        <v>21</v>
      </c>
      <c r="O4879" s="1">
        <v>7372.75</v>
      </c>
      <c r="P4879" t="s">
        <v>22</v>
      </c>
      <c r="Q4879">
        <v>7372.75</v>
      </c>
      <c r="R4879" t="str">
        <f t="shared" si="76"/>
        <v>ok</v>
      </c>
    </row>
    <row r="4880" spans="1:18">
      <c r="A4880">
        <v>1841924</v>
      </c>
      <c r="B4880" t="s">
        <v>2792</v>
      </c>
      <c r="D4880">
        <v>1000</v>
      </c>
      <c r="E4880" t="s">
        <v>18</v>
      </c>
      <c r="F4880">
        <v>1000</v>
      </c>
      <c r="G4880" t="s">
        <v>40</v>
      </c>
      <c r="H4880" t="s">
        <v>0</v>
      </c>
      <c r="I4880">
        <v>201612</v>
      </c>
      <c r="J4880" t="s">
        <v>20</v>
      </c>
      <c r="K4880" t="s">
        <v>12838</v>
      </c>
      <c r="L4880" t="s">
        <v>20725</v>
      </c>
      <c r="M4880" t="s">
        <v>2</v>
      </c>
      <c r="N4880" t="s">
        <v>21</v>
      </c>
      <c r="O4880" s="1">
        <v>10277.19</v>
      </c>
      <c r="P4880" t="s">
        <v>22</v>
      </c>
      <c r="Q4880">
        <v>10277.19</v>
      </c>
      <c r="R4880" t="str">
        <f t="shared" si="76"/>
        <v>ok</v>
      </c>
    </row>
    <row r="4881" spans="1:18">
      <c r="A4881">
        <v>1841827</v>
      </c>
      <c r="B4881" t="s">
        <v>2791</v>
      </c>
      <c r="D4881">
        <v>1000</v>
      </c>
      <c r="E4881" t="s">
        <v>18</v>
      </c>
      <c r="F4881">
        <v>200</v>
      </c>
      <c r="G4881" t="s">
        <v>36</v>
      </c>
      <c r="H4881" t="s">
        <v>0</v>
      </c>
      <c r="I4881">
        <v>201612</v>
      </c>
      <c r="J4881" t="s">
        <v>20</v>
      </c>
      <c r="K4881" t="s">
        <v>12839</v>
      </c>
      <c r="L4881" t="s">
        <v>20726</v>
      </c>
      <c r="M4881" t="s">
        <v>2</v>
      </c>
      <c r="N4881" t="s">
        <v>21</v>
      </c>
      <c r="O4881" s="1">
        <v>9933.5499999999993</v>
      </c>
      <c r="P4881" t="s">
        <v>22</v>
      </c>
      <c r="Q4881">
        <v>9933.5499999999993</v>
      </c>
      <c r="R4881" t="str">
        <f t="shared" si="76"/>
        <v>ok</v>
      </c>
    </row>
    <row r="4882" spans="1:18">
      <c r="A4882">
        <v>1841730</v>
      </c>
      <c r="B4882" t="s">
        <v>2790</v>
      </c>
      <c r="D4882">
        <v>1000</v>
      </c>
      <c r="E4882" t="s">
        <v>18</v>
      </c>
      <c r="F4882">
        <v>200</v>
      </c>
      <c r="G4882" t="s">
        <v>36</v>
      </c>
      <c r="H4882" t="s">
        <v>0</v>
      </c>
      <c r="I4882">
        <v>201612</v>
      </c>
      <c r="J4882" t="s">
        <v>20</v>
      </c>
      <c r="K4882" t="s">
        <v>12840</v>
      </c>
      <c r="L4882" t="s">
        <v>20727</v>
      </c>
      <c r="M4882" t="s">
        <v>2</v>
      </c>
      <c r="N4882" t="s">
        <v>21</v>
      </c>
      <c r="O4882" s="1">
        <v>9358.91</v>
      </c>
      <c r="P4882" t="s">
        <v>22</v>
      </c>
      <c r="Q4882">
        <v>9358.91</v>
      </c>
      <c r="R4882" t="str">
        <f t="shared" si="76"/>
        <v>ok</v>
      </c>
    </row>
    <row r="4883" spans="1:18">
      <c r="A4883">
        <v>1841633</v>
      </c>
      <c r="B4883" t="s">
        <v>2789</v>
      </c>
      <c r="D4883">
        <v>1000</v>
      </c>
      <c r="E4883" t="s">
        <v>18</v>
      </c>
      <c r="F4883">
        <v>100</v>
      </c>
      <c r="G4883" t="s">
        <v>31</v>
      </c>
      <c r="H4883" t="s">
        <v>0</v>
      </c>
      <c r="I4883">
        <v>201612</v>
      </c>
      <c r="J4883" t="s">
        <v>20</v>
      </c>
      <c r="K4883" t="s">
        <v>12841</v>
      </c>
      <c r="L4883" t="s">
        <v>20728</v>
      </c>
      <c r="M4883" t="s">
        <v>2</v>
      </c>
      <c r="N4883" t="s">
        <v>21</v>
      </c>
      <c r="O4883" s="1">
        <v>8555.0300000000007</v>
      </c>
      <c r="P4883" t="s">
        <v>22</v>
      </c>
      <c r="Q4883">
        <v>8555.0300000000007</v>
      </c>
      <c r="R4883" t="str">
        <f t="shared" si="76"/>
        <v>ok</v>
      </c>
    </row>
    <row r="4884" spans="1:18">
      <c r="A4884">
        <v>1841536</v>
      </c>
      <c r="B4884" t="s">
        <v>2788</v>
      </c>
      <c r="D4884">
        <v>1000</v>
      </c>
      <c r="E4884" t="s">
        <v>18</v>
      </c>
      <c r="F4884">
        <v>100</v>
      </c>
      <c r="G4884" t="s">
        <v>31</v>
      </c>
      <c r="H4884" t="s">
        <v>0</v>
      </c>
      <c r="I4884">
        <v>201612</v>
      </c>
      <c r="J4884" t="s">
        <v>20</v>
      </c>
      <c r="K4884" t="s">
        <v>12842</v>
      </c>
      <c r="L4884" t="s">
        <v>20729</v>
      </c>
      <c r="M4884" t="s">
        <v>2</v>
      </c>
      <c r="N4884" t="s">
        <v>21</v>
      </c>
      <c r="O4884" s="1">
        <v>5852</v>
      </c>
      <c r="P4884" t="s">
        <v>22</v>
      </c>
      <c r="Q4884">
        <v>5852</v>
      </c>
      <c r="R4884" t="str">
        <f t="shared" si="76"/>
        <v>ok</v>
      </c>
    </row>
    <row r="4885" spans="1:18">
      <c r="A4885">
        <v>1841402</v>
      </c>
      <c r="B4885" t="s">
        <v>2787</v>
      </c>
      <c r="D4885">
        <v>1000</v>
      </c>
      <c r="E4885" t="s">
        <v>18</v>
      </c>
      <c r="F4885">
        <v>9000</v>
      </c>
      <c r="G4885" t="s">
        <v>38</v>
      </c>
      <c r="H4885" t="s">
        <v>0</v>
      </c>
      <c r="I4885">
        <v>201612</v>
      </c>
      <c r="J4885" t="s">
        <v>20</v>
      </c>
      <c r="K4885" t="s">
        <v>12843</v>
      </c>
      <c r="L4885" t="s">
        <v>20730</v>
      </c>
      <c r="M4885" t="s">
        <v>2</v>
      </c>
      <c r="N4885" t="s">
        <v>21</v>
      </c>
      <c r="O4885" s="1">
        <v>8067.07</v>
      </c>
      <c r="P4885" t="s">
        <v>22</v>
      </c>
      <c r="Q4885">
        <v>8067.07</v>
      </c>
      <c r="R4885" t="str">
        <f t="shared" si="76"/>
        <v>ok</v>
      </c>
    </row>
    <row r="4886" spans="1:18">
      <c r="A4886">
        <v>1841111</v>
      </c>
      <c r="B4886" t="s">
        <v>2785</v>
      </c>
      <c r="D4886">
        <v>1000</v>
      </c>
      <c r="E4886" t="s">
        <v>18</v>
      </c>
      <c r="F4886">
        <v>9100</v>
      </c>
      <c r="G4886" t="s">
        <v>110</v>
      </c>
      <c r="H4886" t="s">
        <v>0</v>
      </c>
      <c r="I4886">
        <v>201612</v>
      </c>
      <c r="J4886" t="s">
        <v>20</v>
      </c>
      <c r="K4886" t="s">
        <v>12845</v>
      </c>
      <c r="L4886" t="s">
        <v>20732</v>
      </c>
      <c r="M4886" t="s">
        <v>2</v>
      </c>
      <c r="N4886" t="s">
        <v>21</v>
      </c>
      <c r="O4886" s="1">
        <v>6851.13</v>
      </c>
      <c r="P4886" t="s">
        <v>22</v>
      </c>
      <c r="Q4886">
        <v>6851.13</v>
      </c>
      <c r="R4886" t="str">
        <f t="shared" si="76"/>
        <v>ok</v>
      </c>
    </row>
    <row r="4887" spans="1:18">
      <c r="A4887">
        <v>1841014</v>
      </c>
      <c r="B4887" t="s">
        <v>2784</v>
      </c>
      <c r="D4887">
        <v>1000</v>
      </c>
      <c r="E4887" t="s">
        <v>18</v>
      </c>
      <c r="F4887">
        <v>500</v>
      </c>
      <c r="G4887" t="s">
        <v>42</v>
      </c>
      <c r="H4887" t="s">
        <v>0</v>
      </c>
      <c r="I4887">
        <v>201612</v>
      </c>
      <c r="J4887" t="s">
        <v>20</v>
      </c>
      <c r="K4887" t="s">
        <v>12846</v>
      </c>
      <c r="L4887" t="s">
        <v>20733</v>
      </c>
      <c r="M4887" t="s">
        <v>2</v>
      </c>
      <c r="N4887" t="s">
        <v>21</v>
      </c>
      <c r="O4887" s="1">
        <v>5232.1499999999996</v>
      </c>
      <c r="P4887" t="s">
        <v>22</v>
      </c>
      <c r="Q4887">
        <v>5232.1499999999996</v>
      </c>
      <c r="R4887" t="str">
        <f t="shared" si="76"/>
        <v>ok</v>
      </c>
    </row>
    <row r="4888" spans="1:18">
      <c r="A4888">
        <v>1840601</v>
      </c>
      <c r="B4888" t="s">
        <v>2783</v>
      </c>
      <c r="D4888">
        <v>1000</v>
      </c>
      <c r="E4888" t="s">
        <v>18</v>
      </c>
      <c r="F4888">
        <v>400</v>
      </c>
      <c r="G4888" t="s">
        <v>25</v>
      </c>
      <c r="H4888" t="s">
        <v>0</v>
      </c>
      <c r="I4888">
        <v>201612</v>
      </c>
      <c r="J4888" t="s">
        <v>20</v>
      </c>
      <c r="K4888" t="s">
        <v>12847</v>
      </c>
      <c r="L4888" t="s">
        <v>20734</v>
      </c>
      <c r="M4888" t="s">
        <v>2</v>
      </c>
      <c r="N4888" t="s">
        <v>21</v>
      </c>
      <c r="O4888" s="1">
        <v>9410.94</v>
      </c>
      <c r="P4888" t="s">
        <v>22</v>
      </c>
      <c r="Q4888">
        <v>9410.94</v>
      </c>
      <c r="R4888" t="str">
        <f t="shared" si="76"/>
        <v>ok</v>
      </c>
    </row>
    <row r="4889" spans="1:18">
      <c r="A4889">
        <v>1840504</v>
      </c>
      <c r="B4889" t="s">
        <v>2782</v>
      </c>
      <c r="D4889">
        <v>1000</v>
      </c>
      <c r="E4889" t="s">
        <v>18</v>
      </c>
      <c r="F4889">
        <v>1300</v>
      </c>
      <c r="G4889" t="s">
        <v>292</v>
      </c>
      <c r="H4889" t="s">
        <v>0</v>
      </c>
      <c r="I4889">
        <v>201612</v>
      </c>
      <c r="J4889" t="s">
        <v>20</v>
      </c>
      <c r="K4889" t="s">
        <v>12848</v>
      </c>
      <c r="L4889" t="s">
        <v>20735</v>
      </c>
      <c r="M4889" t="s">
        <v>2</v>
      </c>
      <c r="N4889" t="s">
        <v>21</v>
      </c>
      <c r="O4889" s="1">
        <v>7448.65</v>
      </c>
      <c r="P4889" t="s">
        <v>22</v>
      </c>
      <c r="Q4889">
        <v>7448.65</v>
      </c>
      <c r="R4889" t="str">
        <f t="shared" si="76"/>
        <v>ok</v>
      </c>
    </row>
    <row r="4890" spans="1:18">
      <c r="A4890">
        <v>1840407</v>
      </c>
      <c r="B4890" t="s">
        <v>2781</v>
      </c>
      <c r="D4890">
        <v>1000</v>
      </c>
      <c r="E4890" t="s">
        <v>18</v>
      </c>
      <c r="F4890">
        <v>100</v>
      </c>
      <c r="G4890" t="s">
        <v>31</v>
      </c>
      <c r="H4890" t="s">
        <v>0</v>
      </c>
      <c r="I4890">
        <v>201612</v>
      </c>
      <c r="J4890" t="s">
        <v>20</v>
      </c>
      <c r="K4890" t="s">
        <v>12849</v>
      </c>
      <c r="L4890" t="s">
        <v>20736</v>
      </c>
      <c r="M4890" t="s">
        <v>2</v>
      </c>
      <c r="N4890" t="s">
        <v>21</v>
      </c>
      <c r="O4890" s="1">
        <v>9588.26</v>
      </c>
      <c r="P4890" t="s">
        <v>22</v>
      </c>
      <c r="Q4890">
        <v>9588.26</v>
      </c>
      <c r="R4890" t="str">
        <f t="shared" si="76"/>
        <v>ok</v>
      </c>
    </row>
    <row r="4891" spans="1:18">
      <c r="A4891">
        <v>1840310</v>
      </c>
      <c r="B4891" t="s">
        <v>2780</v>
      </c>
      <c r="D4891">
        <v>1000</v>
      </c>
      <c r="E4891" t="s">
        <v>18</v>
      </c>
      <c r="F4891">
        <v>1000</v>
      </c>
      <c r="G4891" t="s">
        <v>40</v>
      </c>
      <c r="H4891" t="s">
        <v>0</v>
      </c>
      <c r="I4891">
        <v>201612</v>
      </c>
      <c r="J4891" t="s">
        <v>20</v>
      </c>
      <c r="K4891" t="s">
        <v>12850</v>
      </c>
      <c r="L4891" t="s">
        <v>20737</v>
      </c>
      <c r="M4891" t="s">
        <v>2</v>
      </c>
      <c r="N4891" t="s">
        <v>21</v>
      </c>
      <c r="O4891" s="1">
        <v>7109.3</v>
      </c>
      <c r="P4891" t="s">
        <v>22</v>
      </c>
      <c r="Q4891">
        <v>7109.3</v>
      </c>
      <c r="R4891" t="str">
        <f t="shared" si="76"/>
        <v>ok</v>
      </c>
    </row>
    <row r="4892" spans="1:18">
      <c r="A4892">
        <v>1840213</v>
      </c>
      <c r="B4892" t="s">
        <v>2779</v>
      </c>
      <c r="D4892">
        <v>1000</v>
      </c>
      <c r="E4892" t="s">
        <v>18</v>
      </c>
      <c r="F4892">
        <v>1000</v>
      </c>
      <c r="G4892" t="s">
        <v>40</v>
      </c>
      <c r="H4892" t="s">
        <v>0</v>
      </c>
      <c r="I4892">
        <v>201612</v>
      </c>
      <c r="J4892" t="s">
        <v>20</v>
      </c>
      <c r="K4892" t="s">
        <v>12851</v>
      </c>
      <c r="L4892" t="s">
        <v>20738</v>
      </c>
      <c r="M4892" t="s">
        <v>2</v>
      </c>
      <c r="N4892" t="s">
        <v>21</v>
      </c>
      <c r="O4892" s="1">
        <v>7109.3</v>
      </c>
      <c r="P4892" t="s">
        <v>22</v>
      </c>
      <c r="Q4892">
        <v>7109.3</v>
      </c>
      <c r="R4892" t="str">
        <f t="shared" si="76"/>
        <v>ok</v>
      </c>
    </row>
    <row r="4893" spans="1:18">
      <c r="A4893">
        <v>1840019</v>
      </c>
      <c r="B4893" t="s">
        <v>2778</v>
      </c>
      <c r="D4893">
        <v>1000</v>
      </c>
      <c r="E4893" t="s">
        <v>18</v>
      </c>
      <c r="F4893">
        <v>100</v>
      </c>
      <c r="G4893" t="s">
        <v>31</v>
      </c>
      <c r="H4893" t="s">
        <v>0</v>
      </c>
      <c r="I4893">
        <v>201612</v>
      </c>
      <c r="J4893" t="s">
        <v>20</v>
      </c>
      <c r="K4893" t="s">
        <v>12852</v>
      </c>
      <c r="L4893" t="s">
        <v>20739</v>
      </c>
      <c r="M4893" t="s">
        <v>2</v>
      </c>
      <c r="N4893" t="s">
        <v>21</v>
      </c>
      <c r="O4893" s="1">
        <v>8483.64</v>
      </c>
      <c r="P4893" t="s">
        <v>22</v>
      </c>
      <c r="Q4893">
        <v>8483.64</v>
      </c>
      <c r="R4893" t="str">
        <f t="shared" si="76"/>
        <v>ok</v>
      </c>
    </row>
    <row r="4894" spans="1:18">
      <c r="A4894">
        <v>1839928</v>
      </c>
      <c r="B4894" t="s">
        <v>2777</v>
      </c>
      <c r="D4894">
        <v>1000</v>
      </c>
      <c r="E4894" t="s">
        <v>18</v>
      </c>
      <c r="F4894">
        <v>500</v>
      </c>
      <c r="G4894" t="s">
        <v>42</v>
      </c>
      <c r="H4894" t="s">
        <v>0</v>
      </c>
      <c r="I4894">
        <v>201612</v>
      </c>
      <c r="J4894" t="s">
        <v>20</v>
      </c>
      <c r="K4894" t="s">
        <v>12853</v>
      </c>
      <c r="L4894" t="s">
        <v>20740</v>
      </c>
      <c r="M4894" t="s">
        <v>2</v>
      </c>
      <c r="N4894" t="s">
        <v>21</v>
      </c>
      <c r="O4894" s="1">
        <v>7738.5</v>
      </c>
      <c r="P4894" t="s">
        <v>22</v>
      </c>
      <c r="Q4894">
        <v>7738.5</v>
      </c>
      <c r="R4894" t="str">
        <f t="shared" si="76"/>
        <v>ok</v>
      </c>
    </row>
    <row r="4895" spans="1:18">
      <c r="A4895">
        <v>1839831</v>
      </c>
      <c r="B4895" t="s">
        <v>2776</v>
      </c>
      <c r="D4895">
        <v>1000</v>
      </c>
      <c r="E4895" t="s">
        <v>18</v>
      </c>
      <c r="F4895">
        <v>9000</v>
      </c>
      <c r="G4895" t="s">
        <v>38</v>
      </c>
      <c r="H4895" t="s">
        <v>0</v>
      </c>
      <c r="I4895">
        <v>201612</v>
      </c>
      <c r="J4895" t="s">
        <v>20</v>
      </c>
      <c r="K4895" t="s">
        <v>12854</v>
      </c>
      <c r="L4895" t="s">
        <v>20741</v>
      </c>
      <c r="M4895" t="s">
        <v>2</v>
      </c>
      <c r="N4895" t="s">
        <v>21</v>
      </c>
      <c r="O4895" s="1">
        <v>6882.92</v>
      </c>
      <c r="P4895" t="s">
        <v>22</v>
      </c>
      <c r="Q4895">
        <v>6882.92</v>
      </c>
      <c r="R4895" t="str">
        <f t="shared" si="76"/>
        <v>ok</v>
      </c>
    </row>
    <row r="4896" spans="1:18">
      <c r="A4896">
        <v>1839600</v>
      </c>
      <c r="B4896" t="s">
        <v>2775</v>
      </c>
      <c r="D4896">
        <v>1000</v>
      </c>
      <c r="E4896" t="s">
        <v>18</v>
      </c>
      <c r="F4896">
        <v>900</v>
      </c>
      <c r="G4896" t="s">
        <v>52</v>
      </c>
      <c r="H4896" t="s">
        <v>0</v>
      </c>
      <c r="I4896">
        <v>201612</v>
      </c>
      <c r="J4896" t="s">
        <v>20</v>
      </c>
      <c r="K4896" t="s">
        <v>12855</v>
      </c>
      <c r="L4896" t="s">
        <v>20742</v>
      </c>
      <c r="M4896" t="s">
        <v>2</v>
      </c>
      <c r="N4896" t="s">
        <v>21</v>
      </c>
      <c r="O4896" s="1">
        <v>7224.36</v>
      </c>
      <c r="P4896" t="s">
        <v>22</v>
      </c>
      <c r="Q4896">
        <v>7224.36</v>
      </c>
      <c r="R4896" t="str">
        <f t="shared" si="76"/>
        <v>ok</v>
      </c>
    </row>
    <row r="4897" spans="1:18">
      <c r="A4897">
        <v>1839503</v>
      </c>
      <c r="B4897" t="s">
        <v>2774</v>
      </c>
      <c r="D4897">
        <v>1000</v>
      </c>
      <c r="E4897" t="s">
        <v>18</v>
      </c>
      <c r="F4897">
        <v>300</v>
      </c>
      <c r="G4897" t="s">
        <v>55</v>
      </c>
      <c r="H4897" t="s">
        <v>0</v>
      </c>
      <c r="I4897">
        <v>201612</v>
      </c>
      <c r="J4897" t="s">
        <v>20</v>
      </c>
      <c r="K4897" t="s">
        <v>12856</v>
      </c>
      <c r="L4897" t="s">
        <v>20743</v>
      </c>
      <c r="M4897" t="s">
        <v>2</v>
      </c>
      <c r="N4897" t="s">
        <v>21</v>
      </c>
      <c r="O4897" s="1">
        <v>4061.97</v>
      </c>
      <c r="P4897" t="s">
        <v>22</v>
      </c>
      <c r="Q4897">
        <v>4061.97</v>
      </c>
      <c r="R4897" t="str">
        <f t="shared" si="76"/>
        <v>ok</v>
      </c>
    </row>
    <row r="4898" spans="1:18">
      <c r="A4898">
        <v>1839406</v>
      </c>
      <c r="B4898" t="s">
        <v>2773</v>
      </c>
      <c r="D4898">
        <v>1000</v>
      </c>
      <c r="E4898" t="s">
        <v>18</v>
      </c>
      <c r="F4898">
        <v>300</v>
      </c>
      <c r="G4898" t="s">
        <v>55</v>
      </c>
      <c r="H4898" t="s">
        <v>0</v>
      </c>
      <c r="I4898">
        <v>201612</v>
      </c>
      <c r="J4898" t="s">
        <v>20</v>
      </c>
      <c r="K4898" t="s">
        <v>12857</v>
      </c>
      <c r="L4898" t="s">
        <v>20744</v>
      </c>
      <c r="M4898" t="s">
        <v>2</v>
      </c>
      <c r="N4898" t="s">
        <v>21</v>
      </c>
      <c r="O4898" s="1">
        <v>5897.32</v>
      </c>
      <c r="P4898" t="s">
        <v>22</v>
      </c>
      <c r="Q4898">
        <v>5897.32</v>
      </c>
      <c r="R4898" t="str">
        <f t="shared" si="76"/>
        <v>ok</v>
      </c>
    </row>
    <row r="4899" spans="1:18">
      <c r="A4899">
        <v>1839212</v>
      </c>
      <c r="B4899" t="s">
        <v>2771</v>
      </c>
      <c r="D4899">
        <v>1000</v>
      </c>
      <c r="E4899" t="s">
        <v>18</v>
      </c>
      <c r="F4899">
        <v>1100</v>
      </c>
      <c r="G4899" t="s">
        <v>161</v>
      </c>
      <c r="H4899" t="s">
        <v>0</v>
      </c>
      <c r="I4899">
        <v>201612</v>
      </c>
      <c r="J4899" t="s">
        <v>20</v>
      </c>
      <c r="K4899" t="s">
        <v>12859</v>
      </c>
      <c r="L4899" t="s">
        <v>20746</v>
      </c>
      <c r="M4899" t="s">
        <v>2</v>
      </c>
      <c r="N4899" t="s">
        <v>21</v>
      </c>
      <c r="O4899" s="1">
        <v>7310.38</v>
      </c>
      <c r="P4899" t="s">
        <v>22</v>
      </c>
      <c r="Q4899">
        <v>7310.38</v>
      </c>
      <c r="R4899" t="str">
        <f t="shared" si="76"/>
        <v>ok</v>
      </c>
    </row>
    <row r="4900" spans="1:18">
      <c r="A4900">
        <v>1839115</v>
      </c>
      <c r="B4900" t="s">
        <v>2770</v>
      </c>
      <c r="D4900">
        <v>1000</v>
      </c>
      <c r="E4900" t="s">
        <v>18</v>
      </c>
      <c r="F4900">
        <v>400</v>
      </c>
      <c r="G4900" t="s">
        <v>25</v>
      </c>
      <c r="H4900" t="s">
        <v>0</v>
      </c>
      <c r="I4900">
        <v>201612</v>
      </c>
      <c r="J4900" t="s">
        <v>20</v>
      </c>
      <c r="K4900" t="s">
        <v>12860</v>
      </c>
      <c r="L4900" t="s">
        <v>20747</v>
      </c>
      <c r="M4900" t="s">
        <v>2</v>
      </c>
      <c r="N4900" t="s">
        <v>21</v>
      </c>
      <c r="O4900" s="1">
        <v>8273.98</v>
      </c>
      <c r="P4900" t="s">
        <v>22</v>
      </c>
      <c r="Q4900">
        <v>8273.98</v>
      </c>
      <c r="R4900" t="str">
        <f t="shared" si="76"/>
        <v>ok</v>
      </c>
    </row>
    <row r="4901" spans="1:18">
      <c r="A4901">
        <v>1839018</v>
      </c>
      <c r="B4901" t="s">
        <v>2769</v>
      </c>
      <c r="D4901">
        <v>1000</v>
      </c>
      <c r="E4901" t="s">
        <v>18</v>
      </c>
      <c r="F4901">
        <v>1100</v>
      </c>
      <c r="G4901" t="s">
        <v>161</v>
      </c>
      <c r="H4901" t="s">
        <v>0</v>
      </c>
      <c r="I4901">
        <v>201612</v>
      </c>
      <c r="J4901" t="s">
        <v>20</v>
      </c>
      <c r="K4901" t="s">
        <v>12861</v>
      </c>
      <c r="L4901" t="s">
        <v>20748</v>
      </c>
      <c r="M4901" t="s">
        <v>2</v>
      </c>
      <c r="N4901" t="s">
        <v>21</v>
      </c>
      <c r="O4901" s="1">
        <v>7187.62</v>
      </c>
      <c r="P4901" t="s">
        <v>22</v>
      </c>
      <c r="Q4901">
        <v>7187.62</v>
      </c>
      <c r="R4901" t="str">
        <f t="shared" si="76"/>
        <v>ok</v>
      </c>
    </row>
    <row r="4902" spans="1:18">
      <c r="A4902">
        <v>1838933</v>
      </c>
      <c r="B4902" t="s">
        <v>2768</v>
      </c>
      <c r="D4902">
        <v>1000</v>
      </c>
      <c r="E4902" t="s">
        <v>18</v>
      </c>
      <c r="F4902">
        <v>900</v>
      </c>
      <c r="G4902" t="s">
        <v>52</v>
      </c>
      <c r="H4902" t="s">
        <v>0</v>
      </c>
      <c r="I4902">
        <v>201612</v>
      </c>
      <c r="J4902" t="s">
        <v>20</v>
      </c>
      <c r="K4902" t="s">
        <v>12862</v>
      </c>
      <c r="L4902" t="s">
        <v>20749</v>
      </c>
      <c r="M4902" t="s">
        <v>2</v>
      </c>
      <c r="N4902" t="s">
        <v>21</v>
      </c>
      <c r="O4902" s="1">
        <v>9043.5400000000009</v>
      </c>
      <c r="P4902" t="s">
        <v>22</v>
      </c>
      <c r="Q4902">
        <v>9043.5400000000009</v>
      </c>
      <c r="R4902" t="str">
        <f t="shared" si="76"/>
        <v>ok</v>
      </c>
    </row>
    <row r="4903" spans="1:18">
      <c r="A4903">
        <v>1838836</v>
      </c>
      <c r="B4903" t="s">
        <v>2767</v>
      </c>
      <c r="D4903">
        <v>1000</v>
      </c>
      <c r="E4903" t="s">
        <v>18</v>
      </c>
      <c r="F4903">
        <v>900</v>
      </c>
      <c r="G4903" t="s">
        <v>52</v>
      </c>
      <c r="H4903" t="s">
        <v>0</v>
      </c>
      <c r="I4903">
        <v>201612</v>
      </c>
      <c r="J4903" t="s">
        <v>20</v>
      </c>
      <c r="K4903" t="s">
        <v>12863</v>
      </c>
      <c r="L4903" t="s">
        <v>20750</v>
      </c>
      <c r="M4903" t="s">
        <v>2</v>
      </c>
      <c r="N4903" t="s">
        <v>21</v>
      </c>
      <c r="O4903" s="1">
        <v>8036.71</v>
      </c>
      <c r="P4903" t="s">
        <v>22</v>
      </c>
      <c r="Q4903">
        <v>8036.71</v>
      </c>
      <c r="R4903" t="str">
        <f t="shared" si="76"/>
        <v>ok</v>
      </c>
    </row>
    <row r="4904" spans="1:18">
      <c r="A4904">
        <v>1838605</v>
      </c>
      <c r="B4904" t="s">
        <v>2766</v>
      </c>
      <c r="D4904">
        <v>1000</v>
      </c>
      <c r="E4904" t="s">
        <v>18</v>
      </c>
      <c r="F4904">
        <v>1700</v>
      </c>
      <c r="G4904" t="s">
        <v>73</v>
      </c>
      <c r="H4904" t="s">
        <v>0</v>
      </c>
      <c r="I4904">
        <v>201612</v>
      </c>
      <c r="J4904" t="s">
        <v>20</v>
      </c>
      <c r="K4904" t="s">
        <v>12864</v>
      </c>
      <c r="L4904" t="s">
        <v>20751</v>
      </c>
      <c r="M4904" t="s">
        <v>2</v>
      </c>
      <c r="N4904" t="s">
        <v>21</v>
      </c>
      <c r="O4904" s="1">
        <v>7236.24</v>
      </c>
      <c r="P4904" t="s">
        <v>22</v>
      </c>
      <c r="Q4904">
        <v>7236.24</v>
      </c>
      <c r="R4904" t="str">
        <f t="shared" si="76"/>
        <v>ok</v>
      </c>
    </row>
    <row r="4905" spans="1:18">
      <c r="A4905">
        <v>1838314</v>
      </c>
      <c r="B4905" t="s">
        <v>2765</v>
      </c>
      <c r="D4905">
        <v>1000</v>
      </c>
      <c r="E4905" t="s">
        <v>18</v>
      </c>
      <c r="F4905">
        <v>1600</v>
      </c>
      <c r="G4905" t="s">
        <v>174</v>
      </c>
      <c r="H4905" t="s">
        <v>0</v>
      </c>
      <c r="I4905">
        <v>201612</v>
      </c>
      <c r="J4905" t="s">
        <v>20</v>
      </c>
      <c r="K4905" t="s">
        <v>12865</v>
      </c>
      <c r="L4905" t="s">
        <v>20752</v>
      </c>
      <c r="M4905" t="s">
        <v>2</v>
      </c>
      <c r="N4905" t="s">
        <v>21</v>
      </c>
      <c r="O4905" s="1">
        <v>7628.28</v>
      </c>
      <c r="P4905" t="s">
        <v>22</v>
      </c>
      <c r="Q4905">
        <v>7628.28</v>
      </c>
      <c r="R4905" t="str">
        <f t="shared" si="76"/>
        <v>ok</v>
      </c>
    </row>
    <row r="4906" spans="1:18">
      <c r="A4906">
        <v>1838217</v>
      </c>
      <c r="B4906" t="s">
        <v>2764</v>
      </c>
      <c r="D4906">
        <v>1000</v>
      </c>
      <c r="E4906" t="s">
        <v>18</v>
      </c>
      <c r="F4906">
        <v>400</v>
      </c>
      <c r="G4906" t="s">
        <v>25</v>
      </c>
      <c r="H4906" t="s">
        <v>0</v>
      </c>
      <c r="I4906">
        <v>201612</v>
      </c>
      <c r="J4906" t="s">
        <v>20</v>
      </c>
      <c r="K4906" t="s">
        <v>12866</v>
      </c>
      <c r="L4906" t="s">
        <v>20753</v>
      </c>
      <c r="M4906" t="s">
        <v>2</v>
      </c>
      <c r="N4906" t="s">
        <v>21</v>
      </c>
      <c r="O4906" s="1">
        <v>5747.39</v>
      </c>
      <c r="P4906" t="s">
        <v>22</v>
      </c>
      <c r="Q4906">
        <v>5747.39</v>
      </c>
      <c r="R4906" t="str">
        <f t="shared" si="76"/>
        <v>ok</v>
      </c>
    </row>
    <row r="4907" spans="1:18">
      <c r="A4907">
        <v>1837901</v>
      </c>
      <c r="B4907" t="s">
        <v>2763</v>
      </c>
      <c r="D4907">
        <v>1000</v>
      </c>
      <c r="E4907" t="s">
        <v>18</v>
      </c>
      <c r="F4907">
        <v>1400</v>
      </c>
      <c r="G4907" t="s">
        <v>98</v>
      </c>
      <c r="H4907" t="s">
        <v>0</v>
      </c>
      <c r="I4907">
        <v>201612</v>
      </c>
      <c r="J4907" t="s">
        <v>20</v>
      </c>
      <c r="K4907" t="s">
        <v>12867</v>
      </c>
      <c r="L4907" t="s">
        <v>20754</v>
      </c>
      <c r="M4907" t="s">
        <v>2</v>
      </c>
      <c r="N4907" t="s">
        <v>21</v>
      </c>
      <c r="O4907" s="1">
        <v>4780.05</v>
      </c>
      <c r="P4907" t="s">
        <v>22</v>
      </c>
      <c r="Q4907">
        <v>4780.05</v>
      </c>
      <c r="R4907" t="str">
        <f t="shared" si="76"/>
        <v>ok</v>
      </c>
    </row>
    <row r="4908" spans="1:18">
      <c r="A4908">
        <v>1837804</v>
      </c>
      <c r="B4908" t="s">
        <v>2762</v>
      </c>
      <c r="D4908">
        <v>1000</v>
      </c>
      <c r="E4908" t="s">
        <v>18</v>
      </c>
      <c r="F4908">
        <v>1400</v>
      </c>
      <c r="G4908" t="s">
        <v>98</v>
      </c>
      <c r="H4908" t="s">
        <v>0</v>
      </c>
      <c r="I4908">
        <v>201612</v>
      </c>
      <c r="J4908" t="s">
        <v>20</v>
      </c>
      <c r="K4908" t="s">
        <v>12868</v>
      </c>
      <c r="L4908" t="s">
        <v>20755</v>
      </c>
      <c r="M4908" t="s">
        <v>2</v>
      </c>
      <c r="N4908" t="s">
        <v>21</v>
      </c>
      <c r="O4908" s="1">
        <v>7622.89</v>
      </c>
      <c r="P4908" t="s">
        <v>22</v>
      </c>
      <c r="Q4908">
        <v>7622.89</v>
      </c>
      <c r="R4908" t="str">
        <f t="shared" si="76"/>
        <v>ok</v>
      </c>
    </row>
    <row r="4909" spans="1:18">
      <c r="A4909">
        <v>1837707</v>
      </c>
      <c r="B4909" t="s">
        <v>2761</v>
      </c>
      <c r="D4909">
        <v>1000</v>
      </c>
      <c r="E4909" t="s">
        <v>18</v>
      </c>
      <c r="F4909">
        <v>600</v>
      </c>
      <c r="G4909" t="s">
        <v>47</v>
      </c>
      <c r="H4909" t="s">
        <v>0</v>
      </c>
      <c r="I4909">
        <v>201612</v>
      </c>
      <c r="J4909" t="s">
        <v>20</v>
      </c>
      <c r="K4909" t="s">
        <v>12869</v>
      </c>
      <c r="L4909" t="s">
        <v>20756</v>
      </c>
      <c r="M4909" t="s">
        <v>2</v>
      </c>
      <c r="N4909" t="s">
        <v>21</v>
      </c>
      <c r="O4909" s="1">
        <v>7224.58</v>
      </c>
      <c r="P4909" t="s">
        <v>22</v>
      </c>
      <c r="Q4909">
        <v>7224.58</v>
      </c>
      <c r="R4909" t="str">
        <f t="shared" si="76"/>
        <v>ok</v>
      </c>
    </row>
    <row r="4910" spans="1:18">
      <c r="A4910">
        <v>1837222</v>
      </c>
      <c r="B4910" t="s">
        <v>2760</v>
      </c>
      <c r="D4910">
        <v>1000</v>
      </c>
      <c r="E4910" t="s">
        <v>18</v>
      </c>
      <c r="F4910">
        <v>1300</v>
      </c>
      <c r="G4910" t="s">
        <v>292</v>
      </c>
      <c r="H4910" t="s">
        <v>0</v>
      </c>
      <c r="I4910">
        <v>201612</v>
      </c>
      <c r="J4910" t="s">
        <v>20</v>
      </c>
      <c r="K4910" t="s">
        <v>12870</v>
      </c>
      <c r="L4910" t="s">
        <v>20757</v>
      </c>
      <c r="M4910" t="s">
        <v>2</v>
      </c>
      <c r="N4910" t="s">
        <v>21</v>
      </c>
      <c r="O4910" s="1">
        <v>4865.63</v>
      </c>
      <c r="P4910" t="s">
        <v>22</v>
      </c>
      <c r="Q4910">
        <v>4865.63</v>
      </c>
      <c r="R4910" t="str">
        <f t="shared" si="76"/>
        <v>ok</v>
      </c>
    </row>
    <row r="4911" spans="1:18">
      <c r="A4911">
        <v>1837125</v>
      </c>
      <c r="B4911" t="s">
        <v>2759</v>
      </c>
      <c r="D4911">
        <v>1000</v>
      </c>
      <c r="E4911" t="s">
        <v>18</v>
      </c>
      <c r="F4911">
        <v>1300</v>
      </c>
      <c r="G4911" t="s">
        <v>292</v>
      </c>
      <c r="H4911" t="s">
        <v>0</v>
      </c>
      <c r="I4911">
        <v>201612</v>
      </c>
      <c r="J4911" t="s">
        <v>20</v>
      </c>
      <c r="K4911" t="s">
        <v>12871</v>
      </c>
      <c r="L4911" t="s">
        <v>20758</v>
      </c>
      <c r="M4911" t="s">
        <v>2</v>
      </c>
      <c r="N4911" t="s">
        <v>21</v>
      </c>
      <c r="O4911" s="1">
        <v>8275.6299999999992</v>
      </c>
      <c r="P4911" t="s">
        <v>22</v>
      </c>
      <c r="Q4911">
        <v>8275.6299999999992</v>
      </c>
      <c r="R4911" t="str">
        <f t="shared" si="76"/>
        <v>ok</v>
      </c>
    </row>
    <row r="4912" spans="1:18">
      <c r="A4912">
        <v>1836906</v>
      </c>
      <c r="B4912" t="s">
        <v>2758</v>
      </c>
      <c r="D4912">
        <v>1000</v>
      </c>
      <c r="E4912" t="s">
        <v>18</v>
      </c>
      <c r="F4912">
        <v>1500</v>
      </c>
      <c r="G4912" t="s">
        <v>101</v>
      </c>
      <c r="H4912" t="s">
        <v>0</v>
      </c>
      <c r="I4912">
        <v>201612</v>
      </c>
      <c r="J4912" t="s">
        <v>20</v>
      </c>
      <c r="K4912" t="s">
        <v>12872</v>
      </c>
      <c r="L4912" t="s">
        <v>20759</v>
      </c>
      <c r="M4912" t="s">
        <v>2</v>
      </c>
      <c r="N4912" t="s">
        <v>21</v>
      </c>
      <c r="O4912" s="1">
        <v>6627.39</v>
      </c>
      <c r="P4912" t="s">
        <v>22</v>
      </c>
      <c r="Q4912">
        <v>6627.39</v>
      </c>
      <c r="R4912" t="str">
        <f t="shared" si="76"/>
        <v>ok</v>
      </c>
    </row>
    <row r="4913" spans="1:18">
      <c r="A4913">
        <v>1836809</v>
      </c>
      <c r="B4913" t="s">
        <v>2757</v>
      </c>
      <c r="D4913">
        <v>1000</v>
      </c>
      <c r="E4913" t="s">
        <v>18</v>
      </c>
      <c r="F4913">
        <v>200</v>
      </c>
      <c r="G4913" t="s">
        <v>36</v>
      </c>
      <c r="H4913" t="s">
        <v>0</v>
      </c>
      <c r="I4913">
        <v>201612</v>
      </c>
      <c r="J4913" t="s">
        <v>20</v>
      </c>
      <c r="K4913" t="s">
        <v>12873</v>
      </c>
      <c r="L4913" t="s">
        <v>20760</v>
      </c>
      <c r="M4913" t="s">
        <v>2</v>
      </c>
      <c r="N4913" t="s">
        <v>21</v>
      </c>
      <c r="O4913" s="1">
        <v>4765.75</v>
      </c>
      <c r="P4913" t="s">
        <v>22</v>
      </c>
      <c r="Q4913">
        <v>4765.75</v>
      </c>
      <c r="R4913" t="str">
        <f t="shared" si="76"/>
        <v>ok</v>
      </c>
    </row>
    <row r="4914" spans="1:18">
      <c r="A4914">
        <v>1836227</v>
      </c>
      <c r="B4914" t="s">
        <v>2755</v>
      </c>
      <c r="D4914">
        <v>1000</v>
      </c>
      <c r="E4914" t="s">
        <v>18</v>
      </c>
      <c r="F4914">
        <v>600</v>
      </c>
      <c r="G4914" t="s">
        <v>47</v>
      </c>
      <c r="H4914" t="s">
        <v>0</v>
      </c>
      <c r="I4914">
        <v>201612</v>
      </c>
      <c r="J4914" t="s">
        <v>20</v>
      </c>
      <c r="K4914" t="s">
        <v>12875</v>
      </c>
      <c r="L4914" t="s">
        <v>20762</v>
      </c>
      <c r="M4914" t="s">
        <v>2</v>
      </c>
      <c r="N4914" t="s">
        <v>21</v>
      </c>
      <c r="O4914" s="1">
        <v>7198.29</v>
      </c>
      <c r="P4914" t="s">
        <v>22</v>
      </c>
      <c r="Q4914">
        <v>7198.29</v>
      </c>
      <c r="R4914" t="str">
        <f t="shared" si="76"/>
        <v>ok</v>
      </c>
    </row>
    <row r="4915" spans="1:18">
      <c r="A4915">
        <v>1835814</v>
      </c>
      <c r="B4915" t="s">
        <v>2754</v>
      </c>
      <c r="D4915">
        <v>1000</v>
      </c>
      <c r="E4915" t="s">
        <v>18</v>
      </c>
      <c r="F4915">
        <v>600</v>
      </c>
      <c r="G4915" t="s">
        <v>47</v>
      </c>
      <c r="H4915" t="s">
        <v>0</v>
      </c>
      <c r="I4915">
        <v>201612</v>
      </c>
      <c r="J4915" t="s">
        <v>20</v>
      </c>
      <c r="K4915" t="s">
        <v>12876</v>
      </c>
      <c r="L4915" t="s">
        <v>20763</v>
      </c>
      <c r="M4915" t="s">
        <v>2</v>
      </c>
      <c r="N4915" t="s">
        <v>21</v>
      </c>
      <c r="O4915" s="1">
        <v>9177.9599999999991</v>
      </c>
      <c r="P4915" t="s">
        <v>22</v>
      </c>
      <c r="Q4915">
        <v>9177.9599999999991</v>
      </c>
      <c r="R4915" t="str">
        <f t="shared" si="76"/>
        <v>ok</v>
      </c>
    </row>
    <row r="4916" spans="1:18">
      <c r="A4916">
        <v>1835717</v>
      </c>
      <c r="B4916" t="s">
        <v>2753</v>
      </c>
      <c r="D4916">
        <v>1000</v>
      </c>
      <c r="E4916" t="s">
        <v>18</v>
      </c>
      <c r="F4916">
        <v>1700</v>
      </c>
      <c r="G4916" t="s">
        <v>73</v>
      </c>
      <c r="H4916" t="s">
        <v>0</v>
      </c>
      <c r="I4916">
        <v>201612</v>
      </c>
      <c r="J4916" t="s">
        <v>20</v>
      </c>
      <c r="K4916" t="s">
        <v>12877</v>
      </c>
      <c r="L4916" t="s">
        <v>20764</v>
      </c>
      <c r="M4916" t="s">
        <v>2</v>
      </c>
      <c r="N4916" t="s">
        <v>21</v>
      </c>
      <c r="O4916" s="1">
        <v>4967.6000000000004</v>
      </c>
      <c r="P4916" t="s">
        <v>22</v>
      </c>
      <c r="Q4916">
        <v>4967.6000000000004</v>
      </c>
      <c r="R4916" t="str">
        <f t="shared" si="76"/>
        <v>ok</v>
      </c>
    </row>
    <row r="4917" spans="1:18">
      <c r="A4917">
        <v>1835620</v>
      </c>
      <c r="B4917" t="s">
        <v>2752</v>
      </c>
      <c r="D4917">
        <v>1000</v>
      </c>
      <c r="E4917" t="s">
        <v>18</v>
      </c>
      <c r="F4917">
        <v>400</v>
      </c>
      <c r="G4917" t="s">
        <v>25</v>
      </c>
      <c r="H4917" t="s">
        <v>0</v>
      </c>
      <c r="I4917">
        <v>201612</v>
      </c>
      <c r="J4917" t="s">
        <v>20</v>
      </c>
      <c r="K4917" t="s">
        <v>12878</v>
      </c>
      <c r="L4917" t="s">
        <v>20765</v>
      </c>
      <c r="M4917" t="s">
        <v>2</v>
      </c>
      <c r="N4917" t="s">
        <v>21</v>
      </c>
      <c r="O4917" s="1">
        <v>4677.3100000000004</v>
      </c>
      <c r="P4917" t="s">
        <v>22</v>
      </c>
      <c r="Q4917">
        <v>4677.3100000000004</v>
      </c>
      <c r="R4917" t="str">
        <f t="shared" si="76"/>
        <v>ok</v>
      </c>
    </row>
    <row r="4918" spans="1:18">
      <c r="A4918">
        <v>1835523</v>
      </c>
      <c r="B4918" t="s">
        <v>2751</v>
      </c>
      <c r="D4918">
        <v>1000</v>
      </c>
      <c r="E4918" t="s">
        <v>18</v>
      </c>
      <c r="F4918">
        <v>800</v>
      </c>
      <c r="G4918" t="s">
        <v>19</v>
      </c>
      <c r="H4918" t="s">
        <v>0</v>
      </c>
      <c r="I4918">
        <v>201612</v>
      </c>
      <c r="J4918" t="s">
        <v>20</v>
      </c>
      <c r="K4918" t="s">
        <v>12879</v>
      </c>
      <c r="L4918" t="s">
        <v>20766</v>
      </c>
      <c r="M4918" t="s">
        <v>2</v>
      </c>
      <c r="N4918" t="s">
        <v>21</v>
      </c>
      <c r="O4918" s="1">
        <v>10313.6</v>
      </c>
      <c r="P4918" t="s">
        <v>22</v>
      </c>
      <c r="Q4918">
        <v>10313.6</v>
      </c>
      <c r="R4918" t="str">
        <f t="shared" si="76"/>
        <v>ok</v>
      </c>
    </row>
    <row r="4919" spans="1:18">
      <c r="A4919">
        <v>1835426</v>
      </c>
      <c r="B4919" t="s">
        <v>2750</v>
      </c>
      <c r="D4919">
        <v>1000</v>
      </c>
      <c r="E4919" t="s">
        <v>18</v>
      </c>
      <c r="F4919">
        <v>100</v>
      </c>
      <c r="G4919" t="s">
        <v>31</v>
      </c>
      <c r="H4919" t="s">
        <v>0</v>
      </c>
      <c r="I4919">
        <v>201612</v>
      </c>
      <c r="J4919" t="s">
        <v>20</v>
      </c>
      <c r="K4919" t="s">
        <v>12880</v>
      </c>
      <c r="L4919" t="s">
        <v>20767</v>
      </c>
      <c r="M4919" t="s">
        <v>2</v>
      </c>
      <c r="N4919" t="s">
        <v>21</v>
      </c>
      <c r="O4919" s="1">
        <v>3252.04</v>
      </c>
      <c r="P4919" t="s">
        <v>22</v>
      </c>
      <c r="Q4919">
        <v>3252.04</v>
      </c>
      <c r="R4919" t="str">
        <f t="shared" si="76"/>
        <v>ok</v>
      </c>
    </row>
    <row r="4920" spans="1:18">
      <c r="A4920">
        <v>1835329</v>
      </c>
      <c r="B4920" t="s">
        <v>2749</v>
      </c>
      <c r="D4920">
        <v>1000</v>
      </c>
      <c r="E4920" t="s">
        <v>18</v>
      </c>
      <c r="F4920">
        <v>400</v>
      </c>
      <c r="G4920" t="s">
        <v>25</v>
      </c>
      <c r="H4920" t="s">
        <v>0</v>
      </c>
      <c r="I4920">
        <v>201612</v>
      </c>
      <c r="J4920" t="s">
        <v>20</v>
      </c>
      <c r="K4920" t="s">
        <v>12881</v>
      </c>
      <c r="L4920" t="s">
        <v>20768</v>
      </c>
      <c r="M4920" t="s">
        <v>2</v>
      </c>
      <c r="N4920" t="s">
        <v>21</v>
      </c>
      <c r="O4920" s="1">
        <v>8195.33</v>
      </c>
      <c r="P4920" t="s">
        <v>22</v>
      </c>
      <c r="Q4920">
        <v>8195.33</v>
      </c>
      <c r="R4920" t="str">
        <f t="shared" si="76"/>
        <v>ok</v>
      </c>
    </row>
    <row r="4921" spans="1:18">
      <c r="A4921">
        <v>1835232</v>
      </c>
      <c r="B4921" t="s">
        <v>2748</v>
      </c>
      <c r="D4921">
        <v>1000</v>
      </c>
      <c r="E4921" t="s">
        <v>18</v>
      </c>
      <c r="F4921">
        <v>9000</v>
      </c>
      <c r="G4921" t="s">
        <v>38</v>
      </c>
      <c r="H4921" t="s">
        <v>0</v>
      </c>
      <c r="I4921">
        <v>201612</v>
      </c>
      <c r="J4921" t="s">
        <v>20</v>
      </c>
      <c r="K4921" t="s">
        <v>12882</v>
      </c>
      <c r="L4921" t="s">
        <v>20769</v>
      </c>
      <c r="M4921" t="s">
        <v>2</v>
      </c>
      <c r="N4921" t="s">
        <v>21</v>
      </c>
      <c r="O4921" s="1">
        <v>7849.82</v>
      </c>
      <c r="P4921" t="s">
        <v>22</v>
      </c>
      <c r="Q4921">
        <v>7849.82</v>
      </c>
      <c r="R4921" t="str">
        <f t="shared" si="76"/>
        <v>ok</v>
      </c>
    </row>
    <row r="4922" spans="1:18">
      <c r="A4922">
        <v>1835135</v>
      </c>
      <c r="B4922" t="s">
        <v>2747</v>
      </c>
      <c r="D4922">
        <v>1000</v>
      </c>
      <c r="E4922" t="s">
        <v>18</v>
      </c>
      <c r="F4922">
        <v>100</v>
      </c>
      <c r="G4922" t="s">
        <v>31</v>
      </c>
      <c r="H4922" t="s">
        <v>0</v>
      </c>
      <c r="I4922">
        <v>201612</v>
      </c>
      <c r="J4922" t="s">
        <v>20</v>
      </c>
      <c r="K4922" t="s">
        <v>12883</v>
      </c>
      <c r="L4922" t="s">
        <v>20770</v>
      </c>
      <c r="M4922" t="s">
        <v>2</v>
      </c>
      <c r="N4922" t="s">
        <v>21</v>
      </c>
      <c r="O4922" s="1">
        <v>9263.8700000000008</v>
      </c>
      <c r="P4922" t="s">
        <v>22</v>
      </c>
      <c r="Q4922">
        <v>9263.8700000000008</v>
      </c>
      <c r="R4922" t="str">
        <f t="shared" si="76"/>
        <v>ok</v>
      </c>
    </row>
    <row r="4923" spans="1:18">
      <c r="A4923">
        <v>1835001</v>
      </c>
      <c r="B4923" t="s">
        <v>2746</v>
      </c>
      <c r="D4923">
        <v>1000</v>
      </c>
      <c r="E4923" t="s">
        <v>18</v>
      </c>
      <c r="F4923">
        <v>100</v>
      </c>
      <c r="G4923" t="s">
        <v>31</v>
      </c>
      <c r="H4923" t="s">
        <v>0</v>
      </c>
      <c r="I4923">
        <v>201612</v>
      </c>
      <c r="J4923" t="s">
        <v>20</v>
      </c>
      <c r="K4923" t="s">
        <v>12884</v>
      </c>
      <c r="L4923" t="s">
        <v>20771</v>
      </c>
      <c r="M4923" t="s">
        <v>2</v>
      </c>
      <c r="N4923" t="s">
        <v>21</v>
      </c>
      <c r="O4923" s="1">
        <v>10421.84</v>
      </c>
      <c r="P4923" t="s">
        <v>22</v>
      </c>
      <c r="Q4923">
        <v>10421.84</v>
      </c>
      <c r="R4923" t="str">
        <f t="shared" si="76"/>
        <v>ok</v>
      </c>
    </row>
    <row r="4924" spans="1:18">
      <c r="A4924">
        <v>1834916</v>
      </c>
      <c r="B4924" t="s">
        <v>2745</v>
      </c>
      <c r="D4924">
        <v>1000</v>
      </c>
      <c r="E4924" t="s">
        <v>18</v>
      </c>
      <c r="F4924">
        <v>100</v>
      </c>
      <c r="G4924" t="s">
        <v>31</v>
      </c>
      <c r="H4924" t="s">
        <v>0</v>
      </c>
      <c r="I4924">
        <v>201612</v>
      </c>
      <c r="J4924" t="s">
        <v>20</v>
      </c>
      <c r="K4924" t="s">
        <v>12885</v>
      </c>
      <c r="L4924" t="s">
        <v>20772</v>
      </c>
      <c r="M4924" t="s">
        <v>2</v>
      </c>
      <c r="N4924" t="s">
        <v>21</v>
      </c>
      <c r="O4924" s="1">
        <v>6396.39</v>
      </c>
      <c r="P4924" t="s">
        <v>22</v>
      </c>
      <c r="Q4924">
        <v>6396.39</v>
      </c>
      <c r="R4924" t="str">
        <f t="shared" si="76"/>
        <v>ok</v>
      </c>
    </row>
    <row r="4925" spans="1:18">
      <c r="A4925">
        <v>1834819</v>
      </c>
      <c r="B4925" t="s">
        <v>2744</v>
      </c>
      <c r="D4925">
        <v>1000</v>
      </c>
      <c r="E4925" t="s">
        <v>18</v>
      </c>
      <c r="F4925">
        <v>800</v>
      </c>
      <c r="G4925" t="s">
        <v>19</v>
      </c>
      <c r="H4925" t="s">
        <v>0</v>
      </c>
      <c r="I4925">
        <v>201612</v>
      </c>
      <c r="J4925" t="s">
        <v>20</v>
      </c>
      <c r="K4925" t="s">
        <v>12886</v>
      </c>
      <c r="L4925" t="s">
        <v>20773</v>
      </c>
      <c r="M4925" t="s">
        <v>2</v>
      </c>
      <c r="N4925" t="s">
        <v>21</v>
      </c>
      <c r="O4925" s="1">
        <v>10037.83</v>
      </c>
      <c r="P4925" t="s">
        <v>22</v>
      </c>
      <c r="Q4925">
        <v>10037.83</v>
      </c>
      <c r="R4925" t="str">
        <f t="shared" si="76"/>
        <v>ok</v>
      </c>
    </row>
    <row r="4926" spans="1:18">
      <c r="A4926">
        <v>1834722</v>
      </c>
      <c r="B4926" t="s">
        <v>2743</v>
      </c>
      <c r="D4926">
        <v>1000</v>
      </c>
      <c r="E4926" t="s">
        <v>18</v>
      </c>
      <c r="F4926">
        <v>400</v>
      </c>
      <c r="G4926" t="s">
        <v>25</v>
      </c>
      <c r="H4926" t="s">
        <v>0</v>
      </c>
      <c r="I4926">
        <v>201612</v>
      </c>
      <c r="J4926" t="s">
        <v>20</v>
      </c>
      <c r="K4926" t="s">
        <v>12887</v>
      </c>
      <c r="L4926" t="s">
        <v>20774</v>
      </c>
      <c r="M4926" t="s">
        <v>2</v>
      </c>
      <c r="N4926" t="s">
        <v>21</v>
      </c>
      <c r="O4926" s="1">
        <v>7000.84</v>
      </c>
      <c r="P4926" t="s">
        <v>22</v>
      </c>
      <c r="Q4926">
        <v>7000.84</v>
      </c>
      <c r="R4926" t="str">
        <f t="shared" si="76"/>
        <v>ok</v>
      </c>
    </row>
    <row r="4927" spans="1:18">
      <c r="A4927">
        <v>1834625</v>
      </c>
      <c r="B4927" t="s">
        <v>2742</v>
      </c>
      <c r="D4927">
        <v>1000</v>
      </c>
      <c r="E4927" t="s">
        <v>18</v>
      </c>
      <c r="F4927">
        <v>400</v>
      </c>
      <c r="G4927" t="s">
        <v>25</v>
      </c>
      <c r="H4927" t="s">
        <v>0</v>
      </c>
      <c r="I4927">
        <v>201612</v>
      </c>
      <c r="J4927" t="s">
        <v>20</v>
      </c>
      <c r="K4927" t="s">
        <v>12888</v>
      </c>
      <c r="L4927" t="s">
        <v>20775</v>
      </c>
      <c r="M4927" t="s">
        <v>2</v>
      </c>
      <c r="N4927" t="s">
        <v>21</v>
      </c>
      <c r="O4927" s="1">
        <v>7897.01</v>
      </c>
      <c r="P4927" t="s">
        <v>22</v>
      </c>
      <c r="Q4927">
        <v>7897.01</v>
      </c>
      <c r="R4927" t="str">
        <f t="shared" si="76"/>
        <v>ok</v>
      </c>
    </row>
    <row r="4928" spans="1:18">
      <c r="A4928">
        <v>1834528</v>
      </c>
      <c r="B4928" t="s">
        <v>2741</v>
      </c>
      <c r="D4928">
        <v>1000</v>
      </c>
      <c r="E4928" t="s">
        <v>18</v>
      </c>
      <c r="F4928">
        <v>400</v>
      </c>
      <c r="G4928" t="s">
        <v>25</v>
      </c>
      <c r="H4928" t="s">
        <v>0</v>
      </c>
      <c r="I4928">
        <v>201612</v>
      </c>
      <c r="J4928" t="s">
        <v>20</v>
      </c>
      <c r="K4928" t="s">
        <v>12889</v>
      </c>
      <c r="L4928" t="s">
        <v>20776</v>
      </c>
      <c r="M4928" t="s">
        <v>2</v>
      </c>
      <c r="N4928" t="s">
        <v>21</v>
      </c>
      <c r="O4928" s="1">
        <v>9904.2900000000009</v>
      </c>
      <c r="P4928" t="s">
        <v>22</v>
      </c>
      <c r="Q4928">
        <v>9904.2900000000009</v>
      </c>
      <c r="R4928" t="str">
        <f t="shared" si="76"/>
        <v>ok</v>
      </c>
    </row>
    <row r="4929" spans="1:18">
      <c r="A4929">
        <v>1834431</v>
      </c>
      <c r="B4929" t="s">
        <v>2740</v>
      </c>
      <c r="D4929">
        <v>1000</v>
      </c>
      <c r="E4929" t="s">
        <v>18</v>
      </c>
      <c r="F4929">
        <v>700</v>
      </c>
      <c r="G4929" t="s">
        <v>45</v>
      </c>
      <c r="H4929" t="s">
        <v>0</v>
      </c>
      <c r="I4929">
        <v>201612</v>
      </c>
      <c r="J4929" t="s">
        <v>20</v>
      </c>
      <c r="K4929" t="s">
        <v>12890</v>
      </c>
      <c r="L4929" t="s">
        <v>20777</v>
      </c>
      <c r="M4929" t="s">
        <v>2</v>
      </c>
      <c r="N4929" t="s">
        <v>21</v>
      </c>
      <c r="O4929" s="1">
        <v>9324.48</v>
      </c>
      <c r="P4929" t="s">
        <v>22</v>
      </c>
      <c r="Q4929">
        <v>9324.48</v>
      </c>
      <c r="R4929" t="str">
        <f t="shared" si="76"/>
        <v>ok</v>
      </c>
    </row>
    <row r="4930" spans="1:18">
      <c r="A4930">
        <v>1833824</v>
      </c>
      <c r="B4930" t="s">
        <v>2738</v>
      </c>
      <c r="D4930">
        <v>1000</v>
      </c>
      <c r="E4930" t="s">
        <v>18</v>
      </c>
      <c r="F4930">
        <v>1100</v>
      </c>
      <c r="G4930" t="s">
        <v>161</v>
      </c>
      <c r="H4930" t="s">
        <v>0</v>
      </c>
      <c r="I4930">
        <v>201612</v>
      </c>
      <c r="J4930" t="s">
        <v>20</v>
      </c>
      <c r="K4930" t="s">
        <v>12892</v>
      </c>
      <c r="L4930" t="s">
        <v>20779</v>
      </c>
      <c r="M4930" t="s">
        <v>2</v>
      </c>
      <c r="N4930" t="s">
        <v>21</v>
      </c>
      <c r="O4930" s="1">
        <v>7689.33</v>
      </c>
      <c r="P4930" t="s">
        <v>22</v>
      </c>
      <c r="Q4930">
        <v>7689.33</v>
      </c>
      <c r="R4930" t="str">
        <f t="shared" si="76"/>
        <v>ok</v>
      </c>
    </row>
    <row r="4931" spans="1:18">
      <c r="A4931">
        <v>1833630</v>
      </c>
      <c r="B4931" t="s">
        <v>2737</v>
      </c>
      <c r="D4931">
        <v>1000</v>
      </c>
      <c r="E4931" t="s">
        <v>18</v>
      </c>
      <c r="F4931">
        <v>9100</v>
      </c>
      <c r="G4931" t="s">
        <v>110</v>
      </c>
      <c r="H4931" t="s">
        <v>0</v>
      </c>
      <c r="I4931">
        <v>201612</v>
      </c>
      <c r="J4931" t="s">
        <v>20</v>
      </c>
      <c r="K4931" t="s">
        <v>12893</v>
      </c>
      <c r="L4931" t="s">
        <v>20780</v>
      </c>
      <c r="M4931" t="s">
        <v>2</v>
      </c>
      <c r="N4931" t="s">
        <v>21</v>
      </c>
      <c r="O4931" s="1">
        <v>7235.14</v>
      </c>
      <c r="P4931" t="s">
        <v>22</v>
      </c>
      <c r="Q4931">
        <v>7235.14</v>
      </c>
      <c r="R4931" t="str">
        <f t="shared" ref="R4931:R4994" si="77">IF(O4931=Q4931,"ok","error")</f>
        <v>ok</v>
      </c>
    </row>
    <row r="4932" spans="1:18">
      <c r="A4932">
        <v>1833436</v>
      </c>
      <c r="B4932" t="s">
        <v>2735</v>
      </c>
      <c r="D4932">
        <v>1000</v>
      </c>
      <c r="E4932" t="s">
        <v>18</v>
      </c>
      <c r="F4932">
        <v>500</v>
      </c>
      <c r="G4932" t="s">
        <v>42</v>
      </c>
      <c r="H4932" t="s">
        <v>0</v>
      </c>
      <c r="I4932">
        <v>201612</v>
      </c>
      <c r="J4932" t="s">
        <v>20</v>
      </c>
      <c r="K4932" t="s">
        <v>12895</v>
      </c>
      <c r="L4932" t="s">
        <v>20782</v>
      </c>
      <c r="M4932" t="s">
        <v>2</v>
      </c>
      <c r="N4932" t="s">
        <v>21</v>
      </c>
      <c r="O4932" s="1">
        <v>6726.28</v>
      </c>
      <c r="P4932" t="s">
        <v>22</v>
      </c>
      <c r="Q4932">
        <v>6726.28</v>
      </c>
      <c r="R4932" t="str">
        <f t="shared" si="77"/>
        <v>ok</v>
      </c>
    </row>
    <row r="4933" spans="1:18">
      <c r="A4933">
        <v>1833302</v>
      </c>
      <c r="B4933" t="s">
        <v>2734</v>
      </c>
      <c r="D4933">
        <v>1000</v>
      </c>
      <c r="E4933" t="s">
        <v>18</v>
      </c>
      <c r="F4933">
        <v>200</v>
      </c>
      <c r="G4933" t="s">
        <v>36</v>
      </c>
      <c r="H4933" t="s">
        <v>0</v>
      </c>
      <c r="I4933">
        <v>201612</v>
      </c>
      <c r="J4933" t="s">
        <v>20</v>
      </c>
      <c r="K4933" t="s">
        <v>12896</v>
      </c>
      <c r="L4933" t="s">
        <v>20783</v>
      </c>
      <c r="M4933" t="s">
        <v>2</v>
      </c>
      <c r="N4933" t="s">
        <v>21</v>
      </c>
      <c r="O4933" s="1">
        <v>6362.18</v>
      </c>
      <c r="P4933" t="s">
        <v>22</v>
      </c>
      <c r="Q4933">
        <v>6362.18</v>
      </c>
      <c r="R4933" t="str">
        <f t="shared" si="77"/>
        <v>ok</v>
      </c>
    </row>
    <row r="4934" spans="1:18">
      <c r="A4934">
        <v>1833108</v>
      </c>
      <c r="B4934" t="s">
        <v>2733</v>
      </c>
      <c r="D4934">
        <v>1000</v>
      </c>
      <c r="E4934" t="s">
        <v>18</v>
      </c>
      <c r="F4934">
        <v>200</v>
      </c>
      <c r="G4934" t="s">
        <v>36</v>
      </c>
      <c r="H4934" t="s">
        <v>0</v>
      </c>
      <c r="I4934">
        <v>201612</v>
      </c>
      <c r="J4934" t="s">
        <v>20</v>
      </c>
      <c r="K4934" t="s">
        <v>12897</v>
      </c>
      <c r="L4934" t="s">
        <v>20784</v>
      </c>
      <c r="M4934" t="s">
        <v>2</v>
      </c>
      <c r="N4934" t="s">
        <v>21</v>
      </c>
      <c r="O4934" s="1">
        <v>7867.53</v>
      </c>
      <c r="P4934" t="s">
        <v>22</v>
      </c>
      <c r="Q4934">
        <v>7867.53</v>
      </c>
      <c r="R4934" t="str">
        <f t="shared" si="77"/>
        <v>ok</v>
      </c>
    </row>
    <row r="4935" spans="1:18">
      <c r="A4935">
        <v>1832829</v>
      </c>
      <c r="B4935" t="s">
        <v>2732</v>
      </c>
      <c r="D4935">
        <v>1000</v>
      </c>
      <c r="E4935" t="s">
        <v>18</v>
      </c>
      <c r="F4935">
        <v>200</v>
      </c>
      <c r="G4935" t="s">
        <v>36</v>
      </c>
      <c r="H4935" t="s">
        <v>0</v>
      </c>
      <c r="I4935">
        <v>201612</v>
      </c>
      <c r="J4935" t="s">
        <v>20</v>
      </c>
      <c r="K4935" t="s">
        <v>12898</v>
      </c>
      <c r="L4935" t="s">
        <v>20785</v>
      </c>
      <c r="M4935" t="s">
        <v>2</v>
      </c>
      <c r="N4935" t="s">
        <v>21</v>
      </c>
      <c r="O4935" s="1">
        <v>5210.8100000000004</v>
      </c>
      <c r="P4935" t="s">
        <v>22</v>
      </c>
      <c r="Q4935">
        <v>5210.8100000000004</v>
      </c>
      <c r="R4935" t="str">
        <f t="shared" si="77"/>
        <v>ok</v>
      </c>
    </row>
    <row r="4936" spans="1:18">
      <c r="A4936">
        <v>1832732</v>
      </c>
      <c r="B4936" t="s">
        <v>2731</v>
      </c>
      <c r="D4936">
        <v>1000</v>
      </c>
      <c r="E4936" t="s">
        <v>18</v>
      </c>
      <c r="F4936">
        <v>200</v>
      </c>
      <c r="G4936" t="s">
        <v>36</v>
      </c>
      <c r="H4936" t="s">
        <v>0</v>
      </c>
      <c r="I4936">
        <v>201612</v>
      </c>
      <c r="J4936" t="s">
        <v>20</v>
      </c>
      <c r="K4936" t="s">
        <v>12899</v>
      </c>
      <c r="L4936" t="s">
        <v>20786</v>
      </c>
      <c r="M4936" t="s">
        <v>2</v>
      </c>
      <c r="N4936" t="s">
        <v>21</v>
      </c>
      <c r="O4936" s="1">
        <v>10130.34</v>
      </c>
      <c r="P4936" t="s">
        <v>22</v>
      </c>
      <c r="Q4936">
        <v>10130.34</v>
      </c>
      <c r="R4936" t="str">
        <f t="shared" si="77"/>
        <v>ok</v>
      </c>
    </row>
    <row r="4937" spans="1:18">
      <c r="A4937">
        <v>1832635</v>
      </c>
      <c r="B4937" t="s">
        <v>2730</v>
      </c>
      <c r="D4937">
        <v>1000</v>
      </c>
      <c r="E4937" t="s">
        <v>18</v>
      </c>
      <c r="F4937">
        <v>1200</v>
      </c>
      <c r="G4937" t="s">
        <v>61</v>
      </c>
      <c r="H4937" t="s">
        <v>0</v>
      </c>
      <c r="I4937">
        <v>201612</v>
      </c>
      <c r="J4937" t="s">
        <v>20</v>
      </c>
      <c r="K4937" t="s">
        <v>12900</v>
      </c>
      <c r="L4937" t="s">
        <v>20787</v>
      </c>
      <c r="M4937" t="s">
        <v>2</v>
      </c>
      <c r="N4937" t="s">
        <v>21</v>
      </c>
      <c r="O4937" s="1">
        <v>6708.35</v>
      </c>
      <c r="P4937" t="s">
        <v>22</v>
      </c>
      <c r="Q4937">
        <v>6708.35</v>
      </c>
      <c r="R4937" t="str">
        <f t="shared" si="77"/>
        <v>ok</v>
      </c>
    </row>
    <row r="4938" spans="1:18">
      <c r="A4938">
        <v>1832501</v>
      </c>
      <c r="B4938" t="s">
        <v>2729</v>
      </c>
      <c r="D4938">
        <v>1000</v>
      </c>
      <c r="E4938" t="s">
        <v>18</v>
      </c>
      <c r="F4938">
        <v>200</v>
      </c>
      <c r="G4938" t="s">
        <v>36</v>
      </c>
      <c r="H4938" t="s">
        <v>0</v>
      </c>
      <c r="I4938">
        <v>201612</v>
      </c>
      <c r="J4938" t="s">
        <v>20</v>
      </c>
      <c r="K4938" t="s">
        <v>12901</v>
      </c>
      <c r="L4938" t="s">
        <v>20788</v>
      </c>
      <c r="M4938" t="s">
        <v>2</v>
      </c>
      <c r="N4938" t="s">
        <v>21</v>
      </c>
      <c r="O4938" s="1">
        <v>7235.8</v>
      </c>
      <c r="P4938" t="s">
        <v>22</v>
      </c>
      <c r="Q4938">
        <v>7235.8</v>
      </c>
      <c r="R4938" t="str">
        <f t="shared" si="77"/>
        <v>ok</v>
      </c>
    </row>
    <row r="4939" spans="1:18">
      <c r="A4939">
        <v>1832307</v>
      </c>
      <c r="B4939" t="s">
        <v>2728</v>
      </c>
      <c r="D4939">
        <v>1000</v>
      </c>
      <c r="E4939" t="s">
        <v>18</v>
      </c>
      <c r="F4939">
        <v>200</v>
      </c>
      <c r="G4939" t="s">
        <v>36</v>
      </c>
      <c r="H4939" t="s">
        <v>0</v>
      </c>
      <c r="I4939">
        <v>201612</v>
      </c>
      <c r="J4939" t="s">
        <v>20</v>
      </c>
      <c r="K4939" t="s">
        <v>12902</v>
      </c>
      <c r="L4939" t="s">
        <v>20789</v>
      </c>
      <c r="M4939" t="s">
        <v>2</v>
      </c>
      <c r="N4939" t="s">
        <v>21</v>
      </c>
      <c r="O4939" s="1">
        <v>6770.72</v>
      </c>
      <c r="P4939" t="s">
        <v>22</v>
      </c>
      <c r="Q4939">
        <v>6770.72</v>
      </c>
      <c r="R4939" t="str">
        <f t="shared" si="77"/>
        <v>ok</v>
      </c>
    </row>
    <row r="4940" spans="1:18">
      <c r="A4940">
        <v>1832113</v>
      </c>
      <c r="B4940" t="s">
        <v>2727</v>
      </c>
      <c r="D4940">
        <v>1000</v>
      </c>
      <c r="E4940" t="s">
        <v>18</v>
      </c>
      <c r="F4940">
        <v>1700</v>
      </c>
      <c r="G4940" t="s">
        <v>73</v>
      </c>
      <c r="H4940" t="s">
        <v>0</v>
      </c>
      <c r="I4940">
        <v>201612</v>
      </c>
      <c r="J4940" t="s">
        <v>20</v>
      </c>
      <c r="K4940" t="s">
        <v>12903</v>
      </c>
      <c r="L4940" t="s">
        <v>20790</v>
      </c>
      <c r="M4940" t="s">
        <v>2</v>
      </c>
      <c r="N4940" t="s">
        <v>21</v>
      </c>
      <c r="O4940" s="1">
        <v>6437.2</v>
      </c>
      <c r="P4940" t="s">
        <v>22</v>
      </c>
      <c r="Q4940">
        <v>6437.2</v>
      </c>
      <c r="R4940" t="str">
        <f t="shared" si="77"/>
        <v>ok</v>
      </c>
    </row>
    <row r="4941" spans="1:18">
      <c r="A4941">
        <v>1831700</v>
      </c>
      <c r="B4941" t="s">
        <v>2725</v>
      </c>
      <c r="D4941">
        <v>1000</v>
      </c>
      <c r="E4941" t="s">
        <v>18</v>
      </c>
      <c r="F4941">
        <v>200</v>
      </c>
      <c r="G4941" t="s">
        <v>36</v>
      </c>
      <c r="H4941" t="s">
        <v>0</v>
      </c>
      <c r="I4941">
        <v>201612</v>
      </c>
      <c r="J4941" t="s">
        <v>20</v>
      </c>
      <c r="K4941" t="s">
        <v>12905</v>
      </c>
      <c r="L4941" t="s">
        <v>20792</v>
      </c>
      <c r="M4941" t="s">
        <v>2</v>
      </c>
      <c r="N4941" t="s">
        <v>21</v>
      </c>
      <c r="O4941" s="1">
        <v>6812.63</v>
      </c>
      <c r="P4941" t="s">
        <v>22</v>
      </c>
      <c r="Q4941">
        <v>6812.63</v>
      </c>
      <c r="R4941" t="str">
        <f t="shared" si="77"/>
        <v>ok</v>
      </c>
    </row>
    <row r="4942" spans="1:18">
      <c r="A4942">
        <v>1831603</v>
      </c>
      <c r="B4942" t="s">
        <v>2724</v>
      </c>
      <c r="D4942">
        <v>1000</v>
      </c>
      <c r="E4942" t="s">
        <v>18</v>
      </c>
      <c r="F4942">
        <v>200</v>
      </c>
      <c r="G4942" t="s">
        <v>36</v>
      </c>
      <c r="H4942" t="s">
        <v>0</v>
      </c>
      <c r="I4942">
        <v>201612</v>
      </c>
      <c r="J4942" t="s">
        <v>20</v>
      </c>
      <c r="K4942" t="s">
        <v>12906</v>
      </c>
      <c r="L4942" t="s">
        <v>20793</v>
      </c>
      <c r="M4942" t="s">
        <v>2</v>
      </c>
      <c r="N4942" t="s">
        <v>21</v>
      </c>
      <c r="O4942" s="1">
        <v>8655.24</v>
      </c>
      <c r="P4942" t="s">
        <v>22</v>
      </c>
      <c r="Q4942">
        <v>8655.24</v>
      </c>
      <c r="R4942" t="str">
        <f t="shared" si="77"/>
        <v>ok</v>
      </c>
    </row>
    <row r="4943" spans="1:18">
      <c r="A4943">
        <v>1831506</v>
      </c>
      <c r="B4943" t="s">
        <v>2723</v>
      </c>
      <c r="D4943">
        <v>1000</v>
      </c>
      <c r="E4943" t="s">
        <v>18</v>
      </c>
      <c r="F4943">
        <v>200</v>
      </c>
      <c r="G4943" t="s">
        <v>36</v>
      </c>
      <c r="H4943" t="s">
        <v>0</v>
      </c>
      <c r="I4943">
        <v>201612</v>
      </c>
      <c r="J4943" t="s">
        <v>20</v>
      </c>
      <c r="K4943" t="s">
        <v>12907</v>
      </c>
      <c r="L4943" t="s">
        <v>20794</v>
      </c>
      <c r="M4943" t="s">
        <v>2</v>
      </c>
      <c r="N4943" t="s">
        <v>21</v>
      </c>
      <c r="O4943" s="1">
        <v>6706.48</v>
      </c>
      <c r="P4943" t="s">
        <v>22</v>
      </c>
      <c r="Q4943">
        <v>6706.48</v>
      </c>
      <c r="R4943" t="str">
        <f t="shared" si="77"/>
        <v>ok</v>
      </c>
    </row>
    <row r="4944" spans="1:18">
      <c r="A4944">
        <v>1831312</v>
      </c>
      <c r="B4944" t="s">
        <v>2722</v>
      </c>
      <c r="D4944">
        <v>1000</v>
      </c>
      <c r="E4944" t="s">
        <v>18</v>
      </c>
      <c r="F4944">
        <v>200</v>
      </c>
      <c r="G4944" t="s">
        <v>36</v>
      </c>
      <c r="H4944" t="s">
        <v>0</v>
      </c>
      <c r="I4944">
        <v>201612</v>
      </c>
      <c r="J4944" t="s">
        <v>20</v>
      </c>
      <c r="K4944" t="s">
        <v>12908</v>
      </c>
      <c r="L4944" t="s">
        <v>20795</v>
      </c>
      <c r="M4944" t="s">
        <v>2</v>
      </c>
      <c r="N4944" t="s">
        <v>21</v>
      </c>
      <c r="O4944" s="1">
        <v>5803.38</v>
      </c>
      <c r="P4944" t="s">
        <v>22</v>
      </c>
      <c r="Q4944">
        <v>5803.38</v>
      </c>
      <c r="R4944" t="str">
        <f t="shared" si="77"/>
        <v>ok</v>
      </c>
    </row>
    <row r="4945" spans="1:18">
      <c r="A4945">
        <v>1831215</v>
      </c>
      <c r="B4945" t="s">
        <v>2721</v>
      </c>
      <c r="D4945">
        <v>1000</v>
      </c>
      <c r="E4945" t="s">
        <v>18</v>
      </c>
      <c r="F4945">
        <v>9100</v>
      </c>
      <c r="G4945" t="s">
        <v>110</v>
      </c>
      <c r="H4945" t="s">
        <v>0</v>
      </c>
      <c r="I4945">
        <v>201612</v>
      </c>
      <c r="J4945" t="s">
        <v>20</v>
      </c>
      <c r="K4945" t="s">
        <v>12909</v>
      </c>
      <c r="L4945" t="s">
        <v>20796</v>
      </c>
      <c r="M4945" t="s">
        <v>2</v>
      </c>
      <c r="N4945" t="s">
        <v>21</v>
      </c>
      <c r="O4945" s="1">
        <v>6309.93</v>
      </c>
      <c r="P4945" t="s">
        <v>22</v>
      </c>
      <c r="Q4945">
        <v>6309.93</v>
      </c>
      <c r="R4945" t="str">
        <f t="shared" si="77"/>
        <v>ok</v>
      </c>
    </row>
    <row r="4946" spans="1:18">
      <c r="A4946">
        <v>1831021</v>
      </c>
      <c r="B4946" t="s">
        <v>2720</v>
      </c>
      <c r="D4946">
        <v>1000</v>
      </c>
      <c r="E4946" t="s">
        <v>18</v>
      </c>
      <c r="F4946">
        <v>1100</v>
      </c>
      <c r="G4946" t="s">
        <v>161</v>
      </c>
      <c r="H4946" t="s">
        <v>0</v>
      </c>
      <c r="I4946">
        <v>201612</v>
      </c>
      <c r="J4946" t="s">
        <v>20</v>
      </c>
      <c r="K4946" t="s">
        <v>12910</v>
      </c>
      <c r="L4946" t="s">
        <v>20797</v>
      </c>
      <c r="M4946" t="s">
        <v>2</v>
      </c>
      <c r="N4946" t="s">
        <v>21</v>
      </c>
      <c r="O4946" s="1">
        <v>9324.48</v>
      </c>
      <c r="P4946" t="s">
        <v>22</v>
      </c>
      <c r="Q4946">
        <v>9324.48</v>
      </c>
      <c r="R4946" t="str">
        <f t="shared" si="77"/>
        <v>ok</v>
      </c>
    </row>
    <row r="4947" spans="1:18">
      <c r="A4947">
        <v>1830705</v>
      </c>
      <c r="B4947" t="s">
        <v>2719</v>
      </c>
      <c r="D4947">
        <v>1000</v>
      </c>
      <c r="E4947" t="s">
        <v>18</v>
      </c>
      <c r="F4947">
        <v>200</v>
      </c>
      <c r="G4947" t="s">
        <v>36</v>
      </c>
      <c r="H4947" t="s">
        <v>0</v>
      </c>
      <c r="I4947">
        <v>201612</v>
      </c>
      <c r="J4947" t="s">
        <v>20</v>
      </c>
      <c r="K4947" t="s">
        <v>12911</v>
      </c>
      <c r="L4947" t="s">
        <v>20798</v>
      </c>
      <c r="M4947" t="s">
        <v>2</v>
      </c>
      <c r="N4947" t="s">
        <v>21</v>
      </c>
      <c r="O4947" s="1">
        <v>5734.85</v>
      </c>
      <c r="P4947" t="s">
        <v>22</v>
      </c>
      <c r="Q4947">
        <v>5734.85</v>
      </c>
      <c r="R4947" t="str">
        <f t="shared" si="77"/>
        <v>ok</v>
      </c>
    </row>
    <row r="4948" spans="1:18">
      <c r="A4948">
        <v>1830608</v>
      </c>
      <c r="B4948" t="s">
        <v>2718</v>
      </c>
      <c r="D4948">
        <v>1000</v>
      </c>
      <c r="E4948" t="s">
        <v>18</v>
      </c>
      <c r="F4948">
        <v>200</v>
      </c>
      <c r="G4948" t="s">
        <v>36</v>
      </c>
      <c r="H4948" t="s">
        <v>0</v>
      </c>
      <c r="I4948">
        <v>201612</v>
      </c>
      <c r="J4948" t="s">
        <v>20</v>
      </c>
      <c r="K4948" t="s">
        <v>12912</v>
      </c>
      <c r="L4948" t="s">
        <v>20799</v>
      </c>
      <c r="M4948" t="s">
        <v>2</v>
      </c>
      <c r="N4948" t="s">
        <v>21</v>
      </c>
      <c r="O4948" s="1">
        <v>7631.69</v>
      </c>
      <c r="P4948" t="s">
        <v>22</v>
      </c>
      <c r="Q4948">
        <v>7631.69</v>
      </c>
      <c r="R4948" t="str">
        <f t="shared" si="77"/>
        <v>ok</v>
      </c>
    </row>
    <row r="4949" spans="1:18">
      <c r="A4949">
        <v>1830511</v>
      </c>
      <c r="B4949" t="s">
        <v>2717</v>
      </c>
      <c r="D4949">
        <v>1000</v>
      </c>
      <c r="E4949" t="s">
        <v>18</v>
      </c>
      <c r="F4949">
        <v>900</v>
      </c>
      <c r="G4949" t="s">
        <v>52</v>
      </c>
      <c r="H4949" t="s">
        <v>0</v>
      </c>
      <c r="I4949">
        <v>201612</v>
      </c>
      <c r="J4949" t="s">
        <v>20</v>
      </c>
      <c r="K4949" t="s">
        <v>12913</v>
      </c>
      <c r="L4949" t="s">
        <v>20800</v>
      </c>
      <c r="M4949" t="s">
        <v>2</v>
      </c>
      <c r="N4949" t="s">
        <v>21</v>
      </c>
      <c r="O4949" s="1">
        <v>8499.7000000000007</v>
      </c>
      <c r="P4949" t="s">
        <v>22</v>
      </c>
      <c r="Q4949">
        <v>8499.7000000000007</v>
      </c>
      <c r="R4949" t="str">
        <f t="shared" si="77"/>
        <v>ok</v>
      </c>
    </row>
    <row r="4950" spans="1:18">
      <c r="A4950">
        <v>1830414</v>
      </c>
      <c r="B4950" t="s">
        <v>2716</v>
      </c>
      <c r="D4950">
        <v>1000</v>
      </c>
      <c r="E4950" t="s">
        <v>18</v>
      </c>
      <c r="F4950">
        <v>100</v>
      </c>
      <c r="G4950" t="s">
        <v>31</v>
      </c>
      <c r="H4950" t="s">
        <v>0</v>
      </c>
      <c r="I4950">
        <v>201612</v>
      </c>
      <c r="J4950" t="s">
        <v>20</v>
      </c>
      <c r="K4950" t="s">
        <v>12914</v>
      </c>
      <c r="L4950" t="s">
        <v>20801</v>
      </c>
      <c r="M4950" t="s">
        <v>2</v>
      </c>
      <c r="N4950" t="s">
        <v>21</v>
      </c>
      <c r="O4950" s="1">
        <v>8531.3799999999992</v>
      </c>
      <c r="P4950" t="s">
        <v>22</v>
      </c>
      <c r="Q4950">
        <v>8531.3799999999992</v>
      </c>
      <c r="R4950" t="str">
        <f t="shared" si="77"/>
        <v>ok</v>
      </c>
    </row>
    <row r="4951" spans="1:18">
      <c r="A4951">
        <v>1830026</v>
      </c>
      <c r="B4951" t="s">
        <v>2715</v>
      </c>
      <c r="D4951">
        <v>1000</v>
      </c>
      <c r="E4951" t="s">
        <v>18</v>
      </c>
      <c r="F4951">
        <v>200</v>
      </c>
      <c r="G4951" t="s">
        <v>36</v>
      </c>
      <c r="H4951" t="s">
        <v>0</v>
      </c>
      <c r="I4951">
        <v>201612</v>
      </c>
      <c r="J4951" t="s">
        <v>20</v>
      </c>
      <c r="K4951" t="s">
        <v>12915</v>
      </c>
      <c r="L4951" t="s">
        <v>20802</v>
      </c>
      <c r="M4951" t="s">
        <v>2</v>
      </c>
      <c r="N4951" t="s">
        <v>21</v>
      </c>
      <c r="O4951" s="1">
        <v>10181.049999999999</v>
      </c>
      <c r="P4951" t="s">
        <v>22</v>
      </c>
      <c r="Q4951">
        <v>10181.049999999999</v>
      </c>
      <c r="R4951" t="str">
        <f t="shared" si="77"/>
        <v>ok</v>
      </c>
    </row>
    <row r="4952" spans="1:18">
      <c r="A4952">
        <v>1829935</v>
      </c>
      <c r="B4952" t="s">
        <v>2714</v>
      </c>
      <c r="D4952">
        <v>1000</v>
      </c>
      <c r="E4952" t="s">
        <v>18</v>
      </c>
      <c r="F4952">
        <v>200</v>
      </c>
      <c r="G4952" t="s">
        <v>36</v>
      </c>
      <c r="H4952" t="s">
        <v>0</v>
      </c>
      <c r="I4952">
        <v>201612</v>
      </c>
      <c r="J4952" t="s">
        <v>20</v>
      </c>
      <c r="K4952" t="s">
        <v>12916</v>
      </c>
      <c r="L4952" t="s">
        <v>20803</v>
      </c>
      <c r="M4952" t="s">
        <v>2</v>
      </c>
      <c r="N4952" t="s">
        <v>21</v>
      </c>
      <c r="O4952" s="1">
        <v>5191.01</v>
      </c>
      <c r="P4952" t="s">
        <v>22</v>
      </c>
      <c r="Q4952">
        <v>5191.01</v>
      </c>
      <c r="R4952" t="str">
        <f t="shared" si="77"/>
        <v>ok</v>
      </c>
    </row>
    <row r="4953" spans="1:18">
      <c r="A4953">
        <v>1829704</v>
      </c>
      <c r="B4953" t="s">
        <v>2712</v>
      </c>
      <c r="D4953">
        <v>1000</v>
      </c>
      <c r="E4953" t="s">
        <v>18</v>
      </c>
      <c r="F4953">
        <v>100</v>
      </c>
      <c r="G4953" t="s">
        <v>31</v>
      </c>
      <c r="H4953" t="s">
        <v>0</v>
      </c>
      <c r="I4953">
        <v>201612</v>
      </c>
      <c r="J4953" t="s">
        <v>20</v>
      </c>
      <c r="K4953" t="s">
        <v>12918</v>
      </c>
      <c r="L4953" t="s">
        <v>20805</v>
      </c>
      <c r="M4953" t="s">
        <v>2</v>
      </c>
      <c r="N4953" t="s">
        <v>21</v>
      </c>
      <c r="O4953" s="1">
        <v>5449.29</v>
      </c>
      <c r="P4953" t="s">
        <v>22</v>
      </c>
      <c r="Q4953">
        <v>5449.29</v>
      </c>
      <c r="R4953" t="str">
        <f t="shared" si="77"/>
        <v>ok</v>
      </c>
    </row>
    <row r="4954" spans="1:18">
      <c r="A4954">
        <v>1829413</v>
      </c>
      <c r="B4954" t="s">
        <v>2711</v>
      </c>
      <c r="D4954">
        <v>1000</v>
      </c>
      <c r="E4954" t="s">
        <v>18</v>
      </c>
      <c r="F4954">
        <v>200</v>
      </c>
      <c r="G4954" t="s">
        <v>36</v>
      </c>
      <c r="H4954" t="s">
        <v>0</v>
      </c>
      <c r="I4954">
        <v>201612</v>
      </c>
      <c r="J4954" t="s">
        <v>20</v>
      </c>
      <c r="K4954" t="s">
        <v>12919</v>
      </c>
      <c r="L4954" t="s">
        <v>20806</v>
      </c>
      <c r="M4954" t="s">
        <v>2</v>
      </c>
      <c r="N4954" t="s">
        <v>21</v>
      </c>
      <c r="O4954" s="1">
        <v>5810.2</v>
      </c>
      <c r="P4954" t="s">
        <v>22</v>
      </c>
      <c r="Q4954">
        <v>5810.2</v>
      </c>
      <c r="R4954" t="str">
        <f t="shared" si="77"/>
        <v>ok</v>
      </c>
    </row>
    <row r="4955" spans="1:18">
      <c r="A4955">
        <v>1829025</v>
      </c>
      <c r="B4955" t="s">
        <v>2710</v>
      </c>
      <c r="D4955">
        <v>1000</v>
      </c>
      <c r="E4955" t="s">
        <v>18</v>
      </c>
      <c r="F4955">
        <v>1200</v>
      </c>
      <c r="G4955" t="s">
        <v>61</v>
      </c>
      <c r="H4955" t="s">
        <v>0</v>
      </c>
      <c r="I4955">
        <v>201612</v>
      </c>
      <c r="J4955" t="s">
        <v>20</v>
      </c>
      <c r="K4955" t="s">
        <v>12920</v>
      </c>
      <c r="L4955" t="s">
        <v>20807</v>
      </c>
      <c r="M4955" t="s">
        <v>2</v>
      </c>
      <c r="N4955" t="s">
        <v>21</v>
      </c>
      <c r="O4955" s="1">
        <v>6994.35</v>
      </c>
      <c r="P4955" t="s">
        <v>22</v>
      </c>
      <c r="Q4955">
        <v>6994.35</v>
      </c>
      <c r="R4955" t="str">
        <f t="shared" si="77"/>
        <v>ok</v>
      </c>
    </row>
    <row r="4956" spans="1:18">
      <c r="A4956">
        <v>1828709</v>
      </c>
      <c r="B4956" t="s">
        <v>2708</v>
      </c>
      <c r="D4956">
        <v>1000</v>
      </c>
      <c r="E4956" t="s">
        <v>18</v>
      </c>
      <c r="F4956">
        <v>1500</v>
      </c>
      <c r="G4956" t="s">
        <v>101</v>
      </c>
      <c r="H4956" t="s">
        <v>0</v>
      </c>
      <c r="I4956">
        <v>201612</v>
      </c>
      <c r="J4956" t="s">
        <v>20</v>
      </c>
      <c r="K4956" t="s">
        <v>12922</v>
      </c>
      <c r="L4956" t="s">
        <v>20809</v>
      </c>
      <c r="M4956" t="s">
        <v>2</v>
      </c>
      <c r="N4956" t="s">
        <v>21</v>
      </c>
      <c r="O4956" s="1">
        <v>7077.73</v>
      </c>
      <c r="P4956" t="s">
        <v>22</v>
      </c>
      <c r="Q4956">
        <v>7077.73</v>
      </c>
      <c r="R4956" t="str">
        <f t="shared" si="77"/>
        <v>ok</v>
      </c>
    </row>
    <row r="4957" spans="1:18">
      <c r="A4957">
        <v>1828612</v>
      </c>
      <c r="B4957" t="s">
        <v>2707</v>
      </c>
      <c r="D4957">
        <v>1000</v>
      </c>
      <c r="E4957" t="s">
        <v>18</v>
      </c>
      <c r="F4957">
        <v>9100</v>
      </c>
      <c r="G4957" t="s">
        <v>110</v>
      </c>
      <c r="H4957" t="s">
        <v>0</v>
      </c>
      <c r="I4957">
        <v>201612</v>
      </c>
      <c r="J4957" t="s">
        <v>20</v>
      </c>
      <c r="K4957" t="s">
        <v>12923</v>
      </c>
      <c r="L4957" t="s">
        <v>20810</v>
      </c>
      <c r="M4957" t="s">
        <v>2</v>
      </c>
      <c r="N4957" t="s">
        <v>21</v>
      </c>
      <c r="O4957" s="1">
        <v>5338.3</v>
      </c>
      <c r="P4957" t="s">
        <v>22</v>
      </c>
      <c r="Q4957">
        <v>5338.3</v>
      </c>
      <c r="R4957" t="str">
        <f t="shared" si="77"/>
        <v>ok</v>
      </c>
    </row>
    <row r="4958" spans="1:18">
      <c r="A4958">
        <v>1828515</v>
      </c>
      <c r="B4958" t="s">
        <v>2706</v>
      </c>
      <c r="D4958">
        <v>1000</v>
      </c>
      <c r="E4958" t="s">
        <v>18</v>
      </c>
      <c r="F4958">
        <v>400</v>
      </c>
      <c r="G4958" t="s">
        <v>25</v>
      </c>
      <c r="H4958" t="s">
        <v>0</v>
      </c>
      <c r="I4958">
        <v>201612</v>
      </c>
      <c r="J4958" t="s">
        <v>20</v>
      </c>
      <c r="K4958" t="s">
        <v>12924</v>
      </c>
      <c r="L4958" t="s">
        <v>20811</v>
      </c>
      <c r="M4958" t="s">
        <v>2</v>
      </c>
      <c r="N4958" t="s">
        <v>21</v>
      </c>
      <c r="O4958" s="1">
        <v>5012.92</v>
      </c>
      <c r="P4958" t="s">
        <v>22</v>
      </c>
      <c r="Q4958">
        <v>5012.92</v>
      </c>
      <c r="R4958" t="str">
        <f t="shared" si="77"/>
        <v>ok</v>
      </c>
    </row>
    <row r="4959" spans="1:18">
      <c r="A4959">
        <v>1828418</v>
      </c>
      <c r="B4959" t="s">
        <v>2705</v>
      </c>
      <c r="D4959">
        <v>1000</v>
      </c>
      <c r="E4959" t="s">
        <v>18</v>
      </c>
      <c r="F4959">
        <v>1700</v>
      </c>
      <c r="G4959" t="s">
        <v>73</v>
      </c>
      <c r="H4959" t="s">
        <v>0</v>
      </c>
      <c r="I4959">
        <v>201612</v>
      </c>
      <c r="J4959" t="s">
        <v>20</v>
      </c>
      <c r="K4959" t="s">
        <v>12925</v>
      </c>
      <c r="L4959" t="s">
        <v>20812</v>
      </c>
      <c r="M4959" t="s">
        <v>2</v>
      </c>
      <c r="N4959" t="s">
        <v>21</v>
      </c>
      <c r="O4959" s="1">
        <v>5810.2</v>
      </c>
      <c r="P4959" t="s">
        <v>22</v>
      </c>
      <c r="Q4959">
        <v>5810.2</v>
      </c>
      <c r="R4959" t="str">
        <f t="shared" si="77"/>
        <v>ok</v>
      </c>
    </row>
    <row r="4960" spans="1:18">
      <c r="A4960">
        <v>1828224</v>
      </c>
      <c r="B4960" t="s">
        <v>2704</v>
      </c>
      <c r="D4960">
        <v>1000</v>
      </c>
      <c r="E4960" t="s">
        <v>18</v>
      </c>
      <c r="F4960">
        <v>100</v>
      </c>
      <c r="G4960" t="s">
        <v>31</v>
      </c>
      <c r="H4960" t="s">
        <v>0</v>
      </c>
      <c r="I4960">
        <v>201612</v>
      </c>
      <c r="J4960" t="s">
        <v>20</v>
      </c>
      <c r="K4960" t="s">
        <v>12926</v>
      </c>
      <c r="L4960" t="s">
        <v>20813</v>
      </c>
      <c r="M4960" t="s">
        <v>2</v>
      </c>
      <c r="N4960" t="s">
        <v>21</v>
      </c>
      <c r="O4960" s="1">
        <v>6882.92</v>
      </c>
      <c r="P4960" t="s">
        <v>22</v>
      </c>
      <c r="Q4960">
        <v>6882.92</v>
      </c>
      <c r="R4960" t="str">
        <f t="shared" si="77"/>
        <v>ok</v>
      </c>
    </row>
    <row r="4961" spans="1:18">
      <c r="A4961">
        <v>1828030</v>
      </c>
      <c r="B4961" t="s">
        <v>2703</v>
      </c>
      <c r="D4961">
        <v>1000</v>
      </c>
      <c r="E4961" t="s">
        <v>18</v>
      </c>
      <c r="F4961">
        <v>1100</v>
      </c>
      <c r="G4961" t="s">
        <v>161</v>
      </c>
      <c r="H4961" t="s">
        <v>0</v>
      </c>
      <c r="I4961">
        <v>201612</v>
      </c>
      <c r="J4961" t="s">
        <v>20</v>
      </c>
      <c r="K4961" t="s">
        <v>12927</v>
      </c>
      <c r="L4961" t="s">
        <v>20814</v>
      </c>
      <c r="M4961" t="s">
        <v>2</v>
      </c>
      <c r="N4961" t="s">
        <v>21</v>
      </c>
      <c r="O4961" s="1">
        <v>5951</v>
      </c>
      <c r="P4961" t="s">
        <v>22</v>
      </c>
      <c r="Q4961">
        <v>5951</v>
      </c>
      <c r="R4961" t="str">
        <f t="shared" si="77"/>
        <v>ok</v>
      </c>
    </row>
    <row r="4962" spans="1:18">
      <c r="A4962">
        <v>1827908</v>
      </c>
      <c r="B4962" t="s">
        <v>2702</v>
      </c>
      <c r="D4962">
        <v>1000</v>
      </c>
      <c r="E4962" t="s">
        <v>18</v>
      </c>
      <c r="F4962">
        <v>200</v>
      </c>
      <c r="G4962" t="s">
        <v>36</v>
      </c>
      <c r="H4962" t="s">
        <v>0</v>
      </c>
      <c r="I4962">
        <v>201612</v>
      </c>
      <c r="J4962" t="s">
        <v>20</v>
      </c>
      <c r="K4962" t="s">
        <v>12928</v>
      </c>
      <c r="L4962" t="s">
        <v>20815</v>
      </c>
      <c r="M4962" t="s">
        <v>2</v>
      </c>
      <c r="N4962" t="s">
        <v>21</v>
      </c>
      <c r="O4962" s="1">
        <v>5810.2</v>
      </c>
      <c r="P4962" t="s">
        <v>22</v>
      </c>
      <c r="Q4962">
        <v>5810.2</v>
      </c>
      <c r="R4962" t="str">
        <f t="shared" si="77"/>
        <v>ok</v>
      </c>
    </row>
    <row r="4963" spans="1:18">
      <c r="A4963">
        <v>1827811</v>
      </c>
      <c r="B4963" t="s">
        <v>2701</v>
      </c>
      <c r="D4963">
        <v>1000</v>
      </c>
      <c r="E4963" t="s">
        <v>18</v>
      </c>
      <c r="F4963">
        <v>800</v>
      </c>
      <c r="G4963" t="s">
        <v>19</v>
      </c>
      <c r="H4963" t="s">
        <v>0</v>
      </c>
      <c r="I4963">
        <v>201612</v>
      </c>
      <c r="J4963" t="s">
        <v>20</v>
      </c>
      <c r="K4963" t="s">
        <v>12929</v>
      </c>
      <c r="L4963" t="s">
        <v>20816</v>
      </c>
      <c r="M4963" t="s">
        <v>2</v>
      </c>
      <c r="N4963" t="s">
        <v>21</v>
      </c>
      <c r="O4963" s="1">
        <v>6562.16</v>
      </c>
      <c r="P4963" t="s">
        <v>22</v>
      </c>
      <c r="Q4963">
        <v>6562.16</v>
      </c>
      <c r="R4963" t="str">
        <f t="shared" si="77"/>
        <v>ok</v>
      </c>
    </row>
    <row r="4964" spans="1:18">
      <c r="A4964">
        <v>1827714</v>
      </c>
      <c r="B4964" t="s">
        <v>2700</v>
      </c>
      <c r="D4964">
        <v>1000</v>
      </c>
      <c r="E4964" t="s">
        <v>18</v>
      </c>
      <c r="F4964">
        <v>100</v>
      </c>
      <c r="G4964" t="s">
        <v>31</v>
      </c>
      <c r="H4964" t="s">
        <v>0</v>
      </c>
      <c r="I4964">
        <v>201612</v>
      </c>
      <c r="J4964" t="s">
        <v>20</v>
      </c>
      <c r="K4964" t="s">
        <v>12930</v>
      </c>
      <c r="L4964" t="s">
        <v>20817</v>
      </c>
      <c r="M4964" t="s">
        <v>2</v>
      </c>
      <c r="N4964" t="s">
        <v>21</v>
      </c>
      <c r="O4964" s="1">
        <v>7312.14</v>
      </c>
      <c r="P4964" t="s">
        <v>22</v>
      </c>
      <c r="Q4964">
        <v>7312.14</v>
      </c>
      <c r="R4964" t="str">
        <f t="shared" si="77"/>
        <v>ok</v>
      </c>
    </row>
    <row r="4965" spans="1:18">
      <c r="A4965">
        <v>1827520</v>
      </c>
      <c r="B4965" t="s">
        <v>2699</v>
      </c>
      <c r="D4965">
        <v>1000</v>
      </c>
      <c r="E4965" t="s">
        <v>18</v>
      </c>
      <c r="F4965">
        <v>400</v>
      </c>
      <c r="G4965" t="s">
        <v>25</v>
      </c>
      <c r="H4965" t="s">
        <v>0</v>
      </c>
      <c r="I4965">
        <v>201612</v>
      </c>
      <c r="J4965" t="s">
        <v>20</v>
      </c>
      <c r="K4965" t="s">
        <v>12931</v>
      </c>
      <c r="L4965" t="s">
        <v>20818</v>
      </c>
      <c r="M4965" t="s">
        <v>2</v>
      </c>
      <c r="N4965" t="s">
        <v>21</v>
      </c>
      <c r="O4965" s="1">
        <v>10074.68</v>
      </c>
      <c r="P4965" t="s">
        <v>22</v>
      </c>
      <c r="Q4965">
        <v>10074.68</v>
      </c>
      <c r="R4965" t="str">
        <f t="shared" si="77"/>
        <v>ok</v>
      </c>
    </row>
    <row r="4966" spans="1:18">
      <c r="A4966">
        <v>1827326</v>
      </c>
      <c r="B4966" t="s">
        <v>2698</v>
      </c>
      <c r="D4966">
        <v>1000</v>
      </c>
      <c r="E4966" t="s">
        <v>18</v>
      </c>
      <c r="F4966">
        <v>100</v>
      </c>
      <c r="G4966" t="s">
        <v>31</v>
      </c>
      <c r="H4966" t="s">
        <v>0</v>
      </c>
      <c r="I4966">
        <v>201612</v>
      </c>
      <c r="J4966" t="s">
        <v>20</v>
      </c>
      <c r="K4966" t="s">
        <v>12932</v>
      </c>
      <c r="L4966" t="s">
        <v>20819</v>
      </c>
      <c r="M4966" t="s">
        <v>2</v>
      </c>
      <c r="N4966" t="s">
        <v>21</v>
      </c>
      <c r="O4966" s="1">
        <v>7486.38</v>
      </c>
      <c r="P4966" t="s">
        <v>22</v>
      </c>
      <c r="Q4966">
        <v>7486.38</v>
      </c>
      <c r="R4966" t="str">
        <f t="shared" si="77"/>
        <v>ok</v>
      </c>
    </row>
    <row r="4967" spans="1:18">
      <c r="A4967">
        <v>1827229</v>
      </c>
      <c r="B4967" t="s">
        <v>2697</v>
      </c>
      <c r="D4967">
        <v>1000</v>
      </c>
      <c r="E4967" t="s">
        <v>18</v>
      </c>
      <c r="F4967">
        <v>100</v>
      </c>
      <c r="G4967" t="s">
        <v>31</v>
      </c>
      <c r="H4967" t="s">
        <v>0</v>
      </c>
      <c r="I4967">
        <v>201612</v>
      </c>
      <c r="J4967" t="s">
        <v>20</v>
      </c>
      <c r="K4967" t="s">
        <v>12933</v>
      </c>
      <c r="L4967" t="s">
        <v>20820</v>
      </c>
      <c r="M4967" t="s">
        <v>2</v>
      </c>
      <c r="N4967" t="s">
        <v>21</v>
      </c>
      <c r="O4967" s="1">
        <v>6338.97</v>
      </c>
      <c r="P4967" t="s">
        <v>22</v>
      </c>
      <c r="Q4967">
        <v>6338.97</v>
      </c>
      <c r="R4967" t="str">
        <f t="shared" si="77"/>
        <v>ok</v>
      </c>
    </row>
    <row r="4968" spans="1:18">
      <c r="A4968">
        <v>1827132</v>
      </c>
      <c r="B4968" t="s">
        <v>2696</v>
      </c>
      <c r="D4968">
        <v>1000</v>
      </c>
      <c r="E4968" t="s">
        <v>18</v>
      </c>
      <c r="F4968">
        <v>9000</v>
      </c>
      <c r="G4968" t="s">
        <v>38</v>
      </c>
      <c r="H4968" t="s">
        <v>0</v>
      </c>
      <c r="I4968">
        <v>201612</v>
      </c>
      <c r="J4968" t="s">
        <v>20</v>
      </c>
      <c r="K4968" t="s">
        <v>12934</v>
      </c>
      <c r="L4968" t="s">
        <v>20821</v>
      </c>
      <c r="M4968" t="s">
        <v>2</v>
      </c>
      <c r="N4968" t="s">
        <v>21</v>
      </c>
      <c r="O4968" s="1">
        <v>7548.64</v>
      </c>
      <c r="P4968" t="s">
        <v>22</v>
      </c>
      <c r="Q4968">
        <v>7548.64</v>
      </c>
      <c r="R4968" t="str">
        <f t="shared" si="77"/>
        <v>ok</v>
      </c>
    </row>
    <row r="4969" spans="1:18">
      <c r="A4969">
        <v>1827035</v>
      </c>
      <c r="B4969" t="s">
        <v>2695</v>
      </c>
      <c r="D4969">
        <v>1000</v>
      </c>
      <c r="E4969" t="s">
        <v>18</v>
      </c>
      <c r="F4969">
        <v>100</v>
      </c>
      <c r="G4969" t="s">
        <v>31</v>
      </c>
      <c r="H4969" t="s">
        <v>0</v>
      </c>
      <c r="I4969">
        <v>201612</v>
      </c>
      <c r="J4969" t="s">
        <v>20</v>
      </c>
      <c r="K4969" t="s">
        <v>12935</v>
      </c>
      <c r="L4969" t="s">
        <v>20822</v>
      </c>
      <c r="M4969" t="s">
        <v>2</v>
      </c>
      <c r="N4969" t="s">
        <v>21</v>
      </c>
      <c r="O4969" s="1">
        <v>10202.61</v>
      </c>
      <c r="P4969" t="s">
        <v>22</v>
      </c>
      <c r="Q4969">
        <v>10202.61</v>
      </c>
      <c r="R4969" t="str">
        <f t="shared" si="77"/>
        <v>ok</v>
      </c>
    </row>
    <row r="4970" spans="1:18">
      <c r="A4970">
        <v>1826913</v>
      </c>
      <c r="B4970" t="s">
        <v>2694</v>
      </c>
      <c r="D4970">
        <v>1000</v>
      </c>
      <c r="E4970" t="s">
        <v>18</v>
      </c>
      <c r="F4970">
        <v>900</v>
      </c>
      <c r="G4970" t="s">
        <v>52</v>
      </c>
      <c r="H4970" t="s">
        <v>0</v>
      </c>
      <c r="I4970">
        <v>201612</v>
      </c>
      <c r="J4970" t="s">
        <v>20</v>
      </c>
      <c r="K4970" t="s">
        <v>12936</v>
      </c>
      <c r="L4970" t="s">
        <v>20823</v>
      </c>
      <c r="M4970" t="s">
        <v>2</v>
      </c>
      <c r="N4970" t="s">
        <v>21</v>
      </c>
      <c r="O4970" s="1">
        <v>9237.91</v>
      </c>
      <c r="P4970" t="s">
        <v>22</v>
      </c>
      <c r="Q4970">
        <v>9237.91</v>
      </c>
      <c r="R4970" t="str">
        <f t="shared" si="77"/>
        <v>ok</v>
      </c>
    </row>
    <row r="4971" spans="1:18">
      <c r="A4971">
        <v>1826525</v>
      </c>
      <c r="B4971" t="s">
        <v>2693</v>
      </c>
      <c r="D4971">
        <v>1000</v>
      </c>
      <c r="E4971" t="s">
        <v>18</v>
      </c>
      <c r="F4971">
        <v>1400</v>
      </c>
      <c r="G4971" t="s">
        <v>98</v>
      </c>
      <c r="H4971" t="s">
        <v>0</v>
      </c>
      <c r="I4971">
        <v>201612</v>
      </c>
      <c r="J4971" t="s">
        <v>20</v>
      </c>
      <c r="K4971" t="s">
        <v>12937</v>
      </c>
      <c r="L4971" t="s">
        <v>20824</v>
      </c>
      <c r="M4971" t="s">
        <v>2</v>
      </c>
      <c r="N4971" t="s">
        <v>21</v>
      </c>
      <c r="O4971" s="1">
        <v>6707.69</v>
      </c>
      <c r="P4971" t="s">
        <v>22</v>
      </c>
      <c r="Q4971">
        <v>6707.69</v>
      </c>
      <c r="R4971" t="str">
        <f t="shared" si="77"/>
        <v>ok</v>
      </c>
    </row>
    <row r="4972" spans="1:18">
      <c r="A4972">
        <v>1826331</v>
      </c>
      <c r="B4972" t="s">
        <v>2692</v>
      </c>
      <c r="D4972">
        <v>1000</v>
      </c>
      <c r="E4972" t="s">
        <v>18</v>
      </c>
      <c r="F4972">
        <v>1400</v>
      </c>
      <c r="G4972" t="s">
        <v>98</v>
      </c>
      <c r="H4972" t="s">
        <v>0</v>
      </c>
      <c r="I4972">
        <v>201612</v>
      </c>
      <c r="J4972" t="s">
        <v>20</v>
      </c>
      <c r="K4972" t="s">
        <v>12938</v>
      </c>
      <c r="L4972" t="s">
        <v>20825</v>
      </c>
      <c r="M4972" t="s">
        <v>2</v>
      </c>
      <c r="N4972" t="s">
        <v>21</v>
      </c>
      <c r="O4972" s="1">
        <v>6286.61</v>
      </c>
      <c r="P4972" t="s">
        <v>22</v>
      </c>
      <c r="Q4972">
        <v>6286.61</v>
      </c>
      <c r="R4972" t="str">
        <f t="shared" si="77"/>
        <v>ok</v>
      </c>
    </row>
    <row r="4973" spans="1:18">
      <c r="A4973">
        <v>1826100</v>
      </c>
      <c r="B4973" t="s">
        <v>2691</v>
      </c>
      <c r="D4973">
        <v>1000</v>
      </c>
      <c r="E4973" t="s">
        <v>18</v>
      </c>
      <c r="F4973">
        <v>9000</v>
      </c>
      <c r="G4973" t="s">
        <v>38</v>
      </c>
      <c r="H4973" t="s">
        <v>0</v>
      </c>
      <c r="I4973">
        <v>201612</v>
      </c>
      <c r="J4973" t="s">
        <v>20</v>
      </c>
      <c r="K4973" t="s">
        <v>12939</v>
      </c>
      <c r="L4973" t="s">
        <v>20826</v>
      </c>
      <c r="M4973" t="s">
        <v>2</v>
      </c>
      <c r="N4973" t="s">
        <v>21</v>
      </c>
      <c r="O4973" s="1">
        <v>6182</v>
      </c>
      <c r="P4973" t="s">
        <v>22</v>
      </c>
      <c r="Q4973">
        <v>6182</v>
      </c>
      <c r="R4973" t="str">
        <f t="shared" si="77"/>
        <v>ok</v>
      </c>
    </row>
    <row r="4974" spans="1:18">
      <c r="A4974">
        <v>1826003</v>
      </c>
      <c r="B4974" t="s">
        <v>2690</v>
      </c>
      <c r="D4974">
        <v>1000</v>
      </c>
      <c r="E4974" t="s">
        <v>18</v>
      </c>
      <c r="F4974">
        <v>400</v>
      </c>
      <c r="G4974" t="s">
        <v>25</v>
      </c>
      <c r="H4974" t="s">
        <v>0</v>
      </c>
      <c r="I4974">
        <v>201612</v>
      </c>
      <c r="J4974" t="s">
        <v>20</v>
      </c>
      <c r="K4974" t="s">
        <v>12940</v>
      </c>
      <c r="L4974" t="s">
        <v>20827</v>
      </c>
      <c r="M4974" t="s">
        <v>2</v>
      </c>
      <c r="N4974" t="s">
        <v>21</v>
      </c>
      <c r="O4974" s="1">
        <v>9189.9500000000007</v>
      </c>
      <c r="P4974" t="s">
        <v>22</v>
      </c>
      <c r="Q4974">
        <v>9189.9500000000007</v>
      </c>
      <c r="R4974" t="str">
        <f t="shared" si="77"/>
        <v>ok</v>
      </c>
    </row>
    <row r="4975" spans="1:18">
      <c r="A4975">
        <v>1825918</v>
      </c>
      <c r="B4975" t="s">
        <v>2689</v>
      </c>
      <c r="D4975">
        <v>1000</v>
      </c>
      <c r="E4975" t="s">
        <v>18</v>
      </c>
      <c r="F4975">
        <v>1400</v>
      </c>
      <c r="G4975" t="s">
        <v>98</v>
      </c>
      <c r="H4975" t="s">
        <v>0</v>
      </c>
      <c r="I4975">
        <v>201612</v>
      </c>
      <c r="J4975" t="s">
        <v>20</v>
      </c>
      <c r="K4975" t="s">
        <v>12941</v>
      </c>
      <c r="L4975" t="s">
        <v>20828</v>
      </c>
      <c r="M4975" t="s">
        <v>2</v>
      </c>
      <c r="N4975" t="s">
        <v>21</v>
      </c>
      <c r="O4975" s="1">
        <v>8348.23</v>
      </c>
      <c r="P4975" t="s">
        <v>22</v>
      </c>
      <c r="Q4975">
        <v>8348.23</v>
      </c>
      <c r="R4975" t="str">
        <f t="shared" si="77"/>
        <v>ok</v>
      </c>
    </row>
    <row r="4976" spans="1:18">
      <c r="A4976">
        <v>1825821</v>
      </c>
      <c r="B4976" t="s">
        <v>2688</v>
      </c>
      <c r="D4976">
        <v>1000</v>
      </c>
      <c r="E4976" t="s">
        <v>18</v>
      </c>
      <c r="F4976">
        <v>9000</v>
      </c>
      <c r="G4976" t="s">
        <v>38</v>
      </c>
      <c r="H4976" t="s">
        <v>0</v>
      </c>
      <c r="I4976">
        <v>201612</v>
      </c>
      <c r="J4976" t="s">
        <v>20</v>
      </c>
      <c r="K4976" t="s">
        <v>12942</v>
      </c>
      <c r="L4976" t="s">
        <v>20829</v>
      </c>
      <c r="M4976" t="s">
        <v>2</v>
      </c>
      <c r="N4976" t="s">
        <v>21</v>
      </c>
      <c r="O4976" s="1">
        <v>6707.69</v>
      </c>
      <c r="P4976" t="s">
        <v>22</v>
      </c>
      <c r="Q4976">
        <v>6707.69</v>
      </c>
      <c r="R4976" t="str">
        <f t="shared" si="77"/>
        <v>ok</v>
      </c>
    </row>
    <row r="4977" spans="1:18">
      <c r="A4977">
        <v>1825627</v>
      </c>
      <c r="B4977" t="s">
        <v>2687</v>
      </c>
      <c r="D4977">
        <v>1000</v>
      </c>
      <c r="E4977" t="s">
        <v>18</v>
      </c>
      <c r="F4977">
        <v>9000</v>
      </c>
      <c r="G4977" t="s">
        <v>38</v>
      </c>
      <c r="H4977" t="s">
        <v>0</v>
      </c>
      <c r="I4977">
        <v>201612</v>
      </c>
      <c r="J4977" t="s">
        <v>20</v>
      </c>
      <c r="K4977" t="s">
        <v>12943</v>
      </c>
      <c r="L4977" t="s">
        <v>20830</v>
      </c>
      <c r="M4977" t="s">
        <v>2</v>
      </c>
      <c r="N4977" t="s">
        <v>21</v>
      </c>
      <c r="O4977" s="1">
        <v>6484.17</v>
      </c>
      <c r="P4977" t="s">
        <v>22</v>
      </c>
      <c r="Q4977">
        <v>6484.17</v>
      </c>
      <c r="R4977" t="str">
        <f t="shared" si="77"/>
        <v>ok</v>
      </c>
    </row>
    <row r="4978" spans="1:18">
      <c r="A4978">
        <v>1825530</v>
      </c>
      <c r="B4978" t="s">
        <v>2686</v>
      </c>
      <c r="D4978">
        <v>1000</v>
      </c>
      <c r="E4978" t="s">
        <v>18</v>
      </c>
      <c r="F4978">
        <v>200</v>
      </c>
      <c r="G4978" t="s">
        <v>36</v>
      </c>
      <c r="H4978" t="s">
        <v>0</v>
      </c>
      <c r="I4978">
        <v>201612</v>
      </c>
      <c r="J4978" t="s">
        <v>20</v>
      </c>
      <c r="K4978" t="s">
        <v>12944</v>
      </c>
      <c r="L4978" t="s">
        <v>20831</v>
      </c>
      <c r="M4978" t="s">
        <v>2</v>
      </c>
      <c r="N4978" t="s">
        <v>21</v>
      </c>
      <c r="O4978" s="1">
        <v>10103.719999999999</v>
      </c>
      <c r="P4978" t="s">
        <v>22</v>
      </c>
      <c r="Q4978">
        <v>10103.719999999999</v>
      </c>
      <c r="R4978" t="str">
        <f t="shared" si="77"/>
        <v>ok</v>
      </c>
    </row>
    <row r="4979" spans="1:18">
      <c r="A4979">
        <v>1825433</v>
      </c>
      <c r="B4979" t="s">
        <v>2685</v>
      </c>
      <c r="D4979">
        <v>1000</v>
      </c>
      <c r="E4979" t="s">
        <v>18</v>
      </c>
      <c r="F4979">
        <v>9000</v>
      </c>
      <c r="G4979" t="s">
        <v>38</v>
      </c>
      <c r="H4979" t="s">
        <v>0</v>
      </c>
      <c r="I4979">
        <v>201612</v>
      </c>
      <c r="J4979" t="s">
        <v>20</v>
      </c>
      <c r="K4979" t="s">
        <v>12945</v>
      </c>
      <c r="L4979" t="s">
        <v>20832</v>
      </c>
      <c r="M4979" t="s">
        <v>2</v>
      </c>
      <c r="N4979" t="s">
        <v>21</v>
      </c>
      <c r="O4979" s="1">
        <v>7873.36</v>
      </c>
      <c r="P4979" t="s">
        <v>22</v>
      </c>
      <c r="Q4979">
        <v>7873.36</v>
      </c>
      <c r="R4979" t="str">
        <f t="shared" si="77"/>
        <v>ok</v>
      </c>
    </row>
    <row r="4980" spans="1:18">
      <c r="A4980">
        <v>1825336</v>
      </c>
      <c r="B4980" t="s">
        <v>2684</v>
      </c>
      <c r="D4980">
        <v>1000</v>
      </c>
      <c r="E4980" t="s">
        <v>18</v>
      </c>
      <c r="F4980">
        <v>100</v>
      </c>
      <c r="G4980" t="s">
        <v>31</v>
      </c>
      <c r="H4980" t="s">
        <v>0</v>
      </c>
      <c r="I4980">
        <v>201612</v>
      </c>
      <c r="J4980" t="s">
        <v>20</v>
      </c>
      <c r="K4980" t="s">
        <v>12946</v>
      </c>
      <c r="L4980" t="s">
        <v>20833</v>
      </c>
      <c r="M4980" t="s">
        <v>2</v>
      </c>
      <c r="N4980" t="s">
        <v>21</v>
      </c>
      <c r="O4980" s="1">
        <v>10446.040000000001</v>
      </c>
      <c r="P4980" t="s">
        <v>22</v>
      </c>
      <c r="Q4980">
        <v>10446.040000000001</v>
      </c>
      <c r="R4980" t="str">
        <f t="shared" si="77"/>
        <v>ok</v>
      </c>
    </row>
    <row r="4981" spans="1:18">
      <c r="A4981">
        <v>1825105</v>
      </c>
      <c r="B4981" t="s">
        <v>2683</v>
      </c>
      <c r="D4981">
        <v>1000</v>
      </c>
      <c r="E4981" t="s">
        <v>18</v>
      </c>
      <c r="F4981">
        <v>9000</v>
      </c>
      <c r="G4981" t="s">
        <v>38</v>
      </c>
      <c r="H4981" t="s">
        <v>0</v>
      </c>
      <c r="I4981">
        <v>201612</v>
      </c>
      <c r="J4981" t="s">
        <v>20</v>
      </c>
      <c r="K4981" t="s">
        <v>12947</v>
      </c>
      <c r="L4981" t="s">
        <v>20834</v>
      </c>
      <c r="M4981" t="s">
        <v>2</v>
      </c>
      <c r="N4981" t="s">
        <v>21</v>
      </c>
      <c r="O4981" s="1">
        <v>8946.74</v>
      </c>
      <c r="P4981" t="s">
        <v>22</v>
      </c>
      <c r="Q4981">
        <v>8946.74</v>
      </c>
      <c r="R4981" t="str">
        <f t="shared" si="77"/>
        <v>ok</v>
      </c>
    </row>
    <row r="4982" spans="1:18">
      <c r="A4982">
        <v>1825008</v>
      </c>
      <c r="B4982" t="s">
        <v>2682</v>
      </c>
      <c r="D4982">
        <v>1000</v>
      </c>
      <c r="E4982" t="s">
        <v>18</v>
      </c>
      <c r="F4982">
        <v>400</v>
      </c>
      <c r="G4982" t="s">
        <v>25</v>
      </c>
      <c r="H4982" t="s">
        <v>0</v>
      </c>
      <c r="I4982">
        <v>201612</v>
      </c>
      <c r="J4982" t="s">
        <v>20</v>
      </c>
      <c r="K4982" t="s">
        <v>12948</v>
      </c>
      <c r="L4982" t="s">
        <v>20835</v>
      </c>
      <c r="M4982" t="s">
        <v>2</v>
      </c>
      <c r="N4982" t="s">
        <v>21</v>
      </c>
      <c r="O4982" s="1">
        <v>8979.85</v>
      </c>
      <c r="P4982" t="s">
        <v>22</v>
      </c>
      <c r="Q4982">
        <v>8979.85</v>
      </c>
      <c r="R4982" t="str">
        <f t="shared" si="77"/>
        <v>ok</v>
      </c>
    </row>
    <row r="4983" spans="1:18">
      <c r="A4983">
        <v>1824729</v>
      </c>
      <c r="B4983" t="s">
        <v>2681</v>
      </c>
      <c r="D4983">
        <v>1000</v>
      </c>
      <c r="E4983" t="s">
        <v>18</v>
      </c>
      <c r="F4983">
        <v>200</v>
      </c>
      <c r="G4983" t="s">
        <v>36</v>
      </c>
      <c r="H4983" t="s">
        <v>0</v>
      </c>
      <c r="I4983">
        <v>201612</v>
      </c>
      <c r="J4983" t="s">
        <v>20</v>
      </c>
      <c r="K4983" t="s">
        <v>12949</v>
      </c>
      <c r="L4983" t="s">
        <v>20836</v>
      </c>
      <c r="M4983" t="s">
        <v>2</v>
      </c>
      <c r="N4983" t="s">
        <v>21</v>
      </c>
      <c r="O4983" s="1">
        <v>7214.24</v>
      </c>
      <c r="P4983" t="s">
        <v>22</v>
      </c>
      <c r="Q4983">
        <v>7214.24</v>
      </c>
      <c r="R4983" t="str">
        <f t="shared" si="77"/>
        <v>ok</v>
      </c>
    </row>
    <row r="4984" spans="1:18">
      <c r="A4984">
        <v>1824632</v>
      </c>
      <c r="B4984" t="s">
        <v>2680</v>
      </c>
      <c r="D4984">
        <v>1000</v>
      </c>
      <c r="E4984" t="s">
        <v>18</v>
      </c>
      <c r="F4984">
        <v>100</v>
      </c>
      <c r="G4984" t="s">
        <v>31</v>
      </c>
      <c r="H4984" t="s">
        <v>0</v>
      </c>
      <c r="I4984">
        <v>201612</v>
      </c>
      <c r="J4984" t="s">
        <v>20</v>
      </c>
      <c r="K4984" t="s">
        <v>12950</v>
      </c>
      <c r="L4984" t="s">
        <v>20837</v>
      </c>
      <c r="M4984" t="s">
        <v>2</v>
      </c>
      <c r="N4984" t="s">
        <v>21</v>
      </c>
      <c r="O4984" s="1">
        <v>6189.15</v>
      </c>
      <c r="P4984" t="s">
        <v>22</v>
      </c>
      <c r="Q4984">
        <v>6189.15</v>
      </c>
      <c r="R4984" t="str">
        <f t="shared" si="77"/>
        <v>ok</v>
      </c>
    </row>
    <row r="4985" spans="1:18">
      <c r="A4985">
        <v>1824304</v>
      </c>
      <c r="B4985" t="s">
        <v>2679</v>
      </c>
      <c r="D4985">
        <v>1000</v>
      </c>
      <c r="E4985" t="s">
        <v>18</v>
      </c>
      <c r="F4985">
        <v>100</v>
      </c>
      <c r="G4985" t="s">
        <v>31</v>
      </c>
      <c r="H4985" t="s">
        <v>0</v>
      </c>
      <c r="I4985">
        <v>201612</v>
      </c>
      <c r="J4985" t="s">
        <v>20</v>
      </c>
      <c r="K4985" t="s">
        <v>12951</v>
      </c>
      <c r="L4985" t="s">
        <v>20838</v>
      </c>
      <c r="M4985" t="s">
        <v>2</v>
      </c>
      <c r="N4985" t="s">
        <v>21</v>
      </c>
      <c r="O4985" s="1">
        <v>5083.1000000000004</v>
      </c>
      <c r="P4985" t="s">
        <v>22</v>
      </c>
      <c r="Q4985">
        <v>5083.1000000000004</v>
      </c>
      <c r="R4985" t="str">
        <f t="shared" si="77"/>
        <v>ok</v>
      </c>
    </row>
    <row r="4986" spans="1:18">
      <c r="A4986">
        <v>1824110</v>
      </c>
      <c r="B4986" t="s">
        <v>2678</v>
      </c>
      <c r="D4986">
        <v>1000</v>
      </c>
      <c r="E4986" t="s">
        <v>18</v>
      </c>
      <c r="F4986">
        <v>1100</v>
      </c>
      <c r="G4986" t="s">
        <v>161</v>
      </c>
      <c r="H4986" t="s">
        <v>0</v>
      </c>
      <c r="I4986">
        <v>201612</v>
      </c>
      <c r="J4986" t="s">
        <v>20</v>
      </c>
      <c r="K4986" t="s">
        <v>12952</v>
      </c>
      <c r="L4986" t="s">
        <v>20839</v>
      </c>
      <c r="M4986" t="s">
        <v>2</v>
      </c>
      <c r="N4986" t="s">
        <v>21</v>
      </c>
      <c r="O4986" s="1">
        <v>8427.76</v>
      </c>
      <c r="P4986" t="s">
        <v>22</v>
      </c>
      <c r="Q4986">
        <v>8427.76</v>
      </c>
      <c r="R4986" t="str">
        <f t="shared" si="77"/>
        <v>ok</v>
      </c>
    </row>
    <row r="4987" spans="1:18">
      <c r="A4987">
        <v>1823928</v>
      </c>
      <c r="B4987" t="s">
        <v>2677</v>
      </c>
      <c r="D4987">
        <v>1000</v>
      </c>
      <c r="E4987" t="s">
        <v>18</v>
      </c>
      <c r="F4987">
        <v>100</v>
      </c>
      <c r="G4987" t="s">
        <v>31</v>
      </c>
      <c r="H4987" t="s">
        <v>0</v>
      </c>
      <c r="I4987">
        <v>201612</v>
      </c>
      <c r="J4987" t="s">
        <v>20</v>
      </c>
      <c r="K4987" t="s">
        <v>12953</v>
      </c>
      <c r="L4987" t="s">
        <v>20840</v>
      </c>
      <c r="M4987" t="s">
        <v>2</v>
      </c>
      <c r="N4987" t="s">
        <v>21</v>
      </c>
      <c r="O4987" s="1">
        <v>9357.81</v>
      </c>
      <c r="P4987" t="s">
        <v>22</v>
      </c>
      <c r="Q4987">
        <v>9357.81</v>
      </c>
      <c r="R4987" t="str">
        <f t="shared" si="77"/>
        <v>ok</v>
      </c>
    </row>
    <row r="4988" spans="1:18">
      <c r="A4988">
        <v>1823734</v>
      </c>
      <c r="B4988" t="s">
        <v>2675</v>
      </c>
      <c r="D4988">
        <v>1000</v>
      </c>
      <c r="E4988" t="s">
        <v>18</v>
      </c>
      <c r="F4988">
        <v>1500</v>
      </c>
      <c r="G4988" t="s">
        <v>101</v>
      </c>
      <c r="H4988" t="s">
        <v>0</v>
      </c>
      <c r="I4988">
        <v>201612</v>
      </c>
      <c r="J4988" t="s">
        <v>20</v>
      </c>
      <c r="K4988" t="s">
        <v>12955</v>
      </c>
      <c r="L4988" t="s">
        <v>20842</v>
      </c>
      <c r="M4988" t="s">
        <v>2</v>
      </c>
      <c r="N4988" t="s">
        <v>21</v>
      </c>
      <c r="O4988" s="1">
        <v>10118.02</v>
      </c>
      <c r="P4988" t="s">
        <v>22</v>
      </c>
      <c r="Q4988">
        <v>10118.02</v>
      </c>
      <c r="R4988" t="str">
        <f t="shared" si="77"/>
        <v>ok</v>
      </c>
    </row>
    <row r="4989" spans="1:18">
      <c r="A4989">
        <v>1823600</v>
      </c>
      <c r="B4989" t="s">
        <v>2674</v>
      </c>
      <c r="D4989">
        <v>1000</v>
      </c>
      <c r="E4989" t="s">
        <v>18</v>
      </c>
      <c r="F4989">
        <v>100</v>
      </c>
      <c r="G4989" t="s">
        <v>31</v>
      </c>
      <c r="H4989" t="s">
        <v>0</v>
      </c>
      <c r="I4989">
        <v>201612</v>
      </c>
      <c r="J4989" t="s">
        <v>20</v>
      </c>
      <c r="K4989" t="s">
        <v>12956</v>
      </c>
      <c r="L4989" t="s">
        <v>20843</v>
      </c>
      <c r="M4989" t="s">
        <v>2</v>
      </c>
      <c r="N4989" t="s">
        <v>21</v>
      </c>
      <c r="O4989" s="1">
        <v>5843.3</v>
      </c>
      <c r="P4989" t="s">
        <v>22</v>
      </c>
      <c r="Q4989">
        <v>5843.3</v>
      </c>
      <c r="R4989" t="str">
        <f t="shared" si="77"/>
        <v>ok</v>
      </c>
    </row>
    <row r="4990" spans="1:18">
      <c r="A4990">
        <v>1823503</v>
      </c>
      <c r="B4990" t="s">
        <v>2673</v>
      </c>
      <c r="D4990">
        <v>1000</v>
      </c>
      <c r="E4990" t="s">
        <v>18</v>
      </c>
      <c r="F4990">
        <v>200</v>
      </c>
      <c r="G4990" t="s">
        <v>36</v>
      </c>
      <c r="H4990" t="s">
        <v>0</v>
      </c>
      <c r="I4990">
        <v>201612</v>
      </c>
      <c r="J4990" t="s">
        <v>20</v>
      </c>
      <c r="K4990" t="s">
        <v>12957</v>
      </c>
      <c r="L4990" t="s">
        <v>20844</v>
      </c>
      <c r="M4990" t="s">
        <v>2</v>
      </c>
      <c r="N4990" t="s">
        <v>21</v>
      </c>
      <c r="O4990" s="1">
        <v>4012.03</v>
      </c>
      <c r="P4990" t="s">
        <v>22</v>
      </c>
      <c r="Q4990">
        <v>4012.03</v>
      </c>
      <c r="R4990" t="str">
        <f t="shared" si="77"/>
        <v>ok</v>
      </c>
    </row>
    <row r="4991" spans="1:18">
      <c r="A4991">
        <v>1823309</v>
      </c>
      <c r="B4991" t="s">
        <v>2672</v>
      </c>
      <c r="D4991">
        <v>1000</v>
      </c>
      <c r="E4991" t="s">
        <v>18</v>
      </c>
      <c r="F4991">
        <v>100</v>
      </c>
      <c r="G4991" t="s">
        <v>31</v>
      </c>
      <c r="H4991" t="s">
        <v>0</v>
      </c>
      <c r="I4991">
        <v>201612</v>
      </c>
      <c r="J4991" t="s">
        <v>20</v>
      </c>
      <c r="K4991" t="s">
        <v>12958</v>
      </c>
      <c r="L4991" t="s">
        <v>20845</v>
      </c>
      <c r="M4991" t="s">
        <v>2</v>
      </c>
      <c r="N4991" t="s">
        <v>21</v>
      </c>
      <c r="O4991" s="1">
        <v>6613.86</v>
      </c>
      <c r="P4991" t="s">
        <v>22</v>
      </c>
      <c r="Q4991">
        <v>6613.86</v>
      </c>
      <c r="R4991" t="str">
        <f t="shared" si="77"/>
        <v>ok</v>
      </c>
    </row>
    <row r="4992" spans="1:18">
      <c r="A4992">
        <v>1823115</v>
      </c>
      <c r="B4992" t="s">
        <v>2671</v>
      </c>
      <c r="D4992">
        <v>1000</v>
      </c>
      <c r="E4992" t="s">
        <v>18</v>
      </c>
      <c r="F4992">
        <v>200</v>
      </c>
      <c r="G4992" t="s">
        <v>36</v>
      </c>
      <c r="H4992" t="s">
        <v>0</v>
      </c>
      <c r="I4992">
        <v>201612</v>
      </c>
      <c r="J4992" t="s">
        <v>20</v>
      </c>
      <c r="K4992" t="s">
        <v>12959</v>
      </c>
      <c r="L4992" t="s">
        <v>20846</v>
      </c>
      <c r="M4992" t="s">
        <v>2</v>
      </c>
      <c r="N4992" t="s">
        <v>21</v>
      </c>
      <c r="O4992" s="1">
        <v>8905.3799999999992</v>
      </c>
      <c r="P4992" t="s">
        <v>22</v>
      </c>
      <c r="Q4992">
        <v>8905.3799999999992</v>
      </c>
      <c r="R4992" t="str">
        <f t="shared" si="77"/>
        <v>ok</v>
      </c>
    </row>
    <row r="4993" spans="1:18">
      <c r="A4993">
        <v>1823018</v>
      </c>
      <c r="B4993" t="s">
        <v>2670</v>
      </c>
      <c r="D4993">
        <v>1000</v>
      </c>
      <c r="E4993" t="s">
        <v>18</v>
      </c>
      <c r="F4993">
        <v>9000</v>
      </c>
      <c r="G4993" t="s">
        <v>38</v>
      </c>
      <c r="H4993" t="s">
        <v>0</v>
      </c>
      <c r="I4993">
        <v>201612</v>
      </c>
      <c r="J4993" t="s">
        <v>20</v>
      </c>
      <c r="K4993" t="s">
        <v>12960</v>
      </c>
      <c r="L4993" t="s">
        <v>20847</v>
      </c>
      <c r="M4993" t="s">
        <v>2</v>
      </c>
      <c r="N4993" t="s">
        <v>21</v>
      </c>
      <c r="O4993" s="1">
        <v>7312.14</v>
      </c>
      <c r="P4993" t="s">
        <v>22</v>
      </c>
      <c r="Q4993">
        <v>7312.14</v>
      </c>
      <c r="R4993" t="str">
        <f t="shared" si="77"/>
        <v>ok</v>
      </c>
    </row>
    <row r="4994" spans="1:18">
      <c r="A4994">
        <v>1822933</v>
      </c>
      <c r="B4994" t="s">
        <v>2669</v>
      </c>
      <c r="D4994">
        <v>1000</v>
      </c>
      <c r="E4994" t="s">
        <v>18</v>
      </c>
      <c r="F4994">
        <v>100</v>
      </c>
      <c r="G4994" t="s">
        <v>31</v>
      </c>
      <c r="H4994" t="s">
        <v>0</v>
      </c>
      <c r="I4994">
        <v>201612</v>
      </c>
      <c r="J4994" t="s">
        <v>20</v>
      </c>
      <c r="K4994" t="s">
        <v>12961</v>
      </c>
      <c r="L4994" t="s">
        <v>20848</v>
      </c>
      <c r="M4994" t="s">
        <v>2</v>
      </c>
      <c r="N4994" t="s">
        <v>21</v>
      </c>
      <c r="O4994" s="1">
        <v>8273.98</v>
      </c>
      <c r="P4994" t="s">
        <v>22</v>
      </c>
      <c r="Q4994">
        <v>8273.98</v>
      </c>
      <c r="R4994" t="str">
        <f t="shared" si="77"/>
        <v>ok</v>
      </c>
    </row>
    <row r="4995" spans="1:18">
      <c r="A4995">
        <v>1822836</v>
      </c>
      <c r="B4995" t="s">
        <v>2668</v>
      </c>
      <c r="D4995">
        <v>1000</v>
      </c>
      <c r="E4995" t="s">
        <v>18</v>
      </c>
      <c r="F4995">
        <v>800</v>
      </c>
      <c r="G4995" t="s">
        <v>19</v>
      </c>
      <c r="H4995" t="s">
        <v>0</v>
      </c>
      <c r="I4995">
        <v>201612</v>
      </c>
      <c r="J4995" t="s">
        <v>20</v>
      </c>
      <c r="K4995" t="s">
        <v>12962</v>
      </c>
      <c r="L4995" t="s">
        <v>20849</v>
      </c>
      <c r="M4995" t="s">
        <v>2</v>
      </c>
      <c r="N4995" t="s">
        <v>21</v>
      </c>
      <c r="O4995" s="1">
        <v>6207.3</v>
      </c>
      <c r="P4995" t="s">
        <v>22</v>
      </c>
      <c r="Q4995">
        <v>6207.3</v>
      </c>
      <c r="R4995" t="str">
        <f t="shared" ref="R4995:R5058" si="78">IF(O4995=Q4995,"ok","error")</f>
        <v>ok</v>
      </c>
    </row>
    <row r="4996" spans="1:18">
      <c r="A4996">
        <v>1822702</v>
      </c>
      <c r="B4996" t="s">
        <v>2667</v>
      </c>
      <c r="D4996">
        <v>1000</v>
      </c>
      <c r="E4996" t="s">
        <v>18</v>
      </c>
      <c r="F4996">
        <v>1200</v>
      </c>
      <c r="G4996" t="s">
        <v>61</v>
      </c>
      <c r="H4996" t="s">
        <v>0</v>
      </c>
      <c r="I4996">
        <v>201612</v>
      </c>
      <c r="J4996" t="s">
        <v>20</v>
      </c>
      <c r="K4996" t="s">
        <v>12963</v>
      </c>
      <c r="L4996" t="s">
        <v>20850</v>
      </c>
      <c r="M4996" t="s">
        <v>2</v>
      </c>
      <c r="N4996" t="s">
        <v>21</v>
      </c>
      <c r="O4996" s="1">
        <v>7251.53</v>
      </c>
      <c r="P4996" t="s">
        <v>22</v>
      </c>
      <c r="Q4996">
        <v>7251.53</v>
      </c>
      <c r="R4996" t="str">
        <f t="shared" si="78"/>
        <v>ok</v>
      </c>
    </row>
    <row r="4997" spans="1:18">
      <c r="A4997">
        <v>1822605</v>
      </c>
      <c r="B4997" t="s">
        <v>2666</v>
      </c>
      <c r="D4997">
        <v>1000</v>
      </c>
      <c r="E4997" t="s">
        <v>18</v>
      </c>
      <c r="F4997">
        <v>1800</v>
      </c>
      <c r="G4997" t="s">
        <v>50</v>
      </c>
      <c r="H4997" t="s">
        <v>0</v>
      </c>
      <c r="I4997">
        <v>201612</v>
      </c>
      <c r="J4997" t="s">
        <v>20</v>
      </c>
      <c r="K4997" t="s">
        <v>12964</v>
      </c>
      <c r="L4997" t="s">
        <v>20851</v>
      </c>
      <c r="M4997" t="s">
        <v>2</v>
      </c>
      <c r="N4997" t="s">
        <v>21</v>
      </c>
      <c r="O4997" s="1">
        <v>7513.99</v>
      </c>
      <c r="P4997" t="s">
        <v>22</v>
      </c>
      <c r="Q4997">
        <v>7513.99</v>
      </c>
      <c r="R4997" t="str">
        <f t="shared" si="78"/>
        <v>ok</v>
      </c>
    </row>
    <row r="4998" spans="1:18">
      <c r="A4998">
        <v>1822508</v>
      </c>
      <c r="B4998" t="s">
        <v>2665</v>
      </c>
      <c r="D4998">
        <v>1000</v>
      </c>
      <c r="E4998" t="s">
        <v>18</v>
      </c>
      <c r="F4998">
        <v>1600</v>
      </c>
      <c r="G4998" t="s">
        <v>174</v>
      </c>
      <c r="H4998" t="s">
        <v>0</v>
      </c>
      <c r="I4998">
        <v>201612</v>
      </c>
      <c r="J4998" t="s">
        <v>20</v>
      </c>
      <c r="K4998" t="s">
        <v>12965</v>
      </c>
      <c r="L4998" t="s">
        <v>20852</v>
      </c>
      <c r="M4998" t="s">
        <v>2</v>
      </c>
      <c r="N4998" t="s">
        <v>21</v>
      </c>
      <c r="O4998" s="1">
        <v>9745.7800000000007</v>
      </c>
      <c r="P4998" t="s">
        <v>22</v>
      </c>
      <c r="Q4998">
        <v>9745.7800000000007</v>
      </c>
      <c r="R4998" t="str">
        <f t="shared" si="78"/>
        <v>ok</v>
      </c>
    </row>
    <row r="4999" spans="1:18">
      <c r="A4999">
        <v>1822314</v>
      </c>
      <c r="B4999" t="s">
        <v>2664</v>
      </c>
      <c r="D4999">
        <v>1000</v>
      </c>
      <c r="E4999" t="s">
        <v>18</v>
      </c>
      <c r="F4999">
        <v>200</v>
      </c>
      <c r="G4999" t="s">
        <v>36</v>
      </c>
      <c r="H4999" t="s">
        <v>0</v>
      </c>
      <c r="I4999">
        <v>201612</v>
      </c>
      <c r="J4999" t="s">
        <v>20</v>
      </c>
      <c r="K4999" t="s">
        <v>12966</v>
      </c>
      <c r="L4999" t="s">
        <v>20853</v>
      </c>
      <c r="M4999" t="s">
        <v>2</v>
      </c>
      <c r="N4999" t="s">
        <v>21</v>
      </c>
      <c r="O4999" s="1">
        <v>6738.6</v>
      </c>
      <c r="P4999" t="s">
        <v>22</v>
      </c>
      <c r="Q4999">
        <v>6738.6</v>
      </c>
      <c r="R4999" t="str">
        <f t="shared" si="78"/>
        <v>ok</v>
      </c>
    </row>
    <row r="5000" spans="1:18">
      <c r="A5000">
        <v>1821804</v>
      </c>
      <c r="B5000" t="s">
        <v>2663</v>
      </c>
      <c r="D5000">
        <v>1000</v>
      </c>
      <c r="E5000" t="s">
        <v>18</v>
      </c>
      <c r="F5000">
        <v>1300</v>
      </c>
      <c r="G5000" t="s">
        <v>292</v>
      </c>
      <c r="H5000" t="s">
        <v>0</v>
      </c>
      <c r="I5000">
        <v>201612</v>
      </c>
      <c r="J5000" t="s">
        <v>20</v>
      </c>
      <c r="K5000" t="s">
        <v>12967</v>
      </c>
      <c r="L5000" t="s">
        <v>20854</v>
      </c>
      <c r="M5000" t="s">
        <v>2</v>
      </c>
      <c r="N5000" t="s">
        <v>21</v>
      </c>
      <c r="O5000" s="1">
        <v>7731.57</v>
      </c>
      <c r="P5000" t="s">
        <v>22</v>
      </c>
      <c r="Q5000">
        <v>7731.57</v>
      </c>
      <c r="R5000" t="str">
        <f t="shared" si="78"/>
        <v>ok</v>
      </c>
    </row>
    <row r="5001" spans="1:18">
      <c r="A5001">
        <v>1821707</v>
      </c>
      <c r="B5001" t="s">
        <v>2662</v>
      </c>
      <c r="D5001">
        <v>1000</v>
      </c>
      <c r="E5001" t="s">
        <v>18</v>
      </c>
      <c r="F5001">
        <v>500</v>
      </c>
      <c r="G5001" t="s">
        <v>42</v>
      </c>
      <c r="H5001" t="s">
        <v>0</v>
      </c>
      <c r="I5001">
        <v>201612</v>
      </c>
      <c r="J5001" t="s">
        <v>20</v>
      </c>
      <c r="K5001" t="s">
        <v>12968</v>
      </c>
      <c r="L5001" t="s">
        <v>20855</v>
      </c>
      <c r="M5001" t="s">
        <v>2</v>
      </c>
      <c r="N5001" t="s">
        <v>21</v>
      </c>
      <c r="O5001" s="1">
        <v>8134.06</v>
      </c>
      <c r="P5001" t="s">
        <v>22</v>
      </c>
      <c r="Q5001">
        <v>8134.06</v>
      </c>
      <c r="R5001" t="str">
        <f t="shared" si="78"/>
        <v>ok</v>
      </c>
    </row>
    <row r="5002" spans="1:18">
      <c r="A5002">
        <v>1821513</v>
      </c>
      <c r="B5002" t="s">
        <v>2661</v>
      </c>
      <c r="D5002">
        <v>1000</v>
      </c>
      <c r="E5002" t="s">
        <v>18</v>
      </c>
      <c r="F5002">
        <v>1500</v>
      </c>
      <c r="G5002" t="s">
        <v>101</v>
      </c>
      <c r="H5002" t="s">
        <v>0</v>
      </c>
      <c r="I5002">
        <v>201612</v>
      </c>
      <c r="J5002" t="s">
        <v>20</v>
      </c>
      <c r="K5002" t="s">
        <v>12969</v>
      </c>
      <c r="L5002" t="s">
        <v>20856</v>
      </c>
      <c r="M5002" t="s">
        <v>2</v>
      </c>
      <c r="N5002" t="s">
        <v>21</v>
      </c>
      <c r="O5002" s="1">
        <v>6286.61</v>
      </c>
      <c r="P5002" t="s">
        <v>22</v>
      </c>
      <c r="Q5002">
        <v>6286.61</v>
      </c>
      <c r="R5002" t="str">
        <f t="shared" si="78"/>
        <v>ok</v>
      </c>
    </row>
    <row r="5003" spans="1:18">
      <c r="A5003">
        <v>1821319</v>
      </c>
      <c r="B5003" t="s">
        <v>2660</v>
      </c>
      <c r="D5003">
        <v>1000</v>
      </c>
      <c r="E5003" t="s">
        <v>18</v>
      </c>
      <c r="F5003">
        <v>200</v>
      </c>
      <c r="G5003" t="s">
        <v>36</v>
      </c>
      <c r="H5003" t="s">
        <v>0</v>
      </c>
      <c r="I5003">
        <v>201612</v>
      </c>
      <c r="J5003" t="s">
        <v>20</v>
      </c>
      <c r="K5003" t="s">
        <v>12970</v>
      </c>
      <c r="L5003" t="s">
        <v>20857</v>
      </c>
      <c r="M5003" t="s">
        <v>2</v>
      </c>
      <c r="N5003" t="s">
        <v>21</v>
      </c>
      <c r="O5003" s="1">
        <v>6364.38</v>
      </c>
      <c r="P5003" t="s">
        <v>22</v>
      </c>
      <c r="Q5003">
        <v>6364.38</v>
      </c>
      <c r="R5003" t="str">
        <f t="shared" si="78"/>
        <v>ok</v>
      </c>
    </row>
    <row r="5004" spans="1:18">
      <c r="A5004">
        <v>1821125</v>
      </c>
      <c r="B5004" t="s">
        <v>2659</v>
      </c>
      <c r="D5004">
        <v>1000</v>
      </c>
      <c r="E5004" t="s">
        <v>18</v>
      </c>
      <c r="F5004">
        <v>500</v>
      </c>
      <c r="G5004" t="s">
        <v>42</v>
      </c>
      <c r="H5004" t="s">
        <v>0</v>
      </c>
      <c r="I5004">
        <v>201612</v>
      </c>
      <c r="J5004" t="s">
        <v>20</v>
      </c>
      <c r="K5004" t="s">
        <v>12971</v>
      </c>
      <c r="L5004" t="s">
        <v>20858</v>
      </c>
      <c r="M5004" t="s">
        <v>2</v>
      </c>
      <c r="N5004" t="s">
        <v>21</v>
      </c>
      <c r="O5004" s="1">
        <v>7330.62</v>
      </c>
      <c r="P5004" t="s">
        <v>22</v>
      </c>
      <c r="Q5004">
        <v>7330.62</v>
      </c>
      <c r="R5004" t="str">
        <f t="shared" si="78"/>
        <v>ok</v>
      </c>
    </row>
    <row r="5005" spans="1:18">
      <c r="A5005">
        <v>1821028</v>
      </c>
      <c r="B5005" t="s">
        <v>2658</v>
      </c>
      <c r="D5005">
        <v>1000</v>
      </c>
      <c r="E5005" t="s">
        <v>18</v>
      </c>
      <c r="F5005">
        <v>1400</v>
      </c>
      <c r="G5005" t="s">
        <v>98</v>
      </c>
      <c r="H5005" t="s">
        <v>0</v>
      </c>
      <c r="I5005">
        <v>201612</v>
      </c>
      <c r="J5005" t="s">
        <v>20</v>
      </c>
      <c r="K5005" t="s">
        <v>12972</v>
      </c>
      <c r="L5005" t="s">
        <v>20859</v>
      </c>
      <c r="M5005" t="s">
        <v>2</v>
      </c>
      <c r="N5005" t="s">
        <v>21</v>
      </c>
      <c r="O5005" s="1">
        <v>10052.129999999999</v>
      </c>
      <c r="P5005" t="s">
        <v>22</v>
      </c>
      <c r="Q5005">
        <v>10052.129999999999</v>
      </c>
      <c r="R5005" t="str">
        <f t="shared" si="78"/>
        <v>ok</v>
      </c>
    </row>
    <row r="5006" spans="1:18">
      <c r="A5006">
        <v>1820906</v>
      </c>
      <c r="B5006" t="s">
        <v>2657</v>
      </c>
      <c r="D5006">
        <v>1000</v>
      </c>
      <c r="E5006" t="s">
        <v>18</v>
      </c>
      <c r="F5006">
        <v>1600</v>
      </c>
      <c r="G5006" t="s">
        <v>174</v>
      </c>
      <c r="H5006" t="s">
        <v>0</v>
      </c>
      <c r="I5006">
        <v>201612</v>
      </c>
      <c r="J5006" t="s">
        <v>20</v>
      </c>
      <c r="K5006" t="s">
        <v>12973</v>
      </c>
      <c r="L5006" t="s">
        <v>20860</v>
      </c>
      <c r="M5006" t="s">
        <v>2</v>
      </c>
      <c r="N5006" t="s">
        <v>21</v>
      </c>
      <c r="O5006" s="1">
        <v>9321.6200000000008</v>
      </c>
      <c r="P5006" t="s">
        <v>22</v>
      </c>
      <c r="Q5006">
        <v>9321.6200000000008</v>
      </c>
      <c r="R5006" t="str">
        <f t="shared" si="78"/>
        <v>ok</v>
      </c>
    </row>
    <row r="5007" spans="1:18">
      <c r="A5007">
        <v>1820712</v>
      </c>
      <c r="B5007" t="s">
        <v>2656</v>
      </c>
      <c r="D5007">
        <v>1000</v>
      </c>
      <c r="E5007" t="s">
        <v>18</v>
      </c>
      <c r="F5007">
        <v>1700</v>
      </c>
      <c r="G5007" t="s">
        <v>73</v>
      </c>
      <c r="H5007" t="s">
        <v>0</v>
      </c>
      <c r="I5007">
        <v>201612</v>
      </c>
      <c r="J5007" t="s">
        <v>20</v>
      </c>
      <c r="K5007" t="s">
        <v>12974</v>
      </c>
      <c r="L5007" t="s">
        <v>20861</v>
      </c>
      <c r="M5007" t="s">
        <v>2</v>
      </c>
      <c r="N5007" t="s">
        <v>21</v>
      </c>
      <c r="O5007" s="1">
        <v>8531.3799999999992</v>
      </c>
      <c r="P5007" t="s">
        <v>22</v>
      </c>
      <c r="Q5007">
        <v>8531.3799999999992</v>
      </c>
      <c r="R5007" t="str">
        <f t="shared" si="78"/>
        <v>ok</v>
      </c>
    </row>
    <row r="5008" spans="1:18">
      <c r="A5008">
        <v>1820130</v>
      </c>
      <c r="B5008" t="s">
        <v>2654</v>
      </c>
      <c r="D5008">
        <v>1000</v>
      </c>
      <c r="E5008" t="s">
        <v>18</v>
      </c>
      <c r="F5008">
        <v>200</v>
      </c>
      <c r="G5008" t="s">
        <v>36</v>
      </c>
      <c r="H5008" t="s">
        <v>0</v>
      </c>
      <c r="I5008">
        <v>201612</v>
      </c>
      <c r="J5008" t="s">
        <v>20</v>
      </c>
      <c r="K5008" t="s">
        <v>12976</v>
      </c>
      <c r="L5008" t="s">
        <v>20863</v>
      </c>
      <c r="M5008" t="s">
        <v>2</v>
      </c>
      <c r="N5008" t="s">
        <v>21</v>
      </c>
      <c r="O5008" s="1">
        <v>5810.2</v>
      </c>
      <c r="P5008" t="s">
        <v>22</v>
      </c>
      <c r="Q5008">
        <v>5810.2</v>
      </c>
      <c r="R5008" t="str">
        <f t="shared" si="78"/>
        <v>ok</v>
      </c>
    </row>
    <row r="5009" spans="1:18">
      <c r="A5009">
        <v>1820033</v>
      </c>
      <c r="B5009" t="s">
        <v>2653</v>
      </c>
      <c r="D5009">
        <v>1000</v>
      </c>
      <c r="E5009" t="s">
        <v>18</v>
      </c>
      <c r="F5009">
        <v>1200</v>
      </c>
      <c r="G5009" t="s">
        <v>61</v>
      </c>
      <c r="H5009" t="s">
        <v>0</v>
      </c>
      <c r="I5009">
        <v>201612</v>
      </c>
      <c r="J5009" t="s">
        <v>20</v>
      </c>
      <c r="K5009" t="s">
        <v>12977</v>
      </c>
      <c r="L5009" t="s">
        <v>20864</v>
      </c>
      <c r="M5009" t="s">
        <v>2</v>
      </c>
      <c r="N5009" t="s">
        <v>21</v>
      </c>
      <c r="O5009" s="1">
        <v>8372.43</v>
      </c>
      <c r="P5009" t="s">
        <v>22</v>
      </c>
      <c r="Q5009">
        <v>8372.43</v>
      </c>
      <c r="R5009" t="str">
        <f t="shared" si="78"/>
        <v>ok</v>
      </c>
    </row>
    <row r="5010" spans="1:18">
      <c r="A5010">
        <v>1819808</v>
      </c>
      <c r="B5010" t="s">
        <v>2652</v>
      </c>
      <c r="D5010">
        <v>1000</v>
      </c>
      <c r="E5010" t="s">
        <v>18</v>
      </c>
      <c r="F5010">
        <v>700</v>
      </c>
      <c r="G5010" t="s">
        <v>45</v>
      </c>
      <c r="H5010" t="s">
        <v>0</v>
      </c>
      <c r="I5010">
        <v>201612</v>
      </c>
      <c r="J5010" t="s">
        <v>20</v>
      </c>
      <c r="K5010" t="s">
        <v>12978</v>
      </c>
      <c r="L5010" t="s">
        <v>20865</v>
      </c>
      <c r="M5010" t="s">
        <v>2</v>
      </c>
      <c r="N5010" t="s">
        <v>21</v>
      </c>
      <c r="O5010" s="1">
        <v>3959.45</v>
      </c>
      <c r="P5010" t="s">
        <v>22</v>
      </c>
      <c r="Q5010">
        <v>3959.45</v>
      </c>
      <c r="R5010" t="str">
        <f t="shared" si="78"/>
        <v>ok</v>
      </c>
    </row>
    <row r="5011" spans="1:18">
      <c r="A5011">
        <v>1819517</v>
      </c>
      <c r="B5011" t="s">
        <v>2651</v>
      </c>
      <c r="D5011">
        <v>1000</v>
      </c>
      <c r="E5011" t="s">
        <v>18</v>
      </c>
      <c r="F5011">
        <v>1600</v>
      </c>
      <c r="G5011" t="s">
        <v>174</v>
      </c>
      <c r="H5011" t="s">
        <v>0</v>
      </c>
      <c r="I5011">
        <v>201612</v>
      </c>
      <c r="J5011" t="s">
        <v>20</v>
      </c>
      <c r="K5011" t="s">
        <v>12979</v>
      </c>
      <c r="L5011" t="s">
        <v>20866</v>
      </c>
      <c r="M5011" t="s">
        <v>2</v>
      </c>
      <c r="N5011" t="s">
        <v>21</v>
      </c>
      <c r="O5011" s="1">
        <v>6351.07</v>
      </c>
      <c r="P5011" t="s">
        <v>22</v>
      </c>
      <c r="Q5011">
        <v>6351.07</v>
      </c>
      <c r="R5011" t="str">
        <f t="shared" si="78"/>
        <v>ok</v>
      </c>
    </row>
    <row r="5012" spans="1:18">
      <c r="A5012">
        <v>1819420</v>
      </c>
      <c r="B5012" t="s">
        <v>2650</v>
      </c>
      <c r="D5012">
        <v>1000</v>
      </c>
      <c r="E5012" t="s">
        <v>18</v>
      </c>
      <c r="F5012">
        <v>9100</v>
      </c>
      <c r="G5012" t="s">
        <v>110</v>
      </c>
      <c r="H5012" t="s">
        <v>0</v>
      </c>
      <c r="I5012">
        <v>201612</v>
      </c>
      <c r="J5012" t="s">
        <v>20</v>
      </c>
      <c r="K5012" t="s">
        <v>12980</v>
      </c>
      <c r="L5012" t="s">
        <v>20867</v>
      </c>
      <c r="M5012" t="s">
        <v>2</v>
      </c>
      <c r="N5012" t="s">
        <v>21</v>
      </c>
      <c r="O5012" s="1">
        <v>7860.49</v>
      </c>
      <c r="P5012" t="s">
        <v>22</v>
      </c>
      <c r="Q5012">
        <v>7860.49</v>
      </c>
      <c r="R5012" t="str">
        <f t="shared" si="78"/>
        <v>ok</v>
      </c>
    </row>
    <row r="5013" spans="1:18">
      <c r="A5013">
        <v>1819323</v>
      </c>
      <c r="B5013" t="s">
        <v>2649</v>
      </c>
      <c r="D5013">
        <v>1000</v>
      </c>
      <c r="E5013" t="s">
        <v>18</v>
      </c>
      <c r="F5013">
        <v>500</v>
      </c>
      <c r="G5013" t="s">
        <v>42</v>
      </c>
      <c r="H5013" t="s">
        <v>0</v>
      </c>
      <c r="I5013">
        <v>201612</v>
      </c>
      <c r="J5013" t="s">
        <v>20</v>
      </c>
      <c r="K5013" t="s">
        <v>12981</v>
      </c>
      <c r="L5013" t="s">
        <v>20868</v>
      </c>
      <c r="M5013" t="s">
        <v>2</v>
      </c>
      <c r="N5013" t="s">
        <v>21</v>
      </c>
      <c r="O5013" s="1">
        <v>9297.2000000000007</v>
      </c>
      <c r="P5013" t="s">
        <v>22</v>
      </c>
      <c r="Q5013">
        <v>9297.2000000000007</v>
      </c>
      <c r="R5013" t="str">
        <f t="shared" si="78"/>
        <v>ok</v>
      </c>
    </row>
    <row r="5014" spans="1:18">
      <c r="A5014">
        <v>1818813</v>
      </c>
      <c r="B5014" t="s">
        <v>2646</v>
      </c>
      <c r="D5014">
        <v>1000</v>
      </c>
      <c r="E5014" t="s">
        <v>18</v>
      </c>
      <c r="F5014">
        <v>200</v>
      </c>
      <c r="G5014" t="s">
        <v>36</v>
      </c>
      <c r="H5014" t="s">
        <v>0</v>
      </c>
      <c r="I5014">
        <v>201612</v>
      </c>
      <c r="J5014" t="s">
        <v>20</v>
      </c>
      <c r="K5014" t="s">
        <v>12984</v>
      </c>
      <c r="L5014" t="s">
        <v>20871</v>
      </c>
      <c r="M5014" t="s">
        <v>2</v>
      </c>
      <c r="N5014" t="s">
        <v>21</v>
      </c>
      <c r="O5014" s="1">
        <v>7877.1</v>
      </c>
      <c r="P5014" t="s">
        <v>22</v>
      </c>
      <c r="Q5014">
        <v>7877.1</v>
      </c>
      <c r="R5014" t="str">
        <f t="shared" si="78"/>
        <v>ok</v>
      </c>
    </row>
    <row r="5015" spans="1:18">
      <c r="A5015">
        <v>1818716</v>
      </c>
      <c r="B5015" t="s">
        <v>2645</v>
      </c>
      <c r="D5015">
        <v>1000</v>
      </c>
      <c r="E5015" t="s">
        <v>18</v>
      </c>
      <c r="F5015">
        <v>1400</v>
      </c>
      <c r="G5015" t="s">
        <v>98</v>
      </c>
      <c r="H5015" t="s">
        <v>0</v>
      </c>
      <c r="I5015">
        <v>201612</v>
      </c>
      <c r="J5015" t="s">
        <v>20</v>
      </c>
      <c r="K5015" t="s">
        <v>12985</v>
      </c>
      <c r="L5015" t="s">
        <v>20872</v>
      </c>
      <c r="M5015" t="s">
        <v>2</v>
      </c>
      <c r="N5015" t="s">
        <v>21</v>
      </c>
      <c r="O5015" s="1">
        <v>6692.51</v>
      </c>
      <c r="P5015" t="s">
        <v>22</v>
      </c>
      <c r="Q5015">
        <v>6692.51</v>
      </c>
      <c r="R5015" t="str">
        <f t="shared" si="78"/>
        <v>ok</v>
      </c>
    </row>
    <row r="5016" spans="1:18">
      <c r="A5016">
        <v>1818619</v>
      </c>
      <c r="B5016" t="s">
        <v>2644</v>
      </c>
      <c r="D5016">
        <v>1000</v>
      </c>
      <c r="E5016" t="s">
        <v>18</v>
      </c>
      <c r="F5016">
        <v>200</v>
      </c>
      <c r="G5016" t="s">
        <v>36</v>
      </c>
      <c r="H5016" t="s">
        <v>0</v>
      </c>
      <c r="I5016">
        <v>201612</v>
      </c>
      <c r="J5016" t="s">
        <v>20</v>
      </c>
      <c r="K5016" t="s">
        <v>12986</v>
      </c>
      <c r="L5016" t="s">
        <v>20873</v>
      </c>
      <c r="M5016" t="s">
        <v>2</v>
      </c>
      <c r="N5016" t="s">
        <v>21</v>
      </c>
      <c r="O5016" s="1">
        <v>9170.7000000000007</v>
      </c>
      <c r="P5016" t="s">
        <v>22</v>
      </c>
      <c r="Q5016">
        <v>9170.7000000000007</v>
      </c>
      <c r="R5016" t="str">
        <f t="shared" si="78"/>
        <v>ok</v>
      </c>
    </row>
    <row r="5017" spans="1:18">
      <c r="A5017">
        <v>1818522</v>
      </c>
      <c r="B5017" t="s">
        <v>2643</v>
      </c>
      <c r="D5017">
        <v>1000</v>
      </c>
      <c r="E5017" t="s">
        <v>18</v>
      </c>
      <c r="F5017">
        <v>9100</v>
      </c>
      <c r="G5017" t="s">
        <v>110</v>
      </c>
      <c r="H5017" t="s">
        <v>0</v>
      </c>
      <c r="I5017">
        <v>201612</v>
      </c>
      <c r="J5017" t="s">
        <v>20</v>
      </c>
      <c r="K5017" t="s">
        <v>12987</v>
      </c>
      <c r="L5017" t="s">
        <v>20874</v>
      </c>
      <c r="M5017" t="s">
        <v>2</v>
      </c>
      <c r="N5017" t="s">
        <v>21</v>
      </c>
      <c r="O5017" s="1">
        <v>6309.93</v>
      </c>
      <c r="P5017" t="s">
        <v>22</v>
      </c>
      <c r="Q5017">
        <v>6309.93</v>
      </c>
      <c r="R5017" t="str">
        <f t="shared" si="78"/>
        <v>ok</v>
      </c>
    </row>
    <row r="5018" spans="1:18">
      <c r="A5018">
        <v>1818000</v>
      </c>
      <c r="B5018" t="s">
        <v>2642</v>
      </c>
      <c r="D5018">
        <v>1000</v>
      </c>
      <c r="E5018" t="s">
        <v>18</v>
      </c>
      <c r="F5018">
        <v>200</v>
      </c>
      <c r="G5018" t="s">
        <v>36</v>
      </c>
      <c r="H5018" t="s">
        <v>0</v>
      </c>
      <c r="I5018">
        <v>201612</v>
      </c>
      <c r="J5018" t="s">
        <v>20</v>
      </c>
      <c r="K5018" t="s">
        <v>12988</v>
      </c>
      <c r="L5018" t="s">
        <v>20875</v>
      </c>
      <c r="M5018" t="s">
        <v>2</v>
      </c>
      <c r="N5018" t="s">
        <v>21</v>
      </c>
      <c r="O5018" s="1">
        <v>6825.72</v>
      </c>
      <c r="P5018" t="s">
        <v>22</v>
      </c>
      <c r="Q5018">
        <v>6825.72</v>
      </c>
      <c r="R5018" t="str">
        <f t="shared" si="78"/>
        <v>ok</v>
      </c>
    </row>
    <row r="5019" spans="1:18">
      <c r="A5019">
        <v>1817915</v>
      </c>
      <c r="B5019" t="s">
        <v>2641</v>
      </c>
      <c r="D5019">
        <v>1000</v>
      </c>
      <c r="E5019" t="s">
        <v>18</v>
      </c>
      <c r="F5019">
        <v>400</v>
      </c>
      <c r="G5019" t="s">
        <v>25</v>
      </c>
      <c r="H5019" t="s">
        <v>0</v>
      </c>
      <c r="I5019">
        <v>201612</v>
      </c>
      <c r="J5019" t="s">
        <v>20</v>
      </c>
      <c r="K5019" t="s">
        <v>12989</v>
      </c>
      <c r="L5019" t="s">
        <v>20876</v>
      </c>
      <c r="M5019" t="s">
        <v>2</v>
      </c>
      <c r="N5019" t="s">
        <v>21</v>
      </c>
      <c r="O5019" s="1">
        <v>7345.8</v>
      </c>
      <c r="P5019" t="s">
        <v>22</v>
      </c>
      <c r="Q5019">
        <v>7345.8</v>
      </c>
      <c r="R5019" t="str">
        <f t="shared" si="78"/>
        <v>ok</v>
      </c>
    </row>
    <row r="5020" spans="1:18">
      <c r="A5020">
        <v>1817818</v>
      </c>
      <c r="B5020" t="s">
        <v>2640</v>
      </c>
      <c r="D5020">
        <v>1000</v>
      </c>
      <c r="E5020" t="s">
        <v>18</v>
      </c>
      <c r="F5020">
        <v>9000</v>
      </c>
      <c r="G5020" t="s">
        <v>38</v>
      </c>
      <c r="H5020" t="s">
        <v>0</v>
      </c>
      <c r="I5020">
        <v>201612</v>
      </c>
      <c r="J5020" t="s">
        <v>20</v>
      </c>
      <c r="K5020" t="s">
        <v>12990</v>
      </c>
      <c r="L5020" t="s">
        <v>20877</v>
      </c>
      <c r="M5020" t="s">
        <v>2</v>
      </c>
      <c r="N5020" t="s">
        <v>21</v>
      </c>
      <c r="O5020" s="1">
        <v>7628.28</v>
      </c>
      <c r="P5020" t="s">
        <v>22</v>
      </c>
      <c r="Q5020">
        <v>7628.28</v>
      </c>
      <c r="R5020" t="str">
        <f t="shared" si="78"/>
        <v>ok</v>
      </c>
    </row>
    <row r="5021" spans="1:18">
      <c r="A5021">
        <v>1817721</v>
      </c>
      <c r="B5021" t="s">
        <v>2639</v>
      </c>
      <c r="D5021">
        <v>1000</v>
      </c>
      <c r="E5021" t="s">
        <v>18</v>
      </c>
      <c r="F5021">
        <v>1800</v>
      </c>
      <c r="G5021" t="s">
        <v>50</v>
      </c>
      <c r="H5021" t="s">
        <v>0</v>
      </c>
      <c r="I5021">
        <v>201612</v>
      </c>
      <c r="J5021" t="s">
        <v>20</v>
      </c>
      <c r="K5021" t="s">
        <v>12991</v>
      </c>
      <c r="L5021" t="s">
        <v>20878</v>
      </c>
      <c r="M5021" t="s">
        <v>2</v>
      </c>
      <c r="N5021" t="s">
        <v>21</v>
      </c>
      <c r="O5021" s="1">
        <v>7050.12</v>
      </c>
      <c r="P5021" t="s">
        <v>22</v>
      </c>
      <c r="Q5021">
        <v>7050.12</v>
      </c>
      <c r="R5021" t="str">
        <f t="shared" si="78"/>
        <v>ok</v>
      </c>
    </row>
    <row r="5022" spans="1:18">
      <c r="A5022">
        <v>1817430</v>
      </c>
      <c r="B5022" t="s">
        <v>2638</v>
      </c>
      <c r="D5022">
        <v>1000</v>
      </c>
      <c r="E5022" t="s">
        <v>18</v>
      </c>
      <c r="F5022">
        <v>1300</v>
      </c>
      <c r="G5022" t="s">
        <v>292</v>
      </c>
      <c r="H5022" t="s">
        <v>0</v>
      </c>
      <c r="I5022">
        <v>201612</v>
      </c>
      <c r="J5022" t="s">
        <v>20</v>
      </c>
      <c r="K5022" t="s">
        <v>12992</v>
      </c>
      <c r="L5022" t="s">
        <v>20879</v>
      </c>
      <c r="M5022" t="s">
        <v>2</v>
      </c>
      <c r="N5022" t="s">
        <v>21</v>
      </c>
      <c r="O5022" s="1">
        <v>5924.93</v>
      </c>
      <c r="P5022" t="s">
        <v>22</v>
      </c>
      <c r="Q5022">
        <v>5924.93</v>
      </c>
      <c r="R5022" t="str">
        <f t="shared" si="78"/>
        <v>ok</v>
      </c>
    </row>
    <row r="5023" spans="1:18">
      <c r="A5023">
        <v>1817333</v>
      </c>
      <c r="B5023" t="s">
        <v>2637</v>
      </c>
      <c r="D5023">
        <v>1000</v>
      </c>
      <c r="E5023" t="s">
        <v>18</v>
      </c>
      <c r="F5023">
        <v>1000</v>
      </c>
      <c r="G5023" t="s">
        <v>40</v>
      </c>
      <c r="H5023" t="s">
        <v>0</v>
      </c>
      <c r="I5023">
        <v>201612</v>
      </c>
      <c r="J5023" t="s">
        <v>20</v>
      </c>
      <c r="K5023" t="s">
        <v>12993</v>
      </c>
      <c r="L5023" t="s">
        <v>20880</v>
      </c>
      <c r="M5023" t="s">
        <v>2</v>
      </c>
      <c r="N5023" t="s">
        <v>21</v>
      </c>
      <c r="O5023" s="1">
        <v>6660.28</v>
      </c>
      <c r="P5023" t="s">
        <v>22</v>
      </c>
      <c r="Q5023">
        <v>6660.28</v>
      </c>
      <c r="R5023" t="str">
        <f t="shared" si="78"/>
        <v>ok</v>
      </c>
    </row>
    <row r="5024" spans="1:18">
      <c r="A5024">
        <v>1817236</v>
      </c>
      <c r="B5024" t="s">
        <v>2636</v>
      </c>
      <c r="D5024">
        <v>1000</v>
      </c>
      <c r="E5024" t="s">
        <v>18</v>
      </c>
      <c r="F5024">
        <v>400</v>
      </c>
      <c r="G5024" t="s">
        <v>25</v>
      </c>
      <c r="H5024" t="s">
        <v>0</v>
      </c>
      <c r="I5024">
        <v>201612</v>
      </c>
      <c r="J5024" t="s">
        <v>20</v>
      </c>
      <c r="K5024" t="s">
        <v>12994</v>
      </c>
      <c r="L5024" t="s">
        <v>20881</v>
      </c>
      <c r="M5024" t="s">
        <v>2</v>
      </c>
      <c r="N5024" t="s">
        <v>21</v>
      </c>
      <c r="O5024" s="1">
        <v>8427.8700000000008</v>
      </c>
      <c r="P5024" t="s">
        <v>22</v>
      </c>
      <c r="Q5024">
        <v>8427.8700000000008</v>
      </c>
      <c r="R5024" t="str">
        <f t="shared" si="78"/>
        <v>ok</v>
      </c>
    </row>
    <row r="5025" spans="1:18">
      <c r="A5025">
        <v>1817005</v>
      </c>
      <c r="B5025" t="s">
        <v>2635</v>
      </c>
      <c r="D5025">
        <v>1000</v>
      </c>
      <c r="E5025" t="s">
        <v>18</v>
      </c>
      <c r="F5025">
        <v>700</v>
      </c>
      <c r="G5025" t="s">
        <v>45</v>
      </c>
      <c r="H5025" t="s">
        <v>0</v>
      </c>
      <c r="I5025">
        <v>201612</v>
      </c>
      <c r="J5025" t="s">
        <v>20</v>
      </c>
      <c r="K5025" t="s">
        <v>12995</v>
      </c>
      <c r="L5025" t="s">
        <v>20882</v>
      </c>
      <c r="M5025" t="s">
        <v>2</v>
      </c>
      <c r="N5025" t="s">
        <v>21</v>
      </c>
      <c r="O5025" s="1">
        <v>7738.5</v>
      </c>
      <c r="P5025" t="s">
        <v>22</v>
      </c>
      <c r="Q5025">
        <v>7738.5</v>
      </c>
      <c r="R5025" t="str">
        <f t="shared" si="78"/>
        <v>ok</v>
      </c>
    </row>
    <row r="5026" spans="1:18">
      <c r="A5026">
        <v>1816823</v>
      </c>
      <c r="B5026" t="s">
        <v>2634</v>
      </c>
      <c r="D5026">
        <v>1000</v>
      </c>
      <c r="E5026" t="s">
        <v>18</v>
      </c>
      <c r="F5026">
        <v>400</v>
      </c>
      <c r="G5026" t="s">
        <v>25</v>
      </c>
      <c r="H5026" t="s">
        <v>0</v>
      </c>
      <c r="I5026">
        <v>201612</v>
      </c>
      <c r="J5026" t="s">
        <v>20</v>
      </c>
      <c r="K5026" t="s">
        <v>12996</v>
      </c>
      <c r="L5026" t="s">
        <v>20883</v>
      </c>
      <c r="M5026" t="s">
        <v>2</v>
      </c>
      <c r="N5026" t="s">
        <v>21</v>
      </c>
      <c r="O5026" s="1">
        <v>4888.7299999999996</v>
      </c>
      <c r="P5026" t="s">
        <v>22</v>
      </c>
      <c r="Q5026">
        <v>4888.7299999999996</v>
      </c>
      <c r="R5026" t="str">
        <f t="shared" si="78"/>
        <v>ok</v>
      </c>
    </row>
    <row r="5027" spans="1:18">
      <c r="A5027">
        <v>1816435</v>
      </c>
      <c r="B5027" t="s">
        <v>2633</v>
      </c>
      <c r="D5027">
        <v>1000</v>
      </c>
      <c r="E5027" t="s">
        <v>18</v>
      </c>
      <c r="F5027">
        <v>1700</v>
      </c>
      <c r="G5027" t="s">
        <v>73</v>
      </c>
      <c r="H5027" t="s">
        <v>0</v>
      </c>
      <c r="I5027">
        <v>201612</v>
      </c>
      <c r="J5027" t="s">
        <v>20</v>
      </c>
      <c r="K5027" t="s">
        <v>12997</v>
      </c>
      <c r="L5027" t="s">
        <v>20884</v>
      </c>
      <c r="M5027" t="s">
        <v>2</v>
      </c>
      <c r="N5027" t="s">
        <v>21</v>
      </c>
      <c r="O5027" s="1">
        <v>10379.82</v>
      </c>
      <c r="P5027" t="s">
        <v>22</v>
      </c>
      <c r="Q5027">
        <v>10379.82</v>
      </c>
      <c r="R5027" t="str">
        <f t="shared" si="78"/>
        <v>ok</v>
      </c>
    </row>
    <row r="5028" spans="1:18">
      <c r="A5028">
        <v>1816010</v>
      </c>
      <c r="B5028" t="s">
        <v>2632</v>
      </c>
      <c r="D5028">
        <v>1000</v>
      </c>
      <c r="E5028" t="s">
        <v>18</v>
      </c>
      <c r="F5028">
        <v>100</v>
      </c>
      <c r="G5028" t="s">
        <v>31</v>
      </c>
      <c r="H5028" t="s">
        <v>0</v>
      </c>
      <c r="I5028">
        <v>201612</v>
      </c>
      <c r="J5028" t="s">
        <v>20</v>
      </c>
      <c r="K5028" t="s">
        <v>12998</v>
      </c>
      <c r="L5028" t="s">
        <v>20885</v>
      </c>
      <c r="M5028" t="s">
        <v>2</v>
      </c>
      <c r="N5028" t="s">
        <v>21</v>
      </c>
      <c r="O5028" s="1">
        <v>7698.9</v>
      </c>
      <c r="P5028" t="s">
        <v>22</v>
      </c>
      <c r="Q5028">
        <v>7698.9</v>
      </c>
      <c r="R5028" t="str">
        <f t="shared" si="78"/>
        <v>ok</v>
      </c>
    </row>
    <row r="5029" spans="1:18">
      <c r="A5029">
        <v>1815925</v>
      </c>
      <c r="B5029" t="s">
        <v>2631</v>
      </c>
      <c r="D5029">
        <v>1000</v>
      </c>
      <c r="E5029" t="s">
        <v>18</v>
      </c>
      <c r="F5029">
        <v>100</v>
      </c>
      <c r="G5029" t="s">
        <v>31</v>
      </c>
      <c r="H5029" t="s">
        <v>0</v>
      </c>
      <c r="I5029">
        <v>201612</v>
      </c>
      <c r="J5029" t="s">
        <v>20</v>
      </c>
      <c r="K5029" t="s">
        <v>12999</v>
      </c>
      <c r="L5029" t="s">
        <v>20886</v>
      </c>
      <c r="M5029" t="s">
        <v>2</v>
      </c>
      <c r="N5029" t="s">
        <v>21</v>
      </c>
      <c r="O5029" s="1">
        <v>7187.62</v>
      </c>
      <c r="P5029" t="s">
        <v>22</v>
      </c>
      <c r="Q5029">
        <v>7187.62</v>
      </c>
      <c r="R5029" t="str">
        <f t="shared" si="78"/>
        <v>ok</v>
      </c>
    </row>
    <row r="5030" spans="1:18">
      <c r="A5030">
        <v>1815828</v>
      </c>
      <c r="B5030" t="s">
        <v>2630</v>
      </c>
      <c r="D5030">
        <v>1000</v>
      </c>
      <c r="E5030" t="s">
        <v>18</v>
      </c>
      <c r="F5030">
        <v>100</v>
      </c>
      <c r="G5030" t="s">
        <v>31</v>
      </c>
      <c r="H5030" t="s">
        <v>0</v>
      </c>
      <c r="I5030">
        <v>201612</v>
      </c>
      <c r="J5030" t="s">
        <v>20</v>
      </c>
      <c r="K5030" t="s">
        <v>13000</v>
      </c>
      <c r="L5030" t="s">
        <v>20887</v>
      </c>
      <c r="M5030" t="s">
        <v>2</v>
      </c>
      <c r="N5030" t="s">
        <v>21</v>
      </c>
      <c r="O5030" s="1">
        <v>9263.8700000000008</v>
      </c>
      <c r="P5030" t="s">
        <v>22</v>
      </c>
      <c r="Q5030">
        <v>9263.8700000000008</v>
      </c>
      <c r="R5030" t="str">
        <f t="shared" si="78"/>
        <v>ok</v>
      </c>
    </row>
    <row r="5031" spans="1:18">
      <c r="A5031">
        <v>1815634</v>
      </c>
      <c r="B5031" t="s">
        <v>2629</v>
      </c>
      <c r="D5031">
        <v>1000</v>
      </c>
      <c r="E5031" t="s">
        <v>18</v>
      </c>
      <c r="F5031">
        <v>100</v>
      </c>
      <c r="G5031" t="s">
        <v>31</v>
      </c>
      <c r="H5031" t="s">
        <v>0</v>
      </c>
      <c r="I5031">
        <v>201612</v>
      </c>
      <c r="J5031" t="s">
        <v>20</v>
      </c>
      <c r="K5031" t="s">
        <v>13001</v>
      </c>
      <c r="L5031" t="s">
        <v>20888</v>
      </c>
      <c r="M5031" t="s">
        <v>2</v>
      </c>
      <c r="N5031" t="s">
        <v>21</v>
      </c>
      <c r="O5031" s="1">
        <v>7831.34</v>
      </c>
      <c r="P5031" t="s">
        <v>22</v>
      </c>
      <c r="Q5031">
        <v>7831.34</v>
      </c>
      <c r="R5031" t="str">
        <f t="shared" si="78"/>
        <v>ok</v>
      </c>
    </row>
    <row r="5032" spans="1:18">
      <c r="A5032">
        <v>1815500</v>
      </c>
      <c r="B5032" t="s">
        <v>2628</v>
      </c>
      <c r="D5032">
        <v>1000</v>
      </c>
      <c r="E5032" t="s">
        <v>18</v>
      </c>
      <c r="F5032">
        <v>100</v>
      </c>
      <c r="G5032" t="s">
        <v>31</v>
      </c>
      <c r="H5032" t="s">
        <v>0</v>
      </c>
      <c r="I5032">
        <v>201612</v>
      </c>
      <c r="J5032" t="s">
        <v>20</v>
      </c>
      <c r="K5032" t="s">
        <v>13002</v>
      </c>
      <c r="L5032" t="s">
        <v>20889</v>
      </c>
      <c r="M5032" t="s">
        <v>2</v>
      </c>
      <c r="N5032" t="s">
        <v>21</v>
      </c>
      <c r="O5032" s="1">
        <v>8483.64</v>
      </c>
      <c r="P5032" t="s">
        <v>22</v>
      </c>
      <c r="Q5032">
        <v>8483.64</v>
      </c>
      <c r="R5032" t="str">
        <f t="shared" si="78"/>
        <v>ok</v>
      </c>
    </row>
    <row r="5033" spans="1:18">
      <c r="A5033">
        <v>1815209</v>
      </c>
      <c r="B5033" t="s">
        <v>2627</v>
      </c>
      <c r="D5033">
        <v>1000</v>
      </c>
      <c r="E5033" t="s">
        <v>18</v>
      </c>
      <c r="F5033">
        <v>200</v>
      </c>
      <c r="G5033" t="s">
        <v>36</v>
      </c>
      <c r="H5033" t="s">
        <v>0</v>
      </c>
      <c r="I5033">
        <v>201612</v>
      </c>
      <c r="J5033" t="s">
        <v>20</v>
      </c>
      <c r="K5033" t="s">
        <v>13003</v>
      </c>
      <c r="L5033" t="s">
        <v>20890</v>
      </c>
      <c r="M5033" t="s">
        <v>2</v>
      </c>
      <c r="N5033" t="s">
        <v>21</v>
      </c>
      <c r="O5033" s="1">
        <v>7571.41</v>
      </c>
      <c r="P5033" t="s">
        <v>22</v>
      </c>
      <c r="Q5033">
        <v>7571.41</v>
      </c>
      <c r="R5033" t="str">
        <f t="shared" si="78"/>
        <v>ok</v>
      </c>
    </row>
    <row r="5034" spans="1:18">
      <c r="A5034">
        <v>1815112</v>
      </c>
      <c r="B5034" t="s">
        <v>2626</v>
      </c>
      <c r="D5034">
        <v>1000</v>
      </c>
      <c r="E5034" t="s">
        <v>18</v>
      </c>
      <c r="F5034">
        <v>200</v>
      </c>
      <c r="G5034" t="s">
        <v>36</v>
      </c>
      <c r="H5034" t="s">
        <v>0</v>
      </c>
      <c r="I5034">
        <v>201612</v>
      </c>
      <c r="J5034" t="s">
        <v>20</v>
      </c>
      <c r="K5034" t="s">
        <v>13004</v>
      </c>
      <c r="L5034" t="s">
        <v>20891</v>
      </c>
      <c r="M5034" t="s">
        <v>2</v>
      </c>
      <c r="N5034" t="s">
        <v>21</v>
      </c>
      <c r="O5034" s="1">
        <v>8066.63</v>
      </c>
      <c r="P5034" t="s">
        <v>22</v>
      </c>
      <c r="Q5034">
        <v>8066.63</v>
      </c>
      <c r="R5034" t="str">
        <f t="shared" si="78"/>
        <v>ok</v>
      </c>
    </row>
    <row r="5035" spans="1:18">
      <c r="A5035">
        <v>1815015</v>
      </c>
      <c r="B5035" t="s">
        <v>2625</v>
      </c>
      <c r="D5035">
        <v>1000</v>
      </c>
      <c r="E5035" t="s">
        <v>18</v>
      </c>
      <c r="F5035">
        <v>300</v>
      </c>
      <c r="G5035" t="s">
        <v>55</v>
      </c>
      <c r="H5035" t="s">
        <v>0</v>
      </c>
      <c r="I5035">
        <v>201612</v>
      </c>
      <c r="J5035" t="s">
        <v>20</v>
      </c>
      <c r="K5035" t="s">
        <v>13005</v>
      </c>
      <c r="L5035" t="s">
        <v>20892</v>
      </c>
      <c r="M5035" t="s">
        <v>2</v>
      </c>
      <c r="N5035" t="s">
        <v>21</v>
      </c>
      <c r="O5035" s="1">
        <v>7897.01</v>
      </c>
      <c r="P5035" t="s">
        <v>22</v>
      </c>
      <c r="Q5035">
        <v>7897.01</v>
      </c>
      <c r="R5035" t="str">
        <f t="shared" si="78"/>
        <v>ok</v>
      </c>
    </row>
    <row r="5036" spans="1:18">
      <c r="A5036">
        <v>1814930</v>
      </c>
      <c r="B5036" t="s">
        <v>2624</v>
      </c>
      <c r="D5036">
        <v>1000</v>
      </c>
      <c r="E5036" t="s">
        <v>18</v>
      </c>
      <c r="F5036">
        <v>1000</v>
      </c>
      <c r="G5036" t="s">
        <v>40</v>
      </c>
      <c r="H5036" t="s">
        <v>0</v>
      </c>
      <c r="I5036">
        <v>201612</v>
      </c>
      <c r="J5036" t="s">
        <v>20</v>
      </c>
      <c r="K5036" t="s">
        <v>13006</v>
      </c>
      <c r="L5036" t="s">
        <v>20893</v>
      </c>
      <c r="M5036" t="s">
        <v>2</v>
      </c>
      <c r="N5036" t="s">
        <v>21</v>
      </c>
      <c r="O5036" s="1">
        <v>6538.18</v>
      </c>
      <c r="P5036" t="s">
        <v>22</v>
      </c>
      <c r="Q5036">
        <v>6538.18</v>
      </c>
      <c r="R5036" t="str">
        <f t="shared" si="78"/>
        <v>ok</v>
      </c>
    </row>
    <row r="5037" spans="1:18">
      <c r="A5037">
        <v>1814833</v>
      </c>
      <c r="B5037" t="s">
        <v>2623</v>
      </c>
      <c r="D5037">
        <v>1000</v>
      </c>
      <c r="E5037" t="s">
        <v>18</v>
      </c>
      <c r="F5037">
        <v>9000</v>
      </c>
      <c r="G5037" t="s">
        <v>38</v>
      </c>
      <c r="H5037" t="s">
        <v>0</v>
      </c>
      <c r="I5037">
        <v>201612</v>
      </c>
      <c r="J5037" t="s">
        <v>20</v>
      </c>
      <c r="K5037" t="s">
        <v>13007</v>
      </c>
      <c r="L5037" t="s">
        <v>20894</v>
      </c>
      <c r="M5037" t="s">
        <v>2</v>
      </c>
      <c r="N5037" t="s">
        <v>21</v>
      </c>
      <c r="O5037" s="1">
        <v>6851.13</v>
      </c>
      <c r="P5037" t="s">
        <v>22</v>
      </c>
      <c r="Q5037">
        <v>6851.13</v>
      </c>
      <c r="R5037" t="str">
        <f t="shared" si="78"/>
        <v>ok</v>
      </c>
    </row>
    <row r="5038" spans="1:18">
      <c r="A5038">
        <v>1814736</v>
      </c>
      <c r="B5038" t="s">
        <v>2622</v>
      </c>
      <c r="D5038">
        <v>1000</v>
      </c>
      <c r="E5038" t="s">
        <v>18</v>
      </c>
      <c r="F5038">
        <v>500</v>
      </c>
      <c r="G5038" t="s">
        <v>42</v>
      </c>
      <c r="H5038" t="s">
        <v>0</v>
      </c>
      <c r="I5038">
        <v>201612</v>
      </c>
      <c r="J5038" t="s">
        <v>20</v>
      </c>
      <c r="K5038" t="s">
        <v>13008</v>
      </c>
      <c r="L5038" t="s">
        <v>20895</v>
      </c>
      <c r="M5038" t="s">
        <v>2</v>
      </c>
      <c r="N5038" t="s">
        <v>21</v>
      </c>
      <c r="O5038" s="1">
        <v>2746.7</v>
      </c>
      <c r="P5038" t="s">
        <v>22</v>
      </c>
      <c r="Q5038">
        <v>2746.7</v>
      </c>
      <c r="R5038" t="str">
        <f t="shared" si="78"/>
        <v>ok</v>
      </c>
    </row>
    <row r="5039" spans="1:18">
      <c r="A5039">
        <v>1814602</v>
      </c>
      <c r="B5039" t="s">
        <v>2621</v>
      </c>
      <c r="D5039">
        <v>1000</v>
      </c>
      <c r="E5039" t="s">
        <v>18</v>
      </c>
      <c r="F5039">
        <v>1000</v>
      </c>
      <c r="G5039" t="s">
        <v>40</v>
      </c>
      <c r="H5039" t="s">
        <v>0</v>
      </c>
      <c r="I5039">
        <v>201612</v>
      </c>
      <c r="J5039" t="s">
        <v>20</v>
      </c>
      <c r="K5039" t="s">
        <v>13009</v>
      </c>
      <c r="L5039" t="s">
        <v>20896</v>
      </c>
      <c r="M5039" t="s">
        <v>2</v>
      </c>
      <c r="N5039" t="s">
        <v>21</v>
      </c>
      <c r="O5039" s="1">
        <v>6035.7</v>
      </c>
      <c r="P5039" t="s">
        <v>22</v>
      </c>
      <c r="Q5039">
        <v>6035.7</v>
      </c>
      <c r="R5039" t="str">
        <f t="shared" si="78"/>
        <v>ok</v>
      </c>
    </row>
    <row r="5040" spans="1:18">
      <c r="A5040">
        <v>1814408</v>
      </c>
      <c r="B5040" t="s">
        <v>2620</v>
      </c>
      <c r="D5040">
        <v>1000</v>
      </c>
      <c r="E5040" t="s">
        <v>18</v>
      </c>
      <c r="F5040">
        <v>600</v>
      </c>
      <c r="G5040" t="s">
        <v>47</v>
      </c>
      <c r="H5040" t="s">
        <v>0</v>
      </c>
      <c r="I5040">
        <v>201612</v>
      </c>
      <c r="J5040" t="s">
        <v>20</v>
      </c>
      <c r="K5040" t="s">
        <v>13010</v>
      </c>
      <c r="L5040" t="s">
        <v>20897</v>
      </c>
      <c r="M5040" t="s">
        <v>2</v>
      </c>
      <c r="N5040" t="s">
        <v>21</v>
      </c>
      <c r="O5040" s="1">
        <v>8081.92</v>
      </c>
      <c r="P5040" t="s">
        <v>22</v>
      </c>
      <c r="Q5040">
        <v>8081.92</v>
      </c>
      <c r="R5040" t="str">
        <f t="shared" si="78"/>
        <v>ok</v>
      </c>
    </row>
    <row r="5041" spans="1:18">
      <c r="A5041">
        <v>1814311</v>
      </c>
      <c r="B5041" t="s">
        <v>2619</v>
      </c>
      <c r="D5041">
        <v>1000</v>
      </c>
      <c r="E5041" t="s">
        <v>18</v>
      </c>
      <c r="F5041">
        <v>800</v>
      </c>
      <c r="G5041" t="s">
        <v>19</v>
      </c>
      <c r="H5041" t="s">
        <v>0</v>
      </c>
      <c r="I5041">
        <v>201612</v>
      </c>
      <c r="J5041" t="s">
        <v>20</v>
      </c>
      <c r="K5041" t="s">
        <v>13011</v>
      </c>
      <c r="L5041" t="s">
        <v>20898</v>
      </c>
      <c r="M5041" t="s">
        <v>2</v>
      </c>
      <c r="N5041" t="s">
        <v>21</v>
      </c>
      <c r="O5041" s="1">
        <v>10212.18</v>
      </c>
      <c r="P5041" t="s">
        <v>22</v>
      </c>
      <c r="Q5041">
        <v>10212.18</v>
      </c>
      <c r="R5041" t="str">
        <f t="shared" si="78"/>
        <v>ok</v>
      </c>
    </row>
    <row r="5042" spans="1:18">
      <c r="A5042">
        <v>1814117</v>
      </c>
      <c r="B5042" t="s">
        <v>2618</v>
      </c>
      <c r="D5042">
        <v>1000</v>
      </c>
      <c r="E5042" t="s">
        <v>18</v>
      </c>
      <c r="F5042">
        <v>100</v>
      </c>
      <c r="G5042" t="s">
        <v>31</v>
      </c>
      <c r="H5042" t="s">
        <v>0</v>
      </c>
      <c r="I5042">
        <v>201612</v>
      </c>
      <c r="J5042" t="s">
        <v>20</v>
      </c>
      <c r="K5042" t="s">
        <v>13012</v>
      </c>
      <c r="L5042" t="s">
        <v>20899</v>
      </c>
      <c r="M5042" t="s">
        <v>2</v>
      </c>
      <c r="N5042" t="s">
        <v>21</v>
      </c>
      <c r="O5042" s="1">
        <v>9203.26</v>
      </c>
      <c r="P5042" t="s">
        <v>22</v>
      </c>
      <c r="Q5042">
        <v>9203.26</v>
      </c>
      <c r="R5042" t="str">
        <f t="shared" si="78"/>
        <v>ok</v>
      </c>
    </row>
    <row r="5043" spans="1:18">
      <c r="A5043">
        <v>1814020</v>
      </c>
      <c r="B5043" t="s">
        <v>2617</v>
      </c>
      <c r="D5043">
        <v>1000</v>
      </c>
      <c r="E5043" t="s">
        <v>18</v>
      </c>
      <c r="F5043">
        <v>1400</v>
      </c>
      <c r="G5043" t="s">
        <v>98</v>
      </c>
      <c r="H5043" t="s">
        <v>0</v>
      </c>
      <c r="I5043">
        <v>201612</v>
      </c>
      <c r="J5043" t="s">
        <v>20</v>
      </c>
      <c r="K5043" t="s">
        <v>13013</v>
      </c>
      <c r="L5043" t="s">
        <v>20900</v>
      </c>
      <c r="M5043" t="s">
        <v>2</v>
      </c>
      <c r="N5043" t="s">
        <v>21</v>
      </c>
      <c r="O5043" s="1">
        <v>5996.1</v>
      </c>
      <c r="P5043" t="s">
        <v>22</v>
      </c>
      <c r="Q5043">
        <v>5996.1</v>
      </c>
      <c r="R5043" t="str">
        <f t="shared" si="78"/>
        <v>ok</v>
      </c>
    </row>
    <row r="5044" spans="1:18">
      <c r="A5044">
        <v>1813935</v>
      </c>
      <c r="B5044" t="s">
        <v>2616</v>
      </c>
      <c r="D5044">
        <v>1000</v>
      </c>
      <c r="E5044" t="s">
        <v>18</v>
      </c>
      <c r="F5044">
        <v>1400</v>
      </c>
      <c r="G5044" t="s">
        <v>98</v>
      </c>
      <c r="H5044" t="s">
        <v>0</v>
      </c>
      <c r="I5044">
        <v>201612</v>
      </c>
      <c r="J5044" t="s">
        <v>20</v>
      </c>
      <c r="K5044" t="s">
        <v>13014</v>
      </c>
      <c r="L5044" t="s">
        <v>20901</v>
      </c>
      <c r="M5044" t="s">
        <v>2</v>
      </c>
      <c r="N5044" t="s">
        <v>21</v>
      </c>
      <c r="O5044" s="1">
        <v>9040.24</v>
      </c>
      <c r="P5044" t="s">
        <v>22</v>
      </c>
      <c r="Q5044">
        <v>9040.24</v>
      </c>
      <c r="R5044" t="str">
        <f t="shared" si="78"/>
        <v>ok</v>
      </c>
    </row>
    <row r="5045" spans="1:18">
      <c r="A5045">
        <v>1813607</v>
      </c>
      <c r="B5045" t="s">
        <v>2615</v>
      </c>
      <c r="D5045">
        <v>1000</v>
      </c>
      <c r="E5045" t="s">
        <v>18</v>
      </c>
      <c r="F5045">
        <v>100</v>
      </c>
      <c r="G5045" t="s">
        <v>31</v>
      </c>
      <c r="H5045" t="s">
        <v>0</v>
      </c>
      <c r="I5045">
        <v>201612</v>
      </c>
      <c r="J5045" t="s">
        <v>20</v>
      </c>
      <c r="K5045" t="s">
        <v>13015</v>
      </c>
      <c r="L5045" t="s">
        <v>20902</v>
      </c>
      <c r="M5045" t="s">
        <v>2</v>
      </c>
      <c r="N5045" t="s">
        <v>21</v>
      </c>
      <c r="O5045" s="1">
        <v>9373.98</v>
      </c>
      <c r="P5045" t="s">
        <v>22</v>
      </c>
      <c r="Q5045">
        <v>9373.98</v>
      </c>
      <c r="R5045" t="str">
        <f t="shared" si="78"/>
        <v>ok</v>
      </c>
    </row>
    <row r="5046" spans="1:18">
      <c r="A5046">
        <v>1813510</v>
      </c>
      <c r="B5046" t="s">
        <v>2614</v>
      </c>
      <c r="D5046">
        <v>1000</v>
      </c>
      <c r="E5046" t="s">
        <v>18</v>
      </c>
      <c r="F5046">
        <v>1500</v>
      </c>
      <c r="G5046" t="s">
        <v>101</v>
      </c>
      <c r="H5046" t="s">
        <v>0</v>
      </c>
      <c r="I5046">
        <v>201612</v>
      </c>
      <c r="J5046" t="s">
        <v>20</v>
      </c>
      <c r="K5046" t="s">
        <v>13016</v>
      </c>
      <c r="L5046" t="s">
        <v>20903</v>
      </c>
      <c r="M5046" t="s">
        <v>2</v>
      </c>
      <c r="N5046" t="s">
        <v>21</v>
      </c>
      <c r="O5046" s="1">
        <v>10460.34</v>
      </c>
      <c r="P5046" t="s">
        <v>22</v>
      </c>
      <c r="Q5046">
        <v>10460.34</v>
      </c>
      <c r="R5046" t="str">
        <f t="shared" si="78"/>
        <v>ok</v>
      </c>
    </row>
    <row r="5047" spans="1:18">
      <c r="A5047">
        <v>1813413</v>
      </c>
      <c r="B5047" t="s">
        <v>2613</v>
      </c>
      <c r="D5047">
        <v>1000</v>
      </c>
      <c r="E5047" t="s">
        <v>18</v>
      </c>
      <c r="F5047">
        <v>200</v>
      </c>
      <c r="G5047" t="s">
        <v>36</v>
      </c>
      <c r="H5047" t="s">
        <v>0</v>
      </c>
      <c r="I5047">
        <v>201612</v>
      </c>
      <c r="J5047" t="s">
        <v>20</v>
      </c>
      <c r="K5047" t="s">
        <v>13017</v>
      </c>
      <c r="L5047" t="s">
        <v>20904</v>
      </c>
      <c r="M5047" t="s">
        <v>2</v>
      </c>
      <c r="N5047" t="s">
        <v>21</v>
      </c>
      <c r="O5047" s="1">
        <v>7285.19</v>
      </c>
      <c r="P5047" t="s">
        <v>22</v>
      </c>
      <c r="Q5047">
        <v>7285.19</v>
      </c>
      <c r="R5047" t="str">
        <f t="shared" si="78"/>
        <v>ok</v>
      </c>
    </row>
    <row r="5048" spans="1:18">
      <c r="A5048">
        <v>1813219</v>
      </c>
      <c r="B5048" t="s">
        <v>2612</v>
      </c>
      <c r="D5048">
        <v>1000</v>
      </c>
      <c r="E5048" t="s">
        <v>18</v>
      </c>
      <c r="F5048">
        <v>100</v>
      </c>
      <c r="G5048" t="s">
        <v>31</v>
      </c>
      <c r="H5048" t="s">
        <v>0</v>
      </c>
      <c r="I5048">
        <v>201612</v>
      </c>
      <c r="J5048" t="s">
        <v>20</v>
      </c>
      <c r="K5048" t="s">
        <v>13018</v>
      </c>
      <c r="L5048" t="s">
        <v>20905</v>
      </c>
      <c r="M5048" t="s">
        <v>2</v>
      </c>
      <c r="N5048" t="s">
        <v>21</v>
      </c>
      <c r="O5048" s="1">
        <v>8343.06</v>
      </c>
      <c r="P5048" t="s">
        <v>22</v>
      </c>
      <c r="Q5048">
        <v>8343.06</v>
      </c>
      <c r="R5048" t="str">
        <f t="shared" si="78"/>
        <v>ok</v>
      </c>
    </row>
    <row r="5049" spans="1:18">
      <c r="A5049">
        <v>1813025</v>
      </c>
      <c r="B5049" t="s">
        <v>2611</v>
      </c>
      <c r="D5049">
        <v>1000</v>
      </c>
      <c r="E5049" t="s">
        <v>18</v>
      </c>
      <c r="F5049">
        <v>1700</v>
      </c>
      <c r="G5049" t="s">
        <v>73</v>
      </c>
      <c r="H5049" t="s">
        <v>0</v>
      </c>
      <c r="I5049">
        <v>201612</v>
      </c>
      <c r="J5049" t="s">
        <v>20</v>
      </c>
      <c r="K5049" t="s">
        <v>13019</v>
      </c>
      <c r="L5049" t="s">
        <v>20906</v>
      </c>
      <c r="M5049" t="s">
        <v>2</v>
      </c>
      <c r="N5049" t="s">
        <v>21</v>
      </c>
      <c r="O5049" s="1">
        <v>9807.27</v>
      </c>
      <c r="P5049" t="s">
        <v>22</v>
      </c>
      <c r="Q5049">
        <v>9807.27</v>
      </c>
      <c r="R5049" t="str">
        <f t="shared" si="78"/>
        <v>ok</v>
      </c>
    </row>
    <row r="5050" spans="1:18">
      <c r="A5050">
        <v>1812903</v>
      </c>
      <c r="B5050" t="s">
        <v>2610</v>
      </c>
      <c r="D5050">
        <v>1000</v>
      </c>
      <c r="E5050" t="s">
        <v>18</v>
      </c>
      <c r="F5050">
        <v>9000</v>
      </c>
      <c r="G5050" t="s">
        <v>38</v>
      </c>
      <c r="H5050" t="s">
        <v>0</v>
      </c>
      <c r="I5050">
        <v>201612</v>
      </c>
      <c r="J5050" t="s">
        <v>20</v>
      </c>
      <c r="K5050" t="s">
        <v>13020</v>
      </c>
      <c r="L5050" t="s">
        <v>20907</v>
      </c>
      <c r="M5050" t="s">
        <v>2</v>
      </c>
      <c r="N5050" t="s">
        <v>21</v>
      </c>
      <c r="O5050" s="1">
        <v>7235.8</v>
      </c>
      <c r="P5050" t="s">
        <v>22</v>
      </c>
      <c r="Q5050">
        <v>7235.8</v>
      </c>
      <c r="R5050" t="str">
        <f t="shared" si="78"/>
        <v>ok</v>
      </c>
    </row>
    <row r="5051" spans="1:18">
      <c r="A5051">
        <v>1812806</v>
      </c>
      <c r="B5051" t="s">
        <v>2609</v>
      </c>
      <c r="D5051">
        <v>1000</v>
      </c>
      <c r="E5051" t="s">
        <v>18</v>
      </c>
      <c r="F5051">
        <v>9000</v>
      </c>
      <c r="G5051" t="s">
        <v>38</v>
      </c>
      <c r="H5051" t="s">
        <v>0</v>
      </c>
      <c r="I5051">
        <v>201612</v>
      </c>
      <c r="J5051" t="s">
        <v>20</v>
      </c>
      <c r="K5051" t="s">
        <v>13021</v>
      </c>
      <c r="L5051" t="s">
        <v>20908</v>
      </c>
      <c r="M5051" t="s">
        <v>2</v>
      </c>
      <c r="N5051" t="s">
        <v>21</v>
      </c>
      <c r="O5051" s="1">
        <v>7451.73</v>
      </c>
      <c r="P5051" t="s">
        <v>22</v>
      </c>
      <c r="Q5051">
        <v>7451.73</v>
      </c>
      <c r="R5051" t="str">
        <f t="shared" si="78"/>
        <v>ok</v>
      </c>
    </row>
    <row r="5052" spans="1:18">
      <c r="A5052">
        <v>1812709</v>
      </c>
      <c r="B5052" t="s">
        <v>2608</v>
      </c>
      <c r="D5052">
        <v>1000</v>
      </c>
      <c r="E5052" t="s">
        <v>18</v>
      </c>
      <c r="F5052">
        <v>9000</v>
      </c>
      <c r="G5052" t="s">
        <v>38</v>
      </c>
      <c r="H5052" t="s">
        <v>0</v>
      </c>
      <c r="I5052">
        <v>201612</v>
      </c>
      <c r="J5052" t="s">
        <v>20</v>
      </c>
      <c r="K5052" t="s">
        <v>13022</v>
      </c>
      <c r="L5052" t="s">
        <v>20909</v>
      </c>
      <c r="M5052" t="s">
        <v>2</v>
      </c>
      <c r="N5052" t="s">
        <v>21</v>
      </c>
      <c r="O5052" s="1">
        <v>8692.09</v>
      </c>
      <c r="P5052" t="s">
        <v>22</v>
      </c>
      <c r="Q5052">
        <v>8692.09</v>
      </c>
      <c r="R5052" t="str">
        <f t="shared" si="78"/>
        <v>ok</v>
      </c>
    </row>
    <row r="5053" spans="1:18">
      <c r="A5053">
        <v>1812612</v>
      </c>
      <c r="B5053" t="s">
        <v>2607</v>
      </c>
      <c r="D5053">
        <v>1000</v>
      </c>
      <c r="E5053" t="s">
        <v>18</v>
      </c>
      <c r="F5053">
        <v>100</v>
      </c>
      <c r="G5053" t="s">
        <v>31</v>
      </c>
      <c r="H5053" t="s">
        <v>0</v>
      </c>
      <c r="I5053">
        <v>201612</v>
      </c>
      <c r="J5053" t="s">
        <v>20</v>
      </c>
      <c r="K5053" t="s">
        <v>13023</v>
      </c>
      <c r="L5053" t="s">
        <v>20910</v>
      </c>
      <c r="M5053" t="s">
        <v>2</v>
      </c>
      <c r="N5053" t="s">
        <v>21</v>
      </c>
      <c r="O5053" s="1">
        <v>9978.76</v>
      </c>
      <c r="P5053" t="s">
        <v>22</v>
      </c>
      <c r="Q5053">
        <v>9978.76</v>
      </c>
      <c r="R5053" t="str">
        <f t="shared" si="78"/>
        <v>ok</v>
      </c>
    </row>
    <row r="5054" spans="1:18">
      <c r="A5054">
        <v>1812127</v>
      </c>
      <c r="B5054" t="s">
        <v>2606</v>
      </c>
      <c r="D5054">
        <v>1000</v>
      </c>
      <c r="E5054" t="s">
        <v>18</v>
      </c>
      <c r="F5054">
        <v>100</v>
      </c>
      <c r="G5054" t="s">
        <v>31</v>
      </c>
      <c r="H5054" t="s">
        <v>0</v>
      </c>
      <c r="I5054">
        <v>201612</v>
      </c>
      <c r="J5054" t="s">
        <v>20</v>
      </c>
      <c r="K5054" t="s">
        <v>13024</v>
      </c>
      <c r="L5054" t="s">
        <v>20911</v>
      </c>
      <c r="M5054" t="s">
        <v>2</v>
      </c>
      <c r="N5054" t="s">
        <v>21</v>
      </c>
      <c r="O5054" s="1">
        <v>9064</v>
      </c>
      <c r="P5054" t="s">
        <v>22</v>
      </c>
      <c r="Q5054">
        <v>9064</v>
      </c>
      <c r="R5054" t="str">
        <f t="shared" si="78"/>
        <v>ok</v>
      </c>
    </row>
    <row r="5055" spans="1:18">
      <c r="A5055">
        <v>1812030</v>
      </c>
      <c r="B5055" t="s">
        <v>2605</v>
      </c>
      <c r="D5055">
        <v>1000</v>
      </c>
      <c r="E5055" t="s">
        <v>18</v>
      </c>
      <c r="F5055">
        <v>100</v>
      </c>
      <c r="G5055" t="s">
        <v>31</v>
      </c>
      <c r="H5055" t="s">
        <v>0</v>
      </c>
      <c r="I5055">
        <v>201612</v>
      </c>
      <c r="J5055" t="s">
        <v>20</v>
      </c>
      <c r="K5055" t="s">
        <v>13025</v>
      </c>
      <c r="L5055" t="s">
        <v>20912</v>
      </c>
      <c r="M5055" t="s">
        <v>2</v>
      </c>
      <c r="N5055" t="s">
        <v>21</v>
      </c>
      <c r="O5055" s="1">
        <v>8905.3799999999992</v>
      </c>
      <c r="P5055" t="s">
        <v>22</v>
      </c>
      <c r="Q5055">
        <v>8905.3799999999992</v>
      </c>
      <c r="R5055" t="str">
        <f t="shared" si="78"/>
        <v>ok</v>
      </c>
    </row>
    <row r="5056" spans="1:18">
      <c r="A5056">
        <v>1811714</v>
      </c>
      <c r="B5056" t="s">
        <v>2604</v>
      </c>
      <c r="D5056">
        <v>1000</v>
      </c>
      <c r="E5056" t="s">
        <v>18</v>
      </c>
      <c r="F5056">
        <v>1600</v>
      </c>
      <c r="G5056" t="s">
        <v>174</v>
      </c>
      <c r="H5056" t="s">
        <v>0</v>
      </c>
      <c r="I5056">
        <v>201612</v>
      </c>
      <c r="J5056" t="s">
        <v>20</v>
      </c>
      <c r="K5056" t="s">
        <v>13026</v>
      </c>
      <c r="L5056" t="s">
        <v>20913</v>
      </c>
      <c r="M5056" t="s">
        <v>2</v>
      </c>
      <c r="N5056" t="s">
        <v>21</v>
      </c>
      <c r="O5056" s="1">
        <v>8104.03</v>
      </c>
      <c r="P5056" t="s">
        <v>22</v>
      </c>
      <c r="Q5056">
        <v>8104.03</v>
      </c>
      <c r="R5056" t="str">
        <f t="shared" si="78"/>
        <v>ok</v>
      </c>
    </row>
    <row r="5057" spans="1:18">
      <c r="A5057">
        <v>1811617</v>
      </c>
      <c r="B5057" t="s">
        <v>2603</v>
      </c>
      <c r="D5057">
        <v>1000</v>
      </c>
      <c r="E5057" t="s">
        <v>18</v>
      </c>
      <c r="F5057">
        <v>100</v>
      </c>
      <c r="G5057" t="s">
        <v>31</v>
      </c>
      <c r="H5057" t="s">
        <v>0</v>
      </c>
      <c r="I5057">
        <v>201612</v>
      </c>
      <c r="J5057" t="s">
        <v>20</v>
      </c>
      <c r="K5057" t="s">
        <v>13027</v>
      </c>
      <c r="L5057" t="s">
        <v>20914</v>
      </c>
      <c r="M5057" t="s">
        <v>2</v>
      </c>
      <c r="N5057" t="s">
        <v>21</v>
      </c>
      <c r="O5057" s="1">
        <v>6882.92</v>
      </c>
      <c r="P5057" t="s">
        <v>22</v>
      </c>
      <c r="Q5057">
        <v>6882.92</v>
      </c>
      <c r="R5057" t="str">
        <f t="shared" si="78"/>
        <v>ok</v>
      </c>
    </row>
    <row r="5058" spans="1:18">
      <c r="A5058">
        <v>1811520</v>
      </c>
      <c r="B5058" t="s">
        <v>2602</v>
      </c>
      <c r="D5058">
        <v>1000</v>
      </c>
      <c r="E5058" t="s">
        <v>18</v>
      </c>
      <c r="F5058">
        <v>100</v>
      </c>
      <c r="G5058" t="s">
        <v>31</v>
      </c>
      <c r="H5058" t="s">
        <v>0</v>
      </c>
      <c r="I5058">
        <v>201612</v>
      </c>
      <c r="J5058" t="s">
        <v>20</v>
      </c>
      <c r="K5058" t="s">
        <v>13028</v>
      </c>
      <c r="L5058" t="s">
        <v>20915</v>
      </c>
      <c r="M5058" t="s">
        <v>2</v>
      </c>
      <c r="N5058" t="s">
        <v>21</v>
      </c>
      <c r="O5058" s="1">
        <v>7548.64</v>
      </c>
      <c r="P5058" t="s">
        <v>22</v>
      </c>
      <c r="Q5058">
        <v>7548.64</v>
      </c>
      <c r="R5058" t="str">
        <f t="shared" si="78"/>
        <v>ok</v>
      </c>
    </row>
    <row r="5059" spans="1:18">
      <c r="A5059">
        <v>1811423</v>
      </c>
      <c r="B5059" t="s">
        <v>2601</v>
      </c>
      <c r="D5059">
        <v>1000</v>
      </c>
      <c r="E5059" t="s">
        <v>18</v>
      </c>
      <c r="F5059">
        <v>9000</v>
      </c>
      <c r="G5059" t="s">
        <v>38</v>
      </c>
      <c r="H5059" t="s">
        <v>0</v>
      </c>
      <c r="I5059">
        <v>201612</v>
      </c>
      <c r="J5059" t="s">
        <v>20</v>
      </c>
      <c r="K5059" t="s">
        <v>13029</v>
      </c>
      <c r="L5059" t="s">
        <v>20916</v>
      </c>
      <c r="M5059" t="s">
        <v>2</v>
      </c>
      <c r="N5059" t="s">
        <v>21</v>
      </c>
      <c r="O5059" s="1">
        <v>5901.5</v>
      </c>
      <c r="P5059" t="s">
        <v>22</v>
      </c>
      <c r="Q5059">
        <v>5901.5</v>
      </c>
      <c r="R5059" t="str">
        <f t="shared" ref="R5059:R5122" si="79">IF(O5059=Q5059,"ok","error")</f>
        <v>ok</v>
      </c>
    </row>
    <row r="5060" spans="1:18">
      <c r="A5060">
        <v>1811326</v>
      </c>
      <c r="B5060" t="s">
        <v>2600</v>
      </c>
      <c r="D5060">
        <v>1000</v>
      </c>
      <c r="E5060" t="s">
        <v>18</v>
      </c>
      <c r="F5060">
        <v>700</v>
      </c>
      <c r="G5060" t="s">
        <v>45</v>
      </c>
      <c r="H5060" t="s">
        <v>0</v>
      </c>
      <c r="I5060">
        <v>201612</v>
      </c>
      <c r="J5060" t="s">
        <v>20</v>
      </c>
      <c r="K5060" t="s">
        <v>13030</v>
      </c>
      <c r="L5060" t="s">
        <v>20917</v>
      </c>
      <c r="M5060" t="s">
        <v>2</v>
      </c>
      <c r="N5060" t="s">
        <v>21</v>
      </c>
      <c r="O5060" s="1">
        <v>8036.71</v>
      </c>
      <c r="P5060" t="s">
        <v>22</v>
      </c>
      <c r="Q5060">
        <v>8036.71</v>
      </c>
      <c r="R5060" t="str">
        <f t="shared" si="79"/>
        <v>ok</v>
      </c>
    </row>
    <row r="5061" spans="1:18">
      <c r="A5061">
        <v>1811229</v>
      </c>
      <c r="B5061" t="s">
        <v>2599</v>
      </c>
      <c r="D5061">
        <v>1000</v>
      </c>
      <c r="E5061" t="s">
        <v>18</v>
      </c>
      <c r="F5061">
        <v>9000</v>
      </c>
      <c r="G5061" t="s">
        <v>38</v>
      </c>
      <c r="H5061" t="s">
        <v>0</v>
      </c>
      <c r="I5061">
        <v>201612</v>
      </c>
      <c r="J5061" t="s">
        <v>20</v>
      </c>
      <c r="K5061" t="s">
        <v>13031</v>
      </c>
      <c r="L5061" t="s">
        <v>20918</v>
      </c>
      <c r="M5061" t="s">
        <v>2</v>
      </c>
      <c r="N5061" t="s">
        <v>21</v>
      </c>
      <c r="O5061" s="1">
        <v>8066.63</v>
      </c>
      <c r="P5061" t="s">
        <v>22</v>
      </c>
      <c r="Q5061">
        <v>8066.63</v>
      </c>
      <c r="R5061" t="str">
        <f t="shared" si="79"/>
        <v>ok</v>
      </c>
    </row>
    <row r="5062" spans="1:18">
      <c r="A5062">
        <v>1811132</v>
      </c>
      <c r="B5062" t="s">
        <v>2598</v>
      </c>
      <c r="D5062">
        <v>1000</v>
      </c>
      <c r="E5062" t="s">
        <v>18</v>
      </c>
      <c r="F5062">
        <v>400</v>
      </c>
      <c r="G5062" t="s">
        <v>25</v>
      </c>
      <c r="H5062" t="s">
        <v>0</v>
      </c>
      <c r="I5062">
        <v>201612</v>
      </c>
      <c r="J5062" t="s">
        <v>20</v>
      </c>
      <c r="K5062" t="s">
        <v>13032</v>
      </c>
      <c r="L5062" t="s">
        <v>20919</v>
      </c>
      <c r="M5062" t="s">
        <v>2</v>
      </c>
      <c r="N5062" t="s">
        <v>21</v>
      </c>
      <c r="O5062" s="1">
        <v>6562.16</v>
      </c>
      <c r="P5062" t="s">
        <v>22</v>
      </c>
      <c r="Q5062">
        <v>6562.16</v>
      </c>
      <c r="R5062" t="str">
        <f t="shared" si="79"/>
        <v>ok</v>
      </c>
    </row>
    <row r="5063" spans="1:18">
      <c r="A5063">
        <v>1810719</v>
      </c>
      <c r="B5063" t="s">
        <v>2597</v>
      </c>
      <c r="D5063">
        <v>1000</v>
      </c>
      <c r="E5063" t="s">
        <v>18</v>
      </c>
      <c r="F5063">
        <v>200</v>
      </c>
      <c r="G5063" t="s">
        <v>36</v>
      </c>
      <c r="H5063" t="s">
        <v>0</v>
      </c>
      <c r="I5063">
        <v>201612</v>
      </c>
      <c r="J5063" t="s">
        <v>20</v>
      </c>
      <c r="K5063" t="s">
        <v>13033</v>
      </c>
      <c r="L5063" t="s">
        <v>20920</v>
      </c>
      <c r="M5063" t="s">
        <v>2</v>
      </c>
      <c r="N5063" t="s">
        <v>21</v>
      </c>
      <c r="O5063" s="1">
        <v>7877.1</v>
      </c>
      <c r="P5063" t="s">
        <v>22</v>
      </c>
      <c r="Q5063">
        <v>7877.1</v>
      </c>
      <c r="R5063" t="str">
        <f t="shared" si="79"/>
        <v>ok</v>
      </c>
    </row>
    <row r="5064" spans="1:18">
      <c r="A5064">
        <v>1810525</v>
      </c>
      <c r="B5064" t="s">
        <v>2595</v>
      </c>
      <c r="D5064">
        <v>1000</v>
      </c>
      <c r="E5064" t="s">
        <v>18</v>
      </c>
      <c r="F5064">
        <v>700</v>
      </c>
      <c r="G5064" t="s">
        <v>45</v>
      </c>
      <c r="H5064" t="s">
        <v>0</v>
      </c>
      <c r="I5064">
        <v>201612</v>
      </c>
      <c r="J5064" t="s">
        <v>20</v>
      </c>
      <c r="K5064" t="s">
        <v>13035</v>
      </c>
      <c r="L5064" t="s">
        <v>20922</v>
      </c>
      <c r="M5064" t="s">
        <v>2</v>
      </c>
      <c r="N5064" t="s">
        <v>21</v>
      </c>
      <c r="O5064" s="1">
        <v>9116.25</v>
      </c>
      <c r="P5064" t="s">
        <v>22</v>
      </c>
      <c r="Q5064">
        <v>9116.25</v>
      </c>
      <c r="R5064" t="str">
        <f t="shared" si="79"/>
        <v>ok</v>
      </c>
    </row>
    <row r="5065" spans="1:18">
      <c r="A5065">
        <v>1810428</v>
      </c>
      <c r="B5065" t="s">
        <v>2594</v>
      </c>
      <c r="D5065">
        <v>1000</v>
      </c>
      <c r="E5065" t="s">
        <v>18</v>
      </c>
      <c r="F5065">
        <v>400</v>
      </c>
      <c r="G5065" t="s">
        <v>25</v>
      </c>
      <c r="H5065" t="s">
        <v>0</v>
      </c>
      <c r="I5065">
        <v>201612</v>
      </c>
      <c r="J5065" t="s">
        <v>20</v>
      </c>
      <c r="K5065" t="s">
        <v>13036</v>
      </c>
      <c r="L5065" t="s">
        <v>20923</v>
      </c>
      <c r="M5065" t="s">
        <v>2</v>
      </c>
      <c r="N5065" t="s">
        <v>21</v>
      </c>
      <c r="O5065" s="1">
        <v>6050</v>
      </c>
      <c r="P5065" t="s">
        <v>22</v>
      </c>
      <c r="Q5065">
        <v>6050</v>
      </c>
      <c r="R5065" t="str">
        <f t="shared" si="79"/>
        <v>ok</v>
      </c>
    </row>
    <row r="5066" spans="1:18">
      <c r="A5066">
        <v>1810100</v>
      </c>
      <c r="B5066" t="s">
        <v>2593</v>
      </c>
      <c r="D5066">
        <v>1000</v>
      </c>
      <c r="E5066" t="s">
        <v>18</v>
      </c>
      <c r="F5066">
        <v>1400</v>
      </c>
      <c r="G5066" t="s">
        <v>98</v>
      </c>
      <c r="H5066" t="s">
        <v>0</v>
      </c>
      <c r="I5066">
        <v>201612</v>
      </c>
      <c r="J5066" t="s">
        <v>20</v>
      </c>
      <c r="K5066" t="s">
        <v>13037</v>
      </c>
      <c r="L5066" t="s">
        <v>20924</v>
      </c>
      <c r="M5066" t="s">
        <v>2</v>
      </c>
      <c r="N5066" t="s">
        <v>21</v>
      </c>
      <c r="O5066" s="1">
        <v>7224.58</v>
      </c>
      <c r="P5066" t="s">
        <v>22</v>
      </c>
      <c r="Q5066">
        <v>7224.58</v>
      </c>
      <c r="R5066" t="str">
        <f t="shared" si="79"/>
        <v>ok</v>
      </c>
    </row>
    <row r="5067" spans="1:18">
      <c r="A5067">
        <v>1809621</v>
      </c>
      <c r="B5067" t="s">
        <v>2592</v>
      </c>
      <c r="D5067">
        <v>1000</v>
      </c>
      <c r="E5067" t="s">
        <v>18</v>
      </c>
      <c r="F5067">
        <v>100</v>
      </c>
      <c r="G5067" t="s">
        <v>31</v>
      </c>
      <c r="H5067" t="s">
        <v>0</v>
      </c>
      <c r="I5067">
        <v>201612</v>
      </c>
      <c r="J5067" t="s">
        <v>20</v>
      </c>
      <c r="K5067" t="s">
        <v>13038</v>
      </c>
      <c r="L5067" t="s">
        <v>20925</v>
      </c>
      <c r="M5067" t="s">
        <v>2</v>
      </c>
      <c r="N5067" t="s">
        <v>21</v>
      </c>
      <c r="O5067" s="1">
        <v>8243.18</v>
      </c>
      <c r="P5067" t="s">
        <v>22</v>
      </c>
      <c r="Q5067">
        <v>8243.18</v>
      </c>
      <c r="R5067" t="str">
        <f t="shared" si="79"/>
        <v>ok</v>
      </c>
    </row>
    <row r="5068" spans="1:18">
      <c r="A5068">
        <v>1809233</v>
      </c>
      <c r="B5068" t="s">
        <v>2590</v>
      </c>
      <c r="D5068">
        <v>1000</v>
      </c>
      <c r="E5068" t="s">
        <v>18</v>
      </c>
      <c r="F5068">
        <v>700</v>
      </c>
      <c r="G5068" t="s">
        <v>45</v>
      </c>
      <c r="H5068" t="s">
        <v>0</v>
      </c>
      <c r="I5068">
        <v>201612</v>
      </c>
      <c r="J5068" t="s">
        <v>20</v>
      </c>
      <c r="K5068" t="s">
        <v>13040</v>
      </c>
      <c r="L5068" t="s">
        <v>20927</v>
      </c>
      <c r="M5068" t="s">
        <v>2</v>
      </c>
      <c r="N5068" t="s">
        <v>21</v>
      </c>
      <c r="O5068" s="1">
        <v>7939.36</v>
      </c>
      <c r="P5068" t="s">
        <v>22</v>
      </c>
      <c r="Q5068">
        <v>7939.36</v>
      </c>
      <c r="R5068" t="str">
        <f t="shared" si="79"/>
        <v>ok</v>
      </c>
    </row>
    <row r="5069" spans="1:18">
      <c r="A5069">
        <v>1809136</v>
      </c>
      <c r="B5069" t="s">
        <v>2589</v>
      </c>
      <c r="D5069">
        <v>1000</v>
      </c>
      <c r="E5069" t="s">
        <v>18</v>
      </c>
      <c r="F5069">
        <v>100</v>
      </c>
      <c r="G5069" t="s">
        <v>31</v>
      </c>
      <c r="H5069" t="s">
        <v>0</v>
      </c>
      <c r="I5069">
        <v>201612</v>
      </c>
      <c r="J5069" t="s">
        <v>20</v>
      </c>
      <c r="K5069" t="s">
        <v>13041</v>
      </c>
      <c r="L5069" t="s">
        <v>20928</v>
      </c>
      <c r="M5069" t="s">
        <v>2</v>
      </c>
      <c r="N5069" t="s">
        <v>21</v>
      </c>
      <c r="O5069" s="1">
        <v>7628.28</v>
      </c>
      <c r="P5069" t="s">
        <v>22</v>
      </c>
      <c r="Q5069">
        <v>7628.28</v>
      </c>
      <c r="R5069" t="str">
        <f t="shared" si="79"/>
        <v>ok</v>
      </c>
    </row>
    <row r="5070" spans="1:18">
      <c r="A5070">
        <v>1809002</v>
      </c>
      <c r="B5070" t="s">
        <v>2588</v>
      </c>
      <c r="D5070">
        <v>1000</v>
      </c>
      <c r="E5070" t="s">
        <v>18</v>
      </c>
      <c r="F5070">
        <v>700</v>
      </c>
      <c r="G5070" t="s">
        <v>45</v>
      </c>
      <c r="H5070" t="s">
        <v>0</v>
      </c>
      <c r="I5070">
        <v>201612</v>
      </c>
      <c r="J5070" t="s">
        <v>20</v>
      </c>
      <c r="K5070" t="s">
        <v>13042</v>
      </c>
      <c r="L5070" t="s">
        <v>20929</v>
      </c>
      <c r="M5070" t="s">
        <v>2</v>
      </c>
      <c r="N5070" t="s">
        <v>21</v>
      </c>
      <c r="O5070" s="1">
        <v>8066.63</v>
      </c>
      <c r="P5070" t="s">
        <v>22</v>
      </c>
      <c r="Q5070">
        <v>8066.63</v>
      </c>
      <c r="R5070" t="str">
        <f t="shared" si="79"/>
        <v>ok</v>
      </c>
    </row>
    <row r="5071" spans="1:18">
      <c r="A5071">
        <v>1808917</v>
      </c>
      <c r="B5071" t="s">
        <v>2587</v>
      </c>
      <c r="D5071">
        <v>1000</v>
      </c>
      <c r="E5071" t="s">
        <v>18</v>
      </c>
      <c r="F5071">
        <v>200</v>
      </c>
      <c r="G5071" t="s">
        <v>36</v>
      </c>
      <c r="H5071" t="s">
        <v>0</v>
      </c>
      <c r="I5071">
        <v>201612</v>
      </c>
      <c r="J5071" t="s">
        <v>20</v>
      </c>
      <c r="K5071" t="s">
        <v>13043</v>
      </c>
      <c r="L5071" t="s">
        <v>20930</v>
      </c>
      <c r="M5071" t="s">
        <v>2</v>
      </c>
      <c r="N5071" t="s">
        <v>21</v>
      </c>
      <c r="O5071" s="1">
        <v>7877.1</v>
      </c>
      <c r="P5071" t="s">
        <v>22</v>
      </c>
      <c r="Q5071">
        <v>7877.1</v>
      </c>
      <c r="R5071" t="str">
        <f t="shared" si="79"/>
        <v>ok</v>
      </c>
    </row>
    <row r="5072" spans="1:18">
      <c r="A5072">
        <v>1808820</v>
      </c>
      <c r="B5072" t="s">
        <v>2586</v>
      </c>
      <c r="D5072">
        <v>1000</v>
      </c>
      <c r="E5072" t="s">
        <v>18</v>
      </c>
      <c r="F5072">
        <v>100</v>
      </c>
      <c r="G5072" t="s">
        <v>31</v>
      </c>
      <c r="H5072" t="s">
        <v>0</v>
      </c>
      <c r="I5072">
        <v>201612</v>
      </c>
      <c r="J5072" t="s">
        <v>20</v>
      </c>
      <c r="K5072" t="s">
        <v>13044</v>
      </c>
      <c r="L5072" t="s">
        <v>20931</v>
      </c>
      <c r="M5072" t="s">
        <v>2</v>
      </c>
      <c r="N5072" t="s">
        <v>21</v>
      </c>
      <c r="O5072" s="1">
        <v>6707.69</v>
      </c>
      <c r="P5072" t="s">
        <v>22</v>
      </c>
      <c r="Q5072">
        <v>6707.69</v>
      </c>
      <c r="R5072" t="str">
        <f t="shared" si="79"/>
        <v>ok</v>
      </c>
    </row>
    <row r="5073" spans="1:18">
      <c r="A5073">
        <v>1808723</v>
      </c>
      <c r="B5073" t="s">
        <v>2585</v>
      </c>
      <c r="D5073">
        <v>1000</v>
      </c>
      <c r="E5073" t="s">
        <v>18</v>
      </c>
      <c r="F5073">
        <v>100</v>
      </c>
      <c r="G5073" t="s">
        <v>31</v>
      </c>
      <c r="H5073" t="s">
        <v>0</v>
      </c>
      <c r="I5073">
        <v>201612</v>
      </c>
      <c r="J5073" t="s">
        <v>20</v>
      </c>
      <c r="K5073" t="s">
        <v>13045</v>
      </c>
      <c r="L5073" t="s">
        <v>20932</v>
      </c>
      <c r="M5073" t="s">
        <v>2</v>
      </c>
      <c r="N5073" t="s">
        <v>21</v>
      </c>
      <c r="O5073" s="1">
        <v>6000.5</v>
      </c>
      <c r="P5073" t="s">
        <v>22</v>
      </c>
      <c r="Q5073">
        <v>6000.5</v>
      </c>
      <c r="R5073" t="str">
        <f t="shared" si="79"/>
        <v>ok</v>
      </c>
    </row>
    <row r="5074" spans="1:18">
      <c r="A5074">
        <v>1808626</v>
      </c>
      <c r="B5074" t="s">
        <v>2584</v>
      </c>
      <c r="D5074">
        <v>1000</v>
      </c>
      <c r="E5074" t="s">
        <v>18</v>
      </c>
      <c r="F5074">
        <v>9000</v>
      </c>
      <c r="G5074" t="s">
        <v>38</v>
      </c>
      <c r="H5074" t="s">
        <v>0</v>
      </c>
      <c r="I5074">
        <v>201612</v>
      </c>
      <c r="J5074" t="s">
        <v>20</v>
      </c>
      <c r="K5074" t="s">
        <v>13046</v>
      </c>
      <c r="L5074" t="s">
        <v>20933</v>
      </c>
      <c r="M5074" t="s">
        <v>2</v>
      </c>
      <c r="N5074" t="s">
        <v>21</v>
      </c>
      <c r="O5074" s="1">
        <v>7877.1</v>
      </c>
      <c r="P5074" t="s">
        <v>22</v>
      </c>
      <c r="Q5074">
        <v>7877.1</v>
      </c>
      <c r="R5074" t="str">
        <f t="shared" si="79"/>
        <v>ok</v>
      </c>
    </row>
    <row r="5075" spans="1:18">
      <c r="A5075">
        <v>1808529</v>
      </c>
      <c r="B5075" t="s">
        <v>2583</v>
      </c>
      <c r="D5075">
        <v>1000</v>
      </c>
      <c r="E5075" t="s">
        <v>18</v>
      </c>
      <c r="F5075">
        <v>100</v>
      </c>
      <c r="G5075" t="s">
        <v>31</v>
      </c>
      <c r="H5075" t="s">
        <v>0</v>
      </c>
      <c r="I5075">
        <v>201612</v>
      </c>
      <c r="J5075" t="s">
        <v>20</v>
      </c>
      <c r="K5075" t="s">
        <v>13047</v>
      </c>
      <c r="L5075" t="s">
        <v>20934</v>
      </c>
      <c r="M5075" t="s">
        <v>2</v>
      </c>
      <c r="N5075" t="s">
        <v>21</v>
      </c>
      <c r="O5075" s="1">
        <v>10161.36</v>
      </c>
      <c r="P5075" t="s">
        <v>22</v>
      </c>
      <c r="Q5075">
        <v>10161.36</v>
      </c>
      <c r="R5075" t="str">
        <f t="shared" si="79"/>
        <v>ok</v>
      </c>
    </row>
    <row r="5076" spans="1:18">
      <c r="A5076">
        <v>1808104</v>
      </c>
      <c r="B5076" t="s">
        <v>2582</v>
      </c>
      <c r="D5076">
        <v>1000</v>
      </c>
      <c r="E5076" t="s">
        <v>18</v>
      </c>
      <c r="F5076">
        <v>1400</v>
      </c>
      <c r="G5076" t="s">
        <v>98</v>
      </c>
      <c r="H5076" t="s">
        <v>0</v>
      </c>
      <c r="I5076">
        <v>201612</v>
      </c>
      <c r="J5076" t="s">
        <v>20</v>
      </c>
      <c r="K5076" t="s">
        <v>13048</v>
      </c>
      <c r="L5076" t="s">
        <v>20935</v>
      </c>
      <c r="M5076" t="s">
        <v>2</v>
      </c>
      <c r="N5076" t="s">
        <v>21</v>
      </c>
      <c r="O5076" s="1">
        <v>6116.44</v>
      </c>
      <c r="P5076" t="s">
        <v>22</v>
      </c>
      <c r="Q5076">
        <v>6116.44</v>
      </c>
      <c r="R5076" t="str">
        <f t="shared" si="79"/>
        <v>ok</v>
      </c>
    </row>
    <row r="5077" spans="1:18">
      <c r="A5077">
        <v>1808007</v>
      </c>
      <c r="B5077" t="s">
        <v>2581</v>
      </c>
      <c r="D5077">
        <v>1000</v>
      </c>
      <c r="E5077" t="s">
        <v>18</v>
      </c>
      <c r="F5077">
        <v>100</v>
      </c>
      <c r="G5077" t="s">
        <v>31</v>
      </c>
      <c r="H5077" t="s">
        <v>0</v>
      </c>
      <c r="I5077">
        <v>201612</v>
      </c>
      <c r="J5077" t="s">
        <v>20</v>
      </c>
      <c r="K5077" t="s">
        <v>13049</v>
      </c>
      <c r="L5077" t="s">
        <v>20936</v>
      </c>
      <c r="M5077" t="s">
        <v>2</v>
      </c>
      <c r="N5077" t="s">
        <v>21</v>
      </c>
      <c r="O5077" s="1">
        <v>8042.65</v>
      </c>
      <c r="P5077" t="s">
        <v>22</v>
      </c>
      <c r="Q5077">
        <v>8042.65</v>
      </c>
      <c r="R5077" t="str">
        <f t="shared" si="79"/>
        <v>ok</v>
      </c>
    </row>
    <row r="5078" spans="1:18">
      <c r="A5078">
        <v>1807728</v>
      </c>
      <c r="B5078" t="s">
        <v>2579</v>
      </c>
      <c r="D5078">
        <v>1000</v>
      </c>
      <c r="E5078" t="s">
        <v>18</v>
      </c>
      <c r="F5078">
        <v>800</v>
      </c>
      <c r="G5078" t="s">
        <v>19</v>
      </c>
      <c r="H5078" t="s">
        <v>0</v>
      </c>
      <c r="I5078">
        <v>201612</v>
      </c>
      <c r="J5078" t="s">
        <v>20</v>
      </c>
      <c r="K5078" t="s">
        <v>13051</v>
      </c>
      <c r="L5078" t="s">
        <v>20938</v>
      </c>
      <c r="M5078" t="s">
        <v>2</v>
      </c>
      <c r="N5078" t="s">
        <v>21</v>
      </c>
      <c r="O5078" s="1">
        <v>6997.43</v>
      </c>
      <c r="P5078" t="s">
        <v>22</v>
      </c>
      <c r="Q5078">
        <v>6997.43</v>
      </c>
      <c r="R5078" t="str">
        <f t="shared" si="79"/>
        <v>ok</v>
      </c>
    </row>
    <row r="5079" spans="1:18">
      <c r="A5079">
        <v>1807534</v>
      </c>
      <c r="B5079" t="s">
        <v>2578</v>
      </c>
      <c r="D5079">
        <v>1000</v>
      </c>
      <c r="E5079" t="s">
        <v>18</v>
      </c>
      <c r="F5079">
        <v>1400</v>
      </c>
      <c r="G5079" t="s">
        <v>98</v>
      </c>
      <c r="H5079" t="s">
        <v>0</v>
      </c>
      <c r="I5079">
        <v>201612</v>
      </c>
      <c r="J5079" t="s">
        <v>20</v>
      </c>
      <c r="K5079" t="s">
        <v>13052</v>
      </c>
      <c r="L5079" t="s">
        <v>20939</v>
      </c>
      <c r="M5079" t="s">
        <v>2</v>
      </c>
      <c r="N5079" t="s">
        <v>21</v>
      </c>
      <c r="O5079" s="1">
        <v>7167.93</v>
      </c>
      <c r="P5079" t="s">
        <v>22</v>
      </c>
      <c r="Q5079">
        <v>7167.93</v>
      </c>
      <c r="R5079" t="str">
        <f t="shared" si="79"/>
        <v>ok</v>
      </c>
    </row>
    <row r="5080" spans="1:18">
      <c r="A5080">
        <v>1807303</v>
      </c>
      <c r="B5080" t="s">
        <v>2577</v>
      </c>
      <c r="D5080">
        <v>1000</v>
      </c>
      <c r="E5080" t="s">
        <v>18</v>
      </c>
      <c r="F5080">
        <v>1500</v>
      </c>
      <c r="G5080" t="s">
        <v>101</v>
      </c>
      <c r="H5080" t="s">
        <v>0</v>
      </c>
      <c r="I5080">
        <v>201612</v>
      </c>
      <c r="J5080" t="s">
        <v>20</v>
      </c>
      <c r="K5080" t="s">
        <v>13053</v>
      </c>
      <c r="L5080" t="s">
        <v>20940</v>
      </c>
      <c r="M5080" t="s">
        <v>2</v>
      </c>
      <c r="N5080" t="s">
        <v>21</v>
      </c>
      <c r="O5080" s="1">
        <v>9177.2999999999993</v>
      </c>
      <c r="P5080" t="s">
        <v>22</v>
      </c>
      <c r="Q5080">
        <v>9177.2999999999993</v>
      </c>
      <c r="R5080" t="str">
        <f t="shared" si="79"/>
        <v>ok</v>
      </c>
    </row>
    <row r="5081" spans="1:18">
      <c r="A5081">
        <v>1807206</v>
      </c>
      <c r="B5081" t="s">
        <v>2576</v>
      </c>
      <c r="D5081">
        <v>1000</v>
      </c>
      <c r="E5081" t="s">
        <v>18</v>
      </c>
      <c r="F5081">
        <v>9000</v>
      </c>
      <c r="G5081" t="s">
        <v>38</v>
      </c>
      <c r="H5081" t="s">
        <v>0</v>
      </c>
      <c r="I5081">
        <v>201612</v>
      </c>
      <c r="J5081" t="s">
        <v>20</v>
      </c>
      <c r="K5081" t="s">
        <v>13054</v>
      </c>
      <c r="L5081" t="s">
        <v>20941</v>
      </c>
      <c r="M5081" t="s">
        <v>2</v>
      </c>
      <c r="N5081" t="s">
        <v>21</v>
      </c>
      <c r="O5081" s="1">
        <v>7050.12</v>
      </c>
      <c r="P5081" t="s">
        <v>22</v>
      </c>
      <c r="Q5081">
        <v>7050.12</v>
      </c>
      <c r="R5081" t="str">
        <f t="shared" si="79"/>
        <v>ok</v>
      </c>
    </row>
    <row r="5082" spans="1:18">
      <c r="A5082">
        <v>1807012</v>
      </c>
      <c r="B5082" t="s">
        <v>2575</v>
      </c>
      <c r="D5082">
        <v>1000</v>
      </c>
      <c r="E5082" t="s">
        <v>18</v>
      </c>
      <c r="F5082">
        <v>9000</v>
      </c>
      <c r="G5082" t="s">
        <v>38</v>
      </c>
      <c r="H5082" t="s">
        <v>0</v>
      </c>
      <c r="I5082">
        <v>201612</v>
      </c>
      <c r="J5082" t="s">
        <v>20</v>
      </c>
      <c r="K5082" t="s">
        <v>13055</v>
      </c>
      <c r="L5082" t="s">
        <v>20942</v>
      </c>
      <c r="M5082" t="s">
        <v>2</v>
      </c>
      <c r="N5082" t="s">
        <v>21</v>
      </c>
      <c r="O5082" s="1">
        <v>8837.4</v>
      </c>
      <c r="P5082" t="s">
        <v>22</v>
      </c>
      <c r="Q5082">
        <v>8837.4</v>
      </c>
      <c r="R5082" t="str">
        <f t="shared" si="79"/>
        <v>ok</v>
      </c>
    </row>
    <row r="5083" spans="1:18">
      <c r="A5083">
        <v>1806927</v>
      </c>
      <c r="B5083" t="s">
        <v>2574</v>
      </c>
      <c r="D5083">
        <v>1000</v>
      </c>
      <c r="E5083" t="s">
        <v>18</v>
      </c>
      <c r="F5083">
        <v>100</v>
      </c>
      <c r="G5083" t="s">
        <v>31</v>
      </c>
      <c r="H5083" t="s">
        <v>0</v>
      </c>
      <c r="I5083">
        <v>201612</v>
      </c>
      <c r="J5083" t="s">
        <v>20</v>
      </c>
      <c r="K5083" t="s">
        <v>13056</v>
      </c>
      <c r="L5083" t="s">
        <v>20943</v>
      </c>
      <c r="M5083" t="s">
        <v>2</v>
      </c>
      <c r="N5083" t="s">
        <v>21</v>
      </c>
      <c r="O5083" s="1">
        <v>8692.09</v>
      </c>
      <c r="P5083" t="s">
        <v>22</v>
      </c>
      <c r="Q5083">
        <v>8692.09</v>
      </c>
      <c r="R5083" t="str">
        <f t="shared" si="79"/>
        <v>ok</v>
      </c>
    </row>
    <row r="5084" spans="1:18">
      <c r="A5084">
        <v>1806830</v>
      </c>
      <c r="B5084" t="s">
        <v>2573</v>
      </c>
      <c r="D5084">
        <v>1000</v>
      </c>
      <c r="E5084" t="s">
        <v>18</v>
      </c>
      <c r="F5084">
        <v>200</v>
      </c>
      <c r="G5084" t="s">
        <v>36</v>
      </c>
      <c r="H5084" t="s">
        <v>0</v>
      </c>
      <c r="I5084">
        <v>201612</v>
      </c>
      <c r="J5084" t="s">
        <v>20</v>
      </c>
      <c r="K5084" t="s">
        <v>13057</v>
      </c>
      <c r="L5084" t="s">
        <v>20944</v>
      </c>
      <c r="M5084" t="s">
        <v>2</v>
      </c>
      <c r="N5084" t="s">
        <v>21</v>
      </c>
      <c r="O5084" s="1">
        <v>7372.86</v>
      </c>
      <c r="P5084" t="s">
        <v>22</v>
      </c>
      <c r="Q5084">
        <v>7372.86</v>
      </c>
      <c r="R5084" t="str">
        <f t="shared" si="79"/>
        <v>ok</v>
      </c>
    </row>
    <row r="5085" spans="1:18">
      <c r="A5085">
        <v>1806502</v>
      </c>
      <c r="B5085" t="s">
        <v>2572</v>
      </c>
      <c r="D5085">
        <v>1000</v>
      </c>
      <c r="E5085" t="s">
        <v>18</v>
      </c>
      <c r="F5085">
        <v>200</v>
      </c>
      <c r="G5085" t="s">
        <v>36</v>
      </c>
      <c r="H5085" t="s">
        <v>0</v>
      </c>
      <c r="I5085">
        <v>201612</v>
      </c>
      <c r="J5085" t="s">
        <v>20</v>
      </c>
      <c r="K5085" t="s">
        <v>13058</v>
      </c>
      <c r="L5085" t="s">
        <v>20945</v>
      </c>
      <c r="M5085" t="s">
        <v>2</v>
      </c>
      <c r="N5085" t="s">
        <v>21</v>
      </c>
      <c r="O5085" s="1">
        <v>9978.76</v>
      </c>
      <c r="P5085" t="s">
        <v>22</v>
      </c>
      <c r="Q5085">
        <v>9978.76</v>
      </c>
      <c r="R5085" t="str">
        <f t="shared" si="79"/>
        <v>ok</v>
      </c>
    </row>
    <row r="5086" spans="1:18">
      <c r="A5086">
        <v>1806405</v>
      </c>
      <c r="B5086" t="s">
        <v>2571</v>
      </c>
      <c r="D5086">
        <v>1000</v>
      </c>
      <c r="E5086" t="s">
        <v>18</v>
      </c>
      <c r="F5086">
        <v>1300</v>
      </c>
      <c r="G5086" t="s">
        <v>292</v>
      </c>
      <c r="H5086" t="s">
        <v>0</v>
      </c>
      <c r="I5086">
        <v>201612</v>
      </c>
      <c r="J5086" t="s">
        <v>20</v>
      </c>
      <c r="K5086" t="s">
        <v>13059</v>
      </c>
      <c r="L5086" t="s">
        <v>20946</v>
      </c>
      <c r="M5086" t="s">
        <v>2</v>
      </c>
      <c r="N5086" t="s">
        <v>21</v>
      </c>
      <c r="O5086" s="1">
        <v>9203.26</v>
      </c>
      <c r="P5086" t="s">
        <v>22</v>
      </c>
      <c r="Q5086">
        <v>9203.26</v>
      </c>
      <c r="R5086" t="str">
        <f t="shared" si="79"/>
        <v>ok</v>
      </c>
    </row>
    <row r="5087" spans="1:18">
      <c r="A5087">
        <v>1806211</v>
      </c>
      <c r="B5087" t="s">
        <v>2570</v>
      </c>
      <c r="D5087">
        <v>1000</v>
      </c>
      <c r="E5087" t="s">
        <v>18</v>
      </c>
      <c r="F5087">
        <v>700</v>
      </c>
      <c r="G5087" t="s">
        <v>45</v>
      </c>
      <c r="H5087" t="s">
        <v>0</v>
      </c>
      <c r="I5087">
        <v>201612</v>
      </c>
      <c r="J5087" t="s">
        <v>20</v>
      </c>
      <c r="K5087" t="s">
        <v>13060</v>
      </c>
      <c r="L5087" t="s">
        <v>20947</v>
      </c>
      <c r="M5087" t="s">
        <v>2</v>
      </c>
      <c r="N5087" t="s">
        <v>21</v>
      </c>
      <c r="O5087" s="1">
        <v>7802.08</v>
      </c>
      <c r="P5087" t="s">
        <v>22</v>
      </c>
      <c r="Q5087">
        <v>7802.08</v>
      </c>
      <c r="R5087" t="str">
        <f t="shared" si="79"/>
        <v>ok</v>
      </c>
    </row>
    <row r="5088" spans="1:18">
      <c r="A5088">
        <v>1806114</v>
      </c>
      <c r="B5088" t="s">
        <v>2569</v>
      </c>
      <c r="D5088">
        <v>1000</v>
      </c>
      <c r="E5088" t="s">
        <v>18</v>
      </c>
      <c r="F5088">
        <v>100</v>
      </c>
      <c r="G5088" t="s">
        <v>31</v>
      </c>
      <c r="H5088" t="s">
        <v>0</v>
      </c>
      <c r="I5088">
        <v>201612</v>
      </c>
      <c r="J5088" t="s">
        <v>20</v>
      </c>
      <c r="K5088" t="s">
        <v>13061</v>
      </c>
      <c r="L5088" t="s">
        <v>20948</v>
      </c>
      <c r="M5088" t="s">
        <v>2</v>
      </c>
      <c r="N5088" t="s">
        <v>21</v>
      </c>
      <c r="O5088" s="1">
        <v>8692.09</v>
      </c>
      <c r="P5088" t="s">
        <v>22</v>
      </c>
      <c r="Q5088">
        <v>8692.09</v>
      </c>
      <c r="R5088" t="str">
        <f t="shared" si="79"/>
        <v>ok</v>
      </c>
    </row>
    <row r="5089" spans="1:18">
      <c r="A5089">
        <v>1806017</v>
      </c>
      <c r="B5089" t="s">
        <v>2568</v>
      </c>
      <c r="D5089">
        <v>1000</v>
      </c>
      <c r="E5089" t="s">
        <v>18</v>
      </c>
      <c r="F5089">
        <v>100</v>
      </c>
      <c r="G5089" t="s">
        <v>31</v>
      </c>
      <c r="H5089" t="s">
        <v>0</v>
      </c>
      <c r="I5089">
        <v>201612</v>
      </c>
      <c r="J5089" t="s">
        <v>20</v>
      </c>
      <c r="K5089" t="s">
        <v>13062</v>
      </c>
      <c r="L5089" t="s">
        <v>20949</v>
      </c>
      <c r="M5089" t="s">
        <v>2</v>
      </c>
      <c r="N5089" t="s">
        <v>21</v>
      </c>
      <c r="O5089" s="1">
        <v>9904.2900000000009</v>
      </c>
      <c r="P5089" t="s">
        <v>22</v>
      </c>
      <c r="Q5089">
        <v>9904.2900000000009</v>
      </c>
      <c r="R5089" t="str">
        <f t="shared" si="79"/>
        <v>ok</v>
      </c>
    </row>
    <row r="5090" spans="1:18">
      <c r="A5090">
        <v>1805932</v>
      </c>
      <c r="B5090" t="s">
        <v>2567</v>
      </c>
      <c r="D5090">
        <v>1000</v>
      </c>
      <c r="E5090" t="s">
        <v>18</v>
      </c>
      <c r="F5090">
        <v>100</v>
      </c>
      <c r="G5090" t="s">
        <v>31</v>
      </c>
      <c r="H5090" t="s">
        <v>0</v>
      </c>
      <c r="I5090">
        <v>201612</v>
      </c>
      <c r="J5090" t="s">
        <v>20</v>
      </c>
      <c r="K5090" t="s">
        <v>13063</v>
      </c>
      <c r="L5090" t="s">
        <v>20950</v>
      </c>
      <c r="M5090" t="s">
        <v>2</v>
      </c>
      <c r="N5090" t="s">
        <v>21</v>
      </c>
      <c r="O5090" s="1">
        <v>8452.18</v>
      </c>
      <c r="P5090" t="s">
        <v>22</v>
      </c>
      <c r="Q5090">
        <v>8452.18</v>
      </c>
      <c r="R5090" t="str">
        <f t="shared" si="79"/>
        <v>ok</v>
      </c>
    </row>
    <row r="5091" spans="1:18">
      <c r="A5091">
        <v>1805701</v>
      </c>
      <c r="B5091" t="s">
        <v>2566</v>
      </c>
      <c r="D5091">
        <v>1000</v>
      </c>
      <c r="E5091" t="s">
        <v>18</v>
      </c>
      <c r="F5091">
        <v>100</v>
      </c>
      <c r="G5091" t="s">
        <v>31</v>
      </c>
      <c r="H5091" t="s">
        <v>0</v>
      </c>
      <c r="I5091">
        <v>201612</v>
      </c>
      <c r="J5091" t="s">
        <v>20</v>
      </c>
      <c r="K5091" t="s">
        <v>13064</v>
      </c>
      <c r="L5091" t="s">
        <v>20951</v>
      </c>
      <c r="M5091" t="s">
        <v>2</v>
      </c>
      <c r="N5091" t="s">
        <v>21</v>
      </c>
      <c r="O5091" s="1">
        <v>8554.48</v>
      </c>
      <c r="P5091" t="s">
        <v>22</v>
      </c>
      <c r="Q5091">
        <v>8554.48</v>
      </c>
      <c r="R5091" t="str">
        <f t="shared" si="79"/>
        <v>ok</v>
      </c>
    </row>
    <row r="5092" spans="1:18">
      <c r="A5092">
        <v>1805604</v>
      </c>
      <c r="B5092" t="s">
        <v>2565</v>
      </c>
      <c r="D5092">
        <v>1000</v>
      </c>
      <c r="E5092" t="s">
        <v>18</v>
      </c>
      <c r="F5092">
        <v>200</v>
      </c>
      <c r="G5092" t="s">
        <v>36</v>
      </c>
      <c r="H5092" t="s">
        <v>0</v>
      </c>
      <c r="I5092">
        <v>201612</v>
      </c>
      <c r="J5092" t="s">
        <v>20</v>
      </c>
      <c r="K5092" t="s">
        <v>13065</v>
      </c>
      <c r="L5092" t="s">
        <v>20952</v>
      </c>
      <c r="M5092" t="s">
        <v>2</v>
      </c>
      <c r="N5092" t="s">
        <v>21</v>
      </c>
      <c r="O5092" s="1">
        <v>7656.77</v>
      </c>
      <c r="P5092" t="s">
        <v>22</v>
      </c>
      <c r="Q5092">
        <v>7656.77</v>
      </c>
      <c r="R5092" t="str">
        <f t="shared" si="79"/>
        <v>ok</v>
      </c>
    </row>
    <row r="5093" spans="1:18">
      <c r="A5093">
        <v>1805507</v>
      </c>
      <c r="B5093" t="s">
        <v>2564</v>
      </c>
      <c r="D5093">
        <v>1000</v>
      </c>
      <c r="E5093" t="s">
        <v>18</v>
      </c>
      <c r="F5093">
        <v>9000</v>
      </c>
      <c r="G5093" t="s">
        <v>38</v>
      </c>
      <c r="H5093" t="s">
        <v>0</v>
      </c>
      <c r="I5093">
        <v>201612</v>
      </c>
      <c r="J5093" t="s">
        <v>20</v>
      </c>
      <c r="K5093" t="s">
        <v>13066</v>
      </c>
      <c r="L5093" t="s">
        <v>20953</v>
      </c>
      <c r="M5093" t="s">
        <v>2</v>
      </c>
      <c r="N5093" t="s">
        <v>21</v>
      </c>
      <c r="O5093" s="1">
        <v>5879.5</v>
      </c>
      <c r="P5093" t="s">
        <v>22</v>
      </c>
      <c r="Q5093">
        <v>5879.5</v>
      </c>
      <c r="R5093" t="str">
        <f t="shared" si="79"/>
        <v>ok</v>
      </c>
    </row>
    <row r="5094" spans="1:18">
      <c r="A5094">
        <v>1805410</v>
      </c>
      <c r="B5094" t="s">
        <v>2563</v>
      </c>
      <c r="D5094">
        <v>1000</v>
      </c>
      <c r="E5094" t="s">
        <v>18</v>
      </c>
      <c r="F5094">
        <v>800</v>
      </c>
      <c r="G5094" t="s">
        <v>19</v>
      </c>
      <c r="H5094" t="s">
        <v>0</v>
      </c>
      <c r="I5094">
        <v>201612</v>
      </c>
      <c r="J5094" t="s">
        <v>20</v>
      </c>
      <c r="K5094" t="s">
        <v>13067</v>
      </c>
      <c r="L5094" t="s">
        <v>20954</v>
      </c>
      <c r="M5094" t="s">
        <v>2</v>
      </c>
      <c r="N5094" t="s">
        <v>21</v>
      </c>
      <c r="O5094" s="1">
        <v>8066.63</v>
      </c>
      <c r="P5094" t="s">
        <v>22</v>
      </c>
      <c r="Q5094">
        <v>8066.63</v>
      </c>
      <c r="R5094" t="str">
        <f t="shared" si="79"/>
        <v>ok</v>
      </c>
    </row>
    <row r="5095" spans="1:18">
      <c r="A5095">
        <v>1805313</v>
      </c>
      <c r="B5095" t="s">
        <v>2562</v>
      </c>
      <c r="D5095">
        <v>1000</v>
      </c>
      <c r="E5095" t="s">
        <v>18</v>
      </c>
      <c r="F5095">
        <v>1700</v>
      </c>
      <c r="G5095" t="s">
        <v>73</v>
      </c>
      <c r="H5095" t="s">
        <v>0</v>
      </c>
      <c r="I5095">
        <v>201612</v>
      </c>
      <c r="J5095" t="s">
        <v>20</v>
      </c>
      <c r="K5095" t="s">
        <v>13068</v>
      </c>
      <c r="L5095" t="s">
        <v>20955</v>
      </c>
      <c r="M5095" t="s">
        <v>2</v>
      </c>
      <c r="N5095" t="s">
        <v>21</v>
      </c>
      <c r="O5095" s="1">
        <v>9373.98</v>
      </c>
      <c r="P5095" t="s">
        <v>22</v>
      </c>
      <c r="Q5095">
        <v>9373.98</v>
      </c>
      <c r="R5095" t="str">
        <f t="shared" si="79"/>
        <v>ok</v>
      </c>
    </row>
    <row r="5096" spans="1:18">
      <c r="A5096">
        <v>1805216</v>
      </c>
      <c r="B5096" t="s">
        <v>2561</v>
      </c>
      <c r="D5096">
        <v>1000</v>
      </c>
      <c r="E5096" t="s">
        <v>18</v>
      </c>
      <c r="F5096">
        <v>9000</v>
      </c>
      <c r="G5096" t="s">
        <v>38</v>
      </c>
      <c r="H5096" t="s">
        <v>0</v>
      </c>
      <c r="I5096">
        <v>201612</v>
      </c>
      <c r="J5096" t="s">
        <v>20</v>
      </c>
      <c r="K5096" t="s">
        <v>13069</v>
      </c>
      <c r="L5096" t="s">
        <v>20956</v>
      </c>
      <c r="M5096" t="s">
        <v>2</v>
      </c>
      <c r="N5096" t="s">
        <v>21</v>
      </c>
      <c r="O5096" s="1">
        <v>6652.14</v>
      </c>
      <c r="P5096" t="s">
        <v>22</v>
      </c>
      <c r="Q5096">
        <v>6652.14</v>
      </c>
      <c r="R5096" t="str">
        <f t="shared" si="79"/>
        <v>ok</v>
      </c>
    </row>
    <row r="5097" spans="1:18">
      <c r="A5097">
        <v>1805022</v>
      </c>
      <c r="B5097" t="s">
        <v>2560</v>
      </c>
      <c r="D5097">
        <v>1000</v>
      </c>
      <c r="E5097" t="s">
        <v>18</v>
      </c>
      <c r="F5097">
        <v>1300</v>
      </c>
      <c r="G5097" t="s">
        <v>292</v>
      </c>
      <c r="H5097" t="s">
        <v>0</v>
      </c>
      <c r="I5097">
        <v>201612</v>
      </c>
      <c r="J5097" t="s">
        <v>20</v>
      </c>
      <c r="K5097" t="s">
        <v>13070</v>
      </c>
      <c r="L5097" t="s">
        <v>20957</v>
      </c>
      <c r="M5097" t="s">
        <v>2</v>
      </c>
      <c r="N5097" t="s">
        <v>21</v>
      </c>
      <c r="O5097" s="1">
        <v>5923.5</v>
      </c>
      <c r="P5097" t="s">
        <v>22</v>
      </c>
      <c r="Q5097">
        <v>5923.5</v>
      </c>
      <c r="R5097" t="str">
        <f t="shared" si="79"/>
        <v>ok</v>
      </c>
    </row>
    <row r="5098" spans="1:18">
      <c r="A5098">
        <v>1804900</v>
      </c>
      <c r="B5098" t="s">
        <v>2559</v>
      </c>
      <c r="D5098">
        <v>1000</v>
      </c>
      <c r="E5098" t="s">
        <v>18</v>
      </c>
      <c r="F5098">
        <v>1000</v>
      </c>
      <c r="G5098" t="s">
        <v>40</v>
      </c>
      <c r="H5098" t="s">
        <v>0</v>
      </c>
      <c r="I5098">
        <v>201612</v>
      </c>
      <c r="J5098" t="s">
        <v>20</v>
      </c>
      <c r="K5098" t="s">
        <v>13071</v>
      </c>
      <c r="L5098" t="s">
        <v>20958</v>
      </c>
      <c r="M5098" t="s">
        <v>2</v>
      </c>
      <c r="N5098" t="s">
        <v>21</v>
      </c>
      <c r="O5098" s="1">
        <v>7954.32</v>
      </c>
      <c r="P5098" t="s">
        <v>22</v>
      </c>
      <c r="Q5098">
        <v>7954.32</v>
      </c>
      <c r="R5098" t="str">
        <f t="shared" si="79"/>
        <v>ok</v>
      </c>
    </row>
    <row r="5099" spans="1:18">
      <c r="A5099">
        <v>1804706</v>
      </c>
      <c r="B5099" t="s">
        <v>2558</v>
      </c>
      <c r="D5099">
        <v>1000</v>
      </c>
      <c r="E5099" t="s">
        <v>18</v>
      </c>
      <c r="F5099">
        <v>100</v>
      </c>
      <c r="G5099" t="s">
        <v>31</v>
      </c>
      <c r="H5099" t="s">
        <v>0</v>
      </c>
      <c r="I5099">
        <v>201612</v>
      </c>
      <c r="J5099" t="s">
        <v>20</v>
      </c>
      <c r="K5099" t="s">
        <v>13072</v>
      </c>
      <c r="L5099" t="s">
        <v>20959</v>
      </c>
      <c r="M5099" t="s">
        <v>2</v>
      </c>
      <c r="N5099" t="s">
        <v>21</v>
      </c>
      <c r="O5099" s="1">
        <v>7831.34</v>
      </c>
      <c r="P5099" t="s">
        <v>22</v>
      </c>
      <c r="Q5099">
        <v>7831.34</v>
      </c>
      <c r="R5099" t="str">
        <f t="shared" si="79"/>
        <v>ok</v>
      </c>
    </row>
    <row r="5100" spans="1:18">
      <c r="A5100">
        <v>1804221</v>
      </c>
      <c r="B5100" t="s">
        <v>2557</v>
      </c>
      <c r="D5100">
        <v>1000</v>
      </c>
      <c r="E5100" t="s">
        <v>18</v>
      </c>
      <c r="F5100">
        <v>1300</v>
      </c>
      <c r="G5100" t="s">
        <v>292</v>
      </c>
      <c r="H5100" t="s">
        <v>0</v>
      </c>
      <c r="I5100">
        <v>201612</v>
      </c>
      <c r="J5100" t="s">
        <v>20</v>
      </c>
      <c r="K5100" t="s">
        <v>13073</v>
      </c>
      <c r="L5100" t="s">
        <v>20960</v>
      </c>
      <c r="M5100" t="s">
        <v>2</v>
      </c>
      <c r="N5100" t="s">
        <v>21</v>
      </c>
      <c r="O5100" s="1">
        <v>8837.4</v>
      </c>
      <c r="P5100" t="s">
        <v>22</v>
      </c>
      <c r="Q5100">
        <v>8837.4</v>
      </c>
      <c r="R5100" t="str">
        <f t="shared" si="79"/>
        <v>ok</v>
      </c>
    </row>
    <row r="5101" spans="1:18">
      <c r="A5101">
        <v>1803905</v>
      </c>
      <c r="B5101" t="s">
        <v>2556</v>
      </c>
      <c r="D5101">
        <v>1000</v>
      </c>
      <c r="E5101" t="s">
        <v>18</v>
      </c>
      <c r="F5101">
        <v>200</v>
      </c>
      <c r="G5101" t="s">
        <v>36</v>
      </c>
      <c r="H5101" t="s">
        <v>0</v>
      </c>
      <c r="I5101">
        <v>201612</v>
      </c>
      <c r="J5101" t="s">
        <v>20</v>
      </c>
      <c r="K5101" t="s">
        <v>13074</v>
      </c>
      <c r="L5101" t="s">
        <v>20961</v>
      </c>
      <c r="M5101" t="s">
        <v>2</v>
      </c>
      <c r="N5101" t="s">
        <v>21</v>
      </c>
      <c r="O5101" s="1">
        <v>10767.9</v>
      </c>
      <c r="P5101" t="s">
        <v>22</v>
      </c>
      <c r="Q5101">
        <v>10767.9</v>
      </c>
      <c r="R5101" t="str">
        <f t="shared" si="79"/>
        <v>ok</v>
      </c>
    </row>
    <row r="5102" spans="1:18">
      <c r="A5102">
        <v>1803808</v>
      </c>
      <c r="B5102" t="s">
        <v>2555</v>
      </c>
      <c r="D5102">
        <v>1000</v>
      </c>
      <c r="E5102" t="s">
        <v>18</v>
      </c>
      <c r="F5102">
        <v>1000</v>
      </c>
      <c r="G5102" t="s">
        <v>40</v>
      </c>
      <c r="H5102" t="s">
        <v>0</v>
      </c>
      <c r="I5102">
        <v>201612</v>
      </c>
      <c r="J5102" t="s">
        <v>20</v>
      </c>
      <c r="K5102" t="s">
        <v>13075</v>
      </c>
      <c r="L5102" t="s">
        <v>20962</v>
      </c>
      <c r="M5102" t="s">
        <v>2</v>
      </c>
      <c r="N5102" t="s">
        <v>21</v>
      </c>
      <c r="O5102" s="1">
        <v>5443.9</v>
      </c>
      <c r="P5102" t="s">
        <v>22</v>
      </c>
      <c r="Q5102">
        <v>5443.9</v>
      </c>
      <c r="R5102" t="str">
        <f t="shared" si="79"/>
        <v>ok</v>
      </c>
    </row>
    <row r="5103" spans="1:18">
      <c r="A5103">
        <v>1803614</v>
      </c>
      <c r="B5103" t="s">
        <v>2554</v>
      </c>
      <c r="D5103">
        <v>1000</v>
      </c>
      <c r="E5103" t="s">
        <v>18</v>
      </c>
      <c r="F5103">
        <v>9000</v>
      </c>
      <c r="G5103" t="s">
        <v>38</v>
      </c>
      <c r="H5103" t="s">
        <v>0</v>
      </c>
      <c r="I5103">
        <v>201612</v>
      </c>
      <c r="J5103" t="s">
        <v>20</v>
      </c>
      <c r="K5103" t="s">
        <v>13076</v>
      </c>
      <c r="L5103" t="s">
        <v>20963</v>
      </c>
      <c r="M5103" t="s">
        <v>2</v>
      </c>
      <c r="N5103" t="s">
        <v>21</v>
      </c>
      <c r="O5103" s="1">
        <v>8523.02</v>
      </c>
      <c r="P5103" t="s">
        <v>22</v>
      </c>
      <c r="Q5103">
        <v>8523.02</v>
      </c>
      <c r="R5103" t="str">
        <f t="shared" si="79"/>
        <v>ok</v>
      </c>
    </row>
    <row r="5104" spans="1:18">
      <c r="A5104">
        <v>1803517</v>
      </c>
      <c r="B5104" t="s">
        <v>2553</v>
      </c>
      <c r="D5104">
        <v>1000</v>
      </c>
      <c r="E5104" t="s">
        <v>18</v>
      </c>
      <c r="F5104">
        <v>200</v>
      </c>
      <c r="G5104" t="s">
        <v>36</v>
      </c>
      <c r="H5104" t="s">
        <v>0</v>
      </c>
      <c r="I5104">
        <v>201612</v>
      </c>
      <c r="J5104" t="s">
        <v>20</v>
      </c>
      <c r="K5104" t="s">
        <v>13077</v>
      </c>
      <c r="L5104" t="s">
        <v>20964</v>
      </c>
      <c r="M5104" t="s">
        <v>2</v>
      </c>
      <c r="N5104" t="s">
        <v>21</v>
      </c>
      <c r="O5104" s="1">
        <v>6175.51</v>
      </c>
      <c r="P5104" t="s">
        <v>22</v>
      </c>
      <c r="Q5104">
        <v>6175.51</v>
      </c>
      <c r="R5104" t="str">
        <f t="shared" si="79"/>
        <v>ok</v>
      </c>
    </row>
    <row r="5105" spans="1:18">
      <c r="A5105">
        <v>1803420</v>
      </c>
      <c r="B5105" t="s">
        <v>2552</v>
      </c>
      <c r="D5105">
        <v>1000</v>
      </c>
      <c r="E5105" t="s">
        <v>18</v>
      </c>
      <c r="F5105">
        <v>1800</v>
      </c>
      <c r="G5105" t="s">
        <v>50</v>
      </c>
      <c r="H5105" t="s">
        <v>0</v>
      </c>
      <c r="I5105">
        <v>201612</v>
      </c>
      <c r="J5105" t="s">
        <v>20</v>
      </c>
      <c r="K5105" t="s">
        <v>13078</v>
      </c>
      <c r="L5105" t="s">
        <v>20965</v>
      </c>
      <c r="M5105" t="s">
        <v>2</v>
      </c>
      <c r="N5105" t="s">
        <v>21</v>
      </c>
      <c r="O5105" s="1">
        <v>5651.14</v>
      </c>
      <c r="P5105" t="s">
        <v>22</v>
      </c>
      <c r="Q5105">
        <v>5651.14</v>
      </c>
      <c r="R5105" t="str">
        <f t="shared" si="79"/>
        <v>ok</v>
      </c>
    </row>
    <row r="5106" spans="1:18">
      <c r="A5106">
        <v>1803323</v>
      </c>
      <c r="B5106" t="s">
        <v>2551</v>
      </c>
      <c r="D5106">
        <v>1000</v>
      </c>
      <c r="E5106" t="s">
        <v>18</v>
      </c>
      <c r="F5106">
        <v>900</v>
      </c>
      <c r="G5106" t="s">
        <v>52</v>
      </c>
      <c r="H5106" t="s">
        <v>0</v>
      </c>
      <c r="I5106">
        <v>201612</v>
      </c>
      <c r="J5106" t="s">
        <v>20</v>
      </c>
      <c r="K5106" t="s">
        <v>13079</v>
      </c>
      <c r="L5106" t="s">
        <v>20966</v>
      </c>
      <c r="M5106" t="s">
        <v>2</v>
      </c>
      <c r="N5106" t="s">
        <v>21</v>
      </c>
      <c r="O5106" s="1">
        <v>10212.18</v>
      </c>
      <c r="P5106" t="s">
        <v>22</v>
      </c>
      <c r="Q5106">
        <v>10212.18</v>
      </c>
      <c r="R5106" t="str">
        <f t="shared" si="79"/>
        <v>ok</v>
      </c>
    </row>
    <row r="5107" spans="1:18">
      <c r="A5107">
        <v>1803226</v>
      </c>
      <c r="B5107" t="s">
        <v>2550</v>
      </c>
      <c r="D5107">
        <v>1000</v>
      </c>
      <c r="E5107" t="s">
        <v>18</v>
      </c>
      <c r="F5107">
        <v>1700</v>
      </c>
      <c r="G5107" t="s">
        <v>73</v>
      </c>
      <c r="H5107" t="s">
        <v>0</v>
      </c>
      <c r="I5107">
        <v>201612</v>
      </c>
      <c r="J5107" t="s">
        <v>20</v>
      </c>
      <c r="K5107" t="s">
        <v>13080</v>
      </c>
      <c r="L5107" t="s">
        <v>20967</v>
      </c>
      <c r="M5107" t="s">
        <v>2</v>
      </c>
      <c r="N5107" t="s">
        <v>21</v>
      </c>
      <c r="O5107" s="1">
        <v>6000.5</v>
      </c>
      <c r="P5107" t="s">
        <v>22</v>
      </c>
      <c r="Q5107">
        <v>6000.5</v>
      </c>
      <c r="R5107" t="str">
        <f t="shared" si="79"/>
        <v>ok</v>
      </c>
    </row>
    <row r="5108" spans="1:18">
      <c r="A5108">
        <v>1803129</v>
      </c>
      <c r="B5108" t="s">
        <v>2549</v>
      </c>
      <c r="D5108">
        <v>1000</v>
      </c>
      <c r="E5108" t="s">
        <v>18</v>
      </c>
      <c r="F5108">
        <v>900</v>
      </c>
      <c r="G5108" t="s">
        <v>52</v>
      </c>
      <c r="H5108" t="s">
        <v>0</v>
      </c>
      <c r="I5108">
        <v>201612</v>
      </c>
      <c r="J5108" t="s">
        <v>20</v>
      </c>
      <c r="K5108" t="s">
        <v>13081</v>
      </c>
      <c r="L5108" t="s">
        <v>20968</v>
      </c>
      <c r="M5108" t="s">
        <v>2</v>
      </c>
      <c r="N5108" t="s">
        <v>21</v>
      </c>
      <c r="O5108" s="1">
        <v>3541.89</v>
      </c>
      <c r="P5108" t="s">
        <v>22</v>
      </c>
      <c r="Q5108">
        <v>3541.89</v>
      </c>
      <c r="R5108" t="str">
        <f t="shared" si="79"/>
        <v>ok</v>
      </c>
    </row>
    <row r="5109" spans="1:18">
      <c r="A5109">
        <v>1802716</v>
      </c>
      <c r="B5109" t="s">
        <v>2548</v>
      </c>
      <c r="D5109">
        <v>1000</v>
      </c>
      <c r="E5109" t="s">
        <v>18</v>
      </c>
      <c r="F5109">
        <v>500</v>
      </c>
      <c r="G5109" t="s">
        <v>42</v>
      </c>
      <c r="H5109" t="s">
        <v>0</v>
      </c>
      <c r="I5109">
        <v>201612</v>
      </c>
      <c r="J5109" t="s">
        <v>20</v>
      </c>
      <c r="K5109" t="s">
        <v>13082</v>
      </c>
      <c r="L5109" t="s">
        <v>20969</v>
      </c>
      <c r="M5109" t="s">
        <v>2</v>
      </c>
      <c r="N5109" t="s">
        <v>21</v>
      </c>
      <c r="O5109" s="1">
        <v>6413.99</v>
      </c>
      <c r="P5109" t="s">
        <v>22</v>
      </c>
      <c r="Q5109">
        <v>6413.99</v>
      </c>
      <c r="R5109" t="str">
        <f t="shared" si="79"/>
        <v>ok</v>
      </c>
    </row>
    <row r="5110" spans="1:18">
      <c r="A5110">
        <v>1802619</v>
      </c>
      <c r="B5110" t="s">
        <v>2547</v>
      </c>
      <c r="D5110">
        <v>1000</v>
      </c>
      <c r="E5110" t="s">
        <v>18</v>
      </c>
      <c r="F5110">
        <v>500</v>
      </c>
      <c r="G5110" t="s">
        <v>42</v>
      </c>
      <c r="H5110" t="s">
        <v>0</v>
      </c>
      <c r="I5110">
        <v>201612</v>
      </c>
      <c r="J5110" t="s">
        <v>20</v>
      </c>
      <c r="K5110" t="s">
        <v>13083</v>
      </c>
      <c r="L5110" t="s">
        <v>20970</v>
      </c>
      <c r="M5110" t="s">
        <v>2</v>
      </c>
      <c r="N5110" t="s">
        <v>21</v>
      </c>
      <c r="O5110" s="1">
        <v>7345.8</v>
      </c>
      <c r="P5110" t="s">
        <v>22</v>
      </c>
      <c r="Q5110">
        <v>7345.8</v>
      </c>
      <c r="R5110" t="str">
        <f t="shared" si="79"/>
        <v>ok</v>
      </c>
    </row>
    <row r="5111" spans="1:18">
      <c r="A5111">
        <v>1802522</v>
      </c>
      <c r="B5111" t="s">
        <v>2546</v>
      </c>
      <c r="D5111">
        <v>1000</v>
      </c>
      <c r="E5111" t="s">
        <v>18</v>
      </c>
      <c r="F5111">
        <v>500</v>
      </c>
      <c r="G5111" t="s">
        <v>42</v>
      </c>
      <c r="H5111" t="s">
        <v>0</v>
      </c>
      <c r="I5111">
        <v>201612</v>
      </c>
      <c r="J5111" t="s">
        <v>20</v>
      </c>
      <c r="K5111" t="s">
        <v>13084</v>
      </c>
      <c r="L5111" t="s">
        <v>20971</v>
      </c>
      <c r="M5111" t="s">
        <v>2</v>
      </c>
      <c r="N5111" t="s">
        <v>21</v>
      </c>
      <c r="O5111" s="1">
        <v>3514.83</v>
      </c>
      <c r="P5111" t="s">
        <v>22</v>
      </c>
      <c r="Q5111">
        <v>3514.83</v>
      </c>
      <c r="R5111" t="str">
        <f t="shared" si="79"/>
        <v>ok</v>
      </c>
    </row>
    <row r="5112" spans="1:18">
      <c r="A5112">
        <v>1802425</v>
      </c>
      <c r="B5112" t="s">
        <v>2545</v>
      </c>
      <c r="D5112">
        <v>1000</v>
      </c>
      <c r="E5112" t="s">
        <v>18</v>
      </c>
      <c r="F5112">
        <v>400</v>
      </c>
      <c r="G5112" t="s">
        <v>25</v>
      </c>
      <c r="H5112" t="s">
        <v>0</v>
      </c>
      <c r="I5112">
        <v>201612</v>
      </c>
      <c r="J5112" t="s">
        <v>20</v>
      </c>
      <c r="K5112" t="s">
        <v>13085</v>
      </c>
      <c r="L5112" t="s">
        <v>20972</v>
      </c>
      <c r="M5112" t="s">
        <v>2</v>
      </c>
      <c r="N5112" t="s">
        <v>21</v>
      </c>
      <c r="O5112" s="1">
        <v>3838.45</v>
      </c>
      <c r="P5112" t="s">
        <v>22</v>
      </c>
      <c r="Q5112">
        <v>3838.45</v>
      </c>
      <c r="R5112" t="str">
        <f t="shared" si="79"/>
        <v>ok</v>
      </c>
    </row>
    <row r="5113" spans="1:18">
      <c r="A5113">
        <v>1802328</v>
      </c>
      <c r="B5113" t="s">
        <v>2544</v>
      </c>
      <c r="D5113">
        <v>1000</v>
      </c>
      <c r="E5113" t="s">
        <v>18</v>
      </c>
      <c r="F5113">
        <v>1000</v>
      </c>
      <c r="G5113" t="s">
        <v>40</v>
      </c>
      <c r="H5113" t="s">
        <v>0</v>
      </c>
      <c r="I5113">
        <v>201612</v>
      </c>
      <c r="J5113" t="s">
        <v>20</v>
      </c>
      <c r="K5113" t="s">
        <v>13086</v>
      </c>
      <c r="L5113" t="s">
        <v>20973</v>
      </c>
      <c r="M5113" t="s">
        <v>2</v>
      </c>
      <c r="N5113" t="s">
        <v>21</v>
      </c>
      <c r="O5113" s="1">
        <v>6864.22</v>
      </c>
      <c r="P5113" t="s">
        <v>22</v>
      </c>
      <c r="Q5113">
        <v>6864.22</v>
      </c>
      <c r="R5113" t="str">
        <f t="shared" si="79"/>
        <v>ok</v>
      </c>
    </row>
    <row r="5114" spans="1:18">
      <c r="A5114">
        <v>1802231</v>
      </c>
      <c r="B5114" t="s">
        <v>2543</v>
      </c>
      <c r="D5114">
        <v>1000</v>
      </c>
      <c r="E5114" t="s">
        <v>18</v>
      </c>
      <c r="F5114">
        <v>1000</v>
      </c>
      <c r="G5114" t="s">
        <v>40</v>
      </c>
      <c r="H5114" t="s">
        <v>0</v>
      </c>
      <c r="I5114">
        <v>201612</v>
      </c>
      <c r="J5114" t="s">
        <v>20</v>
      </c>
      <c r="K5114" t="s">
        <v>13087</v>
      </c>
      <c r="L5114" t="s">
        <v>20974</v>
      </c>
      <c r="M5114" t="s">
        <v>2</v>
      </c>
      <c r="N5114" t="s">
        <v>21</v>
      </c>
      <c r="O5114" s="1">
        <v>6908.33</v>
      </c>
      <c r="P5114" t="s">
        <v>22</v>
      </c>
      <c r="Q5114">
        <v>6908.33</v>
      </c>
      <c r="R5114" t="str">
        <f t="shared" si="79"/>
        <v>ok</v>
      </c>
    </row>
    <row r="5115" spans="1:18">
      <c r="A5115">
        <v>1802134</v>
      </c>
      <c r="B5115" t="s">
        <v>2542</v>
      </c>
      <c r="D5115">
        <v>1000</v>
      </c>
      <c r="E5115" t="s">
        <v>18</v>
      </c>
      <c r="F5115">
        <v>500</v>
      </c>
      <c r="G5115" t="s">
        <v>42</v>
      </c>
      <c r="H5115" t="s">
        <v>0</v>
      </c>
      <c r="I5115">
        <v>201612</v>
      </c>
      <c r="J5115" t="s">
        <v>20</v>
      </c>
      <c r="K5115" t="s">
        <v>13088</v>
      </c>
      <c r="L5115" t="s">
        <v>20975</v>
      </c>
      <c r="M5115" t="s">
        <v>2</v>
      </c>
      <c r="N5115" t="s">
        <v>21</v>
      </c>
      <c r="O5115" s="1">
        <v>10081.280000000001</v>
      </c>
      <c r="P5115" t="s">
        <v>22</v>
      </c>
      <c r="Q5115">
        <v>10081.280000000001</v>
      </c>
      <c r="R5115" t="str">
        <f t="shared" si="79"/>
        <v>ok</v>
      </c>
    </row>
    <row r="5116" spans="1:18">
      <c r="A5116">
        <v>1802000</v>
      </c>
      <c r="B5116" t="s">
        <v>2541</v>
      </c>
      <c r="D5116">
        <v>1000</v>
      </c>
      <c r="E5116" t="s">
        <v>18</v>
      </c>
      <c r="F5116">
        <v>1000</v>
      </c>
      <c r="G5116" t="s">
        <v>40</v>
      </c>
      <c r="H5116" t="s">
        <v>0</v>
      </c>
      <c r="I5116">
        <v>201612</v>
      </c>
      <c r="J5116" t="s">
        <v>20</v>
      </c>
      <c r="K5116" t="s">
        <v>13089</v>
      </c>
      <c r="L5116" t="s">
        <v>20976</v>
      </c>
      <c r="M5116" t="s">
        <v>2</v>
      </c>
      <c r="N5116" t="s">
        <v>21</v>
      </c>
      <c r="O5116" s="1">
        <v>5803.38</v>
      </c>
      <c r="P5116" t="s">
        <v>22</v>
      </c>
      <c r="Q5116">
        <v>5803.38</v>
      </c>
      <c r="R5116" t="str">
        <f t="shared" si="79"/>
        <v>ok</v>
      </c>
    </row>
    <row r="5117" spans="1:18">
      <c r="A5117">
        <v>1801721</v>
      </c>
      <c r="B5117" t="s">
        <v>2540</v>
      </c>
      <c r="D5117">
        <v>1000</v>
      </c>
      <c r="E5117" t="s">
        <v>18</v>
      </c>
      <c r="F5117">
        <v>1000</v>
      </c>
      <c r="G5117" t="s">
        <v>40</v>
      </c>
      <c r="H5117" t="s">
        <v>0</v>
      </c>
      <c r="I5117">
        <v>201612</v>
      </c>
      <c r="J5117" t="s">
        <v>20</v>
      </c>
      <c r="K5117" t="s">
        <v>13090</v>
      </c>
      <c r="L5117" t="s">
        <v>20977</v>
      </c>
      <c r="M5117" t="s">
        <v>2</v>
      </c>
      <c r="N5117" t="s">
        <v>21</v>
      </c>
      <c r="O5117" s="1">
        <v>6304.65</v>
      </c>
      <c r="P5117" t="s">
        <v>22</v>
      </c>
      <c r="Q5117">
        <v>6304.65</v>
      </c>
      <c r="R5117" t="str">
        <f t="shared" si="79"/>
        <v>ok</v>
      </c>
    </row>
    <row r="5118" spans="1:18">
      <c r="A5118">
        <v>1801527</v>
      </c>
      <c r="B5118" t="s">
        <v>2539</v>
      </c>
      <c r="D5118">
        <v>1000</v>
      </c>
      <c r="E5118" t="s">
        <v>18</v>
      </c>
      <c r="F5118">
        <v>500</v>
      </c>
      <c r="G5118" t="s">
        <v>42</v>
      </c>
      <c r="H5118" t="s">
        <v>0</v>
      </c>
      <c r="I5118">
        <v>201612</v>
      </c>
      <c r="J5118" t="s">
        <v>20</v>
      </c>
      <c r="K5118" t="s">
        <v>13091</v>
      </c>
      <c r="L5118" t="s">
        <v>20978</v>
      </c>
      <c r="M5118" t="s">
        <v>2</v>
      </c>
      <c r="N5118" t="s">
        <v>21</v>
      </c>
      <c r="O5118" s="1">
        <v>7738.5</v>
      </c>
      <c r="P5118" t="s">
        <v>22</v>
      </c>
      <c r="Q5118">
        <v>7738.5</v>
      </c>
      <c r="R5118" t="str">
        <f t="shared" si="79"/>
        <v>ok</v>
      </c>
    </row>
    <row r="5119" spans="1:18">
      <c r="A5119">
        <v>1801430</v>
      </c>
      <c r="B5119" t="s">
        <v>2538</v>
      </c>
      <c r="D5119">
        <v>1000</v>
      </c>
      <c r="E5119" t="s">
        <v>18</v>
      </c>
      <c r="F5119">
        <v>500</v>
      </c>
      <c r="G5119" t="s">
        <v>42</v>
      </c>
      <c r="H5119" t="s">
        <v>0</v>
      </c>
      <c r="I5119">
        <v>201612</v>
      </c>
      <c r="J5119" t="s">
        <v>20</v>
      </c>
      <c r="K5119" t="s">
        <v>13092</v>
      </c>
      <c r="L5119" t="s">
        <v>20979</v>
      </c>
      <c r="M5119" t="s">
        <v>2</v>
      </c>
      <c r="N5119" t="s">
        <v>21</v>
      </c>
      <c r="O5119" s="1">
        <v>10212.18</v>
      </c>
      <c r="P5119" t="s">
        <v>22</v>
      </c>
      <c r="Q5119">
        <v>10212.18</v>
      </c>
      <c r="R5119" t="str">
        <f t="shared" si="79"/>
        <v>ok</v>
      </c>
    </row>
    <row r="5120" spans="1:18">
      <c r="A5120">
        <v>1801333</v>
      </c>
      <c r="B5120" t="s">
        <v>2537</v>
      </c>
      <c r="D5120">
        <v>1000</v>
      </c>
      <c r="E5120" t="s">
        <v>18</v>
      </c>
      <c r="F5120">
        <v>200</v>
      </c>
      <c r="G5120" t="s">
        <v>36</v>
      </c>
      <c r="H5120" t="s">
        <v>0</v>
      </c>
      <c r="I5120">
        <v>201612</v>
      </c>
      <c r="J5120" t="s">
        <v>20</v>
      </c>
      <c r="K5120" t="s">
        <v>13093</v>
      </c>
      <c r="L5120" t="s">
        <v>20980</v>
      </c>
      <c r="M5120" t="s">
        <v>2</v>
      </c>
      <c r="N5120" t="s">
        <v>21</v>
      </c>
      <c r="O5120" s="1">
        <v>7583.62</v>
      </c>
      <c r="P5120" t="s">
        <v>22</v>
      </c>
      <c r="Q5120">
        <v>7583.62</v>
      </c>
      <c r="R5120" t="str">
        <f t="shared" si="79"/>
        <v>ok</v>
      </c>
    </row>
    <row r="5121" spans="1:18">
      <c r="A5121">
        <v>1801102</v>
      </c>
      <c r="B5121" t="s">
        <v>2536</v>
      </c>
      <c r="D5121">
        <v>1000</v>
      </c>
      <c r="E5121" t="s">
        <v>18</v>
      </c>
      <c r="F5121">
        <v>1000</v>
      </c>
      <c r="G5121" t="s">
        <v>40</v>
      </c>
      <c r="H5121" t="s">
        <v>0</v>
      </c>
      <c r="I5121">
        <v>201612</v>
      </c>
      <c r="J5121" t="s">
        <v>20</v>
      </c>
      <c r="K5121" t="s">
        <v>13094</v>
      </c>
      <c r="L5121" t="s">
        <v>20981</v>
      </c>
      <c r="M5121" t="s">
        <v>2</v>
      </c>
      <c r="N5121" t="s">
        <v>21</v>
      </c>
      <c r="O5121" s="1">
        <v>7109.3</v>
      </c>
      <c r="P5121" t="s">
        <v>22</v>
      </c>
      <c r="Q5121">
        <v>7109.3</v>
      </c>
      <c r="R5121" t="str">
        <f t="shared" si="79"/>
        <v>ok</v>
      </c>
    </row>
    <row r="5122" spans="1:18">
      <c r="A5122">
        <v>1800823</v>
      </c>
      <c r="B5122" t="s">
        <v>2534</v>
      </c>
      <c r="D5122">
        <v>1000</v>
      </c>
      <c r="E5122" t="s">
        <v>18</v>
      </c>
      <c r="F5122">
        <v>400</v>
      </c>
      <c r="G5122" t="s">
        <v>25</v>
      </c>
      <c r="H5122" t="s">
        <v>0</v>
      </c>
      <c r="I5122">
        <v>201612</v>
      </c>
      <c r="J5122" t="s">
        <v>20</v>
      </c>
      <c r="K5122" t="s">
        <v>13096</v>
      </c>
      <c r="L5122" t="s">
        <v>20983</v>
      </c>
      <c r="M5122" t="s">
        <v>2</v>
      </c>
      <c r="N5122" t="s">
        <v>21</v>
      </c>
      <c r="O5122" s="1">
        <v>8224.59</v>
      </c>
      <c r="P5122" t="s">
        <v>22</v>
      </c>
      <c r="Q5122">
        <v>8224.59</v>
      </c>
      <c r="R5122" t="str">
        <f t="shared" si="79"/>
        <v>ok</v>
      </c>
    </row>
    <row r="5123" spans="1:18">
      <c r="A5123">
        <v>1800301</v>
      </c>
      <c r="B5123" t="s">
        <v>2532</v>
      </c>
      <c r="D5123">
        <v>1000</v>
      </c>
      <c r="E5123" t="s">
        <v>18</v>
      </c>
      <c r="F5123">
        <v>500</v>
      </c>
      <c r="G5123" t="s">
        <v>42</v>
      </c>
      <c r="H5123" t="s">
        <v>0</v>
      </c>
      <c r="I5123">
        <v>201612</v>
      </c>
      <c r="J5123" t="s">
        <v>20</v>
      </c>
      <c r="K5123" t="s">
        <v>13098</v>
      </c>
      <c r="L5123" t="s">
        <v>20985</v>
      </c>
      <c r="M5123" t="s">
        <v>2</v>
      </c>
      <c r="N5123" t="s">
        <v>21</v>
      </c>
      <c r="O5123" s="1">
        <v>6110.94</v>
      </c>
      <c r="P5123" t="s">
        <v>22</v>
      </c>
      <c r="Q5123">
        <v>6110.94</v>
      </c>
      <c r="R5123" t="str">
        <f t="shared" ref="R5123:R5186" si="80">IF(O5123=Q5123,"ok","error")</f>
        <v>ok</v>
      </c>
    </row>
    <row r="5124" spans="1:18">
      <c r="A5124">
        <v>1800010</v>
      </c>
      <c r="B5124" t="s">
        <v>2531</v>
      </c>
      <c r="D5124">
        <v>1000</v>
      </c>
      <c r="E5124" t="s">
        <v>18</v>
      </c>
      <c r="F5124">
        <v>500</v>
      </c>
      <c r="G5124" t="s">
        <v>42</v>
      </c>
      <c r="H5124" t="s">
        <v>0</v>
      </c>
      <c r="I5124">
        <v>201612</v>
      </c>
      <c r="J5124" t="s">
        <v>20</v>
      </c>
      <c r="K5124" t="s">
        <v>13099</v>
      </c>
      <c r="L5124" t="s">
        <v>20986</v>
      </c>
      <c r="M5124" t="s">
        <v>2</v>
      </c>
      <c r="N5124" t="s">
        <v>21</v>
      </c>
      <c r="O5124" s="1">
        <v>6270.66</v>
      </c>
      <c r="P5124" t="s">
        <v>22</v>
      </c>
      <c r="Q5124">
        <v>6270.66</v>
      </c>
      <c r="R5124" t="str">
        <f t="shared" si="80"/>
        <v>ok</v>
      </c>
    </row>
    <row r="5125" spans="1:18">
      <c r="A5125">
        <v>1799934</v>
      </c>
      <c r="B5125" t="s">
        <v>2530</v>
      </c>
      <c r="D5125">
        <v>1000</v>
      </c>
      <c r="E5125" t="s">
        <v>18</v>
      </c>
      <c r="F5125">
        <v>500</v>
      </c>
      <c r="G5125" t="s">
        <v>42</v>
      </c>
      <c r="H5125" t="s">
        <v>0</v>
      </c>
      <c r="I5125">
        <v>201612</v>
      </c>
      <c r="J5125" t="s">
        <v>20</v>
      </c>
      <c r="K5125" t="s">
        <v>13100</v>
      </c>
      <c r="L5125" t="s">
        <v>20987</v>
      </c>
      <c r="M5125" t="s">
        <v>2</v>
      </c>
      <c r="N5125" t="s">
        <v>21</v>
      </c>
      <c r="O5125" s="1">
        <v>7877.1</v>
      </c>
      <c r="P5125" t="s">
        <v>22</v>
      </c>
      <c r="Q5125">
        <v>7877.1</v>
      </c>
      <c r="R5125" t="str">
        <f t="shared" si="80"/>
        <v>ok</v>
      </c>
    </row>
    <row r="5126" spans="1:18">
      <c r="A5126">
        <v>1799800</v>
      </c>
      <c r="B5126" t="s">
        <v>2529</v>
      </c>
      <c r="D5126">
        <v>1000</v>
      </c>
      <c r="E5126" t="s">
        <v>18</v>
      </c>
      <c r="F5126">
        <v>1000</v>
      </c>
      <c r="G5126" t="s">
        <v>40</v>
      </c>
      <c r="H5126" t="s">
        <v>0</v>
      </c>
      <c r="I5126">
        <v>201612</v>
      </c>
      <c r="J5126" t="s">
        <v>20</v>
      </c>
      <c r="K5126" t="s">
        <v>13101</v>
      </c>
      <c r="L5126" t="s">
        <v>20988</v>
      </c>
      <c r="M5126" t="s">
        <v>2</v>
      </c>
      <c r="N5126" t="s">
        <v>21</v>
      </c>
      <c r="O5126" s="1">
        <v>5117.53</v>
      </c>
      <c r="P5126" t="s">
        <v>22</v>
      </c>
      <c r="Q5126">
        <v>5117.53</v>
      </c>
      <c r="R5126" t="str">
        <f t="shared" si="80"/>
        <v>ok</v>
      </c>
    </row>
    <row r="5127" spans="1:18">
      <c r="A5127">
        <v>1799703</v>
      </c>
      <c r="B5127" t="s">
        <v>2528</v>
      </c>
      <c r="D5127">
        <v>1000</v>
      </c>
      <c r="E5127" t="s">
        <v>18</v>
      </c>
      <c r="F5127">
        <v>500</v>
      </c>
      <c r="G5127" t="s">
        <v>42</v>
      </c>
      <c r="H5127" t="s">
        <v>0</v>
      </c>
      <c r="I5127">
        <v>201612</v>
      </c>
      <c r="J5127" t="s">
        <v>20</v>
      </c>
      <c r="K5127" t="s">
        <v>13102</v>
      </c>
      <c r="L5127" t="s">
        <v>20989</v>
      </c>
      <c r="M5127" t="s">
        <v>2</v>
      </c>
      <c r="N5127" t="s">
        <v>21</v>
      </c>
      <c r="O5127" s="1">
        <v>7141.75</v>
      </c>
      <c r="P5127" t="s">
        <v>22</v>
      </c>
      <c r="Q5127">
        <v>7141.75</v>
      </c>
      <c r="R5127" t="str">
        <f t="shared" si="80"/>
        <v>ok</v>
      </c>
    </row>
    <row r="5128" spans="1:18">
      <c r="A5128">
        <v>1799606</v>
      </c>
      <c r="B5128" t="s">
        <v>2527</v>
      </c>
      <c r="D5128">
        <v>1000</v>
      </c>
      <c r="E5128" t="s">
        <v>18</v>
      </c>
      <c r="F5128">
        <v>1000</v>
      </c>
      <c r="G5128" t="s">
        <v>40</v>
      </c>
      <c r="H5128" t="s">
        <v>0</v>
      </c>
      <c r="I5128">
        <v>201612</v>
      </c>
      <c r="J5128" t="s">
        <v>20</v>
      </c>
      <c r="K5128" t="s">
        <v>13103</v>
      </c>
      <c r="L5128" t="s">
        <v>20990</v>
      </c>
      <c r="M5128" t="s">
        <v>2</v>
      </c>
      <c r="N5128" t="s">
        <v>21</v>
      </c>
      <c r="O5128" s="1">
        <v>6971.25</v>
      </c>
      <c r="P5128" t="s">
        <v>22</v>
      </c>
      <c r="Q5128">
        <v>6971.25</v>
      </c>
      <c r="R5128" t="str">
        <f t="shared" si="80"/>
        <v>ok</v>
      </c>
    </row>
    <row r="5129" spans="1:18">
      <c r="A5129">
        <v>1799509</v>
      </c>
      <c r="B5129" t="s">
        <v>2526</v>
      </c>
      <c r="D5129">
        <v>1000</v>
      </c>
      <c r="E5129" t="s">
        <v>18</v>
      </c>
      <c r="F5129">
        <v>900</v>
      </c>
      <c r="G5129" t="s">
        <v>52</v>
      </c>
      <c r="H5129" t="s">
        <v>0</v>
      </c>
      <c r="I5129">
        <v>201612</v>
      </c>
      <c r="J5129" t="s">
        <v>20</v>
      </c>
      <c r="K5129" t="s">
        <v>13104</v>
      </c>
      <c r="L5129" t="s">
        <v>20991</v>
      </c>
      <c r="M5129" t="s">
        <v>2</v>
      </c>
      <c r="N5129" t="s">
        <v>21</v>
      </c>
      <c r="O5129" s="1">
        <v>8483.64</v>
      </c>
      <c r="P5129" t="s">
        <v>22</v>
      </c>
      <c r="Q5129">
        <v>8483.64</v>
      </c>
      <c r="R5129" t="str">
        <f t="shared" si="80"/>
        <v>ok</v>
      </c>
    </row>
    <row r="5130" spans="1:18">
      <c r="A5130">
        <v>1799412</v>
      </c>
      <c r="B5130" t="s">
        <v>2525</v>
      </c>
      <c r="D5130">
        <v>1000</v>
      </c>
      <c r="E5130" t="s">
        <v>18</v>
      </c>
      <c r="F5130">
        <v>300</v>
      </c>
      <c r="G5130" t="s">
        <v>55</v>
      </c>
      <c r="H5130" t="s">
        <v>0</v>
      </c>
      <c r="I5130">
        <v>201612</v>
      </c>
      <c r="J5130" t="s">
        <v>20</v>
      </c>
      <c r="K5130" t="s">
        <v>13105</v>
      </c>
      <c r="L5130" t="s">
        <v>20992</v>
      </c>
      <c r="M5130" t="s">
        <v>2</v>
      </c>
      <c r="N5130" t="s">
        <v>21</v>
      </c>
      <c r="O5130" s="1">
        <v>10130.34</v>
      </c>
      <c r="P5130" t="s">
        <v>22</v>
      </c>
      <c r="Q5130">
        <v>10130.34</v>
      </c>
      <c r="R5130" t="str">
        <f t="shared" si="80"/>
        <v>ok</v>
      </c>
    </row>
    <row r="5131" spans="1:18">
      <c r="A5131">
        <v>1799121</v>
      </c>
      <c r="B5131" t="s">
        <v>2524</v>
      </c>
      <c r="D5131">
        <v>1000</v>
      </c>
      <c r="E5131" t="s">
        <v>18</v>
      </c>
      <c r="F5131">
        <v>300</v>
      </c>
      <c r="G5131" t="s">
        <v>55</v>
      </c>
      <c r="H5131" t="s">
        <v>0</v>
      </c>
      <c r="I5131">
        <v>201612</v>
      </c>
      <c r="J5131" t="s">
        <v>20</v>
      </c>
      <c r="K5131" t="s">
        <v>13106</v>
      </c>
      <c r="L5131" t="s">
        <v>20993</v>
      </c>
      <c r="M5131" t="s">
        <v>2</v>
      </c>
      <c r="N5131" t="s">
        <v>21</v>
      </c>
      <c r="O5131" s="1">
        <v>6309.93</v>
      </c>
      <c r="P5131" t="s">
        <v>22</v>
      </c>
      <c r="Q5131">
        <v>6309.93</v>
      </c>
      <c r="R5131" t="str">
        <f t="shared" si="80"/>
        <v>ok</v>
      </c>
    </row>
    <row r="5132" spans="1:18">
      <c r="A5132">
        <v>1798805</v>
      </c>
      <c r="B5132" t="s">
        <v>2523</v>
      </c>
      <c r="D5132">
        <v>1000</v>
      </c>
      <c r="E5132" t="s">
        <v>18</v>
      </c>
      <c r="F5132">
        <v>300</v>
      </c>
      <c r="G5132" t="s">
        <v>55</v>
      </c>
      <c r="H5132" t="s">
        <v>0</v>
      </c>
      <c r="I5132">
        <v>201612</v>
      </c>
      <c r="J5132" t="s">
        <v>20</v>
      </c>
      <c r="K5132" t="s">
        <v>13107</v>
      </c>
      <c r="L5132" t="s">
        <v>20994</v>
      </c>
      <c r="M5132" t="s">
        <v>2</v>
      </c>
      <c r="N5132" t="s">
        <v>21</v>
      </c>
      <c r="O5132" s="1">
        <v>6062.1</v>
      </c>
      <c r="P5132" t="s">
        <v>22</v>
      </c>
      <c r="Q5132">
        <v>6062.1</v>
      </c>
      <c r="R5132" t="str">
        <f t="shared" si="80"/>
        <v>ok</v>
      </c>
    </row>
    <row r="5133" spans="1:18">
      <c r="A5133">
        <v>1798708</v>
      </c>
      <c r="B5133" t="s">
        <v>2522</v>
      </c>
      <c r="D5133">
        <v>1000</v>
      </c>
      <c r="E5133" t="s">
        <v>18</v>
      </c>
      <c r="F5133">
        <v>300</v>
      </c>
      <c r="G5133" t="s">
        <v>55</v>
      </c>
      <c r="H5133" t="s">
        <v>0</v>
      </c>
      <c r="I5133">
        <v>201612</v>
      </c>
      <c r="J5133" t="s">
        <v>20</v>
      </c>
      <c r="K5133" t="s">
        <v>13108</v>
      </c>
      <c r="L5133" t="s">
        <v>20995</v>
      </c>
      <c r="M5133" t="s">
        <v>2</v>
      </c>
      <c r="N5133" t="s">
        <v>21</v>
      </c>
      <c r="O5133" s="1">
        <v>7990.95</v>
      </c>
      <c r="P5133" t="s">
        <v>22</v>
      </c>
      <c r="Q5133">
        <v>7990.95</v>
      </c>
      <c r="R5133" t="str">
        <f t="shared" si="80"/>
        <v>ok</v>
      </c>
    </row>
    <row r="5134" spans="1:18">
      <c r="A5134">
        <v>1798611</v>
      </c>
      <c r="B5134" t="s">
        <v>2521</v>
      </c>
      <c r="D5134">
        <v>1000</v>
      </c>
      <c r="E5134" t="s">
        <v>18</v>
      </c>
      <c r="F5134">
        <v>300</v>
      </c>
      <c r="G5134" t="s">
        <v>55</v>
      </c>
      <c r="H5134" t="s">
        <v>0</v>
      </c>
      <c r="I5134">
        <v>201612</v>
      </c>
      <c r="J5134" t="s">
        <v>20</v>
      </c>
      <c r="K5134" t="s">
        <v>13109</v>
      </c>
      <c r="L5134" t="s">
        <v>20996</v>
      </c>
      <c r="M5134" t="s">
        <v>2</v>
      </c>
      <c r="N5134" t="s">
        <v>21</v>
      </c>
      <c r="O5134" s="1">
        <v>4292.75</v>
      </c>
      <c r="P5134" t="s">
        <v>22</v>
      </c>
      <c r="Q5134">
        <v>4292.75</v>
      </c>
      <c r="R5134" t="str">
        <f t="shared" si="80"/>
        <v>ok</v>
      </c>
    </row>
    <row r="5135" spans="1:18">
      <c r="A5135">
        <v>1798417</v>
      </c>
      <c r="B5135" t="s">
        <v>2520</v>
      </c>
      <c r="D5135">
        <v>1000</v>
      </c>
      <c r="E5135" t="s">
        <v>18</v>
      </c>
      <c r="F5135">
        <v>1100</v>
      </c>
      <c r="G5135" t="s">
        <v>161</v>
      </c>
      <c r="H5135" t="s">
        <v>0</v>
      </c>
      <c r="I5135">
        <v>201612</v>
      </c>
      <c r="J5135" t="s">
        <v>20</v>
      </c>
      <c r="K5135" t="s">
        <v>13110</v>
      </c>
      <c r="L5135" t="s">
        <v>20997</v>
      </c>
      <c r="M5135" t="s">
        <v>2</v>
      </c>
      <c r="N5135" t="s">
        <v>21</v>
      </c>
      <c r="O5135" s="1">
        <v>9839.06</v>
      </c>
      <c r="P5135" t="s">
        <v>22</v>
      </c>
      <c r="Q5135">
        <v>9839.06</v>
      </c>
      <c r="R5135" t="str">
        <f t="shared" si="80"/>
        <v>ok</v>
      </c>
    </row>
    <row r="5136" spans="1:18">
      <c r="A5136">
        <v>1798223</v>
      </c>
      <c r="B5136" t="s">
        <v>2519</v>
      </c>
      <c r="D5136">
        <v>1000</v>
      </c>
      <c r="E5136" t="s">
        <v>18</v>
      </c>
      <c r="F5136">
        <v>200</v>
      </c>
      <c r="G5136" t="s">
        <v>36</v>
      </c>
      <c r="H5136" t="s">
        <v>0</v>
      </c>
      <c r="I5136">
        <v>201612</v>
      </c>
      <c r="J5136" t="s">
        <v>20</v>
      </c>
      <c r="K5136" t="s">
        <v>13111</v>
      </c>
      <c r="L5136" t="s">
        <v>20998</v>
      </c>
      <c r="M5136" t="s">
        <v>2</v>
      </c>
      <c r="N5136" t="s">
        <v>21</v>
      </c>
      <c r="O5136" s="1">
        <v>5973</v>
      </c>
      <c r="P5136" t="s">
        <v>22</v>
      </c>
      <c r="Q5136">
        <v>5973</v>
      </c>
      <c r="R5136" t="str">
        <f t="shared" si="80"/>
        <v>ok</v>
      </c>
    </row>
    <row r="5137" spans="1:18">
      <c r="A5137">
        <v>1798126</v>
      </c>
      <c r="B5137" t="s">
        <v>2518</v>
      </c>
      <c r="D5137">
        <v>1000</v>
      </c>
      <c r="E5137" t="s">
        <v>18</v>
      </c>
      <c r="F5137">
        <v>1100</v>
      </c>
      <c r="G5137" t="s">
        <v>161</v>
      </c>
      <c r="H5137" t="s">
        <v>0</v>
      </c>
      <c r="I5137">
        <v>201612</v>
      </c>
      <c r="J5137" t="s">
        <v>20</v>
      </c>
      <c r="K5137" t="s">
        <v>13112</v>
      </c>
      <c r="L5137" t="s">
        <v>20999</v>
      </c>
      <c r="M5137" t="s">
        <v>2</v>
      </c>
      <c r="N5137" t="s">
        <v>21</v>
      </c>
      <c r="O5137" s="1">
        <v>7141.75</v>
      </c>
      <c r="P5137" t="s">
        <v>22</v>
      </c>
      <c r="Q5137">
        <v>7141.75</v>
      </c>
      <c r="R5137" t="str">
        <f t="shared" si="80"/>
        <v>ok</v>
      </c>
    </row>
    <row r="5138" spans="1:18">
      <c r="A5138">
        <v>1798029</v>
      </c>
      <c r="B5138" t="s">
        <v>2517</v>
      </c>
      <c r="D5138">
        <v>1000</v>
      </c>
      <c r="E5138" t="s">
        <v>18</v>
      </c>
      <c r="F5138">
        <v>500</v>
      </c>
      <c r="G5138" t="s">
        <v>42</v>
      </c>
      <c r="H5138" t="s">
        <v>0</v>
      </c>
      <c r="I5138">
        <v>201612</v>
      </c>
      <c r="J5138" t="s">
        <v>20</v>
      </c>
      <c r="K5138" t="s">
        <v>13113</v>
      </c>
      <c r="L5138" t="s">
        <v>21000</v>
      </c>
      <c r="M5138" t="s">
        <v>2</v>
      </c>
      <c r="N5138" t="s">
        <v>21</v>
      </c>
      <c r="O5138" s="1">
        <v>6022.5</v>
      </c>
      <c r="P5138" t="s">
        <v>22</v>
      </c>
      <c r="Q5138">
        <v>6022.5</v>
      </c>
      <c r="R5138" t="str">
        <f t="shared" si="80"/>
        <v>ok</v>
      </c>
    </row>
    <row r="5139" spans="1:18">
      <c r="A5139">
        <v>1797810</v>
      </c>
      <c r="B5139" t="s">
        <v>2516</v>
      </c>
      <c r="D5139">
        <v>1000</v>
      </c>
      <c r="E5139" t="s">
        <v>18</v>
      </c>
      <c r="F5139">
        <v>1100</v>
      </c>
      <c r="G5139" t="s">
        <v>161</v>
      </c>
      <c r="H5139" t="s">
        <v>0</v>
      </c>
      <c r="I5139">
        <v>201612</v>
      </c>
      <c r="J5139" t="s">
        <v>20</v>
      </c>
      <c r="K5139" t="s">
        <v>13114</v>
      </c>
      <c r="L5139" t="s">
        <v>21001</v>
      </c>
      <c r="M5139" t="s">
        <v>2</v>
      </c>
      <c r="N5139" t="s">
        <v>21</v>
      </c>
      <c r="O5139" s="1">
        <v>6770.17</v>
      </c>
      <c r="P5139" t="s">
        <v>22</v>
      </c>
      <c r="Q5139">
        <v>6770.17</v>
      </c>
      <c r="R5139" t="str">
        <f t="shared" si="80"/>
        <v>ok</v>
      </c>
    </row>
    <row r="5140" spans="1:18">
      <c r="A5140">
        <v>1797519</v>
      </c>
      <c r="B5140" t="s">
        <v>2514</v>
      </c>
      <c r="D5140">
        <v>1000</v>
      </c>
      <c r="E5140" t="s">
        <v>18</v>
      </c>
      <c r="F5140">
        <v>1000</v>
      </c>
      <c r="G5140" t="s">
        <v>40</v>
      </c>
      <c r="H5140" t="s">
        <v>0</v>
      </c>
      <c r="I5140">
        <v>201612</v>
      </c>
      <c r="J5140" t="s">
        <v>20</v>
      </c>
      <c r="K5140" t="s">
        <v>13116</v>
      </c>
      <c r="L5140" t="s">
        <v>21003</v>
      </c>
      <c r="M5140" t="s">
        <v>2</v>
      </c>
      <c r="N5140" t="s">
        <v>21</v>
      </c>
      <c r="O5140" s="1">
        <v>10037.83</v>
      </c>
      <c r="P5140" t="s">
        <v>22</v>
      </c>
      <c r="Q5140">
        <v>10037.83</v>
      </c>
      <c r="R5140" t="str">
        <f t="shared" si="80"/>
        <v>ok</v>
      </c>
    </row>
    <row r="5141" spans="1:18">
      <c r="A5141">
        <v>1797422</v>
      </c>
      <c r="B5141" t="s">
        <v>2513</v>
      </c>
      <c r="D5141">
        <v>1000</v>
      </c>
      <c r="E5141" t="s">
        <v>18</v>
      </c>
      <c r="F5141">
        <v>1700</v>
      </c>
      <c r="G5141" t="s">
        <v>73</v>
      </c>
      <c r="H5141" t="s">
        <v>0</v>
      </c>
      <c r="I5141">
        <v>201612</v>
      </c>
      <c r="J5141" t="s">
        <v>20</v>
      </c>
      <c r="K5141" t="s">
        <v>13117</v>
      </c>
      <c r="L5141" t="s">
        <v>21004</v>
      </c>
      <c r="M5141" t="s">
        <v>2</v>
      </c>
      <c r="N5141" t="s">
        <v>21</v>
      </c>
      <c r="O5141" s="1">
        <v>7189.82</v>
      </c>
      <c r="P5141" t="s">
        <v>22</v>
      </c>
      <c r="Q5141">
        <v>7189.82</v>
      </c>
      <c r="R5141" t="str">
        <f t="shared" si="80"/>
        <v>ok</v>
      </c>
    </row>
    <row r="5142" spans="1:18">
      <c r="A5142">
        <v>1797228</v>
      </c>
      <c r="B5142" t="s">
        <v>2512</v>
      </c>
      <c r="D5142">
        <v>1000</v>
      </c>
      <c r="E5142" t="s">
        <v>18</v>
      </c>
      <c r="F5142">
        <v>9100</v>
      </c>
      <c r="G5142" t="s">
        <v>110</v>
      </c>
      <c r="H5142" t="s">
        <v>0</v>
      </c>
      <c r="I5142">
        <v>201612</v>
      </c>
      <c r="J5142" t="s">
        <v>20</v>
      </c>
      <c r="K5142" t="s">
        <v>13118</v>
      </c>
      <c r="L5142" t="s">
        <v>21005</v>
      </c>
      <c r="M5142" t="s">
        <v>2</v>
      </c>
      <c r="N5142" t="s">
        <v>21</v>
      </c>
      <c r="O5142" s="1">
        <v>6965.64</v>
      </c>
      <c r="P5142" t="s">
        <v>22</v>
      </c>
      <c r="Q5142">
        <v>6965.64</v>
      </c>
      <c r="R5142" t="str">
        <f t="shared" si="80"/>
        <v>ok</v>
      </c>
    </row>
    <row r="5143" spans="1:18">
      <c r="A5143">
        <v>1797034</v>
      </c>
      <c r="B5143" t="s">
        <v>2511</v>
      </c>
      <c r="D5143">
        <v>1000</v>
      </c>
      <c r="E5143" t="s">
        <v>18</v>
      </c>
      <c r="F5143">
        <v>1700</v>
      </c>
      <c r="G5143" t="s">
        <v>73</v>
      </c>
      <c r="H5143" t="s">
        <v>0</v>
      </c>
      <c r="I5143">
        <v>201612</v>
      </c>
      <c r="J5143" t="s">
        <v>20</v>
      </c>
      <c r="K5143" t="s">
        <v>13119</v>
      </c>
      <c r="L5143" t="s">
        <v>21006</v>
      </c>
      <c r="M5143" t="s">
        <v>2</v>
      </c>
      <c r="N5143" t="s">
        <v>21</v>
      </c>
      <c r="O5143" s="1">
        <v>6022.5</v>
      </c>
      <c r="P5143" t="s">
        <v>22</v>
      </c>
      <c r="Q5143">
        <v>6022.5</v>
      </c>
      <c r="R5143" t="str">
        <f t="shared" si="80"/>
        <v>ok</v>
      </c>
    </row>
    <row r="5144" spans="1:18">
      <c r="A5144">
        <v>1796815</v>
      </c>
      <c r="B5144" t="s">
        <v>2509</v>
      </c>
      <c r="D5144">
        <v>1000</v>
      </c>
      <c r="E5144" t="s">
        <v>18</v>
      </c>
      <c r="F5144">
        <v>500</v>
      </c>
      <c r="G5144" t="s">
        <v>42</v>
      </c>
      <c r="H5144" t="s">
        <v>0</v>
      </c>
      <c r="I5144">
        <v>201612</v>
      </c>
      <c r="J5144" t="s">
        <v>20</v>
      </c>
      <c r="K5144" t="s">
        <v>13121</v>
      </c>
      <c r="L5144" t="s">
        <v>21008</v>
      </c>
      <c r="M5144" t="s">
        <v>2</v>
      </c>
      <c r="N5144" t="s">
        <v>21</v>
      </c>
      <c r="O5144" s="1">
        <v>7109.08</v>
      </c>
      <c r="P5144" t="s">
        <v>22</v>
      </c>
      <c r="Q5144">
        <v>7109.08</v>
      </c>
      <c r="R5144" t="str">
        <f t="shared" si="80"/>
        <v>ok</v>
      </c>
    </row>
    <row r="5145" spans="1:18">
      <c r="A5145">
        <v>1796718</v>
      </c>
      <c r="B5145" t="s">
        <v>2508</v>
      </c>
      <c r="D5145">
        <v>1000</v>
      </c>
      <c r="E5145" t="s">
        <v>18</v>
      </c>
      <c r="F5145">
        <v>1700</v>
      </c>
      <c r="G5145" t="s">
        <v>73</v>
      </c>
      <c r="H5145" t="s">
        <v>0</v>
      </c>
      <c r="I5145">
        <v>201612</v>
      </c>
      <c r="J5145" t="s">
        <v>20</v>
      </c>
      <c r="K5145" t="s">
        <v>13122</v>
      </c>
      <c r="L5145" t="s">
        <v>21009</v>
      </c>
      <c r="M5145" t="s">
        <v>2</v>
      </c>
      <c r="N5145" t="s">
        <v>21</v>
      </c>
      <c r="O5145" s="1">
        <v>6562.16</v>
      </c>
      <c r="P5145" t="s">
        <v>22</v>
      </c>
      <c r="Q5145">
        <v>6562.16</v>
      </c>
      <c r="R5145" t="str">
        <f t="shared" si="80"/>
        <v>ok</v>
      </c>
    </row>
    <row r="5146" spans="1:18">
      <c r="A5146">
        <v>1796621</v>
      </c>
      <c r="B5146" t="s">
        <v>2507</v>
      </c>
      <c r="D5146">
        <v>1000</v>
      </c>
      <c r="E5146" t="s">
        <v>18</v>
      </c>
      <c r="F5146">
        <v>1000</v>
      </c>
      <c r="G5146" t="s">
        <v>40</v>
      </c>
      <c r="H5146" t="s">
        <v>0</v>
      </c>
      <c r="I5146">
        <v>201612</v>
      </c>
      <c r="J5146" t="s">
        <v>20</v>
      </c>
      <c r="K5146" t="s">
        <v>13123</v>
      </c>
      <c r="L5146" t="s">
        <v>21010</v>
      </c>
      <c r="M5146" t="s">
        <v>2</v>
      </c>
      <c r="N5146" t="s">
        <v>21</v>
      </c>
      <c r="O5146" s="1">
        <v>6538.18</v>
      </c>
      <c r="P5146" t="s">
        <v>22</v>
      </c>
      <c r="Q5146">
        <v>6538.18</v>
      </c>
      <c r="R5146" t="str">
        <f t="shared" si="80"/>
        <v>ok</v>
      </c>
    </row>
    <row r="5147" spans="1:18">
      <c r="A5147">
        <v>1796427</v>
      </c>
      <c r="B5147" t="s">
        <v>2505</v>
      </c>
      <c r="D5147">
        <v>1000</v>
      </c>
      <c r="E5147" t="s">
        <v>18</v>
      </c>
      <c r="F5147">
        <v>1700</v>
      </c>
      <c r="G5147" t="s">
        <v>73</v>
      </c>
      <c r="H5147" t="s">
        <v>0</v>
      </c>
      <c r="I5147">
        <v>201612</v>
      </c>
      <c r="J5147" t="s">
        <v>20</v>
      </c>
      <c r="K5147" t="s">
        <v>13125</v>
      </c>
      <c r="L5147" t="s">
        <v>21012</v>
      </c>
      <c r="M5147" t="s">
        <v>2</v>
      </c>
      <c r="N5147" t="s">
        <v>21</v>
      </c>
      <c r="O5147" s="1">
        <v>7256.26</v>
      </c>
      <c r="P5147" t="s">
        <v>22</v>
      </c>
      <c r="Q5147">
        <v>7256.26</v>
      </c>
      <c r="R5147" t="str">
        <f t="shared" si="80"/>
        <v>ok</v>
      </c>
    </row>
    <row r="5148" spans="1:18">
      <c r="A5148">
        <v>1796330</v>
      </c>
      <c r="B5148" t="s">
        <v>2504</v>
      </c>
      <c r="D5148">
        <v>1000</v>
      </c>
      <c r="E5148" t="s">
        <v>18</v>
      </c>
      <c r="F5148">
        <v>800</v>
      </c>
      <c r="G5148" t="s">
        <v>19</v>
      </c>
      <c r="H5148" t="s">
        <v>0</v>
      </c>
      <c r="I5148">
        <v>201612</v>
      </c>
      <c r="J5148" t="s">
        <v>20</v>
      </c>
      <c r="K5148" t="s">
        <v>13126</v>
      </c>
      <c r="L5148" t="s">
        <v>21013</v>
      </c>
      <c r="M5148" t="s">
        <v>2</v>
      </c>
      <c r="N5148" t="s">
        <v>21</v>
      </c>
      <c r="O5148" s="1">
        <v>7939.36</v>
      </c>
      <c r="P5148" t="s">
        <v>22</v>
      </c>
      <c r="Q5148">
        <v>7939.36</v>
      </c>
      <c r="R5148" t="str">
        <f t="shared" si="80"/>
        <v>ok</v>
      </c>
    </row>
    <row r="5149" spans="1:18">
      <c r="A5149">
        <v>1796233</v>
      </c>
      <c r="B5149" t="s">
        <v>2503</v>
      </c>
      <c r="D5149">
        <v>1000</v>
      </c>
      <c r="E5149" t="s">
        <v>18</v>
      </c>
      <c r="F5149">
        <v>800</v>
      </c>
      <c r="G5149" t="s">
        <v>19</v>
      </c>
      <c r="H5149" t="s">
        <v>0</v>
      </c>
      <c r="I5149">
        <v>201612</v>
      </c>
      <c r="J5149" t="s">
        <v>20</v>
      </c>
      <c r="K5149" t="s">
        <v>13127</v>
      </c>
      <c r="L5149" t="s">
        <v>21014</v>
      </c>
      <c r="M5149" t="s">
        <v>2</v>
      </c>
      <c r="N5149" t="s">
        <v>21</v>
      </c>
      <c r="O5149" s="1">
        <v>6681.95</v>
      </c>
      <c r="P5149" t="s">
        <v>22</v>
      </c>
      <c r="Q5149">
        <v>6681.95</v>
      </c>
      <c r="R5149" t="str">
        <f t="shared" si="80"/>
        <v>ok</v>
      </c>
    </row>
    <row r="5150" spans="1:18">
      <c r="A5150">
        <v>1796136</v>
      </c>
      <c r="B5150" t="s">
        <v>2502</v>
      </c>
      <c r="D5150">
        <v>1000</v>
      </c>
      <c r="E5150" t="s">
        <v>18</v>
      </c>
      <c r="F5150">
        <v>800</v>
      </c>
      <c r="G5150" t="s">
        <v>19</v>
      </c>
      <c r="H5150" t="s">
        <v>0</v>
      </c>
      <c r="I5150">
        <v>201612</v>
      </c>
      <c r="J5150" t="s">
        <v>20</v>
      </c>
      <c r="K5150" t="s">
        <v>13128</v>
      </c>
      <c r="L5150" t="s">
        <v>21015</v>
      </c>
      <c r="M5150" t="s">
        <v>2</v>
      </c>
      <c r="N5150" t="s">
        <v>21</v>
      </c>
      <c r="O5150" s="1">
        <v>6794.15</v>
      </c>
      <c r="P5150" t="s">
        <v>22</v>
      </c>
      <c r="Q5150">
        <v>6794.15</v>
      </c>
      <c r="R5150" t="str">
        <f t="shared" si="80"/>
        <v>ok</v>
      </c>
    </row>
    <row r="5151" spans="1:18">
      <c r="A5151">
        <v>1796002</v>
      </c>
      <c r="B5151" t="s">
        <v>2501</v>
      </c>
      <c r="D5151">
        <v>1000</v>
      </c>
      <c r="E5151" t="s">
        <v>18</v>
      </c>
      <c r="F5151">
        <v>800</v>
      </c>
      <c r="G5151" t="s">
        <v>19</v>
      </c>
      <c r="H5151" t="s">
        <v>0</v>
      </c>
      <c r="I5151">
        <v>201612</v>
      </c>
      <c r="J5151" t="s">
        <v>20</v>
      </c>
      <c r="K5151" t="s">
        <v>13129</v>
      </c>
      <c r="L5151" t="s">
        <v>21016</v>
      </c>
      <c r="M5151" t="s">
        <v>2</v>
      </c>
      <c r="N5151" t="s">
        <v>21</v>
      </c>
      <c r="O5151" s="1">
        <v>7214.13</v>
      </c>
      <c r="P5151" t="s">
        <v>22</v>
      </c>
      <c r="Q5151">
        <v>7214.13</v>
      </c>
      <c r="R5151" t="str">
        <f t="shared" si="80"/>
        <v>ok</v>
      </c>
    </row>
    <row r="5152" spans="1:18">
      <c r="A5152">
        <v>1795917</v>
      </c>
      <c r="B5152" t="s">
        <v>2500</v>
      </c>
      <c r="D5152">
        <v>1000</v>
      </c>
      <c r="E5152" t="s">
        <v>18</v>
      </c>
      <c r="F5152">
        <v>900</v>
      </c>
      <c r="G5152" t="s">
        <v>52</v>
      </c>
      <c r="H5152" t="s">
        <v>0</v>
      </c>
      <c r="I5152">
        <v>201612</v>
      </c>
      <c r="J5152" t="s">
        <v>20</v>
      </c>
      <c r="K5152" t="s">
        <v>13130</v>
      </c>
      <c r="L5152" t="s">
        <v>21017</v>
      </c>
      <c r="M5152" t="s">
        <v>2</v>
      </c>
      <c r="N5152" t="s">
        <v>21</v>
      </c>
      <c r="O5152" s="1">
        <v>6806.58</v>
      </c>
      <c r="P5152" t="s">
        <v>22</v>
      </c>
      <c r="Q5152">
        <v>6806.58</v>
      </c>
      <c r="R5152" t="str">
        <f t="shared" si="80"/>
        <v>ok</v>
      </c>
    </row>
    <row r="5153" spans="1:18">
      <c r="A5153">
        <v>1795820</v>
      </c>
      <c r="B5153" t="s">
        <v>2499</v>
      </c>
      <c r="D5153">
        <v>1000</v>
      </c>
      <c r="E5153" t="s">
        <v>18</v>
      </c>
      <c r="F5153">
        <v>9000</v>
      </c>
      <c r="G5153" t="s">
        <v>38</v>
      </c>
      <c r="H5153" t="s">
        <v>0</v>
      </c>
      <c r="I5153">
        <v>201612</v>
      </c>
      <c r="J5153" t="s">
        <v>20</v>
      </c>
      <c r="K5153" t="s">
        <v>13131</v>
      </c>
      <c r="L5153" t="s">
        <v>21018</v>
      </c>
      <c r="M5153" t="s">
        <v>2</v>
      </c>
      <c r="N5153" t="s">
        <v>21</v>
      </c>
      <c r="O5153" s="1">
        <v>7167.93</v>
      </c>
      <c r="P5153" t="s">
        <v>22</v>
      </c>
      <c r="Q5153">
        <v>7167.93</v>
      </c>
      <c r="R5153" t="str">
        <f t="shared" si="80"/>
        <v>ok</v>
      </c>
    </row>
    <row r="5154" spans="1:18">
      <c r="A5154">
        <v>1795723</v>
      </c>
      <c r="B5154" t="s">
        <v>2498</v>
      </c>
      <c r="D5154">
        <v>1000</v>
      </c>
      <c r="E5154" t="s">
        <v>18</v>
      </c>
      <c r="F5154">
        <v>800</v>
      </c>
      <c r="G5154" t="s">
        <v>19</v>
      </c>
      <c r="H5154" t="s">
        <v>0</v>
      </c>
      <c r="I5154">
        <v>201612</v>
      </c>
      <c r="J5154" t="s">
        <v>20</v>
      </c>
      <c r="K5154" t="s">
        <v>13132</v>
      </c>
      <c r="L5154" t="s">
        <v>21019</v>
      </c>
      <c r="M5154" t="s">
        <v>2</v>
      </c>
      <c r="N5154" t="s">
        <v>21</v>
      </c>
      <c r="O5154" s="1">
        <v>7406.41</v>
      </c>
      <c r="P5154" t="s">
        <v>22</v>
      </c>
      <c r="Q5154">
        <v>7406.41</v>
      </c>
      <c r="R5154" t="str">
        <f t="shared" si="80"/>
        <v>ok</v>
      </c>
    </row>
    <row r="5155" spans="1:18">
      <c r="A5155">
        <v>1795529</v>
      </c>
      <c r="B5155" t="s">
        <v>2497</v>
      </c>
      <c r="D5155">
        <v>1000</v>
      </c>
      <c r="E5155" t="s">
        <v>18</v>
      </c>
      <c r="F5155">
        <v>800</v>
      </c>
      <c r="G5155" t="s">
        <v>19</v>
      </c>
      <c r="H5155" t="s">
        <v>0</v>
      </c>
      <c r="I5155">
        <v>201612</v>
      </c>
      <c r="J5155" t="s">
        <v>20</v>
      </c>
      <c r="K5155" t="s">
        <v>13133</v>
      </c>
      <c r="L5155" t="s">
        <v>21020</v>
      </c>
      <c r="M5155" t="s">
        <v>2</v>
      </c>
      <c r="N5155" t="s">
        <v>21</v>
      </c>
      <c r="O5155" s="1">
        <v>6997.43</v>
      </c>
      <c r="P5155" t="s">
        <v>22</v>
      </c>
      <c r="Q5155">
        <v>6997.43</v>
      </c>
      <c r="R5155" t="str">
        <f t="shared" si="80"/>
        <v>ok</v>
      </c>
    </row>
    <row r="5156" spans="1:18">
      <c r="A5156">
        <v>1795432</v>
      </c>
      <c r="B5156" t="s">
        <v>2496</v>
      </c>
      <c r="D5156">
        <v>1000</v>
      </c>
      <c r="E5156" t="s">
        <v>18</v>
      </c>
      <c r="F5156">
        <v>800</v>
      </c>
      <c r="G5156" t="s">
        <v>19</v>
      </c>
      <c r="H5156" t="s">
        <v>0</v>
      </c>
      <c r="I5156">
        <v>201612</v>
      </c>
      <c r="J5156" t="s">
        <v>20</v>
      </c>
      <c r="K5156" t="s">
        <v>13134</v>
      </c>
      <c r="L5156" t="s">
        <v>21021</v>
      </c>
      <c r="M5156" t="s">
        <v>2</v>
      </c>
      <c r="N5156" t="s">
        <v>21</v>
      </c>
      <c r="O5156" s="1">
        <v>5597.46</v>
      </c>
      <c r="P5156" t="s">
        <v>22</v>
      </c>
      <c r="Q5156">
        <v>5597.46</v>
      </c>
      <c r="R5156" t="str">
        <f t="shared" si="80"/>
        <v>ok</v>
      </c>
    </row>
    <row r="5157" spans="1:18">
      <c r="A5157">
        <v>1795335</v>
      </c>
      <c r="B5157" t="s">
        <v>2495</v>
      </c>
      <c r="D5157">
        <v>1000</v>
      </c>
      <c r="E5157" t="s">
        <v>18</v>
      </c>
      <c r="F5157">
        <v>900</v>
      </c>
      <c r="G5157" t="s">
        <v>52</v>
      </c>
      <c r="H5157" t="s">
        <v>0</v>
      </c>
      <c r="I5157">
        <v>201612</v>
      </c>
      <c r="J5157" t="s">
        <v>20</v>
      </c>
      <c r="K5157" t="s">
        <v>13135</v>
      </c>
      <c r="L5157" t="s">
        <v>21022</v>
      </c>
      <c r="M5157" t="s">
        <v>2</v>
      </c>
      <c r="N5157" t="s">
        <v>21</v>
      </c>
      <c r="O5157" s="1">
        <v>5880.49</v>
      </c>
      <c r="P5157" t="s">
        <v>22</v>
      </c>
      <c r="Q5157">
        <v>5880.49</v>
      </c>
      <c r="R5157" t="str">
        <f t="shared" si="80"/>
        <v>ok</v>
      </c>
    </row>
    <row r="5158" spans="1:18">
      <c r="A5158">
        <v>1795201</v>
      </c>
      <c r="B5158" t="s">
        <v>2494</v>
      </c>
      <c r="D5158">
        <v>1000</v>
      </c>
      <c r="E5158" t="s">
        <v>18</v>
      </c>
      <c r="F5158">
        <v>800</v>
      </c>
      <c r="G5158" t="s">
        <v>19</v>
      </c>
      <c r="H5158" t="s">
        <v>0</v>
      </c>
      <c r="I5158">
        <v>201612</v>
      </c>
      <c r="J5158" t="s">
        <v>20</v>
      </c>
      <c r="K5158" t="s">
        <v>13136</v>
      </c>
      <c r="L5158" t="s">
        <v>21023</v>
      </c>
      <c r="M5158" t="s">
        <v>2</v>
      </c>
      <c r="N5158" t="s">
        <v>21</v>
      </c>
      <c r="O5158" s="1">
        <v>9040.24</v>
      </c>
      <c r="P5158" t="s">
        <v>22</v>
      </c>
      <c r="Q5158">
        <v>9040.24</v>
      </c>
      <c r="R5158" t="str">
        <f t="shared" si="80"/>
        <v>ok</v>
      </c>
    </row>
    <row r="5159" spans="1:18">
      <c r="A5159">
        <v>1795104</v>
      </c>
      <c r="B5159" t="s">
        <v>2493</v>
      </c>
      <c r="D5159">
        <v>1000</v>
      </c>
      <c r="E5159" t="s">
        <v>18</v>
      </c>
      <c r="F5159">
        <v>800</v>
      </c>
      <c r="G5159" t="s">
        <v>19</v>
      </c>
      <c r="H5159" t="s">
        <v>0</v>
      </c>
      <c r="I5159">
        <v>201612</v>
      </c>
      <c r="J5159" t="s">
        <v>20</v>
      </c>
      <c r="K5159" t="s">
        <v>13137</v>
      </c>
      <c r="L5159" t="s">
        <v>21024</v>
      </c>
      <c r="M5159" t="s">
        <v>2</v>
      </c>
      <c r="N5159" t="s">
        <v>21</v>
      </c>
      <c r="O5159" s="1">
        <v>7877.1</v>
      </c>
      <c r="P5159" t="s">
        <v>22</v>
      </c>
      <c r="Q5159">
        <v>7877.1</v>
      </c>
      <c r="R5159" t="str">
        <f t="shared" si="80"/>
        <v>ok</v>
      </c>
    </row>
    <row r="5160" spans="1:18">
      <c r="A5160">
        <v>1795007</v>
      </c>
      <c r="B5160" t="s">
        <v>2492</v>
      </c>
      <c r="D5160">
        <v>1000</v>
      </c>
      <c r="E5160" t="s">
        <v>18</v>
      </c>
      <c r="F5160">
        <v>800</v>
      </c>
      <c r="G5160" t="s">
        <v>19</v>
      </c>
      <c r="H5160" t="s">
        <v>0</v>
      </c>
      <c r="I5160">
        <v>201612</v>
      </c>
      <c r="J5160" t="s">
        <v>20</v>
      </c>
      <c r="K5160" t="s">
        <v>13138</v>
      </c>
      <c r="L5160" t="s">
        <v>21025</v>
      </c>
      <c r="M5160" t="s">
        <v>2</v>
      </c>
      <c r="N5160" t="s">
        <v>21</v>
      </c>
      <c r="O5160" s="1">
        <v>7139.11</v>
      </c>
      <c r="P5160" t="s">
        <v>22</v>
      </c>
      <c r="Q5160">
        <v>7139.11</v>
      </c>
      <c r="R5160" t="str">
        <f t="shared" si="80"/>
        <v>ok</v>
      </c>
    </row>
    <row r="5161" spans="1:18">
      <c r="A5161">
        <v>1794728</v>
      </c>
      <c r="B5161" t="s">
        <v>2490</v>
      </c>
      <c r="D5161">
        <v>1000</v>
      </c>
      <c r="E5161" t="s">
        <v>18</v>
      </c>
      <c r="F5161">
        <v>800</v>
      </c>
      <c r="G5161" t="s">
        <v>19</v>
      </c>
      <c r="H5161" t="s">
        <v>0</v>
      </c>
      <c r="I5161">
        <v>201612</v>
      </c>
      <c r="J5161" t="s">
        <v>20</v>
      </c>
      <c r="K5161" t="s">
        <v>13140</v>
      </c>
      <c r="L5161" t="s">
        <v>21027</v>
      </c>
      <c r="M5161" t="s">
        <v>2</v>
      </c>
      <c r="N5161" t="s">
        <v>21</v>
      </c>
      <c r="O5161" s="1">
        <v>7513.99</v>
      </c>
      <c r="P5161" t="s">
        <v>22</v>
      </c>
      <c r="Q5161">
        <v>7513.99</v>
      </c>
      <c r="R5161" t="str">
        <f t="shared" si="80"/>
        <v>ok</v>
      </c>
    </row>
    <row r="5162" spans="1:18">
      <c r="A5162">
        <v>1794631</v>
      </c>
      <c r="B5162" t="s">
        <v>2489</v>
      </c>
      <c r="D5162">
        <v>1000</v>
      </c>
      <c r="E5162" t="s">
        <v>18</v>
      </c>
      <c r="F5162">
        <v>900</v>
      </c>
      <c r="G5162" t="s">
        <v>52</v>
      </c>
      <c r="H5162" t="s">
        <v>0</v>
      </c>
      <c r="I5162">
        <v>201612</v>
      </c>
      <c r="J5162" t="s">
        <v>20</v>
      </c>
      <c r="K5162" t="s">
        <v>13141</v>
      </c>
      <c r="L5162" t="s">
        <v>21028</v>
      </c>
      <c r="M5162" t="s">
        <v>2</v>
      </c>
      <c r="N5162" t="s">
        <v>21</v>
      </c>
      <c r="O5162" s="1">
        <v>7776.89</v>
      </c>
      <c r="P5162" t="s">
        <v>22</v>
      </c>
      <c r="Q5162">
        <v>7776.89</v>
      </c>
      <c r="R5162" t="str">
        <f t="shared" si="80"/>
        <v>ok</v>
      </c>
    </row>
    <row r="5163" spans="1:18">
      <c r="A5163">
        <v>1794400</v>
      </c>
      <c r="B5163" t="s">
        <v>2488</v>
      </c>
      <c r="D5163">
        <v>1000</v>
      </c>
      <c r="E5163" t="s">
        <v>18</v>
      </c>
      <c r="F5163">
        <v>700</v>
      </c>
      <c r="G5163" t="s">
        <v>45</v>
      </c>
      <c r="H5163" t="s">
        <v>0</v>
      </c>
      <c r="I5163">
        <v>201612</v>
      </c>
      <c r="J5163" t="s">
        <v>20</v>
      </c>
      <c r="K5163" t="s">
        <v>13142</v>
      </c>
      <c r="L5163" t="s">
        <v>21029</v>
      </c>
      <c r="M5163" t="s">
        <v>2</v>
      </c>
      <c r="N5163" t="s">
        <v>21</v>
      </c>
      <c r="O5163" s="1">
        <v>6794.15</v>
      </c>
      <c r="P5163" t="s">
        <v>22</v>
      </c>
      <c r="Q5163">
        <v>6794.15</v>
      </c>
      <c r="R5163" t="str">
        <f t="shared" si="80"/>
        <v>ok</v>
      </c>
    </row>
    <row r="5164" spans="1:18">
      <c r="A5164">
        <v>1794303</v>
      </c>
      <c r="B5164" t="s">
        <v>2487</v>
      </c>
      <c r="D5164">
        <v>1000</v>
      </c>
      <c r="E5164" t="s">
        <v>18</v>
      </c>
      <c r="F5164">
        <v>700</v>
      </c>
      <c r="G5164" t="s">
        <v>45</v>
      </c>
      <c r="H5164" t="s">
        <v>0</v>
      </c>
      <c r="I5164">
        <v>201612</v>
      </c>
      <c r="J5164" t="s">
        <v>20</v>
      </c>
      <c r="K5164" t="s">
        <v>13143</v>
      </c>
      <c r="L5164" t="s">
        <v>21030</v>
      </c>
      <c r="M5164" t="s">
        <v>2</v>
      </c>
      <c r="N5164" t="s">
        <v>21</v>
      </c>
      <c r="O5164" s="1">
        <v>7406.41</v>
      </c>
      <c r="P5164" t="s">
        <v>22</v>
      </c>
      <c r="Q5164">
        <v>7406.41</v>
      </c>
      <c r="R5164" t="str">
        <f t="shared" si="80"/>
        <v>ok</v>
      </c>
    </row>
    <row r="5165" spans="1:18">
      <c r="A5165">
        <v>1794206</v>
      </c>
      <c r="B5165" t="s">
        <v>2486</v>
      </c>
      <c r="D5165">
        <v>1000</v>
      </c>
      <c r="E5165" t="s">
        <v>18</v>
      </c>
      <c r="F5165">
        <v>900</v>
      </c>
      <c r="G5165" t="s">
        <v>52</v>
      </c>
      <c r="H5165" t="s">
        <v>0</v>
      </c>
      <c r="I5165">
        <v>201612</v>
      </c>
      <c r="J5165" t="s">
        <v>20</v>
      </c>
      <c r="K5165" t="s">
        <v>13144</v>
      </c>
      <c r="L5165" t="s">
        <v>21031</v>
      </c>
      <c r="M5165" t="s">
        <v>2</v>
      </c>
      <c r="N5165" t="s">
        <v>21</v>
      </c>
      <c r="O5165" s="1">
        <v>3789.39</v>
      </c>
      <c r="P5165" t="s">
        <v>22</v>
      </c>
      <c r="Q5165">
        <v>3789.39</v>
      </c>
      <c r="R5165" t="str">
        <f t="shared" si="80"/>
        <v>ok</v>
      </c>
    </row>
    <row r="5166" spans="1:18">
      <c r="A5166">
        <v>1794109</v>
      </c>
      <c r="B5166" t="s">
        <v>2485</v>
      </c>
      <c r="D5166">
        <v>1000</v>
      </c>
      <c r="E5166" t="s">
        <v>18</v>
      </c>
      <c r="F5166">
        <v>700</v>
      </c>
      <c r="G5166" t="s">
        <v>45</v>
      </c>
      <c r="H5166" t="s">
        <v>0</v>
      </c>
      <c r="I5166">
        <v>201612</v>
      </c>
      <c r="J5166" t="s">
        <v>20</v>
      </c>
      <c r="K5166" t="s">
        <v>13145</v>
      </c>
      <c r="L5166" t="s">
        <v>21032</v>
      </c>
      <c r="M5166" t="s">
        <v>2</v>
      </c>
      <c r="N5166" t="s">
        <v>21</v>
      </c>
      <c r="O5166" s="1">
        <v>10249.69</v>
      </c>
      <c r="P5166" t="s">
        <v>22</v>
      </c>
      <c r="Q5166">
        <v>10249.69</v>
      </c>
      <c r="R5166" t="str">
        <f t="shared" si="80"/>
        <v>ok</v>
      </c>
    </row>
    <row r="5167" spans="1:18">
      <c r="A5167">
        <v>1793830</v>
      </c>
      <c r="B5167" t="s">
        <v>2484</v>
      </c>
      <c r="D5167">
        <v>1000</v>
      </c>
      <c r="E5167" t="s">
        <v>18</v>
      </c>
      <c r="F5167">
        <v>900</v>
      </c>
      <c r="G5167" t="s">
        <v>52</v>
      </c>
      <c r="H5167" t="s">
        <v>0</v>
      </c>
      <c r="I5167">
        <v>201612</v>
      </c>
      <c r="J5167" t="s">
        <v>20</v>
      </c>
      <c r="K5167" t="s">
        <v>13146</v>
      </c>
      <c r="L5167" t="s">
        <v>21033</v>
      </c>
      <c r="M5167" t="s">
        <v>2</v>
      </c>
      <c r="N5167" t="s">
        <v>21</v>
      </c>
      <c r="O5167" s="1">
        <v>7534.34</v>
      </c>
      <c r="P5167" t="s">
        <v>22</v>
      </c>
      <c r="Q5167">
        <v>7534.34</v>
      </c>
      <c r="R5167" t="str">
        <f t="shared" si="80"/>
        <v>ok</v>
      </c>
    </row>
    <row r="5168" spans="1:18">
      <c r="A5168">
        <v>1793733</v>
      </c>
      <c r="B5168" t="s">
        <v>2483</v>
      </c>
      <c r="D5168">
        <v>1000</v>
      </c>
      <c r="E5168" t="s">
        <v>18</v>
      </c>
      <c r="F5168">
        <v>700</v>
      </c>
      <c r="G5168" t="s">
        <v>45</v>
      </c>
      <c r="H5168" t="s">
        <v>0</v>
      </c>
      <c r="I5168">
        <v>201612</v>
      </c>
      <c r="J5168" t="s">
        <v>20</v>
      </c>
      <c r="K5168" t="s">
        <v>13147</v>
      </c>
      <c r="L5168" t="s">
        <v>21034</v>
      </c>
      <c r="M5168" t="s">
        <v>2</v>
      </c>
      <c r="N5168" t="s">
        <v>21</v>
      </c>
      <c r="O5168" s="1">
        <v>6309.93</v>
      </c>
      <c r="P5168" t="s">
        <v>22</v>
      </c>
      <c r="Q5168">
        <v>6309.93</v>
      </c>
      <c r="R5168" t="str">
        <f t="shared" si="80"/>
        <v>ok</v>
      </c>
    </row>
    <row r="5169" spans="1:18">
      <c r="A5169">
        <v>1793636</v>
      </c>
      <c r="B5169" t="s">
        <v>2482</v>
      </c>
      <c r="D5169">
        <v>1000</v>
      </c>
      <c r="E5169" t="s">
        <v>18</v>
      </c>
      <c r="F5169">
        <v>100</v>
      </c>
      <c r="G5169" t="s">
        <v>31</v>
      </c>
      <c r="H5169" t="s">
        <v>0</v>
      </c>
      <c r="I5169">
        <v>201612</v>
      </c>
      <c r="J5169" t="s">
        <v>20</v>
      </c>
      <c r="K5169" t="s">
        <v>13148</v>
      </c>
      <c r="L5169" t="s">
        <v>21035</v>
      </c>
      <c r="M5169" t="s">
        <v>2</v>
      </c>
      <c r="N5169" t="s">
        <v>21</v>
      </c>
      <c r="O5169" s="1">
        <v>6234.36</v>
      </c>
      <c r="P5169" t="s">
        <v>22</v>
      </c>
      <c r="Q5169">
        <v>6234.36</v>
      </c>
      <c r="R5169" t="str">
        <f t="shared" si="80"/>
        <v>ok</v>
      </c>
    </row>
    <row r="5170" spans="1:18">
      <c r="A5170">
        <v>1793502</v>
      </c>
      <c r="B5170" t="s">
        <v>2481</v>
      </c>
      <c r="D5170">
        <v>1000</v>
      </c>
      <c r="E5170" t="s">
        <v>18</v>
      </c>
      <c r="F5170">
        <v>400</v>
      </c>
      <c r="G5170" t="s">
        <v>25</v>
      </c>
      <c r="H5170" t="s">
        <v>0</v>
      </c>
      <c r="I5170">
        <v>201612</v>
      </c>
      <c r="J5170" t="s">
        <v>20</v>
      </c>
      <c r="K5170" t="s">
        <v>13149</v>
      </c>
      <c r="L5170" t="s">
        <v>21036</v>
      </c>
      <c r="M5170" t="s">
        <v>2</v>
      </c>
      <c r="N5170" t="s">
        <v>21</v>
      </c>
      <c r="O5170" s="1">
        <v>7867.53</v>
      </c>
      <c r="P5170" t="s">
        <v>22</v>
      </c>
      <c r="Q5170">
        <v>7867.53</v>
      </c>
      <c r="R5170" t="str">
        <f t="shared" si="80"/>
        <v>ok</v>
      </c>
    </row>
    <row r="5171" spans="1:18">
      <c r="A5171">
        <v>1793405</v>
      </c>
      <c r="B5171" t="s">
        <v>2480</v>
      </c>
      <c r="D5171">
        <v>1000</v>
      </c>
      <c r="E5171" t="s">
        <v>18</v>
      </c>
      <c r="F5171">
        <v>1100</v>
      </c>
      <c r="G5171" t="s">
        <v>161</v>
      </c>
      <c r="H5171" t="s">
        <v>0</v>
      </c>
      <c r="I5171">
        <v>201612</v>
      </c>
      <c r="J5171" t="s">
        <v>20</v>
      </c>
      <c r="K5171" t="s">
        <v>13150</v>
      </c>
      <c r="L5171" t="s">
        <v>21037</v>
      </c>
      <c r="M5171" t="s">
        <v>2</v>
      </c>
      <c r="N5171" t="s">
        <v>21</v>
      </c>
      <c r="O5171" s="1">
        <v>5951</v>
      </c>
      <c r="P5171" t="s">
        <v>22</v>
      </c>
      <c r="Q5171">
        <v>5951</v>
      </c>
      <c r="R5171" t="str">
        <f t="shared" si="80"/>
        <v>ok</v>
      </c>
    </row>
    <row r="5172" spans="1:18">
      <c r="A5172">
        <v>1793308</v>
      </c>
      <c r="B5172" t="s">
        <v>2479</v>
      </c>
      <c r="D5172">
        <v>1000</v>
      </c>
      <c r="E5172" t="s">
        <v>18</v>
      </c>
      <c r="F5172">
        <v>9000</v>
      </c>
      <c r="G5172" t="s">
        <v>38</v>
      </c>
      <c r="H5172" t="s">
        <v>0</v>
      </c>
      <c r="I5172">
        <v>201612</v>
      </c>
      <c r="J5172" t="s">
        <v>20</v>
      </c>
      <c r="K5172" t="s">
        <v>13151</v>
      </c>
      <c r="L5172" t="s">
        <v>21038</v>
      </c>
      <c r="M5172" t="s">
        <v>2</v>
      </c>
      <c r="N5172" t="s">
        <v>21</v>
      </c>
      <c r="O5172" s="1">
        <v>5885</v>
      </c>
      <c r="P5172" t="s">
        <v>22</v>
      </c>
      <c r="Q5172">
        <v>5885</v>
      </c>
      <c r="R5172" t="str">
        <f t="shared" si="80"/>
        <v>ok</v>
      </c>
    </row>
    <row r="5173" spans="1:18">
      <c r="A5173">
        <v>1793114</v>
      </c>
      <c r="B5173" t="s">
        <v>2478</v>
      </c>
      <c r="D5173">
        <v>1000</v>
      </c>
      <c r="E5173" t="s">
        <v>18</v>
      </c>
      <c r="F5173">
        <v>400</v>
      </c>
      <c r="G5173" t="s">
        <v>25</v>
      </c>
      <c r="H5173" t="s">
        <v>0</v>
      </c>
      <c r="I5173">
        <v>201612</v>
      </c>
      <c r="J5173" t="s">
        <v>20</v>
      </c>
      <c r="K5173" t="s">
        <v>13152</v>
      </c>
      <c r="L5173" t="s">
        <v>21039</v>
      </c>
      <c r="M5173" t="s">
        <v>2</v>
      </c>
      <c r="N5173" t="s">
        <v>21</v>
      </c>
      <c r="O5173" s="1">
        <v>10202.61</v>
      </c>
      <c r="P5173" t="s">
        <v>22</v>
      </c>
      <c r="Q5173">
        <v>10202.61</v>
      </c>
      <c r="R5173" t="str">
        <f t="shared" si="80"/>
        <v>ok</v>
      </c>
    </row>
    <row r="5174" spans="1:18">
      <c r="A5174">
        <v>1792835</v>
      </c>
      <c r="B5174" t="s">
        <v>2476</v>
      </c>
      <c r="D5174">
        <v>1000</v>
      </c>
      <c r="E5174" t="s">
        <v>18</v>
      </c>
      <c r="F5174">
        <v>400</v>
      </c>
      <c r="G5174" t="s">
        <v>25</v>
      </c>
      <c r="H5174" t="s">
        <v>0</v>
      </c>
      <c r="I5174">
        <v>201612</v>
      </c>
      <c r="J5174" t="s">
        <v>20</v>
      </c>
      <c r="K5174" t="s">
        <v>13154</v>
      </c>
      <c r="L5174" t="s">
        <v>21041</v>
      </c>
      <c r="M5174" t="s">
        <v>2</v>
      </c>
      <c r="N5174" t="s">
        <v>21</v>
      </c>
      <c r="O5174" s="1">
        <v>4701.18</v>
      </c>
      <c r="P5174" t="s">
        <v>22</v>
      </c>
      <c r="Q5174">
        <v>4701.18</v>
      </c>
      <c r="R5174" t="str">
        <f t="shared" si="80"/>
        <v>ok</v>
      </c>
    </row>
    <row r="5175" spans="1:18">
      <c r="A5175">
        <v>1792701</v>
      </c>
      <c r="B5175" t="s">
        <v>2475</v>
      </c>
      <c r="D5175">
        <v>1000</v>
      </c>
      <c r="E5175" t="s">
        <v>18</v>
      </c>
      <c r="F5175">
        <v>100</v>
      </c>
      <c r="G5175" t="s">
        <v>31</v>
      </c>
      <c r="H5175" t="s">
        <v>0</v>
      </c>
      <c r="I5175">
        <v>201612</v>
      </c>
      <c r="J5175" t="s">
        <v>20</v>
      </c>
      <c r="K5175" t="s">
        <v>13155</v>
      </c>
      <c r="L5175" t="s">
        <v>21042</v>
      </c>
      <c r="M5175" t="s">
        <v>2</v>
      </c>
      <c r="N5175" t="s">
        <v>21</v>
      </c>
      <c r="O5175" s="1">
        <v>8500.7999999999993</v>
      </c>
      <c r="P5175" t="s">
        <v>22</v>
      </c>
      <c r="Q5175">
        <v>8500.7999999999993</v>
      </c>
      <c r="R5175" t="str">
        <f t="shared" si="80"/>
        <v>ok</v>
      </c>
    </row>
    <row r="5176" spans="1:18">
      <c r="A5176">
        <v>1792604</v>
      </c>
      <c r="B5176" t="s">
        <v>2474</v>
      </c>
      <c r="D5176">
        <v>1000</v>
      </c>
      <c r="E5176" t="s">
        <v>18</v>
      </c>
      <c r="F5176">
        <v>400</v>
      </c>
      <c r="G5176" t="s">
        <v>25</v>
      </c>
      <c r="H5176" t="s">
        <v>0</v>
      </c>
      <c r="I5176">
        <v>201612</v>
      </c>
      <c r="J5176" t="s">
        <v>20</v>
      </c>
      <c r="K5176" t="s">
        <v>13156</v>
      </c>
      <c r="L5176" t="s">
        <v>21043</v>
      </c>
      <c r="M5176" t="s">
        <v>2</v>
      </c>
      <c r="N5176" t="s">
        <v>21</v>
      </c>
      <c r="O5176" s="1">
        <v>6000.5</v>
      </c>
      <c r="P5176" t="s">
        <v>22</v>
      </c>
      <c r="Q5176">
        <v>6000.5</v>
      </c>
      <c r="R5176" t="str">
        <f t="shared" si="80"/>
        <v>ok</v>
      </c>
    </row>
    <row r="5177" spans="1:18">
      <c r="A5177">
        <v>1792507</v>
      </c>
      <c r="B5177" t="s">
        <v>2473</v>
      </c>
      <c r="D5177">
        <v>1000</v>
      </c>
      <c r="E5177" t="s">
        <v>18</v>
      </c>
      <c r="F5177">
        <v>1300</v>
      </c>
      <c r="G5177" t="s">
        <v>292</v>
      </c>
      <c r="H5177" t="s">
        <v>0</v>
      </c>
      <c r="I5177">
        <v>201612</v>
      </c>
      <c r="J5177" t="s">
        <v>20</v>
      </c>
      <c r="K5177" t="s">
        <v>13157</v>
      </c>
      <c r="L5177" t="s">
        <v>21044</v>
      </c>
      <c r="M5177" t="s">
        <v>2</v>
      </c>
      <c r="N5177" t="s">
        <v>21</v>
      </c>
      <c r="O5177" s="1">
        <v>6538.18</v>
      </c>
      <c r="P5177" t="s">
        <v>22</v>
      </c>
      <c r="Q5177">
        <v>6538.18</v>
      </c>
      <c r="R5177" t="str">
        <f t="shared" si="80"/>
        <v>ok</v>
      </c>
    </row>
    <row r="5178" spans="1:18">
      <c r="A5178">
        <v>1792313</v>
      </c>
      <c r="B5178" t="s">
        <v>2472</v>
      </c>
      <c r="D5178">
        <v>1000</v>
      </c>
      <c r="E5178" t="s">
        <v>18</v>
      </c>
      <c r="F5178">
        <v>400</v>
      </c>
      <c r="G5178" t="s">
        <v>25</v>
      </c>
      <c r="H5178" t="s">
        <v>0</v>
      </c>
      <c r="I5178">
        <v>201612</v>
      </c>
      <c r="J5178" t="s">
        <v>20</v>
      </c>
      <c r="K5178" t="s">
        <v>13158</v>
      </c>
      <c r="L5178" t="s">
        <v>21045</v>
      </c>
      <c r="M5178" t="s">
        <v>2</v>
      </c>
      <c r="N5178" t="s">
        <v>21</v>
      </c>
      <c r="O5178" s="1">
        <v>6391.22</v>
      </c>
      <c r="P5178" t="s">
        <v>22</v>
      </c>
      <c r="Q5178">
        <v>6391.22</v>
      </c>
      <c r="R5178" t="str">
        <f t="shared" si="80"/>
        <v>ok</v>
      </c>
    </row>
    <row r="5179" spans="1:18">
      <c r="A5179">
        <v>1792119</v>
      </c>
      <c r="B5179" t="s">
        <v>2471</v>
      </c>
      <c r="D5179">
        <v>1000</v>
      </c>
      <c r="E5179" t="s">
        <v>18</v>
      </c>
      <c r="F5179">
        <v>400</v>
      </c>
      <c r="G5179" t="s">
        <v>25</v>
      </c>
      <c r="H5179" t="s">
        <v>0</v>
      </c>
      <c r="I5179">
        <v>201612</v>
      </c>
      <c r="J5179" t="s">
        <v>20</v>
      </c>
      <c r="K5179" t="s">
        <v>13159</v>
      </c>
      <c r="L5179" t="s">
        <v>21046</v>
      </c>
      <c r="M5179" t="s">
        <v>2</v>
      </c>
      <c r="N5179" t="s">
        <v>21</v>
      </c>
      <c r="O5179" s="1">
        <v>6402.88</v>
      </c>
      <c r="P5179" t="s">
        <v>22</v>
      </c>
      <c r="Q5179">
        <v>6402.88</v>
      </c>
      <c r="R5179" t="str">
        <f t="shared" si="80"/>
        <v>ok</v>
      </c>
    </row>
    <row r="5180" spans="1:18">
      <c r="A5180">
        <v>1792022</v>
      </c>
      <c r="B5180" t="s">
        <v>2470</v>
      </c>
      <c r="D5180">
        <v>1000</v>
      </c>
      <c r="E5180" t="s">
        <v>18</v>
      </c>
      <c r="F5180">
        <v>400</v>
      </c>
      <c r="G5180" t="s">
        <v>25</v>
      </c>
      <c r="H5180" t="s">
        <v>0</v>
      </c>
      <c r="I5180">
        <v>201612</v>
      </c>
      <c r="J5180" t="s">
        <v>20</v>
      </c>
      <c r="K5180" t="s">
        <v>13160</v>
      </c>
      <c r="L5180" t="s">
        <v>21047</v>
      </c>
      <c r="M5180" t="s">
        <v>2</v>
      </c>
      <c r="N5180" t="s">
        <v>21</v>
      </c>
      <c r="O5180" s="1">
        <v>7196.42</v>
      </c>
      <c r="P5180" t="s">
        <v>22</v>
      </c>
      <c r="Q5180">
        <v>7196.42</v>
      </c>
      <c r="R5180" t="str">
        <f t="shared" si="80"/>
        <v>ok</v>
      </c>
    </row>
    <row r="5181" spans="1:18">
      <c r="A5181">
        <v>1791803</v>
      </c>
      <c r="B5181" t="s">
        <v>2469</v>
      </c>
      <c r="D5181">
        <v>1000</v>
      </c>
      <c r="E5181" t="s">
        <v>18</v>
      </c>
      <c r="F5181">
        <v>400</v>
      </c>
      <c r="G5181" t="s">
        <v>25</v>
      </c>
      <c r="H5181" t="s">
        <v>0</v>
      </c>
      <c r="I5181">
        <v>201612</v>
      </c>
      <c r="J5181" t="s">
        <v>20</v>
      </c>
      <c r="K5181" t="s">
        <v>13161</v>
      </c>
      <c r="L5181" t="s">
        <v>21048</v>
      </c>
      <c r="M5181" t="s">
        <v>2</v>
      </c>
      <c r="N5181" t="s">
        <v>21</v>
      </c>
      <c r="O5181" s="1">
        <v>9297.2000000000007</v>
      </c>
      <c r="P5181" t="s">
        <v>22</v>
      </c>
      <c r="Q5181">
        <v>9297.2000000000007</v>
      </c>
      <c r="R5181" t="str">
        <f t="shared" si="80"/>
        <v>ok</v>
      </c>
    </row>
    <row r="5182" spans="1:18">
      <c r="A5182">
        <v>1791609</v>
      </c>
      <c r="B5182" t="s">
        <v>2467</v>
      </c>
      <c r="D5182">
        <v>1000</v>
      </c>
      <c r="E5182" t="s">
        <v>18</v>
      </c>
      <c r="F5182">
        <v>1200</v>
      </c>
      <c r="G5182" t="s">
        <v>61</v>
      </c>
      <c r="H5182" t="s">
        <v>0</v>
      </c>
      <c r="I5182">
        <v>201612</v>
      </c>
      <c r="J5182" t="s">
        <v>20</v>
      </c>
      <c r="K5182" t="s">
        <v>13163</v>
      </c>
      <c r="L5182" t="s">
        <v>21050</v>
      </c>
      <c r="M5182" t="s">
        <v>2</v>
      </c>
      <c r="N5182" t="s">
        <v>21</v>
      </c>
      <c r="O5182" s="1">
        <v>6074.97</v>
      </c>
      <c r="P5182" t="s">
        <v>22</v>
      </c>
      <c r="Q5182">
        <v>6074.97</v>
      </c>
      <c r="R5182" t="str">
        <f t="shared" si="80"/>
        <v>ok</v>
      </c>
    </row>
    <row r="5183" spans="1:18">
      <c r="A5183">
        <v>1791027</v>
      </c>
      <c r="B5183" t="s">
        <v>2466</v>
      </c>
      <c r="D5183">
        <v>1000</v>
      </c>
      <c r="E5183" t="s">
        <v>18</v>
      </c>
      <c r="F5183">
        <v>1800</v>
      </c>
      <c r="G5183" t="s">
        <v>50</v>
      </c>
      <c r="H5183" t="s">
        <v>0</v>
      </c>
      <c r="I5183">
        <v>201612</v>
      </c>
      <c r="J5183" t="s">
        <v>20</v>
      </c>
      <c r="K5183" t="s">
        <v>13164</v>
      </c>
      <c r="L5183" t="s">
        <v>21051</v>
      </c>
      <c r="M5183" t="s">
        <v>2</v>
      </c>
      <c r="N5183" t="s">
        <v>21</v>
      </c>
      <c r="O5183" s="1">
        <v>6050</v>
      </c>
      <c r="P5183" t="s">
        <v>22</v>
      </c>
      <c r="Q5183">
        <v>6050</v>
      </c>
      <c r="R5183" t="str">
        <f t="shared" si="80"/>
        <v>ok</v>
      </c>
    </row>
    <row r="5184" spans="1:18">
      <c r="A5184">
        <v>1790905</v>
      </c>
      <c r="B5184" t="s">
        <v>2465</v>
      </c>
      <c r="D5184">
        <v>1000</v>
      </c>
      <c r="E5184" t="s">
        <v>18</v>
      </c>
      <c r="F5184">
        <v>1400</v>
      </c>
      <c r="G5184" t="s">
        <v>98</v>
      </c>
      <c r="H5184" t="s">
        <v>0</v>
      </c>
      <c r="I5184">
        <v>201612</v>
      </c>
      <c r="J5184" t="s">
        <v>20</v>
      </c>
      <c r="K5184" t="s">
        <v>13165</v>
      </c>
      <c r="L5184" t="s">
        <v>21052</v>
      </c>
      <c r="M5184" t="s">
        <v>2</v>
      </c>
      <c r="N5184" t="s">
        <v>21</v>
      </c>
      <c r="O5184" s="1">
        <v>4205.63</v>
      </c>
      <c r="P5184" t="s">
        <v>22</v>
      </c>
      <c r="Q5184">
        <v>4205.63</v>
      </c>
      <c r="R5184" t="str">
        <f t="shared" si="80"/>
        <v>ok</v>
      </c>
    </row>
    <row r="5185" spans="1:18">
      <c r="A5185">
        <v>1790808</v>
      </c>
      <c r="B5185" t="s">
        <v>2464</v>
      </c>
      <c r="D5185">
        <v>1000</v>
      </c>
      <c r="E5185" t="s">
        <v>18</v>
      </c>
      <c r="F5185">
        <v>500</v>
      </c>
      <c r="G5185" t="s">
        <v>42</v>
      </c>
      <c r="H5185" t="s">
        <v>0</v>
      </c>
      <c r="I5185">
        <v>201612</v>
      </c>
      <c r="J5185" t="s">
        <v>20</v>
      </c>
      <c r="K5185" t="s">
        <v>13166</v>
      </c>
      <c r="L5185" t="s">
        <v>21053</v>
      </c>
      <c r="M5185" t="s">
        <v>2</v>
      </c>
      <c r="N5185" t="s">
        <v>21</v>
      </c>
      <c r="O5185" s="1">
        <v>7740.37</v>
      </c>
      <c r="P5185" t="s">
        <v>22</v>
      </c>
      <c r="Q5185">
        <v>7740.37</v>
      </c>
      <c r="R5185" t="str">
        <f t="shared" si="80"/>
        <v>ok</v>
      </c>
    </row>
    <row r="5186" spans="1:18">
      <c r="A5186">
        <v>1790711</v>
      </c>
      <c r="B5186" t="s">
        <v>2463</v>
      </c>
      <c r="D5186">
        <v>1000</v>
      </c>
      <c r="E5186" t="s">
        <v>18</v>
      </c>
      <c r="F5186">
        <v>1400</v>
      </c>
      <c r="G5186" t="s">
        <v>98</v>
      </c>
      <c r="H5186" t="s">
        <v>0</v>
      </c>
      <c r="I5186">
        <v>201612</v>
      </c>
      <c r="J5186" t="s">
        <v>20</v>
      </c>
      <c r="K5186" t="s">
        <v>13167</v>
      </c>
      <c r="L5186" t="s">
        <v>21054</v>
      </c>
      <c r="M5186" t="s">
        <v>2</v>
      </c>
      <c r="N5186" t="s">
        <v>21</v>
      </c>
      <c r="O5186" s="1">
        <v>9158.6</v>
      </c>
      <c r="P5186" t="s">
        <v>22</v>
      </c>
      <c r="Q5186">
        <v>9158.6</v>
      </c>
      <c r="R5186" t="str">
        <f t="shared" si="80"/>
        <v>ok</v>
      </c>
    </row>
    <row r="5187" spans="1:18">
      <c r="A5187">
        <v>1790614</v>
      </c>
      <c r="B5187" t="s">
        <v>2462</v>
      </c>
      <c r="D5187">
        <v>1000</v>
      </c>
      <c r="E5187" t="s">
        <v>18</v>
      </c>
      <c r="F5187">
        <v>1400</v>
      </c>
      <c r="G5187" t="s">
        <v>98</v>
      </c>
      <c r="H5187" t="s">
        <v>0</v>
      </c>
      <c r="I5187">
        <v>201612</v>
      </c>
      <c r="J5187" t="s">
        <v>20</v>
      </c>
      <c r="K5187" t="s">
        <v>13168</v>
      </c>
      <c r="L5187" t="s">
        <v>21055</v>
      </c>
      <c r="M5187" t="s">
        <v>2</v>
      </c>
      <c r="N5187" t="s">
        <v>21</v>
      </c>
      <c r="O5187" s="1">
        <v>9239.01</v>
      </c>
      <c r="P5187" t="s">
        <v>22</v>
      </c>
      <c r="Q5187">
        <v>9239.01</v>
      </c>
      <c r="R5187" t="str">
        <f t="shared" ref="R5187:R5250" si="81">IF(O5187=Q5187,"ok","error")</f>
        <v>ok</v>
      </c>
    </row>
    <row r="5188" spans="1:18">
      <c r="A5188">
        <v>1790517</v>
      </c>
      <c r="B5188" t="s">
        <v>2461</v>
      </c>
      <c r="D5188">
        <v>1000</v>
      </c>
      <c r="E5188" t="s">
        <v>18</v>
      </c>
      <c r="F5188">
        <v>1600</v>
      </c>
      <c r="G5188" t="s">
        <v>174</v>
      </c>
      <c r="H5188" t="s">
        <v>0</v>
      </c>
      <c r="I5188">
        <v>201612</v>
      </c>
      <c r="J5188" t="s">
        <v>20</v>
      </c>
      <c r="K5188" t="s">
        <v>13169</v>
      </c>
      <c r="L5188" t="s">
        <v>21056</v>
      </c>
      <c r="M5188" t="s">
        <v>2</v>
      </c>
      <c r="N5188" t="s">
        <v>21</v>
      </c>
      <c r="O5188" s="1">
        <v>9040.24</v>
      </c>
      <c r="P5188" t="s">
        <v>22</v>
      </c>
      <c r="Q5188">
        <v>9040.24</v>
      </c>
      <c r="R5188" t="str">
        <f t="shared" si="81"/>
        <v>ok</v>
      </c>
    </row>
    <row r="5189" spans="1:18">
      <c r="A5189">
        <v>1790323</v>
      </c>
      <c r="B5189" t="s">
        <v>2460</v>
      </c>
      <c r="D5189">
        <v>1000</v>
      </c>
      <c r="E5189" t="s">
        <v>18</v>
      </c>
      <c r="F5189">
        <v>1800</v>
      </c>
      <c r="G5189" t="s">
        <v>50</v>
      </c>
      <c r="H5189" t="s">
        <v>0</v>
      </c>
      <c r="I5189">
        <v>201612</v>
      </c>
      <c r="J5189" t="s">
        <v>20</v>
      </c>
      <c r="K5189" t="s">
        <v>13170</v>
      </c>
      <c r="L5189" t="s">
        <v>21057</v>
      </c>
      <c r="M5189" t="s">
        <v>2</v>
      </c>
      <c r="N5189" t="s">
        <v>21</v>
      </c>
      <c r="O5189" s="1">
        <v>7238</v>
      </c>
      <c r="P5189" t="s">
        <v>22</v>
      </c>
      <c r="Q5189">
        <v>7238</v>
      </c>
      <c r="R5189" t="str">
        <f t="shared" si="81"/>
        <v>ok</v>
      </c>
    </row>
    <row r="5190" spans="1:18">
      <c r="A5190">
        <v>1790226</v>
      </c>
      <c r="B5190" t="s">
        <v>2459</v>
      </c>
      <c r="D5190">
        <v>1000</v>
      </c>
      <c r="E5190" t="s">
        <v>18</v>
      </c>
      <c r="F5190">
        <v>1800</v>
      </c>
      <c r="G5190" t="s">
        <v>50</v>
      </c>
      <c r="H5190" t="s">
        <v>0</v>
      </c>
      <c r="I5190">
        <v>201612</v>
      </c>
      <c r="J5190" t="s">
        <v>20</v>
      </c>
      <c r="K5190" t="s">
        <v>13171</v>
      </c>
      <c r="L5190" t="s">
        <v>21058</v>
      </c>
      <c r="M5190" t="s">
        <v>2</v>
      </c>
      <c r="N5190" t="s">
        <v>21</v>
      </c>
      <c r="O5190" s="1">
        <v>4317.3900000000003</v>
      </c>
      <c r="P5190" t="s">
        <v>22</v>
      </c>
      <c r="Q5190">
        <v>4317.3900000000003</v>
      </c>
      <c r="R5190" t="str">
        <f t="shared" si="81"/>
        <v>ok</v>
      </c>
    </row>
    <row r="5191" spans="1:18">
      <c r="A5191">
        <v>1790129</v>
      </c>
      <c r="B5191" t="s">
        <v>2458</v>
      </c>
      <c r="D5191">
        <v>1000</v>
      </c>
      <c r="E5191" t="s">
        <v>18</v>
      </c>
      <c r="F5191">
        <v>1600</v>
      </c>
      <c r="G5191" t="s">
        <v>174</v>
      </c>
      <c r="H5191" t="s">
        <v>0</v>
      </c>
      <c r="I5191">
        <v>201612</v>
      </c>
      <c r="J5191" t="s">
        <v>20</v>
      </c>
      <c r="K5191" t="s">
        <v>13172</v>
      </c>
      <c r="L5191" t="s">
        <v>21059</v>
      </c>
      <c r="M5191" t="s">
        <v>2</v>
      </c>
      <c r="N5191" t="s">
        <v>21</v>
      </c>
      <c r="O5191" s="1">
        <v>9868.32</v>
      </c>
      <c r="P5191" t="s">
        <v>22</v>
      </c>
      <c r="Q5191">
        <v>9868.32</v>
      </c>
      <c r="R5191" t="str">
        <f t="shared" si="81"/>
        <v>ok</v>
      </c>
    </row>
    <row r="5192" spans="1:18">
      <c r="A5192">
        <v>1790032</v>
      </c>
      <c r="B5192" t="s">
        <v>2457</v>
      </c>
      <c r="D5192">
        <v>1000</v>
      </c>
      <c r="E5192" t="s">
        <v>18</v>
      </c>
      <c r="F5192">
        <v>1000</v>
      </c>
      <c r="G5192" t="s">
        <v>40</v>
      </c>
      <c r="H5192" t="s">
        <v>0</v>
      </c>
      <c r="I5192">
        <v>201612</v>
      </c>
      <c r="J5192" t="s">
        <v>20</v>
      </c>
      <c r="K5192" t="s">
        <v>13173</v>
      </c>
      <c r="L5192" t="s">
        <v>21060</v>
      </c>
      <c r="M5192" t="s">
        <v>2</v>
      </c>
      <c r="N5192" t="s">
        <v>21</v>
      </c>
      <c r="O5192" s="1">
        <v>6213.9</v>
      </c>
      <c r="P5192" t="s">
        <v>22</v>
      </c>
      <c r="Q5192">
        <v>6213.9</v>
      </c>
      <c r="R5192" t="str">
        <f t="shared" si="81"/>
        <v>ok</v>
      </c>
    </row>
    <row r="5193" spans="1:18">
      <c r="A5193">
        <v>1789807</v>
      </c>
      <c r="B5193" t="s">
        <v>2456</v>
      </c>
      <c r="D5193">
        <v>1000</v>
      </c>
      <c r="E5193" t="s">
        <v>18</v>
      </c>
      <c r="F5193">
        <v>1400</v>
      </c>
      <c r="G5193" t="s">
        <v>98</v>
      </c>
      <c r="H5193" t="s">
        <v>0</v>
      </c>
      <c r="I5193">
        <v>201612</v>
      </c>
      <c r="J5193" t="s">
        <v>20</v>
      </c>
      <c r="K5193" t="s">
        <v>13174</v>
      </c>
      <c r="L5193" t="s">
        <v>21061</v>
      </c>
      <c r="M5193" t="s">
        <v>2</v>
      </c>
      <c r="N5193" t="s">
        <v>21</v>
      </c>
      <c r="O5193" s="1">
        <v>10212.18</v>
      </c>
      <c r="P5193" t="s">
        <v>22</v>
      </c>
      <c r="Q5193">
        <v>10212.18</v>
      </c>
      <c r="R5193" t="str">
        <f t="shared" si="81"/>
        <v>ok</v>
      </c>
    </row>
    <row r="5194" spans="1:18">
      <c r="A5194">
        <v>1789613</v>
      </c>
      <c r="B5194" t="s">
        <v>2455</v>
      </c>
      <c r="D5194">
        <v>1000</v>
      </c>
      <c r="E5194" t="s">
        <v>18</v>
      </c>
      <c r="F5194">
        <v>1800</v>
      </c>
      <c r="G5194" t="s">
        <v>50</v>
      </c>
      <c r="H5194" t="s">
        <v>0</v>
      </c>
      <c r="I5194">
        <v>201612</v>
      </c>
      <c r="J5194" t="s">
        <v>20</v>
      </c>
      <c r="K5194" t="s">
        <v>13175</v>
      </c>
      <c r="L5194" t="s">
        <v>21062</v>
      </c>
      <c r="M5194" t="s">
        <v>2</v>
      </c>
      <c r="N5194" t="s">
        <v>21</v>
      </c>
      <c r="O5194" s="1">
        <v>5852.77</v>
      </c>
      <c r="P5194" t="s">
        <v>22</v>
      </c>
      <c r="Q5194">
        <v>5852.77</v>
      </c>
      <c r="R5194" t="str">
        <f t="shared" si="81"/>
        <v>ok</v>
      </c>
    </row>
    <row r="5195" spans="1:18">
      <c r="A5195">
        <v>1789225</v>
      </c>
      <c r="B5195" t="s">
        <v>2454</v>
      </c>
      <c r="D5195">
        <v>1000</v>
      </c>
      <c r="E5195" t="s">
        <v>18</v>
      </c>
      <c r="F5195">
        <v>1400</v>
      </c>
      <c r="G5195" t="s">
        <v>98</v>
      </c>
      <c r="H5195" t="s">
        <v>0</v>
      </c>
      <c r="I5195">
        <v>201612</v>
      </c>
      <c r="J5195" t="s">
        <v>20</v>
      </c>
      <c r="K5195" t="s">
        <v>13176</v>
      </c>
      <c r="L5195" t="s">
        <v>21063</v>
      </c>
      <c r="M5195" t="s">
        <v>2</v>
      </c>
      <c r="N5195" t="s">
        <v>21</v>
      </c>
      <c r="O5195" s="1">
        <v>6708.35</v>
      </c>
      <c r="P5195" t="s">
        <v>22</v>
      </c>
      <c r="Q5195">
        <v>6708.35</v>
      </c>
      <c r="R5195" t="str">
        <f t="shared" si="81"/>
        <v>ok</v>
      </c>
    </row>
    <row r="5196" spans="1:18">
      <c r="A5196">
        <v>1788812</v>
      </c>
      <c r="B5196" t="s">
        <v>2453</v>
      </c>
      <c r="D5196">
        <v>1000</v>
      </c>
      <c r="E5196" t="s">
        <v>18</v>
      </c>
      <c r="F5196">
        <v>1600</v>
      </c>
      <c r="G5196" t="s">
        <v>174</v>
      </c>
      <c r="H5196" t="s">
        <v>0</v>
      </c>
      <c r="I5196">
        <v>201612</v>
      </c>
      <c r="J5196" t="s">
        <v>20</v>
      </c>
      <c r="K5196" t="s">
        <v>13177</v>
      </c>
      <c r="L5196" t="s">
        <v>21064</v>
      </c>
      <c r="M5196" t="s">
        <v>2</v>
      </c>
      <c r="N5196" t="s">
        <v>21</v>
      </c>
      <c r="O5196" s="1">
        <v>6242.39</v>
      </c>
      <c r="P5196" t="s">
        <v>22</v>
      </c>
      <c r="Q5196">
        <v>6242.39</v>
      </c>
      <c r="R5196" t="str">
        <f t="shared" si="81"/>
        <v>ok</v>
      </c>
    </row>
    <row r="5197" spans="1:18">
      <c r="A5197">
        <v>1788715</v>
      </c>
      <c r="B5197" t="s">
        <v>2452</v>
      </c>
      <c r="D5197">
        <v>1000</v>
      </c>
      <c r="E5197" t="s">
        <v>18</v>
      </c>
      <c r="F5197">
        <v>1600</v>
      </c>
      <c r="G5197" t="s">
        <v>174</v>
      </c>
      <c r="H5197" t="s">
        <v>0</v>
      </c>
      <c r="I5197">
        <v>201612</v>
      </c>
      <c r="J5197" t="s">
        <v>20</v>
      </c>
      <c r="K5197" t="s">
        <v>13178</v>
      </c>
      <c r="L5197" t="s">
        <v>21065</v>
      </c>
      <c r="M5197" t="s">
        <v>2</v>
      </c>
      <c r="N5197" t="s">
        <v>21</v>
      </c>
      <c r="O5197" s="1">
        <v>7689.33</v>
      </c>
      <c r="P5197" t="s">
        <v>22</v>
      </c>
      <c r="Q5197">
        <v>7689.33</v>
      </c>
      <c r="R5197" t="str">
        <f t="shared" si="81"/>
        <v>ok</v>
      </c>
    </row>
    <row r="5198" spans="1:18">
      <c r="A5198">
        <v>1788618</v>
      </c>
      <c r="B5198" t="s">
        <v>2451</v>
      </c>
      <c r="D5198">
        <v>1000</v>
      </c>
      <c r="E5198" t="s">
        <v>18</v>
      </c>
      <c r="F5198">
        <v>1600</v>
      </c>
      <c r="G5198" t="s">
        <v>174</v>
      </c>
      <c r="H5198" t="s">
        <v>0</v>
      </c>
      <c r="I5198">
        <v>201612</v>
      </c>
      <c r="J5198" t="s">
        <v>20</v>
      </c>
      <c r="K5198" t="s">
        <v>13179</v>
      </c>
      <c r="L5198" t="s">
        <v>21066</v>
      </c>
      <c r="M5198" t="s">
        <v>2</v>
      </c>
      <c r="N5198" t="s">
        <v>21</v>
      </c>
      <c r="O5198" s="1">
        <v>10130.34</v>
      </c>
      <c r="P5198" t="s">
        <v>22</v>
      </c>
      <c r="Q5198">
        <v>10130.34</v>
      </c>
      <c r="R5198" t="str">
        <f t="shared" si="81"/>
        <v>ok</v>
      </c>
    </row>
    <row r="5199" spans="1:18">
      <c r="A5199">
        <v>1788424</v>
      </c>
      <c r="B5199" t="s">
        <v>2450</v>
      </c>
      <c r="D5199">
        <v>1000</v>
      </c>
      <c r="E5199" t="s">
        <v>18</v>
      </c>
      <c r="F5199">
        <v>1500</v>
      </c>
      <c r="G5199" t="s">
        <v>101</v>
      </c>
      <c r="H5199" t="s">
        <v>0</v>
      </c>
      <c r="I5199">
        <v>201612</v>
      </c>
      <c r="J5199" t="s">
        <v>20</v>
      </c>
      <c r="K5199" t="s">
        <v>13180</v>
      </c>
      <c r="L5199" t="s">
        <v>21067</v>
      </c>
      <c r="M5199" t="s">
        <v>2</v>
      </c>
      <c r="N5199" t="s">
        <v>21</v>
      </c>
      <c r="O5199" s="1">
        <v>7689.33</v>
      </c>
      <c r="P5199" t="s">
        <v>22</v>
      </c>
      <c r="Q5199">
        <v>7689.33</v>
      </c>
      <c r="R5199" t="str">
        <f t="shared" si="81"/>
        <v>ok</v>
      </c>
    </row>
    <row r="5200" spans="1:18">
      <c r="A5200">
        <v>1788133</v>
      </c>
      <c r="B5200" t="s">
        <v>2449</v>
      </c>
      <c r="D5200">
        <v>1000</v>
      </c>
      <c r="E5200" t="s">
        <v>18</v>
      </c>
      <c r="F5200">
        <v>1500</v>
      </c>
      <c r="G5200" t="s">
        <v>101</v>
      </c>
      <c r="H5200" t="s">
        <v>0</v>
      </c>
      <c r="I5200">
        <v>201612</v>
      </c>
      <c r="J5200" t="s">
        <v>20</v>
      </c>
      <c r="K5200" t="s">
        <v>13181</v>
      </c>
      <c r="L5200" t="s">
        <v>21068</v>
      </c>
      <c r="M5200" t="s">
        <v>2</v>
      </c>
      <c r="N5200" t="s">
        <v>21</v>
      </c>
      <c r="O5200" s="1">
        <v>8499.7000000000007</v>
      </c>
      <c r="P5200" t="s">
        <v>22</v>
      </c>
      <c r="Q5200">
        <v>8499.7000000000007</v>
      </c>
      <c r="R5200" t="str">
        <f t="shared" si="81"/>
        <v>ok</v>
      </c>
    </row>
    <row r="5201" spans="1:18">
      <c r="A5201">
        <v>1788036</v>
      </c>
      <c r="B5201" t="s">
        <v>2448</v>
      </c>
      <c r="D5201">
        <v>1000</v>
      </c>
      <c r="E5201" t="s">
        <v>18</v>
      </c>
      <c r="F5201">
        <v>1600</v>
      </c>
      <c r="G5201" t="s">
        <v>174</v>
      </c>
      <c r="H5201" t="s">
        <v>0</v>
      </c>
      <c r="I5201">
        <v>201612</v>
      </c>
      <c r="J5201" t="s">
        <v>20</v>
      </c>
      <c r="K5201" t="s">
        <v>13182</v>
      </c>
      <c r="L5201" t="s">
        <v>21069</v>
      </c>
      <c r="M5201" t="s">
        <v>2</v>
      </c>
      <c r="N5201" t="s">
        <v>21</v>
      </c>
      <c r="O5201" s="1">
        <v>7052.98</v>
      </c>
      <c r="P5201" t="s">
        <v>22</v>
      </c>
      <c r="Q5201">
        <v>7052.98</v>
      </c>
      <c r="R5201" t="str">
        <f t="shared" si="81"/>
        <v>ok</v>
      </c>
    </row>
    <row r="5202" spans="1:18">
      <c r="A5202">
        <v>1787914</v>
      </c>
      <c r="B5202" t="s">
        <v>2447</v>
      </c>
      <c r="D5202">
        <v>1000</v>
      </c>
      <c r="E5202" t="s">
        <v>18</v>
      </c>
      <c r="F5202">
        <v>1600</v>
      </c>
      <c r="G5202" t="s">
        <v>174</v>
      </c>
      <c r="H5202" t="s">
        <v>0</v>
      </c>
      <c r="I5202">
        <v>201612</v>
      </c>
      <c r="J5202" t="s">
        <v>20</v>
      </c>
      <c r="K5202" t="s">
        <v>13183</v>
      </c>
      <c r="L5202" t="s">
        <v>21070</v>
      </c>
      <c r="M5202" t="s">
        <v>2</v>
      </c>
      <c r="N5202" t="s">
        <v>21</v>
      </c>
      <c r="O5202" s="1">
        <v>8457.68</v>
      </c>
      <c r="P5202" t="s">
        <v>22</v>
      </c>
      <c r="Q5202">
        <v>8457.68</v>
      </c>
      <c r="R5202" t="str">
        <f t="shared" si="81"/>
        <v>ok</v>
      </c>
    </row>
    <row r="5203" spans="1:18">
      <c r="A5203">
        <v>1787623</v>
      </c>
      <c r="B5203" t="s">
        <v>2446</v>
      </c>
      <c r="D5203">
        <v>1000</v>
      </c>
      <c r="E5203" t="s">
        <v>18</v>
      </c>
      <c r="F5203">
        <v>1500</v>
      </c>
      <c r="G5203" t="s">
        <v>101</v>
      </c>
      <c r="H5203" t="s">
        <v>0</v>
      </c>
      <c r="I5203">
        <v>201612</v>
      </c>
      <c r="J5203" t="s">
        <v>20</v>
      </c>
      <c r="K5203" t="s">
        <v>13184</v>
      </c>
      <c r="L5203" t="s">
        <v>21071</v>
      </c>
      <c r="M5203" t="s">
        <v>2</v>
      </c>
      <c r="N5203" t="s">
        <v>21</v>
      </c>
      <c r="O5203" s="1">
        <v>6030.86</v>
      </c>
      <c r="P5203" t="s">
        <v>22</v>
      </c>
      <c r="Q5203">
        <v>6030.86</v>
      </c>
      <c r="R5203" t="str">
        <f t="shared" si="81"/>
        <v>ok</v>
      </c>
    </row>
    <row r="5204" spans="1:18">
      <c r="A5204">
        <v>1787526</v>
      </c>
      <c r="B5204" t="s">
        <v>2445</v>
      </c>
      <c r="D5204">
        <v>1000</v>
      </c>
      <c r="E5204" t="s">
        <v>18</v>
      </c>
      <c r="F5204">
        <v>1600</v>
      </c>
      <c r="G5204" t="s">
        <v>174</v>
      </c>
      <c r="H5204" t="s">
        <v>0</v>
      </c>
      <c r="I5204">
        <v>201612</v>
      </c>
      <c r="J5204" t="s">
        <v>20</v>
      </c>
      <c r="K5204" t="s">
        <v>13185</v>
      </c>
      <c r="L5204" t="s">
        <v>21072</v>
      </c>
      <c r="M5204" t="s">
        <v>2</v>
      </c>
      <c r="N5204" t="s">
        <v>21</v>
      </c>
      <c r="O5204" s="1">
        <v>6511.12</v>
      </c>
      <c r="P5204" t="s">
        <v>22</v>
      </c>
      <c r="Q5204">
        <v>6511.12</v>
      </c>
      <c r="R5204" t="str">
        <f t="shared" si="81"/>
        <v>ok</v>
      </c>
    </row>
    <row r="5205" spans="1:18">
      <c r="A5205">
        <v>1787429</v>
      </c>
      <c r="B5205" t="s">
        <v>2444</v>
      </c>
      <c r="D5205">
        <v>1000</v>
      </c>
      <c r="E5205" t="s">
        <v>18</v>
      </c>
      <c r="F5205">
        <v>1600</v>
      </c>
      <c r="G5205" t="s">
        <v>174</v>
      </c>
      <c r="H5205" t="s">
        <v>0</v>
      </c>
      <c r="I5205">
        <v>201612</v>
      </c>
      <c r="J5205" t="s">
        <v>20</v>
      </c>
      <c r="K5205" t="s">
        <v>13186</v>
      </c>
      <c r="L5205" t="s">
        <v>21073</v>
      </c>
      <c r="M5205" t="s">
        <v>2</v>
      </c>
      <c r="N5205" t="s">
        <v>21</v>
      </c>
      <c r="O5205" s="1">
        <v>3927.88</v>
      </c>
      <c r="P5205" t="s">
        <v>22</v>
      </c>
      <c r="Q5205">
        <v>3927.88</v>
      </c>
      <c r="R5205" t="str">
        <f t="shared" si="81"/>
        <v>ok</v>
      </c>
    </row>
    <row r="5206" spans="1:18">
      <c r="A5206">
        <v>1787101</v>
      </c>
      <c r="B5206" t="s">
        <v>2443</v>
      </c>
      <c r="D5206">
        <v>1000</v>
      </c>
      <c r="E5206" t="s">
        <v>18</v>
      </c>
      <c r="F5206">
        <v>1300</v>
      </c>
      <c r="G5206" t="s">
        <v>292</v>
      </c>
      <c r="H5206" t="s">
        <v>0</v>
      </c>
      <c r="I5206">
        <v>201612</v>
      </c>
      <c r="J5206" t="s">
        <v>20</v>
      </c>
      <c r="K5206" t="s">
        <v>13187</v>
      </c>
      <c r="L5206" t="s">
        <v>21074</v>
      </c>
      <c r="M5206" t="s">
        <v>2</v>
      </c>
      <c r="N5206" t="s">
        <v>21</v>
      </c>
      <c r="O5206" s="1">
        <v>10224.5</v>
      </c>
      <c r="P5206" t="s">
        <v>22</v>
      </c>
      <c r="Q5206">
        <v>10224.5</v>
      </c>
      <c r="R5206" t="str">
        <f t="shared" si="81"/>
        <v>ok</v>
      </c>
    </row>
    <row r="5207" spans="1:18">
      <c r="A5207">
        <v>1786919</v>
      </c>
      <c r="B5207" t="s">
        <v>2442</v>
      </c>
      <c r="D5207">
        <v>1000</v>
      </c>
      <c r="E5207" t="s">
        <v>18</v>
      </c>
      <c r="F5207">
        <v>1300</v>
      </c>
      <c r="G5207" t="s">
        <v>292</v>
      </c>
      <c r="H5207" t="s">
        <v>0</v>
      </c>
      <c r="I5207">
        <v>201612</v>
      </c>
      <c r="J5207" t="s">
        <v>20</v>
      </c>
      <c r="K5207" t="s">
        <v>13188</v>
      </c>
      <c r="L5207" t="s">
        <v>21075</v>
      </c>
      <c r="M5207" t="s">
        <v>2</v>
      </c>
      <c r="N5207" t="s">
        <v>21</v>
      </c>
      <c r="O5207" s="1">
        <v>6253.83</v>
      </c>
      <c r="P5207" t="s">
        <v>22</v>
      </c>
      <c r="Q5207">
        <v>6253.83</v>
      </c>
      <c r="R5207" t="str">
        <f t="shared" si="81"/>
        <v>ok</v>
      </c>
    </row>
    <row r="5208" spans="1:18">
      <c r="A5208">
        <v>1786725</v>
      </c>
      <c r="B5208" t="s">
        <v>2441</v>
      </c>
      <c r="D5208">
        <v>1000</v>
      </c>
      <c r="E5208" t="s">
        <v>18</v>
      </c>
      <c r="F5208">
        <v>1300</v>
      </c>
      <c r="G5208" t="s">
        <v>292</v>
      </c>
      <c r="H5208" t="s">
        <v>0</v>
      </c>
      <c r="I5208">
        <v>201612</v>
      </c>
      <c r="J5208" t="s">
        <v>20</v>
      </c>
      <c r="K5208" t="s">
        <v>13189</v>
      </c>
      <c r="L5208" t="s">
        <v>21076</v>
      </c>
      <c r="M5208" t="s">
        <v>2</v>
      </c>
      <c r="N5208" t="s">
        <v>21</v>
      </c>
      <c r="O5208" s="1">
        <v>7870.06</v>
      </c>
      <c r="P5208" t="s">
        <v>22</v>
      </c>
      <c r="Q5208">
        <v>7870.06</v>
      </c>
      <c r="R5208" t="str">
        <f t="shared" si="81"/>
        <v>ok</v>
      </c>
    </row>
    <row r="5209" spans="1:18">
      <c r="A5209">
        <v>1786531</v>
      </c>
      <c r="B5209" t="s">
        <v>2440</v>
      </c>
      <c r="D5209">
        <v>1000</v>
      </c>
      <c r="E5209" t="s">
        <v>18</v>
      </c>
      <c r="F5209">
        <v>1300</v>
      </c>
      <c r="G5209" t="s">
        <v>292</v>
      </c>
      <c r="H5209" t="s">
        <v>0</v>
      </c>
      <c r="I5209">
        <v>201612</v>
      </c>
      <c r="J5209" t="s">
        <v>20</v>
      </c>
      <c r="K5209" t="s">
        <v>13190</v>
      </c>
      <c r="L5209" t="s">
        <v>21077</v>
      </c>
      <c r="M5209" t="s">
        <v>2</v>
      </c>
      <c r="N5209" t="s">
        <v>21</v>
      </c>
      <c r="O5209" s="1">
        <v>5289.79</v>
      </c>
      <c r="P5209" t="s">
        <v>22</v>
      </c>
      <c r="Q5209">
        <v>5289.79</v>
      </c>
      <c r="R5209" t="str">
        <f t="shared" si="81"/>
        <v>ok</v>
      </c>
    </row>
    <row r="5210" spans="1:18">
      <c r="A5210">
        <v>1786434</v>
      </c>
      <c r="B5210" t="s">
        <v>2439</v>
      </c>
      <c r="D5210">
        <v>1000</v>
      </c>
      <c r="E5210" t="s">
        <v>18</v>
      </c>
      <c r="F5210">
        <v>400</v>
      </c>
      <c r="G5210" t="s">
        <v>25</v>
      </c>
      <c r="H5210" t="s">
        <v>0</v>
      </c>
      <c r="I5210">
        <v>201612</v>
      </c>
      <c r="J5210" t="s">
        <v>20</v>
      </c>
      <c r="K5210" t="s">
        <v>13191</v>
      </c>
      <c r="L5210" t="s">
        <v>21078</v>
      </c>
      <c r="M5210" t="s">
        <v>2</v>
      </c>
      <c r="N5210" t="s">
        <v>21</v>
      </c>
      <c r="O5210" s="1">
        <v>8487.6</v>
      </c>
      <c r="P5210" t="s">
        <v>22</v>
      </c>
      <c r="Q5210">
        <v>8487.6</v>
      </c>
      <c r="R5210" t="str">
        <f t="shared" si="81"/>
        <v>ok</v>
      </c>
    </row>
    <row r="5211" spans="1:18">
      <c r="A5211">
        <v>1786300</v>
      </c>
      <c r="B5211" t="s">
        <v>2438</v>
      </c>
      <c r="D5211">
        <v>1000</v>
      </c>
      <c r="E5211" t="s">
        <v>18</v>
      </c>
      <c r="F5211">
        <v>1300</v>
      </c>
      <c r="G5211" t="s">
        <v>292</v>
      </c>
      <c r="H5211" t="s">
        <v>0</v>
      </c>
      <c r="I5211">
        <v>201612</v>
      </c>
      <c r="J5211" t="s">
        <v>20</v>
      </c>
      <c r="K5211" t="s">
        <v>13192</v>
      </c>
      <c r="L5211" t="s">
        <v>21079</v>
      </c>
      <c r="M5211" t="s">
        <v>2</v>
      </c>
      <c r="N5211" t="s">
        <v>21</v>
      </c>
      <c r="O5211" s="1">
        <v>7622.89</v>
      </c>
      <c r="P5211" t="s">
        <v>22</v>
      </c>
      <c r="Q5211">
        <v>7622.89</v>
      </c>
      <c r="R5211" t="str">
        <f t="shared" si="81"/>
        <v>ok</v>
      </c>
    </row>
    <row r="5212" spans="1:18">
      <c r="A5212">
        <v>1786203</v>
      </c>
      <c r="B5212" t="s">
        <v>2437</v>
      </c>
      <c r="D5212">
        <v>1000</v>
      </c>
      <c r="E5212" t="s">
        <v>18</v>
      </c>
      <c r="F5212">
        <v>400</v>
      </c>
      <c r="G5212" t="s">
        <v>25</v>
      </c>
      <c r="H5212" t="s">
        <v>0</v>
      </c>
      <c r="I5212">
        <v>201612</v>
      </c>
      <c r="J5212" t="s">
        <v>20</v>
      </c>
      <c r="K5212" t="s">
        <v>13193</v>
      </c>
      <c r="L5212" t="s">
        <v>21080</v>
      </c>
      <c r="M5212" t="s">
        <v>2</v>
      </c>
      <c r="N5212" t="s">
        <v>21</v>
      </c>
      <c r="O5212" s="1">
        <v>7925.5</v>
      </c>
      <c r="P5212" t="s">
        <v>22</v>
      </c>
      <c r="Q5212">
        <v>7925.5</v>
      </c>
      <c r="R5212" t="str">
        <f t="shared" si="81"/>
        <v>ok</v>
      </c>
    </row>
    <row r="5213" spans="1:18">
      <c r="A5213">
        <v>1786106</v>
      </c>
      <c r="B5213" t="s">
        <v>2436</v>
      </c>
      <c r="D5213">
        <v>1000</v>
      </c>
      <c r="E5213" t="s">
        <v>18</v>
      </c>
      <c r="F5213">
        <v>900</v>
      </c>
      <c r="G5213" t="s">
        <v>52</v>
      </c>
      <c r="H5213" t="s">
        <v>0</v>
      </c>
      <c r="I5213">
        <v>201612</v>
      </c>
      <c r="J5213" t="s">
        <v>20</v>
      </c>
      <c r="K5213" t="s">
        <v>13194</v>
      </c>
      <c r="L5213" t="s">
        <v>21081</v>
      </c>
      <c r="M5213" t="s">
        <v>2</v>
      </c>
      <c r="N5213" t="s">
        <v>21</v>
      </c>
      <c r="O5213" s="1">
        <v>7731.57</v>
      </c>
      <c r="P5213" t="s">
        <v>22</v>
      </c>
      <c r="Q5213">
        <v>7731.57</v>
      </c>
      <c r="R5213" t="str">
        <f t="shared" si="81"/>
        <v>ok</v>
      </c>
    </row>
    <row r="5214" spans="1:18">
      <c r="A5214">
        <v>1785924</v>
      </c>
      <c r="B5214" t="s">
        <v>2435</v>
      </c>
      <c r="D5214">
        <v>1000</v>
      </c>
      <c r="E5214" t="s">
        <v>18</v>
      </c>
      <c r="F5214">
        <v>1300</v>
      </c>
      <c r="G5214" t="s">
        <v>292</v>
      </c>
      <c r="H5214" t="s">
        <v>0</v>
      </c>
      <c r="I5214">
        <v>201612</v>
      </c>
      <c r="J5214" t="s">
        <v>20</v>
      </c>
      <c r="K5214" t="s">
        <v>13195</v>
      </c>
      <c r="L5214" t="s">
        <v>21082</v>
      </c>
      <c r="M5214" t="s">
        <v>2</v>
      </c>
      <c r="N5214" t="s">
        <v>21</v>
      </c>
      <c r="O5214" s="1">
        <v>9974.4699999999993</v>
      </c>
      <c r="P5214" t="s">
        <v>22</v>
      </c>
      <c r="Q5214">
        <v>9974.4699999999993</v>
      </c>
      <c r="R5214" t="str">
        <f t="shared" si="81"/>
        <v>ok</v>
      </c>
    </row>
    <row r="5215" spans="1:18">
      <c r="A5215">
        <v>1785827</v>
      </c>
      <c r="B5215" t="s">
        <v>2434</v>
      </c>
      <c r="D5215">
        <v>1000</v>
      </c>
      <c r="E5215" t="s">
        <v>18</v>
      </c>
      <c r="F5215">
        <v>900</v>
      </c>
      <c r="G5215" t="s">
        <v>52</v>
      </c>
      <c r="H5215" t="s">
        <v>0</v>
      </c>
      <c r="I5215">
        <v>201612</v>
      </c>
      <c r="J5215" t="s">
        <v>20</v>
      </c>
      <c r="K5215" t="s">
        <v>13196</v>
      </c>
      <c r="L5215" t="s">
        <v>21083</v>
      </c>
      <c r="M5215" t="s">
        <v>2</v>
      </c>
      <c r="N5215" t="s">
        <v>21</v>
      </c>
      <c r="O5215" s="1">
        <v>7711.88</v>
      </c>
      <c r="P5215" t="s">
        <v>22</v>
      </c>
      <c r="Q5215">
        <v>7711.88</v>
      </c>
      <c r="R5215" t="str">
        <f t="shared" si="81"/>
        <v>ok</v>
      </c>
    </row>
    <row r="5216" spans="1:18">
      <c r="A5216">
        <v>1785730</v>
      </c>
      <c r="B5216" t="s">
        <v>2433</v>
      </c>
      <c r="D5216">
        <v>1000</v>
      </c>
      <c r="E5216" t="s">
        <v>18</v>
      </c>
      <c r="F5216">
        <v>1800</v>
      </c>
      <c r="G5216" t="s">
        <v>50</v>
      </c>
      <c r="H5216" t="s">
        <v>0</v>
      </c>
      <c r="I5216">
        <v>201612</v>
      </c>
      <c r="J5216" t="s">
        <v>20</v>
      </c>
      <c r="K5216" t="s">
        <v>13197</v>
      </c>
      <c r="L5216" t="s">
        <v>21084</v>
      </c>
      <c r="M5216" t="s">
        <v>2</v>
      </c>
      <c r="N5216" t="s">
        <v>21</v>
      </c>
      <c r="O5216" s="1">
        <v>10002.299999999999</v>
      </c>
      <c r="P5216" t="s">
        <v>22</v>
      </c>
      <c r="Q5216">
        <v>10002.299999999999</v>
      </c>
      <c r="R5216" t="str">
        <f t="shared" si="81"/>
        <v>ok</v>
      </c>
    </row>
    <row r="5217" spans="1:18">
      <c r="A5217">
        <v>1785111</v>
      </c>
      <c r="B5217" t="s">
        <v>2432</v>
      </c>
      <c r="D5217">
        <v>1000</v>
      </c>
      <c r="E5217" t="s">
        <v>18</v>
      </c>
      <c r="F5217">
        <v>1300</v>
      </c>
      <c r="G5217" t="s">
        <v>292</v>
      </c>
      <c r="H5217" t="s">
        <v>0</v>
      </c>
      <c r="I5217">
        <v>201612</v>
      </c>
      <c r="J5217" t="s">
        <v>20</v>
      </c>
      <c r="K5217" t="s">
        <v>13198</v>
      </c>
      <c r="L5217" t="s">
        <v>21085</v>
      </c>
      <c r="M5217" t="s">
        <v>2</v>
      </c>
      <c r="N5217" t="s">
        <v>21</v>
      </c>
      <c r="O5217" s="1">
        <v>6276.05</v>
      </c>
      <c r="P5217" t="s">
        <v>22</v>
      </c>
      <c r="Q5217">
        <v>6276.05</v>
      </c>
      <c r="R5217" t="str">
        <f t="shared" si="81"/>
        <v>ok</v>
      </c>
    </row>
    <row r="5218" spans="1:18">
      <c r="A5218">
        <v>1784929</v>
      </c>
      <c r="B5218" t="s">
        <v>2431</v>
      </c>
      <c r="D5218">
        <v>1000</v>
      </c>
      <c r="E5218" t="s">
        <v>18</v>
      </c>
      <c r="F5218">
        <v>1400</v>
      </c>
      <c r="G5218" t="s">
        <v>98</v>
      </c>
      <c r="H5218" t="s">
        <v>0</v>
      </c>
      <c r="I5218">
        <v>201612</v>
      </c>
      <c r="J5218" t="s">
        <v>20</v>
      </c>
      <c r="K5218" t="s">
        <v>13199</v>
      </c>
      <c r="L5218" t="s">
        <v>21086</v>
      </c>
      <c r="M5218" t="s">
        <v>2</v>
      </c>
      <c r="N5218" t="s">
        <v>21</v>
      </c>
      <c r="O5218" s="1">
        <v>7939.36</v>
      </c>
      <c r="P5218" t="s">
        <v>22</v>
      </c>
      <c r="Q5218">
        <v>7939.36</v>
      </c>
      <c r="R5218" t="str">
        <f t="shared" si="81"/>
        <v>ok</v>
      </c>
    </row>
    <row r="5219" spans="1:18">
      <c r="A5219">
        <v>1784735</v>
      </c>
      <c r="B5219" t="s">
        <v>2430</v>
      </c>
      <c r="D5219">
        <v>1000</v>
      </c>
      <c r="E5219" t="s">
        <v>18</v>
      </c>
      <c r="F5219">
        <v>1300</v>
      </c>
      <c r="G5219" t="s">
        <v>292</v>
      </c>
      <c r="H5219" t="s">
        <v>0</v>
      </c>
      <c r="I5219">
        <v>201612</v>
      </c>
      <c r="J5219" t="s">
        <v>20</v>
      </c>
      <c r="K5219" t="s">
        <v>13200</v>
      </c>
      <c r="L5219" t="s">
        <v>21087</v>
      </c>
      <c r="M5219" t="s">
        <v>2</v>
      </c>
      <c r="N5219" t="s">
        <v>21</v>
      </c>
      <c r="O5219" s="1">
        <v>8294.11</v>
      </c>
      <c r="P5219" t="s">
        <v>22</v>
      </c>
      <c r="Q5219">
        <v>8294.11</v>
      </c>
      <c r="R5219" t="str">
        <f t="shared" si="81"/>
        <v>ok</v>
      </c>
    </row>
    <row r="5220" spans="1:18">
      <c r="A5220">
        <v>1784504</v>
      </c>
      <c r="B5220" t="s">
        <v>2429</v>
      </c>
      <c r="D5220">
        <v>1000</v>
      </c>
      <c r="E5220" t="s">
        <v>18</v>
      </c>
      <c r="F5220">
        <v>1500</v>
      </c>
      <c r="G5220" t="s">
        <v>101</v>
      </c>
      <c r="H5220" t="s">
        <v>0</v>
      </c>
      <c r="I5220">
        <v>201612</v>
      </c>
      <c r="J5220" t="s">
        <v>20</v>
      </c>
      <c r="K5220" t="s">
        <v>13201</v>
      </c>
      <c r="L5220" t="s">
        <v>21088</v>
      </c>
      <c r="M5220" t="s">
        <v>2</v>
      </c>
      <c r="N5220" t="s">
        <v>21</v>
      </c>
      <c r="O5220" s="1">
        <v>6508.15</v>
      </c>
      <c r="P5220" t="s">
        <v>22</v>
      </c>
      <c r="Q5220">
        <v>6508.15</v>
      </c>
      <c r="R5220" t="str">
        <f t="shared" si="81"/>
        <v>ok</v>
      </c>
    </row>
    <row r="5221" spans="1:18">
      <c r="A5221">
        <v>1784407</v>
      </c>
      <c r="B5221" t="s">
        <v>2428</v>
      </c>
      <c r="D5221">
        <v>1000</v>
      </c>
      <c r="E5221" t="s">
        <v>18</v>
      </c>
      <c r="F5221">
        <v>1300</v>
      </c>
      <c r="G5221" t="s">
        <v>292</v>
      </c>
      <c r="H5221" t="s">
        <v>0</v>
      </c>
      <c r="I5221">
        <v>201612</v>
      </c>
      <c r="J5221" t="s">
        <v>20</v>
      </c>
      <c r="K5221" t="s">
        <v>13202</v>
      </c>
      <c r="L5221" t="s">
        <v>21089</v>
      </c>
      <c r="M5221" t="s">
        <v>2</v>
      </c>
      <c r="N5221" t="s">
        <v>21</v>
      </c>
      <c r="O5221" s="1">
        <v>5951</v>
      </c>
      <c r="P5221" t="s">
        <v>22</v>
      </c>
      <c r="Q5221">
        <v>5951</v>
      </c>
      <c r="R5221" t="str">
        <f t="shared" si="81"/>
        <v>ok</v>
      </c>
    </row>
    <row r="5222" spans="1:18">
      <c r="A5222">
        <v>1784019</v>
      </c>
      <c r="B5222" t="s">
        <v>2426</v>
      </c>
      <c r="D5222">
        <v>1000</v>
      </c>
      <c r="E5222" t="s">
        <v>18</v>
      </c>
      <c r="F5222">
        <v>900</v>
      </c>
      <c r="G5222" t="s">
        <v>52</v>
      </c>
      <c r="H5222" t="s">
        <v>0</v>
      </c>
      <c r="I5222">
        <v>201612</v>
      </c>
      <c r="J5222" t="s">
        <v>20</v>
      </c>
      <c r="K5222" t="s">
        <v>13204</v>
      </c>
      <c r="L5222" t="s">
        <v>21091</v>
      </c>
      <c r="M5222" t="s">
        <v>2</v>
      </c>
      <c r="N5222" t="s">
        <v>21</v>
      </c>
      <c r="O5222" s="1">
        <v>8318.31</v>
      </c>
      <c r="P5222" t="s">
        <v>22</v>
      </c>
      <c r="Q5222">
        <v>8318.31</v>
      </c>
      <c r="R5222" t="str">
        <f t="shared" si="81"/>
        <v>ok</v>
      </c>
    </row>
    <row r="5223" spans="1:18">
      <c r="A5223">
        <v>1783934</v>
      </c>
      <c r="B5223" t="s">
        <v>2425</v>
      </c>
      <c r="D5223">
        <v>1000</v>
      </c>
      <c r="E5223" t="s">
        <v>18</v>
      </c>
      <c r="F5223">
        <v>200</v>
      </c>
      <c r="G5223" t="s">
        <v>36</v>
      </c>
      <c r="H5223" t="s">
        <v>0</v>
      </c>
      <c r="I5223">
        <v>201612</v>
      </c>
      <c r="J5223" t="s">
        <v>20</v>
      </c>
      <c r="K5223" t="s">
        <v>13205</v>
      </c>
      <c r="L5223" t="s">
        <v>21092</v>
      </c>
      <c r="M5223" t="s">
        <v>2</v>
      </c>
      <c r="N5223" t="s">
        <v>21</v>
      </c>
      <c r="O5223" s="1">
        <v>6707.69</v>
      </c>
      <c r="P5223" t="s">
        <v>22</v>
      </c>
      <c r="Q5223">
        <v>6707.69</v>
      </c>
      <c r="R5223" t="str">
        <f t="shared" si="81"/>
        <v>ok</v>
      </c>
    </row>
    <row r="5224" spans="1:18">
      <c r="A5224">
        <v>1783703</v>
      </c>
      <c r="B5224" t="s">
        <v>2424</v>
      </c>
      <c r="D5224">
        <v>1000</v>
      </c>
      <c r="E5224" t="s">
        <v>18</v>
      </c>
      <c r="F5224">
        <v>200</v>
      </c>
      <c r="G5224" t="s">
        <v>36</v>
      </c>
      <c r="H5224" t="s">
        <v>0</v>
      </c>
      <c r="I5224">
        <v>201612</v>
      </c>
      <c r="J5224" t="s">
        <v>20</v>
      </c>
      <c r="K5224" t="s">
        <v>13206</v>
      </c>
      <c r="L5224" t="s">
        <v>21093</v>
      </c>
      <c r="M5224" t="s">
        <v>2</v>
      </c>
      <c r="N5224" t="s">
        <v>21</v>
      </c>
      <c r="O5224" s="1">
        <v>7576.36</v>
      </c>
      <c r="P5224" t="s">
        <v>22</v>
      </c>
      <c r="Q5224">
        <v>7576.36</v>
      </c>
      <c r="R5224" t="str">
        <f t="shared" si="81"/>
        <v>ok</v>
      </c>
    </row>
    <row r="5225" spans="1:18">
      <c r="A5225">
        <v>1783509</v>
      </c>
      <c r="B5225" t="s">
        <v>2423</v>
      </c>
      <c r="D5225">
        <v>1000</v>
      </c>
      <c r="E5225" t="s">
        <v>18</v>
      </c>
      <c r="F5225">
        <v>200</v>
      </c>
      <c r="G5225" t="s">
        <v>36</v>
      </c>
      <c r="H5225" t="s">
        <v>0</v>
      </c>
      <c r="I5225">
        <v>201612</v>
      </c>
      <c r="J5225" t="s">
        <v>20</v>
      </c>
      <c r="K5225" t="s">
        <v>13207</v>
      </c>
      <c r="L5225" t="s">
        <v>21094</v>
      </c>
      <c r="M5225" t="s">
        <v>2</v>
      </c>
      <c r="N5225" t="s">
        <v>21</v>
      </c>
      <c r="O5225" s="1">
        <v>6017.11</v>
      </c>
      <c r="P5225" t="s">
        <v>22</v>
      </c>
      <c r="Q5225">
        <v>6017.11</v>
      </c>
      <c r="R5225" t="str">
        <f t="shared" si="81"/>
        <v>ok</v>
      </c>
    </row>
    <row r="5226" spans="1:18">
      <c r="A5226">
        <v>1782805</v>
      </c>
      <c r="B5226" t="s">
        <v>2421</v>
      </c>
      <c r="D5226">
        <v>1000</v>
      </c>
      <c r="E5226" t="s">
        <v>18</v>
      </c>
      <c r="F5226">
        <v>200</v>
      </c>
      <c r="G5226" t="s">
        <v>36</v>
      </c>
      <c r="H5226" t="s">
        <v>0</v>
      </c>
      <c r="I5226">
        <v>201612</v>
      </c>
      <c r="J5226" t="s">
        <v>20</v>
      </c>
      <c r="K5226" t="s">
        <v>13209</v>
      </c>
      <c r="L5226" t="s">
        <v>21096</v>
      </c>
      <c r="M5226" t="s">
        <v>2</v>
      </c>
      <c r="N5226" t="s">
        <v>21</v>
      </c>
      <c r="O5226" s="1">
        <v>9157.39</v>
      </c>
      <c r="P5226" t="s">
        <v>22</v>
      </c>
      <c r="Q5226">
        <v>9157.39</v>
      </c>
      <c r="R5226" t="str">
        <f t="shared" si="81"/>
        <v>ok</v>
      </c>
    </row>
    <row r="5227" spans="1:18">
      <c r="A5227">
        <v>1782708</v>
      </c>
      <c r="B5227" t="s">
        <v>2420</v>
      </c>
      <c r="D5227">
        <v>1000</v>
      </c>
      <c r="E5227" t="s">
        <v>18</v>
      </c>
      <c r="F5227">
        <v>200</v>
      </c>
      <c r="G5227" t="s">
        <v>36</v>
      </c>
      <c r="H5227" t="s">
        <v>0</v>
      </c>
      <c r="I5227">
        <v>201612</v>
      </c>
      <c r="J5227" t="s">
        <v>20</v>
      </c>
      <c r="K5227" t="s">
        <v>13210</v>
      </c>
      <c r="L5227" t="s">
        <v>21097</v>
      </c>
      <c r="M5227" t="s">
        <v>2</v>
      </c>
      <c r="N5227" t="s">
        <v>21</v>
      </c>
      <c r="O5227" s="1">
        <v>7486.38</v>
      </c>
      <c r="P5227" t="s">
        <v>22</v>
      </c>
      <c r="Q5227">
        <v>7486.38</v>
      </c>
      <c r="R5227" t="str">
        <f t="shared" si="81"/>
        <v>ok</v>
      </c>
    </row>
    <row r="5228" spans="1:18">
      <c r="A5228">
        <v>1782611</v>
      </c>
      <c r="B5228" t="s">
        <v>2419</v>
      </c>
      <c r="D5228">
        <v>1000</v>
      </c>
      <c r="E5228" t="s">
        <v>18</v>
      </c>
      <c r="F5228">
        <v>200</v>
      </c>
      <c r="G5228" t="s">
        <v>36</v>
      </c>
      <c r="H5228" t="s">
        <v>0</v>
      </c>
      <c r="I5228">
        <v>201612</v>
      </c>
      <c r="J5228" t="s">
        <v>20</v>
      </c>
      <c r="K5228" t="s">
        <v>13211</v>
      </c>
      <c r="L5228" t="s">
        <v>21098</v>
      </c>
      <c r="M5228" t="s">
        <v>2</v>
      </c>
      <c r="N5228" t="s">
        <v>21</v>
      </c>
      <c r="O5228" s="1">
        <v>5358.65</v>
      </c>
      <c r="P5228" t="s">
        <v>22</v>
      </c>
      <c r="Q5228">
        <v>5358.65</v>
      </c>
      <c r="R5228" t="str">
        <f t="shared" si="81"/>
        <v>ok</v>
      </c>
    </row>
    <row r="5229" spans="1:18">
      <c r="A5229">
        <v>1782320</v>
      </c>
      <c r="B5229" t="s">
        <v>2418</v>
      </c>
      <c r="D5229">
        <v>1000</v>
      </c>
      <c r="E5229" t="s">
        <v>18</v>
      </c>
      <c r="F5229">
        <v>600</v>
      </c>
      <c r="G5229" t="s">
        <v>47</v>
      </c>
      <c r="H5229" t="s">
        <v>0</v>
      </c>
      <c r="I5229">
        <v>201612</v>
      </c>
      <c r="J5229" t="s">
        <v>20</v>
      </c>
      <c r="K5229" t="s">
        <v>13212</v>
      </c>
      <c r="L5229" t="s">
        <v>21099</v>
      </c>
      <c r="M5229" t="s">
        <v>2</v>
      </c>
      <c r="N5229" t="s">
        <v>21</v>
      </c>
      <c r="O5229" s="1">
        <v>6362.18</v>
      </c>
      <c r="P5229" t="s">
        <v>22</v>
      </c>
      <c r="Q5229">
        <v>6362.18</v>
      </c>
      <c r="R5229" t="str">
        <f t="shared" si="81"/>
        <v>ok</v>
      </c>
    </row>
    <row r="5230" spans="1:18">
      <c r="A5230">
        <v>1782126</v>
      </c>
      <c r="B5230" t="s">
        <v>2417</v>
      </c>
      <c r="D5230">
        <v>1000</v>
      </c>
      <c r="E5230" t="s">
        <v>18</v>
      </c>
      <c r="F5230">
        <v>9000</v>
      </c>
      <c r="G5230" t="s">
        <v>38</v>
      </c>
      <c r="H5230" t="s">
        <v>0</v>
      </c>
      <c r="I5230">
        <v>201612</v>
      </c>
      <c r="J5230" t="s">
        <v>20</v>
      </c>
      <c r="K5230" t="s">
        <v>13213</v>
      </c>
      <c r="L5230" t="s">
        <v>21100</v>
      </c>
      <c r="M5230" t="s">
        <v>2</v>
      </c>
      <c r="N5230" t="s">
        <v>21</v>
      </c>
      <c r="O5230" s="1">
        <v>6508.15</v>
      </c>
      <c r="P5230" t="s">
        <v>22</v>
      </c>
      <c r="Q5230">
        <v>6508.15</v>
      </c>
      <c r="R5230" t="str">
        <f t="shared" si="81"/>
        <v>ok</v>
      </c>
    </row>
    <row r="5231" spans="1:18">
      <c r="A5231">
        <v>1782029</v>
      </c>
      <c r="B5231" t="s">
        <v>2416</v>
      </c>
      <c r="D5231">
        <v>1000</v>
      </c>
      <c r="E5231" t="s">
        <v>18</v>
      </c>
      <c r="F5231">
        <v>600</v>
      </c>
      <c r="G5231" t="s">
        <v>47</v>
      </c>
      <c r="H5231" t="s">
        <v>0</v>
      </c>
      <c r="I5231">
        <v>201612</v>
      </c>
      <c r="J5231" t="s">
        <v>20</v>
      </c>
      <c r="K5231" t="s">
        <v>13214</v>
      </c>
      <c r="L5231" t="s">
        <v>21101</v>
      </c>
      <c r="M5231" t="s">
        <v>2</v>
      </c>
      <c r="N5231" t="s">
        <v>21</v>
      </c>
      <c r="O5231" s="1">
        <v>7788.99</v>
      </c>
      <c r="P5231" t="s">
        <v>22</v>
      </c>
      <c r="Q5231">
        <v>7788.99</v>
      </c>
      <c r="R5231" t="str">
        <f t="shared" si="81"/>
        <v>ok</v>
      </c>
    </row>
    <row r="5232" spans="1:18">
      <c r="A5232">
        <v>1781519</v>
      </c>
      <c r="B5232" t="s">
        <v>2414</v>
      </c>
      <c r="D5232">
        <v>1000</v>
      </c>
      <c r="E5232" t="s">
        <v>18</v>
      </c>
      <c r="F5232">
        <v>600</v>
      </c>
      <c r="G5232" t="s">
        <v>47</v>
      </c>
      <c r="H5232" t="s">
        <v>0</v>
      </c>
      <c r="I5232">
        <v>201612</v>
      </c>
      <c r="J5232" t="s">
        <v>20</v>
      </c>
      <c r="K5232" t="s">
        <v>13216</v>
      </c>
      <c r="L5232" t="s">
        <v>21103</v>
      </c>
      <c r="M5232" t="s">
        <v>2</v>
      </c>
      <c r="N5232" t="s">
        <v>21</v>
      </c>
      <c r="O5232" s="1">
        <v>7179.26</v>
      </c>
      <c r="P5232" t="s">
        <v>22</v>
      </c>
      <c r="Q5232">
        <v>7179.26</v>
      </c>
      <c r="R5232" t="str">
        <f t="shared" si="81"/>
        <v>ok</v>
      </c>
    </row>
    <row r="5233" spans="1:18">
      <c r="A5233">
        <v>1781228</v>
      </c>
      <c r="B5233" t="s">
        <v>2413</v>
      </c>
      <c r="D5233">
        <v>1000</v>
      </c>
      <c r="E5233" t="s">
        <v>18</v>
      </c>
      <c r="F5233">
        <v>1500</v>
      </c>
      <c r="G5233" t="s">
        <v>101</v>
      </c>
      <c r="H5233" t="s">
        <v>0</v>
      </c>
      <c r="I5233">
        <v>201612</v>
      </c>
      <c r="J5233" t="s">
        <v>20</v>
      </c>
      <c r="K5233" t="s">
        <v>13217</v>
      </c>
      <c r="L5233" t="s">
        <v>21104</v>
      </c>
      <c r="M5233" t="s">
        <v>2</v>
      </c>
      <c r="N5233" t="s">
        <v>21</v>
      </c>
      <c r="O5233" s="1">
        <v>9040.24</v>
      </c>
      <c r="P5233" t="s">
        <v>22</v>
      </c>
      <c r="Q5233">
        <v>9040.24</v>
      </c>
      <c r="R5233" t="str">
        <f t="shared" si="81"/>
        <v>ok</v>
      </c>
    </row>
    <row r="5234" spans="1:18">
      <c r="A5234">
        <v>1781034</v>
      </c>
      <c r="B5234" t="s">
        <v>2412</v>
      </c>
      <c r="D5234">
        <v>1000</v>
      </c>
      <c r="E5234" t="s">
        <v>18</v>
      </c>
      <c r="F5234">
        <v>600</v>
      </c>
      <c r="G5234" t="s">
        <v>47</v>
      </c>
      <c r="H5234" t="s">
        <v>0</v>
      </c>
      <c r="I5234">
        <v>201612</v>
      </c>
      <c r="J5234" t="s">
        <v>20</v>
      </c>
      <c r="K5234" t="s">
        <v>13218</v>
      </c>
      <c r="L5234" t="s">
        <v>21105</v>
      </c>
      <c r="M5234" t="s">
        <v>2</v>
      </c>
      <c r="N5234" t="s">
        <v>21</v>
      </c>
      <c r="O5234" s="1">
        <v>7015.25</v>
      </c>
      <c r="P5234" t="s">
        <v>22</v>
      </c>
      <c r="Q5234">
        <v>7015.25</v>
      </c>
      <c r="R5234" t="str">
        <f t="shared" si="81"/>
        <v>ok</v>
      </c>
    </row>
    <row r="5235" spans="1:18">
      <c r="A5235">
        <v>1780621</v>
      </c>
      <c r="B5235" t="s">
        <v>2411</v>
      </c>
      <c r="D5235">
        <v>1000</v>
      </c>
      <c r="E5235" t="s">
        <v>18</v>
      </c>
      <c r="F5235">
        <v>600</v>
      </c>
      <c r="G5235" t="s">
        <v>47</v>
      </c>
      <c r="H5235" t="s">
        <v>0</v>
      </c>
      <c r="I5235">
        <v>201612</v>
      </c>
      <c r="J5235" t="s">
        <v>20</v>
      </c>
      <c r="K5235" t="s">
        <v>13219</v>
      </c>
      <c r="L5235" t="s">
        <v>21106</v>
      </c>
      <c r="M5235" t="s">
        <v>2</v>
      </c>
      <c r="N5235" t="s">
        <v>21</v>
      </c>
      <c r="O5235" s="1">
        <v>6619.36</v>
      </c>
      <c r="P5235" t="s">
        <v>22</v>
      </c>
      <c r="Q5235">
        <v>6619.36</v>
      </c>
      <c r="R5235" t="str">
        <f t="shared" si="81"/>
        <v>ok</v>
      </c>
    </row>
    <row r="5236" spans="1:18">
      <c r="A5236">
        <v>1780330</v>
      </c>
      <c r="B5236" t="s">
        <v>2409</v>
      </c>
      <c r="D5236">
        <v>1000</v>
      </c>
      <c r="E5236" t="s">
        <v>18</v>
      </c>
      <c r="F5236">
        <v>9000</v>
      </c>
      <c r="G5236" t="s">
        <v>38</v>
      </c>
      <c r="H5236" t="s">
        <v>0</v>
      </c>
      <c r="I5236">
        <v>201612</v>
      </c>
      <c r="J5236" t="s">
        <v>20</v>
      </c>
      <c r="K5236" t="s">
        <v>13221</v>
      </c>
      <c r="L5236" t="s">
        <v>21108</v>
      </c>
      <c r="M5236" t="s">
        <v>2</v>
      </c>
      <c r="N5236" t="s">
        <v>21</v>
      </c>
      <c r="O5236" s="1">
        <v>6257.57</v>
      </c>
      <c r="P5236" t="s">
        <v>22</v>
      </c>
      <c r="Q5236">
        <v>6257.57</v>
      </c>
      <c r="R5236" t="str">
        <f t="shared" si="81"/>
        <v>ok</v>
      </c>
    </row>
    <row r="5237" spans="1:18">
      <c r="A5237">
        <v>1780136</v>
      </c>
      <c r="B5237" t="s">
        <v>2408</v>
      </c>
      <c r="D5237">
        <v>1000</v>
      </c>
      <c r="E5237" t="s">
        <v>18</v>
      </c>
      <c r="F5237">
        <v>1200</v>
      </c>
      <c r="G5237" t="s">
        <v>61</v>
      </c>
      <c r="H5237" t="s">
        <v>0</v>
      </c>
      <c r="I5237">
        <v>201612</v>
      </c>
      <c r="J5237" t="s">
        <v>20</v>
      </c>
      <c r="K5237" t="s">
        <v>13222</v>
      </c>
      <c r="L5237" t="s">
        <v>21109</v>
      </c>
      <c r="M5237" t="s">
        <v>2</v>
      </c>
      <c r="N5237" t="s">
        <v>21</v>
      </c>
      <c r="O5237" s="1">
        <v>3303.08</v>
      </c>
      <c r="P5237" t="s">
        <v>22</v>
      </c>
      <c r="Q5237">
        <v>3303.08</v>
      </c>
      <c r="R5237" t="str">
        <f t="shared" si="81"/>
        <v>ok</v>
      </c>
    </row>
    <row r="5238" spans="1:18">
      <c r="A5238">
        <v>1780002</v>
      </c>
      <c r="B5238" t="s">
        <v>2407</v>
      </c>
      <c r="D5238">
        <v>1000</v>
      </c>
      <c r="E5238" t="s">
        <v>18</v>
      </c>
      <c r="F5238">
        <v>1600</v>
      </c>
      <c r="G5238" t="s">
        <v>174</v>
      </c>
      <c r="H5238" t="s">
        <v>0</v>
      </c>
      <c r="I5238">
        <v>201612</v>
      </c>
      <c r="J5238" t="s">
        <v>20</v>
      </c>
      <c r="K5238" t="s">
        <v>13223</v>
      </c>
      <c r="L5238" t="s">
        <v>21110</v>
      </c>
      <c r="M5238" t="s">
        <v>2</v>
      </c>
      <c r="N5238" t="s">
        <v>21</v>
      </c>
      <c r="O5238" s="1">
        <v>5362.39</v>
      </c>
      <c r="P5238" t="s">
        <v>22</v>
      </c>
      <c r="Q5238">
        <v>5362.39</v>
      </c>
      <c r="R5238" t="str">
        <f t="shared" si="81"/>
        <v>ok</v>
      </c>
    </row>
    <row r="5239" spans="1:18">
      <c r="A5239">
        <v>1779717</v>
      </c>
      <c r="B5239" t="s">
        <v>2406</v>
      </c>
      <c r="D5239">
        <v>1000</v>
      </c>
      <c r="E5239" t="s">
        <v>18</v>
      </c>
      <c r="F5239">
        <v>100</v>
      </c>
      <c r="G5239" t="s">
        <v>31</v>
      </c>
      <c r="H5239" t="s">
        <v>0</v>
      </c>
      <c r="I5239">
        <v>201612</v>
      </c>
      <c r="J5239" t="s">
        <v>20</v>
      </c>
      <c r="K5239" t="s">
        <v>13224</v>
      </c>
      <c r="L5239" t="s">
        <v>21111</v>
      </c>
      <c r="M5239" t="s">
        <v>2</v>
      </c>
      <c r="N5239" t="s">
        <v>21</v>
      </c>
      <c r="O5239" s="1">
        <v>8142.53</v>
      </c>
      <c r="P5239" t="s">
        <v>22</v>
      </c>
      <c r="Q5239">
        <v>8142.53</v>
      </c>
      <c r="R5239" t="str">
        <f t="shared" si="81"/>
        <v>ok</v>
      </c>
    </row>
    <row r="5240" spans="1:18">
      <c r="A5240">
        <v>1779620</v>
      </c>
      <c r="B5240" t="s">
        <v>2405</v>
      </c>
      <c r="D5240">
        <v>1000</v>
      </c>
      <c r="E5240" t="s">
        <v>18</v>
      </c>
      <c r="F5240">
        <v>100</v>
      </c>
      <c r="G5240" t="s">
        <v>31</v>
      </c>
      <c r="H5240" t="s">
        <v>0</v>
      </c>
      <c r="I5240">
        <v>201612</v>
      </c>
      <c r="J5240" t="s">
        <v>20</v>
      </c>
      <c r="K5240" t="s">
        <v>13225</v>
      </c>
      <c r="L5240" t="s">
        <v>21112</v>
      </c>
      <c r="M5240" t="s">
        <v>2</v>
      </c>
      <c r="N5240" t="s">
        <v>21</v>
      </c>
      <c r="O5240" s="1">
        <v>5912.28</v>
      </c>
      <c r="P5240" t="s">
        <v>22</v>
      </c>
      <c r="Q5240">
        <v>5912.28</v>
      </c>
      <c r="R5240" t="str">
        <f t="shared" si="81"/>
        <v>ok</v>
      </c>
    </row>
    <row r="5241" spans="1:18">
      <c r="A5241">
        <v>1779329</v>
      </c>
      <c r="B5241" t="s">
        <v>2404</v>
      </c>
      <c r="D5241">
        <v>1000</v>
      </c>
      <c r="E5241" t="s">
        <v>18</v>
      </c>
      <c r="F5241">
        <v>100</v>
      </c>
      <c r="G5241" t="s">
        <v>31</v>
      </c>
      <c r="H5241" t="s">
        <v>0</v>
      </c>
      <c r="I5241">
        <v>201612</v>
      </c>
      <c r="J5241" t="s">
        <v>20</v>
      </c>
      <c r="K5241" t="s">
        <v>13226</v>
      </c>
      <c r="L5241" t="s">
        <v>21113</v>
      </c>
      <c r="M5241" t="s">
        <v>2</v>
      </c>
      <c r="N5241" t="s">
        <v>21</v>
      </c>
      <c r="O5241" s="1">
        <v>6454.25</v>
      </c>
      <c r="P5241" t="s">
        <v>22</v>
      </c>
      <c r="Q5241">
        <v>6454.25</v>
      </c>
      <c r="R5241" t="str">
        <f t="shared" si="81"/>
        <v>ok</v>
      </c>
    </row>
    <row r="5242" spans="1:18">
      <c r="A5242">
        <v>1779135</v>
      </c>
      <c r="B5242" t="s">
        <v>2403</v>
      </c>
      <c r="D5242">
        <v>1000</v>
      </c>
      <c r="E5242" t="s">
        <v>18</v>
      </c>
      <c r="F5242">
        <v>100</v>
      </c>
      <c r="G5242" t="s">
        <v>31</v>
      </c>
      <c r="H5242" t="s">
        <v>0</v>
      </c>
      <c r="I5242">
        <v>201612</v>
      </c>
      <c r="J5242" t="s">
        <v>20</v>
      </c>
      <c r="K5242" t="s">
        <v>13227</v>
      </c>
      <c r="L5242" t="s">
        <v>21114</v>
      </c>
      <c r="M5242" t="s">
        <v>2</v>
      </c>
      <c r="N5242" t="s">
        <v>21</v>
      </c>
      <c r="O5242" s="1">
        <v>6271.21</v>
      </c>
      <c r="P5242" t="s">
        <v>22</v>
      </c>
      <c r="Q5242">
        <v>6271.21</v>
      </c>
      <c r="R5242" t="str">
        <f t="shared" si="81"/>
        <v>ok</v>
      </c>
    </row>
    <row r="5243" spans="1:18">
      <c r="A5243">
        <v>1779001</v>
      </c>
      <c r="B5243" t="s">
        <v>2402</v>
      </c>
      <c r="D5243">
        <v>1000</v>
      </c>
      <c r="E5243" t="s">
        <v>18</v>
      </c>
      <c r="F5243">
        <v>9000</v>
      </c>
      <c r="G5243" t="s">
        <v>38</v>
      </c>
      <c r="H5243" t="s">
        <v>0</v>
      </c>
      <c r="I5243">
        <v>201612</v>
      </c>
      <c r="J5243" t="s">
        <v>20</v>
      </c>
      <c r="K5243" t="s">
        <v>13228</v>
      </c>
      <c r="L5243" t="s">
        <v>21115</v>
      </c>
      <c r="M5243" t="s">
        <v>2</v>
      </c>
      <c r="N5243" t="s">
        <v>21</v>
      </c>
      <c r="O5243" s="1">
        <v>9204.36</v>
      </c>
      <c r="P5243" t="s">
        <v>22</v>
      </c>
      <c r="Q5243">
        <v>9204.36</v>
      </c>
      <c r="R5243" t="str">
        <f t="shared" si="81"/>
        <v>ok</v>
      </c>
    </row>
    <row r="5244" spans="1:18">
      <c r="A5244">
        <v>1778819</v>
      </c>
      <c r="B5244" t="s">
        <v>2401</v>
      </c>
      <c r="D5244">
        <v>1000</v>
      </c>
      <c r="E5244" t="s">
        <v>18</v>
      </c>
      <c r="F5244">
        <v>9000</v>
      </c>
      <c r="G5244" t="s">
        <v>38</v>
      </c>
      <c r="H5244" t="s">
        <v>0</v>
      </c>
      <c r="I5244">
        <v>201612</v>
      </c>
      <c r="J5244" t="s">
        <v>20</v>
      </c>
      <c r="K5244" t="s">
        <v>13229</v>
      </c>
      <c r="L5244" t="s">
        <v>21116</v>
      </c>
      <c r="M5244" t="s">
        <v>2</v>
      </c>
      <c r="N5244" t="s">
        <v>21</v>
      </c>
      <c r="O5244" s="1">
        <v>8474.9500000000007</v>
      </c>
      <c r="P5244" t="s">
        <v>22</v>
      </c>
      <c r="Q5244">
        <v>8474.9500000000007</v>
      </c>
      <c r="R5244" t="str">
        <f t="shared" si="81"/>
        <v>ok</v>
      </c>
    </row>
    <row r="5245" spans="1:18">
      <c r="A5245">
        <v>1778722</v>
      </c>
      <c r="B5245" t="s">
        <v>2400</v>
      </c>
      <c r="D5245">
        <v>1000</v>
      </c>
      <c r="E5245" t="s">
        <v>18</v>
      </c>
      <c r="F5245">
        <v>100</v>
      </c>
      <c r="G5245" t="s">
        <v>31</v>
      </c>
      <c r="H5245" t="s">
        <v>0</v>
      </c>
      <c r="I5245">
        <v>201612</v>
      </c>
      <c r="J5245" t="s">
        <v>20</v>
      </c>
      <c r="K5245" t="s">
        <v>13230</v>
      </c>
      <c r="L5245" t="s">
        <v>21117</v>
      </c>
      <c r="M5245" t="s">
        <v>2</v>
      </c>
      <c r="N5245" t="s">
        <v>21</v>
      </c>
      <c r="O5245" s="1">
        <v>5733.86</v>
      </c>
      <c r="P5245" t="s">
        <v>22</v>
      </c>
      <c r="Q5245">
        <v>5733.86</v>
      </c>
      <c r="R5245" t="str">
        <f t="shared" si="81"/>
        <v>ok</v>
      </c>
    </row>
    <row r="5246" spans="1:18">
      <c r="A5246">
        <v>1778431</v>
      </c>
      <c r="B5246" t="s">
        <v>2399</v>
      </c>
      <c r="D5246">
        <v>1000</v>
      </c>
      <c r="E5246" t="s">
        <v>18</v>
      </c>
      <c r="F5246">
        <v>9000</v>
      </c>
      <c r="G5246" t="s">
        <v>38</v>
      </c>
      <c r="H5246" t="s">
        <v>0</v>
      </c>
      <c r="I5246">
        <v>201612</v>
      </c>
      <c r="J5246" t="s">
        <v>20</v>
      </c>
      <c r="K5246" t="s">
        <v>13231</v>
      </c>
      <c r="L5246" t="s">
        <v>21118</v>
      </c>
      <c r="M5246" t="s">
        <v>2</v>
      </c>
      <c r="N5246" t="s">
        <v>21</v>
      </c>
      <c r="O5246" s="1">
        <v>7282.88</v>
      </c>
      <c r="P5246" t="s">
        <v>22</v>
      </c>
      <c r="Q5246">
        <v>7282.88</v>
      </c>
      <c r="R5246" t="str">
        <f t="shared" si="81"/>
        <v>ok</v>
      </c>
    </row>
    <row r="5247" spans="1:18">
      <c r="A5247">
        <v>1778334</v>
      </c>
      <c r="B5247" t="s">
        <v>2398</v>
      </c>
      <c r="D5247">
        <v>1000</v>
      </c>
      <c r="E5247" t="s">
        <v>18</v>
      </c>
      <c r="F5247">
        <v>1100</v>
      </c>
      <c r="G5247" t="s">
        <v>161</v>
      </c>
      <c r="H5247" t="s">
        <v>0</v>
      </c>
      <c r="I5247">
        <v>201612</v>
      </c>
      <c r="J5247" t="s">
        <v>20</v>
      </c>
      <c r="K5247" t="s">
        <v>13232</v>
      </c>
      <c r="L5247" t="s">
        <v>21119</v>
      </c>
      <c r="M5247" t="s">
        <v>2</v>
      </c>
      <c r="N5247" t="s">
        <v>21</v>
      </c>
      <c r="O5247" s="1">
        <v>6342.6</v>
      </c>
      <c r="P5247" t="s">
        <v>22</v>
      </c>
      <c r="Q5247">
        <v>6342.6</v>
      </c>
      <c r="R5247" t="str">
        <f t="shared" si="81"/>
        <v>ok</v>
      </c>
    </row>
    <row r="5248" spans="1:18">
      <c r="A5248">
        <v>1778200</v>
      </c>
      <c r="B5248" t="s">
        <v>2397</v>
      </c>
      <c r="D5248">
        <v>1000</v>
      </c>
      <c r="E5248" t="s">
        <v>18</v>
      </c>
      <c r="F5248">
        <v>100</v>
      </c>
      <c r="G5248" t="s">
        <v>31</v>
      </c>
      <c r="H5248" t="s">
        <v>0</v>
      </c>
      <c r="I5248">
        <v>201612</v>
      </c>
      <c r="J5248" t="s">
        <v>20</v>
      </c>
      <c r="K5248" t="s">
        <v>13233</v>
      </c>
      <c r="L5248" t="s">
        <v>21120</v>
      </c>
      <c r="M5248" t="s">
        <v>2</v>
      </c>
      <c r="N5248" t="s">
        <v>21</v>
      </c>
      <c r="O5248" s="1">
        <v>8499.7000000000007</v>
      </c>
      <c r="P5248" t="s">
        <v>22</v>
      </c>
      <c r="Q5248">
        <v>8499.7000000000007</v>
      </c>
      <c r="R5248" t="str">
        <f t="shared" si="81"/>
        <v>ok</v>
      </c>
    </row>
    <row r="5249" spans="1:18">
      <c r="A5249">
        <v>1778103</v>
      </c>
      <c r="B5249" t="s">
        <v>2396</v>
      </c>
      <c r="D5249">
        <v>1000</v>
      </c>
      <c r="E5249" t="s">
        <v>18</v>
      </c>
      <c r="F5249">
        <v>100</v>
      </c>
      <c r="G5249" t="s">
        <v>31</v>
      </c>
      <c r="H5249" t="s">
        <v>0</v>
      </c>
      <c r="I5249">
        <v>201612</v>
      </c>
      <c r="J5249" t="s">
        <v>20</v>
      </c>
      <c r="K5249" t="s">
        <v>13234</v>
      </c>
      <c r="L5249" t="s">
        <v>21121</v>
      </c>
      <c r="M5249" t="s">
        <v>2</v>
      </c>
      <c r="N5249" t="s">
        <v>21</v>
      </c>
      <c r="O5249" s="1">
        <v>9040.24</v>
      </c>
      <c r="P5249" t="s">
        <v>22</v>
      </c>
      <c r="Q5249">
        <v>9040.24</v>
      </c>
      <c r="R5249" t="str">
        <f t="shared" si="81"/>
        <v>ok</v>
      </c>
    </row>
    <row r="5250" spans="1:18">
      <c r="A5250">
        <v>1778006</v>
      </c>
      <c r="B5250" t="s">
        <v>2395</v>
      </c>
      <c r="D5250">
        <v>1000</v>
      </c>
      <c r="E5250" t="s">
        <v>18</v>
      </c>
      <c r="F5250">
        <v>9000</v>
      </c>
      <c r="G5250" t="s">
        <v>38</v>
      </c>
      <c r="H5250" t="s">
        <v>0</v>
      </c>
      <c r="I5250">
        <v>201612</v>
      </c>
      <c r="J5250" t="s">
        <v>20</v>
      </c>
      <c r="K5250" t="s">
        <v>13235</v>
      </c>
      <c r="L5250" t="s">
        <v>21122</v>
      </c>
      <c r="M5250" t="s">
        <v>2</v>
      </c>
      <c r="N5250" t="s">
        <v>21</v>
      </c>
      <c r="O5250" s="1">
        <v>6234.36</v>
      </c>
      <c r="P5250" t="s">
        <v>22</v>
      </c>
      <c r="Q5250">
        <v>6234.36</v>
      </c>
      <c r="R5250" t="str">
        <f t="shared" si="81"/>
        <v>ok</v>
      </c>
    </row>
    <row r="5251" spans="1:18">
      <c r="A5251">
        <v>1777824</v>
      </c>
      <c r="B5251" t="s">
        <v>2394</v>
      </c>
      <c r="D5251">
        <v>1000</v>
      </c>
      <c r="E5251" t="s">
        <v>18</v>
      </c>
      <c r="F5251">
        <v>1100</v>
      </c>
      <c r="G5251" t="s">
        <v>161</v>
      </c>
      <c r="H5251" t="s">
        <v>0</v>
      </c>
      <c r="I5251">
        <v>201612</v>
      </c>
      <c r="J5251" t="s">
        <v>20</v>
      </c>
      <c r="K5251" t="s">
        <v>13236</v>
      </c>
      <c r="L5251" t="s">
        <v>21123</v>
      </c>
      <c r="M5251" t="s">
        <v>2</v>
      </c>
      <c r="N5251" t="s">
        <v>21</v>
      </c>
      <c r="O5251" s="1">
        <v>6682.94</v>
      </c>
      <c r="P5251" t="s">
        <v>22</v>
      </c>
      <c r="Q5251">
        <v>6682.94</v>
      </c>
      <c r="R5251" t="str">
        <f t="shared" ref="R5251:R5314" si="82">IF(O5251=Q5251,"ok","error")</f>
        <v>ok</v>
      </c>
    </row>
    <row r="5252" spans="1:18">
      <c r="A5252">
        <v>1777727</v>
      </c>
      <c r="B5252" t="s">
        <v>2393</v>
      </c>
      <c r="D5252">
        <v>1000</v>
      </c>
      <c r="E5252" t="s">
        <v>18</v>
      </c>
      <c r="F5252">
        <v>100</v>
      </c>
      <c r="G5252" t="s">
        <v>31</v>
      </c>
      <c r="H5252" t="s">
        <v>0</v>
      </c>
      <c r="I5252">
        <v>201612</v>
      </c>
      <c r="J5252" t="s">
        <v>20</v>
      </c>
      <c r="K5252" t="s">
        <v>13237</v>
      </c>
      <c r="L5252" t="s">
        <v>21124</v>
      </c>
      <c r="M5252" t="s">
        <v>2</v>
      </c>
      <c r="N5252" t="s">
        <v>21</v>
      </c>
      <c r="O5252" s="1">
        <v>7189.82</v>
      </c>
      <c r="P5252" t="s">
        <v>22</v>
      </c>
      <c r="Q5252">
        <v>7189.82</v>
      </c>
      <c r="R5252" t="str">
        <f t="shared" si="82"/>
        <v>ok</v>
      </c>
    </row>
    <row r="5253" spans="1:18">
      <c r="A5253">
        <v>1777630</v>
      </c>
      <c r="B5253" t="s">
        <v>2392</v>
      </c>
      <c r="D5253">
        <v>1000</v>
      </c>
      <c r="E5253" t="s">
        <v>18</v>
      </c>
      <c r="F5253">
        <v>1700</v>
      </c>
      <c r="G5253" t="s">
        <v>73</v>
      </c>
      <c r="H5253" t="s">
        <v>0</v>
      </c>
      <c r="I5253">
        <v>201612</v>
      </c>
      <c r="J5253" t="s">
        <v>20</v>
      </c>
      <c r="K5253" t="s">
        <v>13238</v>
      </c>
      <c r="L5253" t="s">
        <v>21125</v>
      </c>
      <c r="M5253" t="s">
        <v>2</v>
      </c>
      <c r="N5253" t="s">
        <v>21</v>
      </c>
      <c r="O5253" s="1">
        <v>4325.53</v>
      </c>
      <c r="P5253" t="s">
        <v>22</v>
      </c>
      <c r="Q5253">
        <v>4325.53</v>
      </c>
      <c r="R5253" t="str">
        <f t="shared" si="82"/>
        <v>ok</v>
      </c>
    </row>
    <row r="5254" spans="1:18">
      <c r="A5254">
        <v>1777436</v>
      </c>
      <c r="B5254" t="s">
        <v>2390</v>
      </c>
      <c r="D5254">
        <v>1000</v>
      </c>
      <c r="E5254" t="s">
        <v>18</v>
      </c>
      <c r="F5254">
        <v>500</v>
      </c>
      <c r="G5254" t="s">
        <v>42</v>
      </c>
      <c r="H5254" t="s">
        <v>0</v>
      </c>
      <c r="I5254">
        <v>201612</v>
      </c>
      <c r="J5254" t="s">
        <v>20</v>
      </c>
      <c r="K5254" t="s">
        <v>13240</v>
      </c>
      <c r="L5254" t="s">
        <v>21127</v>
      </c>
      <c r="M5254" t="s">
        <v>2</v>
      </c>
      <c r="N5254" t="s">
        <v>21</v>
      </c>
      <c r="O5254" s="1">
        <v>6738.6</v>
      </c>
      <c r="P5254" t="s">
        <v>22</v>
      </c>
      <c r="Q5254">
        <v>6738.6</v>
      </c>
      <c r="R5254" t="str">
        <f t="shared" si="82"/>
        <v>ok</v>
      </c>
    </row>
    <row r="5255" spans="1:18">
      <c r="A5255">
        <v>1777205</v>
      </c>
      <c r="B5255" t="s">
        <v>2389</v>
      </c>
      <c r="D5255">
        <v>1000</v>
      </c>
      <c r="E5255" t="s">
        <v>18</v>
      </c>
      <c r="F5255">
        <v>100</v>
      </c>
      <c r="G5255" t="s">
        <v>31</v>
      </c>
      <c r="H5255" t="s">
        <v>0</v>
      </c>
      <c r="I5255">
        <v>201612</v>
      </c>
      <c r="J5255" t="s">
        <v>20</v>
      </c>
      <c r="K5255" t="s">
        <v>13241</v>
      </c>
      <c r="L5255" t="s">
        <v>21128</v>
      </c>
      <c r="M5255" t="s">
        <v>2</v>
      </c>
      <c r="N5255" t="s">
        <v>21</v>
      </c>
      <c r="O5255" s="1">
        <v>6286.61</v>
      </c>
      <c r="P5255" t="s">
        <v>22</v>
      </c>
      <c r="Q5255">
        <v>6286.61</v>
      </c>
      <c r="R5255" t="str">
        <f t="shared" si="82"/>
        <v>ok</v>
      </c>
    </row>
    <row r="5256" spans="1:18">
      <c r="A5256">
        <v>1777108</v>
      </c>
      <c r="B5256" t="s">
        <v>2388</v>
      </c>
      <c r="D5256">
        <v>1000</v>
      </c>
      <c r="E5256" t="s">
        <v>18</v>
      </c>
      <c r="F5256">
        <v>100</v>
      </c>
      <c r="G5256" t="s">
        <v>31</v>
      </c>
      <c r="H5256" t="s">
        <v>0</v>
      </c>
      <c r="I5256">
        <v>201612</v>
      </c>
      <c r="J5256" t="s">
        <v>20</v>
      </c>
      <c r="K5256" t="s">
        <v>13242</v>
      </c>
      <c r="L5256" t="s">
        <v>21129</v>
      </c>
      <c r="M5256" t="s">
        <v>2</v>
      </c>
      <c r="N5256" t="s">
        <v>21</v>
      </c>
      <c r="O5256" s="1">
        <v>7486.38</v>
      </c>
      <c r="P5256" t="s">
        <v>22</v>
      </c>
      <c r="Q5256">
        <v>7486.38</v>
      </c>
      <c r="R5256" t="str">
        <f t="shared" si="82"/>
        <v>ok</v>
      </c>
    </row>
    <row r="5257" spans="1:18">
      <c r="A5257">
        <v>1776926</v>
      </c>
      <c r="B5257" t="s">
        <v>2386</v>
      </c>
      <c r="D5257">
        <v>1000</v>
      </c>
      <c r="E5257" t="s">
        <v>18</v>
      </c>
      <c r="F5257">
        <v>1000</v>
      </c>
      <c r="G5257" t="s">
        <v>40</v>
      </c>
      <c r="H5257" t="s">
        <v>0</v>
      </c>
      <c r="I5257">
        <v>201612</v>
      </c>
      <c r="J5257" t="s">
        <v>20</v>
      </c>
      <c r="K5257" t="s">
        <v>13244</v>
      </c>
      <c r="L5257" t="s">
        <v>21131</v>
      </c>
      <c r="M5257" t="s">
        <v>2</v>
      </c>
      <c r="N5257" t="s">
        <v>21</v>
      </c>
      <c r="O5257" s="1">
        <v>8642.26</v>
      </c>
      <c r="P5257" t="s">
        <v>22</v>
      </c>
      <c r="Q5257">
        <v>8642.26</v>
      </c>
      <c r="R5257" t="str">
        <f t="shared" si="82"/>
        <v>ok</v>
      </c>
    </row>
    <row r="5258" spans="1:18">
      <c r="A5258">
        <v>1776829</v>
      </c>
      <c r="B5258" t="s">
        <v>2385</v>
      </c>
      <c r="D5258">
        <v>1000</v>
      </c>
      <c r="E5258" t="s">
        <v>18</v>
      </c>
      <c r="F5258">
        <v>100</v>
      </c>
      <c r="G5258" t="s">
        <v>31</v>
      </c>
      <c r="H5258" t="s">
        <v>0</v>
      </c>
      <c r="I5258">
        <v>201612</v>
      </c>
      <c r="J5258" t="s">
        <v>20</v>
      </c>
      <c r="K5258" t="s">
        <v>13245</v>
      </c>
      <c r="L5258" t="s">
        <v>21132</v>
      </c>
      <c r="M5258" t="s">
        <v>2</v>
      </c>
      <c r="N5258" t="s">
        <v>21</v>
      </c>
      <c r="O5258" s="1">
        <v>6781.17</v>
      </c>
      <c r="P5258" t="s">
        <v>22</v>
      </c>
      <c r="Q5258">
        <v>6781.17</v>
      </c>
      <c r="R5258" t="str">
        <f t="shared" si="82"/>
        <v>ok</v>
      </c>
    </row>
    <row r="5259" spans="1:18">
      <c r="A5259">
        <v>1776732</v>
      </c>
      <c r="B5259" t="s">
        <v>2384</v>
      </c>
      <c r="D5259">
        <v>1000</v>
      </c>
      <c r="E5259" t="s">
        <v>18</v>
      </c>
      <c r="F5259">
        <v>800</v>
      </c>
      <c r="G5259" t="s">
        <v>19</v>
      </c>
      <c r="H5259" t="s">
        <v>0</v>
      </c>
      <c r="I5259">
        <v>201612</v>
      </c>
      <c r="J5259" t="s">
        <v>20</v>
      </c>
      <c r="K5259" t="s">
        <v>13246</v>
      </c>
      <c r="L5259" t="s">
        <v>21133</v>
      </c>
      <c r="M5259" t="s">
        <v>2</v>
      </c>
      <c r="N5259" t="s">
        <v>21</v>
      </c>
      <c r="O5259" s="1">
        <v>5810.2</v>
      </c>
      <c r="P5259" t="s">
        <v>22</v>
      </c>
      <c r="Q5259">
        <v>5810.2</v>
      </c>
      <c r="R5259" t="str">
        <f t="shared" si="82"/>
        <v>ok</v>
      </c>
    </row>
    <row r="5260" spans="1:18">
      <c r="A5260">
        <v>1776635</v>
      </c>
      <c r="B5260" t="s">
        <v>2383</v>
      </c>
      <c r="D5260">
        <v>1000</v>
      </c>
      <c r="E5260" t="s">
        <v>18</v>
      </c>
      <c r="F5260">
        <v>100</v>
      </c>
      <c r="G5260" t="s">
        <v>31</v>
      </c>
      <c r="H5260" t="s">
        <v>0</v>
      </c>
      <c r="I5260">
        <v>201612</v>
      </c>
      <c r="J5260" t="s">
        <v>20</v>
      </c>
      <c r="K5260" t="s">
        <v>13247</v>
      </c>
      <c r="L5260" t="s">
        <v>21134</v>
      </c>
      <c r="M5260" t="s">
        <v>2</v>
      </c>
      <c r="N5260" t="s">
        <v>21</v>
      </c>
      <c r="O5260" s="1">
        <v>5973</v>
      </c>
      <c r="P5260" t="s">
        <v>22</v>
      </c>
      <c r="Q5260">
        <v>5973</v>
      </c>
      <c r="R5260" t="str">
        <f t="shared" si="82"/>
        <v>ok</v>
      </c>
    </row>
    <row r="5261" spans="1:18">
      <c r="A5261">
        <v>1776501</v>
      </c>
      <c r="B5261" t="s">
        <v>2382</v>
      </c>
      <c r="D5261">
        <v>1000</v>
      </c>
      <c r="E5261" t="s">
        <v>18</v>
      </c>
      <c r="F5261">
        <v>100</v>
      </c>
      <c r="G5261" t="s">
        <v>31</v>
      </c>
      <c r="H5261" t="s">
        <v>0</v>
      </c>
      <c r="I5261">
        <v>201612</v>
      </c>
      <c r="J5261" t="s">
        <v>20</v>
      </c>
      <c r="K5261" t="s">
        <v>13248</v>
      </c>
      <c r="L5261" t="s">
        <v>21135</v>
      </c>
      <c r="M5261" t="s">
        <v>2</v>
      </c>
      <c r="N5261" t="s">
        <v>21</v>
      </c>
      <c r="O5261" s="1">
        <v>6738.6</v>
      </c>
      <c r="P5261" t="s">
        <v>22</v>
      </c>
      <c r="Q5261">
        <v>6738.6</v>
      </c>
      <c r="R5261" t="str">
        <f t="shared" si="82"/>
        <v>ok</v>
      </c>
    </row>
    <row r="5262" spans="1:18">
      <c r="A5262">
        <v>1776404</v>
      </c>
      <c r="B5262" t="s">
        <v>2381</v>
      </c>
      <c r="D5262">
        <v>1000</v>
      </c>
      <c r="E5262" t="s">
        <v>18</v>
      </c>
      <c r="F5262">
        <v>9000</v>
      </c>
      <c r="G5262" t="s">
        <v>38</v>
      </c>
      <c r="H5262" t="s">
        <v>0</v>
      </c>
      <c r="I5262">
        <v>201612</v>
      </c>
      <c r="J5262" t="s">
        <v>20</v>
      </c>
      <c r="K5262" t="s">
        <v>13249</v>
      </c>
      <c r="L5262" t="s">
        <v>21136</v>
      </c>
      <c r="M5262" t="s">
        <v>2</v>
      </c>
      <c r="N5262" t="s">
        <v>21</v>
      </c>
      <c r="O5262" s="1">
        <v>6286.61</v>
      </c>
      <c r="P5262" t="s">
        <v>22</v>
      </c>
      <c r="Q5262">
        <v>6286.61</v>
      </c>
      <c r="R5262" t="str">
        <f t="shared" si="82"/>
        <v>ok</v>
      </c>
    </row>
    <row r="5263" spans="1:18">
      <c r="A5263">
        <v>1776307</v>
      </c>
      <c r="B5263" t="s">
        <v>2380</v>
      </c>
      <c r="D5263">
        <v>1000</v>
      </c>
      <c r="E5263" t="s">
        <v>18</v>
      </c>
      <c r="F5263">
        <v>300</v>
      </c>
      <c r="G5263" t="s">
        <v>55</v>
      </c>
      <c r="H5263" t="s">
        <v>0</v>
      </c>
      <c r="I5263">
        <v>201612</v>
      </c>
      <c r="J5263" t="s">
        <v>20</v>
      </c>
      <c r="K5263" t="s">
        <v>13250</v>
      </c>
      <c r="L5263" t="s">
        <v>21137</v>
      </c>
      <c r="M5263" t="s">
        <v>2</v>
      </c>
      <c r="N5263" t="s">
        <v>21</v>
      </c>
      <c r="O5263" s="1">
        <v>6672.6</v>
      </c>
      <c r="P5263" t="s">
        <v>22</v>
      </c>
      <c r="Q5263">
        <v>6672.6</v>
      </c>
      <c r="R5263" t="str">
        <f t="shared" si="82"/>
        <v>ok</v>
      </c>
    </row>
    <row r="5264" spans="1:18">
      <c r="A5264">
        <v>1776210</v>
      </c>
      <c r="B5264" t="s">
        <v>2379</v>
      </c>
      <c r="D5264">
        <v>1000</v>
      </c>
      <c r="E5264" t="s">
        <v>18</v>
      </c>
      <c r="F5264">
        <v>100</v>
      </c>
      <c r="G5264" t="s">
        <v>31</v>
      </c>
      <c r="H5264" t="s">
        <v>0</v>
      </c>
      <c r="I5264">
        <v>201612</v>
      </c>
      <c r="J5264" t="s">
        <v>20</v>
      </c>
      <c r="K5264" t="s">
        <v>13251</v>
      </c>
      <c r="L5264" t="s">
        <v>21138</v>
      </c>
      <c r="M5264" t="s">
        <v>2</v>
      </c>
      <c r="N5264" t="s">
        <v>21</v>
      </c>
      <c r="O5264" s="1">
        <v>8171.46</v>
      </c>
      <c r="P5264" t="s">
        <v>22</v>
      </c>
      <c r="Q5264">
        <v>8171.46</v>
      </c>
      <c r="R5264" t="str">
        <f t="shared" si="82"/>
        <v>ok</v>
      </c>
    </row>
    <row r="5265" spans="1:18">
      <c r="A5265">
        <v>1776113</v>
      </c>
      <c r="B5265" t="s">
        <v>2378</v>
      </c>
      <c r="D5265">
        <v>1000</v>
      </c>
      <c r="E5265" t="s">
        <v>18</v>
      </c>
      <c r="F5265">
        <v>100</v>
      </c>
      <c r="G5265" t="s">
        <v>31</v>
      </c>
      <c r="H5265" t="s">
        <v>0</v>
      </c>
      <c r="I5265">
        <v>201612</v>
      </c>
      <c r="J5265" t="s">
        <v>20</v>
      </c>
      <c r="K5265" t="s">
        <v>13252</v>
      </c>
      <c r="L5265" t="s">
        <v>21139</v>
      </c>
      <c r="M5265" t="s">
        <v>2</v>
      </c>
      <c r="N5265" t="s">
        <v>21</v>
      </c>
      <c r="O5265" s="1">
        <v>7692.3</v>
      </c>
      <c r="P5265" t="s">
        <v>22</v>
      </c>
      <c r="Q5265">
        <v>7692.3</v>
      </c>
      <c r="R5265" t="str">
        <f t="shared" si="82"/>
        <v>ok</v>
      </c>
    </row>
    <row r="5266" spans="1:18">
      <c r="A5266">
        <v>1775931</v>
      </c>
      <c r="B5266" t="s">
        <v>2377</v>
      </c>
      <c r="D5266">
        <v>1000</v>
      </c>
      <c r="E5266" t="s">
        <v>18</v>
      </c>
      <c r="F5266">
        <v>100</v>
      </c>
      <c r="G5266" t="s">
        <v>31</v>
      </c>
      <c r="H5266" t="s">
        <v>0</v>
      </c>
      <c r="I5266">
        <v>201612</v>
      </c>
      <c r="J5266" t="s">
        <v>20</v>
      </c>
      <c r="K5266" t="s">
        <v>13253</v>
      </c>
      <c r="L5266" t="s">
        <v>21140</v>
      </c>
      <c r="M5266" t="s">
        <v>2</v>
      </c>
      <c r="N5266" t="s">
        <v>21</v>
      </c>
      <c r="O5266" s="1">
        <v>6940.23</v>
      </c>
      <c r="P5266" t="s">
        <v>22</v>
      </c>
      <c r="Q5266">
        <v>6940.23</v>
      </c>
      <c r="R5266" t="str">
        <f t="shared" si="82"/>
        <v>ok</v>
      </c>
    </row>
    <row r="5267" spans="1:18">
      <c r="A5267">
        <v>1775506</v>
      </c>
      <c r="B5267" t="s">
        <v>2376</v>
      </c>
      <c r="D5267">
        <v>1000</v>
      </c>
      <c r="E5267" t="s">
        <v>18</v>
      </c>
      <c r="F5267">
        <v>900</v>
      </c>
      <c r="G5267" t="s">
        <v>52</v>
      </c>
      <c r="H5267" t="s">
        <v>0</v>
      </c>
      <c r="I5267">
        <v>201612</v>
      </c>
      <c r="J5267" t="s">
        <v>20</v>
      </c>
      <c r="K5267" t="s">
        <v>13254</v>
      </c>
      <c r="L5267" t="s">
        <v>21141</v>
      </c>
      <c r="M5267" t="s">
        <v>2</v>
      </c>
      <c r="N5267" t="s">
        <v>21</v>
      </c>
      <c r="O5267" s="1">
        <v>6000.5</v>
      </c>
      <c r="P5267" t="s">
        <v>22</v>
      </c>
      <c r="Q5267">
        <v>6000.5</v>
      </c>
      <c r="R5267" t="str">
        <f t="shared" si="82"/>
        <v>ok</v>
      </c>
    </row>
    <row r="5268" spans="1:18">
      <c r="A5268">
        <v>1775409</v>
      </c>
      <c r="B5268" t="s">
        <v>2375</v>
      </c>
      <c r="D5268">
        <v>1000</v>
      </c>
      <c r="E5268" t="s">
        <v>18</v>
      </c>
      <c r="F5268">
        <v>400</v>
      </c>
      <c r="G5268" t="s">
        <v>25</v>
      </c>
      <c r="H5268" t="s">
        <v>0</v>
      </c>
      <c r="I5268">
        <v>201612</v>
      </c>
      <c r="J5268" t="s">
        <v>20</v>
      </c>
      <c r="K5268" t="s">
        <v>13255</v>
      </c>
      <c r="L5268" t="s">
        <v>21142</v>
      </c>
      <c r="M5268" t="s">
        <v>2</v>
      </c>
      <c r="N5268" t="s">
        <v>21</v>
      </c>
      <c r="O5268" s="1">
        <v>8457.68</v>
      </c>
      <c r="P5268" t="s">
        <v>22</v>
      </c>
      <c r="Q5268">
        <v>8457.68</v>
      </c>
      <c r="R5268" t="str">
        <f t="shared" si="82"/>
        <v>ok</v>
      </c>
    </row>
    <row r="5269" spans="1:18">
      <c r="A5269">
        <v>1775312</v>
      </c>
      <c r="B5269" t="s">
        <v>2374</v>
      </c>
      <c r="D5269">
        <v>1000</v>
      </c>
      <c r="E5269" t="s">
        <v>18</v>
      </c>
      <c r="F5269">
        <v>100</v>
      </c>
      <c r="G5269" t="s">
        <v>31</v>
      </c>
      <c r="H5269" t="s">
        <v>0</v>
      </c>
      <c r="I5269">
        <v>201612</v>
      </c>
      <c r="J5269" t="s">
        <v>20</v>
      </c>
      <c r="K5269" t="s">
        <v>13256</v>
      </c>
      <c r="L5269" t="s">
        <v>21143</v>
      </c>
      <c r="M5269" t="s">
        <v>2</v>
      </c>
      <c r="N5269" t="s">
        <v>21</v>
      </c>
      <c r="O5269" s="1">
        <v>8224.59</v>
      </c>
      <c r="P5269" t="s">
        <v>22</v>
      </c>
      <c r="Q5269">
        <v>8224.59</v>
      </c>
      <c r="R5269" t="str">
        <f t="shared" si="82"/>
        <v>ok</v>
      </c>
    </row>
    <row r="5270" spans="1:18">
      <c r="A5270">
        <v>1775118</v>
      </c>
      <c r="B5270" t="s">
        <v>2373</v>
      </c>
      <c r="D5270">
        <v>1000</v>
      </c>
      <c r="E5270" t="s">
        <v>18</v>
      </c>
      <c r="F5270">
        <v>700</v>
      </c>
      <c r="G5270" t="s">
        <v>45</v>
      </c>
      <c r="H5270" t="s">
        <v>0</v>
      </c>
      <c r="I5270">
        <v>201612</v>
      </c>
      <c r="J5270" t="s">
        <v>20</v>
      </c>
      <c r="K5270" t="s">
        <v>13257</v>
      </c>
      <c r="L5270" t="s">
        <v>21144</v>
      </c>
      <c r="M5270" t="s">
        <v>2</v>
      </c>
      <c r="N5270" t="s">
        <v>21</v>
      </c>
      <c r="O5270" s="1">
        <v>10249.69</v>
      </c>
      <c r="P5270" t="s">
        <v>22</v>
      </c>
      <c r="Q5270">
        <v>10249.69</v>
      </c>
      <c r="R5270" t="str">
        <f t="shared" si="82"/>
        <v>ok</v>
      </c>
    </row>
    <row r="5271" spans="1:18">
      <c r="A5271">
        <v>1775021</v>
      </c>
      <c r="B5271" t="s">
        <v>2372</v>
      </c>
      <c r="D5271">
        <v>1000</v>
      </c>
      <c r="E5271" t="s">
        <v>18</v>
      </c>
      <c r="F5271">
        <v>100</v>
      </c>
      <c r="G5271" t="s">
        <v>31</v>
      </c>
      <c r="H5271" t="s">
        <v>0</v>
      </c>
      <c r="I5271">
        <v>201612</v>
      </c>
      <c r="J5271" t="s">
        <v>20</v>
      </c>
      <c r="K5271" t="s">
        <v>13258</v>
      </c>
      <c r="L5271" t="s">
        <v>21145</v>
      </c>
      <c r="M5271" t="s">
        <v>2</v>
      </c>
      <c r="N5271" t="s">
        <v>21</v>
      </c>
      <c r="O5271" s="1">
        <v>6426.09</v>
      </c>
      <c r="P5271" t="s">
        <v>22</v>
      </c>
      <c r="Q5271">
        <v>6426.09</v>
      </c>
      <c r="R5271" t="str">
        <f t="shared" si="82"/>
        <v>ok</v>
      </c>
    </row>
    <row r="5272" spans="1:18">
      <c r="A5272">
        <v>1774936</v>
      </c>
      <c r="B5272" t="s">
        <v>2371</v>
      </c>
      <c r="D5272">
        <v>1000</v>
      </c>
      <c r="E5272" t="s">
        <v>18</v>
      </c>
      <c r="F5272">
        <v>400</v>
      </c>
      <c r="G5272" t="s">
        <v>25</v>
      </c>
      <c r="H5272" t="s">
        <v>0</v>
      </c>
      <c r="I5272">
        <v>201612</v>
      </c>
      <c r="J5272" t="s">
        <v>20</v>
      </c>
      <c r="K5272" t="s">
        <v>13259</v>
      </c>
      <c r="L5272" t="s">
        <v>21146</v>
      </c>
      <c r="M5272" t="s">
        <v>2</v>
      </c>
      <c r="N5272" t="s">
        <v>21</v>
      </c>
      <c r="O5272" s="1">
        <v>3718.33</v>
      </c>
      <c r="P5272" t="s">
        <v>22</v>
      </c>
      <c r="Q5272">
        <v>3718.33</v>
      </c>
      <c r="R5272" t="str">
        <f t="shared" si="82"/>
        <v>ok</v>
      </c>
    </row>
    <row r="5273" spans="1:18">
      <c r="A5273">
        <v>1774802</v>
      </c>
      <c r="B5273" t="s">
        <v>2370</v>
      </c>
      <c r="D5273">
        <v>1000</v>
      </c>
      <c r="E5273" t="s">
        <v>18</v>
      </c>
      <c r="F5273">
        <v>400</v>
      </c>
      <c r="G5273" t="s">
        <v>25</v>
      </c>
      <c r="H5273" t="s">
        <v>0</v>
      </c>
      <c r="I5273">
        <v>201612</v>
      </c>
      <c r="J5273" t="s">
        <v>20</v>
      </c>
      <c r="K5273" t="s">
        <v>13260</v>
      </c>
      <c r="L5273" t="s">
        <v>21147</v>
      </c>
      <c r="M5273" t="s">
        <v>2</v>
      </c>
      <c r="N5273" t="s">
        <v>21</v>
      </c>
      <c r="O5273" s="1">
        <v>8224.59</v>
      </c>
      <c r="P5273" t="s">
        <v>22</v>
      </c>
      <c r="Q5273">
        <v>8224.59</v>
      </c>
      <c r="R5273" t="str">
        <f t="shared" si="82"/>
        <v>ok</v>
      </c>
    </row>
    <row r="5274" spans="1:18">
      <c r="A5274">
        <v>1774511</v>
      </c>
      <c r="B5274" t="s">
        <v>2369</v>
      </c>
      <c r="D5274">
        <v>1000</v>
      </c>
      <c r="E5274" t="s">
        <v>18</v>
      </c>
      <c r="F5274">
        <v>400</v>
      </c>
      <c r="G5274" t="s">
        <v>25</v>
      </c>
      <c r="H5274" t="s">
        <v>0</v>
      </c>
      <c r="I5274">
        <v>201612</v>
      </c>
      <c r="J5274" t="s">
        <v>20</v>
      </c>
      <c r="K5274" t="s">
        <v>13261</v>
      </c>
      <c r="L5274" t="s">
        <v>21148</v>
      </c>
      <c r="M5274" t="s">
        <v>2</v>
      </c>
      <c r="N5274" t="s">
        <v>21</v>
      </c>
      <c r="O5274" s="1">
        <v>7486.38</v>
      </c>
      <c r="P5274" t="s">
        <v>22</v>
      </c>
      <c r="Q5274">
        <v>7486.38</v>
      </c>
      <c r="R5274" t="str">
        <f t="shared" si="82"/>
        <v>ok</v>
      </c>
    </row>
    <row r="5275" spans="1:18">
      <c r="A5275">
        <v>1774317</v>
      </c>
      <c r="B5275" t="s">
        <v>2368</v>
      </c>
      <c r="D5275">
        <v>1000</v>
      </c>
      <c r="E5275" t="s">
        <v>18</v>
      </c>
      <c r="F5275">
        <v>500</v>
      </c>
      <c r="G5275" t="s">
        <v>42</v>
      </c>
      <c r="H5275" t="s">
        <v>0</v>
      </c>
      <c r="I5275">
        <v>201612</v>
      </c>
      <c r="J5275" t="s">
        <v>20</v>
      </c>
      <c r="K5275" t="s">
        <v>13262</v>
      </c>
      <c r="L5275" t="s">
        <v>21149</v>
      </c>
      <c r="M5275" t="s">
        <v>2</v>
      </c>
      <c r="N5275" t="s">
        <v>21</v>
      </c>
      <c r="O5275" s="1">
        <v>7187.62</v>
      </c>
      <c r="P5275" t="s">
        <v>22</v>
      </c>
      <c r="Q5275">
        <v>7187.62</v>
      </c>
      <c r="R5275" t="str">
        <f t="shared" si="82"/>
        <v>ok</v>
      </c>
    </row>
    <row r="5276" spans="1:18">
      <c r="A5276">
        <v>1774220</v>
      </c>
      <c r="B5276" t="s">
        <v>2367</v>
      </c>
      <c r="D5276">
        <v>1000</v>
      </c>
      <c r="E5276" t="s">
        <v>18</v>
      </c>
      <c r="F5276">
        <v>400</v>
      </c>
      <c r="G5276" t="s">
        <v>25</v>
      </c>
      <c r="H5276" t="s">
        <v>0</v>
      </c>
      <c r="I5276">
        <v>201612</v>
      </c>
      <c r="J5276" t="s">
        <v>20</v>
      </c>
      <c r="K5276" t="s">
        <v>13263</v>
      </c>
      <c r="L5276" t="s">
        <v>21150</v>
      </c>
      <c r="M5276" t="s">
        <v>2</v>
      </c>
      <c r="N5276" t="s">
        <v>21</v>
      </c>
      <c r="O5276" s="1">
        <v>7513.99</v>
      </c>
      <c r="P5276" t="s">
        <v>22</v>
      </c>
      <c r="Q5276">
        <v>7513.99</v>
      </c>
      <c r="R5276" t="str">
        <f t="shared" si="82"/>
        <v>ok</v>
      </c>
    </row>
    <row r="5277" spans="1:18">
      <c r="A5277">
        <v>1774123</v>
      </c>
      <c r="B5277" t="s">
        <v>2366</v>
      </c>
      <c r="D5277">
        <v>1000</v>
      </c>
      <c r="E5277" t="s">
        <v>18</v>
      </c>
      <c r="F5277">
        <v>1000</v>
      </c>
      <c r="G5277" t="s">
        <v>40</v>
      </c>
      <c r="H5277" t="s">
        <v>0</v>
      </c>
      <c r="I5277">
        <v>201612</v>
      </c>
      <c r="J5277" t="s">
        <v>20</v>
      </c>
      <c r="K5277" t="s">
        <v>13264</v>
      </c>
      <c r="L5277" t="s">
        <v>21151</v>
      </c>
      <c r="M5277" t="s">
        <v>2</v>
      </c>
      <c r="N5277" t="s">
        <v>21</v>
      </c>
      <c r="O5277" s="1">
        <v>6997.43</v>
      </c>
      <c r="P5277" t="s">
        <v>22</v>
      </c>
      <c r="Q5277">
        <v>6997.43</v>
      </c>
      <c r="R5277" t="str">
        <f t="shared" si="82"/>
        <v>ok</v>
      </c>
    </row>
    <row r="5278" spans="1:18">
      <c r="A5278">
        <v>1773904</v>
      </c>
      <c r="B5278" t="s">
        <v>2365</v>
      </c>
      <c r="D5278">
        <v>1000</v>
      </c>
      <c r="E5278" t="s">
        <v>18</v>
      </c>
      <c r="F5278">
        <v>200</v>
      </c>
      <c r="G5278" t="s">
        <v>36</v>
      </c>
      <c r="H5278" t="s">
        <v>0</v>
      </c>
      <c r="I5278">
        <v>201612</v>
      </c>
      <c r="J5278" t="s">
        <v>20</v>
      </c>
      <c r="K5278" t="s">
        <v>13265</v>
      </c>
      <c r="L5278" t="s">
        <v>21152</v>
      </c>
      <c r="M5278" t="s">
        <v>2</v>
      </c>
      <c r="N5278" t="s">
        <v>21</v>
      </c>
      <c r="O5278" s="1">
        <v>9237.91</v>
      </c>
      <c r="P5278" t="s">
        <v>22</v>
      </c>
      <c r="Q5278">
        <v>9237.91</v>
      </c>
      <c r="R5278" t="str">
        <f t="shared" si="82"/>
        <v>ok</v>
      </c>
    </row>
    <row r="5279" spans="1:18">
      <c r="A5279">
        <v>1773807</v>
      </c>
      <c r="B5279" t="s">
        <v>2364</v>
      </c>
      <c r="D5279">
        <v>1000</v>
      </c>
      <c r="E5279" t="s">
        <v>18</v>
      </c>
      <c r="F5279">
        <v>200</v>
      </c>
      <c r="G5279" t="s">
        <v>36</v>
      </c>
      <c r="H5279" t="s">
        <v>0</v>
      </c>
      <c r="I5279">
        <v>201612</v>
      </c>
      <c r="J5279" t="s">
        <v>20</v>
      </c>
      <c r="K5279" t="s">
        <v>13266</v>
      </c>
      <c r="L5279" t="s">
        <v>21153</v>
      </c>
      <c r="M5279" t="s">
        <v>2</v>
      </c>
      <c r="N5279" t="s">
        <v>21</v>
      </c>
      <c r="O5279" s="1">
        <v>8555.0300000000007</v>
      </c>
      <c r="P5279" t="s">
        <v>22</v>
      </c>
      <c r="Q5279">
        <v>8555.0300000000007</v>
      </c>
      <c r="R5279" t="str">
        <f t="shared" si="82"/>
        <v>ok</v>
      </c>
    </row>
    <row r="5280" spans="1:18">
      <c r="A5280">
        <v>1773516</v>
      </c>
      <c r="B5280" t="s">
        <v>2363</v>
      </c>
      <c r="D5280">
        <v>1000</v>
      </c>
      <c r="E5280" t="s">
        <v>18</v>
      </c>
      <c r="F5280">
        <v>100</v>
      </c>
      <c r="G5280" t="s">
        <v>31</v>
      </c>
      <c r="H5280" t="s">
        <v>0</v>
      </c>
      <c r="I5280">
        <v>201612</v>
      </c>
      <c r="J5280" t="s">
        <v>20</v>
      </c>
      <c r="K5280" t="s">
        <v>13267</v>
      </c>
      <c r="L5280" t="s">
        <v>21154</v>
      </c>
      <c r="M5280" t="s">
        <v>2</v>
      </c>
      <c r="N5280" t="s">
        <v>21</v>
      </c>
      <c r="O5280" s="1">
        <v>7720.68</v>
      </c>
      <c r="P5280" t="s">
        <v>22</v>
      </c>
      <c r="Q5280">
        <v>7720.68</v>
      </c>
      <c r="R5280" t="str">
        <f t="shared" si="82"/>
        <v>ok</v>
      </c>
    </row>
    <row r="5281" spans="1:18">
      <c r="A5281">
        <v>1773419</v>
      </c>
      <c r="B5281" t="s">
        <v>2362</v>
      </c>
      <c r="D5281">
        <v>1000</v>
      </c>
      <c r="E5281" t="s">
        <v>18</v>
      </c>
      <c r="F5281">
        <v>9000</v>
      </c>
      <c r="G5281" t="s">
        <v>38</v>
      </c>
      <c r="H5281" t="s">
        <v>0</v>
      </c>
      <c r="I5281">
        <v>201612</v>
      </c>
      <c r="J5281" t="s">
        <v>20</v>
      </c>
      <c r="K5281" t="s">
        <v>13268</v>
      </c>
      <c r="L5281" t="s">
        <v>21155</v>
      </c>
      <c r="M5281" t="s">
        <v>2</v>
      </c>
      <c r="N5281" t="s">
        <v>21</v>
      </c>
      <c r="O5281" s="1">
        <v>6062.1</v>
      </c>
      <c r="P5281" t="s">
        <v>22</v>
      </c>
      <c r="Q5281">
        <v>6062.1</v>
      </c>
      <c r="R5281" t="str">
        <f t="shared" si="82"/>
        <v>ok</v>
      </c>
    </row>
    <row r="5282" spans="1:18">
      <c r="A5282">
        <v>1773322</v>
      </c>
      <c r="B5282" t="s">
        <v>2361</v>
      </c>
      <c r="D5282">
        <v>1000</v>
      </c>
      <c r="E5282" t="s">
        <v>18</v>
      </c>
      <c r="F5282">
        <v>100</v>
      </c>
      <c r="G5282" t="s">
        <v>31</v>
      </c>
      <c r="H5282" t="s">
        <v>0</v>
      </c>
      <c r="I5282">
        <v>201612</v>
      </c>
      <c r="J5282" t="s">
        <v>20</v>
      </c>
      <c r="K5282" t="s">
        <v>13269</v>
      </c>
      <c r="L5282" t="s">
        <v>21156</v>
      </c>
      <c r="M5282" t="s">
        <v>2</v>
      </c>
      <c r="N5282" t="s">
        <v>21</v>
      </c>
      <c r="O5282" s="1">
        <v>4462.7</v>
      </c>
      <c r="P5282" t="s">
        <v>22</v>
      </c>
      <c r="Q5282">
        <v>4462.7</v>
      </c>
      <c r="R5282" t="str">
        <f t="shared" si="82"/>
        <v>ok</v>
      </c>
    </row>
    <row r="5283" spans="1:18">
      <c r="A5283">
        <v>1773225</v>
      </c>
      <c r="B5283" t="s">
        <v>2360</v>
      </c>
      <c r="D5283">
        <v>1000</v>
      </c>
      <c r="E5283" t="s">
        <v>18</v>
      </c>
      <c r="F5283">
        <v>100</v>
      </c>
      <c r="G5283" t="s">
        <v>31</v>
      </c>
      <c r="H5283" t="s">
        <v>0</v>
      </c>
      <c r="I5283">
        <v>201612</v>
      </c>
      <c r="J5283" t="s">
        <v>20</v>
      </c>
      <c r="K5283" t="s">
        <v>13270</v>
      </c>
      <c r="L5283" t="s">
        <v>21157</v>
      </c>
      <c r="M5283" t="s">
        <v>2</v>
      </c>
      <c r="N5283" t="s">
        <v>21</v>
      </c>
      <c r="O5283" s="1">
        <v>7831.34</v>
      </c>
      <c r="P5283" t="s">
        <v>22</v>
      </c>
      <c r="Q5283">
        <v>7831.34</v>
      </c>
      <c r="R5283" t="str">
        <f t="shared" si="82"/>
        <v>ok</v>
      </c>
    </row>
    <row r="5284" spans="1:18">
      <c r="A5284">
        <v>1773128</v>
      </c>
      <c r="B5284" t="s">
        <v>2359</v>
      </c>
      <c r="D5284">
        <v>1000</v>
      </c>
      <c r="E5284" t="s">
        <v>18</v>
      </c>
      <c r="F5284">
        <v>400</v>
      </c>
      <c r="G5284" t="s">
        <v>25</v>
      </c>
      <c r="H5284" t="s">
        <v>0</v>
      </c>
      <c r="I5284">
        <v>201612</v>
      </c>
      <c r="J5284" t="s">
        <v>20</v>
      </c>
      <c r="K5284" t="s">
        <v>13271</v>
      </c>
      <c r="L5284" t="s">
        <v>21158</v>
      </c>
      <c r="M5284" t="s">
        <v>2</v>
      </c>
      <c r="N5284" t="s">
        <v>21</v>
      </c>
      <c r="O5284" s="1">
        <v>6611.66</v>
      </c>
      <c r="P5284" t="s">
        <v>22</v>
      </c>
      <c r="Q5284">
        <v>6611.66</v>
      </c>
      <c r="R5284" t="str">
        <f t="shared" si="82"/>
        <v>ok</v>
      </c>
    </row>
    <row r="5285" spans="1:18">
      <c r="A5285">
        <v>1773031</v>
      </c>
      <c r="B5285" t="s">
        <v>2358</v>
      </c>
      <c r="D5285">
        <v>1000</v>
      </c>
      <c r="E5285" t="s">
        <v>18</v>
      </c>
      <c r="F5285">
        <v>900</v>
      </c>
      <c r="G5285" t="s">
        <v>52</v>
      </c>
      <c r="H5285" t="s">
        <v>0</v>
      </c>
      <c r="I5285">
        <v>201612</v>
      </c>
      <c r="J5285" t="s">
        <v>20</v>
      </c>
      <c r="K5285" t="s">
        <v>13272</v>
      </c>
      <c r="L5285" t="s">
        <v>21159</v>
      </c>
      <c r="M5285" t="s">
        <v>2</v>
      </c>
      <c r="N5285" t="s">
        <v>21</v>
      </c>
      <c r="O5285" s="1">
        <v>6391.22</v>
      </c>
      <c r="P5285" t="s">
        <v>22</v>
      </c>
      <c r="Q5285">
        <v>6391.22</v>
      </c>
      <c r="R5285" t="str">
        <f t="shared" si="82"/>
        <v>ok</v>
      </c>
    </row>
    <row r="5286" spans="1:18">
      <c r="A5286">
        <v>1772909</v>
      </c>
      <c r="B5286" t="s">
        <v>2357</v>
      </c>
      <c r="D5286">
        <v>1000</v>
      </c>
      <c r="E5286" t="s">
        <v>18</v>
      </c>
      <c r="F5286">
        <v>1000</v>
      </c>
      <c r="G5286" t="s">
        <v>40</v>
      </c>
      <c r="H5286" t="s">
        <v>0</v>
      </c>
      <c r="I5286">
        <v>201612</v>
      </c>
      <c r="J5286" t="s">
        <v>20</v>
      </c>
      <c r="K5286" t="s">
        <v>13273</v>
      </c>
      <c r="L5286" t="s">
        <v>21160</v>
      </c>
      <c r="M5286" t="s">
        <v>2</v>
      </c>
      <c r="N5286" t="s">
        <v>21</v>
      </c>
      <c r="O5286" s="1">
        <v>10313.6</v>
      </c>
      <c r="P5286" t="s">
        <v>22</v>
      </c>
      <c r="Q5286">
        <v>10313.6</v>
      </c>
      <c r="R5286" t="str">
        <f t="shared" si="82"/>
        <v>ok</v>
      </c>
    </row>
    <row r="5287" spans="1:18">
      <c r="A5287">
        <v>1772812</v>
      </c>
      <c r="B5287" t="s">
        <v>2356</v>
      </c>
      <c r="D5287">
        <v>1000</v>
      </c>
      <c r="E5287" t="s">
        <v>18</v>
      </c>
      <c r="F5287">
        <v>100</v>
      </c>
      <c r="G5287" t="s">
        <v>31</v>
      </c>
      <c r="H5287" t="s">
        <v>0</v>
      </c>
      <c r="I5287">
        <v>201612</v>
      </c>
      <c r="J5287" t="s">
        <v>20</v>
      </c>
      <c r="K5287" t="s">
        <v>13274</v>
      </c>
      <c r="L5287" t="s">
        <v>21161</v>
      </c>
      <c r="M5287" t="s">
        <v>2</v>
      </c>
      <c r="N5287" t="s">
        <v>21</v>
      </c>
      <c r="O5287" s="1">
        <v>2524.61</v>
      </c>
      <c r="P5287" t="s">
        <v>22</v>
      </c>
      <c r="Q5287">
        <v>2524.61</v>
      </c>
      <c r="R5287" t="str">
        <f t="shared" si="82"/>
        <v>ok</v>
      </c>
    </row>
    <row r="5288" spans="1:18">
      <c r="A5288">
        <v>1772715</v>
      </c>
      <c r="B5288" t="s">
        <v>2355</v>
      </c>
      <c r="D5288">
        <v>1000</v>
      </c>
      <c r="E5288" t="s">
        <v>18</v>
      </c>
      <c r="F5288">
        <v>500</v>
      </c>
      <c r="G5288" t="s">
        <v>42</v>
      </c>
      <c r="H5288" t="s">
        <v>0</v>
      </c>
      <c r="I5288">
        <v>201612</v>
      </c>
      <c r="J5288" t="s">
        <v>20</v>
      </c>
      <c r="K5288" t="s">
        <v>13275</v>
      </c>
      <c r="L5288" t="s">
        <v>21162</v>
      </c>
      <c r="M5288" t="s">
        <v>2</v>
      </c>
      <c r="N5288" t="s">
        <v>21</v>
      </c>
      <c r="O5288" s="1">
        <v>9157.39</v>
      </c>
      <c r="P5288" t="s">
        <v>22</v>
      </c>
      <c r="Q5288">
        <v>9157.39</v>
      </c>
      <c r="R5288" t="str">
        <f t="shared" si="82"/>
        <v>ok</v>
      </c>
    </row>
    <row r="5289" spans="1:18">
      <c r="A5289">
        <v>1772521</v>
      </c>
      <c r="B5289" t="s">
        <v>2354</v>
      </c>
      <c r="D5289">
        <v>1000</v>
      </c>
      <c r="E5289" t="s">
        <v>18</v>
      </c>
      <c r="F5289">
        <v>100</v>
      </c>
      <c r="G5289" t="s">
        <v>31</v>
      </c>
      <c r="H5289" t="s">
        <v>0</v>
      </c>
      <c r="I5289">
        <v>201612</v>
      </c>
      <c r="J5289" t="s">
        <v>20</v>
      </c>
      <c r="K5289" t="s">
        <v>13276</v>
      </c>
      <c r="L5289" t="s">
        <v>21163</v>
      </c>
      <c r="M5289" t="s">
        <v>2</v>
      </c>
      <c r="N5289" t="s">
        <v>21</v>
      </c>
      <c r="O5289" s="1">
        <v>9297.2000000000007</v>
      </c>
      <c r="P5289" t="s">
        <v>22</v>
      </c>
      <c r="Q5289">
        <v>9297.2000000000007</v>
      </c>
      <c r="R5289" t="str">
        <f t="shared" si="82"/>
        <v>ok</v>
      </c>
    </row>
    <row r="5290" spans="1:18">
      <c r="A5290">
        <v>1772424</v>
      </c>
      <c r="B5290" t="s">
        <v>2353</v>
      </c>
      <c r="D5290">
        <v>1000</v>
      </c>
      <c r="E5290" t="s">
        <v>18</v>
      </c>
      <c r="F5290">
        <v>100</v>
      </c>
      <c r="G5290" t="s">
        <v>31</v>
      </c>
      <c r="H5290" t="s">
        <v>0</v>
      </c>
      <c r="I5290">
        <v>201612</v>
      </c>
      <c r="J5290" t="s">
        <v>20</v>
      </c>
      <c r="K5290" t="s">
        <v>13277</v>
      </c>
      <c r="L5290" t="s">
        <v>21164</v>
      </c>
      <c r="M5290" t="s">
        <v>2</v>
      </c>
      <c r="N5290" t="s">
        <v>21</v>
      </c>
      <c r="O5290" s="1">
        <v>7235.14</v>
      </c>
      <c r="P5290" t="s">
        <v>22</v>
      </c>
      <c r="Q5290">
        <v>7235.14</v>
      </c>
      <c r="R5290" t="str">
        <f t="shared" si="82"/>
        <v>ok</v>
      </c>
    </row>
    <row r="5291" spans="1:18">
      <c r="A5291">
        <v>1772133</v>
      </c>
      <c r="B5291" t="s">
        <v>2352</v>
      </c>
      <c r="D5291">
        <v>1000</v>
      </c>
      <c r="E5291" t="s">
        <v>18</v>
      </c>
      <c r="F5291">
        <v>100</v>
      </c>
      <c r="G5291" t="s">
        <v>31</v>
      </c>
      <c r="H5291" t="s">
        <v>0</v>
      </c>
      <c r="I5291">
        <v>201612</v>
      </c>
      <c r="J5291" t="s">
        <v>20</v>
      </c>
      <c r="K5291" t="s">
        <v>13278</v>
      </c>
      <c r="L5291" t="s">
        <v>21165</v>
      </c>
      <c r="M5291" t="s">
        <v>2</v>
      </c>
      <c r="N5291" t="s">
        <v>21</v>
      </c>
      <c r="O5291" s="1">
        <v>10052.129999999999</v>
      </c>
      <c r="P5291" t="s">
        <v>22</v>
      </c>
      <c r="Q5291">
        <v>10052.129999999999</v>
      </c>
      <c r="R5291" t="str">
        <f t="shared" si="82"/>
        <v>ok</v>
      </c>
    </row>
    <row r="5292" spans="1:18">
      <c r="A5292">
        <v>1772036</v>
      </c>
      <c r="B5292" t="s">
        <v>2351</v>
      </c>
      <c r="D5292">
        <v>1000</v>
      </c>
      <c r="E5292" t="s">
        <v>18</v>
      </c>
      <c r="F5292">
        <v>400</v>
      </c>
      <c r="G5292" t="s">
        <v>25</v>
      </c>
      <c r="H5292" t="s">
        <v>0</v>
      </c>
      <c r="I5292">
        <v>201612</v>
      </c>
      <c r="J5292" t="s">
        <v>20</v>
      </c>
      <c r="K5292" t="s">
        <v>13279</v>
      </c>
      <c r="L5292" t="s">
        <v>21166</v>
      </c>
      <c r="M5292" t="s">
        <v>2</v>
      </c>
      <c r="N5292" t="s">
        <v>21</v>
      </c>
      <c r="O5292" s="1">
        <v>6309.93</v>
      </c>
      <c r="P5292" t="s">
        <v>22</v>
      </c>
      <c r="Q5292">
        <v>6309.93</v>
      </c>
      <c r="R5292" t="str">
        <f t="shared" si="82"/>
        <v>ok</v>
      </c>
    </row>
    <row r="5293" spans="1:18">
      <c r="A5293">
        <v>1771720</v>
      </c>
      <c r="B5293" t="s">
        <v>2350</v>
      </c>
      <c r="D5293">
        <v>1000</v>
      </c>
      <c r="E5293" t="s">
        <v>18</v>
      </c>
      <c r="F5293">
        <v>100</v>
      </c>
      <c r="G5293" t="s">
        <v>31</v>
      </c>
      <c r="H5293" t="s">
        <v>0</v>
      </c>
      <c r="I5293">
        <v>201612</v>
      </c>
      <c r="J5293" t="s">
        <v>20</v>
      </c>
      <c r="K5293" t="s">
        <v>13280</v>
      </c>
      <c r="L5293" t="s">
        <v>21167</v>
      </c>
      <c r="M5293" t="s">
        <v>2</v>
      </c>
      <c r="N5293" t="s">
        <v>21</v>
      </c>
      <c r="O5293" s="1">
        <v>5098.0600000000004</v>
      </c>
      <c r="P5293" t="s">
        <v>22</v>
      </c>
      <c r="Q5293">
        <v>5098.0600000000004</v>
      </c>
      <c r="R5293" t="str">
        <f t="shared" si="82"/>
        <v>ok</v>
      </c>
    </row>
    <row r="5294" spans="1:18">
      <c r="A5294">
        <v>1771623</v>
      </c>
      <c r="B5294" t="s">
        <v>2349</v>
      </c>
      <c r="D5294">
        <v>1000</v>
      </c>
      <c r="E5294" t="s">
        <v>18</v>
      </c>
      <c r="F5294">
        <v>100</v>
      </c>
      <c r="G5294" t="s">
        <v>31</v>
      </c>
      <c r="H5294" t="s">
        <v>0</v>
      </c>
      <c r="I5294">
        <v>201612</v>
      </c>
      <c r="J5294" t="s">
        <v>20</v>
      </c>
      <c r="K5294" t="s">
        <v>13281</v>
      </c>
      <c r="L5294" t="s">
        <v>21168</v>
      </c>
      <c r="M5294" t="s">
        <v>2</v>
      </c>
      <c r="N5294" t="s">
        <v>21</v>
      </c>
      <c r="O5294" s="1">
        <v>6364.38</v>
      </c>
      <c r="P5294" t="s">
        <v>22</v>
      </c>
      <c r="Q5294">
        <v>6364.38</v>
      </c>
      <c r="R5294" t="str">
        <f t="shared" si="82"/>
        <v>ok</v>
      </c>
    </row>
    <row r="5295" spans="1:18">
      <c r="A5295">
        <v>1771526</v>
      </c>
      <c r="B5295" t="s">
        <v>2348</v>
      </c>
      <c r="D5295">
        <v>1000</v>
      </c>
      <c r="E5295" t="s">
        <v>18</v>
      </c>
      <c r="F5295">
        <v>100</v>
      </c>
      <c r="G5295" t="s">
        <v>31</v>
      </c>
      <c r="H5295" t="s">
        <v>0</v>
      </c>
      <c r="I5295">
        <v>201612</v>
      </c>
      <c r="J5295" t="s">
        <v>20</v>
      </c>
      <c r="K5295" t="s">
        <v>13282</v>
      </c>
      <c r="L5295" t="s">
        <v>21169</v>
      </c>
      <c r="M5295" t="s">
        <v>2</v>
      </c>
      <c r="N5295" t="s">
        <v>21</v>
      </c>
      <c r="O5295" s="1">
        <v>8014.05</v>
      </c>
      <c r="P5295" t="s">
        <v>22</v>
      </c>
      <c r="Q5295">
        <v>8014.05</v>
      </c>
      <c r="R5295" t="str">
        <f t="shared" si="82"/>
        <v>ok</v>
      </c>
    </row>
    <row r="5296" spans="1:18">
      <c r="A5296">
        <v>1771101</v>
      </c>
      <c r="B5296" t="s">
        <v>2347</v>
      </c>
      <c r="D5296">
        <v>1000</v>
      </c>
      <c r="E5296" t="s">
        <v>18</v>
      </c>
      <c r="F5296">
        <v>100</v>
      </c>
      <c r="G5296" t="s">
        <v>31</v>
      </c>
      <c r="H5296" t="s">
        <v>0</v>
      </c>
      <c r="I5296">
        <v>201612</v>
      </c>
      <c r="J5296" t="s">
        <v>20</v>
      </c>
      <c r="K5296" t="s">
        <v>13283</v>
      </c>
      <c r="L5296" t="s">
        <v>21170</v>
      </c>
      <c r="M5296" t="s">
        <v>2</v>
      </c>
      <c r="N5296" t="s">
        <v>21</v>
      </c>
      <c r="O5296" s="1">
        <v>4899.84</v>
      </c>
      <c r="P5296" t="s">
        <v>22</v>
      </c>
      <c r="Q5296">
        <v>4899.84</v>
      </c>
      <c r="R5296" t="str">
        <f t="shared" si="82"/>
        <v>ok</v>
      </c>
    </row>
    <row r="5297" spans="1:18">
      <c r="A5297">
        <v>1771004</v>
      </c>
      <c r="B5297" t="s">
        <v>2346</v>
      </c>
      <c r="D5297">
        <v>1000</v>
      </c>
      <c r="E5297" t="s">
        <v>18</v>
      </c>
      <c r="F5297">
        <v>100</v>
      </c>
      <c r="G5297" t="s">
        <v>31</v>
      </c>
      <c r="H5297" t="s">
        <v>0</v>
      </c>
      <c r="I5297">
        <v>201612</v>
      </c>
      <c r="J5297" t="s">
        <v>20</v>
      </c>
      <c r="K5297" t="s">
        <v>13284</v>
      </c>
      <c r="L5297" t="s">
        <v>21171</v>
      </c>
      <c r="M5297" t="s">
        <v>2</v>
      </c>
      <c r="N5297" t="s">
        <v>21</v>
      </c>
      <c r="O5297" s="1">
        <v>9128.1200000000008</v>
      </c>
      <c r="P5297" t="s">
        <v>22</v>
      </c>
      <c r="Q5297">
        <v>9128.1200000000008</v>
      </c>
      <c r="R5297" t="str">
        <f t="shared" si="82"/>
        <v>ok</v>
      </c>
    </row>
    <row r="5298" spans="1:18">
      <c r="A5298">
        <v>1770919</v>
      </c>
      <c r="B5298" t="s">
        <v>2345</v>
      </c>
      <c r="D5298">
        <v>1000</v>
      </c>
      <c r="E5298" t="s">
        <v>18</v>
      </c>
      <c r="F5298">
        <v>100</v>
      </c>
      <c r="G5298" t="s">
        <v>31</v>
      </c>
      <c r="H5298" t="s">
        <v>0</v>
      </c>
      <c r="I5298">
        <v>201612</v>
      </c>
      <c r="J5298" t="s">
        <v>20</v>
      </c>
      <c r="K5298" t="s">
        <v>13285</v>
      </c>
      <c r="L5298" t="s">
        <v>21172</v>
      </c>
      <c r="M5298" t="s">
        <v>2</v>
      </c>
      <c r="N5298" t="s">
        <v>21</v>
      </c>
      <c r="O5298" s="1">
        <v>8407.9599999999991</v>
      </c>
      <c r="P5298" t="s">
        <v>22</v>
      </c>
      <c r="Q5298">
        <v>8407.9599999999991</v>
      </c>
      <c r="R5298" t="str">
        <f t="shared" si="82"/>
        <v>ok</v>
      </c>
    </row>
    <row r="5299" spans="1:18">
      <c r="A5299">
        <v>1770725</v>
      </c>
      <c r="B5299" t="s">
        <v>2344</v>
      </c>
      <c r="D5299">
        <v>1000</v>
      </c>
      <c r="E5299" t="s">
        <v>18</v>
      </c>
      <c r="F5299">
        <v>100</v>
      </c>
      <c r="G5299" t="s">
        <v>31</v>
      </c>
      <c r="H5299" t="s">
        <v>0</v>
      </c>
      <c r="I5299">
        <v>201612</v>
      </c>
      <c r="J5299" t="s">
        <v>20</v>
      </c>
      <c r="K5299" t="s">
        <v>13286</v>
      </c>
      <c r="L5299" t="s">
        <v>21173</v>
      </c>
      <c r="M5299" t="s">
        <v>2</v>
      </c>
      <c r="N5299" t="s">
        <v>21</v>
      </c>
      <c r="O5299" s="1">
        <v>6796.57</v>
      </c>
      <c r="P5299" t="s">
        <v>22</v>
      </c>
      <c r="Q5299">
        <v>6796.57</v>
      </c>
      <c r="R5299" t="str">
        <f t="shared" si="82"/>
        <v>ok</v>
      </c>
    </row>
    <row r="5300" spans="1:18">
      <c r="A5300">
        <v>1770628</v>
      </c>
      <c r="B5300" t="s">
        <v>2343</v>
      </c>
      <c r="D5300">
        <v>1000</v>
      </c>
      <c r="E5300" t="s">
        <v>18</v>
      </c>
      <c r="F5300">
        <v>700</v>
      </c>
      <c r="G5300" t="s">
        <v>45</v>
      </c>
      <c r="H5300" t="s">
        <v>0</v>
      </c>
      <c r="I5300">
        <v>201612</v>
      </c>
      <c r="J5300" t="s">
        <v>20</v>
      </c>
      <c r="K5300" t="s">
        <v>13287</v>
      </c>
      <c r="L5300" t="s">
        <v>21174</v>
      </c>
      <c r="M5300" t="s">
        <v>2</v>
      </c>
      <c r="N5300" t="s">
        <v>21</v>
      </c>
      <c r="O5300" s="1">
        <v>5362.39</v>
      </c>
      <c r="P5300" t="s">
        <v>22</v>
      </c>
      <c r="Q5300">
        <v>5362.39</v>
      </c>
      <c r="R5300" t="str">
        <f t="shared" si="82"/>
        <v>ok</v>
      </c>
    </row>
    <row r="5301" spans="1:18">
      <c r="A5301">
        <v>1770531</v>
      </c>
      <c r="B5301" t="s">
        <v>2342</v>
      </c>
      <c r="D5301">
        <v>1000</v>
      </c>
      <c r="E5301" t="s">
        <v>18</v>
      </c>
      <c r="F5301">
        <v>100</v>
      </c>
      <c r="G5301" t="s">
        <v>31</v>
      </c>
      <c r="H5301" t="s">
        <v>0</v>
      </c>
      <c r="I5301">
        <v>201612</v>
      </c>
      <c r="J5301" t="s">
        <v>20</v>
      </c>
      <c r="K5301" t="s">
        <v>13288</v>
      </c>
      <c r="L5301" t="s">
        <v>21175</v>
      </c>
      <c r="M5301" t="s">
        <v>2</v>
      </c>
      <c r="N5301" t="s">
        <v>21</v>
      </c>
      <c r="O5301" s="1">
        <v>7016.46</v>
      </c>
      <c r="P5301" t="s">
        <v>22</v>
      </c>
      <c r="Q5301">
        <v>7016.46</v>
      </c>
      <c r="R5301" t="str">
        <f t="shared" si="82"/>
        <v>ok</v>
      </c>
    </row>
    <row r="5302" spans="1:18">
      <c r="A5302">
        <v>1770300</v>
      </c>
      <c r="B5302" t="s">
        <v>2340</v>
      </c>
      <c r="D5302">
        <v>1000</v>
      </c>
      <c r="E5302" t="s">
        <v>18</v>
      </c>
      <c r="F5302">
        <v>100</v>
      </c>
      <c r="G5302" t="s">
        <v>31</v>
      </c>
      <c r="H5302" t="s">
        <v>0</v>
      </c>
      <c r="I5302">
        <v>201612</v>
      </c>
      <c r="J5302" t="s">
        <v>20</v>
      </c>
      <c r="K5302" t="s">
        <v>13290</v>
      </c>
      <c r="L5302" t="s">
        <v>21177</v>
      </c>
      <c r="M5302" t="s">
        <v>2</v>
      </c>
      <c r="N5302" t="s">
        <v>21</v>
      </c>
      <c r="O5302" s="1">
        <v>7692.3</v>
      </c>
      <c r="P5302" t="s">
        <v>22</v>
      </c>
      <c r="Q5302">
        <v>7692.3</v>
      </c>
      <c r="R5302" t="str">
        <f t="shared" si="82"/>
        <v>ok</v>
      </c>
    </row>
    <row r="5303" spans="1:18">
      <c r="A5303">
        <v>1770203</v>
      </c>
      <c r="B5303" t="s">
        <v>2339</v>
      </c>
      <c r="D5303">
        <v>1000</v>
      </c>
      <c r="E5303" t="s">
        <v>18</v>
      </c>
      <c r="F5303">
        <v>700</v>
      </c>
      <c r="G5303" t="s">
        <v>45</v>
      </c>
      <c r="H5303" t="s">
        <v>0</v>
      </c>
      <c r="I5303">
        <v>201612</v>
      </c>
      <c r="J5303" t="s">
        <v>20</v>
      </c>
      <c r="K5303" t="s">
        <v>13291</v>
      </c>
      <c r="L5303" t="s">
        <v>21178</v>
      </c>
      <c r="M5303" t="s">
        <v>2</v>
      </c>
      <c r="N5303" t="s">
        <v>21</v>
      </c>
      <c r="O5303" s="1">
        <v>8086.76</v>
      </c>
      <c r="P5303" t="s">
        <v>22</v>
      </c>
      <c r="Q5303">
        <v>8086.76</v>
      </c>
      <c r="R5303" t="str">
        <f t="shared" si="82"/>
        <v>ok</v>
      </c>
    </row>
    <row r="5304" spans="1:18">
      <c r="A5304">
        <v>1770106</v>
      </c>
      <c r="B5304" t="s">
        <v>2338</v>
      </c>
      <c r="D5304">
        <v>1000</v>
      </c>
      <c r="E5304" t="s">
        <v>18</v>
      </c>
      <c r="F5304">
        <v>9000</v>
      </c>
      <c r="G5304" t="s">
        <v>38</v>
      </c>
      <c r="H5304" t="s">
        <v>0</v>
      </c>
      <c r="I5304">
        <v>201612</v>
      </c>
      <c r="J5304" t="s">
        <v>20</v>
      </c>
      <c r="K5304" t="s">
        <v>13292</v>
      </c>
      <c r="L5304" t="s">
        <v>21179</v>
      </c>
      <c r="M5304" t="s">
        <v>2</v>
      </c>
      <c r="N5304" t="s">
        <v>21</v>
      </c>
      <c r="O5304" s="1">
        <v>8474.9500000000007</v>
      </c>
      <c r="P5304" t="s">
        <v>22</v>
      </c>
      <c r="Q5304">
        <v>8474.9500000000007</v>
      </c>
      <c r="R5304" t="str">
        <f t="shared" si="82"/>
        <v>ok</v>
      </c>
    </row>
    <row r="5305" spans="1:18">
      <c r="A5305">
        <v>1770009</v>
      </c>
      <c r="B5305" t="s">
        <v>2337</v>
      </c>
      <c r="D5305">
        <v>1000</v>
      </c>
      <c r="E5305" t="s">
        <v>18</v>
      </c>
      <c r="F5305">
        <v>100</v>
      </c>
      <c r="G5305" t="s">
        <v>31</v>
      </c>
      <c r="H5305" t="s">
        <v>0</v>
      </c>
      <c r="I5305">
        <v>201612</v>
      </c>
      <c r="J5305" t="s">
        <v>20</v>
      </c>
      <c r="K5305" t="s">
        <v>13293</v>
      </c>
      <c r="L5305" t="s">
        <v>21180</v>
      </c>
      <c r="M5305" t="s">
        <v>2</v>
      </c>
      <c r="N5305" t="s">
        <v>21</v>
      </c>
      <c r="O5305" s="1">
        <v>7400.36</v>
      </c>
      <c r="P5305" t="s">
        <v>22</v>
      </c>
      <c r="Q5305">
        <v>7400.36</v>
      </c>
      <c r="R5305" t="str">
        <f t="shared" si="82"/>
        <v>ok</v>
      </c>
    </row>
    <row r="5306" spans="1:18">
      <c r="A5306">
        <v>1769918</v>
      </c>
      <c r="B5306" t="s">
        <v>2336</v>
      </c>
      <c r="D5306">
        <v>1000</v>
      </c>
      <c r="E5306" t="s">
        <v>18</v>
      </c>
      <c r="F5306">
        <v>100</v>
      </c>
      <c r="G5306" t="s">
        <v>31</v>
      </c>
      <c r="H5306" t="s">
        <v>0</v>
      </c>
      <c r="I5306">
        <v>201612</v>
      </c>
      <c r="J5306" t="s">
        <v>20</v>
      </c>
      <c r="K5306" t="s">
        <v>13294</v>
      </c>
      <c r="L5306" t="s">
        <v>21181</v>
      </c>
      <c r="M5306" t="s">
        <v>2</v>
      </c>
      <c r="N5306" t="s">
        <v>21</v>
      </c>
      <c r="O5306" s="1">
        <v>10037.83</v>
      </c>
      <c r="P5306" t="s">
        <v>22</v>
      </c>
      <c r="Q5306">
        <v>10037.83</v>
      </c>
      <c r="R5306" t="str">
        <f t="shared" si="82"/>
        <v>ok</v>
      </c>
    </row>
    <row r="5307" spans="1:18">
      <c r="A5307">
        <v>1769821</v>
      </c>
      <c r="B5307" t="s">
        <v>2335</v>
      </c>
      <c r="D5307">
        <v>1000</v>
      </c>
      <c r="E5307" t="s">
        <v>18</v>
      </c>
      <c r="F5307">
        <v>100</v>
      </c>
      <c r="G5307" t="s">
        <v>31</v>
      </c>
      <c r="H5307" t="s">
        <v>0</v>
      </c>
      <c r="I5307">
        <v>201612</v>
      </c>
      <c r="J5307" t="s">
        <v>20</v>
      </c>
      <c r="K5307" t="s">
        <v>13295</v>
      </c>
      <c r="L5307" t="s">
        <v>21182</v>
      </c>
      <c r="M5307" t="s">
        <v>2</v>
      </c>
      <c r="N5307" t="s">
        <v>21</v>
      </c>
      <c r="O5307" s="1">
        <v>7831.34</v>
      </c>
      <c r="P5307" t="s">
        <v>22</v>
      </c>
      <c r="Q5307">
        <v>7831.34</v>
      </c>
      <c r="R5307" t="str">
        <f t="shared" si="82"/>
        <v>ok</v>
      </c>
    </row>
    <row r="5308" spans="1:18">
      <c r="A5308">
        <v>1769724</v>
      </c>
      <c r="B5308" t="s">
        <v>2334</v>
      </c>
      <c r="D5308">
        <v>1000</v>
      </c>
      <c r="E5308" t="s">
        <v>18</v>
      </c>
      <c r="F5308">
        <v>9000</v>
      </c>
      <c r="G5308" t="s">
        <v>38</v>
      </c>
      <c r="H5308" t="s">
        <v>0</v>
      </c>
      <c r="I5308">
        <v>201612</v>
      </c>
      <c r="J5308" t="s">
        <v>20</v>
      </c>
      <c r="K5308" t="s">
        <v>13296</v>
      </c>
      <c r="L5308" t="s">
        <v>21183</v>
      </c>
      <c r="M5308" t="s">
        <v>2</v>
      </c>
      <c r="N5308" t="s">
        <v>21</v>
      </c>
      <c r="O5308" s="1">
        <v>6763.24</v>
      </c>
      <c r="P5308" t="s">
        <v>22</v>
      </c>
      <c r="Q5308">
        <v>6763.24</v>
      </c>
      <c r="R5308" t="str">
        <f t="shared" si="82"/>
        <v>ok</v>
      </c>
    </row>
    <row r="5309" spans="1:18">
      <c r="A5309">
        <v>1769627</v>
      </c>
      <c r="B5309" t="s">
        <v>2333</v>
      </c>
      <c r="D5309">
        <v>1000</v>
      </c>
      <c r="E5309" t="s">
        <v>18</v>
      </c>
      <c r="F5309">
        <v>100</v>
      </c>
      <c r="G5309" t="s">
        <v>31</v>
      </c>
      <c r="H5309" t="s">
        <v>0</v>
      </c>
      <c r="I5309">
        <v>201612</v>
      </c>
      <c r="J5309" t="s">
        <v>20</v>
      </c>
      <c r="K5309" t="s">
        <v>13297</v>
      </c>
      <c r="L5309" t="s">
        <v>21184</v>
      </c>
      <c r="M5309" t="s">
        <v>2</v>
      </c>
      <c r="N5309" t="s">
        <v>21</v>
      </c>
      <c r="O5309" s="1">
        <v>5951</v>
      </c>
      <c r="P5309" t="s">
        <v>22</v>
      </c>
      <c r="Q5309">
        <v>5951</v>
      </c>
      <c r="R5309" t="str">
        <f t="shared" si="82"/>
        <v>ok</v>
      </c>
    </row>
    <row r="5310" spans="1:18">
      <c r="A5310">
        <v>1769433</v>
      </c>
      <c r="B5310" t="s">
        <v>2332</v>
      </c>
      <c r="D5310">
        <v>1000</v>
      </c>
      <c r="E5310" t="s">
        <v>18</v>
      </c>
      <c r="F5310">
        <v>200</v>
      </c>
      <c r="G5310" t="s">
        <v>36</v>
      </c>
      <c r="H5310" t="s">
        <v>0</v>
      </c>
      <c r="I5310">
        <v>201612</v>
      </c>
      <c r="J5310" t="s">
        <v>20</v>
      </c>
      <c r="K5310" t="s">
        <v>13298</v>
      </c>
      <c r="L5310" t="s">
        <v>21185</v>
      </c>
      <c r="M5310" t="s">
        <v>2</v>
      </c>
      <c r="N5310" t="s">
        <v>21</v>
      </c>
      <c r="O5310" s="1">
        <v>7099.84</v>
      </c>
      <c r="P5310" t="s">
        <v>22</v>
      </c>
      <c r="Q5310">
        <v>7099.84</v>
      </c>
      <c r="R5310" t="str">
        <f t="shared" si="82"/>
        <v>ok</v>
      </c>
    </row>
    <row r="5311" spans="1:18">
      <c r="A5311">
        <v>1769336</v>
      </c>
      <c r="B5311" t="s">
        <v>2331</v>
      </c>
      <c r="D5311">
        <v>1000</v>
      </c>
      <c r="E5311" t="s">
        <v>18</v>
      </c>
      <c r="F5311">
        <v>200</v>
      </c>
      <c r="G5311" t="s">
        <v>36</v>
      </c>
      <c r="H5311" t="s">
        <v>0</v>
      </c>
      <c r="I5311">
        <v>201612</v>
      </c>
      <c r="J5311" t="s">
        <v>20</v>
      </c>
      <c r="K5311" t="s">
        <v>13299</v>
      </c>
      <c r="L5311" t="s">
        <v>21186</v>
      </c>
      <c r="M5311" t="s">
        <v>2</v>
      </c>
      <c r="N5311" t="s">
        <v>21</v>
      </c>
      <c r="O5311" s="1">
        <v>6175.51</v>
      </c>
      <c r="P5311" t="s">
        <v>22</v>
      </c>
      <c r="Q5311">
        <v>6175.51</v>
      </c>
      <c r="R5311" t="str">
        <f t="shared" si="82"/>
        <v>ok</v>
      </c>
    </row>
    <row r="5312" spans="1:18">
      <c r="A5312">
        <v>1769202</v>
      </c>
      <c r="B5312" t="s">
        <v>2330</v>
      </c>
      <c r="D5312">
        <v>1000</v>
      </c>
      <c r="E5312" t="s">
        <v>18</v>
      </c>
      <c r="F5312">
        <v>200</v>
      </c>
      <c r="G5312" t="s">
        <v>36</v>
      </c>
      <c r="H5312" t="s">
        <v>0</v>
      </c>
      <c r="I5312">
        <v>201612</v>
      </c>
      <c r="J5312" t="s">
        <v>20</v>
      </c>
      <c r="K5312" t="s">
        <v>13300</v>
      </c>
      <c r="L5312" t="s">
        <v>21187</v>
      </c>
      <c r="M5312" t="s">
        <v>2</v>
      </c>
      <c r="N5312" t="s">
        <v>21</v>
      </c>
      <c r="O5312" s="1">
        <v>6163.41</v>
      </c>
      <c r="P5312" t="s">
        <v>22</v>
      </c>
      <c r="Q5312">
        <v>6163.41</v>
      </c>
      <c r="R5312" t="str">
        <f t="shared" si="82"/>
        <v>ok</v>
      </c>
    </row>
    <row r="5313" spans="1:18">
      <c r="A5313">
        <v>1769105</v>
      </c>
      <c r="B5313" t="s">
        <v>2329</v>
      </c>
      <c r="D5313">
        <v>1000</v>
      </c>
      <c r="E5313" t="s">
        <v>18</v>
      </c>
      <c r="F5313">
        <v>100</v>
      </c>
      <c r="G5313" t="s">
        <v>31</v>
      </c>
      <c r="H5313" t="s">
        <v>0</v>
      </c>
      <c r="I5313">
        <v>201612</v>
      </c>
      <c r="J5313" t="s">
        <v>20</v>
      </c>
      <c r="K5313" t="s">
        <v>13301</v>
      </c>
      <c r="L5313" t="s">
        <v>21188</v>
      </c>
      <c r="M5313" t="s">
        <v>2</v>
      </c>
      <c r="N5313" t="s">
        <v>21</v>
      </c>
      <c r="O5313" s="1">
        <v>7141.75</v>
      </c>
      <c r="P5313" t="s">
        <v>22</v>
      </c>
      <c r="Q5313">
        <v>7141.75</v>
      </c>
      <c r="R5313" t="str">
        <f t="shared" si="82"/>
        <v>ok</v>
      </c>
    </row>
    <row r="5314" spans="1:18">
      <c r="A5314">
        <v>1769008</v>
      </c>
      <c r="B5314" t="s">
        <v>2328</v>
      </c>
      <c r="D5314">
        <v>1000</v>
      </c>
      <c r="E5314" t="s">
        <v>18</v>
      </c>
      <c r="F5314">
        <v>9000</v>
      </c>
      <c r="G5314" t="s">
        <v>38</v>
      </c>
      <c r="H5314" t="s">
        <v>0</v>
      </c>
      <c r="I5314">
        <v>201612</v>
      </c>
      <c r="J5314" t="s">
        <v>20</v>
      </c>
      <c r="K5314" t="s">
        <v>13302</v>
      </c>
      <c r="L5314" t="s">
        <v>21189</v>
      </c>
      <c r="M5314" t="s">
        <v>2</v>
      </c>
      <c r="N5314" t="s">
        <v>21</v>
      </c>
      <c r="O5314" s="1">
        <v>6234.36</v>
      </c>
      <c r="P5314" t="s">
        <v>22</v>
      </c>
      <c r="Q5314">
        <v>6234.36</v>
      </c>
      <c r="R5314" t="str">
        <f t="shared" si="82"/>
        <v>ok</v>
      </c>
    </row>
    <row r="5315" spans="1:18">
      <c r="A5315">
        <v>1768923</v>
      </c>
      <c r="B5315" t="s">
        <v>2327</v>
      </c>
      <c r="D5315">
        <v>1000</v>
      </c>
      <c r="E5315" t="s">
        <v>18</v>
      </c>
      <c r="F5315">
        <v>500</v>
      </c>
      <c r="G5315" t="s">
        <v>42</v>
      </c>
      <c r="H5315" t="s">
        <v>0</v>
      </c>
      <c r="I5315">
        <v>201612</v>
      </c>
      <c r="J5315" t="s">
        <v>20</v>
      </c>
      <c r="K5315" t="s">
        <v>13303</v>
      </c>
      <c r="L5315" t="s">
        <v>21190</v>
      </c>
      <c r="M5315" t="s">
        <v>2</v>
      </c>
      <c r="N5315" t="s">
        <v>21</v>
      </c>
      <c r="O5315" s="1">
        <v>9904.2900000000009</v>
      </c>
      <c r="P5315" t="s">
        <v>22</v>
      </c>
      <c r="Q5315">
        <v>9904.2900000000009</v>
      </c>
      <c r="R5315" t="str">
        <f t="shared" ref="R5315:R5378" si="83">IF(O5315=Q5315,"ok","error")</f>
        <v>ok</v>
      </c>
    </row>
    <row r="5316" spans="1:18">
      <c r="A5316">
        <v>1768729</v>
      </c>
      <c r="B5316" t="s">
        <v>2326</v>
      </c>
      <c r="D5316">
        <v>1000</v>
      </c>
      <c r="E5316" t="s">
        <v>18</v>
      </c>
      <c r="F5316">
        <v>100</v>
      </c>
      <c r="G5316" t="s">
        <v>31</v>
      </c>
      <c r="H5316" t="s">
        <v>0</v>
      </c>
      <c r="I5316">
        <v>201612</v>
      </c>
      <c r="J5316" t="s">
        <v>20</v>
      </c>
      <c r="K5316" t="s">
        <v>13304</v>
      </c>
      <c r="L5316" t="s">
        <v>21191</v>
      </c>
      <c r="M5316" t="s">
        <v>2</v>
      </c>
      <c r="N5316" t="s">
        <v>21</v>
      </c>
      <c r="O5316" s="1">
        <v>5852</v>
      </c>
      <c r="P5316" t="s">
        <v>22</v>
      </c>
      <c r="Q5316">
        <v>5852</v>
      </c>
      <c r="R5316" t="str">
        <f t="shared" si="83"/>
        <v>ok</v>
      </c>
    </row>
    <row r="5317" spans="1:18">
      <c r="A5317">
        <v>1768632</v>
      </c>
      <c r="B5317" t="s">
        <v>2325</v>
      </c>
      <c r="D5317">
        <v>1000</v>
      </c>
      <c r="E5317" t="s">
        <v>18</v>
      </c>
      <c r="F5317">
        <v>100</v>
      </c>
      <c r="G5317" t="s">
        <v>31</v>
      </c>
      <c r="H5317" t="s">
        <v>0</v>
      </c>
      <c r="I5317">
        <v>201612</v>
      </c>
      <c r="J5317" t="s">
        <v>20</v>
      </c>
      <c r="K5317" t="s">
        <v>13305</v>
      </c>
      <c r="L5317" t="s">
        <v>21192</v>
      </c>
      <c r="M5317" t="s">
        <v>2</v>
      </c>
      <c r="N5317" t="s">
        <v>21</v>
      </c>
      <c r="O5317" s="1">
        <v>5923.5</v>
      </c>
      <c r="P5317" t="s">
        <v>22</v>
      </c>
      <c r="Q5317">
        <v>5923.5</v>
      </c>
      <c r="R5317" t="str">
        <f t="shared" si="83"/>
        <v>ok</v>
      </c>
    </row>
    <row r="5318" spans="1:18">
      <c r="A5318">
        <v>1768535</v>
      </c>
      <c r="B5318" t="s">
        <v>2324</v>
      </c>
      <c r="D5318">
        <v>1000</v>
      </c>
      <c r="E5318" t="s">
        <v>18</v>
      </c>
      <c r="F5318">
        <v>1700</v>
      </c>
      <c r="G5318" t="s">
        <v>73</v>
      </c>
      <c r="H5318" t="s">
        <v>0</v>
      </c>
      <c r="I5318">
        <v>201612</v>
      </c>
      <c r="J5318" t="s">
        <v>20</v>
      </c>
      <c r="K5318" t="s">
        <v>13306</v>
      </c>
      <c r="L5318" t="s">
        <v>21193</v>
      </c>
      <c r="M5318" t="s">
        <v>2</v>
      </c>
      <c r="N5318" t="s">
        <v>21</v>
      </c>
      <c r="O5318" s="1">
        <v>9868.32</v>
      </c>
      <c r="P5318" t="s">
        <v>22</v>
      </c>
      <c r="Q5318">
        <v>9868.32</v>
      </c>
      <c r="R5318" t="str">
        <f t="shared" si="83"/>
        <v>ok</v>
      </c>
    </row>
    <row r="5319" spans="1:18">
      <c r="A5319">
        <v>1768401</v>
      </c>
      <c r="B5319" t="s">
        <v>2323</v>
      </c>
      <c r="D5319">
        <v>1000</v>
      </c>
      <c r="E5319" t="s">
        <v>18</v>
      </c>
      <c r="F5319">
        <v>9000</v>
      </c>
      <c r="G5319" t="s">
        <v>38</v>
      </c>
      <c r="H5319" t="s">
        <v>0</v>
      </c>
      <c r="I5319">
        <v>201612</v>
      </c>
      <c r="J5319" t="s">
        <v>20</v>
      </c>
      <c r="K5319" t="s">
        <v>13307</v>
      </c>
      <c r="L5319" t="s">
        <v>21194</v>
      </c>
      <c r="M5319" t="s">
        <v>2</v>
      </c>
      <c r="N5319" t="s">
        <v>21</v>
      </c>
      <c r="O5319" s="1">
        <v>7050.12</v>
      </c>
      <c r="P5319" t="s">
        <v>22</v>
      </c>
      <c r="Q5319">
        <v>7050.12</v>
      </c>
      <c r="R5319" t="str">
        <f t="shared" si="83"/>
        <v>ok</v>
      </c>
    </row>
    <row r="5320" spans="1:18">
      <c r="A5320">
        <v>1768304</v>
      </c>
      <c r="B5320" t="s">
        <v>2322</v>
      </c>
      <c r="D5320">
        <v>1000</v>
      </c>
      <c r="E5320" t="s">
        <v>18</v>
      </c>
      <c r="F5320">
        <v>9000</v>
      </c>
      <c r="G5320" t="s">
        <v>38</v>
      </c>
      <c r="H5320" t="s">
        <v>0</v>
      </c>
      <c r="I5320">
        <v>201612</v>
      </c>
      <c r="J5320" t="s">
        <v>20</v>
      </c>
      <c r="K5320" t="s">
        <v>13308</v>
      </c>
      <c r="L5320" t="s">
        <v>21195</v>
      </c>
      <c r="M5320" t="s">
        <v>2</v>
      </c>
      <c r="N5320" t="s">
        <v>21</v>
      </c>
      <c r="O5320" s="1">
        <v>7897.01</v>
      </c>
      <c r="P5320" t="s">
        <v>22</v>
      </c>
      <c r="Q5320">
        <v>7897.01</v>
      </c>
      <c r="R5320" t="str">
        <f t="shared" si="83"/>
        <v>ok</v>
      </c>
    </row>
    <row r="5321" spans="1:18">
      <c r="A5321">
        <v>1768110</v>
      </c>
      <c r="B5321" t="s">
        <v>2321</v>
      </c>
      <c r="D5321">
        <v>1000</v>
      </c>
      <c r="E5321" t="s">
        <v>18</v>
      </c>
      <c r="F5321">
        <v>9000</v>
      </c>
      <c r="G5321" t="s">
        <v>38</v>
      </c>
      <c r="H5321" t="s">
        <v>0</v>
      </c>
      <c r="I5321">
        <v>201612</v>
      </c>
      <c r="J5321" t="s">
        <v>20</v>
      </c>
      <c r="K5321" t="s">
        <v>13309</v>
      </c>
      <c r="L5321" t="s">
        <v>21196</v>
      </c>
      <c r="M5321" t="s">
        <v>2</v>
      </c>
      <c r="N5321" t="s">
        <v>21</v>
      </c>
      <c r="O5321" s="1">
        <v>6682.94</v>
      </c>
      <c r="P5321" t="s">
        <v>22</v>
      </c>
      <c r="Q5321">
        <v>6682.94</v>
      </c>
      <c r="R5321" t="str">
        <f t="shared" si="83"/>
        <v>ok</v>
      </c>
    </row>
    <row r="5322" spans="1:18">
      <c r="A5322">
        <v>1767928</v>
      </c>
      <c r="B5322" t="s">
        <v>2320</v>
      </c>
      <c r="D5322">
        <v>1000</v>
      </c>
      <c r="E5322" t="s">
        <v>18</v>
      </c>
      <c r="F5322">
        <v>9000</v>
      </c>
      <c r="G5322" t="s">
        <v>38</v>
      </c>
      <c r="H5322" t="s">
        <v>0</v>
      </c>
      <c r="I5322">
        <v>201612</v>
      </c>
      <c r="J5322" t="s">
        <v>20</v>
      </c>
      <c r="K5322" t="s">
        <v>13310</v>
      </c>
      <c r="L5322" t="s">
        <v>21197</v>
      </c>
      <c r="M5322" t="s">
        <v>2</v>
      </c>
      <c r="N5322" t="s">
        <v>21</v>
      </c>
      <c r="O5322" s="1">
        <v>5879.5</v>
      </c>
      <c r="P5322" t="s">
        <v>22</v>
      </c>
      <c r="Q5322">
        <v>5879.5</v>
      </c>
      <c r="R5322" t="str">
        <f t="shared" si="83"/>
        <v>ok</v>
      </c>
    </row>
    <row r="5323" spans="1:18">
      <c r="A5323">
        <v>1767831</v>
      </c>
      <c r="B5323" t="s">
        <v>2319</v>
      </c>
      <c r="D5323">
        <v>1000</v>
      </c>
      <c r="E5323" t="s">
        <v>18</v>
      </c>
      <c r="F5323">
        <v>9000</v>
      </c>
      <c r="G5323" t="s">
        <v>38</v>
      </c>
      <c r="H5323" t="s">
        <v>0</v>
      </c>
      <c r="I5323">
        <v>201612</v>
      </c>
      <c r="J5323" t="s">
        <v>20</v>
      </c>
      <c r="K5323" t="s">
        <v>13311</v>
      </c>
      <c r="L5323" t="s">
        <v>21198</v>
      </c>
      <c r="M5323" t="s">
        <v>2</v>
      </c>
      <c r="N5323" t="s">
        <v>21</v>
      </c>
      <c r="O5323" s="1">
        <v>7312.14</v>
      </c>
      <c r="P5323" t="s">
        <v>22</v>
      </c>
      <c r="Q5323">
        <v>7312.14</v>
      </c>
      <c r="R5323" t="str">
        <f t="shared" si="83"/>
        <v>ok</v>
      </c>
    </row>
    <row r="5324" spans="1:18">
      <c r="A5324">
        <v>1767734</v>
      </c>
      <c r="B5324" t="s">
        <v>2318</v>
      </c>
      <c r="D5324">
        <v>1000</v>
      </c>
      <c r="E5324" t="s">
        <v>18</v>
      </c>
      <c r="F5324">
        <v>9000</v>
      </c>
      <c r="G5324" t="s">
        <v>38</v>
      </c>
      <c r="H5324" t="s">
        <v>0</v>
      </c>
      <c r="I5324">
        <v>201612</v>
      </c>
      <c r="J5324" t="s">
        <v>20</v>
      </c>
      <c r="K5324" t="s">
        <v>13312</v>
      </c>
      <c r="L5324" t="s">
        <v>21199</v>
      </c>
      <c r="M5324" t="s">
        <v>2</v>
      </c>
      <c r="N5324" t="s">
        <v>21</v>
      </c>
      <c r="O5324" s="1">
        <v>6851.13</v>
      </c>
      <c r="P5324" t="s">
        <v>22</v>
      </c>
      <c r="Q5324">
        <v>6851.13</v>
      </c>
      <c r="R5324" t="str">
        <f t="shared" si="83"/>
        <v>ok</v>
      </c>
    </row>
    <row r="5325" spans="1:18">
      <c r="A5325">
        <v>1767600</v>
      </c>
      <c r="B5325" t="s">
        <v>2317</v>
      </c>
      <c r="D5325">
        <v>1000</v>
      </c>
      <c r="E5325" t="s">
        <v>18</v>
      </c>
      <c r="F5325">
        <v>200</v>
      </c>
      <c r="G5325" t="s">
        <v>36</v>
      </c>
      <c r="H5325" t="s">
        <v>0</v>
      </c>
      <c r="I5325">
        <v>201612</v>
      </c>
      <c r="J5325" t="s">
        <v>20</v>
      </c>
      <c r="K5325" t="s">
        <v>13313</v>
      </c>
      <c r="L5325" t="s">
        <v>21200</v>
      </c>
      <c r="M5325" t="s">
        <v>2</v>
      </c>
      <c r="N5325" t="s">
        <v>21</v>
      </c>
      <c r="O5325" s="1">
        <v>3743.63</v>
      </c>
      <c r="P5325" t="s">
        <v>22</v>
      </c>
      <c r="Q5325">
        <v>3743.63</v>
      </c>
      <c r="R5325" t="str">
        <f t="shared" si="83"/>
        <v>ok</v>
      </c>
    </row>
    <row r="5326" spans="1:18">
      <c r="A5326">
        <v>1767503</v>
      </c>
      <c r="B5326" t="s">
        <v>2316</v>
      </c>
      <c r="D5326">
        <v>1000</v>
      </c>
      <c r="E5326" t="s">
        <v>18</v>
      </c>
      <c r="F5326">
        <v>9000</v>
      </c>
      <c r="G5326" t="s">
        <v>38</v>
      </c>
      <c r="H5326" t="s">
        <v>0</v>
      </c>
      <c r="I5326">
        <v>201612</v>
      </c>
      <c r="J5326" t="s">
        <v>20</v>
      </c>
      <c r="K5326" t="s">
        <v>13314</v>
      </c>
      <c r="L5326" t="s">
        <v>21201</v>
      </c>
      <c r="M5326" t="s">
        <v>2</v>
      </c>
      <c r="N5326" t="s">
        <v>21</v>
      </c>
      <c r="O5326" s="1">
        <v>6565.57</v>
      </c>
      <c r="P5326" t="s">
        <v>22</v>
      </c>
      <c r="Q5326">
        <v>6565.57</v>
      </c>
      <c r="R5326" t="str">
        <f t="shared" si="83"/>
        <v>ok</v>
      </c>
    </row>
    <row r="5327" spans="1:18">
      <c r="A5327">
        <v>1767406</v>
      </c>
      <c r="B5327" t="s">
        <v>2315</v>
      </c>
      <c r="D5327">
        <v>1000</v>
      </c>
      <c r="E5327" t="s">
        <v>18</v>
      </c>
      <c r="F5327">
        <v>100</v>
      </c>
      <c r="G5327" t="s">
        <v>31</v>
      </c>
      <c r="H5327" t="s">
        <v>0</v>
      </c>
      <c r="I5327">
        <v>201612</v>
      </c>
      <c r="J5327" t="s">
        <v>20</v>
      </c>
      <c r="K5327" t="s">
        <v>13315</v>
      </c>
      <c r="L5327" t="s">
        <v>21202</v>
      </c>
      <c r="M5327" t="s">
        <v>2</v>
      </c>
      <c r="N5327" t="s">
        <v>21</v>
      </c>
      <c r="O5327" s="1">
        <v>7251.53</v>
      </c>
      <c r="P5327" t="s">
        <v>22</v>
      </c>
      <c r="Q5327">
        <v>7251.53</v>
      </c>
      <c r="R5327" t="str">
        <f t="shared" si="83"/>
        <v>ok</v>
      </c>
    </row>
    <row r="5328" spans="1:18">
      <c r="A5328">
        <v>1767309</v>
      </c>
      <c r="B5328" t="s">
        <v>2314</v>
      </c>
      <c r="D5328">
        <v>1000</v>
      </c>
      <c r="E5328" t="s">
        <v>18</v>
      </c>
      <c r="F5328">
        <v>100</v>
      </c>
      <c r="G5328" t="s">
        <v>31</v>
      </c>
      <c r="H5328" t="s">
        <v>0</v>
      </c>
      <c r="I5328">
        <v>201612</v>
      </c>
      <c r="J5328" t="s">
        <v>20</v>
      </c>
      <c r="K5328" t="s">
        <v>13316</v>
      </c>
      <c r="L5328" t="s">
        <v>21203</v>
      </c>
      <c r="M5328" t="s">
        <v>2</v>
      </c>
      <c r="N5328" t="s">
        <v>21</v>
      </c>
      <c r="O5328" s="1">
        <v>8343.06</v>
      </c>
      <c r="P5328" t="s">
        <v>22</v>
      </c>
      <c r="Q5328">
        <v>8343.06</v>
      </c>
      <c r="R5328" t="str">
        <f t="shared" si="83"/>
        <v>ok</v>
      </c>
    </row>
    <row r="5329" spans="1:18">
      <c r="A5329">
        <v>1767115</v>
      </c>
      <c r="B5329" t="s">
        <v>2313</v>
      </c>
      <c r="D5329">
        <v>1000</v>
      </c>
      <c r="E5329" t="s">
        <v>18</v>
      </c>
      <c r="F5329">
        <v>9000</v>
      </c>
      <c r="G5329" t="s">
        <v>38</v>
      </c>
      <c r="H5329" t="s">
        <v>0</v>
      </c>
      <c r="I5329">
        <v>201612</v>
      </c>
      <c r="J5329" t="s">
        <v>20</v>
      </c>
      <c r="K5329" t="s">
        <v>13317</v>
      </c>
      <c r="L5329" t="s">
        <v>21204</v>
      </c>
      <c r="M5329" t="s">
        <v>2</v>
      </c>
      <c r="N5329" t="s">
        <v>21</v>
      </c>
      <c r="O5329" s="1">
        <v>6627.39</v>
      </c>
      <c r="P5329" t="s">
        <v>22</v>
      </c>
      <c r="Q5329">
        <v>6627.39</v>
      </c>
      <c r="R5329" t="str">
        <f t="shared" si="83"/>
        <v>ok</v>
      </c>
    </row>
    <row r="5330" spans="1:18">
      <c r="A5330">
        <v>1767018</v>
      </c>
      <c r="B5330" t="s">
        <v>2312</v>
      </c>
      <c r="D5330">
        <v>1000</v>
      </c>
      <c r="E5330" t="s">
        <v>18</v>
      </c>
      <c r="F5330">
        <v>200</v>
      </c>
      <c r="G5330" t="s">
        <v>36</v>
      </c>
      <c r="H5330" t="s">
        <v>0</v>
      </c>
      <c r="I5330">
        <v>201612</v>
      </c>
      <c r="J5330" t="s">
        <v>20</v>
      </c>
      <c r="K5330" t="s">
        <v>13318</v>
      </c>
      <c r="L5330" t="s">
        <v>21205</v>
      </c>
      <c r="M5330" t="s">
        <v>2</v>
      </c>
      <c r="N5330" t="s">
        <v>21</v>
      </c>
      <c r="O5330" s="1">
        <v>6682.94</v>
      </c>
      <c r="P5330" t="s">
        <v>22</v>
      </c>
      <c r="Q5330">
        <v>6682.94</v>
      </c>
      <c r="R5330" t="str">
        <f t="shared" si="83"/>
        <v>ok</v>
      </c>
    </row>
    <row r="5331" spans="1:18">
      <c r="A5331">
        <v>1766605</v>
      </c>
      <c r="B5331" t="s">
        <v>2311</v>
      </c>
      <c r="D5331">
        <v>1000</v>
      </c>
      <c r="E5331" t="s">
        <v>18</v>
      </c>
      <c r="F5331">
        <v>900</v>
      </c>
      <c r="G5331" t="s">
        <v>52</v>
      </c>
      <c r="H5331" t="s">
        <v>0</v>
      </c>
      <c r="I5331">
        <v>201612</v>
      </c>
      <c r="J5331" t="s">
        <v>20</v>
      </c>
      <c r="K5331" t="s">
        <v>13319</v>
      </c>
      <c r="L5331" t="s">
        <v>21206</v>
      </c>
      <c r="M5331" t="s">
        <v>2</v>
      </c>
      <c r="N5331" t="s">
        <v>21</v>
      </c>
      <c r="O5331" s="1">
        <v>7141.75</v>
      </c>
      <c r="P5331" t="s">
        <v>22</v>
      </c>
      <c r="Q5331">
        <v>7141.75</v>
      </c>
      <c r="R5331" t="str">
        <f t="shared" si="83"/>
        <v>ok</v>
      </c>
    </row>
    <row r="5332" spans="1:18">
      <c r="A5332">
        <v>1766411</v>
      </c>
      <c r="B5332" t="s">
        <v>2310</v>
      </c>
      <c r="D5332">
        <v>1000</v>
      </c>
      <c r="E5332" t="s">
        <v>18</v>
      </c>
      <c r="F5332">
        <v>9000</v>
      </c>
      <c r="G5332" t="s">
        <v>38</v>
      </c>
      <c r="H5332" t="s">
        <v>0</v>
      </c>
      <c r="I5332">
        <v>201612</v>
      </c>
      <c r="J5332" t="s">
        <v>20</v>
      </c>
      <c r="K5332" t="s">
        <v>13320</v>
      </c>
      <c r="L5332" t="s">
        <v>21207</v>
      </c>
      <c r="M5332" t="s">
        <v>2</v>
      </c>
      <c r="N5332" t="s">
        <v>21</v>
      </c>
      <c r="O5332" s="1">
        <v>6507.38</v>
      </c>
      <c r="P5332" t="s">
        <v>22</v>
      </c>
      <c r="Q5332">
        <v>6507.38</v>
      </c>
      <c r="R5332" t="str">
        <f t="shared" si="83"/>
        <v>ok</v>
      </c>
    </row>
    <row r="5333" spans="1:18">
      <c r="A5333">
        <v>1766314</v>
      </c>
      <c r="B5333" t="s">
        <v>2309</v>
      </c>
      <c r="D5333">
        <v>1000</v>
      </c>
      <c r="E5333" t="s">
        <v>18</v>
      </c>
      <c r="F5333">
        <v>400</v>
      </c>
      <c r="G5333" t="s">
        <v>25</v>
      </c>
      <c r="H5333" t="s">
        <v>0</v>
      </c>
      <c r="I5333">
        <v>201612</v>
      </c>
      <c r="J5333" t="s">
        <v>20</v>
      </c>
      <c r="K5333" t="s">
        <v>13321</v>
      </c>
      <c r="L5333" t="s">
        <v>21208</v>
      </c>
      <c r="M5333" t="s">
        <v>2</v>
      </c>
      <c r="N5333" t="s">
        <v>21</v>
      </c>
      <c r="O5333" s="1">
        <v>8104.03</v>
      </c>
      <c r="P5333" t="s">
        <v>22</v>
      </c>
      <c r="Q5333">
        <v>8104.03</v>
      </c>
      <c r="R5333" t="str">
        <f t="shared" si="83"/>
        <v>ok</v>
      </c>
    </row>
    <row r="5334" spans="1:18">
      <c r="A5334">
        <v>1766120</v>
      </c>
      <c r="B5334" t="s">
        <v>2308</v>
      </c>
      <c r="D5334">
        <v>1000</v>
      </c>
      <c r="E5334" t="s">
        <v>18</v>
      </c>
      <c r="F5334">
        <v>1000</v>
      </c>
      <c r="G5334" t="s">
        <v>40</v>
      </c>
      <c r="H5334" t="s">
        <v>0</v>
      </c>
      <c r="I5334">
        <v>201612</v>
      </c>
      <c r="J5334" t="s">
        <v>20</v>
      </c>
      <c r="K5334" t="s">
        <v>13322</v>
      </c>
      <c r="L5334" t="s">
        <v>21209</v>
      </c>
      <c r="M5334" t="s">
        <v>2</v>
      </c>
      <c r="N5334" t="s">
        <v>21</v>
      </c>
      <c r="O5334" s="1">
        <v>6738.6</v>
      </c>
      <c r="P5334" t="s">
        <v>22</v>
      </c>
      <c r="Q5334">
        <v>6738.6</v>
      </c>
      <c r="R5334" t="str">
        <f t="shared" si="83"/>
        <v>ok</v>
      </c>
    </row>
    <row r="5335" spans="1:18">
      <c r="A5335">
        <v>1766023</v>
      </c>
      <c r="B5335" t="s">
        <v>2307</v>
      </c>
      <c r="D5335">
        <v>1000</v>
      </c>
      <c r="E5335" t="s">
        <v>18</v>
      </c>
      <c r="F5335">
        <v>1000</v>
      </c>
      <c r="G5335" t="s">
        <v>40</v>
      </c>
      <c r="H5335" t="s">
        <v>0</v>
      </c>
      <c r="I5335">
        <v>201612</v>
      </c>
      <c r="J5335" t="s">
        <v>20</v>
      </c>
      <c r="K5335" t="s">
        <v>13323</v>
      </c>
      <c r="L5335" t="s">
        <v>21210</v>
      </c>
      <c r="M5335" t="s">
        <v>2</v>
      </c>
      <c r="N5335" t="s">
        <v>21</v>
      </c>
      <c r="O5335" s="1">
        <v>6940.23</v>
      </c>
      <c r="P5335" t="s">
        <v>22</v>
      </c>
      <c r="Q5335">
        <v>6940.23</v>
      </c>
      <c r="R5335" t="str">
        <f t="shared" si="83"/>
        <v>ok</v>
      </c>
    </row>
    <row r="5336" spans="1:18">
      <c r="A5336">
        <v>1765804</v>
      </c>
      <c r="B5336" t="s">
        <v>2306</v>
      </c>
      <c r="D5336">
        <v>1000</v>
      </c>
      <c r="E5336" t="s">
        <v>18</v>
      </c>
      <c r="F5336">
        <v>1100</v>
      </c>
      <c r="G5336" t="s">
        <v>161</v>
      </c>
      <c r="H5336" t="s">
        <v>0</v>
      </c>
      <c r="I5336">
        <v>201612</v>
      </c>
      <c r="J5336" t="s">
        <v>20</v>
      </c>
      <c r="K5336" t="s">
        <v>13324</v>
      </c>
      <c r="L5336" t="s">
        <v>21211</v>
      </c>
      <c r="M5336" t="s">
        <v>2</v>
      </c>
      <c r="N5336" t="s">
        <v>21</v>
      </c>
      <c r="O5336" s="1">
        <v>8312.3700000000008</v>
      </c>
      <c r="P5336" t="s">
        <v>22</v>
      </c>
      <c r="Q5336">
        <v>8312.3700000000008</v>
      </c>
      <c r="R5336" t="str">
        <f t="shared" si="83"/>
        <v>ok</v>
      </c>
    </row>
    <row r="5337" spans="1:18">
      <c r="A5337">
        <v>1765707</v>
      </c>
      <c r="B5337" t="s">
        <v>2305</v>
      </c>
      <c r="D5337">
        <v>1000</v>
      </c>
      <c r="E5337" t="s">
        <v>18</v>
      </c>
      <c r="F5337">
        <v>1000</v>
      </c>
      <c r="G5337" t="s">
        <v>40</v>
      </c>
      <c r="H5337" t="s">
        <v>0</v>
      </c>
      <c r="I5337">
        <v>201612</v>
      </c>
      <c r="J5337" t="s">
        <v>20</v>
      </c>
      <c r="K5337" t="s">
        <v>13325</v>
      </c>
      <c r="L5337" t="s">
        <v>21212</v>
      </c>
      <c r="M5337" t="s">
        <v>2</v>
      </c>
      <c r="N5337" t="s">
        <v>21</v>
      </c>
      <c r="O5337" s="1">
        <v>7486.38</v>
      </c>
      <c r="P5337" t="s">
        <v>22</v>
      </c>
      <c r="Q5337">
        <v>7486.38</v>
      </c>
      <c r="R5337" t="str">
        <f t="shared" si="83"/>
        <v>ok</v>
      </c>
    </row>
    <row r="5338" spans="1:18">
      <c r="A5338">
        <v>1765513</v>
      </c>
      <c r="B5338" t="s">
        <v>2304</v>
      </c>
      <c r="D5338">
        <v>1000</v>
      </c>
      <c r="E5338" t="s">
        <v>18</v>
      </c>
      <c r="F5338">
        <v>300</v>
      </c>
      <c r="G5338" t="s">
        <v>55</v>
      </c>
      <c r="H5338" t="s">
        <v>0</v>
      </c>
      <c r="I5338">
        <v>201612</v>
      </c>
      <c r="J5338" t="s">
        <v>20</v>
      </c>
      <c r="K5338" t="s">
        <v>13326</v>
      </c>
      <c r="L5338" t="s">
        <v>21213</v>
      </c>
      <c r="M5338" t="s">
        <v>2</v>
      </c>
      <c r="N5338" t="s">
        <v>21</v>
      </c>
      <c r="O5338" s="1">
        <v>10277.19</v>
      </c>
      <c r="P5338" t="s">
        <v>22</v>
      </c>
      <c r="Q5338">
        <v>10277.19</v>
      </c>
      <c r="R5338" t="str">
        <f t="shared" si="83"/>
        <v>ok</v>
      </c>
    </row>
    <row r="5339" spans="1:18">
      <c r="A5339">
        <v>1765416</v>
      </c>
      <c r="B5339" t="s">
        <v>2303</v>
      </c>
      <c r="D5339">
        <v>1000</v>
      </c>
      <c r="E5339" t="s">
        <v>18</v>
      </c>
      <c r="F5339">
        <v>1200</v>
      </c>
      <c r="G5339" t="s">
        <v>61</v>
      </c>
      <c r="H5339" t="s">
        <v>0</v>
      </c>
      <c r="I5339">
        <v>201612</v>
      </c>
      <c r="J5339" t="s">
        <v>20</v>
      </c>
      <c r="K5339" t="s">
        <v>13327</v>
      </c>
      <c r="L5339" t="s">
        <v>21214</v>
      </c>
      <c r="M5339" t="s">
        <v>2</v>
      </c>
      <c r="N5339" t="s">
        <v>21</v>
      </c>
      <c r="O5339" s="1">
        <v>7285.19</v>
      </c>
      <c r="P5339" t="s">
        <v>22</v>
      </c>
      <c r="Q5339">
        <v>7285.19</v>
      </c>
      <c r="R5339" t="str">
        <f t="shared" si="83"/>
        <v>ok</v>
      </c>
    </row>
    <row r="5340" spans="1:18">
      <c r="A5340">
        <v>1765222</v>
      </c>
      <c r="B5340" t="s">
        <v>2302</v>
      </c>
      <c r="D5340">
        <v>1000</v>
      </c>
      <c r="E5340" t="s">
        <v>18</v>
      </c>
      <c r="F5340">
        <v>300</v>
      </c>
      <c r="G5340" t="s">
        <v>55</v>
      </c>
      <c r="H5340" t="s">
        <v>0</v>
      </c>
      <c r="I5340">
        <v>201612</v>
      </c>
      <c r="J5340" t="s">
        <v>20</v>
      </c>
      <c r="K5340" t="s">
        <v>13328</v>
      </c>
      <c r="L5340" t="s">
        <v>21215</v>
      </c>
      <c r="M5340" t="s">
        <v>2</v>
      </c>
      <c r="N5340" t="s">
        <v>21</v>
      </c>
      <c r="O5340" s="1">
        <v>6705.82</v>
      </c>
      <c r="P5340" t="s">
        <v>22</v>
      </c>
      <c r="Q5340">
        <v>6705.82</v>
      </c>
      <c r="R5340" t="str">
        <f t="shared" si="83"/>
        <v>ok</v>
      </c>
    </row>
    <row r="5341" spans="1:18">
      <c r="A5341">
        <v>1765125</v>
      </c>
      <c r="B5341" t="s">
        <v>2301</v>
      </c>
      <c r="D5341">
        <v>1000</v>
      </c>
      <c r="E5341" t="s">
        <v>18</v>
      </c>
      <c r="F5341">
        <v>1700</v>
      </c>
      <c r="G5341" t="s">
        <v>73</v>
      </c>
      <c r="H5341" t="s">
        <v>0</v>
      </c>
      <c r="I5341">
        <v>201612</v>
      </c>
      <c r="J5341" t="s">
        <v>20</v>
      </c>
      <c r="K5341" t="s">
        <v>13329</v>
      </c>
      <c r="L5341" t="s">
        <v>21216</v>
      </c>
      <c r="M5341" t="s">
        <v>2</v>
      </c>
      <c r="N5341" t="s">
        <v>21</v>
      </c>
      <c r="O5341" s="1">
        <v>9192.48</v>
      </c>
      <c r="P5341" t="s">
        <v>22</v>
      </c>
      <c r="Q5341">
        <v>9192.48</v>
      </c>
      <c r="R5341" t="str">
        <f t="shared" si="83"/>
        <v>ok</v>
      </c>
    </row>
    <row r="5342" spans="1:18">
      <c r="A5342">
        <v>1764809</v>
      </c>
      <c r="B5342" t="s">
        <v>2300</v>
      </c>
      <c r="D5342">
        <v>1000</v>
      </c>
      <c r="E5342" t="s">
        <v>18</v>
      </c>
      <c r="F5342">
        <v>1600</v>
      </c>
      <c r="G5342" t="s">
        <v>174</v>
      </c>
      <c r="H5342" t="s">
        <v>0</v>
      </c>
      <c r="I5342">
        <v>201612</v>
      </c>
      <c r="J5342" t="s">
        <v>20</v>
      </c>
      <c r="K5342" t="s">
        <v>13330</v>
      </c>
      <c r="L5342" t="s">
        <v>21217</v>
      </c>
      <c r="M5342" t="s">
        <v>2</v>
      </c>
      <c r="N5342" t="s">
        <v>21</v>
      </c>
      <c r="O5342" s="1">
        <v>7860.49</v>
      </c>
      <c r="P5342" t="s">
        <v>22</v>
      </c>
      <c r="Q5342">
        <v>7860.49</v>
      </c>
      <c r="R5342" t="str">
        <f t="shared" si="83"/>
        <v>ok</v>
      </c>
    </row>
    <row r="5343" spans="1:18">
      <c r="A5343">
        <v>1764712</v>
      </c>
      <c r="B5343" t="s">
        <v>2299</v>
      </c>
      <c r="D5343">
        <v>1000</v>
      </c>
      <c r="E5343" t="s">
        <v>18</v>
      </c>
      <c r="F5343">
        <v>700</v>
      </c>
      <c r="G5343" t="s">
        <v>45</v>
      </c>
      <c r="H5343" t="s">
        <v>0</v>
      </c>
      <c r="I5343">
        <v>201612</v>
      </c>
      <c r="J5343" t="s">
        <v>20</v>
      </c>
      <c r="K5343" t="s">
        <v>13331</v>
      </c>
      <c r="L5343" t="s">
        <v>21218</v>
      </c>
      <c r="M5343" t="s">
        <v>2</v>
      </c>
      <c r="N5343" t="s">
        <v>21</v>
      </c>
      <c r="O5343" s="1">
        <v>7170.79</v>
      </c>
      <c r="P5343" t="s">
        <v>22</v>
      </c>
      <c r="Q5343">
        <v>7170.79</v>
      </c>
      <c r="R5343" t="str">
        <f t="shared" si="83"/>
        <v>ok</v>
      </c>
    </row>
    <row r="5344" spans="1:18">
      <c r="A5344">
        <v>1764518</v>
      </c>
      <c r="B5344" t="s">
        <v>2298</v>
      </c>
      <c r="D5344">
        <v>1000</v>
      </c>
      <c r="E5344" t="s">
        <v>18</v>
      </c>
      <c r="F5344">
        <v>1300</v>
      </c>
      <c r="G5344" t="s">
        <v>292</v>
      </c>
      <c r="H5344" t="s">
        <v>0</v>
      </c>
      <c r="I5344">
        <v>201612</v>
      </c>
      <c r="J5344" t="s">
        <v>20</v>
      </c>
      <c r="K5344" t="s">
        <v>13332</v>
      </c>
      <c r="L5344" t="s">
        <v>21219</v>
      </c>
      <c r="M5344" t="s">
        <v>2</v>
      </c>
      <c r="N5344" t="s">
        <v>21</v>
      </c>
      <c r="O5344" s="1">
        <v>9295.99</v>
      </c>
      <c r="P5344" t="s">
        <v>22</v>
      </c>
      <c r="Q5344">
        <v>9295.99</v>
      </c>
      <c r="R5344" t="str">
        <f t="shared" si="83"/>
        <v>ok</v>
      </c>
    </row>
    <row r="5345" spans="1:18">
      <c r="A5345">
        <v>1764324</v>
      </c>
      <c r="B5345" t="s">
        <v>2297</v>
      </c>
      <c r="D5345">
        <v>1000</v>
      </c>
      <c r="E5345" t="s">
        <v>18</v>
      </c>
      <c r="F5345">
        <v>100</v>
      </c>
      <c r="G5345" t="s">
        <v>31</v>
      </c>
      <c r="H5345" t="s">
        <v>0</v>
      </c>
      <c r="I5345">
        <v>201612</v>
      </c>
      <c r="J5345" t="s">
        <v>20</v>
      </c>
      <c r="K5345" t="s">
        <v>13333</v>
      </c>
      <c r="L5345" t="s">
        <v>21220</v>
      </c>
      <c r="M5345" t="s">
        <v>2</v>
      </c>
      <c r="N5345" t="s">
        <v>21</v>
      </c>
      <c r="O5345" s="1">
        <v>7400.36</v>
      </c>
      <c r="P5345" t="s">
        <v>22</v>
      </c>
      <c r="Q5345">
        <v>7400.36</v>
      </c>
      <c r="R5345" t="str">
        <f t="shared" si="83"/>
        <v>ok</v>
      </c>
    </row>
    <row r="5346" spans="1:18">
      <c r="A5346">
        <v>1763426</v>
      </c>
      <c r="B5346" t="s">
        <v>2296</v>
      </c>
      <c r="D5346">
        <v>1000</v>
      </c>
      <c r="E5346" t="s">
        <v>18</v>
      </c>
      <c r="F5346">
        <v>200</v>
      </c>
      <c r="G5346" t="s">
        <v>36</v>
      </c>
      <c r="H5346" t="s">
        <v>0</v>
      </c>
      <c r="I5346">
        <v>201610</v>
      </c>
      <c r="J5346" t="s">
        <v>34</v>
      </c>
      <c r="K5346" t="s">
        <v>13334</v>
      </c>
      <c r="L5346" t="s">
        <v>21221</v>
      </c>
      <c r="M5346" t="s">
        <v>2</v>
      </c>
      <c r="N5346" t="s">
        <v>21</v>
      </c>
      <c r="O5346" s="1">
        <v>-6908.33</v>
      </c>
      <c r="P5346" t="s">
        <v>22</v>
      </c>
      <c r="Q5346">
        <v>-6908.33</v>
      </c>
      <c r="R5346" t="str">
        <f t="shared" si="83"/>
        <v>ok</v>
      </c>
    </row>
    <row r="5347" spans="1:18">
      <c r="A5347">
        <v>1763426</v>
      </c>
      <c r="B5347" t="s">
        <v>2296</v>
      </c>
      <c r="D5347">
        <v>1000</v>
      </c>
      <c r="E5347" t="s">
        <v>18</v>
      </c>
      <c r="F5347">
        <v>200</v>
      </c>
      <c r="G5347" t="s">
        <v>36</v>
      </c>
      <c r="H5347" t="s">
        <v>0</v>
      </c>
      <c r="I5347">
        <v>201611</v>
      </c>
      <c r="J5347" t="s">
        <v>35</v>
      </c>
      <c r="K5347" t="s">
        <v>13335</v>
      </c>
      <c r="L5347" t="s">
        <v>21222</v>
      </c>
      <c r="M5347" t="s">
        <v>2</v>
      </c>
      <c r="N5347" t="s">
        <v>21</v>
      </c>
      <c r="O5347" s="1">
        <v>-6908.33</v>
      </c>
      <c r="P5347" t="s">
        <v>22</v>
      </c>
      <c r="Q5347">
        <v>-6908.33</v>
      </c>
      <c r="R5347" t="str">
        <f t="shared" si="83"/>
        <v>ok</v>
      </c>
    </row>
    <row r="5348" spans="1:18">
      <c r="A5348">
        <v>1763426</v>
      </c>
      <c r="B5348" t="s">
        <v>2296</v>
      </c>
      <c r="D5348">
        <v>1000</v>
      </c>
      <c r="E5348" t="s">
        <v>18</v>
      </c>
      <c r="F5348">
        <v>600</v>
      </c>
      <c r="G5348" t="s">
        <v>47</v>
      </c>
      <c r="H5348" t="s">
        <v>0</v>
      </c>
      <c r="I5348">
        <v>201610</v>
      </c>
      <c r="J5348" t="s">
        <v>34</v>
      </c>
      <c r="K5348" t="s">
        <v>13334</v>
      </c>
      <c r="L5348" t="s">
        <v>21223</v>
      </c>
      <c r="M5348" t="s">
        <v>2</v>
      </c>
      <c r="N5348" t="s">
        <v>21</v>
      </c>
      <c r="O5348" s="1">
        <v>6908.33</v>
      </c>
      <c r="P5348" t="s">
        <v>22</v>
      </c>
      <c r="Q5348">
        <v>6908.33</v>
      </c>
      <c r="R5348" t="str">
        <f t="shared" si="83"/>
        <v>ok</v>
      </c>
    </row>
    <row r="5349" spans="1:18">
      <c r="A5349">
        <v>1763426</v>
      </c>
      <c r="B5349" t="s">
        <v>2296</v>
      </c>
      <c r="D5349">
        <v>1000</v>
      </c>
      <c r="E5349" t="s">
        <v>18</v>
      </c>
      <c r="F5349">
        <v>600</v>
      </c>
      <c r="G5349" t="s">
        <v>47</v>
      </c>
      <c r="H5349" t="s">
        <v>0</v>
      </c>
      <c r="I5349">
        <v>201611</v>
      </c>
      <c r="J5349" t="s">
        <v>35</v>
      </c>
      <c r="K5349" t="s">
        <v>13335</v>
      </c>
      <c r="L5349" t="s">
        <v>21224</v>
      </c>
      <c r="M5349" t="s">
        <v>2</v>
      </c>
      <c r="N5349" t="s">
        <v>21</v>
      </c>
      <c r="O5349" s="1">
        <v>6908.33</v>
      </c>
      <c r="P5349" t="s">
        <v>22</v>
      </c>
      <c r="Q5349">
        <v>6908.33</v>
      </c>
      <c r="R5349" t="str">
        <f t="shared" si="83"/>
        <v>ok</v>
      </c>
    </row>
    <row r="5350" spans="1:18">
      <c r="A5350">
        <v>1763426</v>
      </c>
      <c r="B5350" t="s">
        <v>2296</v>
      </c>
      <c r="D5350">
        <v>1000</v>
      </c>
      <c r="E5350" t="s">
        <v>18</v>
      </c>
      <c r="F5350">
        <v>600</v>
      </c>
      <c r="G5350" t="s">
        <v>47</v>
      </c>
      <c r="H5350" t="s">
        <v>0</v>
      </c>
      <c r="I5350">
        <v>201612</v>
      </c>
      <c r="J5350" t="s">
        <v>20</v>
      </c>
      <c r="K5350" t="s">
        <v>13336</v>
      </c>
      <c r="L5350" t="s">
        <v>21225</v>
      </c>
      <c r="M5350" t="s">
        <v>2</v>
      </c>
      <c r="N5350" t="s">
        <v>21</v>
      </c>
      <c r="O5350" s="1">
        <v>6908.33</v>
      </c>
      <c r="P5350" t="s">
        <v>22</v>
      </c>
      <c r="Q5350">
        <v>6908.33</v>
      </c>
      <c r="R5350" t="str">
        <f t="shared" si="83"/>
        <v>ok</v>
      </c>
    </row>
    <row r="5351" spans="1:18">
      <c r="A5351">
        <v>1763135</v>
      </c>
      <c r="B5351" t="s">
        <v>2295</v>
      </c>
      <c r="D5351">
        <v>1000</v>
      </c>
      <c r="E5351" t="s">
        <v>18</v>
      </c>
      <c r="F5351">
        <v>400</v>
      </c>
      <c r="G5351" t="s">
        <v>25</v>
      </c>
      <c r="H5351" t="s">
        <v>0</v>
      </c>
      <c r="I5351">
        <v>201612</v>
      </c>
      <c r="J5351" t="s">
        <v>20</v>
      </c>
      <c r="K5351" t="s">
        <v>13337</v>
      </c>
      <c r="L5351" t="s">
        <v>21226</v>
      </c>
      <c r="M5351" t="s">
        <v>2</v>
      </c>
      <c r="N5351" t="s">
        <v>21</v>
      </c>
      <c r="O5351" s="1">
        <v>7897.01</v>
      </c>
      <c r="P5351" t="s">
        <v>22</v>
      </c>
      <c r="Q5351">
        <v>7897.01</v>
      </c>
      <c r="R5351" t="str">
        <f t="shared" si="83"/>
        <v>ok</v>
      </c>
    </row>
    <row r="5352" spans="1:18">
      <c r="A5352">
        <v>1762103</v>
      </c>
      <c r="B5352" t="s">
        <v>2294</v>
      </c>
      <c r="D5352">
        <v>1000</v>
      </c>
      <c r="E5352" t="s">
        <v>18</v>
      </c>
      <c r="F5352">
        <v>1000</v>
      </c>
      <c r="G5352" t="s">
        <v>40</v>
      </c>
      <c r="H5352" t="s">
        <v>0</v>
      </c>
      <c r="I5352">
        <v>201612</v>
      </c>
      <c r="J5352" t="s">
        <v>20</v>
      </c>
      <c r="K5352" t="s">
        <v>13338</v>
      </c>
      <c r="L5352" t="s">
        <v>21227</v>
      </c>
      <c r="M5352" t="s">
        <v>2</v>
      </c>
      <c r="N5352" t="s">
        <v>21</v>
      </c>
      <c r="O5352" s="1">
        <v>7312.14</v>
      </c>
      <c r="P5352" t="s">
        <v>22</v>
      </c>
      <c r="Q5352">
        <v>7312.14</v>
      </c>
      <c r="R5352" t="str">
        <f t="shared" si="83"/>
        <v>ok</v>
      </c>
    </row>
    <row r="5353" spans="1:18">
      <c r="A5353">
        <v>1761921</v>
      </c>
      <c r="B5353" t="s">
        <v>2293</v>
      </c>
      <c r="D5353">
        <v>1000</v>
      </c>
      <c r="E5353" t="s">
        <v>18</v>
      </c>
      <c r="F5353">
        <v>100</v>
      </c>
      <c r="G5353" t="s">
        <v>31</v>
      </c>
      <c r="H5353" t="s">
        <v>0</v>
      </c>
      <c r="I5353">
        <v>201612</v>
      </c>
      <c r="J5353" t="s">
        <v>20</v>
      </c>
      <c r="K5353" t="s">
        <v>13339</v>
      </c>
      <c r="L5353" t="s">
        <v>21228</v>
      </c>
      <c r="M5353" t="s">
        <v>2</v>
      </c>
      <c r="N5353" t="s">
        <v>21</v>
      </c>
      <c r="O5353" s="1">
        <v>7860.49</v>
      </c>
      <c r="P5353" t="s">
        <v>22</v>
      </c>
      <c r="Q5353">
        <v>7860.49</v>
      </c>
      <c r="R5353" t="str">
        <f t="shared" si="83"/>
        <v>ok</v>
      </c>
    </row>
    <row r="5354" spans="1:18">
      <c r="A5354">
        <v>1761824</v>
      </c>
      <c r="B5354" t="s">
        <v>2292</v>
      </c>
      <c r="D5354">
        <v>1000</v>
      </c>
      <c r="E5354" t="s">
        <v>18</v>
      </c>
      <c r="F5354">
        <v>100</v>
      </c>
      <c r="G5354" t="s">
        <v>31</v>
      </c>
      <c r="H5354" t="s">
        <v>0</v>
      </c>
      <c r="I5354">
        <v>201612</v>
      </c>
      <c r="J5354" t="s">
        <v>20</v>
      </c>
      <c r="K5354" t="s">
        <v>13340</v>
      </c>
      <c r="L5354" t="s">
        <v>21229</v>
      </c>
      <c r="M5354" t="s">
        <v>2</v>
      </c>
      <c r="N5354" t="s">
        <v>21</v>
      </c>
      <c r="O5354" s="1">
        <v>6627.39</v>
      </c>
      <c r="P5354" t="s">
        <v>22</v>
      </c>
      <c r="Q5354">
        <v>6627.39</v>
      </c>
      <c r="R5354" t="str">
        <f t="shared" si="83"/>
        <v>ok</v>
      </c>
    </row>
    <row r="5355" spans="1:18">
      <c r="A5355">
        <v>1761727</v>
      </c>
      <c r="B5355" t="s">
        <v>2291</v>
      </c>
      <c r="D5355">
        <v>1000</v>
      </c>
      <c r="E5355" t="s">
        <v>18</v>
      </c>
      <c r="F5355">
        <v>700</v>
      </c>
      <c r="G5355" t="s">
        <v>45</v>
      </c>
      <c r="H5355" t="s">
        <v>0</v>
      </c>
      <c r="I5355">
        <v>201612</v>
      </c>
      <c r="J5355" t="s">
        <v>20</v>
      </c>
      <c r="K5355" t="s">
        <v>13341</v>
      </c>
      <c r="L5355" t="s">
        <v>21230</v>
      </c>
      <c r="M5355" t="s">
        <v>2</v>
      </c>
      <c r="N5355" t="s">
        <v>21</v>
      </c>
      <c r="O5355" s="1">
        <v>7897.01</v>
      </c>
      <c r="P5355" t="s">
        <v>22</v>
      </c>
      <c r="Q5355">
        <v>7897.01</v>
      </c>
      <c r="R5355" t="str">
        <f t="shared" si="83"/>
        <v>ok</v>
      </c>
    </row>
    <row r="5356" spans="1:18">
      <c r="A5356">
        <v>1761436</v>
      </c>
      <c r="B5356" t="s">
        <v>2290</v>
      </c>
      <c r="D5356">
        <v>1000</v>
      </c>
      <c r="E5356" t="s">
        <v>18</v>
      </c>
      <c r="F5356">
        <v>900</v>
      </c>
      <c r="G5356" t="s">
        <v>52</v>
      </c>
      <c r="H5356" t="s">
        <v>0</v>
      </c>
      <c r="I5356">
        <v>201612</v>
      </c>
      <c r="J5356" t="s">
        <v>20</v>
      </c>
      <c r="K5356" t="s">
        <v>13342</v>
      </c>
      <c r="L5356" t="s">
        <v>21231</v>
      </c>
      <c r="M5356" t="s">
        <v>2</v>
      </c>
      <c r="N5356" t="s">
        <v>21</v>
      </c>
      <c r="O5356" s="1">
        <v>6538.18</v>
      </c>
      <c r="P5356" t="s">
        <v>22</v>
      </c>
      <c r="Q5356">
        <v>6538.18</v>
      </c>
      <c r="R5356" t="str">
        <f t="shared" si="83"/>
        <v>ok</v>
      </c>
    </row>
    <row r="5357" spans="1:18">
      <c r="A5357">
        <v>1761011</v>
      </c>
      <c r="B5357" t="s">
        <v>2289</v>
      </c>
      <c r="D5357">
        <v>1000</v>
      </c>
      <c r="E5357" t="s">
        <v>18</v>
      </c>
      <c r="F5357">
        <v>100</v>
      </c>
      <c r="G5357" t="s">
        <v>31</v>
      </c>
      <c r="H5357" t="s">
        <v>0</v>
      </c>
      <c r="I5357">
        <v>201612</v>
      </c>
      <c r="J5357" t="s">
        <v>20</v>
      </c>
      <c r="K5357" t="s">
        <v>13343</v>
      </c>
      <c r="L5357" t="s">
        <v>21232</v>
      </c>
      <c r="M5357" t="s">
        <v>2</v>
      </c>
      <c r="N5357" t="s">
        <v>21</v>
      </c>
      <c r="O5357" s="1">
        <v>6908.33</v>
      </c>
      <c r="P5357" t="s">
        <v>22</v>
      </c>
      <c r="Q5357">
        <v>6908.33</v>
      </c>
      <c r="R5357" t="str">
        <f t="shared" si="83"/>
        <v>ok</v>
      </c>
    </row>
    <row r="5358" spans="1:18">
      <c r="A5358">
        <v>1760829</v>
      </c>
      <c r="B5358" t="s">
        <v>2288</v>
      </c>
      <c r="D5358">
        <v>1000</v>
      </c>
      <c r="E5358" t="s">
        <v>18</v>
      </c>
      <c r="F5358">
        <v>100</v>
      </c>
      <c r="G5358" t="s">
        <v>31</v>
      </c>
      <c r="H5358" t="s">
        <v>0</v>
      </c>
      <c r="I5358">
        <v>201612</v>
      </c>
      <c r="J5358" t="s">
        <v>20</v>
      </c>
      <c r="K5358" t="s">
        <v>13344</v>
      </c>
      <c r="L5358" t="s">
        <v>21233</v>
      </c>
      <c r="M5358" t="s">
        <v>2</v>
      </c>
      <c r="N5358" t="s">
        <v>21</v>
      </c>
      <c r="O5358" s="1">
        <v>7141.75</v>
      </c>
      <c r="P5358" t="s">
        <v>22</v>
      </c>
      <c r="Q5358">
        <v>7141.75</v>
      </c>
      <c r="R5358" t="str">
        <f t="shared" si="83"/>
        <v>ok</v>
      </c>
    </row>
    <row r="5359" spans="1:18">
      <c r="A5359">
        <v>1760732</v>
      </c>
      <c r="B5359" t="s">
        <v>2287</v>
      </c>
      <c r="D5359">
        <v>1000</v>
      </c>
      <c r="E5359" t="s">
        <v>18</v>
      </c>
      <c r="F5359">
        <v>100</v>
      </c>
      <c r="G5359" t="s">
        <v>31</v>
      </c>
      <c r="H5359" t="s">
        <v>0</v>
      </c>
      <c r="I5359">
        <v>201612</v>
      </c>
      <c r="J5359" t="s">
        <v>20</v>
      </c>
      <c r="K5359" t="s">
        <v>13345</v>
      </c>
      <c r="L5359" t="s">
        <v>21234</v>
      </c>
      <c r="M5359" t="s">
        <v>2</v>
      </c>
      <c r="N5359" t="s">
        <v>21</v>
      </c>
      <c r="O5359" s="1">
        <v>8312.3700000000008</v>
      </c>
      <c r="P5359" t="s">
        <v>22</v>
      </c>
      <c r="Q5359">
        <v>8312.3700000000008</v>
      </c>
      <c r="R5359" t="str">
        <f t="shared" si="83"/>
        <v>ok</v>
      </c>
    </row>
    <row r="5360" spans="1:18">
      <c r="A5360">
        <v>1760635</v>
      </c>
      <c r="B5360" t="s">
        <v>2286</v>
      </c>
      <c r="D5360">
        <v>1000</v>
      </c>
      <c r="E5360" t="s">
        <v>18</v>
      </c>
      <c r="F5360">
        <v>500</v>
      </c>
      <c r="G5360" t="s">
        <v>42</v>
      </c>
      <c r="H5360" t="s">
        <v>0</v>
      </c>
      <c r="I5360">
        <v>201610</v>
      </c>
      <c r="J5360" t="s">
        <v>34</v>
      </c>
      <c r="K5360" t="s">
        <v>13346</v>
      </c>
      <c r="L5360" t="s">
        <v>21235</v>
      </c>
      <c r="M5360" t="s">
        <v>2</v>
      </c>
      <c r="N5360" t="s">
        <v>21</v>
      </c>
      <c r="O5360" s="1">
        <v>5243.15</v>
      </c>
      <c r="P5360" t="s">
        <v>22</v>
      </c>
      <c r="Q5360">
        <v>5243.15</v>
      </c>
      <c r="R5360" t="str">
        <f t="shared" si="83"/>
        <v>ok</v>
      </c>
    </row>
    <row r="5361" spans="1:18">
      <c r="A5361">
        <v>1760635</v>
      </c>
      <c r="B5361" t="s">
        <v>2286</v>
      </c>
      <c r="D5361">
        <v>1000</v>
      </c>
      <c r="E5361" t="s">
        <v>18</v>
      </c>
      <c r="F5361">
        <v>500</v>
      </c>
      <c r="G5361" t="s">
        <v>42</v>
      </c>
      <c r="H5361" t="s">
        <v>0</v>
      </c>
      <c r="I5361">
        <v>201611</v>
      </c>
      <c r="J5361" t="s">
        <v>35</v>
      </c>
      <c r="K5361" t="s">
        <v>13347</v>
      </c>
      <c r="L5361" t="s">
        <v>21236</v>
      </c>
      <c r="M5361" t="s">
        <v>2</v>
      </c>
      <c r="N5361" t="s">
        <v>21</v>
      </c>
      <c r="O5361" s="1">
        <v>5243.15</v>
      </c>
      <c r="P5361" t="s">
        <v>22</v>
      </c>
      <c r="Q5361">
        <v>5243.15</v>
      </c>
      <c r="R5361" t="str">
        <f t="shared" si="83"/>
        <v>ok</v>
      </c>
    </row>
    <row r="5362" spans="1:18">
      <c r="A5362">
        <v>1760635</v>
      </c>
      <c r="B5362" t="s">
        <v>2286</v>
      </c>
      <c r="D5362">
        <v>1000</v>
      </c>
      <c r="E5362" t="s">
        <v>18</v>
      </c>
      <c r="F5362">
        <v>500</v>
      </c>
      <c r="G5362" t="s">
        <v>42</v>
      </c>
      <c r="H5362" t="s">
        <v>0</v>
      </c>
      <c r="I5362">
        <v>201612</v>
      </c>
      <c r="J5362" t="s">
        <v>20</v>
      </c>
      <c r="K5362" t="s">
        <v>13348</v>
      </c>
      <c r="L5362" t="s">
        <v>21237</v>
      </c>
      <c r="M5362" t="s">
        <v>2</v>
      </c>
      <c r="N5362" t="s">
        <v>21</v>
      </c>
      <c r="O5362" s="1">
        <v>7282.88</v>
      </c>
      <c r="P5362" t="s">
        <v>22</v>
      </c>
      <c r="Q5362">
        <v>7282.88</v>
      </c>
      <c r="R5362" t="str">
        <f t="shared" si="83"/>
        <v>ok</v>
      </c>
    </row>
    <row r="5363" spans="1:18">
      <c r="A5363">
        <v>1760635</v>
      </c>
      <c r="B5363" t="s">
        <v>2286</v>
      </c>
      <c r="D5363">
        <v>1000</v>
      </c>
      <c r="E5363" t="s">
        <v>18</v>
      </c>
      <c r="F5363">
        <v>9000</v>
      </c>
      <c r="G5363" t="s">
        <v>38</v>
      </c>
      <c r="H5363" t="s">
        <v>0</v>
      </c>
      <c r="I5363">
        <v>201610</v>
      </c>
      <c r="J5363" t="s">
        <v>34</v>
      </c>
      <c r="K5363" t="s">
        <v>13346</v>
      </c>
      <c r="L5363" t="s">
        <v>21238</v>
      </c>
      <c r="M5363" t="s">
        <v>2</v>
      </c>
      <c r="N5363" t="s">
        <v>21</v>
      </c>
      <c r="O5363" s="1">
        <v>-5243.15</v>
      </c>
      <c r="P5363" t="s">
        <v>22</v>
      </c>
      <c r="Q5363">
        <v>-5243.15</v>
      </c>
      <c r="R5363" t="str">
        <f t="shared" si="83"/>
        <v>ok</v>
      </c>
    </row>
    <row r="5364" spans="1:18">
      <c r="A5364">
        <v>1760635</v>
      </c>
      <c r="B5364" t="s">
        <v>2286</v>
      </c>
      <c r="D5364">
        <v>1000</v>
      </c>
      <c r="E5364" t="s">
        <v>18</v>
      </c>
      <c r="F5364">
        <v>9000</v>
      </c>
      <c r="G5364" t="s">
        <v>38</v>
      </c>
      <c r="H5364" t="s">
        <v>0</v>
      </c>
      <c r="I5364">
        <v>201611</v>
      </c>
      <c r="J5364" t="s">
        <v>35</v>
      </c>
      <c r="K5364" t="s">
        <v>13347</v>
      </c>
      <c r="L5364" t="s">
        <v>21239</v>
      </c>
      <c r="M5364" t="s">
        <v>2</v>
      </c>
      <c r="N5364" t="s">
        <v>21</v>
      </c>
      <c r="O5364" s="1">
        <v>-5243.15</v>
      </c>
      <c r="P5364" t="s">
        <v>22</v>
      </c>
      <c r="Q5364">
        <v>-5243.15</v>
      </c>
      <c r="R5364" t="str">
        <f t="shared" si="83"/>
        <v>ok</v>
      </c>
    </row>
    <row r="5365" spans="1:18">
      <c r="A5365">
        <v>1760501</v>
      </c>
      <c r="B5365" t="s">
        <v>2285</v>
      </c>
      <c r="D5365">
        <v>1000</v>
      </c>
      <c r="E5365" t="s">
        <v>18</v>
      </c>
      <c r="F5365">
        <v>100</v>
      </c>
      <c r="G5365" t="s">
        <v>31</v>
      </c>
      <c r="H5365" t="s">
        <v>0</v>
      </c>
      <c r="I5365">
        <v>201612</v>
      </c>
      <c r="J5365" t="s">
        <v>20</v>
      </c>
      <c r="K5365" t="s">
        <v>13349</v>
      </c>
      <c r="L5365" t="s">
        <v>21240</v>
      </c>
      <c r="M5365" t="s">
        <v>2</v>
      </c>
      <c r="N5365" t="s">
        <v>21</v>
      </c>
      <c r="O5365" s="1">
        <v>10422.719999999999</v>
      </c>
      <c r="P5365" t="s">
        <v>22</v>
      </c>
      <c r="Q5365">
        <v>10422.719999999999</v>
      </c>
      <c r="R5365" t="str">
        <f t="shared" si="83"/>
        <v>ok</v>
      </c>
    </row>
    <row r="5366" spans="1:18">
      <c r="A5366">
        <v>1760404</v>
      </c>
      <c r="B5366" t="s">
        <v>2284</v>
      </c>
      <c r="D5366">
        <v>1000</v>
      </c>
      <c r="E5366" t="s">
        <v>18</v>
      </c>
      <c r="F5366">
        <v>100</v>
      </c>
      <c r="G5366" t="s">
        <v>31</v>
      </c>
      <c r="H5366" t="s">
        <v>0</v>
      </c>
      <c r="I5366">
        <v>201612</v>
      </c>
      <c r="J5366" t="s">
        <v>20</v>
      </c>
      <c r="K5366" t="s">
        <v>13350</v>
      </c>
      <c r="L5366" t="s">
        <v>21241</v>
      </c>
      <c r="M5366" t="s">
        <v>2</v>
      </c>
      <c r="N5366" t="s">
        <v>21</v>
      </c>
      <c r="O5366" s="1">
        <v>6652.14</v>
      </c>
      <c r="P5366" t="s">
        <v>22</v>
      </c>
      <c r="Q5366">
        <v>6652.14</v>
      </c>
      <c r="R5366" t="str">
        <f t="shared" si="83"/>
        <v>ok</v>
      </c>
    </row>
    <row r="5367" spans="1:18">
      <c r="A5367">
        <v>1760016</v>
      </c>
      <c r="B5367" t="s">
        <v>2283</v>
      </c>
      <c r="D5367">
        <v>1000</v>
      </c>
      <c r="E5367" t="s">
        <v>18</v>
      </c>
      <c r="F5367">
        <v>100</v>
      </c>
      <c r="G5367" t="s">
        <v>31</v>
      </c>
      <c r="H5367" t="s">
        <v>0</v>
      </c>
      <c r="I5367">
        <v>201612</v>
      </c>
      <c r="J5367" t="s">
        <v>20</v>
      </c>
      <c r="K5367" t="s">
        <v>13351</v>
      </c>
      <c r="L5367" t="s">
        <v>21242</v>
      </c>
      <c r="M5367" t="s">
        <v>2</v>
      </c>
      <c r="N5367" t="s">
        <v>21</v>
      </c>
      <c r="O5367" s="1">
        <v>7109.08</v>
      </c>
      <c r="P5367" t="s">
        <v>22</v>
      </c>
      <c r="Q5367">
        <v>7109.08</v>
      </c>
      <c r="R5367" t="str">
        <f t="shared" si="83"/>
        <v>ok</v>
      </c>
    </row>
    <row r="5368" spans="1:18">
      <c r="A5368">
        <v>1759828</v>
      </c>
      <c r="B5368" t="s">
        <v>2282</v>
      </c>
      <c r="D5368">
        <v>1000</v>
      </c>
      <c r="E5368" t="s">
        <v>18</v>
      </c>
      <c r="F5368">
        <v>100</v>
      </c>
      <c r="G5368" t="s">
        <v>31</v>
      </c>
      <c r="H5368" t="s">
        <v>0</v>
      </c>
      <c r="I5368">
        <v>201612</v>
      </c>
      <c r="J5368" t="s">
        <v>20</v>
      </c>
      <c r="K5368" t="s">
        <v>13352</v>
      </c>
      <c r="L5368" t="s">
        <v>21243</v>
      </c>
      <c r="M5368" t="s">
        <v>2</v>
      </c>
      <c r="N5368" t="s">
        <v>21</v>
      </c>
      <c r="O5368" s="1">
        <v>7224.58</v>
      </c>
      <c r="P5368" t="s">
        <v>22</v>
      </c>
      <c r="Q5368">
        <v>7224.58</v>
      </c>
      <c r="R5368" t="str">
        <f t="shared" si="83"/>
        <v>ok</v>
      </c>
    </row>
    <row r="5369" spans="1:18">
      <c r="A5369">
        <v>1759500</v>
      </c>
      <c r="B5369" t="s">
        <v>2281</v>
      </c>
      <c r="D5369">
        <v>1000</v>
      </c>
      <c r="E5369" t="s">
        <v>18</v>
      </c>
      <c r="F5369">
        <v>100</v>
      </c>
      <c r="G5369" t="s">
        <v>31</v>
      </c>
      <c r="H5369" t="s">
        <v>0</v>
      </c>
      <c r="I5369">
        <v>201612</v>
      </c>
      <c r="J5369" t="s">
        <v>20</v>
      </c>
      <c r="K5369" t="s">
        <v>13353</v>
      </c>
      <c r="L5369" t="s">
        <v>21244</v>
      </c>
      <c r="M5369" t="s">
        <v>2</v>
      </c>
      <c r="N5369" t="s">
        <v>21</v>
      </c>
      <c r="O5369" s="1">
        <v>8066.63</v>
      </c>
      <c r="P5369" t="s">
        <v>22</v>
      </c>
      <c r="Q5369">
        <v>8066.63</v>
      </c>
      <c r="R5369" t="str">
        <f t="shared" si="83"/>
        <v>ok</v>
      </c>
    </row>
    <row r="5370" spans="1:18">
      <c r="A5370">
        <v>1759403</v>
      </c>
      <c r="B5370" t="s">
        <v>2280</v>
      </c>
      <c r="D5370">
        <v>1000</v>
      </c>
      <c r="E5370" t="s">
        <v>18</v>
      </c>
      <c r="F5370">
        <v>700</v>
      </c>
      <c r="G5370" t="s">
        <v>45</v>
      </c>
      <c r="H5370" t="s">
        <v>0</v>
      </c>
      <c r="I5370">
        <v>201612</v>
      </c>
      <c r="J5370" t="s">
        <v>20</v>
      </c>
      <c r="K5370" t="s">
        <v>13354</v>
      </c>
      <c r="L5370" t="s">
        <v>21245</v>
      </c>
      <c r="M5370" t="s">
        <v>2</v>
      </c>
      <c r="N5370" t="s">
        <v>21</v>
      </c>
      <c r="O5370" s="1">
        <v>9373.98</v>
      </c>
      <c r="P5370" t="s">
        <v>22</v>
      </c>
      <c r="Q5370">
        <v>9373.98</v>
      </c>
      <c r="R5370" t="str">
        <f t="shared" si="83"/>
        <v>ok</v>
      </c>
    </row>
    <row r="5371" spans="1:18">
      <c r="A5371">
        <v>1759112</v>
      </c>
      <c r="B5371" t="s">
        <v>2279</v>
      </c>
      <c r="D5371">
        <v>1000</v>
      </c>
      <c r="E5371" t="s">
        <v>18</v>
      </c>
      <c r="F5371">
        <v>100</v>
      </c>
      <c r="G5371" t="s">
        <v>31</v>
      </c>
      <c r="H5371" t="s">
        <v>0</v>
      </c>
      <c r="I5371">
        <v>201612</v>
      </c>
      <c r="J5371" t="s">
        <v>20</v>
      </c>
      <c r="K5371" t="s">
        <v>13355</v>
      </c>
      <c r="L5371" t="s">
        <v>21246</v>
      </c>
      <c r="M5371" t="s">
        <v>2</v>
      </c>
      <c r="N5371" t="s">
        <v>21</v>
      </c>
      <c r="O5371" s="1">
        <v>6182</v>
      </c>
      <c r="P5371" t="s">
        <v>22</v>
      </c>
      <c r="Q5371">
        <v>6182</v>
      </c>
      <c r="R5371" t="str">
        <f t="shared" si="83"/>
        <v>ok</v>
      </c>
    </row>
    <row r="5372" spans="1:18">
      <c r="A5372">
        <v>1759015</v>
      </c>
      <c r="B5372" t="s">
        <v>2278</v>
      </c>
      <c r="D5372">
        <v>1000</v>
      </c>
      <c r="E5372" t="s">
        <v>18</v>
      </c>
      <c r="F5372">
        <v>100</v>
      </c>
      <c r="G5372" t="s">
        <v>31</v>
      </c>
      <c r="H5372" t="s">
        <v>0</v>
      </c>
      <c r="I5372">
        <v>201612</v>
      </c>
      <c r="J5372" t="s">
        <v>20</v>
      </c>
      <c r="K5372" t="s">
        <v>13356</v>
      </c>
      <c r="L5372" t="s">
        <v>21247</v>
      </c>
      <c r="M5372" t="s">
        <v>2</v>
      </c>
      <c r="N5372" t="s">
        <v>21</v>
      </c>
      <c r="O5372" s="1">
        <v>7877.1</v>
      </c>
      <c r="P5372" t="s">
        <v>22</v>
      </c>
      <c r="Q5372">
        <v>7877.1</v>
      </c>
      <c r="R5372" t="str">
        <f t="shared" si="83"/>
        <v>ok</v>
      </c>
    </row>
    <row r="5373" spans="1:18">
      <c r="A5373">
        <v>1758930</v>
      </c>
      <c r="B5373" t="s">
        <v>2277</v>
      </c>
      <c r="D5373">
        <v>1000</v>
      </c>
      <c r="E5373" t="s">
        <v>18</v>
      </c>
      <c r="F5373">
        <v>100</v>
      </c>
      <c r="G5373" t="s">
        <v>31</v>
      </c>
      <c r="H5373" t="s">
        <v>0</v>
      </c>
      <c r="I5373">
        <v>201612</v>
      </c>
      <c r="J5373" t="s">
        <v>20</v>
      </c>
      <c r="K5373" t="s">
        <v>13357</v>
      </c>
      <c r="L5373" t="s">
        <v>21248</v>
      </c>
      <c r="M5373" t="s">
        <v>2</v>
      </c>
      <c r="N5373" t="s">
        <v>21</v>
      </c>
      <c r="O5373" s="1">
        <v>9887.9</v>
      </c>
      <c r="P5373" t="s">
        <v>22</v>
      </c>
      <c r="Q5373">
        <v>9887.9</v>
      </c>
      <c r="R5373" t="str">
        <f t="shared" si="83"/>
        <v>ok</v>
      </c>
    </row>
    <row r="5374" spans="1:18">
      <c r="A5374">
        <v>1758833</v>
      </c>
      <c r="B5374" t="s">
        <v>2276</v>
      </c>
      <c r="D5374">
        <v>1000</v>
      </c>
      <c r="E5374" t="s">
        <v>18</v>
      </c>
      <c r="F5374">
        <v>100</v>
      </c>
      <c r="G5374" t="s">
        <v>31</v>
      </c>
      <c r="H5374" t="s">
        <v>0</v>
      </c>
      <c r="I5374">
        <v>201612</v>
      </c>
      <c r="J5374" t="s">
        <v>20</v>
      </c>
      <c r="K5374" t="s">
        <v>13358</v>
      </c>
      <c r="L5374" t="s">
        <v>21249</v>
      </c>
      <c r="M5374" t="s">
        <v>2</v>
      </c>
      <c r="N5374" t="s">
        <v>21</v>
      </c>
      <c r="O5374" s="1">
        <v>7251.53</v>
      </c>
      <c r="P5374" t="s">
        <v>22</v>
      </c>
      <c r="Q5374">
        <v>7251.53</v>
      </c>
      <c r="R5374" t="str">
        <f t="shared" si="83"/>
        <v>ok</v>
      </c>
    </row>
    <row r="5375" spans="1:18">
      <c r="A5375">
        <v>1758602</v>
      </c>
      <c r="B5375" t="s">
        <v>2275</v>
      </c>
      <c r="D5375">
        <v>1000</v>
      </c>
      <c r="E5375" t="s">
        <v>18</v>
      </c>
      <c r="F5375">
        <v>100</v>
      </c>
      <c r="G5375" t="s">
        <v>31</v>
      </c>
      <c r="H5375" t="s">
        <v>0</v>
      </c>
      <c r="I5375">
        <v>201612</v>
      </c>
      <c r="J5375" t="s">
        <v>20</v>
      </c>
      <c r="K5375" t="s">
        <v>13359</v>
      </c>
      <c r="L5375" t="s">
        <v>21250</v>
      </c>
      <c r="M5375" t="s">
        <v>2</v>
      </c>
      <c r="N5375" t="s">
        <v>21</v>
      </c>
      <c r="O5375" s="1">
        <v>8036.71</v>
      </c>
      <c r="P5375" t="s">
        <v>22</v>
      </c>
      <c r="Q5375">
        <v>8036.71</v>
      </c>
      <c r="R5375" t="str">
        <f t="shared" si="83"/>
        <v>ok</v>
      </c>
    </row>
    <row r="5376" spans="1:18">
      <c r="A5376">
        <v>1758311</v>
      </c>
      <c r="B5376" t="s">
        <v>2274</v>
      </c>
      <c r="D5376">
        <v>1000</v>
      </c>
      <c r="E5376" t="s">
        <v>18</v>
      </c>
      <c r="F5376">
        <v>1000</v>
      </c>
      <c r="G5376" t="s">
        <v>40</v>
      </c>
      <c r="H5376" t="s">
        <v>0</v>
      </c>
      <c r="I5376">
        <v>201612</v>
      </c>
      <c r="J5376" t="s">
        <v>20</v>
      </c>
      <c r="K5376" t="s">
        <v>13360</v>
      </c>
      <c r="L5376" t="s">
        <v>21251</v>
      </c>
      <c r="M5376" t="s">
        <v>2</v>
      </c>
      <c r="N5376" t="s">
        <v>21</v>
      </c>
      <c r="O5376" s="1">
        <v>5901.5</v>
      </c>
      <c r="P5376" t="s">
        <v>22</v>
      </c>
      <c r="Q5376">
        <v>5901.5</v>
      </c>
      <c r="R5376" t="str">
        <f t="shared" si="83"/>
        <v>ok</v>
      </c>
    </row>
    <row r="5377" spans="1:18">
      <c r="A5377">
        <v>1757801</v>
      </c>
      <c r="B5377" t="s">
        <v>2273</v>
      </c>
      <c r="D5377">
        <v>1000</v>
      </c>
      <c r="E5377" t="s">
        <v>18</v>
      </c>
      <c r="F5377">
        <v>100</v>
      </c>
      <c r="G5377" t="s">
        <v>31</v>
      </c>
      <c r="H5377" t="s">
        <v>0</v>
      </c>
      <c r="I5377">
        <v>201612</v>
      </c>
      <c r="J5377" t="s">
        <v>20</v>
      </c>
      <c r="K5377" t="s">
        <v>13361</v>
      </c>
      <c r="L5377" t="s">
        <v>21252</v>
      </c>
      <c r="M5377" t="s">
        <v>2</v>
      </c>
      <c r="N5377" t="s">
        <v>21</v>
      </c>
      <c r="O5377" s="1">
        <v>7141.75</v>
      </c>
      <c r="P5377" t="s">
        <v>22</v>
      </c>
      <c r="Q5377">
        <v>7141.75</v>
      </c>
      <c r="R5377" t="str">
        <f t="shared" si="83"/>
        <v>ok</v>
      </c>
    </row>
    <row r="5378" spans="1:18">
      <c r="A5378">
        <v>1757704</v>
      </c>
      <c r="B5378" t="s">
        <v>2272</v>
      </c>
      <c r="D5378">
        <v>1000</v>
      </c>
      <c r="E5378" t="s">
        <v>18</v>
      </c>
      <c r="F5378">
        <v>1600</v>
      </c>
      <c r="G5378" t="s">
        <v>174</v>
      </c>
      <c r="H5378" t="s">
        <v>0</v>
      </c>
      <c r="I5378">
        <v>201612</v>
      </c>
      <c r="J5378" t="s">
        <v>20</v>
      </c>
      <c r="K5378" t="s">
        <v>13362</v>
      </c>
      <c r="L5378" t="s">
        <v>21253</v>
      </c>
      <c r="M5378" t="s">
        <v>2</v>
      </c>
      <c r="N5378" t="s">
        <v>21</v>
      </c>
      <c r="O5378" s="1">
        <v>10202.61</v>
      </c>
      <c r="P5378" t="s">
        <v>22</v>
      </c>
      <c r="Q5378">
        <v>10202.61</v>
      </c>
      <c r="R5378" t="str">
        <f t="shared" si="83"/>
        <v>ok</v>
      </c>
    </row>
    <row r="5379" spans="1:18">
      <c r="A5379">
        <v>1757607</v>
      </c>
      <c r="B5379" t="s">
        <v>2271</v>
      </c>
      <c r="D5379">
        <v>1000</v>
      </c>
      <c r="E5379" t="s">
        <v>18</v>
      </c>
      <c r="F5379">
        <v>100</v>
      </c>
      <c r="G5379" t="s">
        <v>31</v>
      </c>
      <c r="H5379" t="s">
        <v>0</v>
      </c>
      <c r="I5379">
        <v>201612</v>
      </c>
      <c r="J5379" t="s">
        <v>20</v>
      </c>
      <c r="K5379" t="s">
        <v>13363</v>
      </c>
      <c r="L5379" t="s">
        <v>21254</v>
      </c>
      <c r="M5379" t="s">
        <v>2</v>
      </c>
      <c r="N5379" t="s">
        <v>21</v>
      </c>
      <c r="O5379" s="1">
        <v>8452.18</v>
      </c>
      <c r="P5379" t="s">
        <v>22</v>
      </c>
      <c r="Q5379">
        <v>8452.18</v>
      </c>
      <c r="R5379" t="str">
        <f t="shared" ref="R5379:R5442" si="84">IF(O5379=Q5379,"ok","error")</f>
        <v>ok</v>
      </c>
    </row>
    <row r="5380" spans="1:18">
      <c r="A5380">
        <v>1757413</v>
      </c>
      <c r="B5380" t="s">
        <v>2270</v>
      </c>
      <c r="D5380">
        <v>1000</v>
      </c>
      <c r="E5380" t="s">
        <v>18</v>
      </c>
      <c r="F5380">
        <v>100</v>
      </c>
      <c r="G5380" t="s">
        <v>31</v>
      </c>
      <c r="H5380" t="s">
        <v>0</v>
      </c>
      <c r="I5380">
        <v>201612</v>
      </c>
      <c r="J5380" t="s">
        <v>20</v>
      </c>
      <c r="K5380" t="s">
        <v>13364</v>
      </c>
      <c r="L5380" t="s">
        <v>21255</v>
      </c>
      <c r="M5380" t="s">
        <v>2</v>
      </c>
      <c r="N5380" t="s">
        <v>21</v>
      </c>
      <c r="O5380" s="1">
        <v>6364.38</v>
      </c>
      <c r="P5380" t="s">
        <v>22</v>
      </c>
      <c r="Q5380">
        <v>6364.38</v>
      </c>
      <c r="R5380" t="str">
        <f t="shared" si="84"/>
        <v>ok</v>
      </c>
    </row>
    <row r="5381" spans="1:18">
      <c r="A5381">
        <v>1757219</v>
      </c>
      <c r="B5381" t="s">
        <v>2269</v>
      </c>
      <c r="D5381">
        <v>1000</v>
      </c>
      <c r="E5381" t="s">
        <v>18</v>
      </c>
      <c r="F5381">
        <v>100</v>
      </c>
      <c r="G5381" t="s">
        <v>31</v>
      </c>
      <c r="H5381" t="s">
        <v>0</v>
      </c>
      <c r="I5381">
        <v>201612</v>
      </c>
      <c r="J5381" t="s">
        <v>20</v>
      </c>
      <c r="K5381" t="s">
        <v>13365</v>
      </c>
      <c r="L5381" t="s">
        <v>21256</v>
      </c>
      <c r="M5381" t="s">
        <v>2</v>
      </c>
      <c r="N5381" t="s">
        <v>21</v>
      </c>
      <c r="O5381" s="1">
        <v>9082.3700000000008</v>
      </c>
      <c r="P5381" t="s">
        <v>22</v>
      </c>
      <c r="Q5381">
        <v>9082.3700000000008</v>
      </c>
      <c r="R5381" t="str">
        <f t="shared" si="84"/>
        <v>ok</v>
      </c>
    </row>
    <row r="5382" spans="1:18">
      <c r="A5382">
        <v>1757122</v>
      </c>
      <c r="B5382" t="s">
        <v>2268</v>
      </c>
      <c r="D5382">
        <v>1000</v>
      </c>
      <c r="E5382" t="s">
        <v>18</v>
      </c>
      <c r="F5382">
        <v>100</v>
      </c>
      <c r="G5382" t="s">
        <v>31</v>
      </c>
      <c r="H5382" t="s">
        <v>0</v>
      </c>
      <c r="I5382">
        <v>201612</v>
      </c>
      <c r="J5382" t="s">
        <v>20</v>
      </c>
      <c r="K5382" t="s">
        <v>13366</v>
      </c>
      <c r="L5382" t="s">
        <v>21257</v>
      </c>
      <c r="M5382" t="s">
        <v>2</v>
      </c>
      <c r="N5382" t="s">
        <v>21</v>
      </c>
      <c r="O5382" s="1">
        <v>9295.99</v>
      </c>
      <c r="P5382" t="s">
        <v>22</v>
      </c>
      <c r="Q5382">
        <v>9295.99</v>
      </c>
      <c r="R5382" t="str">
        <f t="shared" si="84"/>
        <v>ok</v>
      </c>
    </row>
    <row r="5383" spans="1:18">
      <c r="A5383">
        <v>1756903</v>
      </c>
      <c r="B5383" t="s">
        <v>2267</v>
      </c>
      <c r="D5383">
        <v>1000</v>
      </c>
      <c r="E5383" t="s">
        <v>18</v>
      </c>
      <c r="F5383">
        <v>100</v>
      </c>
      <c r="G5383" t="s">
        <v>31</v>
      </c>
      <c r="H5383" t="s">
        <v>0</v>
      </c>
      <c r="I5383">
        <v>201612</v>
      </c>
      <c r="J5383" t="s">
        <v>20</v>
      </c>
      <c r="K5383" t="s">
        <v>13367</v>
      </c>
      <c r="L5383" t="s">
        <v>21258</v>
      </c>
      <c r="M5383" t="s">
        <v>2</v>
      </c>
      <c r="N5383" t="s">
        <v>21</v>
      </c>
      <c r="O5383" s="1">
        <v>8554.48</v>
      </c>
      <c r="P5383" t="s">
        <v>22</v>
      </c>
      <c r="Q5383">
        <v>8554.48</v>
      </c>
      <c r="R5383" t="str">
        <f t="shared" si="84"/>
        <v>ok</v>
      </c>
    </row>
    <row r="5384" spans="1:18">
      <c r="A5384">
        <v>1756709</v>
      </c>
      <c r="B5384" t="s">
        <v>2266</v>
      </c>
      <c r="D5384">
        <v>1000</v>
      </c>
      <c r="E5384" t="s">
        <v>18</v>
      </c>
      <c r="F5384">
        <v>200</v>
      </c>
      <c r="G5384" t="s">
        <v>36</v>
      </c>
      <c r="H5384" t="s">
        <v>0</v>
      </c>
      <c r="I5384">
        <v>201610</v>
      </c>
      <c r="J5384" t="s">
        <v>34</v>
      </c>
      <c r="K5384" t="s">
        <v>13368</v>
      </c>
      <c r="L5384" t="s">
        <v>21259</v>
      </c>
      <c r="M5384" t="s">
        <v>2</v>
      </c>
      <c r="N5384" t="s">
        <v>21</v>
      </c>
      <c r="O5384" s="1">
        <v>-7109.08</v>
      </c>
      <c r="P5384" t="s">
        <v>22</v>
      </c>
      <c r="Q5384">
        <v>-7109.08</v>
      </c>
      <c r="R5384" t="str">
        <f t="shared" si="84"/>
        <v>ok</v>
      </c>
    </row>
    <row r="5385" spans="1:18">
      <c r="A5385">
        <v>1756709</v>
      </c>
      <c r="B5385" t="s">
        <v>2266</v>
      </c>
      <c r="D5385">
        <v>1000</v>
      </c>
      <c r="E5385" t="s">
        <v>18</v>
      </c>
      <c r="F5385">
        <v>200</v>
      </c>
      <c r="G5385" t="s">
        <v>36</v>
      </c>
      <c r="H5385" t="s">
        <v>0</v>
      </c>
      <c r="I5385">
        <v>201611</v>
      </c>
      <c r="J5385" t="s">
        <v>35</v>
      </c>
      <c r="K5385" t="s">
        <v>13369</v>
      </c>
      <c r="L5385" t="s">
        <v>21260</v>
      </c>
      <c r="M5385" t="s">
        <v>2</v>
      </c>
      <c r="N5385" t="s">
        <v>21</v>
      </c>
      <c r="O5385" s="1">
        <v>-7109.08</v>
      </c>
      <c r="P5385" t="s">
        <v>22</v>
      </c>
      <c r="Q5385">
        <v>-7109.08</v>
      </c>
      <c r="R5385" t="str">
        <f t="shared" si="84"/>
        <v>ok</v>
      </c>
    </row>
    <row r="5386" spans="1:18">
      <c r="A5386">
        <v>1756709</v>
      </c>
      <c r="B5386" t="s">
        <v>2266</v>
      </c>
      <c r="D5386">
        <v>1000</v>
      </c>
      <c r="E5386" t="s">
        <v>18</v>
      </c>
      <c r="F5386">
        <v>1800</v>
      </c>
      <c r="G5386" t="s">
        <v>50</v>
      </c>
      <c r="H5386" t="s">
        <v>0</v>
      </c>
      <c r="I5386">
        <v>201610</v>
      </c>
      <c r="J5386" t="s">
        <v>34</v>
      </c>
      <c r="K5386" t="s">
        <v>13368</v>
      </c>
      <c r="L5386" t="s">
        <v>21261</v>
      </c>
      <c r="M5386" t="s">
        <v>2</v>
      </c>
      <c r="N5386" t="s">
        <v>21</v>
      </c>
      <c r="O5386" s="1">
        <v>7109.08</v>
      </c>
      <c r="P5386" t="s">
        <v>22</v>
      </c>
      <c r="Q5386">
        <v>7109.08</v>
      </c>
      <c r="R5386" t="str">
        <f t="shared" si="84"/>
        <v>ok</v>
      </c>
    </row>
    <row r="5387" spans="1:18">
      <c r="A5387">
        <v>1756709</v>
      </c>
      <c r="B5387" t="s">
        <v>2266</v>
      </c>
      <c r="D5387">
        <v>1000</v>
      </c>
      <c r="E5387" t="s">
        <v>18</v>
      </c>
      <c r="F5387">
        <v>1800</v>
      </c>
      <c r="G5387" t="s">
        <v>50</v>
      </c>
      <c r="H5387" t="s">
        <v>0</v>
      </c>
      <c r="I5387">
        <v>201611</v>
      </c>
      <c r="J5387" t="s">
        <v>35</v>
      </c>
      <c r="K5387" t="s">
        <v>13369</v>
      </c>
      <c r="L5387" t="s">
        <v>21262</v>
      </c>
      <c r="M5387" t="s">
        <v>2</v>
      </c>
      <c r="N5387" t="s">
        <v>21</v>
      </c>
      <c r="O5387" s="1">
        <v>7109.08</v>
      </c>
      <c r="P5387" t="s">
        <v>22</v>
      </c>
      <c r="Q5387">
        <v>7109.08</v>
      </c>
      <c r="R5387" t="str">
        <f t="shared" si="84"/>
        <v>ok</v>
      </c>
    </row>
    <row r="5388" spans="1:18">
      <c r="A5388">
        <v>1756709</v>
      </c>
      <c r="B5388" t="s">
        <v>2266</v>
      </c>
      <c r="D5388">
        <v>1000</v>
      </c>
      <c r="E5388" t="s">
        <v>18</v>
      </c>
      <c r="F5388">
        <v>1800</v>
      </c>
      <c r="G5388" t="s">
        <v>50</v>
      </c>
      <c r="H5388" t="s">
        <v>0</v>
      </c>
      <c r="I5388">
        <v>201612</v>
      </c>
      <c r="J5388" t="s">
        <v>20</v>
      </c>
      <c r="K5388" t="s">
        <v>13370</v>
      </c>
      <c r="L5388" t="s">
        <v>21263</v>
      </c>
      <c r="M5388" t="s">
        <v>2</v>
      </c>
      <c r="N5388" t="s">
        <v>21</v>
      </c>
      <c r="O5388" s="1">
        <v>7109.08</v>
      </c>
      <c r="P5388" t="s">
        <v>22</v>
      </c>
      <c r="Q5388">
        <v>7109.08</v>
      </c>
      <c r="R5388" t="str">
        <f t="shared" si="84"/>
        <v>ok</v>
      </c>
    </row>
    <row r="5389" spans="1:18">
      <c r="A5389">
        <v>1756515</v>
      </c>
      <c r="B5389" t="s">
        <v>2265</v>
      </c>
      <c r="D5389">
        <v>1000</v>
      </c>
      <c r="E5389" t="s">
        <v>18</v>
      </c>
      <c r="F5389">
        <v>100</v>
      </c>
      <c r="G5389" t="s">
        <v>31</v>
      </c>
      <c r="H5389" t="s">
        <v>0</v>
      </c>
      <c r="I5389">
        <v>201612</v>
      </c>
      <c r="J5389" t="s">
        <v>20</v>
      </c>
      <c r="K5389" t="s">
        <v>13371</v>
      </c>
      <c r="L5389" t="s">
        <v>21264</v>
      </c>
      <c r="M5389" t="s">
        <v>2</v>
      </c>
      <c r="N5389" t="s">
        <v>21</v>
      </c>
      <c r="O5389" s="1">
        <v>9021.1</v>
      </c>
      <c r="P5389" t="s">
        <v>22</v>
      </c>
      <c r="Q5389">
        <v>9021.1</v>
      </c>
      <c r="R5389" t="str">
        <f t="shared" si="84"/>
        <v>ok</v>
      </c>
    </row>
    <row r="5390" spans="1:18">
      <c r="A5390">
        <v>1756418</v>
      </c>
      <c r="B5390" t="s">
        <v>2264</v>
      </c>
      <c r="D5390">
        <v>1000</v>
      </c>
      <c r="E5390" t="s">
        <v>18</v>
      </c>
      <c r="F5390">
        <v>9000</v>
      </c>
      <c r="G5390" t="s">
        <v>38</v>
      </c>
      <c r="H5390" t="s">
        <v>0</v>
      </c>
      <c r="I5390">
        <v>201612</v>
      </c>
      <c r="J5390" t="s">
        <v>20</v>
      </c>
      <c r="K5390" t="s">
        <v>13372</v>
      </c>
      <c r="L5390" t="s">
        <v>21265</v>
      </c>
      <c r="M5390" t="s">
        <v>2</v>
      </c>
      <c r="N5390" t="s">
        <v>21</v>
      </c>
      <c r="O5390" s="1">
        <v>9261.34</v>
      </c>
      <c r="P5390" t="s">
        <v>22</v>
      </c>
      <c r="Q5390">
        <v>9261.34</v>
      </c>
      <c r="R5390" t="str">
        <f t="shared" si="84"/>
        <v>ok</v>
      </c>
    </row>
    <row r="5391" spans="1:18">
      <c r="A5391">
        <v>1756321</v>
      </c>
      <c r="B5391" t="s">
        <v>2263</v>
      </c>
      <c r="D5391">
        <v>1000</v>
      </c>
      <c r="E5391" t="s">
        <v>18</v>
      </c>
      <c r="F5391">
        <v>1300</v>
      </c>
      <c r="G5391" t="s">
        <v>292</v>
      </c>
      <c r="H5391" t="s">
        <v>0</v>
      </c>
      <c r="I5391">
        <v>201612</v>
      </c>
      <c r="J5391" t="s">
        <v>20</v>
      </c>
      <c r="K5391" t="s">
        <v>13373</v>
      </c>
      <c r="L5391" t="s">
        <v>21266</v>
      </c>
      <c r="M5391" t="s">
        <v>2</v>
      </c>
      <c r="N5391" t="s">
        <v>21</v>
      </c>
      <c r="O5391" s="1">
        <v>8659.86</v>
      </c>
      <c r="P5391" t="s">
        <v>22</v>
      </c>
      <c r="Q5391">
        <v>8659.86</v>
      </c>
      <c r="R5391" t="str">
        <f t="shared" si="84"/>
        <v>ok</v>
      </c>
    </row>
    <row r="5392" spans="1:18">
      <c r="A5392">
        <v>1756224</v>
      </c>
      <c r="B5392" t="s">
        <v>2262</v>
      </c>
      <c r="D5392">
        <v>1000</v>
      </c>
      <c r="E5392" t="s">
        <v>18</v>
      </c>
      <c r="F5392">
        <v>100</v>
      </c>
      <c r="G5392" t="s">
        <v>31</v>
      </c>
      <c r="H5392" t="s">
        <v>0</v>
      </c>
      <c r="I5392">
        <v>201612</v>
      </c>
      <c r="J5392" t="s">
        <v>20</v>
      </c>
      <c r="K5392" t="s">
        <v>13374</v>
      </c>
      <c r="L5392" t="s">
        <v>21267</v>
      </c>
      <c r="M5392" t="s">
        <v>2</v>
      </c>
      <c r="N5392" t="s">
        <v>21</v>
      </c>
      <c r="O5392" s="1">
        <v>7990.95</v>
      </c>
      <c r="P5392" t="s">
        <v>22</v>
      </c>
      <c r="Q5392">
        <v>7990.95</v>
      </c>
      <c r="R5392" t="str">
        <f t="shared" si="84"/>
        <v>ok</v>
      </c>
    </row>
    <row r="5393" spans="1:18">
      <c r="A5393">
        <v>1756127</v>
      </c>
      <c r="B5393" t="s">
        <v>2261</v>
      </c>
      <c r="D5393">
        <v>1000</v>
      </c>
      <c r="E5393" t="s">
        <v>18</v>
      </c>
      <c r="F5393">
        <v>9100</v>
      </c>
      <c r="G5393" t="s">
        <v>110</v>
      </c>
      <c r="H5393" t="s">
        <v>0</v>
      </c>
      <c r="I5393">
        <v>201612</v>
      </c>
      <c r="J5393" t="s">
        <v>20</v>
      </c>
      <c r="K5393" t="s">
        <v>13375</v>
      </c>
      <c r="L5393" t="s">
        <v>21268</v>
      </c>
      <c r="M5393" t="s">
        <v>2</v>
      </c>
      <c r="N5393" t="s">
        <v>21</v>
      </c>
      <c r="O5393" s="1">
        <v>11489.39</v>
      </c>
      <c r="P5393" t="s">
        <v>22</v>
      </c>
      <c r="Q5393">
        <v>11489.39</v>
      </c>
      <c r="R5393" t="str">
        <f t="shared" si="84"/>
        <v>ok</v>
      </c>
    </row>
    <row r="5394" spans="1:18">
      <c r="A5394">
        <v>1755811</v>
      </c>
      <c r="B5394" t="s">
        <v>2260</v>
      </c>
      <c r="D5394">
        <v>1000</v>
      </c>
      <c r="E5394" t="s">
        <v>18</v>
      </c>
      <c r="F5394">
        <v>300</v>
      </c>
      <c r="G5394" t="s">
        <v>55</v>
      </c>
      <c r="H5394" t="s">
        <v>0</v>
      </c>
      <c r="I5394">
        <v>201612</v>
      </c>
      <c r="J5394" t="s">
        <v>20</v>
      </c>
      <c r="K5394" t="s">
        <v>13376</v>
      </c>
      <c r="L5394" t="s">
        <v>21269</v>
      </c>
      <c r="M5394" t="s">
        <v>2</v>
      </c>
      <c r="N5394" t="s">
        <v>21</v>
      </c>
      <c r="O5394" s="1">
        <v>6140.86</v>
      </c>
      <c r="P5394" t="s">
        <v>22</v>
      </c>
      <c r="Q5394">
        <v>6140.86</v>
      </c>
      <c r="R5394" t="str">
        <f t="shared" si="84"/>
        <v>ok</v>
      </c>
    </row>
    <row r="5395" spans="1:18">
      <c r="A5395">
        <v>1755714</v>
      </c>
      <c r="B5395" t="s">
        <v>2259</v>
      </c>
      <c r="D5395">
        <v>1000</v>
      </c>
      <c r="E5395" t="s">
        <v>18</v>
      </c>
      <c r="F5395">
        <v>400</v>
      </c>
      <c r="G5395" t="s">
        <v>25</v>
      </c>
      <c r="H5395" t="s">
        <v>0</v>
      </c>
      <c r="I5395">
        <v>201612</v>
      </c>
      <c r="J5395" t="s">
        <v>20</v>
      </c>
      <c r="K5395" t="s">
        <v>13377</v>
      </c>
      <c r="L5395" t="s">
        <v>21270</v>
      </c>
      <c r="M5395" t="s">
        <v>2</v>
      </c>
      <c r="N5395" t="s">
        <v>21</v>
      </c>
      <c r="O5395" s="1">
        <v>5426.3</v>
      </c>
      <c r="P5395" t="s">
        <v>22</v>
      </c>
      <c r="Q5395">
        <v>5426.3</v>
      </c>
      <c r="R5395" t="str">
        <f t="shared" si="84"/>
        <v>ok</v>
      </c>
    </row>
    <row r="5396" spans="1:18">
      <c r="A5396">
        <v>1755520</v>
      </c>
      <c r="B5396" t="s">
        <v>2258</v>
      </c>
      <c r="D5396">
        <v>1000</v>
      </c>
      <c r="E5396" t="s">
        <v>18</v>
      </c>
      <c r="F5396">
        <v>100</v>
      </c>
      <c r="G5396" t="s">
        <v>31</v>
      </c>
      <c r="H5396" t="s">
        <v>0</v>
      </c>
      <c r="I5396">
        <v>201612</v>
      </c>
      <c r="J5396" t="s">
        <v>20</v>
      </c>
      <c r="K5396" t="s">
        <v>13378</v>
      </c>
      <c r="L5396" t="s">
        <v>21271</v>
      </c>
      <c r="M5396" t="s">
        <v>2</v>
      </c>
      <c r="N5396" t="s">
        <v>21</v>
      </c>
      <c r="O5396" s="1">
        <v>6000.5</v>
      </c>
      <c r="P5396" t="s">
        <v>22</v>
      </c>
      <c r="Q5396">
        <v>6000.5</v>
      </c>
      <c r="R5396" t="str">
        <f t="shared" si="84"/>
        <v>ok</v>
      </c>
    </row>
    <row r="5397" spans="1:18">
      <c r="A5397">
        <v>1755326</v>
      </c>
      <c r="B5397" t="s">
        <v>2256</v>
      </c>
      <c r="D5397">
        <v>1000</v>
      </c>
      <c r="E5397" t="s">
        <v>18</v>
      </c>
      <c r="F5397">
        <v>100</v>
      </c>
      <c r="G5397" t="s">
        <v>31</v>
      </c>
      <c r="H5397" t="s">
        <v>0</v>
      </c>
      <c r="I5397">
        <v>201612</v>
      </c>
      <c r="J5397" t="s">
        <v>20</v>
      </c>
      <c r="K5397" t="s">
        <v>13380</v>
      </c>
      <c r="L5397" t="s">
        <v>21273</v>
      </c>
      <c r="M5397" t="s">
        <v>2</v>
      </c>
      <c r="N5397" t="s">
        <v>21</v>
      </c>
      <c r="O5397" s="1">
        <v>8052.66</v>
      </c>
      <c r="P5397" t="s">
        <v>22</v>
      </c>
      <c r="Q5397">
        <v>8052.66</v>
      </c>
      <c r="R5397" t="str">
        <f t="shared" si="84"/>
        <v>ok</v>
      </c>
    </row>
    <row r="5398" spans="1:18">
      <c r="A5398">
        <v>1755229</v>
      </c>
      <c r="B5398" t="s">
        <v>2255</v>
      </c>
      <c r="D5398">
        <v>1000</v>
      </c>
      <c r="E5398" t="s">
        <v>18</v>
      </c>
      <c r="F5398">
        <v>100</v>
      </c>
      <c r="G5398" t="s">
        <v>31</v>
      </c>
      <c r="H5398" t="s">
        <v>0</v>
      </c>
      <c r="I5398">
        <v>201612</v>
      </c>
      <c r="J5398" t="s">
        <v>20</v>
      </c>
      <c r="K5398" t="s">
        <v>13381</v>
      </c>
      <c r="L5398" t="s">
        <v>21274</v>
      </c>
      <c r="M5398" t="s">
        <v>2</v>
      </c>
      <c r="N5398" t="s">
        <v>21</v>
      </c>
      <c r="O5398" s="1">
        <v>8243.18</v>
      </c>
      <c r="P5398" t="s">
        <v>22</v>
      </c>
      <c r="Q5398">
        <v>8243.18</v>
      </c>
      <c r="R5398" t="str">
        <f t="shared" si="84"/>
        <v>ok</v>
      </c>
    </row>
    <row r="5399" spans="1:18">
      <c r="A5399">
        <v>1754913</v>
      </c>
      <c r="B5399" t="s">
        <v>2254</v>
      </c>
      <c r="D5399">
        <v>1000</v>
      </c>
      <c r="E5399" t="s">
        <v>18</v>
      </c>
      <c r="F5399">
        <v>9000</v>
      </c>
      <c r="G5399" t="s">
        <v>38</v>
      </c>
      <c r="H5399" t="s">
        <v>0</v>
      </c>
      <c r="I5399">
        <v>201612</v>
      </c>
      <c r="J5399" t="s">
        <v>20</v>
      </c>
      <c r="K5399" t="s">
        <v>13382</v>
      </c>
      <c r="L5399" t="s">
        <v>21275</v>
      </c>
      <c r="M5399" t="s">
        <v>2</v>
      </c>
      <c r="N5399" t="s">
        <v>21</v>
      </c>
      <c r="O5399" s="1">
        <v>8420.61</v>
      </c>
      <c r="P5399" t="s">
        <v>22</v>
      </c>
      <c r="Q5399">
        <v>8420.61</v>
      </c>
      <c r="R5399" t="str">
        <f t="shared" si="84"/>
        <v>ok</v>
      </c>
    </row>
    <row r="5400" spans="1:18">
      <c r="A5400">
        <v>1754816</v>
      </c>
      <c r="B5400" t="s">
        <v>2253</v>
      </c>
      <c r="D5400">
        <v>1000</v>
      </c>
      <c r="E5400" t="s">
        <v>18</v>
      </c>
      <c r="F5400">
        <v>100</v>
      </c>
      <c r="G5400" t="s">
        <v>31</v>
      </c>
      <c r="H5400" t="s">
        <v>0</v>
      </c>
      <c r="I5400">
        <v>201612</v>
      </c>
      <c r="J5400" t="s">
        <v>20</v>
      </c>
      <c r="K5400" t="s">
        <v>13383</v>
      </c>
      <c r="L5400" t="s">
        <v>21276</v>
      </c>
      <c r="M5400" t="s">
        <v>2</v>
      </c>
      <c r="N5400" t="s">
        <v>21</v>
      </c>
      <c r="O5400" s="1">
        <v>5411.23</v>
      </c>
      <c r="P5400" t="s">
        <v>22</v>
      </c>
      <c r="Q5400">
        <v>5411.23</v>
      </c>
      <c r="R5400" t="str">
        <f t="shared" si="84"/>
        <v>ok</v>
      </c>
    </row>
    <row r="5401" spans="1:18">
      <c r="A5401">
        <v>1754719</v>
      </c>
      <c r="B5401" t="s">
        <v>2252</v>
      </c>
      <c r="D5401">
        <v>1000</v>
      </c>
      <c r="E5401" t="s">
        <v>18</v>
      </c>
      <c r="F5401">
        <v>100</v>
      </c>
      <c r="G5401" t="s">
        <v>31</v>
      </c>
      <c r="H5401" t="s">
        <v>0</v>
      </c>
      <c r="I5401">
        <v>201612</v>
      </c>
      <c r="J5401" t="s">
        <v>20</v>
      </c>
      <c r="K5401" t="s">
        <v>13384</v>
      </c>
      <c r="L5401" t="s">
        <v>21277</v>
      </c>
      <c r="M5401" t="s">
        <v>2</v>
      </c>
      <c r="N5401" t="s">
        <v>21</v>
      </c>
      <c r="O5401" s="1">
        <v>9116.25</v>
      </c>
      <c r="P5401" t="s">
        <v>22</v>
      </c>
      <c r="Q5401">
        <v>9116.25</v>
      </c>
      <c r="R5401" t="str">
        <f t="shared" si="84"/>
        <v>ok</v>
      </c>
    </row>
    <row r="5402" spans="1:18">
      <c r="A5402">
        <v>1754525</v>
      </c>
      <c r="B5402" t="s">
        <v>2251</v>
      </c>
      <c r="D5402">
        <v>1000</v>
      </c>
      <c r="E5402" t="s">
        <v>18</v>
      </c>
      <c r="F5402">
        <v>100</v>
      </c>
      <c r="G5402" t="s">
        <v>31</v>
      </c>
      <c r="H5402" t="s">
        <v>0</v>
      </c>
      <c r="I5402">
        <v>201612</v>
      </c>
      <c r="J5402" t="s">
        <v>20</v>
      </c>
      <c r="K5402" t="s">
        <v>13385</v>
      </c>
      <c r="L5402" t="s">
        <v>21278</v>
      </c>
      <c r="M5402" t="s">
        <v>2</v>
      </c>
      <c r="N5402" t="s">
        <v>21</v>
      </c>
      <c r="O5402" s="1">
        <v>6395.29</v>
      </c>
      <c r="P5402" t="s">
        <v>22</v>
      </c>
      <c r="Q5402">
        <v>6395.29</v>
      </c>
      <c r="R5402" t="str">
        <f t="shared" si="84"/>
        <v>ok</v>
      </c>
    </row>
    <row r="5403" spans="1:18">
      <c r="A5403">
        <v>1754234</v>
      </c>
      <c r="B5403" t="s">
        <v>2250</v>
      </c>
      <c r="D5403">
        <v>1000</v>
      </c>
      <c r="E5403" t="s">
        <v>18</v>
      </c>
      <c r="F5403">
        <v>1800</v>
      </c>
      <c r="G5403" t="s">
        <v>50</v>
      </c>
      <c r="H5403" t="s">
        <v>0</v>
      </c>
      <c r="I5403">
        <v>201612</v>
      </c>
      <c r="J5403" t="s">
        <v>20</v>
      </c>
      <c r="K5403" t="s">
        <v>13386</v>
      </c>
      <c r="L5403" t="s">
        <v>21279</v>
      </c>
      <c r="M5403" t="s">
        <v>2</v>
      </c>
      <c r="N5403" t="s">
        <v>21</v>
      </c>
      <c r="O5403" s="1">
        <v>5852.77</v>
      </c>
      <c r="P5403" t="s">
        <v>22</v>
      </c>
      <c r="Q5403">
        <v>5852.77</v>
      </c>
      <c r="R5403" t="str">
        <f t="shared" si="84"/>
        <v>ok</v>
      </c>
    </row>
    <row r="5404" spans="1:18">
      <c r="A5404">
        <v>1754100</v>
      </c>
      <c r="B5404" t="s">
        <v>2249</v>
      </c>
      <c r="D5404">
        <v>1000</v>
      </c>
      <c r="E5404" t="s">
        <v>18</v>
      </c>
      <c r="F5404">
        <v>300</v>
      </c>
      <c r="G5404" t="s">
        <v>55</v>
      </c>
      <c r="H5404" t="s">
        <v>0</v>
      </c>
      <c r="I5404">
        <v>201612</v>
      </c>
      <c r="J5404" t="s">
        <v>20</v>
      </c>
      <c r="K5404" t="s">
        <v>13387</v>
      </c>
      <c r="L5404" t="s">
        <v>21280</v>
      </c>
      <c r="M5404" t="s">
        <v>2</v>
      </c>
      <c r="N5404" t="s">
        <v>21</v>
      </c>
      <c r="O5404" s="1">
        <v>5640.47</v>
      </c>
      <c r="P5404" t="s">
        <v>22</v>
      </c>
      <c r="Q5404">
        <v>5640.47</v>
      </c>
      <c r="R5404" t="str">
        <f t="shared" si="84"/>
        <v>ok</v>
      </c>
    </row>
    <row r="5405" spans="1:18">
      <c r="A5405">
        <v>1754003</v>
      </c>
      <c r="B5405" t="s">
        <v>2248</v>
      </c>
      <c r="D5405">
        <v>1000</v>
      </c>
      <c r="E5405" t="s">
        <v>18</v>
      </c>
      <c r="F5405">
        <v>1700</v>
      </c>
      <c r="G5405" t="s">
        <v>73</v>
      </c>
      <c r="H5405" t="s">
        <v>0</v>
      </c>
      <c r="I5405">
        <v>201612</v>
      </c>
      <c r="J5405" t="s">
        <v>20</v>
      </c>
      <c r="K5405" t="s">
        <v>13388</v>
      </c>
      <c r="L5405" t="s">
        <v>21281</v>
      </c>
      <c r="M5405" t="s">
        <v>2</v>
      </c>
      <c r="N5405" t="s">
        <v>21</v>
      </c>
      <c r="O5405" s="1">
        <v>6777.32</v>
      </c>
      <c r="P5405" t="s">
        <v>22</v>
      </c>
      <c r="Q5405">
        <v>6777.32</v>
      </c>
      <c r="R5405" t="str">
        <f t="shared" si="84"/>
        <v>ok</v>
      </c>
    </row>
    <row r="5406" spans="1:18">
      <c r="A5406">
        <v>1753918</v>
      </c>
      <c r="B5406" t="s">
        <v>2247</v>
      </c>
      <c r="D5406">
        <v>1000</v>
      </c>
      <c r="E5406" t="s">
        <v>18</v>
      </c>
      <c r="F5406">
        <v>400</v>
      </c>
      <c r="G5406" t="s">
        <v>25</v>
      </c>
      <c r="H5406" t="s">
        <v>0</v>
      </c>
      <c r="I5406">
        <v>201612</v>
      </c>
      <c r="J5406" t="s">
        <v>20</v>
      </c>
      <c r="K5406" t="s">
        <v>13389</v>
      </c>
      <c r="L5406" t="s">
        <v>21282</v>
      </c>
      <c r="M5406" t="s">
        <v>2</v>
      </c>
      <c r="N5406" t="s">
        <v>21</v>
      </c>
      <c r="O5406" s="1">
        <v>9848.41</v>
      </c>
      <c r="P5406" t="s">
        <v>22</v>
      </c>
      <c r="Q5406">
        <v>9848.41</v>
      </c>
      <c r="R5406" t="str">
        <f t="shared" si="84"/>
        <v>ok</v>
      </c>
    </row>
    <row r="5407" spans="1:18">
      <c r="A5407">
        <v>1753821</v>
      </c>
      <c r="B5407" t="s">
        <v>2246</v>
      </c>
      <c r="D5407">
        <v>1000</v>
      </c>
      <c r="E5407" t="s">
        <v>18</v>
      </c>
      <c r="F5407">
        <v>400</v>
      </c>
      <c r="G5407" t="s">
        <v>25</v>
      </c>
      <c r="H5407" t="s">
        <v>0</v>
      </c>
      <c r="I5407">
        <v>201612</v>
      </c>
      <c r="J5407" t="s">
        <v>20</v>
      </c>
      <c r="K5407" t="s">
        <v>13390</v>
      </c>
      <c r="L5407" t="s">
        <v>21283</v>
      </c>
      <c r="M5407" t="s">
        <v>2</v>
      </c>
      <c r="N5407" t="s">
        <v>21</v>
      </c>
      <c r="O5407" s="1">
        <v>10074.68</v>
      </c>
      <c r="P5407" t="s">
        <v>22</v>
      </c>
      <c r="Q5407">
        <v>10074.68</v>
      </c>
      <c r="R5407" t="str">
        <f t="shared" si="84"/>
        <v>ok</v>
      </c>
    </row>
    <row r="5408" spans="1:18">
      <c r="A5408">
        <v>1753724</v>
      </c>
      <c r="B5408" t="s">
        <v>2245</v>
      </c>
      <c r="D5408">
        <v>1000</v>
      </c>
      <c r="E5408" t="s">
        <v>18</v>
      </c>
      <c r="F5408">
        <v>400</v>
      </c>
      <c r="G5408" t="s">
        <v>25</v>
      </c>
      <c r="H5408" t="s">
        <v>0</v>
      </c>
      <c r="I5408">
        <v>201612</v>
      </c>
      <c r="J5408" t="s">
        <v>20</v>
      </c>
      <c r="K5408" t="s">
        <v>13391</v>
      </c>
      <c r="L5408" t="s">
        <v>21284</v>
      </c>
      <c r="M5408" t="s">
        <v>2</v>
      </c>
      <c r="N5408" t="s">
        <v>21</v>
      </c>
      <c r="O5408" s="1">
        <v>10202.61</v>
      </c>
      <c r="P5408" t="s">
        <v>22</v>
      </c>
      <c r="Q5408">
        <v>10202.61</v>
      </c>
      <c r="R5408" t="str">
        <f t="shared" si="84"/>
        <v>ok</v>
      </c>
    </row>
    <row r="5409" spans="1:18">
      <c r="A5409">
        <v>1753627</v>
      </c>
      <c r="B5409" t="s">
        <v>2244</v>
      </c>
      <c r="D5409">
        <v>1000</v>
      </c>
      <c r="E5409" t="s">
        <v>18</v>
      </c>
      <c r="F5409">
        <v>1700</v>
      </c>
      <c r="G5409" t="s">
        <v>73</v>
      </c>
      <c r="H5409" t="s">
        <v>0</v>
      </c>
      <c r="I5409">
        <v>201612</v>
      </c>
      <c r="J5409" t="s">
        <v>20</v>
      </c>
      <c r="K5409" t="s">
        <v>13392</v>
      </c>
      <c r="L5409" t="s">
        <v>21285</v>
      </c>
      <c r="M5409" t="s">
        <v>2</v>
      </c>
      <c r="N5409" t="s">
        <v>21</v>
      </c>
      <c r="O5409" s="1">
        <v>4616.37</v>
      </c>
      <c r="P5409" t="s">
        <v>22</v>
      </c>
      <c r="Q5409">
        <v>4616.37</v>
      </c>
      <c r="R5409" t="str">
        <f t="shared" si="84"/>
        <v>ok</v>
      </c>
    </row>
    <row r="5410" spans="1:18">
      <c r="A5410">
        <v>1753530</v>
      </c>
      <c r="B5410" t="s">
        <v>2243</v>
      </c>
      <c r="D5410">
        <v>1000</v>
      </c>
      <c r="E5410" t="s">
        <v>18</v>
      </c>
      <c r="F5410">
        <v>1400</v>
      </c>
      <c r="G5410" t="s">
        <v>98</v>
      </c>
      <c r="H5410" t="s">
        <v>0</v>
      </c>
      <c r="I5410">
        <v>201612</v>
      </c>
      <c r="J5410" t="s">
        <v>20</v>
      </c>
      <c r="K5410" t="s">
        <v>13393</v>
      </c>
      <c r="L5410" t="s">
        <v>21286</v>
      </c>
      <c r="M5410" t="s">
        <v>2</v>
      </c>
      <c r="N5410" t="s">
        <v>21</v>
      </c>
      <c r="O5410" s="1">
        <v>6841.23</v>
      </c>
      <c r="P5410" t="s">
        <v>22</v>
      </c>
      <c r="Q5410">
        <v>6841.23</v>
      </c>
      <c r="R5410" t="str">
        <f t="shared" si="84"/>
        <v>ok</v>
      </c>
    </row>
    <row r="5411" spans="1:18">
      <c r="A5411">
        <v>1753433</v>
      </c>
      <c r="B5411" t="s">
        <v>2242</v>
      </c>
      <c r="D5411">
        <v>1000</v>
      </c>
      <c r="E5411" t="s">
        <v>18</v>
      </c>
      <c r="F5411">
        <v>1400</v>
      </c>
      <c r="G5411" t="s">
        <v>98</v>
      </c>
      <c r="H5411" t="s">
        <v>0</v>
      </c>
      <c r="I5411">
        <v>201612</v>
      </c>
      <c r="J5411" t="s">
        <v>20</v>
      </c>
      <c r="K5411" t="s">
        <v>13394</v>
      </c>
      <c r="L5411" t="s">
        <v>21287</v>
      </c>
      <c r="M5411" t="s">
        <v>2</v>
      </c>
      <c r="N5411" t="s">
        <v>21</v>
      </c>
      <c r="O5411" s="1">
        <v>4237.09</v>
      </c>
      <c r="P5411" t="s">
        <v>22</v>
      </c>
      <c r="Q5411">
        <v>4237.09</v>
      </c>
      <c r="R5411" t="str">
        <f t="shared" si="84"/>
        <v>ok</v>
      </c>
    </row>
    <row r="5412" spans="1:18">
      <c r="A5412">
        <v>1753336</v>
      </c>
      <c r="B5412" t="s">
        <v>2241</v>
      </c>
      <c r="D5412">
        <v>1000</v>
      </c>
      <c r="E5412" t="s">
        <v>18</v>
      </c>
      <c r="F5412">
        <v>1400</v>
      </c>
      <c r="G5412" t="s">
        <v>98</v>
      </c>
      <c r="H5412" t="s">
        <v>0</v>
      </c>
      <c r="I5412">
        <v>201612</v>
      </c>
      <c r="J5412" t="s">
        <v>20</v>
      </c>
      <c r="K5412" t="s">
        <v>13395</v>
      </c>
      <c r="L5412" t="s">
        <v>21288</v>
      </c>
      <c r="M5412" t="s">
        <v>2</v>
      </c>
      <c r="N5412" t="s">
        <v>21</v>
      </c>
      <c r="O5412" s="1">
        <v>7145.16</v>
      </c>
      <c r="P5412" t="s">
        <v>22</v>
      </c>
      <c r="Q5412">
        <v>7145.16</v>
      </c>
      <c r="R5412" t="str">
        <f t="shared" si="84"/>
        <v>ok</v>
      </c>
    </row>
    <row r="5413" spans="1:18">
      <c r="A5413">
        <v>1753202</v>
      </c>
      <c r="B5413" t="s">
        <v>2240</v>
      </c>
      <c r="D5413">
        <v>1000</v>
      </c>
      <c r="E5413" t="s">
        <v>18</v>
      </c>
      <c r="F5413">
        <v>1400</v>
      </c>
      <c r="G5413" t="s">
        <v>98</v>
      </c>
      <c r="H5413" t="s">
        <v>0</v>
      </c>
      <c r="I5413">
        <v>201612</v>
      </c>
      <c r="J5413" t="s">
        <v>20</v>
      </c>
      <c r="K5413" t="s">
        <v>13396</v>
      </c>
      <c r="L5413" t="s">
        <v>21289</v>
      </c>
      <c r="M5413" t="s">
        <v>2</v>
      </c>
      <c r="N5413" t="s">
        <v>21</v>
      </c>
      <c r="O5413" s="1">
        <v>8273.98</v>
      </c>
      <c r="P5413" t="s">
        <v>22</v>
      </c>
      <c r="Q5413">
        <v>8273.98</v>
      </c>
      <c r="R5413" t="str">
        <f t="shared" si="84"/>
        <v>ok</v>
      </c>
    </row>
    <row r="5414" spans="1:18">
      <c r="A5414">
        <v>1753008</v>
      </c>
      <c r="B5414" t="s">
        <v>2238</v>
      </c>
      <c r="D5414">
        <v>1000</v>
      </c>
      <c r="E5414" t="s">
        <v>18</v>
      </c>
      <c r="F5414">
        <v>100</v>
      </c>
      <c r="G5414" t="s">
        <v>31</v>
      </c>
      <c r="H5414" t="s">
        <v>0</v>
      </c>
      <c r="I5414">
        <v>201612</v>
      </c>
      <c r="J5414" t="s">
        <v>20</v>
      </c>
      <c r="K5414" t="s">
        <v>13398</v>
      </c>
      <c r="L5414" t="s">
        <v>21291</v>
      </c>
      <c r="M5414" t="s">
        <v>2</v>
      </c>
      <c r="N5414" t="s">
        <v>21</v>
      </c>
      <c r="O5414" s="1">
        <v>7486.27</v>
      </c>
      <c r="P5414" t="s">
        <v>22</v>
      </c>
      <c r="Q5414">
        <v>7486.27</v>
      </c>
      <c r="R5414" t="str">
        <f t="shared" si="84"/>
        <v>ok</v>
      </c>
    </row>
    <row r="5415" spans="1:18">
      <c r="A5415">
        <v>1752923</v>
      </c>
      <c r="B5415" t="s">
        <v>2237</v>
      </c>
      <c r="D5415">
        <v>1000</v>
      </c>
      <c r="E5415" t="s">
        <v>18</v>
      </c>
      <c r="F5415">
        <v>1800</v>
      </c>
      <c r="G5415" t="s">
        <v>50</v>
      </c>
      <c r="H5415" t="s">
        <v>0</v>
      </c>
      <c r="I5415">
        <v>201612</v>
      </c>
      <c r="J5415" t="s">
        <v>20</v>
      </c>
      <c r="K5415" t="s">
        <v>13399</v>
      </c>
      <c r="L5415" t="s">
        <v>21292</v>
      </c>
      <c r="M5415" t="s">
        <v>2</v>
      </c>
      <c r="N5415" t="s">
        <v>21</v>
      </c>
      <c r="O5415" s="1">
        <v>7910.76</v>
      </c>
      <c r="P5415" t="s">
        <v>22</v>
      </c>
      <c r="Q5415">
        <v>7910.76</v>
      </c>
      <c r="R5415" t="str">
        <f t="shared" si="84"/>
        <v>ok</v>
      </c>
    </row>
    <row r="5416" spans="1:18">
      <c r="A5416">
        <v>1752729</v>
      </c>
      <c r="B5416" t="s">
        <v>2235</v>
      </c>
      <c r="D5416">
        <v>1000</v>
      </c>
      <c r="E5416" t="s">
        <v>18</v>
      </c>
      <c r="F5416">
        <v>1800</v>
      </c>
      <c r="G5416" t="s">
        <v>50</v>
      </c>
      <c r="H5416" t="s">
        <v>0</v>
      </c>
      <c r="I5416">
        <v>201612</v>
      </c>
      <c r="J5416" t="s">
        <v>20</v>
      </c>
      <c r="K5416" t="s">
        <v>13401</v>
      </c>
      <c r="L5416" t="s">
        <v>21294</v>
      </c>
      <c r="M5416" t="s">
        <v>2</v>
      </c>
      <c r="N5416" t="s">
        <v>21</v>
      </c>
      <c r="O5416" s="1">
        <v>6821.54</v>
      </c>
      <c r="P5416" t="s">
        <v>22</v>
      </c>
      <c r="Q5416">
        <v>6821.54</v>
      </c>
      <c r="R5416" t="str">
        <f t="shared" si="84"/>
        <v>ok</v>
      </c>
    </row>
    <row r="5417" spans="1:18">
      <c r="A5417">
        <v>1752632</v>
      </c>
      <c r="B5417" t="s">
        <v>2234</v>
      </c>
      <c r="D5417">
        <v>1000</v>
      </c>
      <c r="E5417" t="s">
        <v>18</v>
      </c>
      <c r="F5417">
        <v>1300</v>
      </c>
      <c r="G5417" t="s">
        <v>292</v>
      </c>
      <c r="H5417" t="s">
        <v>0</v>
      </c>
      <c r="I5417">
        <v>201612</v>
      </c>
      <c r="J5417" t="s">
        <v>20</v>
      </c>
      <c r="K5417" t="s">
        <v>13402</v>
      </c>
      <c r="L5417" t="s">
        <v>21295</v>
      </c>
      <c r="M5417" t="s">
        <v>2</v>
      </c>
      <c r="N5417" t="s">
        <v>21</v>
      </c>
      <c r="O5417" s="1">
        <v>6263.29</v>
      </c>
      <c r="P5417" t="s">
        <v>22</v>
      </c>
      <c r="Q5417">
        <v>6263.29</v>
      </c>
      <c r="R5417" t="str">
        <f t="shared" si="84"/>
        <v>ok</v>
      </c>
    </row>
    <row r="5418" spans="1:18">
      <c r="A5418">
        <v>1752535</v>
      </c>
      <c r="B5418" t="s">
        <v>2233</v>
      </c>
      <c r="D5418">
        <v>1000</v>
      </c>
      <c r="E5418" t="s">
        <v>18</v>
      </c>
      <c r="F5418">
        <v>900</v>
      </c>
      <c r="G5418" t="s">
        <v>52</v>
      </c>
      <c r="H5418" t="s">
        <v>0</v>
      </c>
      <c r="I5418">
        <v>201612</v>
      </c>
      <c r="J5418" t="s">
        <v>20</v>
      </c>
      <c r="K5418" t="s">
        <v>13403</v>
      </c>
      <c r="L5418" t="s">
        <v>21296</v>
      </c>
      <c r="M5418" t="s">
        <v>2</v>
      </c>
      <c r="N5418" t="s">
        <v>21</v>
      </c>
      <c r="O5418" s="1">
        <v>10213.280000000001</v>
      </c>
      <c r="P5418" t="s">
        <v>22</v>
      </c>
      <c r="Q5418">
        <v>10213.280000000001</v>
      </c>
      <c r="R5418" t="str">
        <f t="shared" si="84"/>
        <v>ok</v>
      </c>
    </row>
    <row r="5419" spans="1:18">
      <c r="A5419">
        <v>1752304</v>
      </c>
      <c r="B5419" t="s">
        <v>2232</v>
      </c>
      <c r="D5419">
        <v>1000</v>
      </c>
      <c r="E5419" t="s">
        <v>18</v>
      </c>
      <c r="F5419">
        <v>1300</v>
      </c>
      <c r="G5419" t="s">
        <v>292</v>
      </c>
      <c r="H5419" t="s">
        <v>0</v>
      </c>
      <c r="I5419">
        <v>201612</v>
      </c>
      <c r="J5419" t="s">
        <v>20</v>
      </c>
      <c r="K5419" t="s">
        <v>13404</v>
      </c>
      <c r="L5419" t="s">
        <v>21297</v>
      </c>
      <c r="M5419" t="s">
        <v>2</v>
      </c>
      <c r="N5419" t="s">
        <v>21</v>
      </c>
      <c r="O5419" s="1">
        <v>7839.7</v>
      </c>
      <c r="P5419" t="s">
        <v>22</v>
      </c>
      <c r="Q5419">
        <v>7839.7</v>
      </c>
      <c r="R5419" t="str">
        <f t="shared" si="84"/>
        <v>ok</v>
      </c>
    </row>
    <row r="5420" spans="1:18">
      <c r="A5420">
        <v>1752110</v>
      </c>
      <c r="B5420" t="s">
        <v>2231</v>
      </c>
      <c r="D5420">
        <v>1000</v>
      </c>
      <c r="E5420" t="s">
        <v>18</v>
      </c>
      <c r="F5420">
        <v>1100</v>
      </c>
      <c r="G5420" t="s">
        <v>161</v>
      </c>
      <c r="H5420" t="s">
        <v>0</v>
      </c>
      <c r="I5420">
        <v>201612</v>
      </c>
      <c r="J5420" t="s">
        <v>20</v>
      </c>
      <c r="K5420" t="s">
        <v>13405</v>
      </c>
      <c r="L5420" t="s">
        <v>21298</v>
      </c>
      <c r="M5420" t="s">
        <v>2</v>
      </c>
      <c r="N5420" t="s">
        <v>21</v>
      </c>
      <c r="O5420" s="1">
        <v>3921.83</v>
      </c>
      <c r="P5420" t="s">
        <v>22</v>
      </c>
      <c r="Q5420">
        <v>3921.83</v>
      </c>
      <c r="R5420" t="str">
        <f t="shared" si="84"/>
        <v>ok</v>
      </c>
    </row>
    <row r="5421" spans="1:18">
      <c r="A5421">
        <v>1752013</v>
      </c>
      <c r="B5421" t="s">
        <v>2230</v>
      </c>
      <c r="D5421">
        <v>1000</v>
      </c>
      <c r="E5421" t="s">
        <v>18</v>
      </c>
      <c r="F5421">
        <v>800</v>
      </c>
      <c r="G5421" t="s">
        <v>19</v>
      </c>
      <c r="H5421" t="s">
        <v>0</v>
      </c>
      <c r="I5421">
        <v>201612</v>
      </c>
      <c r="J5421" t="s">
        <v>20</v>
      </c>
      <c r="K5421" t="s">
        <v>13406</v>
      </c>
      <c r="L5421" t="s">
        <v>21299</v>
      </c>
      <c r="M5421" t="s">
        <v>2</v>
      </c>
      <c r="N5421" t="s">
        <v>21</v>
      </c>
      <c r="O5421" s="1">
        <v>5486.69</v>
      </c>
      <c r="P5421" t="s">
        <v>22</v>
      </c>
      <c r="Q5421">
        <v>5486.69</v>
      </c>
      <c r="R5421" t="str">
        <f t="shared" si="84"/>
        <v>ok</v>
      </c>
    </row>
    <row r="5422" spans="1:18">
      <c r="A5422">
        <v>1751928</v>
      </c>
      <c r="B5422" t="s">
        <v>2229</v>
      </c>
      <c r="D5422">
        <v>1000</v>
      </c>
      <c r="E5422" t="s">
        <v>18</v>
      </c>
      <c r="F5422">
        <v>200</v>
      </c>
      <c r="G5422" t="s">
        <v>36</v>
      </c>
      <c r="H5422" t="s">
        <v>0</v>
      </c>
      <c r="I5422">
        <v>201612</v>
      </c>
      <c r="J5422" t="s">
        <v>20</v>
      </c>
      <c r="K5422" t="s">
        <v>13407</v>
      </c>
      <c r="L5422" t="s">
        <v>21300</v>
      </c>
      <c r="M5422" t="s">
        <v>2</v>
      </c>
      <c r="N5422" t="s">
        <v>21</v>
      </c>
      <c r="O5422" s="1">
        <v>5502.64</v>
      </c>
      <c r="P5422" t="s">
        <v>22</v>
      </c>
      <c r="Q5422">
        <v>5502.64</v>
      </c>
      <c r="R5422" t="str">
        <f t="shared" si="84"/>
        <v>ok</v>
      </c>
    </row>
    <row r="5423" spans="1:18">
      <c r="A5423">
        <v>1751600</v>
      </c>
      <c r="B5423" t="s">
        <v>2227</v>
      </c>
      <c r="D5423">
        <v>1000</v>
      </c>
      <c r="E5423" t="s">
        <v>18</v>
      </c>
      <c r="F5423">
        <v>600</v>
      </c>
      <c r="G5423" t="s">
        <v>47</v>
      </c>
      <c r="H5423" t="s">
        <v>0</v>
      </c>
      <c r="I5423">
        <v>201612</v>
      </c>
      <c r="J5423" t="s">
        <v>20</v>
      </c>
      <c r="K5423" t="s">
        <v>13409</v>
      </c>
      <c r="L5423" t="s">
        <v>21302</v>
      </c>
      <c r="M5423" t="s">
        <v>2</v>
      </c>
      <c r="N5423" t="s">
        <v>21</v>
      </c>
      <c r="O5423" s="1">
        <v>8018.67</v>
      </c>
      <c r="P5423" t="s">
        <v>22</v>
      </c>
      <c r="Q5423">
        <v>8018.67</v>
      </c>
      <c r="R5423" t="str">
        <f t="shared" si="84"/>
        <v>ok</v>
      </c>
    </row>
    <row r="5424" spans="1:18">
      <c r="A5424">
        <v>1751503</v>
      </c>
      <c r="B5424" t="s">
        <v>2226</v>
      </c>
      <c r="D5424">
        <v>1000</v>
      </c>
      <c r="E5424" t="s">
        <v>18</v>
      </c>
      <c r="F5424">
        <v>500</v>
      </c>
      <c r="G5424" t="s">
        <v>42</v>
      </c>
      <c r="H5424" t="s">
        <v>0</v>
      </c>
      <c r="I5424">
        <v>201612</v>
      </c>
      <c r="J5424" t="s">
        <v>20</v>
      </c>
      <c r="K5424" t="s">
        <v>13410</v>
      </c>
      <c r="L5424" t="s">
        <v>21303</v>
      </c>
      <c r="M5424" t="s">
        <v>2</v>
      </c>
      <c r="N5424" t="s">
        <v>21</v>
      </c>
      <c r="O5424" s="1">
        <v>7638.84</v>
      </c>
      <c r="P5424" t="s">
        <v>22</v>
      </c>
      <c r="Q5424">
        <v>7638.84</v>
      </c>
      <c r="R5424" t="str">
        <f t="shared" si="84"/>
        <v>ok</v>
      </c>
    </row>
    <row r="5425" spans="1:18">
      <c r="A5425">
        <v>1751115</v>
      </c>
      <c r="B5425" t="s">
        <v>2225</v>
      </c>
      <c r="D5425">
        <v>1000</v>
      </c>
      <c r="E5425" t="s">
        <v>18</v>
      </c>
      <c r="F5425">
        <v>600</v>
      </c>
      <c r="G5425" t="s">
        <v>47</v>
      </c>
      <c r="H5425" t="s">
        <v>0</v>
      </c>
      <c r="I5425">
        <v>201612</v>
      </c>
      <c r="J5425" t="s">
        <v>20</v>
      </c>
      <c r="K5425" t="s">
        <v>13411</v>
      </c>
      <c r="L5425" t="s">
        <v>21304</v>
      </c>
      <c r="M5425" t="s">
        <v>2</v>
      </c>
      <c r="N5425" t="s">
        <v>21</v>
      </c>
      <c r="O5425" s="1">
        <v>8611.68</v>
      </c>
      <c r="P5425" t="s">
        <v>22</v>
      </c>
      <c r="Q5425">
        <v>8611.68</v>
      </c>
      <c r="R5425" t="str">
        <f t="shared" si="84"/>
        <v>ok</v>
      </c>
    </row>
    <row r="5426" spans="1:18">
      <c r="A5426">
        <v>1751018</v>
      </c>
      <c r="B5426" t="s">
        <v>2224</v>
      </c>
      <c r="D5426">
        <v>1000</v>
      </c>
      <c r="E5426" t="s">
        <v>18</v>
      </c>
      <c r="F5426">
        <v>100</v>
      </c>
      <c r="G5426" t="s">
        <v>31</v>
      </c>
      <c r="H5426" t="s">
        <v>0</v>
      </c>
      <c r="I5426">
        <v>201612</v>
      </c>
      <c r="J5426" t="s">
        <v>20</v>
      </c>
      <c r="K5426" t="s">
        <v>13412</v>
      </c>
      <c r="L5426" t="s">
        <v>21305</v>
      </c>
      <c r="M5426" t="s">
        <v>2</v>
      </c>
      <c r="N5426" t="s">
        <v>21</v>
      </c>
      <c r="O5426" s="1">
        <v>6000.5</v>
      </c>
      <c r="P5426" t="s">
        <v>22</v>
      </c>
      <c r="Q5426">
        <v>6000.5</v>
      </c>
      <c r="R5426" t="str">
        <f t="shared" si="84"/>
        <v>ok</v>
      </c>
    </row>
    <row r="5427" spans="1:18">
      <c r="A5427">
        <v>1750605</v>
      </c>
      <c r="B5427" t="s">
        <v>2223</v>
      </c>
      <c r="D5427">
        <v>1000</v>
      </c>
      <c r="E5427" t="s">
        <v>18</v>
      </c>
      <c r="F5427">
        <v>100</v>
      </c>
      <c r="G5427" t="s">
        <v>31</v>
      </c>
      <c r="H5427" t="s">
        <v>0</v>
      </c>
      <c r="I5427">
        <v>201612</v>
      </c>
      <c r="J5427" t="s">
        <v>20</v>
      </c>
      <c r="K5427" t="s">
        <v>13413</v>
      </c>
      <c r="L5427" t="s">
        <v>21306</v>
      </c>
      <c r="M5427" t="s">
        <v>2</v>
      </c>
      <c r="N5427" t="s">
        <v>21</v>
      </c>
      <c r="O5427" s="1">
        <v>9010.98</v>
      </c>
      <c r="P5427" t="s">
        <v>22</v>
      </c>
      <c r="Q5427">
        <v>9010.98</v>
      </c>
      <c r="R5427" t="str">
        <f t="shared" si="84"/>
        <v>ok</v>
      </c>
    </row>
    <row r="5428" spans="1:18">
      <c r="A5428">
        <v>1750508</v>
      </c>
      <c r="B5428" t="s">
        <v>2222</v>
      </c>
      <c r="D5428">
        <v>1000</v>
      </c>
      <c r="E5428" t="s">
        <v>18</v>
      </c>
      <c r="F5428">
        <v>1100</v>
      </c>
      <c r="G5428" t="s">
        <v>161</v>
      </c>
      <c r="H5428" t="s">
        <v>0</v>
      </c>
      <c r="I5428">
        <v>201612</v>
      </c>
      <c r="J5428" t="s">
        <v>20</v>
      </c>
      <c r="K5428" t="s">
        <v>13414</v>
      </c>
      <c r="L5428" t="s">
        <v>21307</v>
      </c>
      <c r="M5428" t="s">
        <v>2</v>
      </c>
      <c r="N5428" t="s">
        <v>21</v>
      </c>
      <c r="O5428" s="1">
        <v>7616.29</v>
      </c>
      <c r="P5428" t="s">
        <v>22</v>
      </c>
      <c r="Q5428">
        <v>7616.29</v>
      </c>
      <c r="R5428" t="str">
        <f t="shared" si="84"/>
        <v>ok</v>
      </c>
    </row>
    <row r="5429" spans="1:18">
      <c r="A5429">
        <v>1750411</v>
      </c>
      <c r="B5429" t="s">
        <v>2221</v>
      </c>
      <c r="D5429">
        <v>1000</v>
      </c>
      <c r="E5429" t="s">
        <v>18</v>
      </c>
      <c r="F5429">
        <v>400</v>
      </c>
      <c r="G5429" t="s">
        <v>25</v>
      </c>
      <c r="H5429" t="s">
        <v>0</v>
      </c>
      <c r="I5429">
        <v>201612</v>
      </c>
      <c r="J5429" t="s">
        <v>20</v>
      </c>
      <c r="K5429" t="s">
        <v>13415</v>
      </c>
      <c r="L5429" t="s">
        <v>21308</v>
      </c>
      <c r="M5429" t="s">
        <v>2</v>
      </c>
      <c r="N5429" t="s">
        <v>21</v>
      </c>
      <c r="O5429" s="1">
        <v>4766.08</v>
      </c>
      <c r="P5429" t="s">
        <v>22</v>
      </c>
      <c r="Q5429">
        <v>4766.08</v>
      </c>
      <c r="R5429" t="str">
        <f t="shared" si="84"/>
        <v>ok</v>
      </c>
    </row>
    <row r="5430" spans="1:18">
      <c r="A5430">
        <v>1750217</v>
      </c>
      <c r="B5430" t="s">
        <v>2220</v>
      </c>
      <c r="D5430">
        <v>1000</v>
      </c>
      <c r="E5430" t="s">
        <v>18</v>
      </c>
      <c r="F5430">
        <v>400</v>
      </c>
      <c r="G5430" t="s">
        <v>25</v>
      </c>
      <c r="H5430" t="s">
        <v>0</v>
      </c>
      <c r="I5430">
        <v>201612</v>
      </c>
      <c r="J5430" t="s">
        <v>20</v>
      </c>
      <c r="K5430" t="s">
        <v>13416</v>
      </c>
      <c r="L5430" t="s">
        <v>21309</v>
      </c>
      <c r="M5430" t="s">
        <v>2</v>
      </c>
      <c r="N5430" t="s">
        <v>21</v>
      </c>
      <c r="O5430" s="1">
        <v>6707.69</v>
      </c>
      <c r="P5430" t="s">
        <v>22</v>
      </c>
      <c r="Q5430">
        <v>6707.69</v>
      </c>
      <c r="R5430" t="str">
        <f t="shared" si="84"/>
        <v>ok</v>
      </c>
    </row>
    <row r="5431" spans="1:18">
      <c r="A5431">
        <v>1750120</v>
      </c>
      <c r="B5431" t="s">
        <v>2219</v>
      </c>
      <c r="D5431">
        <v>1000</v>
      </c>
      <c r="E5431" t="s">
        <v>18</v>
      </c>
      <c r="F5431">
        <v>400</v>
      </c>
      <c r="G5431" t="s">
        <v>25</v>
      </c>
      <c r="H5431" t="s">
        <v>0</v>
      </c>
      <c r="I5431">
        <v>201612</v>
      </c>
      <c r="J5431" t="s">
        <v>20</v>
      </c>
      <c r="K5431" t="s">
        <v>13417</v>
      </c>
      <c r="L5431" t="s">
        <v>21310</v>
      </c>
      <c r="M5431" t="s">
        <v>2</v>
      </c>
      <c r="N5431" t="s">
        <v>21</v>
      </c>
      <c r="O5431" s="1">
        <v>9408.6299999999992</v>
      </c>
      <c r="P5431" t="s">
        <v>22</v>
      </c>
      <c r="Q5431">
        <v>9408.6299999999992</v>
      </c>
      <c r="R5431" t="str">
        <f t="shared" si="84"/>
        <v>ok</v>
      </c>
    </row>
    <row r="5432" spans="1:18">
      <c r="A5432">
        <v>1749932</v>
      </c>
      <c r="B5432" t="s">
        <v>2218</v>
      </c>
      <c r="D5432">
        <v>1000</v>
      </c>
      <c r="E5432" t="s">
        <v>18</v>
      </c>
      <c r="F5432">
        <v>200</v>
      </c>
      <c r="G5432" t="s">
        <v>36</v>
      </c>
      <c r="H5432" t="s">
        <v>0</v>
      </c>
      <c r="I5432">
        <v>201612</v>
      </c>
      <c r="J5432" t="s">
        <v>20</v>
      </c>
      <c r="K5432" t="s">
        <v>13418</v>
      </c>
      <c r="L5432" t="s">
        <v>21311</v>
      </c>
      <c r="M5432" t="s">
        <v>2</v>
      </c>
      <c r="N5432" t="s">
        <v>21</v>
      </c>
      <c r="O5432" s="1">
        <v>7990.95</v>
      </c>
      <c r="P5432" t="s">
        <v>22</v>
      </c>
      <c r="Q5432">
        <v>7990.95</v>
      </c>
      <c r="R5432" t="str">
        <f t="shared" si="84"/>
        <v>ok</v>
      </c>
    </row>
    <row r="5433" spans="1:18">
      <c r="A5433">
        <v>1749835</v>
      </c>
      <c r="B5433" t="s">
        <v>2217</v>
      </c>
      <c r="D5433">
        <v>1000</v>
      </c>
      <c r="E5433" t="s">
        <v>18</v>
      </c>
      <c r="F5433">
        <v>100</v>
      </c>
      <c r="G5433" t="s">
        <v>31</v>
      </c>
      <c r="H5433" t="s">
        <v>0</v>
      </c>
      <c r="I5433">
        <v>201612</v>
      </c>
      <c r="J5433" t="s">
        <v>20</v>
      </c>
      <c r="K5433" t="s">
        <v>13419</v>
      </c>
      <c r="L5433" t="s">
        <v>21312</v>
      </c>
      <c r="M5433" t="s">
        <v>2</v>
      </c>
      <c r="N5433" t="s">
        <v>21</v>
      </c>
      <c r="O5433" s="1">
        <v>9410.94</v>
      </c>
      <c r="P5433" t="s">
        <v>22</v>
      </c>
      <c r="Q5433">
        <v>9410.94</v>
      </c>
      <c r="R5433" t="str">
        <f t="shared" si="84"/>
        <v>ok</v>
      </c>
    </row>
    <row r="5434" spans="1:18">
      <c r="A5434">
        <v>1749507</v>
      </c>
      <c r="B5434" t="s">
        <v>2215</v>
      </c>
      <c r="D5434">
        <v>1000</v>
      </c>
      <c r="E5434" t="s">
        <v>18</v>
      </c>
      <c r="F5434">
        <v>1700</v>
      </c>
      <c r="G5434" t="s">
        <v>73</v>
      </c>
      <c r="H5434" t="s">
        <v>0</v>
      </c>
      <c r="I5434">
        <v>201612</v>
      </c>
      <c r="J5434" t="s">
        <v>20</v>
      </c>
      <c r="K5434" t="s">
        <v>13421</v>
      </c>
      <c r="L5434" t="s">
        <v>21314</v>
      </c>
      <c r="M5434" t="s">
        <v>2</v>
      </c>
      <c r="N5434" t="s">
        <v>21</v>
      </c>
      <c r="O5434" s="1">
        <v>10052.129999999999</v>
      </c>
      <c r="P5434" t="s">
        <v>22</v>
      </c>
      <c r="Q5434">
        <v>10052.129999999999</v>
      </c>
      <c r="R5434" t="str">
        <f t="shared" si="84"/>
        <v>ok</v>
      </c>
    </row>
    <row r="5435" spans="1:18">
      <c r="A5435">
        <v>1749410</v>
      </c>
      <c r="B5435" t="s">
        <v>2214</v>
      </c>
      <c r="D5435">
        <v>1000</v>
      </c>
      <c r="E5435" t="s">
        <v>18</v>
      </c>
      <c r="F5435">
        <v>100</v>
      </c>
      <c r="G5435" t="s">
        <v>31</v>
      </c>
      <c r="H5435" t="s">
        <v>0</v>
      </c>
      <c r="I5435">
        <v>201612</v>
      </c>
      <c r="J5435" t="s">
        <v>20</v>
      </c>
      <c r="K5435" t="s">
        <v>13422</v>
      </c>
      <c r="L5435" t="s">
        <v>21315</v>
      </c>
      <c r="M5435" t="s">
        <v>2</v>
      </c>
      <c r="N5435" t="s">
        <v>21</v>
      </c>
      <c r="O5435" s="1">
        <v>8659.86</v>
      </c>
      <c r="P5435" t="s">
        <v>22</v>
      </c>
      <c r="Q5435">
        <v>8659.86</v>
      </c>
      <c r="R5435" t="str">
        <f t="shared" si="84"/>
        <v>ok</v>
      </c>
    </row>
    <row r="5436" spans="1:18">
      <c r="A5436">
        <v>1749119</v>
      </c>
      <c r="B5436" t="s">
        <v>2213</v>
      </c>
      <c r="D5436">
        <v>1000</v>
      </c>
      <c r="E5436" t="s">
        <v>18</v>
      </c>
      <c r="F5436">
        <v>9000</v>
      </c>
      <c r="G5436" t="s">
        <v>38</v>
      </c>
      <c r="H5436" t="s">
        <v>0</v>
      </c>
      <c r="I5436">
        <v>201612</v>
      </c>
      <c r="J5436" t="s">
        <v>20</v>
      </c>
      <c r="K5436" t="s">
        <v>13423</v>
      </c>
      <c r="L5436" t="s">
        <v>21316</v>
      </c>
      <c r="M5436" t="s">
        <v>2</v>
      </c>
      <c r="N5436" t="s">
        <v>21</v>
      </c>
      <c r="O5436" s="1">
        <v>10797.16</v>
      </c>
      <c r="P5436" t="s">
        <v>22</v>
      </c>
      <c r="Q5436">
        <v>10797.16</v>
      </c>
      <c r="R5436" t="str">
        <f t="shared" si="84"/>
        <v>ok</v>
      </c>
    </row>
    <row r="5437" spans="1:18">
      <c r="A5437">
        <v>1749022</v>
      </c>
      <c r="B5437" t="s">
        <v>2212</v>
      </c>
      <c r="D5437">
        <v>1000</v>
      </c>
      <c r="E5437" t="s">
        <v>18</v>
      </c>
      <c r="F5437">
        <v>100</v>
      </c>
      <c r="G5437" t="s">
        <v>31</v>
      </c>
      <c r="H5437" t="s">
        <v>0</v>
      </c>
      <c r="I5437">
        <v>201612</v>
      </c>
      <c r="J5437" t="s">
        <v>20</v>
      </c>
      <c r="K5437" t="s">
        <v>13424</v>
      </c>
      <c r="L5437" t="s">
        <v>21317</v>
      </c>
      <c r="M5437" t="s">
        <v>2</v>
      </c>
      <c r="N5437" t="s">
        <v>21</v>
      </c>
      <c r="O5437" s="1">
        <v>7656.77</v>
      </c>
      <c r="P5437" t="s">
        <v>22</v>
      </c>
      <c r="Q5437">
        <v>7656.77</v>
      </c>
      <c r="R5437" t="str">
        <f t="shared" si="84"/>
        <v>ok</v>
      </c>
    </row>
    <row r="5438" spans="1:18">
      <c r="A5438">
        <v>1748900</v>
      </c>
      <c r="B5438" t="s">
        <v>2211</v>
      </c>
      <c r="D5438">
        <v>1000</v>
      </c>
      <c r="E5438" t="s">
        <v>18</v>
      </c>
      <c r="F5438">
        <v>100</v>
      </c>
      <c r="G5438" t="s">
        <v>31</v>
      </c>
      <c r="H5438" t="s">
        <v>0</v>
      </c>
      <c r="I5438">
        <v>201612</v>
      </c>
      <c r="J5438" t="s">
        <v>20</v>
      </c>
      <c r="K5438" t="s">
        <v>13425</v>
      </c>
      <c r="L5438" t="s">
        <v>21318</v>
      </c>
      <c r="M5438" t="s">
        <v>2</v>
      </c>
      <c r="N5438" t="s">
        <v>21</v>
      </c>
      <c r="O5438" s="1">
        <v>9157.39</v>
      </c>
      <c r="P5438" t="s">
        <v>22</v>
      </c>
      <c r="Q5438">
        <v>9157.39</v>
      </c>
      <c r="R5438" t="str">
        <f t="shared" si="84"/>
        <v>ok</v>
      </c>
    </row>
    <row r="5439" spans="1:18">
      <c r="A5439">
        <v>1748609</v>
      </c>
      <c r="B5439" t="s">
        <v>2208</v>
      </c>
      <c r="D5439">
        <v>1000</v>
      </c>
      <c r="E5439" t="s">
        <v>18</v>
      </c>
      <c r="F5439">
        <v>100</v>
      </c>
      <c r="G5439" t="s">
        <v>31</v>
      </c>
      <c r="H5439" t="s">
        <v>0</v>
      </c>
      <c r="I5439">
        <v>201612</v>
      </c>
      <c r="J5439" t="s">
        <v>20</v>
      </c>
      <c r="K5439" t="s">
        <v>13428</v>
      </c>
      <c r="L5439" t="s">
        <v>21321</v>
      </c>
      <c r="M5439" t="s">
        <v>2</v>
      </c>
      <c r="N5439" t="s">
        <v>21</v>
      </c>
      <c r="O5439" s="1">
        <v>6484.17</v>
      </c>
      <c r="P5439" t="s">
        <v>22</v>
      </c>
      <c r="Q5439">
        <v>6484.17</v>
      </c>
      <c r="R5439" t="str">
        <f t="shared" si="84"/>
        <v>ok</v>
      </c>
    </row>
    <row r="5440" spans="1:18">
      <c r="A5440">
        <v>1748512</v>
      </c>
      <c r="B5440" t="s">
        <v>2207</v>
      </c>
      <c r="D5440">
        <v>1000</v>
      </c>
      <c r="E5440" t="s">
        <v>18</v>
      </c>
      <c r="F5440">
        <v>900</v>
      </c>
      <c r="G5440" t="s">
        <v>52</v>
      </c>
      <c r="H5440" t="s">
        <v>0</v>
      </c>
      <c r="I5440">
        <v>201612</v>
      </c>
      <c r="J5440" t="s">
        <v>20</v>
      </c>
      <c r="K5440" t="s">
        <v>13429</v>
      </c>
      <c r="L5440" t="s">
        <v>21322</v>
      </c>
      <c r="M5440" t="s">
        <v>2</v>
      </c>
      <c r="N5440" t="s">
        <v>21</v>
      </c>
      <c r="O5440" s="1">
        <v>5532.23</v>
      </c>
      <c r="P5440" t="s">
        <v>22</v>
      </c>
      <c r="Q5440">
        <v>5532.23</v>
      </c>
      <c r="R5440" t="str">
        <f t="shared" si="84"/>
        <v>ok</v>
      </c>
    </row>
    <row r="5441" spans="1:18">
      <c r="A5441">
        <v>1748415</v>
      </c>
      <c r="B5441" t="s">
        <v>2206</v>
      </c>
      <c r="D5441">
        <v>1000</v>
      </c>
      <c r="E5441" t="s">
        <v>18</v>
      </c>
      <c r="F5441">
        <v>100</v>
      </c>
      <c r="G5441" t="s">
        <v>31</v>
      </c>
      <c r="H5441" t="s">
        <v>0</v>
      </c>
      <c r="I5441">
        <v>201612</v>
      </c>
      <c r="J5441" t="s">
        <v>20</v>
      </c>
      <c r="K5441" t="s">
        <v>13430</v>
      </c>
      <c r="L5441" t="s">
        <v>21323</v>
      </c>
      <c r="M5441" t="s">
        <v>2</v>
      </c>
      <c r="N5441" t="s">
        <v>21</v>
      </c>
      <c r="O5441" s="1">
        <v>5755.31</v>
      </c>
      <c r="P5441" t="s">
        <v>22</v>
      </c>
      <c r="Q5441">
        <v>5755.31</v>
      </c>
      <c r="R5441" t="str">
        <f t="shared" si="84"/>
        <v>ok</v>
      </c>
    </row>
    <row r="5442" spans="1:18">
      <c r="A5442">
        <v>1748124</v>
      </c>
      <c r="B5442" t="s">
        <v>2205</v>
      </c>
      <c r="D5442">
        <v>1000</v>
      </c>
      <c r="E5442" t="s">
        <v>18</v>
      </c>
      <c r="F5442">
        <v>9000</v>
      </c>
      <c r="G5442" t="s">
        <v>38</v>
      </c>
      <c r="H5442" t="s">
        <v>0</v>
      </c>
      <c r="I5442">
        <v>201612</v>
      </c>
      <c r="J5442" t="s">
        <v>20</v>
      </c>
      <c r="K5442" t="s">
        <v>13431</v>
      </c>
      <c r="L5442" t="s">
        <v>21324</v>
      </c>
      <c r="M5442" t="s">
        <v>2</v>
      </c>
      <c r="N5442" t="s">
        <v>21</v>
      </c>
      <c r="O5442" s="1">
        <v>8212.49</v>
      </c>
      <c r="P5442" t="s">
        <v>22</v>
      </c>
      <c r="Q5442">
        <v>8212.49</v>
      </c>
      <c r="R5442" t="str">
        <f t="shared" si="84"/>
        <v>ok</v>
      </c>
    </row>
    <row r="5443" spans="1:18">
      <c r="A5443">
        <v>1747905</v>
      </c>
      <c r="B5443" t="s">
        <v>2204</v>
      </c>
      <c r="D5443">
        <v>1000</v>
      </c>
      <c r="E5443" t="s">
        <v>18</v>
      </c>
      <c r="F5443">
        <v>9000</v>
      </c>
      <c r="G5443" t="s">
        <v>38</v>
      </c>
      <c r="H5443" t="s">
        <v>0</v>
      </c>
      <c r="I5443">
        <v>201612</v>
      </c>
      <c r="J5443" t="s">
        <v>20</v>
      </c>
      <c r="K5443" t="s">
        <v>13432</v>
      </c>
      <c r="L5443" t="s">
        <v>21325</v>
      </c>
      <c r="M5443" t="s">
        <v>2</v>
      </c>
      <c r="N5443" t="s">
        <v>21</v>
      </c>
      <c r="O5443" s="1">
        <v>8692.09</v>
      </c>
      <c r="P5443" t="s">
        <v>22</v>
      </c>
      <c r="Q5443">
        <v>8692.09</v>
      </c>
      <c r="R5443" t="str">
        <f t="shared" ref="R5443:R5506" si="85">IF(O5443=Q5443,"ok","error")</f>
        <v>ok</v>
      </c>
    </row>
    <row r="5444" spans="1:18">
      <c r="A5444">
        <v>1747808</v>
      </c>
      <c r="B5444" t="s">
        <v>2203</v>
      </c>
      <c r="D5444">
        <v>1000</v>
      </c>
      <c r="E5444" t="s">
        <v>18</v>
      </c>
      <c r="F5444">
        <v>400</v>
      </c>
      <c r="G5444" t="s">
        <v>25</v>
      </c>
      <c r="H5444" t="s">
        <v>0</v>
      </c>
      <c r="I5444">
        <v>201612</v>
      </c>
      <c r="J5444" t="s">
        <v>20</v>
      </c>
      <c r="K5444" t="s">
        <v>13433</v>
      </c>
      <c r="L5444" t="s">
        <v>21326</v>
      </c>
      <c r="M5444" t="s">
        <v>2</v>
      </c>
      <c r="N5444" t="s">
        <v>21</v>
      </c>
      <c r="O5444" s="1">
        <v>7141.75</v>
      </c>
      <c r="P5444" t="s">
        <v>22</v>
      </c>
      <c r="Q5444">
        <v>7141.75</v>
      </c>
      <c r="R5444" t="str">
        <f t="shared" si="85"/>
        <v>ok</v>
      </c>
    </row>
    <row r="5445" spans="1:18">
      <c r="A5445">
        <v>1747614</v>
      </c>
      <c r="B5445" t="s">
        <v>2202</v>
      </c>
      <c r="D5445">
        <v>1000</v>
      </c>
      <c r="E5445" t="s">
        <v>18</v>
      </c>
      <c r="F5445">
        <v>400</v>
      </c>
      <c r="G5445" t="s">
        <v>25</v>
      </c>
      <c r="H5445" t="s">
        <v>0</v>
      </c>
      <c r="I5445">
        <v>201612</v>
      </c>
      <c r="J5445" t="s">
        <v>20</v>
      </c>
      <c r="K5445" t="s">
        <v>13434</v>
      </c>
      <c r="L5445" t="s">
        <v>21327</v>
      </c>
      <c r="M5445" t="s">
        <v>2</v>
      </c>
      <c r="N5445" t="s">
        <v>21</v>
      </c>
      <c r="O5445" s="1">
        <v>7656.77</v>
      </c>
      <c r="P5445" t="s">
        <v>22</v>
      </c>
      <c r="Q5445">
        <v>7656.77</v>
      </c>
      <c r="R5445" t="str">
        <f t="shared" si="85"/>
        <v>ok</v>
      </c>
    </row>
    <row r="5446" spans="1:18">
      <c r="A5446">
        <v>1747420</v>
      </c>
      <c r="B5446" t="s">
        <v>2201</v>
      </c>
      <c r="D5446">
        <v>1000</v>
      </c>
      <c r="E5446" t="s">
        <v>18</v>
      </c>
      <c r="F5446">
        <v>100</v>
      </c>
      <c r="G5446" t="s">
        <v>31</v>
      </c>
      <c r="H5446" t="s">
        <v>0</v>
      </c>
      <c r="I5446">
        <v>201612</v>
      </c>
      <c r="J5446" t="s">
        <v>20</v>
      </c>
      <c r="K5446" t="s">
        <v>13435</v>
      </c>
      <c r="L5446" t="s">
        <v>21328</v>
      </c>
      <c r="M5446" t="s">
        <v>2</v>
      </c>
      <c r="N5446" t="s">
        <v>21</v>
      </c>
      <c r="O5446" s="1">
        <v>10877.9</v>
      </c>
      <c r="P5446" t="s">
        <v>22</v>
      </c>
      <c r="Q5446">
        <v>10877.9</v>
      </c>
      <c r="R5446" t="str">
        <f t="shared" si="85"/>
        <v>ok</v>
      </c>
    </row>
    <row r="5447" spans="1:18">
      <c r="A5447">
        <v>1747323</v>
      </c>
      <c r="B5447" t="s">
        <v>2200</v>
      </c>
      <c r="D5447">
        <v>1000</v>
      </c>
      <c r="E5447" t="s">
        <v>18</v>
      </c>
      <c r="F5447">
        <v>400</v>
      </c>
      <c r="G5447" t="s">
        <v>25</v>
      </c>
      <c r="H5447" t="s">
        <v>0</v>
      </c>
      <c r="I5447">
        <v>201612</v>
      </c>
      <c r="J5447" t="s">
        <v>20</v>
      </c>
      <c r="K5447" t="s">
        <v>13436</v>
      </c>
      <c r="L5447" t="s">
        <v>21329</v>
      </c>
      <c r="M5447" t="s">
        <v>2</v>
      </c>
      <c r="N5447" t="s">
        <v>21</v>
      </c>
      <c r="O5447" s="1">
        <v>9904.2900000000009</v>
      </c>
      <c r="P5447" t="s">
        <v>22</v>
      </c>
      <c r="Q5447">
        <v>9904.2900000000009</v>
      </c>
      <c r="R5447" t="str">
        <f t="shared" si="85"/>
        <v>ok</v>
      </c>
    </row>
    <row r="5448" spans="1:18">
      <c r="A5448">
        <v>1746813</v>
      </c>
      <c r="B5448" t="s">
        <v>2199</v>
      </c>
      <c r="D5448">
        <v>1000</v>
      </c>
      <c r="E5448" t="s">
        <v>18</v>
      </c>
      <c r="F5448">
        <v>400</v>
      </c>
      <c r="G5448" t="s">
        <v>25</v>
      </c>
      <c r="H5448" t="s">
        <v>0</v>
      </c>
      <c r="I5448">
        <v>201612</v>
      </c>
      <c r="J5448" t="s">
        <v>20</v>
      </c>
      <c r="K5448" t="s">
        <v>13437</v>
      </c>
      <c r="L5448" t="s">
        <v>21330</v>
      </c>
      <c r="M5448" t="s">
        <v>2</v>
      </c>
      <c r="N5448" t="s">
        <v>21</v>
      </c>
      <c r="O5448" s="1">
        <v>7367.69</v>
      </c>
      <c r="P5448" t="s">
        <v>22</v>
      </c>
      <c r="Q5448">
        <v>7367.69</v>
      </c>
      <c r="R5448" t="str">
        <f t="shared" si="85"/>
        <v>ok</v>
      </c>
    </row>
    <row r="5449" spans="1:18">
      <c r="A5449">
        <v>1746231</v>
      </c>
      <c r="B5449" t="s">
        <v>2198</v>
      </c>
      <c r="D5449">
        <v>1000</v>
      </c>
      <c r="E5449" t="s">
        <v>18</v>
      </c>
      <c r="F5449">
        <v>700</v>
      </c>
      <c r="G5449" t="s">
        <v>45</v>
      </c>
      <c r="H5449" t="s">
        <v>0</v>
      </c>
      <c r="I5449">
        <v>201612</v>
      </c>
      <c r="J5449" t="s">
        <v>20</v>
      </c>
      <c r="K5449" t="s">
        <v>13438</v>
      </c>
      <c r="L5449" t="s">
        <v>21331</v>
      </c>
      <c r="M5449" t="s">
        <v>2</v>
      </c>
      <c r="N5449" t="s">
        <v>21</v>
      </c>
      <c r="O5449" s="1">
        <v>10182.15</v>
      </c>
      <c r="P5449" t="s">
        <v>22</v>
      </c>
      <c r="Q5449">
        <v>10182.15</v>
      </c>
      <c r="R5449" t="str">
        <f t="shared" si="85"/>
        <v>ok</v>
      </c>
    </row>
    <row r="5450" spans="1:18">
      <c r="A5450">
        <v>1746134</v>
      </c>
      <c r="B5450" t="s">
        <v>2197</v>
      </c>
      <c r="D5450">
        <v>1000</v>
      </c>
      <c r="E5450" t="s">
        <v>18</v>
      </c>
      <c r="F5450">
        <v>400</v>
      </c>
      <c r="G5450" t="s">
        <v>25</v>
      </c>
      <c r="H5450" t="s">
        <v>0</v>
      </c>
      <c r="I5450">
        <v>201612</v>
      </c>
      <c r="J5450" t="s">
        <v>20</v>
      </c>
      <c r="K5450" t="s">
        <v>13439</v>
      </c>
      <c r="L5450" t="s">
        <v>21332</v>
      </c>
      <c r="M5450" t="s">
        <v>2</v>
      </c>
      <c r="N5450" t="s">
        <v>21</v>
      </c>
      <c r="O5450" s="1">
        <v>7513.99</v>
      </c>
      <c r="P5450" t="s">
        <v>22</v>
      </c>
      <c r="Q5450">
        <v>7513.99</v>
      </c>
      <c r="R5450" t="str">
        <f t="shared" si="85"/>
        <v>ok</v>
      </c>
    </row>
    <row r="5451" spans="1:18">
      <c r="A5451">
        <v>1745915</v>
      </c>
      <c r="B5451" t="s">
        <v>2196</v>
      </c>
      <c r="D5451">
        <v>1000</v>
      </c>
      <c r="E5451" t="s">
        <v>18</v>
      </c>
      <c r="F5451">
        <v>400</v>
      </c>
      <c r="G5451" t="s">
        <v>25</v>
      </c>
      <c r="H5451" t="s">
        <v>0</v>
      </c>
      <c r="I5451">
        <v>201612</v>
      </c>
      <c r="J5451" t="s">
        <v>20</v>
      </c>
      <c r="K5451" t="s">
        <v>13440</v>
      </c>
      <c r="L5451" t="s">
        <v>21333</v>
      </c>
      <c r="M5451" t="s">
        <v>2</v>
      </c>
      <c r="N5451" t="s">
        <v>21</v>
      </c>
      <c r="O5451" s="1">
        <v>8224.59</v>
      </c>
      <c r="P5451" t="s">
        <v>22</v>
      </c>
      <c r="Q5451">
        <v>8224.59</v>
      </c>
      <c r="R5451" t="str">
        <f t="shared" si="85"/>
        <v>ok</v>
      </c>
    </row>
    <row r="5452" spans="1:18">
      <c r="A5452">
        <v>1745818</v>
      </c>
      <c r="B5452" t="s">
        <v>2195</v>
      </c>
      <c r="D5452">
        <v>1000</v>
      </c>
      <c r="E5452" t="s">
        <v>18</v>
      </c>
      <c r="F5452">
        <v>400</v>
      </c>
      <c r="G5452" t="s">
        <v>25</v>
      </c>
      <c r="H5452" t="s">
        <v>0</v>
      </c>
      <c r="I5452">
        <v>201612</v>
      </c>
      <c r="J5452" t="s">
        <v>20</v>
      </c>
      <c r="K5452" t="s">
        <v>13441</v>
      </c>
      <c r="L5452" t="s">
        <v>21334</v>
      </c>
      <c r="M5452" t="s">
        <v>2</v>
      </c>
      <c r="N5452" t="s">
        <v>21</v>
      </c>
      <c r="O5452" s="1">
        <v>6362.18</v>
      </c>
      <c r="P5452" t="s">
        <v>22</v>
      </c>
      <c r="Q5452">
        <v>6362.18</v>
      </c>
      <c r="R5452" t="str">
        <f t="shared" si="85"/>
        <v>ok</v>
      </c>
    </row>
    <row r="5453" spans="1:18">
      <c r="A5453">
        <v>1745527</v>
      </c>
      <c r="B5453" t="s">
        <v>2194</v>
      </c>
      <c r="D5453">
        <v>1000</v>
      </c>
      <c r="E5453" t="s">
        <v>18</v>
      </c>
      <c r="F5453">
        <v>400</v>
      </c>
      <c r="G5453" t="s">
        <v>25</v>
      </c>
      <c r="H5453" t="s">
        <v>0</v>
      </c>
      <c r="I5453">
        <v>201612</v>
      </c>
      <c r="J5453" t="s">
        <v>20</v>
      </c>
      <c r="K5453" t="s">
        <v>13442</v>
      </c>
      <c r="L5453" t="s">
        <v>21335</v>
      </c>
      <c r="M5453" t="s">
        <v>2</v>
      </c>
      <c r="N5453" t="s">
        <v>21</v>
      </c>
      <c r="O5453" s="1">
        <v>8343.06</v>
      </c>
      <c r="P5453" t="s">
        <v>22</v>
      </c>
      <c r="Q5453">
        <v>8343.06</v>
      </c>
      <c r="R5453" t="str">
        <f t="shared" si="85"/>
        <v>ok</v>
      </c>
    </row>
    <row r="5454" spans="1:18">
      <c r="A5454">
        <v>1745102</v>
      </c>
      <c r="B5454" t="s">
        <v>2193</v>
      </c>
      <c r="D5454">
        <v>1000</v>
      </c>
      <c r="E5454" t="s">
        <v>18</v>
      </c>
      <c r="F5454">
        <v>400</v>
      </c>
      <c r="G5454" t="s">
        <v>25</v>
      </c>
      <c r="H5454" t="s">
        <v>0</v>
      </c>
      <c r="I5454">
        <v>201612</v>
      </c>
      <c r="J5454" t="s">
        <v>20</v>
      </c>
      <c r="K5454" t="s">
        <v>13443</v>
      </c>
      <c r="L5454" t="s">
        <v>21336</v>
      </c>
      <c r="M5454" t="s">
        <v>2</v>
      </c>
      <c r="N5454" t="s">
        <v>21</v>
      </c>
      <c r="O5454" s="1">
        <v>7167.93</v>
      </c>
      <c r="P5454" t="s">
        <v>22</v>
      </c>
      <c r="Q5454">
        <v>7167.93</v>
      </c>
      <c r="R5454" t="str">
        <f t="shared" si="85"/>
        <v>ok</v>
      </c>
    </row>
    <row r="5455" spans="1:18">
      <c r="A5455">
        <v>1745005</v>
      </c>
      <c r="B5455" t="s">
        <v>2192</v>
      </c>
      <c r="D5455">
        <v>1000</v>
      </c>
      <c r="E5455" t="s">
        <v>18</v>
      </c>
      <c r="F5455">
        <v>1100</v>
      </c>
      <c r="G5455" t="s">
        <v>161</v>
      </c>
      <c r="H5455" t="s">
        <v>0</v>
      </c>
      <c r="I5455">
        <v>201612</v>
      </c>
      <c r="J5455" t="s">
        <v>20</v>
      </c>
      <c r="K5455" t="s">
        <v>13444</v>
      </c>
      <c r="L5455" t="s">
        <v>21337</v>
      </c>
      <c r="M5455" t="s">
        <v>2</v>
      </c>
      <c r="N5455" t="s">
        <v>21</v>
      </c>
      <c r="O5455" s="1">
        <v>6908.33</v>
      </c>
      <c r="P5455" t="s">
        <v>22</v>
      </c>
      <c r="Q5455">
        <v>6908.33</v>
      </c>
      <c r="R5455" t="str">
        <f t="shared" si="85"/>
        <v>ok</v>
      </c>
    </row>
    <row r="5456" spans="1:18">
      <c r="A5456">
        <v>1744920</v>
      </c>
      <c r="B5456" t="s">
        <v>2191</v>
      </c>
      <c r="D5456">
        <v>1000</v>
      </c>
      <c r="E5456" t="s">
        <v>18</v>
      </c>
      <c r="F5456">
        <v>400</v>
      </c>
      <c r="G5456" t="s">
        <v>25</v>
      </c>
      <c r="H5456" t="s">
        <v>0</v>
      </c>
      <c r="I5456">
        <v>201612</v>
      </c>
      <c r="J5456" t="s">
        <v>20</v>
      </c>
      <c r="K5456" t="s">
        <v>13445</v>
      </c>
      <c r="L5456" t="s">
        <v>21338</v>
      </c>
      <c r="M5456" t="s">
        <v>2</v>
      </c>
      <c r="N5456" t="s">
        <v>21</v>
      </c>
      <c r="O5456" s="1">
        <v>7821.88</v>
      </c>
      <c r="P5456" t="s">
        <v>22</v>
      </c>
      <c r="Q5456">
        <v>7821.88</v>
      </c>
      <c r="R5456" t="str">
        <f t="shared" si="85"/>
        <v>ok</v>
      </c>
    </row>
    <row r="5457" spans="1:18">
      <c r="A5457">
        <v>1744435</v>
      </c>
      <c r="B5457" t="s">
        <v>2189</v>
      </c>
      <c r="D5457">
        <v>1000</v>
      </c>
      <c r="E5457" t="s">
        <v>18</v>
      </c>
      <c r="F5457">
        <v>100</v>
      </c>
      <c r="G5457" t="s">
        <v>31</v>
      </c>
      <c r="H5457" t="s">
        <v>0</v>
      </c>
      <c r="I5457">
        <v>201612</v>
      </c>
      <c r="J5457" t="s">
        <v>20</v>
      </c>
      <c r="K5457" t="s">
        <v>13447</v>
      </c>
      <c r="L5457" t="s">
        <v>21340</v>
      </c>
      <c r="M5457" t="s">
        <v>2</v>
      </c>
      <c r="N5457" t="s">
        <v>21</v>
      </c>
      <c r="O5457" s="1">
        <v>9357.7800000000007</v>
      </c>
      <c r="P5457" t="s">
        <v>22</v>
      </c>
      <c r="Q5457">
        <v>9357.7800000000007</v>
      </c>
      <c r="R5457" t="str">
        <f t="shared" si="85"/>
        <v>ok</v>
      </c>
    </row>
    <row r="5458" spans="1:18">
      <c r="A5458">
        <v>1744204</v>
      </c>
      <c r="B5458" t="s">
        <v>2188</v>
      </c>
      <c r="D5458">
        <v>1000</v>
      </c>
      <c r="E5458" t="s">
        <v>18</v>
      </c>
      <c r="F5458">
        <v>9000</v>
      </c>
      <c r="G5458" t="s">
        <v>38</v>
      </c>
      <c r="H5458" t="s">
        <v>0</v>
      </c>
      <c r="I5458">
        <v>201612</v>
      </c>
      <c r="J5458" t="s">
        <v>20</v>
      </c>
      <c r="K5458" t="s">
        <v>13448</v>
      </c>
      <c r="L5458" t="s">
        <v>21341</v>
      </c>
      <c r="M5458" t="s">
        <v>2</v>
      </c>
      <c r="N5458" t="s">
        <v>21</v>
      </c>
      <c r="O5458" s="1">
        <v>8732.4599999999991</v>
      </c>
      <c r="P5458" t="s">
        <v>22</v>
      </c>
      <c r="Q5458">
        <v>8732.4599999999991</v>
      </c>
      <c r="R5458" t="str">
        <f t="shared" si="85"/>
        <v>ok</v>
      </c>
    </row>
    <row r="5459" spans="1:18">
      <c r="A5459">
        <v>1744107</v>
      </c>
      <c r="B5459" t="s">
        <v>2187</v>
      </c>
      <c r="D5459">
        <v>1000</v>
      </c>
      <c r="E5459" t="s">
        <v>18</v>
      </c>
      <c r="F5459">
        <v>9000</v>
      </c>
      <c r="G5459" t="s">
        <v>38</v>
      </c>
      <c r="H5459" t="s">
        <v>0</v>
      </c>
      <c r="I5459">
        <v>201612</v>
      </c>
      <c r="J5459" t="s">
        <v>20</v>
      </c>
      <c r="K5459" t="s">
        <v>13449</v>
      </c>
      <c r="L5459" t="s">
        <v>21342</v>
      </c>
      <c r="M5459" t="s">
        <v>2</v>
      </c>
      <c r="N5459" t="s">
        <v>21</v>
      </c>
      <c r="O5459" s="1">
        <v>9451.9699999999993</v>
      </c>
      <c r="P5459" t="s">
        <v>22</v>
      </c>
      <c r="Q5459">
        <v>9451.9699999999993</v>
      </c>
      <c r="R5459" t="str">
        <f t="shared" si="85"/>
        <v>ok</v>
      </c>
    </row>
    <row r="5460" spans="1:18">
      <c r="A5460">
        <v>1744010</v>
      </c>
      <c r="B5460" t="s">
        <v>2186</v>
      </c>
      <c r="D5460">
        <v>1000</v>
      </c>
      <c r="E5460" t="s">
        <v>18</v>
      </c>
      <c r="F5460">
        <v>100</v>
      </c>
      <c r="G5460" t="s">
        <v>31</v>
      </c>
      <c r="H5460" t="s">
        <v>0</v>
      </c>
      <c r="I5460">
        <v>201612</v>
      </c>
      <c r="J5460" t="s">
        <v>20</v>
      </c>
      <c r="K5460" t="s">
        <v>13450</v>
      </c>
      <c r="L5460" t="s">
        <v>21343</v>
      </c>
      <c r="M5460" t="s">
        <v>2</v>
      </c>
      <c r="N5460" t="s">
        <v>21</v>
      </c>
      <c r="O5460" s="1">
        <v>9263.85</v>
      </c>
      <c r="P5460" t="s">
        <v>22</v>
      </c>
      <c r="Q5460">
        <v>9263.85</v>
      </c>
      <c r="R5460" t="str">
        <f t="shared" si="85"/>
        <v>ok</v>
      </c>
    </row>
    <row r="5461" spans="1:18">
      <c r="A5461">
        <v>1743731</v>
      </c>
      <c r="B5461" t="s">
        <v>2185</v>
      </c>
      <c r="D5461">
        <v>1000</v>
      </c>
      <c r="E5461" t="s">
        <v>18</v>
      </c>
      <c r="F5461">
        <v>100</v>
      </c>
      <c r="G5461" t="s">
        <v>31</v>
      </c>
      <c r="H5461" t="s">
        <v>0</v>
      </c>
      <c r="I5461">
        <v>201612</v>
      </c>
      <c r="J5461" t="s">
        <v>20</v>
      </c>
      <c r="K5461" t="s">
        <v>13451</v>
      </c>
      <c r="L5461" t="s">
        <v>21344</v>
      </c>
      <c r="M5461" t="s">
        <v>2</v>
      </c>
      <c r="N5461" t="s">
        <v>21</v>
      </c>
      <c r="O5461" s="1">
        <v>7251.53</v>
      </c>
      <c r="P5461" t="s">
        <v>22</v>
      </c>
      <c r="Q5461">
        <v>7251.53</v>
      </c>
      <c r="R5461" t="str">
        <f t="shared" si="85"/>
        <v>ok</v>
      </c>
    </row>
    <row r="5462" spans="1:18">
      <c r="A5462">
        <v>1743634</v>
      </c>
      <c r="B5462" t="s">
        <v>2184</v>
      </c>
      <c r="D5462">
        <v>1000</v>
      </c>
      <c r="E5462" t="s">
        <v>18</v>
      </c>
      <c r="F5462">
        <v>100</v>
      </c>
      <c r="G5462" t="s">
        <v>31</v>
      </c>
      <c r="H5462" t="s">
        <v>0</v>
      </c>
      <c r="I5462">
        <v>201612</v>
      </c>
      <c r="J5462" t="s">
        <v>20</v>
      </c>
      <c r="K5462" t="s">
        <v>13452</v>
      </c>
      <c r="L5462" t="s">
        <v>21345</v>
      </c>
      <c r="M5462" t="s">
        <v>2</v>
      </c>
      <c r="N5462" t="s">
        <v>21</v>
      </c>
      <c r="O5462" s="1">
        <v>7109.08</v>
      </c>
      <c r="P5462" t="s">
        <v>22</v>
      </c>
      <c r="Q5462">
        <v>7109.08</v>
      </c>
      <c r="R5462" t="str">
        <f t="shared" si="85"/>
        <v>ok</v>
      </c>
    </row>
    <row r="5463" spans="1:18">
      <c r="A5463">
        <v>1743500</v>
      </c>
      <c r="B5463" t="s">
        <v>2183</v>
      </c>
      <c r="D5463">
        <v>1000</v>
      </c>
      <c r="E5463" t="s">
        <v>18</v>
      </c>
      <c r="F5463">
        <v>100</v>
      </c>
      <c r="G5463" t="s">
        <v>31</v>
      </c>
      <c r="H5463" t="s">
        <v>0</v>
      </c>
      <c r="I5463">
        <v>201612</v>
      </c>
      <c r="J5463" t="s">
        <v>20</v>
      </c>
      <c r="K5463" t="s">
        <v>13453</v>
      </c>
      <c r="L5463" t="s">
        <v>21346</v>
      </c>
      <c r="M5463" t="s">
        <v>2</v>
      </c>
      <c r="N5463" t="s">
        <v>21</v>
      </c>
      <c r="O5463" s="1">
        <v>9048.6</v>
      </c>
      <c r="P5463" t="s">
        <v>22</v>
      </c>
      <c r="Q5463">
        <v>9048.6</v>
      </c>
      <c r="R5463" t="str">
        <f t="shared" si="85"/>
        <v>ok</v>
      </c>
    </row>
    <row r="5464" spans="1:18">
      <c r="A5464">
        <v>1743403</v>
      </c>
      <c r="B5464" t="s">
        <v>2182</v>
      </c>
      <c r="D5464">
        <v>1000</v>
      </c>
      <c r="E5464" t="s">
        <v>18</v>
      </c>
      <c r="F5464">
        <v>100</v>
      </c>
      <c r="G5464" t="s">
        <v>31</v>
      </c>
      <c r="H5464" t="s">
        <v>0</v>
      </c>
      <c r="I5464">
        <v>201612</v>
      </c>
      <c r="J5464" t="s">
        <v>20</v>
      </c>
      <c r="K5464" t="s">
        <v>13454</v>
      </c>
      <c r="L5464" t="s">
        <v>21347</v>
      </c>
      <c r="M5464" t="s">
        <v>2</v>
      </c>
      <c r="N5464" t="s">
        <v>21</v>
      </c>
      <c r="O5464" s="1">
        <v>10163.56</v>
      </c>
      <c r="P5464" t="s">
        <v>22</v>
      </c>
      <c r="Q5464">
        <v>10163.56</v>
      </c>
      <c r="R5464" t="str">
        <f t="shared" si="85"/>
        <v>ok</v>
      </c>
    </row>
    <row r="5465" spans="1:18">
      <c r="A5465">
        <v>1743306</v>
      </c>
      <c r="B5465" t="s">
        <v>2181</v>
      </c>
      <c r="D5465">
        <v>1000</v>
      </c>
      <c r="E5465" t="s">
        <v>18</v>
      </c>
      <c r="F5465">
        <v>400</v>
      </c>
      <c r="G5465" t="s">
        <v>25</v>
      </c>
      <c r="H5465" t="s">
        <v>0</v>
      </c>
      <c r="I5465">
        <v>201612</v>
      </c>
      <c r="J5465" t="s">
        <v>20</v>
      </c>
      <c r="K5465" t="s">
        <v>13455</v>
      </c>
      <c r="L5465" t="s">
        <v>21348</v>
      </c>
      <c r="M5465" t="s">
        <v>2</v>
      </c>
      <c r="N5465" t="s">
        <v>21</v>
      </c>
      <c r="O5465" s="1">
        <v>6465.69</v>
      </c>
      <c r="P5465" t="s">
        <v>22</v>
      </c>
      <c r="Q5465">
        <v>6465.69</v>
      </c>
      <c r="R5465" t="str">
        <f t="shared" si="85"/>
        <v>ok</v>
      </c>
    </row>
    <row r="5466" spans="1:18">
      <c r="A5466">
        <v>1743112</v>
      </c>
      <c r="B5466" t="s">
        <v>2180</v>
      </c>
      <c r="D5466">
        <v>1000</v>
      </c>
      <c r="E5466" t="s">
        <v>18</v>
      </c>
      <c r="F5466">
        <v>1700</v>
      </c>
      <c r="G5466" t="s">
        <v>73</v>
      </c>
      <c r="H5466" t="s">
        <v>0</v>
      </c>
      <c r="I5466">
        <v>201612</v>
      </c>
      <c r="J5466" t="s">
        <v>20</v>
      </c>
      <c r="K5466" t="s">
        <v>13456</v>
      </c>
      <c r="L5466" t="s">
        <v>21349</v>
      </c>
      <c r="M5466" t="s">
        <v>2</v>
      </c>
      <c r="N5466" t="s">
        <v>21</v>
      </c>
      <c r="O5466" s="1">
        <v>8500.7999999999993</v>
      </c>
      <c r="P5466" t="s">
        <v>22</v>
      </c>
      <c r="Q5466">
        <v>8500.7999999999993</v>
      </c>
      <c r="R5466" t="str">
        <f t="shared" si="85"/>
        <v>ok</v>
      </c>
    </row>
    <row r="5467" spans="1:18">
      <c r="A5467">
        <v>1742930</v>
      </c>
      <c r="B5467" t="s">
        <v>2179</v>
      </c>
      <c r="D5467">
        <v>1000</v>
      </c>
      <c r="E5467" t="s">
        <v>18</v>
      </c>
      <c r="F5467">
        <v>100</v>
      </c>
      <c r="G5467" t="s">
        <v>31</v>
      </c>
      <c r="H5467" t="s">
        <v>0</v>
      </c>
      <c r="I5467">
        <v>201612</v>
      </c>
      <c r="J5467" t="s">
        <v>20</v>
      </c>
      <c r="K5467" t="s">
        <v>13457</v>
      </c>
      <c r="L5467" t="s">
        <v>21350</v>
      </c>
      <c r="M5467" t="s">
        <v>2</v>
      </c>
      <c r="N5467" t="s">
        <v>21</v>
      </c>
      <c r="O5467" s="1">
        <v>6704.72</v>
      </c>
      <c r="P5467" t="s">
        <v>22</v>
      </c>
      <c r="Q5467">
        <v>6704.72</v>
      </c>
      <c r="R5467" t="str">
        <f t="shared" si="85"/>
        <v>ok</v>
      </c>
    </row>
    <row r="5468" spans="1:18">
      <c r="A5468">
        <v>1742833</v>
      </c>
      <c r="B5468" t="s">
        <v>2178</v>
      </c>
      <c r="D5468">
        <v>1000</v>
      </c>
      <c r="E5468" t="s">
        <v>18</v>
      </c>
      <c r="F5468">
        <v>400</v>
      </c>
      <c r="G5468" t="s">
        <v>25</v>
      </c>
      <c r="H5468" t="s">
        <v>0</v>
      </c>
      <c r="I5468">
        <v>201612</v>
      </c>
      <c r="J5468" t="s">
        <v>20</v>
      </c>
      <c r="K5468" t="s">
        <v>13458</v>
      </c>
      <c r="L5468" t="s">
        <v>21351</v>
      </c>
      <c r="M5468" t="s">
        <v>2</v>
      </c>
      <c r="N5468" t="s">
        <v>21</v>
      </c>
      <c r="O5468" s="1">
        <v>9887.9</v>
      </c>
      <c r="P5468" t="s">
        <v>22</v>
      </c>
      <c r="Q5468">
        <v>9887.9</v>
      </c>
      <c r="R5468" t="str">
        <f t="shared" si="85"/>
        <v>ok</v>
      </c>
    </row>
    <row r="5469" spans="1:18">
      <c r="A5469">
        <v>1742505</v>
      </c>
      <c r="B5469" t="s">
        <v>2177</v>
      </c>
      <c r="D5469">
        <v>1000</v>
      </c>
      <c r="E5469" t="s">
        <v>18</v>
      </c>
      <c r="F5469">
        <v>9000</v>
      </c>
      <c r="G5469" t="s">
        <v>38</v>
      </c>
      <c r="H5469" t="s">
        <v>0</v>
      </c>
      <c r="I5469">
        <v>201612</v>
      </c>
      <c r="J5469" t="s">
        <v>20</v>
      </c>
      <c r="K5469" t="s">
        <v>13459</v>
      </c>
      <c r="L5469" t="s">
        <v>21352</v>
      </c>
      <c r="M5469" t="s">
        <v>2</v>
      </c>
      <c r="N5469" t="s">
        <v>21</v>
      </c>
      <c r="O5469" s="1">
        <v>7224.58</v>
      </c>
      <c r="P5469" t="s">
        <v>22</v>
      </c>
      <c r="Q5469">
        <v>7224.58</v>
      </c>
      <c r="R5469" t="str">
        <f t="shared" si="85"/>
        <v>ok</v>
      </c>
    </row>
    <row r="5470" spans="1:18">
      <c r="A5470">
        <v>1742214</v>
      </c>
      <c r="B5470" t="s">
        <v>2175</v>
      </c>
      <c r="D5470">
        <v>1000</v>
      </c>
      <c r="E5470" t="s">
        <v>18</v>
      </c>
      <c r="F5470">
        <v>1700</v>
      </c>
      <c r="G5470" t="s">
        <v>73</v>
      </c>
      <c r="H5470" t="s">
        <v>0</v>
      </c>
      <c r="I5470">
        <v>201612</v>
      </c>
      <c r="J5470" t="s">
        <v>20</v>
      </c>
      <c r="K5470" t="s">
        <v>13461</v>
      </c>
      <c r="L5470" t="s">
        <v>21354</v>
      </c>
      <c r="M5470" t="s">
        <v>2</v>
      </c>
      <c r="N5470" t="s">
        <v>21</v>
      </c>
      <c r="O5470" s="1">
        <v>9070.16</v>
      </c>
      <c r="P5470" t="s">
        <v>22</v>
      </c>
      <c r="Q5470">
        <v>9070.16</v>
      </c>
      <c r="R5470" t="str">
        <f t="shared" si="85"/>
        <v>ok</v>
      </c>
    </row>
    <row r="5471" spans="1:18">
      <c r="A5471">
        <v>1742117</v>
      </c>
      <c r="B5471" t="s">
        <v>2174</v>
      </c>
      <c r="D5471">
        <v>1000</v>
      </c>
      <c r="E5471" t="s">
        <v>18</v>
      </c>
      <c r="F5471">
        <v>1800</v>
      </c>
      <c r="G5471" t="s">
        <v>50</v>
      </c>
      <c r="H5471" t="s">
        <v>0</v>
      </c>
      <c r="I5471">
        <v>201612</v>
      </c>
      <c r="J5471" t="s">
        <v>20</v>
      </c>
      <c r="K5471" t="s">
        <v>13462</v>
      </c>
      <c r="L5471" t="s">
        <v>21355</v>
      </c>
      <c r="M5471" t="s">
        <v>2</v>
      </c>
      <c r="N5471" t="s">
        <v>21</v>
      </c>
      <c r="O5471" s="1">
        <v>6135.69</v>
      </c>
      <c r="P5471" t="s">
        <v>22</v>
      </c>
      <c r="Q5471">
        <v>6135.69</v>
      </c>
      <c r="R5471" t="str">
        <f t="shared" si="85"/>
        <v>ok</v>
      </c>
    </row>
    <row r="5472" spans="1:18">
      <c r="A5472">
        <v>1741935</v>
      </c>
      <c r="B5472" t="s">
        <v>2173</v>
      </c>
      <c r="D5472">
        <v>1000</v>
      </c>
      <c r="E5472" t="s">
        <v>18</v>
      </c>
      <c r="F5472">
        <v>200</v>
      </c>
      <c r="G5472" t="s">
        <v>36</v>
      </c>
      <c r="H5472" t="s">
        <v>0</v>
      </c>
      <c r="I5472">
        <v>201610</v>
      </c>
      <c r="J5472" t="s">
        <v>34</v>
      </c>
      <c r="K5472" t="s">
        <v>13463</v>
      </c>
      <c r="L5472" t="s">
        <v>21356</v>
      </c>
      <c r="M5472" t="s">
        <v>2</v>
      </c>
      <c r="N5472" t="s">
        <v>21</v>
      </c>
      <c r="O5472" s="1">
        <v>5633.32</v>
      </c>
      <c r="P5472" t="s">
        <v>22</v>
      </c>
      <c r="Q5472">
        <v>5633.32</v>
      </c>
      <c r="R5472" t="str">
        <f t="shared" si="85"/>
        <v>ok</v>
      </c>
    </row>
    <row r="5473" spans="1:18">
      <c r="A5473">
        <v>1741935</v>
      </c>
      <c r="B5473" t="s">
        <v>2173</v>
      </c>
      <c r="D5473">
        <v>1000</v>
      </c>
      <c r="E5473" t="s">
        <v>18</v>
      </c>
      <c r="F5473">
        <v>200</v>
      </c>
      <c r="G5473" t="s">
        <v>36</v>
      </c>
      <c r="H5473" t="s">
        <v>0</v>
      </c>
      <c r="I5473">
        <v>201611</v>
      </c>
      <c r="J5473" t="s">
        <v>35</v>
      </c>
      <c r="K5473" t="s">
        <v>13464</v>
      </c>
      <c r="L5473" t="s">
        <v>21357</v>
      </c>
      <c r="M5473" t="s">
        <v>2</v>
      </c>
      <c r="N5473" t="s">
        <v>21</v>
      </c>
      <c r="O5473" s="1">
        <v>5633.32</v>
      </c>
      <c r="P5473" t="s">
        <v>22</v>
      </c>
      <c r="Q5473">
        <v>5633.32</v>
      </c>
      <c r="R5473" t="str">
        <f t="shared" si="85"/>
        <v>ok</v>
      </c>
    </row>
    <row r="5474" spans="1:18">
      <c r="A5474">
        <v>1741935</v>
      </c>
      <c r="B5474" t="s">
        <v>2173</v>
      </c>
      <c r="D5474">
        <v>1000</v>
      </c>
      <c r="E5474" t="s">
        <v>18</v>
      </c>
      <c r="F5474">
        <v>200</v>
      </c>
      <c r="G5474" t="s">
        <v>36</v>
      </c>
      <c r="H5474" t="s">
        <v>0</v>
      </c>
      <c r="I5474">
        <v>201612</v>
      </c>
      <c r="J5474" t="s">
        <v>20</v>
      </c>
      <c r="K5474" t="s">
        <v>13465</v>
      </c>
      <c r="L5474" t="s">
        <v>21358</v>
      </c>
      <c r="M5474" t="s">
        <v>2</v>
      </c>
      <c r="N5474" t="s">
        <v>21</v>
      </c>
      <c r="O5474" s="1">
        <v>10314.700000000001</v>
      </c>
      <c r="P5474" t="s">
        <v>22</v>
      </c>
      <c r="Q5474">
        <v>10314.700000000001</v>
      </c>
      <c r="R5474" t="str">
        <f t="shared" si="85"/>
        <v>ok</v>
      </c>
    </row>
    <row r="5475" spans="1:18">
      <c r="A5475">
        <v>1741935</v>
      </c>
      <c r="B5475" t="s">
        <v>2173</v>
      </c>
      <c r="D5475">
        <v>1000</v>
      </c>
      <c r="E5475" t="s">
        <v>18</v>
      </c>
      <c r="F5475">
        <v>800</v>
      </c>
      <c r="G5475" t="s">
        <v>19</v>
      </c>
      <c r="H5475" t="s">
        <v>0</v>
      </c>
      <c r="I5475">
        <v>201610</v>
      </c>
      <c r="J5475" t="s">
        <v>34</v>
      </c>
      <c r="K5475" t="s">
        <v>13463</v>
      </c>
      <c r="L5475" t="s">
        <v>21359</v>
      </c>
      <c r="M5475" t="s">
        <v>2</v>
      </c>
      <c r="N5475" t="s">
        <v>21</v>
      </c>
      <c r="O5475" s="1">
        <v>-5633.32</v>
      </c>
      <c r="P5475" t="s">
        <v>22</v>
      </c>
      <c r="Q5475">
        <v>-5633.32</v>
      </c>
      <c r="R5475" t="str">
        <f t="shared" si="85"/>
        <v>ok</v>
      </c>
    </row>
    <row r="5476" spans="1:18">
      <c r="A5476">
        <v>1741935</v>
      </c>
      <c r="B5476" t="s">
        <v>2173</v>
      </c>
      <c r="D5476">
        <v>1000</v>
      </c>
      <c r="E5476" t="s">
        <v>18</v>
      </c>
      <c r="F5476">
        <v>800</v>
      </c>
      <c r="G5476" t="s">
        <v>19</v>
      </c>
      <c r="H5476" t="s">
        <v>0</v>
      </c>
      <c r="I5476">
        <v>201611</v>
      </c>
      <c r="J5476" t="s">
        <v>35</v>
      </c>
      <c r="K5476" t="s">
        <v>13464</v>
      </c>
      <c r="L5476" t="s">
        <v>21360</v>
      </c>
      <c r="M5476" t="s">
        <v>2</v>
      </c>
      <c r="N5476" t="s">
        <v>21</v>
      </c>
      <c r="O5476" s="1">
        <v>-5633.32</v>
      </c>
      <c r="P5476" t="s">
        <v>22</v>
      </c>
      <c r="Q5476">
        <v>-5633.32</v>
      </c>
      <c r="R5476" t="str">
        <f t="shared" si="85"/>
        <v>ok</v>
      </c>
    </row>
    <row r="5477" spans="1:18">
      <c r="A5477">
        <v>1741801</v>
      </c>
      <c r="B5477" t="s">
        <v>2172</v>
      </c>
      <c r="D5477">
        <v>1000</v>
      </c>
      <c r="E5477" t="s">
        <v>18</v>
      </c>
      <c r="F5477">
        <v>100</v>
      </c>
      <c r="G5477" t="s">
        <v>31</v>
      </c>
      <c r="H5477" t="s">
        <v>0</v>
      </c>
      <c r="I5477">
        <v>201612</v>
      </c>
      <c r="J5477" t="s">
        <v>20</v>
      </c>
      <c r="K5477" t="s">
        <v>13466</v>
      </c>
      <c r="L5477" t="s">
        <v>21361</v>
      </c>
      <c r="M5477" t="s">
        <v>2</v>
      </c>
      <c r="N5477" t="s">
        <v>21</v>
      </c>
      <c r="O5477" s="1">
        <v>6669.74</v>
      </c>
      <c r="P5477" t="s">
        <v>22</v>
      </c>
      <c r="Q5477">
        <v>6669.74</v>
      </c>
      <c r="R5477" t="str">
        <f t="shared" si="85"/>
        <v>ok</v>
      </c>
    </row>
    <row r="5478" spans="1:18">
      <c r="A5478">
        <v>1741704</v>
      </c>
      <c r="B5478" t="s">
        <v>2171</v>
      </c>
      <c r="D5478">
        <v>1000</v>
      </c>
      <c r="E5478" t="s">
        <v>18</v>
      </c>
      <c r="F5478">
        <v>100</v>
      </c>
      <c r="G5478" t="s">
        <v>31</v>
      </c>
      <c r="H5478" t="s">
        <v>0</v>
      </c>
      <c r="I5478">
        <v>201612</v>
      </c>
      <c r="J5478" t="s">
        <v>20</v>
      </c>
      <c r="K5478" t="s">
        <v>13467</v>
      </c>
      <c r="L5478" t="s">
        <v>21362</v>
      </c>
      <c r="M5478" t="s">
        <v>2</v>
      </c>
      <c r="N5478" t="s">
        <v>21</v>
      </c>
      <c r="O5478" s="1">
        <v>9969.52</v>
      </c>
      <c r="P5478" t="s">
        <v>22</v>
      </c>
      <c r="Q5478">
        <v>9969.52</v>
      </c>
      <c r="R5478" t="str">
        <f t="shared" si="85"/>
        <v>ok</v>
      </c>
    </row>
    <row r="5479" spans="1:18">
      <c r="A5479">
        <v>1741607</v>
      </c>
      <c r="B5479" t="s">
        <v>2170</v>
      </c>
      <c r="D5479">
        <v>1000</v>
      </c>
      <c r="E5479" t="s">
        <v>18</v>
      </c>
      <c r="F5479">
        <v>100</v>
      </c>
      <c r="G5479" t="s">
        <v>31</v>
      </c>
      <c r="H5479" t="s">
        <v>0</v>
      </c>
      <c r="I5479">
        <v>201612</v>
      </c>
      <c r="J5479" t="s">
        <v>20</v>
      </c>
      <c r="K5479" t="s">
        <v>13468</v>
      </c>
      <c r="L5479" t="s">
        <v>21363</v>
      </c>
      <c r="M5479" t="s">
        <v>2</v>
      </c>
      <c r="N5479" t="s">
        <v>21</v>
      </c>
      <c r="O5479" s="1">
        <v>6050</v>
      </c>
      <c r="P5479" t="s">
        <v>22</v>
      </c>
      <c r="Q5479">
        <v>6050</v>
      </c>
      <c r="R5479" t="str">
        <f t="shared" si="85"/>
        <v>ok</v>
      </c>
    </row>
    <row r="5480" spans="1:18">
      <c r="A5480">
        <v>1741510</v>
      </c>
      <c r="B5480" t="s">
        <v>2169</v>
      </c>
      <c r="D5480">
        <v>1000</v>
      </c>
      <c r="E5480" t="s">
        <v>18</v>
      </c>
      <c r="F5480">
        <v>200</v>
      </c>
      <c r="G5480" t="s">
        <v>36</v>
      </c>
      <c r="H5480" t="s">
        <v>0</v>
      </c>
      <c r="I5480">
        <v>201612</v>
      </c>
      <c r="J5480" t="s">
        <v>20</v>
      </c>
      <c r="K5480" t="s">
        <v>13469</v>
      </c>
      <c r="L5480" t="s">
        <v>21364</v>
      </c>
      <c r="M5480" t="s">
        <v>2</v>
      </c>
      <c r="N5480" t="s">
        <v>21</v>
      </c>
      <c r="O5480" s="1">
        <v>3853.63</v>
      </c>
      <c r="P5480" t="s">
        <v>22</v>
      </c>
      <c r="Q5480">
        <v>3853.63</v>
      </c>
      <c r="R5480" t="str">
        <f t="shared" si="85"/>
        <v>ok</v>
      </c>
    </row>
    <row r="5481" spans="1:18">
      <c r="A5481">
        <v>1741316</v>
      </c>
      <c r="B5481" t="s">
        <v>2168</v>
      </c>
      <c r="D5481">
        <v>1000</v>
      </c>
      <c r="E5481" t="s">
        <v>18</v>
      </c>
      <c r="F5481">
        <v>100</v>
      </c>
      <c r="G5481" t="s">
        <v>31</v>
      </c>
      <c r="H5481" t="s">
        <v>0</v>
      </c>
      <c r="I5481">
        <v>201612</v>
      </c>
      <c r="J5481" t="s">
        <v>20</v>
      </c>
      <c r="K5481" t="s">
        <v>13470</v>
      </c>
      <c r="L5481" t="s">
        <v>21365</v>
      </c>
      <c r="M5481" t="s">
        <v>2</v>
      </c>
      <c r="N5481" t="s">
        <v>21</v>
      </c>
      <c r="O5481" s="1">
        <v>7371.1</v>
      </c>
      <c r="P5481" t="s">
        <v>22</v>
      </c>
      <c r="Q5481">
        <v>7371.1</v>
      </c>
      <c r="R5481" t="str">
        <f t="shared" si="85"/>
        <v>ok</v>
      </c>
    </row>
    <row r="5482" spans="1:18">
      <c r="A5482">
        <v>1741219</v>
      </c>
      <c r="B5482" t="s">
        <v>2167</v>
      </c>
      <c r="D5482">
        <v>1000</v>
      </c>
      <c r="E5482" t="s">
        <v>18</v>
      </c>
      <c r="F5482">
        <v>100</v>
      </c>
      <c r="G5482" t="s">
        <v>31</v>
      </c>
      <c r="H5482" t="s">
        <v>0</v>
      </c>
      <c r="I5482">
        <v>201612</v>
      </c>
      <c r="J5482" t="s">
        <v>20</v>
      </c>
      <c r="K5482" t="s">
        <v>13471</v>
      </c>
      <c r="L5482" t="s">
        <v>21366</v>
      </c>
      <c r="M5482" t="s">
        <v>2</v>
      </c>
      <c r="N5482" t="s">
        <v>21</v>
      </c>
      <c r="O5482" s="1">
        <v>7867.53</v>
      </c>
      <c r="P5482" t="s">
        <v>22</v>
      </c>
      <c r="Q5482">
        <v>7867.53</v>
      </c>
      <c r="R5482" t="str">
        <f t="shared" si="85"/>
        <v>ok</v>
      </c>
    </row>
    <row r="5483" spans="1:18">
      <c r="A5483">
        <v>1741025</v>
      </c>
      <c r="B5483" t="s">
        <v>2166</v>
      </c>
      <c r="D5483">
        <v>1000</v>
      </c>
      <c r="E5483" t="s">
        <v>18</v>
      </c>
      <c r="F5483">
        <v>100</v>
      </c>
      <c r="G5483" t="s">
        <v>31</v>
      </c>
      <c r="H5483" t="s">
        <v>0</v>
      </c>
      <c r="I5483">
        <v>201612</v>
      </c>
      <c r="J5483" t="s">
        <v>20</v>
      </c>
      <c r="K5483" t="s">
        <v>13472</v>
      </c>
      <c r="L5483" t="s">
        <v>21367</v>
      </c>
      <c r="M5483" t="s">
        <v>2</v>
      </c>
      <c r="N5483" t="s">
        <v>21</v>
      </c>
      <c r="O5483" s="1">
        <v>10277.19</v>
      </c>
      <c r="P5483" t="s">
        <v>22</v>
      </c>
      <c r="Q5483">
        <v>10277.19</v>
      </c>
      <c r="R5483" t="str">
        <f t="shared" si="85"/>
        <v>ok</v>
      </c>
    </row>
    <row r="5484" spans="1:18">
      <c r="A5484">
        <v>1740903</v>
      </c>
      <c r="B5484" t="s">
        <v>2165</v>
      </c>
      <c r="D5484">
        <v>1000</v>
      </c>
      <c r="E5484" t="s">
        <v>18</v>
      </c>
      <c r="F5484">
        <v>200</v>
      </c>
      <c r="G5484" t="s">
        <v>36</v>
      </c>
      <c r="H5484" t="s">
        <v>0</v>
      </c>
      <c r="I5484">
        <v>201612</v>
      </c>
      <c r="J5484" t="s">
        <v>20</v>
      </c>
      <c r="K5484" t="s">
        <v>13473</v>
      </c>
      <c r="L5484" t="s">
        <v>21368</v>
      </c>
      <c r="M5484" t="s">
        <v>2</v>
      </c>
      <c r="N5484" t="s">
        <v>21</v>
      </c>
      <c r="O5484" s="1">
        <v>9124.83</v>
      </c>
      <c r="P5484" t="s">
        <v>22</v>
      </c>
      <c r="Q5484">
        <v>9124.83</v>
      </c>
      <c r="R5484" t="str">
        <f t="shared" si="85"/>
        <v>ok</v>
      </c>
    </row>
    <row r="5485" spans="1:18">
      <c r="A5485">
        <v>1740709</v>
      </c>
      <c r="B5485" t="s">
        <v>2164</v>
      </c>
      <c r="D5485">
        <v>1000</v>
      </c>
      <c r="E5485" t="s">
        <v>18</v>
      </c>
      <c r="F5485">
        <v>1300</v>
      </c>
      <c r="G5485" t="s">
        <v>292</v>
      </c>
      <c r="H5485" t="s">
        <v>0</v>
      </c>
      <c r="I5485">
        <v>201612</v>
      </c>
      <c r="J5485" t="s">
        <v>20</v>
      </c>
      <c r="K5485" t="s">
        <v>13474</v>
      </c>
      <c r="L5485" t="s">
        <v>21369</v>
      </c>
      <c r="M5485" t="s">
        <v>2</v>
      </c>
      <c r="N5485" t="s">
        <v>21</v>
      </c>
      <c r="O5485" s="1">
        <v>9868.32</v>
      </c>
      <c r="P5485" t="s">
        <v>22</v>
      </c>
      <c r="Q5485">
        <v>9868.32</v>
      </c>
      <c r="R5485" t="str">
        <f t="shared" si="85"/>
        <v>ok</v>
      </c>
    </row>
    <row r="5486" spans="1:18">
      <c r="A5486">
        <v>1740030</v>
      </c>
      <c r="B5486" t="s">
        <v>2160</v>
      </c>
      <c r="D5486">
        <v>1000</v>
      </c>
      <c r="E5486" t="s">
        <v>18</v>
      </c>
      <c r="F5486">
        <v>100</v>
      </c>
      <c r="G5486" t="s">
        <v>31</v>
      </c>
      <c r="H5486" t="s">
        <v>0</v>
      </c>
      <c r="I5486">
        <v>201612</v>
      </c>
      <c r="J5486" t="s">
        <v>20</v>
      </c>
      <c r="K5486" t="s">
        <v>13478</v>
      </c>
      <c r="L5486" t="s">
        <v>21373</v>
      </c>
      <c r="M5486" t="s">
        <v>2</v>
      </c>
      <c r="N5486" t="s">
        <v>21</v>
      </c>
      <c r="O5486" s="1">
        <v>8012.95</v>
      </c>
      <c r="P5486" t="s">
        <v>22</v>
      </c>
      <c r="Q5486">
        <v>8012.95</v>
      </c>
      <c r="R5486" t="str">
        <f t="shared" si="85"/>
        <v>ok</v>
      </c>
    </row>
    <row r="5487" spans="1:18">
      <c r="A5487">
        <v>1739902</v>
      </c>
      <c r="B5487" t="s">
        <v>2159</v>
      </c>
      <c r="D5487">
        <v>1000</v>
      </c>
      <c r="E5487" t="s">
        <v>18</v>
      </c>
      <c r="F5487">
        <v>800</v>
      </c>
      <c r="G5487" t="s">
        <v>19</v>
      </c>
      <c r="H5487" t="s">
        <v>0</v>
      </c>
      <c r="I5487">
        <v>201612</v>
      </c>
      <c r="J5487" t="s">
        <v>20</v>
      </c>
      <c r="K5487" t="s">
        <v>13479</v>
      </c>
      <c r="L5487" t="s">
        <v>21374</v>
      </c>
      <c r="M5487" t="s">
        <v>2</v>
      </c>
      <c r="N5487" t="s">
        <v>21</v>
      </c>
      <c r="O5487" s="1">
        <v>8239.99</v>
      </c>
      <c r="P5487" t="s">
        <v>22</v>
      </c>
      <c r="Q5487">
        <v>8239.99</v>
      </c>
      <c r="R5487" t="str">
        <f t="shared" si="85"/>
        <v>ok</v>
      </c>
    </row>
    <row r="5488" spans="1:18">
      <c r="A5488">
        <v>1739514</v>
      </c>
      <c r="B5488" t="s">
        <v>2158</v>
      </c>
      <c r="D5488">
        <v>1000</v>
      </c>
      <c r="E5488" t="s">
        <v>18</v>
      </c>
      <c r="F5488">
        <v>100</v>
      </c>
      <c r="G5488" t="s">
        <v>31</v>
      </c>
      <c r="H5488" t="s">
        <v>0</v>
      </c>
      <c r="I5488">
        <v>201612</v>
      </c>
      <c r="J5488" t="s">
        <v>20</v>
      </c>
      <c r="K5488" t="s">
        <v>13480</v>
      </c>
      <c r="L5488" t="s">
        <v>21375</v>
      </c>
      <c r="M5488" t="s">
        <v>2</v>
      </c>
      <c r="N5488" t="s">
        <v>21</v>
      </c>
      <c r="O5488" s="1">
        <v>10066.969999999999</v>
      </c>
      <c r="P5488" t="s">
        <v>22</v>
      </c>
      <c r="Q5488">
        <v>10066.969999999999</v>
      </c>
      <c r="R5488" t="str">
        <f t="shared" si="85"/>
        <v>ok</v>
      </c>
    </row>
    <row r="5489" spans="1:18">
      <c r="A5489">
        <v>1739126</v>
      </c>
      <c r="B5489" t="s">
        <v>2156</v>
      </c>
      <c r="D5489">
        <v>1000</v>
      </c>
      <c r="E5489" t="s">
        <v>18</v>
      </c>
      <c r="F5489">
        <v>100</v>
      </c>
      <c r="G5489" t="s">
        <v>31</v>
      </c>
      <c r="H5489" t="s">
        <v>0</v>
      </c>
      <c r="I5489">
        <v>201612</v>
      </c>
      <c r="J5489" t="s">
        <v>20</v>
      </c>
      <c r="K5489" t="s">
        <v>13482</v>
      </c>
      <c r="L5489" t="s">
        <v>21377</v>
      </c>
      <c r="M5489" t="s">
        <v>2</v>
      </c>
      <c r="N5489" t="s">
        <v>21</v>
      </c>
      <c r="O5489" s="1">
        <v>6061</v>
      </c>
      <c r="P5489" t="s">
        <v>22</v>
      </c>
      <c r="Q5489">
        <v>6061</v>
      </c>
      <c r="R5489" t="str">
        <f t="shared" si="85"/>
        <v>ok</v>
      </c>
    </row>
    <row r="5490" spans="1:18">
      <c r="A5490">
        <v>1739029</v>
      </c>
      <c r="B5490" t="s">
        <v>2155</v>
      </c>
      <c r="D5490">
        <v>1000</v>
      </c>
      <c r="E5490" t="s">
        <v>18</v>
      </c>
      <c r="F5490">
        <v>100</v>
      </c>
      <c r="G5490" t="s">
        <v>31</v>
      </c>
      <c r="H5490" t="s">
        <v>0</v>
      </c>
      <c r="I5490">
        <v>201612</v>
      </c>
      <c r="J5490" t="s">
        <v>20</v>
      </c>
      <c r="K5490" t="s">
        <v>13483</v>
      </c>
      <c r="L5490" t="s">
        <v>21378</v>
      </c>
      <c r="M5490" t="s">
        <v>2</v>
      </c>
      <c r="N5490" t="s">
        <v>21</v>
      </c>
      <c r="O5490" s="1">
        <v>7895.8</v>
      </c>
      <c r="P5490" t="s">
        <v>22</v>
      </c>
      <c r="Q5490">
        <v>7895.8</v>
      </c>
      <c r="R5490" t="str">
        <f t="shared" si="85"/>
        <v>ok</v>
      </c>
    </row>
    <row r="5491" spans="1:18">
      <c r="A5491">
        <v>1738907</v>
      </c>
      <c r="B5491" t="s">
        <v>2154</v>
      </c>
      <c r="D5491">
        <v>1000</v>
      </c>
      <c r="E5491" t="s">
        <v>18</v>
      </c>
      <c r="F5491">
        <v>100</v>
      </c>
      <c r="G5491" t="s">
        <v>31</v>
      </c>
      <c r="H5491" t="s">
        <v>0</v>
      </c>
      <c r="I5491">
        <v>201612</v>
      </c>
      <c r="J5491" t="s">
        <v>20</v>
      </c>
      <c r="K5491" t="s">
        <v>13484</v>
      </c>
      <c r="L5491" t="s">
        <v>21379</v>
      </c>
      <c r="M5491" t="s">
        <v>2</v>
      </c>
      <c r="N5491" t="s">
        <v>21</v>
      </c>
      <c r="O5491" s="1">
        <v>6191.57</v>
      </c>
      <c r="P5491" t="s">
        <v>22</v>
      </c>
      <c r="Q5491">
        <v>6191.57</v>
      </c>
      <c r="R5491" t="str">
        <f t="shared" si="85"/>
        <v>ok</v>
      </c>
    </row>
    <row r="5492" spans="1:18">
      <c r="A5492">
        <v>1738713</v>
      </c>
      <c r="B5492" t="s">
        <v>2153</v>
      </c>
      <c r="D5492">
        <v>1000</v>
      </c>
      <c r="E5492" t="s">
        <v>18</v>
      </c>
      <c r="F5492">
        <v>100</v>
      </c>
      <c r="G5492" t="s">
        <v>31</v>
      </c>
      <c r="H5492" t="s">
        <v>0</v>
      </c>
      <c r="I5492">
        <v>201612</v>
      </c>
      <c r="J5492" t="s">
        <v>20</v>
      </c>
      <c r="K5492" t="s">
        <v>13485</v>
      </c>
      <c r="L5492" t="s">
        <v>21380</v>
      </c>
      <c r="M5492" t="s">
        <v>2</v>
      </c>
      <c r="N5492" t="s">
        <v>21</v>
      </c>
      <c r="O5492" s="1">
        <v>7829.69</v>
      </c>
      <c r="P5492" t="s">
        <v>22</v>
      </c>
      <c r="Q5492">
        <v>7829.69</v>
      </c>
      <c r="R5492" t="str">
        <f t="shared" si="85"/>
        <v>ok</v>
      </c>
    </row>
    <row r="5493" spans="1:18">
      <c r="A5493">
        <v>1738519</v>
      </c>
      <c r="B5493" t="s">
        <v>2152</v>
      </c>
      <c r="D5493">
        <v>1000</v>
      </c>
      <c r="E5493" t="s">
        <v>18</v>
      </c>
      <c r="F5493">
        <v>100</v>
      </c>
      <c r="G5493" t="s">
        <v>31</v>
      </c>
      <c r="H5493" t="s">
        <v>0</v>
      </c>
      <c r="I5493">
        <v>201612</v>
      </c>
      <c r="J5493" t="s">
        <v>20</v>
      </c>
      <c r="K5493" t="s">
        <v>13486</v>
      </c>
      <c r="L5493" t="s">
        <v>21381</v>
      </c>
      <c r="M5493" t="s">
        <v>2</v>
      </c>
      <c r="N5493" t="s">
        <v>21</v>
      </c>
      <c r="O5493" s="1">
        <v>9410.94</v>
      </c>
      <c r="P5493" t="s">
        <v>22</v>
      </c>
      <c r="Q5493">
        <v>9410.94</v>
      </c>
      <c r="R5493" t="str">
        <f t="shared" si="85"/>
        <v>ok</v>
      </c>
    </row>
    <row r="5494" spans="1:18">
      <c r="A5494">
        <v>1738422</v>
      </c>
      <c r="B5494" t="s">
        <v>2151</v>
      </c>
      <c r="D5494">
        <v>1000</v>
      </c>
      <c r="E5494" t="s">
        <v>18</v>
      </c>
      <c r="F5494">
        <v>1600</v>
      </c>
      <c r="G5494" t="s">
        <v>174</v>
      </c>
      <c r="H5494" t="s">
        <v>0</v>
      </c>
      <c r="I5494">
        <v>201612</v>
      </c>
      <c r="J5494" t="s">
        <v>20</v>
      </c>
      <c r="K5494" t="s">
        <v>13487</v>
      </c>
      <c r="L5494" t="s">
        <v>21382</v>
      </c>
      <c r="M5494" t="s">
        <v>2</v>
      </c>
      <c r="N5494" t="s">
        <v>21</v>
      </c>
      <c r="O5494" s="1">
        <v>8352.6299999999992</v>
      </c>
      <c r="P5494" t="s">
        <v>22</v>
      </c>
      <c r="Q5494">
        <v>8352.6299999999992</v>
      </c>
      <c r="R5494" t="str">
        <f t="shared" si="85"/>
        <v>ok</v>
      </c>
    </row>
    <row r="5495" spans="1:18">
      <c r="A5495">
        <v>1738228</v>
      </c>
      <c r="B5495" t="s">
        <v>2150</v>
      </c>
      <c r="D5495">
        <v>1000</v>
      </c>
      <c r="E5495" t="s">
        <v>18</v>
      </c>
      <c r="F5495">
        <v>1600</v>
      </c>
      <c r="G5495" t="s">
        <v>174</v>
      </c>
      <c r="H5495" t="s">
        <v>0</v>
      </c>
      <c r="I5495">
        <v>201612</v>
      </c>
      <c r="J5495" t="s">
        <v>20</v>
      </c>
      <c r="K5495" t="s">
        <v>13488</v>
      </c>
      <c r="L5495" t="s">
        <v>21383</v>
      </c>
      <c r="M5495" t="s">
        <v>2</v>
      </c>
      <c r="N5495" t="s">
        <v>21</v>
      </c>
      <c r="O5495" s="1">
        <v>8427.76</v>
      </c>
      <c r="P5495" t="s">
        <v>22</v>
      </c>
      <c r="Q5495">
        <v>8427.76</v>
      </c>
      <c r="R5495" t="str">
        <f t="shared" si="85"/>
        <v>ok</v>
      </c>
    </row>
    <row r="5496" spans="1:18">
      <c r="A5496">
        <v>1737912</v>
      </c>
      <c r="B5496" t="s">
        <v>2149</v>
      </c>
      <c r="D5496">
        <v>1000</v>
      </c>
      <c r="E5496" t="s">
        <v>18</v>
      </c>
      <c r="F5496">
        <v>400</v>
      </c>
      <c r="G5496" t="s">
        <v>25</v>
      </c>
      <c r="H5496" t="s">
        <v>0</v>
      </c>
      <c r="I5496">
        <v>201612</v>
      </c>
      <c r="J5496" t="s">
        <v>20</v>
      </c>
      <c r="K5496" t="s">
        <v>13489</v>
      </c>
      <c r="L5496" t="s">
        <v>21384</v>
      </c>
      <c r="M5496" t="s">
        <v>2</v>
      </c>
      <c r="N5496" t="s">
        <v>21</v>
      </c>
      <c r="O5496" s="1">
        <v>7788.99</v>
      </c>
      <c r="P5496" t="s">
        <v>22</v>
      </c>
      <c r="Q5496">
        <v>7788.99</v>
      </c>
      <c r="R5496" t="str">
        <f t="shared" si="85"/>
        <v>ok</v>
      </c>
    </row>
    <row r="5497" spans="1:18">
      <c r="A5497">
        <v>1737718</v>
      </c>
      <c r="B5497" t="s">
        <v>2147</v>
      </c>
      <c r="D5497">
        <v>1000</v>
      </c>
      <c r="E5497" t="s">
        <v>18</v>
      </c>
      <c r="F5497">
        <v>1600</v>
      </c>
      <c r="G5497" t="s">
        <v>174</v>
      </c>
      <c r="H5497" t="s">
        <v>0</v>
      </c>
      <c r="I5497">
        <v>201612</v>
      </c>
      <c r="J5497" t="s">
        <v>20</v>
      </c>
      <c r="K5497" t="s">
        <v>13491</v>
      </c>
      <c r="L5497" t="s">
        <v>21386</v>
      </c>
      <c r="M5497" t="s">
        <v>2</v>
      </c>
      <c r="N5497" t="s">
        <v>21</v>
      </c>
      <c r="O5497" s="1">
        <v>5257.67</v>
      </c>
      <c r="P5497" t="s">
        <v>22</v>
      </c>
      <c r="Q5497">
        <v>5257.67</v>
      </c>
      <c r="R5497" t="str">
        <f t="shared" si="85"/>
        <v>ok</v>
      </c>
    </row>
    <row r="5498" spans="1:18">
      <c r="A5498">
        <v>1737524</v>
      </c>
      <c r="B5498" t="s">
        <v>2146</v>
      </c>
      <c r="D5498">
        <v>1000</v>
      </c>
      <c r="E5498" t="s">
        <v>18</v>
      </c>
      <c r="F5498">
        <v>600</v>
      </c>
      <c r="G5498" t="s">
        <v>47</v>
      </c>
      <c r="H5498" t="s">
        <v>0</v>
      </c>
      <c r="I5498">
        <v>201612</v>
      </c>
      <c r="J5498" t="s">
        <v>20</v>
      </c>
      <c r="K5498" t="s">
        <v>13492</v>
      </c>
      <c r="L5498" t="s">
        <v>21387</v>
      </c>
      <c r="M5498" t="s">
        <v>2</v>
      </c>
      <c r="N5498" t="s">
        <v>21</v>
      </c>
      <c r="O5498" s="1">
        <v>6373.07</v>
      </c>
      <c r="P5498" t="s">
        <v>22</v>
      </c>
      <c r="Q5498">
        <v>6373.07</v>
      </c>
      <c r="R5498" t="str">
        <f t="shared" si="85"/>
        <v>ok</v>
      </c>
    </row>
    <row r="5499" spans="1:18">
      <c r="A5499">
        <v>1737427</v>
      </c>
      <c r="B5499" t="s">
        <v>2145</v>
      </c>
      <c r="D5499">
        <v>1000</v>
      </c>
      <c r="E5499" t="s">
        <v>18</v>
      </c>
      <c r="F5499">
        <v>100</v>
      </c>
      <c r="G5499" t="s">
        <v>31</v>
      </c>
      <c r="H5499" t="s">
        <v>0</v>
      </c>
      <c r="I5499">
        <v>201612</v>
      </c>
      <c r="J5499" t="s">
        <v>20</v>
      </c>
      <c r="K5499" t="s">
        <v>13493</v>
      </c>
      <c r="L5499" t="s">
        <v>21388</v>
      </c>
      <c r="M5499" t="s">
        <v>2</v>
      </c>
      <c r="N5499" t="s">
        <v>21</v>
      </c>
      <c r="O5499" s="1">
        <v>3913.25</v>
      </c>
      <c r="P5499" t="s">
        <v>22</v>
      </c>
      <c r="Q5499">
        <v>3913.25</v>
      </c>
      <c r="R5499" t="str">
        <f t="shared" si="85"/>
        <v>ok</v>
      </c>
    </row>
    <row r="5500" spans="1:18">
      <c r="A5500">
        <v>1737136</v>
      </c>
      <c r="B5500" t="s">
        <v>2144</v>
      </c>
      <c r="D5500">
        <v>1000</v>
      </c>
      <c r="E5500" t="s">
        <v>18</v>
      </c>
      <c r="F5500">
        <v>1000</v>
      </c>
      <c r="G5500" t="s">
        <v>40</v>
      </c>
      <c r="H5500" t="s">
        <v>0</v>
      </c>
      <c r="I5500">
        <v>201612</v>
      </c>
      <c r="J5500" t="s">
        <v>20</v>
      </c>
      <c r="K5500" t="s">
        <v>13494</v>
      </c>
      <c r="L5500" t="s">
        <v>21389</v>
      </c>
      <c r="M5500" t="s">
        <v>2</v>
      </c>
      <c r="N5500" t="s">
        <v>21</v>
      </c>
      <c r="O5500" s="1">
        <v>5516.83</v>
      </c>
      <c r="P5500" t="s">
        <v>22</v>
      </c>
      <c r="Q5500">
        <v>5516.83</v>
      </c>
      <c r="R5500" t="str">
        <f t="shared" si="85"/>
        <v>ok</v>
      </c>
    </row>
    <row r="5501" spans="1:18">
      <c r="A5501">
        <v>1737002</v>
      </c>
      <c r="B5501" t="s">
        <v>2143</v>
      </c>
      <c r="D5501">
        <v>1000</v>
      </c>
      <c r="E5501" t="s">
        <v>18</v>
      </c>
      <c r="F5501">
        <v>500</v>
      </c>
      <c r="G5501" t="s">
        <v>42</v>
      </c>
      <c r="H5501" t="s">
        <v>0</v>
      </c>
      <c r="I5501">
        <v>201612</v>
      </c>
      <c r="J5501" t="s">
        <v>20</v>
      </c>
      <c r="K5501" t="s">
        <v>13495</v>
      </c>
      <c r="L5501" t="s">
        <v>21390</v>
      </c>
      <c r="M5501" t="s">
        <v>2</v>
      </c>
      <c r="N5501" t="s">
        <v>21</v>
      </c>
      <c r="O5501" s="1">
        <v>6395.29</v>
      </c>
      <c r="P5501" t="s">
        <v>22</v>
      </c>
      <c r="Q5501">
        <v>6395.29</v>
      </c>
      <c r="R5501" t="str">
        <f t="shared" si="85"/>
        <v>ok</v>
      </c>
    </row>
    <row r="5502" spans="1:18">
      <c r="A5502">
        <v>1736723</v>
      </c>
      <c r="B5502" t="s">
        <v>2142</v>
      </c>
      <c r="D5502">
        <v>1000</v>
      </c>
      <c r="E5502" t="s">
        <v>18</v>
      </c>
      <c r="F5502">
        <v>500</v>
      </c>
      <c r="G5502" t="s">
        <v>42</v>
      </c>
      <c r="H5502" t="s">
        <v>0</v>
      </c>
      <c r="I5502">
        <v>201612</v>
      </c>
      <c r="J5502" t="s">
        <v>20</v>
      </c>
      <c r="K5502" t="s">
        <v>13496</v>
      </c>
      <c r="L5502" t="s">
        <v>21391</v>
      </c>
      <c r="M5502" t="s">
        <v>2</v>
      </c>
      <c r="N5502" t="s">
        <v>21</v>
      </c>
      <c r="O5502" s="1">
        <v>7169.36</v>
      </c>
      <c r="P5502" t="s">
        <v>22</v>
      </c>
      <c r="Q5502">
        <v>7169.36</v>
      </c>
      <c r="R5502" t="str">
        <f t="shared" si="85"/>
        <v>ok</v>
      </c>
    </row>
    <row r="5503" spans="1:18">
      <c r="A5503">
        <v>1736335</v>
      </c>
      <c r="B5503" t="s">
        <v>2141</v>
      </c>
      <c r="D5503">
        <v>1000</v>
      </c>
      <c r="E5503" t="s">
        <v>18</v>
      </c>
      <c r="F5503">
        <v>9000</v>
      </c>
      <c r="G5503" t="s">
        <v>38</v>
      </c>
      <c r="H5503" t="s">
        <v>0</v>
      </c>
      <c r="I5503">
        <v>201612</v>
      </c>
      <c r="J5503" t="s">
        <v>20</v>
      </c>
      <c r="K5503" t="s">
        <v>13497</v>
      </c>
      <c r="L5503" t="s">
        <v>21392</v>
      </c>
      <c r="M5503" t="s">
        <v>2</v>
      </c>
      <c r="N5503" t="s">
        <v>21</v>
      </c>
      <c r="O5503" s="1">
        <v>6611.66</v>
      </c>
      <c r="P5503" t="s">
        <v>22</v>
      </c>
      <c r="Q5503">
        <v>6611.66</v>
      </c>
      <c r="R5503" t="str">
        <f t="shared" si="85"/>
        <v>ok</v>
      </c>
    </row>
    <row r="5504" spans="1:18">
      <c r="A5504">
        <v>1736104</v>
      </c>
      <c r="B5504" t="s">
        <v>2140</v>
      </c>
      <c r="D5504">
        <v>1000</v>
      </c>
      <c r="E5504" t="s">
        <v>18</v>
      </c>
      <c r="F5504">
        <v>9000</v>
      </c>
      <c r="G5504" t="s">
        <v>38</v>
      </c>
      <c r="H5504" t="s">
        <v>0</v>
      </c>
      <c r="I5504">
        <v>201612</v>
      </c>
      <c r="J5504" t="s">
        <v>20</v>
      </c>
      <c r="K5504" t="s">
        <v>13498</v>
      </c>
      <c r="L5504" t="s">
        <v>21393</v>
      </c>
      <c r="M5504" t="s">
        <v>2</v>
      </c>
      <c r="N5504" t="s">
        <v>21</v>
      </c>
      <c r="O5504" s="1">
        <v>10052.129999999999</v>
      </c>
      <c r="P5504" t="s">
        <v>22</v>
      </c>
      <c r="Q5504">
        <v>10052.129999999999</v>
      </c>
      <c r="R5504" t="str">
        <f t="shared" si="85"/>
        <v>ok</v>
      </c>
    </row>
    <row r="5505" spans="1:18">
      <c r="A5505">
        <v>1735922</v>
      </c>
      <c r="B5505" t="s">
        <v>2138</v>
      </c>
      <c r="D5505">
        <v>1000</v>
      </c>
      <c r="E5505" t="s">
        <v>18</v>
      </c>
      <c r="F5505">
        <v>1400</v>
      </c>
      <c r="G5505" t="s">
        <v>98</v>
      </c>
      <c r="H5505" t="s">
        <v>0</v>
      </c>
      <c r="I5505">
        <v>201612</v>
      </c>
      <c r="J5505" t="s">
        <v>20</v>
      </c>
      <c r="K5505" t="s">
        <v>13500</v>
      </c>
      <c r="L5505" t="s">
        <v>21395</v>
      </c>
      <c r="M5505" t="s">
        <v>2</v>
      </c>
      <c r="N5505" t="s">
        <v>21</v>
      </c>
      <c r="O5505" s="1">
        <v>6467.23</v>
      </c>
      <c r="P5505" t="s">
        <v>22</v>
      </c>
      <c r="Q5505">
        <v>6467.23</v>
      </c>
      <c r="R5505" t="str">
        <f t="shared" si="85"/>
        <v>ok</v>
      </c>
    </row>
    <row r="5506" spans="1:18">
      <c r="A5506">
        <v>1735728</v>
      </c>
      <c r="B5506" t="s">
        <v>2137</v>
      </c>
      <c r="D5506">
        <v>1000</v>
      </c>
      <c r="E5506" t="s">
        <v>18</v>
      </c>
      <c r="F5506">
        <v>1300</v>
      </c>
      <c r="G5506" t="s">
        <v>292</v>
      </c>
      <c r="H5506" t="s">
        <v>0</v>
      </c>
      <c r="I5506">
        <v>201612</v>
      </c>
      <c r="J5506" t="s">
        <v>20</v>
      </c>
      <c r="K5506" t="s">
        <v>13501</v>
      </c>
      <c r="L5506" t="s">
        <v>21396</v>
      </c>
      <c r="M5506" t="s">
        <v>2</v>
      </c>
      <c r="N5506" t="s">
        <v>21</v>
      </c>
      <c r="O5506" s="1">
        <v>8143.63</v>
      </c>
      <c r="P5506" t="s">
        <v>22</v>
      </c>
      <c r="Q5506">
        <v>8143.63</v>
      </c>
      <c r="R5506" t="str">
        <f t="shared" si="85"/>
        <v>ok</v>
      </c>
    </row>
    <row r="5507" spans="1:18">
      <c r="A5507">
        <v>1735631</v>
      </c>
      <c r="B5507" t="s">
        <v>2136</v>
      </c>
      <c r="D5507">
        <v>1000</v>
      </c>
      <c r="E5507" t="s">
        <v>18</v>
      </c>
      <c r="F5507">
        <v>9000</v>
      </c>
      <c r="G5507" t="s">
        <v>38</v>
      </c>
      <c r="H5507" t="s">
        <v>0</v>
      </c>
      <c r="I5507">
        <v>201612</v>
      </c>
      <c r="J5507" t="s">
        <v>20</v>
      </c>
      <c r="K5507" t="s">
        <v>13502</v>
      </c>
      <c r="L5507" t="s">
        <v>21397</v>
      </c>
      <c r="M5507" t="s">
        <v>2</v>
      </c>
      <c r="N5507" t="s">
        <v>21</v>
      </c>
      <c r="O5507" s="1">
        <v>9066.86</v>
      </c>
      <c r="P5507" t="s">
        <v>22</v>
      </c>
      <c r="Q5507">
        <v>9066.86</v>
      </c>
      <c r="R5507" t="str">
        <f t="shared" ref="R5507:R5570" si="86">IF(O5507=Q5507,"ok","error")</f>
        <v>ok</v>
      </c>
    </row>
    <row r="5508" spans="1:18">
      <c r="A5508">
        <v>1735303</v>
      </c>
      <c r="B5508" t="s">
        <v>2135</v>
      </c>
      <c r="D5508">
        <v>1000</v>
      </c>
      <c r="E5508" t="s">
        <v>18</v>
      </c>
      <c r="F5508">
        <v>9000</v>
      </c>
      <c r="G5508" t="s">
        <v>38</v>
      </c>
      <c r="H5508" t="s">
        <v>0</v>
      </c>
      <c r="I5508">
        <v>201612</v>
      </c>
      <c r="J5508" t="s">
        <v>20</v>
      </c>
      <c r="K5508" t="s">
        <v>13503</v>
      </c>
      <c r="L5508" t="s">
        <v>21398</v>
      </c>
      <c r="M5508" t="s">
        <v>2</v>
      </c>
      <c r="N5508" t="s">
        <v>21</v>
      </c>
      <c r="O5508" s="1">
        <v>7599.79</v>
      </c>
      <c r="P5508" t="s">
        <v>22</v>
      </c>
      <c r="Q5508">
        <v>7599.79</v>
      </c>
      <c r="R5508" t="str">
        <f t="shared" si="86"/>
        <v>ok</v>
      </c>
    </row>
    <row r="5509" spans="1:18">
      <c r="A5509">
        <v>1735109</v>
      </c>
      <c r="B5509" t="s">
        <v>2134</v>
      </c>
      <c r="D5509">
        <v>1000</v>
      </c>
      <c r="E5509" t="s">
        <v>18</v>
      </c>
      <c r="F5509">
        <v>1700</v>
      </c>
      <c r="G5509" t="s">
        <v>73</v>
      </c>
      <c r="H5509" t="s">
        <v>0</v>
      </c>
      <c r="I5509">
        <v>201612</v>
      </c>
      <c r="J5509" t="s">
        <v>20</v>
      </c>
      <c r="K5509" t="s">
        <v>13504</v>
      </c>
      <c r="L5509" t="s">
        <v>21399</v>
      </c>
      <c r="M5509" t="s">
        <v>2</v>
      </c>
      <c r="N5509" t="s">
        <v>21</v>
      </c>
      <c r="O5509" s="1">
        <v>8273.98</v>
      </c>
      <c r="P5509" t="s">
        <v>22</v>
      </c>
      <c r="Q5509">
        <v>8273.98</v>
      </c>
      <c r="R5509" t="str">
        <f t="shared" si="86"/>
        <v>ok</v>
      </c>
    </row>
    <row r="5510" spans="1:18">
      <c r="A5510">
        <v>1735012</v>
      </c>
      <c r="B5510" t="s">
        <v>2133</v>
      </c>
      <c r="D5510">
        <v>1000</v>
      </c>
      <c r="E5510" t="s">
        <v>18</v>
      </c>
      <c r="F5510">
        <v>200</v>
      </c>
      <c r="G5510" t="s">
        <v>36</v>
      </c>
      <c r="H5510" t="s">
        <v>0</v>
      </c>
      <c r="I5510">
        <v>201612</v>
      </c>
      <c r="J5510" t="s">
        <v>20</v>
      </c>
      <c r="K5510" t="s">
        <v>13505</v>
      </c>
      <c r="L5510" t="s">
        <v>21400</v>
      </c>
      <c r="M5510" t="s">
        <v>2</v>
      </c>
      <c r="N5510" t="s">
        <v>21</v>
      </c>
      <c r="O5510" s="1">
        <v>9508.51</v>
      </c>
      <c r="P5510" t="s">
        <v>22</v>
      </c>
      <c r="Q5510">
        <v>9508.51</v>
      </c>
      <c r="R5510" t="str">
        <f t="shared" si="86"/>
        <v>ok</v>
      </c>
    </row>
    <row r="5511" spans="1:18">
      <c r="A5511">
        <v>1734927</v>
      </c>
      <c r="B5511" t="s">
        <v>2132</v>
      </c>
      <c r="D5511">
        <v>1000</v>
      </c>
      <c r="E5511" t="s">
        <v>18</v>
      </c>
      <c r="F5511">
        <v>1000</v>
      </c>
      <c r="G5511" t="s">
        <v>40</v>
      </c>
      <c r="H5511" t="s">
        <v>0</v>
      </c>
      <c r="I5511">
        <v>201612</v>
      </c>
      <c r="J5511" t="s">
        <v>20</v>
      </c>
      <c r="K5511" t="s">
        <v>13506</v>
      </c>
      <c r="L5511" t="s">
        <v>21401</v>
      </c>
      <c r="M5511" t="s">
        <v>2</v>
      </c>
      <c r="N5511" t="s">
        <v>21</v>
      </c>
      <c r="O5511" s="1">
        <v>8936.4</v>
      </c>
      <c r="P5511" t="s">
        <v>22</v>
      </c>
      <c r="Q5511">
        <v>8936.4</v>
      </c>
      <c r="R5511" t="str">
        <f t="shared" si="86"/>
        <v>ok</v>
      </c>
    </row>
    <row r="5512" spans="1:18">
      <c r="A5512">
        <v>1734733</v>
      </c>
      <c r="B5512" t="s">
        <v>2131</v>
      </c>
      <c r="D5512">
        <v>1000</v>
      </c>
      <c r="E5512" t="s">
        <v>18</v>
      </c>
      <c r="F5512">
        <v>9000</v>
      </c>
      <c r="G5512" t="s">
        <v>38</v>
      </c>
      <c r="H5512" t="s">
        <v>0</v>
      </c>
      <c r="I5512">
        <v>201612</v>
      </c>
      <c r="J5512" t="s">
        <v>20</v>
      </c>
      <c r="K5512" t="s">
        <v>13507</v>
      </c>
      <c r="L5512" t="s">
        <v>21402</v>
      </c>
      <c r="M5512" t="s">
        <v>2</v>
      </c>
      <c r="N5512" t="s">
        <v>21</v>
      </c>
      <c r="O5512" s="1">
        <v>5994.56</v>
      </c>
      <c r="P5512" t="s">
        <v>22</v>
      </c>
      <c r="Q5512">
        <v>5994.56</v>
      </c>
      <c r="R5512" t="str">
        <f t="shared" si="86"/>
        <v>ok</v>
      </c>
    </row>
    <row r="5513" spans="1:18">
      <c r="A5513">
        <v>1734636</v>
      </c>
      <c r="B5513" t="s">
        <v>2130</v>
      </c>
      <c r="D5513">
        <v>1000</v>
      </c>
      <c r="E5513" t="s">
        <v>18</v>
      </c>
      <c r="F5513">
        <v>700</v>
      </c>
      <c r="G5513" t="s">
        <v>45</v>
      </c>
      <c r="H5513" t="s">
        <v>0</v>
      </c>
      <c r="I5513">
        <v>201612</v>
      </c>
      <c r="J5513" t="s">
        <v>20</v>
      </c>
      <c r="K5513" t="s">
        <v>13508</v>
      </c>
      <c r="L5513" t="s">
        <v>21403</v>
      </c>
      <c r="M5513" t="s">
        <v>2</v>
      </c>
      <c r="N5513" t="s">
        <v>21</v>
      </c>
      <c r="O5513" s="1">
        <v>7486.38</v>
      </c>
      <c r="P5513" t="s">
        <v>22</v>
      </c>
      <c r="Q5513">
        <v>7486.38</v>
      </c>
      <c r="R5513" t="str">
        <f t="shared" si="86"/>
        <v>ok</v>
      </c>
    </row>
    <row r="5514" spans="1:18">
      <c r="A5514">
        <v>1734502</v>
      </c>
      <c r="B5514" t="s">
        <v>2129</v>
      </c>
      <c r="D5514">
        <v>1000</v>
      </c>
      <c r="E5514" t="s">
        <v>18</v>
      </c>
      <c r="F5514">
        <v>100</v>
      </c>
      <c r="G5514" t="s">
        <v>31</v>
      </c>
      <c r="H5514" t="s">
        <v>0</v>
      </c>
      <c r="I5514">
        <v>201612</v>
      </c>
      <c r="J5514" t="s">
        <v>20</v>
      </c>
      <c r="K5514" t="s">
        <v>13509</v>
      </c>
      <c r="L5514" t="s">
        <v>21404</v>
      </c>
      <c r="M5514" t="s">
        <v>2</v>
      </c>
      <c r="N5514" t="s">
        <v>21</v>
      </c>
      <c r="O5514" s="1">
        <v>7109.08</v>
      </c>
      <c r="P5514" t="s">
        <v>22</v>
      </c>
      <c r="Q5514">
        <v>7109.08</v>
      </c>
      <c r="R5514" t="str">
        <f t="shared" si="86"/>
        <v>ok</v>
      </c>
    </row>
    <row r="5515" spans="1:18">
      <c r="A5515">
        <v>1734308</v>
      </c>
      <c r="B5515" t="s">
        <v>2128</v>
      </c>
      <c r="D5515">
        <v>1000</v>
      </c>
      <c r="E5515" t="s">
        <v>18</v>
      </c>
      <c r="F5515">
        <v>9000</v>
      </c>
      <c r="G5515" t="s">
        <v>38</v>
      </c>
      <c r="H5515" t="s">
        <v>0</v>
      </c>
      <c r="I5515">
        <v>201612</v>
      </c>
      <c r="J5515" t="s">
        <v>20</v>
      </c>
      <c r="K5515" t="s">
        <v>13510</v>
      </c>
      <c r="L5515" t="s">
        <v>21405</v>
      </c>
      <c r="M5515" t="s">
        <v>2</v>
      </c>
      <c r="N5515" t="s">
        <v>21</v>
      </c>
      <c r="O5515" s="1">
        <v>8872.27</v>
      </c>
      <c r="P5515" t="s">
        <v>22</v>
      </c>
      <c r="Q5515">
        <v>8872.27</v>
      </c>
      <c r="R5515" t="str">
        <f t="shared" si="86"/>
        <v>ok</v>
      </c>
    </row>
    <row r="5516" spans="1:18">
      <c r="A5516">
        <v>1734211</v>
      </c>
      <c r="B5516" t="s">
        <v>2127</v>
      </c>
      <c r="D5516">
        <v>1000</v>
      </c>
      <c r="E5516" t="s">
        <v>18</v>
      </c>
      <c r="F5516">
        <v>200</v>
      </c>
      <c r="G5516" t="s">
        <v>36</v>
      </c>
      <c r="H5516" t="s">
        <v>0</v>
      </c>
      <c r="I5516">
        <v>201612</v>
      </c>
      <c r="J5516" t="s">
        <v>20</v>
      </c>
      <c r="K5516" t="s">
        <v>13511</v>
      </c>
      <c r="L5516" t="s">
        <v>21406</v>
      </c>
      <c r="M5516" t="s">
        <v>2</v>
      </c>
      <c r="N5516" t="s">
        <v>21</v>
      </c>
      <c r="O5516" s="1">
        <v>9392.4599999999991</v>
      </c>
      <c r="P5516" t="s">
        <v>22</v>
      </c>
      <c r="Q5516">
        <v>9392.4599999999991</v>
      </c>
      <c r="R5516" t="str">
        <f t="shared" si="86"/>
        <v>ok</v>
      </c>
    </row>
    <row r="5517" spans="1:18">
      <c r="A5517">
        <v>1734114</v>
      </c>
      <c r="B5517" t="s">
        <v>2126</v>
      </c>
      <c r="D5517">
        <v>1000</v>
      </c>
      <c r="E5517" t="s">
        <v>18</v>
      </c>
      <c r="F5517">
        <v>900</v>
      </c>
      <c r="G5517" t="s">
        <v>52</v>
      </c>
      <c r="H5517" t="s">
        <v>0</v>
      </c>
      <c r="I5517">
        <v>201612</v>
      </c>
      <c r="J5517" t="s">
        <v>20</v>
      </c>
      <c r="K5517" t="s">
        <v>13512</v>
      </c>
      <c r="L5517" t="s">
        <v>21407</v>
      </c>
      <c r="M5517" t="s">
        <v>2</v>
      </c>
      <c r="N5517" t="s">
        <v>21</v>
      </c>
      <c r="O5517" s="1">
        <v>6692.62</v>
      </c>
      <c r="P5517" t="s">
        <v>22</v>
      </c>
      <c r="Q5517">
        <v>6692.62</v>
      </c>
      <c r="R5517" t="str">
        <f t="shared" si="86"/>
        <v>ok</v>
      </c>
    </row>
    <row r="5518" spans="1:18">
      <c r="A5518">
        <v>1733604</v>
      </c>
      <c r="B5518" t="s">
        <v>2125</v>
      </c>
      <c r="D5518">
        <v>1000</v>
      </c>
      <c r="E5518" t="s">
        <v>18</v>
      </c>
      <c r="F5518">
        <v>500</v>
      </c>
      <c r="G5518" t="s">
        <v>42</v>
      </c>
      <c r="H5518" t="s">
        <v>0</v>
      </c>
      <c r="I5518">
        <v>201612</v>
      </c>
      <c r="J5518" t="s">
        <v>20</v>
      </c>
      <c r="K5518" t="s">
        <v>13513</v>
      </c>
      <c r="L5518" t="s">
        <v>21408</v>
      </c>
      <c r="M5518" t="s">
        <v>2</v>
      </c>
      <c r="N5518" t="s">
        <v>21</v>
      </c>
      <c r="O5518" s="1">
        <v>6112.81</v>
      </c>
      <c r="P5518" t="s">
        <v>22</v>
      </c>
      <c r="Q5518">
        <v>6112.81</v>
      </c>
      <c r="R5518" t="str">
        <f t="shared" si="86"/>
        <v>ok</v>
      </c>
    </row>
    <row r="5519" spans="1:18">
      <c r="A5519">
        <v>1733313</v>
      </c>
      <c r="B5519" t="s">
        <v>2124</v>
      </c>
      <c r="D5519">
        <v>1000</v>
      </c>
      <c r="E5519" t="s">
        <v>18</v>
      </c>
      <c r="F5519">
        <v>100</v>
      </c>
      <c r="G5519" t="s">
        <v>31</v>
      </c>
      <c r="H5519" t="s">
        <v>0</v>
      </c>
      <c r="I5519">
        <v>201612</v>
      </c>
      <c r="J5519" t="s">
        <v>20</v>
      </c>
      <c r="K5519" t="s">
        <v>13514</v>
      </c>
      <c r="L5519" t="s">
        <v>21409</v>
      </c>
      <c r="M5519" t="s">
        <v>2</v>
      </c>
      <c r="N5519" t="s">
        <v>21</v>
      </c>
      <c r="O5519" s="1">
        <v>6738.6</v>
      </c>
      <c r="P5519" t="s">
        <v>22</v>
      </c>
      <c r="Q5519">
        <v>6738.6</v>
      </c>
      <c r="R5519" t="str">
        <f t="shared" si="86"/>
        <v>ok</v>
      </c>
    </row>
    <row r="5520" spans="1:18">
      <c r="A5520">
        <v>1733216</v>
      </c>
      <c r="B5520" t="s">
        <v>2123</v>
      </c>
      <c r="D5520">
        <v>1000</v>
      </c>
      <c r="E5520" t="s">
        <v>18</v>
      </c>
      <c r="F5520">
        <v>200</v>
      </c>
      <c r="G5520" t="s">
        <v>36</v>
      </c>
      <c r="H5520" t="s">
        <v>0</v>
      </c>
      <c r="I5520">
        <v>201612</v>
      </c>
      <c r="J5520" t="s">
        <v>20</v>
      </c>
      <c r="K5520" t="s">
        <v>13515</v>
      </c>
      <c r="L5520" t="s">
        <v>21410</v>
      </c>
      <c r="M5520" t="s">
        <v>2</v>
      </c>
      <c r="N5520" t="s">
        <v>21</v>
      </c>
      <c r="O5520" s="1">
        <v>7628.28</v>
      </c>
      <c r="P5520" t="s">
        <v>22</v>
      </c>
      <c r="Q5520">
        <v>7628.28</v>
      </c>
      <c r="R5520" t="str">
        <f t="shared" si="86"/>
        <v>ok</v>
      </c>
    </row>
    <row r="5521" spans="1:18">
      <c r="A5521">
        <v>1733119</v>
      </c>
      <c r="B5521" t="s">
        <v>2122</v>
      </c>
      <c r="D5521">
        <v>1000</v>
      </c>
      <c r="E5521" t="s">
        <v>18</v>
      </c>
      <c r="F5521">
        <v>1300</v>
      </c>
      <c r="G5521" t="s">
        <v>292</v>
      </c>
      <c r="H5521" t="s">
        <v>0</v>
      </c>
      <c r="I5521">
        <v>201612</v>
      </c>
      <c r="J5521" t="s">
        <v>20</v>
      </c>
      <c r="K5521" t="s">
        <v>13516</v>
      </c>
      <c r="L5521" t="s">
        <v>21411</v>
      </c>
      <c r="M5521" t="s">
        <v>2</v>
      </c>
      <c r="N5521" t="s">
        <v>21</v>
      </c>
      <c r="O5521" s="1">
        <v>7263.41</v>
      </c>
      <c r="P5521" t="s">
        <v>22</v>
      </c>
      <c r="Q5521">
        <v>7263.41</v>
      </c>
      <c r="R5521" t="str">
        <f t="shared" si="86"/>
        <v>ok</v>
      </c>
    </row>
    <row r="5522" spans="1:18">
      <c r="A5522">
        <v>1733022</v>
      </c>
      <c r="B5522" t="s">
        <v>2121</v>
      </c>
      <c r="D5522">
        <v>1000</v>
      </c>
      <c r="E5522" t="s">
        <v>18</v>
      </c>
      <c r="F5522">
        <v>400</v>
      </c>
      <c r="G5522" t="s">
        <v>25</v>
      </c>
      <c r="H5522" t="s">
        <v>0</v>
      </c>
      <c r="I5522">
        <v>201612</v>
      </c>
      <c r="J5522" t="s">
        <v>20</v>
      </c>
      <c r="K5522" t="s">
        <v>13517</v>
      </c>
      <c r="L5522" t="s">
        <v>21412</v>
      </c>
      <c r="M5522" t="s">
        <v>2</v>
      </c>
      <c r="N5522" t="s">
        <v>21</v>
      </c>
      <c r="O5522" s="1">
        <v>8523.02</v>
      </c>
      <c r="P5522" t="s">
        <v>22</v>
      </c>
      <c r="Q5522">
        <v>8523.02</v>
      </c>
      <c r="R5522" t="str">
        <f t="shared" si="86"/>
        <v>ok</v>
      </c>
    </row>
    <row r="5523" spans="1:18">
      <c r="A5523">
        <v>1732609</v>
      </c>
      <c r="B5523" t="s">
        <v>2120</v>
      </c>
      <c r="D5523">
        <v>1000</v>
      </c>
      <c r="E5523" t="s">
        <v>18</v>
      </c>
      <c r="F5523">
        <v>1400</v>
      </c>
      <c r="G5523" t="s">
        <v>98</v>
      </c>
      <c r="H5523" t="s">
        <v>0</v>
      </c>
      <c r="I5523">
        <v>201612</v>
      </c>
      <c r="J5523" t="s">
        <v>20</v>
      </c>
      <c r="K5523" t="s">
        <v>13518</v>
      </c>
      <c r="L5523" t="s">
        <v>21413</v>
      </c>
      <c r="M5523" t="s">
        <v>2</v>
      </c>
      <c r="N5523" t="s">
        <v>21</v>
      </c>
      <c r="O5523" s="1">
        <v>7907.68</v>
      </c>
      <c r="P5523" t="s">
        <v>22</v>
      </c>
      <c r="Q5523">
        <v>7907.68</v>
      </c>
      <c r="R5523" t="str">
        <f t="shared" si="86"/>
        <v>ok</v>
      </c>
    </row>
    <row r="5524" spans="1:18">
      <c r="A5524">
        <v>1732512</v>
      </c>
      <c r="B5524" t="s">
        <v>2119</v>
      </c>
      <c r="D5524">
        <v>1000</v>
      </c>
      <c r="E5524" t="s">
        <v>18</v>
      </c>
      <c r="F5524">
        <v>100</v>
      </c>
      <c r="G5524" t="s">
        <v>31</v>
      </c>
      <c r="H5524" t="s">
        <v>0</v>
      </c>
      <c r="I5524">
        <v>201612</v>
      </c>
      <c r="J5524" t="s">
        <v>20</v>
      </c>
      <c r="K5524" t="s">
        <v>13519</v>
      </c>
      <c r="L5524" t="s">
        <v>21414</v>
      </c>
      <c r="M5524" t="s">
        <v>2</v>
      </c>
      <c r="N5524" t="s">
        <v>21</v>
      </c>
      <c r="O5524" s="1">
        <v>10470.24</v>
      </c>
      <c r="P5524" t="s">
        <v>22</v>
      </c>
      <c r="Q5524">
        <v>10470.24</v>
      </c>
      <c r="R5524" t="str">
        <f t="shared" si="86"/>
        <v>ok</v>
      </c>
    </row>
    <row r="5525" spans="1:18">
      <c r="A5525">
        <v>1732415</v>
      </c>
      <c r="B5525" t="s">
        <v>2118</v>
      </c>
      <c r="D5525">
        <v>1000</v>
      </c>
      <c r="E5525" t="s">
        <v>18</v>
      </c>
      <c r="F5525">
        <v>200</v>
      </c>
      <c r="G5525" t="s">
        <v>36</v>
      </c>
      <c r="H5525" t="s">
        <v>0</v>
      </c>
      <c r="I5525">
        <v>201612</v>
      </c>
      <c r="J5525" t="s">
        <v>20</v>
      </c>
      <c r="K5525" t="s">
        <v>13520</v>
      </c>
      <c r="L5525" t="s">
        <v>21415</v>
      </c>
      <c r="M5525" t="s">
        <v>2</v>
      </c>
      <c r="N5525" t="s">
        <v>21</v>
      </c>
      <c r="O5525" s="1">
        <v>6547.09</v>
      </c>
      <c r="P5525" t="s">
        <v>22</v>
      </c>
      <c r="Q5525">
        <v>6547.09</v>
      </c>
      <c r="R5525" t="str">
        <f t="shared" si="86"/>
        <v>ok</v>
      </c>
    </row>
    <row r="5526" spans="1:18">
      <c r="A5526">
        <v>1732221</v>
      </c>
      <c r="B5526" t="s">
        <v>2117</v>
      </c>
      <c r="D5526">
        <v>1000</v>
      </c>
      <c r="E5526" t="s">
        <v>18</v>
      </c>
      <c r="F5526">
        <v>100</v>
      </c>
      <c r="G5526" t="s">
        <v>31</v>
      </c>
      <c r="H5526" t="s">
        <v>0</v>
      </c>
      <c r="I5526">
        <v>201612</v>
      </c>
      <c r="J5526" t="s">
        <v>20</v>
      </c>
      <c r="K5526" t="s">
        <v>13521</v>
      </c>
      <c r="L5526" t="s">
        <v>21416</v>
      </c>
      <c r="M5526" t="s">
        <v>2</v>
      </c>
      <c r="N5526" t="s">
        <v>21</v>
      </c>
      <c r="O5526" s="1">
        <v>7251.53</v>
      </c>
      <c r="P5526" t="s">
        <v>22</v>
      </c>
      <c r="Q5526">
        <v>7251.53</v>
      </c>
      <c r="R5526" t="str">
        <f t="shared" si="86"/>
        <v>ok</v>
      </c>
    </row>
    <row r="5527" spans="1:18">
      <c r="A5527">
        <v>1732027</v>
      </c>
      <c r="B5527" t="s">
        <v>2116</v>
      </c>
      <c r="D5527">
        <v>1000</v>
      </c>
      <c r="E5527" t="s">
        <v>18</v>
      </c>
      <c r="F5527">
        <v>9000</v>
      </c>
      <c r="G5527" t="s">
        <v>38</v>
      </c>
      <c r="H5527" t="s">
        <v>0</v>
      </c>
      <c r="I5527">
        <v>201612</v>
      </c>
      <c r="J5527" t="s">
        <v>20</v>
      </c>
      <c r="K5527" t="s">
        <v>13522</v>
      </c>
      <c r="L5527" t="s">
        <v>21417</v>
      </c>
      <c r="M5527" t="s">
        <v>2</v>
      </c>
      <c r="N5527" t="s">
        <v>21</v>
      </c>
      <c r="O5527" s="1">
        <v>7486.38</v>
      </c>
      <c r="P5527" t="s">
        <v>22</v>
      </c>
      <c r="Q5527">
        <v>7486.38</v>
      </c>
      <c r="R5527" t="str">
        <f t="shared" si="86"/>
        <v>ok</v>
      </c>
    </row>
    <row r="5528" spans="1:18">
      <c r="A5528">
        <v>1731711</v>
      </c>
      <c r="B5528" t="s">
        <v>2115</v>
      </c>
      <c r="D5528">
        <v>1000</v>
      </c>
      <c r="E5528" t="s">
        <v>18</v>
      </c>
      <c r="F5528">
        <v>1500</v>
      </c>
      <c r="G5528" t="s">
        <v>101</v>
      </c>
      <c r="H5528" t="s">
        <v>0</v>
      </c>
      <c r="I5528">
        <v>201612</v>
      </c>
      <c r="J5528" t="s">
        <v>20</v>
      </c>
      <c r="K5528" t="s">
        <v>13523</v>
      </c>
      <c r="L5528" t="s">
        <v>21418</v>
      </c>
      <c r="M5528" t="s">
        <v>2</v>
      </c>
      <c r="N5528" t="s">
        <v>21</v>
      </c>
      <c r="O5528" s="1">
        <v>6908.33</v>
      </c>
      <c r="P5528" t="s">
        <v>22</v>
      </c>
      <c r="Q5528">
        <v>6908.33</v>
      </c>
      <c r="R5528" t="str">
        <f t="shared" si="86"/>
        <v>ok</v>
      </c>
    </row>
    <row r="5529" spans="1:18">
      <c r="A5529">
        <v>1731517</v>
      </c>
      <c r="B5529" t="s">
        <v>2114</v>
      </c>
      <c r="D5529">
        <v>1000</v>
      </c>
      <c r="E5529" t="s">
        <v>18</v>
      </c>
      <c r="F5529">
        <v>1700</v>
      </c>
      <c r="G5529" t="s">
        <v>73</v>
      </c>
      <c r="H5529" t="s">
        <v>0</v>
      </c>
      <c r="I5529">
        <v>201612</v>
      </c>
      <c r="J5529" t="s">
        <v>20</v>
      </c>
      <c r="K5529" t="s">
        <v>13524</v>
      </c>
      <c r="L5529" t="s">
        <v>21419</v>
      </c>
      <c r="M5529" t="s">
        <v>2</v>
      </c>
      <c r="N5529" t="s">
        <v>21</v>
      </c>
      <c r="O5529" s="1">
        <v>7877.1</v>
      </c>
      <c r="P5529" t="s">
        <v>22</v>
      </c>
      <c r="Q5529">
        <v>7877.1</v>
      </c>
      <c r="R5529" t="str">
        <f t="shared" si="86"/>
        <v>ok</v>
      </c>
    </row>
    <row r="5530" spans="1:18">
      <c r="A5530">
        <v>1731420</v>
      </c>
      <c r="B5530" t="s">
        <v>2113</v>
      </c>
      <c r="D5530">
        <v>1000</v>
      </c>
      <c r="E5530" t="s">
        <v>18</v>
      </c>
      <c r="F5530">
        <v>1700</v>
      </c>
      <c r="G5530" t="s">
        <v>73</v>
      </c>
      <c r="H5530" t="s">
        <v>0</v>
      </c>
      <c r="I5530">
        <v>201612</v>
      </c>
      <c r="J5530" t="s">
        <v>20</v>
      </c>
      <c r="K5530" t="s">
        <v>13525</v>
      </c>
      <c r="L5530" t="s">
        <v>21420</v>
      </c>
      <c r="M5530" t="s">
        <v>2</v>
      </c>
      <c r="N5530" t="s">
        <v>21</v>
      </c>
      <c r="O5530" s="1">
        <v>7860.49</v>
      </c>
      <c r="P5530" t="s">
        <v>22</v>
      </c>
      <c r="Q5530">
        <v>7860.49</v>
      </c>
      <c r="R5530" t="str">
        <f t="shared" si="86"/>
        <v>ok</v>
      </c>
    </row>
    <row r="5531" spans="1:18">
      <c r="A5531">
        <v>1731323</v>
      </c>
      <c r="B5531" t="s">
        <v>2112</v>
      </c>
      <c r="D5531">
        <v>1000</v>
      </c>
      <c r="E5531" t="s">
        <v>18</v>
      </c>
      <c r="F5531">
        <v>1000</v>
      </c>
      <c r="G5531" t="s">
        <v>40</v>
      </c>
      <c r="H5531" t="s">
        <v>0</v>
      </c>
      <c r="I5531">
        <v>201612</v>
      </c>
      <c r="J5531" t="s">
        <v>20</v>
      </c>
      <c r="K5531" t="s">
        <v>13526</v>
      </c>
      <c r="L5531" t="s">
        <v>21421</v>
      </c>
      <c r="M5531" t="s">
        <v>2</v>
      </c>
      <c r="N5531" t="s">
        <v>21</v>
      </c>
      <c r="O5531" s="1">
        <v>7109.3</v>
      </c>
      <c r="P5531" t="s">
        <v>22</v>
      </c>
      <c r="Q5531">
        <v>7109.3</v>
      </c>
      <c r="R5531" t="str">
        <f t="shared" si="86"/>
        <v>ok</v>
      </c>
    </row>
    <row r="5532" spans="1:18">
      <c r="A5532">
        <v>1731226</v>
      </c>
      <c r="B5532" t="s">
        <v>2111</v>
      </c>
      <c r="D5532">
        <v>1000</v>
      </c>
      <c r="E5532" t="s">
        <v>18</v>
      </c>
      <c r="F5532">
        <v>400</v>
      </c>
      <c r="G5532" t="s">
        <v>25</v>
      </c>
      <c r="H5532" t="s">
        <v>0</v>
      </c>
      <c r="I5532">
        <v>201612</v>
      </c>
      <c r="J5532" t="s">
        <v>20</v>
      </c>
      <c r="K5532" t="s">
        <v>13527</v>
      </c>
      <c r="L5532" t="s">
        <v>21422</v>
      </c>
      <c r="M5532" t="s">
        <v>2</v>
      </c>
      <c r="N5532" t="s">
        <v>21</v>
      </c>
      <c r="O5532" s="1">
        <v>6338.97</v>
      </c>
      <c r="P5532" t="s">
        <v>22</v>
      </c>
      <c r="Q5532">
        <v>6338.97</v>
      </c>
      <c r="R5532" t="str">
        <f t="shared" si="86"/>
        <v>ok</v>
      </c>
    </row>
    <row r="5533" spans="1:18">
      <c r="A5533">
        <v>1731129</v>
      </c>
      <c r="B5533" t="s">
        <v>2110</v>
      </c>
      <c r="D5533">
        <v>1000</v>
      </c>
      <c r="E5533" t="s">
        <v>18</v>
      </c>
      <c r="F5533">
        <v>800</v>
      </c>
      <c r="G5533" t="s">
        <v>19</v>
      </c>
      <c r="H5533" t="s">
        <v>0</v>
      </c>
      <c r="I5533">
        <v>201612</v>
      </c>
      <c r="J5533" t="s">
        <v>20</v>
      </c>
      <c r="K5533" t="s">
        <v>13528</v>
      </c>
      <c r="L5533" t="s">
        <v>21423</v>
      </c>
      <c r="M5533" t="s">
        <v>2</v>
      </c>
      <c r="N5533" t="s">
        <v>21</v>
      </c>
      <c r="O5533" s="1">
        <v>7576.36</v>
      </c>
      <c r="P5533" t="s">
        <v>22</v>
      </c>
      <c r="Q5533">
        <v>7576.36</v>
      </c>
      <c r="R5533" t="str">
        <f t="shared" si="86"/>
        <v>ok</v>
      </c>
    </row>
    <row r="5534" spans="1:18">
      <c r="A5534">
        <v>1731032</v>
      </c>
      <c r="B5534" t="s">
        <v>2109</v>
      </c>
      <c r="D5534">
        <v>1000</v>
      </c>
      <c r="E5534" t="s">
        <v>18</v>
      </c>
      <c r="F5534">
        <v>9000</v>
      </c>
      <c r="G5534" t="s">
        <v>38</v>
      </c>
      <c r="H5534" t="s">
        <v>0</v>
      </c>
      <c r="I5534">
        <v>201612</v>
      </c>
      <c r="J5534" t="s">
        <v>20</v>
      </c>
      <c r="K5534" t="s">
        <v>13529</v>
      </c>
      <c r="L5534" t="s">
        <v>21424</v>
      </c>
      <c r="M5534" t="s">
        <v>2</v>
      </c>
      <c r="N5534" t="s">
        <v>21</v>
      </c>
      <c r="O5534" s="1">
        <v>6825.72</v>
      </c>
      <c r="P5534" t="s">
        <v>22</v>
      </c>
      <c r="Q5534">
        <v>6825.72</v>
      </c>
      <c r="R5534" t="str">
        <f t="shared" si="86"/>
        <v>ok</v>
      </c>
    </row>
    <row r="5535" spans="1:18">
      <c r="A5535">
        <v>1730910</v>
      </c>
      <c r="B5535" t="s">
        <v>2108</v>
      </c>
      <c r="D5535">
        <v>1000</v>
      </c>
      <c r="E5535" t="s">
        <v>18</v>
      </c>
      <c r="F5535">
        <v>100</v>
      </c>
      <c r="G5535" t="s">
        <v>31</v>
      </c>
      <c r="H5535" t="s">
        <v>0</v>
      </c>
      <c r="I5535">
        <v>201612</v>
      </c>
      <c r="J5535" t="s">
        <v>20</v>
      </c>
      <c r="K5535" t="s">
        <v>13530</v>
      </c>
      <c r="L5535" t="s">
        <v>21425</v>
      </c>
      <c r="M5535" t="s">
        <v>2</v>
      </c>
      <c r="N5535" t="s">
        <v>21</v>
      </c>
      <c r="O5535" s="1">
        <v>7167.93</v>
      </c>
      <c r="P5535" t="s">
        <v>22</v>
      </c>
      <c r="Q5535">
        <v>7167.93</v>
      </c>
      <c r="R5535" t="str">
        <f t="shared" si="86"/>
        <v>ok</v>
      </c>
    </row>
    <row r="5536" spans="1:18">
      <c r="A5536">
        <v>1730813</v>
      </c>
      <c r="B5536" t="s">
        <v>2107</v>
      </c>
      <c r="D5536">
        <v>1000</v>
      </c>
      <c r="E5536" t="s">
        <v>18</v>
      </c>
      <c r="F5536">
        <v>200</v>
      </c>
      <c r="G5536" t="s">
        <v>36</v>
      </c>
      <c r="H5536" t="s">
        <v>0</v>
      </c>
      <c r="I5536">
        <v>201612</v>
      </c>
      <c r="J5536" t="s">
        <v>20</v>
      </c>
      <c r="K5536" t="s">
        <v>13531</v>
      </c>
      <c r="L5536" t="s">
        <v>21426</v>
      </c>
      <c r="M5536" t="s">
        <v>2</v>
      </c>
      <c r="N5536" t="s">
        <v>21</v>
      </c>
      <c r="O5536" s="1">
        <v>8483.64</v>
      </c>
      <c r="P5536" t="s">
        <v>22</v>
      </c>
      <c r="Q5536">
        <v>8483.64</v>
      </c>
      <c r="R5536" t="str">
        <f t="shared" si="86"/>
        <v>ok</v>
      </c>
    </row>
    <row r="5537" spans="1:18">
      <c r="A5537">
        <v>1730716</v>
      </c>
      <c r="B5537" t="s">
        <v>2106</v>
      </c>
      <c r="D5537">
        <v>1000</v>
      </c>
      <c r="E5537" t="s">
        <v>18</v>
      </c>
      <c r="F5537">
        <v>1000</v>
      </c>
      <c r="G5537" t="s">
        <v>40</v>
      </c>
      <c r="H5537" t="s">
        <v>0</v>
      </c>
      <c r="I5537">
        <v>201612</v>
      </c>
      <c r="J5537" t="s">
        <v>20</v>
      </c>
      <c r="K5537" t="s">
        <v>13532</v>
      </c>
      <c r="L5537" t="s">
        <v>21427</v>
      </c>
      <c r="M5537" t="s">
        <v>2</v>
      </c>
      <c r="N5537" t="s">
        <v>21</v>
      </c>
      <c r="O5537" s="1">
        <v>6763.24</v>
      </c>
      <c r="P5537" t="s">
        <v>22</v>
      </c>
      <c r="Q5537">
        <v>6763.24</v>
      </c>
      <c r="R5537" t="str">
        <f t="shared" si="86"/>
        <v>ok</v>
      </c>
    </row>
    <row r="5538" spans="1:18">
      <c r="A5538">
        <v>1730522</v>
      </c>
      <c r="B5538" t="s">
        <v>2105</v>
      </c>
      <c r="D5538">
        <v>1000</v>
      </c>
      <c r="E5538" t="s">
        <v>18</v>
      </c>
      <c r="F5538">
        <v>400</v>
      </c>
      <c r="G5538" t="s">
        <v>25</v>
      </c>
      <c r="H5538" t="s">
        <v>0</v>
      </c>
      <c r="I5538">
        <v>201612</v>
      </c>
      <c r="J5538" t="s">
        <v>20</v>
      </c>
      <c r="K5538" t="s">
        <v>13533</v>
      </c>
      <c r="L5538" t="s">
        <v>21428</v>
      </c>
      <c r="M5538" t="s">
        <v>2</v>
      </c>
      <c r="N5538" t="s">
        <v>21</v>
      </c>
      <c r="O5538" s="1">
        <v>7285.19</v>
      </c>
      <c r="P5538" t="s">
        <v>22</v>
      </c>
      <c r="Q5538">
        <v>7285.19</v>
      </c>
      <c r="R5538" t="str">
        <f t="shared" si="86"/>
        <v>ok</v>
      </c>
    </row>
    <row r="5539" spans="1:18">
      <c r="A5539">
        <v>1730000</v>
      </c>
      <c r="B5539" t="s">
        <v>2104</v>
      </c>
      <c r="D5539">
        <v>1000</v>
      </c>
      <c r="E5539" t="s">
        <v>18</v>
      </c>
      <c r="F5539">
        <v>1300</v>
      </c>
      <c r="G5539" t="s">
        <v>292</v>
      </c>
      <c r="H5539" t="s">
        <v>0</v>
      </c>
      <c r="I5539">
        <v>201612</v>
      </c>
      <c r="J5539" t="s">
        <v>20</v>
      </c>
      <c r="K5539" t="s">
        <v>13534</v>
      </c>
      <c r="L5539" t="s">
        <v>21429</v>
      </c>
      <c r="M5539" t="s">
        <v>2</v>
      </c>
      <c r="N5539" t="s">
        <v>21</v>
      </c>
      <c r="O5539" s="1">
        <v>6309.93</v>
      </c>
      <c r="P5539" t="s">
        <v>22</v>
      </c>
      <c r="Q5539">
        <v>6309.93</v>
      </c>
      <c r="R5539" t="str">
        <f t="shared" si="86"/>
        <v>ok</v>
      </c>
    </row>
    <row r="5540" spans="1:18">
      <c r="A5540">
        <v>1729909</v>
      </c>
      <c r="B5540" t="s">
        <v>2103</v>
      </c>
      <c r="D5540">
        <v>1000</v>
      </c>
      <c r="E5540" t="s">
        <v>18</v>
      </c>
      <c r="F5540">
        <v>200</v>
      </c>
      <c r="G5540" t="s">
        <v>36</v>
      </c>
      <c r="H5540" t="s">
        <v>0</v>
      </c>
      <c r="I5540">
        <v>201612</v>
      </c>
      <c r="J5540" t="s">
        <v>20</v>
      </c>
      <c r="K5540" t="s">
        <v>13535</v>
      </c>
      <c r="L5540" t="s">
        <v>21430</v>
      </c>
      <c r="M5540" t="s">
        <v>2</v>
      </c>
      <c r="N5540" t="s">
        <v>21</v>
      </c>
      <c r="O5540" s="1">
        <v>7513.99</v>
      </c>
      <c r="P5540" t="s">
        <v>22</v>
      </c>
      <c r="Q5540">
        <v>7513.99</v>
      </c>
      <c r="R5540" t="str">
        <f t="shared" si="86"/>
        <v>ok</v>
      </c>
    </row>
    <row r="5541" spans="1:18">
      <c r="A5541">
        <v>1729715</v>
      </c>
      <c r="B5541" t="s">
        <v>2102</v>
      </c>
      <c r="D5541">
        <v>1000</v>
      </c>
      <c r="E5541" t="s">
        <v>18</v>
      </c>
      <c r="F5541">
        <v>9000</v>
      </c>
      <c r="G5541" t="s">
        <v>38</v>
      </c>
      <c r="H5541" t="s">
        <v>0</v>
      </c>
      <c r="I5541">
        <v>201612</v>
      </c>
      <c r="J5541" t="s">
        <v>20</v>
      </c>
      <c r="K5541" t="s">
        <v>13536</v>
      </c>
      <c r="L5541" t="s">
        <v>21431</v>
      </c>
      <c r="M5541" t="s">
        <v>2</v>
      </c>
      <c r="N5541" t="s">
        <v>21</v>
      </c>
      <c r="O5541" s="1">
        <v>7713.2</v>
      </c>
      <c r="P5541" t="s">
        <v>22</v>
      </c>
      <c r="Q5541">
        <v>7713.2</v>
      </c>
      <c r="R5541" t="str">
        <f t="shared" si="86"/>
        <v>ok</v>
      </c>
    </row>
    <row r="5542" spans="1:18">
      <c r="A5542">
        <v>1729618</v>
      </c>
      <c r="B5542" t="s">
        <v>2101</v>
      </c>
      <c r="D5542">
        <v>1000</v>
      </c>
      <c r="E5542" t="s">
        <v>18</v>
      </c>
      <c r="F5542">
        <v>1100</v>
      </c>
      <c r="G5542" t="s">
        <v>161</v>
      </c>
      <c r="H5542" t="s">
        <v>0</v>
      </c>
      <c r="I5542">
        <v>201612</v>
      </c>
      <c r="J5542" t="s">
        <v>20</v>
      </c>
      <c r="K5542" t="s">
        <v>13537</v>
      </c>
      <c r="L5542" t="s">
        <v>21432</v>
      </c>
      <c r="M5542" t="s">
        <v>2</v>
      </c>
      <c r="N5542" t="s">
        <v>21</v>
      </c>
      <c r="O5542" s="1">
        <v>7754.67</v>
      </c>
      <c r="P5542" t="s">
        <v>22</v>
      </c>
      <c r="Q5542">
        <v>7754.67</v>
      </c>
      <c r="R5542" t="str">
        <f t="shared" si="86"/>
        <v>ok</v>
      </c>
    </row>
    <row r="5543" spans="1:18">
      <c r="A5543">
        <v>1729327</v>
      </c>
      <c r="B5543" t="s">
        <v>2100</v>
      </c>
      <c r="D5543">
        <v>1000</v>
      </c>
      <c r="E5543" t="s">
        <v>18</v>
      </c>
      <c r="F5543">
        <v>1200</v>
      </c>
      <c r="G5543" t="s">
        <v>61</v>
      </c>
      <c r="H5543" t="s">
        <v>0</v>
      </c>
      <c r="I5543">
        <v>201612</v>
      </c>
      <c r="J5543" t="s">
        <v>20</v>
      </c>
      <c r="K5543" t="s">
        <v>13538</v>
      </c>
      <c r="L5543" t="s">
        <v>21433</v>
      </c>
      <c r="M5543" t="s">
        <v>2</v>
      </c>
      <c r="N5543" t="s">
        <v>21</v>
      </c>
      <c r="O5543" s="1">
        <v>8425.4500000000007</v>
      </c>
      <c r="P5543" t="s">
        <v>22</v>
      </c>
      <c r="Q5543">
        <v>8425.4500000000007</v>
      </c>
      <c r="R5543" t="str">
        <f t="shared" si="86"/>
        <v>ok</v>
      </c>
    </row>
    <row r="5544" spans="1:18">
      <c r="A5544">
        <v>1729230</v>
      </c>
      <c r="B5544" t="s">
        <v>2099</v>
      </c>
      <c r="D5544">
        <v>1000</v>
      </c>
      <c r="E5544" t="s">
        <v>18</v>
      </c>
      <c r="F5544">
        <v>800</v>
      </c>
      <c r="G5544" t="s">
        <v>19</v>
      </c>
      <c r="H5544" t="s">
        <v>0</v>
      </c>
      <c r="I5544">
        <v>201612</v>
      </c>
      <c r="J5544" t="s">
        <v>20</v>
      </c>
      <c r="K5544" t="s">
        <v>13539</v>
      </c>
      <c r="L5544" t="s">
        <v>21434</v>
      </c>
      <c r="M5544" t="s">
        <v>2</v>
      </c>
      <c r="N5544" t="s">
        <v>21</v>
      </c>
      <c r="O5544" s="1">
        <v>7050.12</v>
      </c>
      <c r="P5544" t="s">
        <v>22</v>
      </c>
      <c r="Q5544">
        <v>7050.12</v>
      </c>
      <c r="R5544" t="str">
        <f t="shared" si="86"/>
        <v>ok</v>
      </c>
    </row>
    <row r="5545" spans="1:18">
      <c r="A5545">
        <v>1729133</v>
      </c>
      <c r="B5545" t="s">
        <v>2098</v>
      </c>
      <c r="D5545">
        <v>1000</v>
      </c>
      <c r="E5545" t="s">
        <v>18</v>
      </c>
      <c r="F5545">
        <v>500</v>
      </c>
      <c r="G5545" t="s">
        <v>42</v>
      </c>
      <c r="H5545" t="s">
        <v>0</v>
      </c>
      <c r="I5545">
        <v>201612</v>
      </c>
      <c r="J5545" t="s">
        <v>20</v>
      </c>
      <c r="K5545" t="s">
        <v>13540</v>
      </c>
      <c r="L5545" t="s">
        <v>21435</v>
      </c>
      <c r="M5545" t="s">
        <v>2</v>
      </c>
      <c r="N5545" t="s">
        <v>21</v>
      </c>
      <c r="O5545" s="1">
        <v>6484.17</v>
      </c>
      <c r="P5545" t="s">
        <v>22</v>
      </c>
      <c r="Q5545">
        <v>6484.17</v>
      </c>
      <c r="R5545" t="str">
        <f t="shared" si="86"/>
        <v>ok</v>
      </c>
    </row>
    <row r="5546" spans="1:18">
      <c r="A5546">
        <v>1728332</v>
      </c>
      <c r="B5546" t="s">
        <v>2097</v>
      </c>
      <c r="D5546">
        <v>1000</v>
      </c>
      <c r="E5546" t="s">
        <v>18</v>
      </c>
      <c r="F5546">
        <v>1000</v>
      </c>
      <c r="G5546" t="s">
        <v>40</v>
      </c>
      <c r="H5546" t="s">
        <v>0</v>
      </c>
      <c r="I5546">
        <v>201612</v>
      </c>
      <c r="J5546" t="s">
        <v>20</v>
      </c>
      <c r="K5546" t="s">
        <v>13541</v>
      </c>
      <c r="L5546" t="s">
        <v>21436</v>
      </c>
      <c r="M5546" t="s">
        <v>2</v>
      </c>
      <c r="N5546" t="s">
        <v>21</v>
      </c>
      <c r="O5546" s="1">
        <v>7797.68</v>
      </c>
      <c r="P5546" t="s">
        <v>22</v>
      </c>
      <c r="Q5546">
        <v>7797.68</v>
      </c>
      <c r="R5546" t="str">
        <f t="shared" si="86"/>
        <v>ok</v>
      </c>
    </row>
    <row r="5547" spans="1:18">
      <c r="A5547">
        <v>1728235</v>
      </c>
      <c r="B5547" t="s">
        <v>2096</v>
      </c>
      <c r="D5547">
        <v>1000</v>
      </c>
      <c r="E5547" t="s">
        <v>18</v>
      </c>
      <c r="F5547">
        <v>100</v>
      </c>
      <c r="G5547" t="s">
        <v>31</v>
      </c>
      <c r="H5547" t="s">
        <v>0</v>
      </c>
      <c r="I5547">
        <v>201612</v>
      </c>
      <c r="J5547" t="s">
        <v>20</v>
      </c>
      <c r="K5547" t="s">
        <v>13542</v>
      </c>
      <c r="L5547" t="s">
        <v>21437</v>
      </c>
      <c r="M5547" t="s">
        <v>2</v>
      </c>
      <c r="N5547" t="s">
        <v>21</v>
      </c>
      <c r="O5547" s="1">
        <v>5994.56</v>
      </c>
      <c r="P5547" t="s">
        <v>22</v>
      </c>
      <c r="Q5547">
        <v>5994.56</v>
      </c>
      <c r="R5547" t="str">
        <f t="shared" si="86"/>
        <v>ok</v>
      </c>
    </row>
    <row r="5548" spans="1:18">
      <c r="A5548">
        <v>1728101</v>
      </c>
      <c r="B5548" t="s">
        <v>2095</v>
      </c>
      <c r="D5548">
        <v>1000</v>
      </c>
      <c r="E5548" t="s">
        <v>18</v>
      </c>
      <c r="F5548">
        <v>400</v>
      </c>
      <c r="G5548" t="s">
        <v>25</v>
      </c>
      <c r="H5548" t="s">
        <v>0</v>
      </c>
      <c r="I5548">
        <v>201612</v>
      </c>
      <c r="J5548" t="s">
        <v>20</v>
      </c>
      <c r="K5548" t="s">
        <v>13543</v>
      </c>
      <c r="L5548" t="s">
        <v>21438</v>
      </c>
      <c r="M5548" t="s">
        <v>2</v>
      </c>
      <c r="N5548" t="s">
        <v>21</v>
      </c>
      <c r="O5548" s="1">
        <v>9689.4599999999991</v>
      </c>
      <c r="P5548" t="s">
        <v>22</v>
      </c>
      <c r="Q5548">
        <v>9689.4599999999991</v>
      </c>
      <c r="R5548" t="str">
        <f t="shared" si="86"/>
        <v>ok</v>
      </c>
    </row>
    <row r="5549" spans="1:18">
      <c r="A5549">
        <v>1728004</v>
      </c>
      <c r="B5549" t="s">
        <v>2094</v>
      </c>
      <c r="D5549">
        <v>1000</v>
      </c>
      <c r="E5549" t="s">
        <v>18</v>
      </c>
      <c r="F5549">
        <v>400</v>
      </c>
      <c r="G5549" t="s">
        <v>25</v>
      </c>
      <c r="H5549" t="s">
        <v>0</v>
      </c>
      <c r="I5549">
        <v>201612</v>
      </c>
      <c r="J5549" t="s">
        <v>20</v>
      </c>
      <c r="K5549" t="s">
        <v>13544</v>
      </c>
      <c r="L5549" t="s">
        <v>21439</v>
      </c>
      <c r="M5549" t="s">
        <v>2</v>
      </c>
      <c r="N5549" t="s">
        <v>21</v>
      </c>
      <c r="O5549" s="1">
        <v>7201.7</v>
      </c>
      <c r="P5549" t="s">
        <v>22</v>
      </c>
      <c r="Q5549">
        <v>7201.7</v>
      </c>
      <c r="R5549" t="str">
        <f t="shared" si="86"/>
        <v>ok</v>
      </c>
    </row>
    <row r="5550" spans="1:18">
      <c r="A5550">
        <v>1727725</v>
      </c>
      <c r="B5550" t="s">
        <v>2093</v>
      </c>
      <c r="D5550">
        <v>1000</v>
      </c>
      <c r="E5550" t="s">
        <v>18</v>
      </c>
      <c r="F5550">
        <v>200</v>
      </c>
      <c r="G5550" t="s">
        <v>36</v>
      </c>
      <c r="H5550" t="s">
        <v>0</v>
      </c>
      <c r="I5550">
        <v>201612</v>
      </c>
      <c r="J5550" t="s">
        <v>20</v>
      </c>
      <c r="K5550" t="s">
        <v>13545</v>
      </c>
      <c r="L5550" t="s">
        <v>21440</v>
      </c>
      <c r="M5550" t="s">
        <v>2</v>
      </c>
      <c r="N5550" t="s">
        <v>21</v>
      </c>
      <c r="O5550" s="1">
        <v>7877.1</v>
      </c>
      <c r="P5550" t="s">
        <v>22</v>
      </c>
      <c r="Q5550">
        <v>7877.1</v>
      </c>
      <c r="R5550" t="str">
        <f t="shared" si="86"/>
        <v>ok</v>
      </c>
    </row>
    <row r="5551" spans="1:18">
      <c r="A5551">
        <v>1727628</v>
      </c>
      <c r="B5551" t="s">
        <v>2092</v>
      </c>
      <c r="D5551">
        <v>1000</v>
      </c>
      <c r="E5551" t="s">
        <v>18</v>
      </c>
      <c r="F5551">
        <v>200</v>
      </c>
      <c r="G5551" t="s">
        <v>36</v>
      </c>
      <c r="H5551" t="s">
        <v>0</v>
      </c>
      <c r="I5551">
        <v>201612</v>
      </c>
      <c r="J5551" t="s">
        <v>20</v>
      </c>
      <c r="K5551" t="s">
        <v>13546</v>
      </c>
      <c r="L5551" t="s">
        <v>21441</v>
      </c>
      <c r="M5551" t="s">
        <v>2</v>
      </c>
      <c r="N5551" t="s">
        <v>21</v>
      </c>
      <c r="O5551" s="1">
        <v>5923.5</v>
      </c>
      <c r="P5551" t="s">
        <v>22</v>
      </c>
      <c r="Q5551">
        <v>5923.5</v>
      </c>
      <c r="R5551" t="str">
        <f t="shared" si="86"/>
        <v>ok</v>
      </c>
    </row>
    <row r="5552" spans="1:18">
      <c r="A5552">
        <v>1727531</v>
      </c>
      <c r="B5552" t="s">
        <v>2091</v>
      </c>
      <c r="D5552">
        <v>1000</v>
      </c>
      <c r="E5552" t="s">
        <v>18</v>
      </c>
      <c r="F5552">
        <v>800</v>
      </c>
      <c r="G5552" t="s">
        <v>19</v>
      </c>
      <c r="H5552" t="s">
        <v>0</v>
      </c>
      <c r="I5552">
        <v>201612</v>
      </c>
      <c r="J5552" t="s">
        <v>20</v>
      </c>
      <c r="K5552" t="s">
        <v>13547</v>
      </c>
      <c r="L5552" t="s">
        <v>21442</v>
      </c>
      <c r="M5552" t="s">
        <v>2</v>
      </c>
      <c r="N5552" t="s">
        <v>21</v>
      </c>
      <c r="O5552" s="1">
        <v>8732.4599999999991</v>
      </c>
      <c r="P5552" t="s">
        <v>22</v>
      </c>
      <c r="Q5552">
        <v>8732.4599999999991</v>
      </c>
      <c r="R5552" t="str">
        <f t="shared" si="86"/>
        <v>ok</v>
      </c>
    </row>
    <row r="5553" spans="1:18">
      <c r="A5553">
        <v>1727203</v>
      </c>
      <c r="B5553" t="s">
        <v>2090</v>
      </c>
      <c r="D5553">
        <v>1000</v>
      </c>
      <c r="E5553" t="s">
        <v>18</v>
      </c>
      <c r="F5553">
        <v>200</v>
      </c>
      <c r="G5553" t="s">
        <v>36</v>
      </c>
      <c r="H5553" t="s">
        <v>0</v>
      </c>
      <c r="I5553">
        <v>201612</v>
      </c>
      <c r="J5553" t="s">
        <v>20</v>
      </c>
      <c r="K5553" t="s">
        <v>13548</v>
      </c>
      <c r="L5553" t="s">
        <v>21443</v>
      </c>
      <c r="M5553" t="s">
        <v>2</v>
      </c>
      <c r="N5553" t="s">
        <v>21</v>
      </c>
      <c r="O5553" s="1">
        <v>7897.01</v>
      </c>
      <c r="P5553" t="s">
        <v>22</v>
      </c>
      <c r="Q5553">
        <v>7897.01</v>
      </c>
      <c r="R5553" t="str">
        <f t="shared" si="86"/>
        <v>ok</v>
      </c>
    </row>
    <row r="5554" spans="1:18">
      <c r="A5554">
        <v>1726924</v>
      </c>
      <c r="B5554" t="s">
        <v>2089</v>
      </c>
      <c r="D5554">
        <v>1000</v>
      </c>
      <c r="E5554" t="s">
        <v>18</v>
      </c>
      <c r="F5554">
        <v>400</v>
      </c>
      <c r="G5554" t="s">
        <v>25</v>
      </c>
      <c r="H5554" t="s">
        <v>0</v>
      </c>
      <c r="I5554">
        <v>201612</v>
      </c>
      <c r="J5554" t="s">
        <v>20</v>
      </c>
      <c r="K5554" t="s">
        <v>13549</v>
      </c>
      <c r="L5554" t="s">
        <v>21444</v>
      </c>
      <c r="M5554" t="s">
        <v>2</v>
      </c>
      <c r="N5554" t="s">
        <v>21</v>
      </c>
      <c r="O5554" s="1">
        <v>10167.08</v>
      </c>
      <c r="P5554" t="s">
        <v>22</v>
      </c>
      <c r="Q5554">
        <v>10167.08</v>
      </c>
      <c r="R5554" t="str">
        <f t="shared" si="86"/>
        <v>ok</v>
      </c>
    </row>
    <row r="5555" spans="1:18">
      <c r="A5555">
        <v>1726730</v>
      </c>
      <c r="B5555" t="s">
        <v>2087</v>
      </c>
      <c r="D5555">
        <v>1000</v>
      </c>
      <c r="E5555" t="s">
        <v>18</v>
      </c>
      <c r="F5555">
        <v>9000</v>
      </c>
      <c r="G5555" t="s">
        <v>38</v>
      </c>
      <c r="H5555" t="s">
        <v>0</v>
      </c>
      <c r="I5555">
        <v>201612</v>
      </c>
      <c r="J5555" t="s">
        <v>20</v>
      </c>
      <c r="K5555" t="s">
        <v>13551</v>
      </c>
      <c r="L5555" t="s">
        <v>21446</v>
      </c>
      <c r="M5555" t="s">
        <v>2</v>
      </c>
      <c r="N5555" t="s">
        <v>21</v>
      </c>
      <c r="O5555" s="1">
        <v>7991.83</v>
      </c>
      <c r="P5555" t="s">
        <v>22</v>
      </c>
      <c r="Q5555">
        <v>7991.83</v>
      </c>
      <c r="R5555" t="str">
        <f t="shared" si="86"/>
        <v>ok</v>
      </c>
    </row>
    <row r="5556" spans="1:18">
      <c r="A5556">
        <v>1726633</v>
      </c>
      <c r="B5556" t="s">
        <v>2086</v>
      </c>
      <c r="D5556">
        <v>1000</v>
      </c>
      <c r="E5556" t="s">
        <v>18</v>
      </c>
      <c r="F5556">
        <v>9000</v>
      </c>
      <c r="G5556" t="s">
        <v>38</v>
      </c>
      <c r="H5556" t="s">
        <v>0</v>
      </c>
      <c r="I5556">
        <v>201612</v>
      </c>
      <c r="J5556" t="s">
        <v>20</v>
      </c>
      <c r="K5556" t="s">
        <v>13552</v>
      </c>
      <c r="L5556" t="s">
        <v>21447</v>
      </c>
      <c r="M5556" t="s">
        <v>2</v>
      </c>
      <c r="N5556" t="s">
        <v>21</v>
      </c>
      <c r="O5556" s="1">
        <v>7736.41</v>
      </c>
      <c r="P5556" t="s">
        <v>22</v>
      </c>
      <c r="Q5556">
        <v>7736.41</v>
      </c>
      <c r="R5556" t="str">
        <f t="shared" si="86"/>
        <v>ok</v>
      </c>
    </row>
    <row r="5557" spans="1:18">
      <c r="A5557">
        <v>1726536</v>
      </c>
      <c r="B5557" t="s">
        <v>2085</v>
      </c>
      <c r="D5557">
        <v>1000</v>
      </c>
      <c r="E5557" t="s">
        <v>18</v>
      </c>
      <c r="F5557">
        <v>9000</v>
      </c>
      <c r="G5557" t="s">
        <v>38</v>
      </c>
      <c r="H5557" t="s">
        <v>0</v>
      </c>
      <c r="I5557">
        <v>201612</v>
      </c>
      <c r="J5557" t="s">
        <v>20</v>
      </c>
      <c r="K5557" t="s">
        <v>13553</v>
      </c>
      <c r="L5557" t="s">
        <v>21448</v>
      </c>
      <c r="M5557" t="s">
        <v>2</v>
      </c>
      <c r="N5557" t="s">
        <v>21</v>
      </c>
      <c r="O5557" s="1">
        <v>9082.3700000000008</v>
      </c>
      <c r="P5557" t="s">
        <v>22</v>
      </c>
      <c r="Q5557">
        <v>9082.3700000000008</v>
      </c>
      <c r="R5557" t="str">
        <f t="shared" si="86"/>
        <v>ok</v>
      </c>
    </row>
    <row r="5558" spans="1:18">
      <c r="A5558">
        <v>1726014</v>
      </c>
      <c r="B5558" t="s">
        <v>2084</v>
      </c>
      <c r="D5558">
        <v>1000</v>
      </c>
      <c r="E5558" t="s">
        <v>18</v>
      </c>
      <c r="F5558">
        <v>100</v>
      </c>
      <c r="G5558" t="s">
        <v>31</v>
      </c>
      <c r="H5558" t="s">
        <v>0</v>
      </c>
      <c r="I5558">
        <v>201612</v>
      </c>
      <c r="J5558" t="s">
        <v>20</v>
      </c>
      <c r="K5558" t="s">
        <v>13554</v>
      </c>
      <c r="L5558" t="s">
        <v>21449</v>
      </c>
      <c r="M5558" t="s">
        <v>2</v>
      </c>
      <c r="N5558" t="s">
        <v>21</v>
      </c>
      <c r="O5558" s="1">
        <v>7842.67</v>
      </c>
      <c r="P5558" t="s">
        <v>22</v>
      </c>
      <c r="Q5558">
        <v>7842.67</v>
      </c>
      <c r="R5558" t="str">
        <f t="shared" si="86"/>
        <v>ok</v>
      </c>
    </row>
    <row r="5559" spans="1:18">
      <c r="A5559">
        <v>1725832</v>
      </c>
      <c r="B5559" t="s">
        <v>2083</v>
      </c>
      <c r="D5559">
        <v>1000</v>
      </c>
      <c r="E5559" t="s">
        <v>18</v>
      </c>
      <c r="F5559">
        <v>100</v>
      </c>
      <c r="G5559" t="s">
        <v>31</v>
      </c>
      <c r="H5559" t="s">
        <v>0</v>
      </c>
      <c r="I5559">
        <v>201612</v>
      </c>
      <c r="J5559" t="s">
        <v>20</v>
      </c>
      <c r="K5559" t="s">
        <v>13555</v>
      </c>
      <c r="L5559" t="s">
        <v>21450</v>
      </c>
      <c r="M5559" t="s">
        <v>2</v>
      </c>
      <c r="N5559" t="s">
        <v>21</v>
      </c>
      <c r="O5559" s="1">
        <v>7862.91</v>
      </c>
      <c r="P5559" t="s">
        <v>22</v>
      </c>
      <c r="Q5559">
        <v>7862.91</v>
      </c>
      <c r="R5559" t="str">
        <f t="shared" si="86"/>
        <v>ok</v>
      </c>
    </row>
    <row r="5560" spans="1:18">
      <c r="A5560">
        <v>1725735</v>
      </c>
      <c r="B5560" t="s">
        <v>2082</v>
      </c>
      <c r="D5560">
        <v>1000</v>
      </c>
      <c r="E5560" t="s">
        <v>18</v>
      </c>
      <c r="F5560">
        <v>100</v>
      </c>
      <c r="G5560" t="s">
        <v>31</v>
      </c>
      <c r="H5560" t="s">
        <v>0</v>
      </c>
      <c r="I5560">
        <v>201612</v>
      </c>
      <c r="J5560" t="s">
        <v>20</v>
      </c>
      <c r="K5560" t="s">
        <v>13556</v>
      </c>
      <c r="L5560" t="s">
        <v>21451</v>
      </c>
      <c r="M5560" t="s">
        <v>2</v>
      </c>
      <c r="N5560" t="s">
        <v>21</v>
      </c>
      <c r="O5560" s="1">
        <v>7877.1</v>
      </c>
      <c r="P5560" t="s">
        <v>22</v>
      </c>
      <c r="Q5560">
        <v>7877.1</v>
      </c>
      <c r="R5560" t="str">
        <f t="shared" si="86"/>
        <v>ok</v>
      </c>
    </row>
    <row r="5561" spans="1:18">
      <c r="A5561">
        <v>1725601</v>
      </c>
      <c r="B5561" t="s">
        <v>2081</v>
      </c>
      <c r="D5561">
        <v>1000</v>
      </c>
      <c r="E5561" t="s">
        <v>18</v>
      </c>
      <c r="F5561">
        <v>100</v>
      </c>
      <c r="G5561" t="s">
        <v>31</v>
      </c>
      <c r="H5561" t="s">
        <v>0</v>
      </c>
      <c r="I5561">
        <v>201612</v>
      </c>
      <c r="J5561" t="s">
        <v>20</v>
      </c>
      <c r="K5561" t="s">
        <v>13557</v>
      </c>
      <c r="L5561" t="s">
        <v>21452</v>
      </c>
      <c r="M5561" t="s">
        <v>2</v>
      </c>
      <c r="N5561" t="s">
        <v>21</v>
      </c>
      <c r="O5561" s="1">
        <v>8483.64</v>
      </c>
      <c r="P5561" t="s">
        <v>22</v>
      </c>
      <c r="Q5561">
        <v>8483.64</v>
      </c>
      <c r="R5561" t="str">
        <f t="shared" si="86"/>
        <v>ok</v>
      </c>
    </row>
    <row r="5562" spans="1:18">
      <c r="A5562">
        <v>1725310</v>
      </c>
      <c r="B5562" t="s">
        <v>2080</v>
      </c>
      <c r="D5562">
        <v>1000</v>
      </c>
      <c r="E5562" t="s">
        <v>18</v>
      </c>
      <c r="F5562">
        <v>9000</v>
      </c>
      <c r="G5562" t="s">
        <v>38</v>
      </c>
      <c r="H5562" t="s">
        <v>0</v>
      </c>
      <c r="I5562">
        <v>201612</v>
      </c>
      <c r="J5562" t="s">
        <v>20</v>
      </c>
      <c r="K5562" t="s">
        <v>13558</v>
      </c>
      <c r="L5562" t="s">
        <v>21453</v>
      </c>
      <c r="M5562" t="s">
        <v>2</v>
      </c>
      <c r="N5562" t="s">
        <v>21</v>
      </c>
      <c r="O5562" s="1">
        <v>7897.01</v>
      </c>
      <c r="P5562" t="s">
        <v>22</v>
      </c>
      <c r="Q5562">
        <v>7897.01</v>
      </c>
      <c r="R5562" t="str">
        <f t="shared" si="86"/>
        <v>ok</v>
      </c>
    </row>
    <row r="5563" spans="1:18">
      <c r="A5563">
        <v>1725116</v>
      </c>
      <c r="B5563" t="s">
        <v>2079</v>
      </c>
      <c r="D5563">
        <v>1000</v>
      </c>
      <c r="E5563" t="s">
        <v>18</v>
      </c>
      <c r="F5563">
        <v>9000</v>
      </c>
      <c r="G5563" t="s">
        <v>38</v>
      </c>
      <c r="H5563" t="s">
        <v>0</v>
      </c>
      <c r="I5563">
        <v>201612</v>
      </c>
      <c r="J5563" t="s">
        <v>20</v>
      </c>
      <c r="K5563" t="s">
        <v>13559</v>
      </c>
      <c r="L5563" t="s">
        <v>21454</v>
      </c>
      <c r="M5563" t="s">
        <v>2</v>
      </c>
      <c r="N5563" t="s">
        <v>21</v>
      </c>
      <c r="O5563" s="1">
        <v>8452.18</v>
      </c>
      <c r="P5563" t="s">
        <v>22</v>
      </c>
      <c r="Q5563">
        <v>8452.18</v>
      </c>
      <c r="R5563" t="str">
        <f t="shared" si="86"/>
        <v>ok</v>
      </c>
    </row>
    <row r="5564" spans="1:18">
      <c r="A5564">
        <v>1725019</v>
      </c>
      <c r="B5564" t="s">
        <v>2078</v>
      </c>
      <c r="D5564">
        <v>1000</v>
      </c>
      <c r="E5564" t="s">
        <v>18</v>
      </c>
      <c r="F5564">
        <v>400</v>
      </c>
      <c r="G5564" t="s">
        <v>25</v>
      </c>
      <c r="H5564" t="s">
        <v>0</v>
      </c>
      <c r="I5564">
        <v>201612</v>
      </c>
      <c r="J5564" t="s">
        <v>20</v>
      </c>
      <c r="K5564" t="s">
        <v>13560</v>
      </c>
      <c r="L5564" t="s">
        <v>21455</v>
      </c>
      <c r="M5564" t="s">
        <v>2</v>
      </c>
      <c r="N5564" t="s">
        <v>21</v>
      </c>
      <c r="O5564" s="1">
        <v>9064</v>
      </c>
      <c r="P5564" t="s">
        <v>22</v>
      </c>
      <c r="Q5564">
        <v>9064</v>
      </c>
      <c r="R5564" t="str">
        <f t="shared" si="86"/>
        <v>ok</v>
      </c>
    </row>
    <row r="5565" spans="1:18">
      <c r="A5565">
        <v>1724606</v>
      </c>
      <c r="B5565" t="s">
        <v>2077</v>
      </c>
      <c r="D5565">
        <v>1000</v>
      </c>
      <c r="E5565" t="s">
        <v>18</v>
      </c>
      <c r="F5565">
        <v>100</v>
      </c>
      <c r="G5565" t="s">
        <v>31</v>
      </c>
      <c r="H5565" t="s">
        <v>0</v>
      </c>
      <c r="I5565">
        <v>201612</v>
      </c>
      <c r="J5565" t="s">
        <v>20</v>
      </c>
      <c r="K5565" t="s">
        <v>13561</v>
      </c>
      <c r="L5565" t="s">
        <v>21456</v>
      </c>
      <c r="M5565" t="s">
        <v>2</v>
      </c>
      <c r="N5565" t="s">
        <v>21</v>
      </c>
      <c r="O5565" s="1">
        <v>5610.55</v>
      </c>
      <c r="P5565" t="s">
        <v>22</v>
      </c>
      <c r="Q5565">
        <v>5610.55</v>
      </c>
      <c r="R5565" t="str">
        <f t="shared" si="86"/>
        <v>ok</v>
      </c>
    </row>
    <row r="5566" spans="1:18">
      <c r="A5566">
        <v>1724315</v>
      </c>
      <c r="B5566" t="s">
        <v>2076</v>
      </c>
      <c r="D5566">
        <v>1000</v>
      </c>
      <c r="E5566" t="s">
        <v>18</v>
      </c>
      <c r="F5566">
        <v>1300</v>
      </c>
      <c r="G5566" t="s">
        <v>292</v>
      </c>
      <c r="H5566" t="s">
        <v>0</v>
      </c>
      <c r="I5566">
        <v>201612</v>
      </c>
      <c r="J5566" t="s">
        <v>20</v>
      </c>
      <c r="K5566" t="s">
        <v>13562</v>
      </c>
      <c r="L5566" t="s">
        <v>21457</v>
      </c>
      <c r="M5566" t="s">
        <v>2</v>
      </c>
      <c r="N5566" t="s">
        <v>21</v>
      </c>
      <c r="O5566" s="1">
        <v>8659.86</v>
      </c>
      <c r="P5566" t="s">
        <v>22</v>
      </c>
      <c r="Q5566">
        <v>8659.86</v>
      </c>
      <c r="R5566" t="str">
        <f t="shared" si="86"/>
        <v>ok</v>
      </c>
    </row>
    <row r="5567" spans="1:18">
      <c r="A5567">
        <v>1724218</v>
      </c>
      <c r="B5567" t="s">
        <v>2075</v>
      </c>
      <c r="D5567">
        <v>1000</v>
      </c>
      <c r="E5567" t="s">
        <v>18</v>
      </c>
      <c r="F5567">
        <v>300</v>
      </c>
      <c r="G5567" t="s">
        <v>55</v>
      </c>
      <c r="H5567" t="s">
        <v>0</v>
      </c>
      <c r="I5567">
        <v>201612</v>
      </c>
      <c r="J5567" t="s">
        <v>20</v>
      </c>
      <c r="K5567" t="s">
        <v>13563</v>
      </c>
      <c r="L5567" t="s">
        <v>21458</v>
      </c>
      <c r="M5567" t="s">
        <v>2</v>
      </c>
      <c r="N5567" t="s">
        <v>21</v>
      </c>
      <c r="O5567" s="1">
        <v>9451.9699999999993</v>
      </c>
      <c r="P5567" t="s">
        <v>22</v>
      </c>
      <c r="Q5567">
        <v>9451.9699999999993</v>
      </c>
      <c r="R5567" t="str">
        <f t="shared" si="86"/>
        <v>ok</v>
      </c>
    </row>
    <row r="5568" spans="1:18">
      <c r="A5568">
        <v>1724121</v>
      </c>
      <c r="B5568" t="s">
        <v>2074</v>
      </c>
      <c r="D5568">
        <v>1000</v>
      </c>
      <c r="E5568" t="s">
        <v>18</v>
      </c>
      <c r="F5568">
        <v>800</v>
      </c>
      <c r="G5568" t="s">
        <v>19</v>
      </c>
      <c r="H5568" t="s">
        <v>0</v>
      </c>
      <c r="I5568">
        <v>201612</v>
      </c>
      <c r="J5568" t="s">
        <v>20</v>
      </c>
      <c r="K5568" t="s">
        <v>13564</v>
      </c>
      <c r="L5568" t="s">
        <v>21459</v>
      </c>
      <c r="M5568" t="s">
        <v>2</v>
      </c>
      <c r="N5568" t="s">
        <v>21</v>
      </c>
      <c r="O5568" s="1">
        <v>9006.25</v>
      </c>
      <c r="P5568" t="s">
        <v>22</v>
      </c>
      <c r="Q5568">
        <v>9006.25</v>
      </c>
      <c r="R5568" t="str">
        <f t="shared" si="86"/>
        <v>ok</v>
      </c>
    </row>
    <row r="5569" spans="1:18">
      <c r="A5569">
        <v>1724024</v>
      </c>
      <c r="B5569" t="s">
        <v>2073</v>
      </c>
      <c r="D5569">
        <v>1000</v>
      </c>
      <c r="E5569" t="s">
        <v>18</v>
      </c>
      <c r="F5569">
        <v>200</v>
      </c>
      <c r="G5569" t="s">
        <v>36</v>
      </c>
      <c r="H5569" t="s">
        <v>0</v>
      </c>
      <c r="I5569">
        <v>201612</v>
      </c>
      <c r="J5569" t="s">
        <v>20</v>
      </c>
      <c r="K5569" t="s">
        <v>13565</v>
      </c>
      <c r="L5569" t="s">
        <v>21460</v>
      </c>
      <c r="M5569" t="s">
        <v>2</v>
      </c>
      <c r="N5569" t="s">
        <v>21</v>
      </c>
      <c r="O5569" s="1">
        <v>9330.75</v>
      </c>
      <c r="P5569" t="s">
        <v>22</v>
      </c>
      <c r="Q5569">
        <v>9330.75</v>
      </c>
      <c r="R5569" t="str">
        <f t="shared" si="86"/>
        <v>ok</v>
      </c>
    </row>
    <row r="5570" spans="1:18">
      <c r="A5570">
        <v>1723902</v>
      </c>
      <c r="B5570" t="s">
        <v>2072</v>
      </c>
      <c r="D5570">
        <v>1000</v>
      </c>
      <c r="E5570" t="s">
        <v>18</v>
      </c>
      <c r="F5570">
        <v>1100</v>
      </c>
      <c r="G5570" t="s">
        <v>161</v>
      </c>
      <c r="H5570" t="s">
        <v>0</v>
      </c>
      <c r="I5570">
        <v>201612</v>
      </c>
      <c r="J5570" t="s">
        <v>20</v>
      </c>
      <c r="K5570" t="s">
        <v>13566</v>
      </c>
      <c r="L5570" t="s">
        <v>21461</v>
      </c>
      <c r="M5570" t="s">
        <v>2</v>
      </c>
      <c r="N5570" t="s">
        <v>21</v>
      </c>
      <c r="O5570" s="1">
        <v>8243.18</v>
      </c>
      <c r="P5570" t="s">
        <v>22</v>
      </c>
      <c r="Q5570">
        <v>8243.18</v>
      </c>
      <c r="R5570" t="str">
        <f t="shared" si="86"/>
        <v>ok</v>
      </c>
    </row>
    <row r="5571" spans="1:18">
      <c r="A5571">
        <v>1723805</v>
      </c>
      <c r="B5571" t="s">
        <v>2071</v>
      </c>
      <c r="D5571">
        <v>1000</v>
      </c>
      <c r="E5571" t="s">
        <v>18</v>
      </c>
      <c r="F5571">
        <v>100</v>
      </c>
      <c r="G5571" t="s">
        <v>31</v>
      </c>
      <c r="H5571" t="s">
        <v>0</v>
      </c>
      <c r="I5571">
        <v>201612</v>
      </c>
      <c r="J5571" t="s">
        <v>20</v>
      </c>
      <c r="K5571" t="s">
        <v>13567</v>
      </c>
      <c r="L5571" t="s">
        <v>21462</v>
      </c>
      <c r="M5571" t="s">
        <v>2</v>
      </c>
      <c r="N5571" t="s">
        <v>21</v>
      </c>
      <c r="O5571" s="1">
        <v>7692.3</v>
      </c>
      <c r="P5571" t="s">
        <v>22</v>
      </c>
      <c r="Q5571">
        <v>7692.3</v>
      </c>
      <c r="R5571" t="str">
        <f t="shared" ref="R5571:R5634" si="87">IF(O5571=Q5571,"ok","error")</f>
        <v>ok</v>
      </c>
    </row>
    <row r="5572" spans="1:18">
      <c r="A5572">
        <v>1723708</v>
      </c>
      <c r="B5572" t="s">
        <v>2070</v>
      </c>
      <c r="D5572">
        <v>1000</v>
      </c>
      <c r="E5572" t="s">
        <v>18</v>
      </c>
      <c r="F5572">
        <v>100</v>
      </c>
      <c r="G5572" t="s">
        <v>31</v>
      </c>
      <c r="H5572" t="s">
        <v>0</v>
      </c>
      <c r="I5572">
        <v>201612</v>
      </c>
      <c r="J5572" t="s">
        <v>20</v>
      </c>
      <c r="K5572" t="s">
        <v>13568</v>
      </c>
      <c r="L5572" t="s">
        <v>21463</v>
      </c>
      <c r="M5572" t="s">
        <v>2</v>
      </c>
      <c r="N5572" t="s">
        <v>21</v>
      </c>
      <c r="O5572" s="1">
        <v>8483.64</v>
      </c>
      <c r="P5572" t="s">
        <v>22</v>
      </c>
      <c r="Q5572">
        <v>8483.64</v>
      </c>
      <c r="R5572" t="str">
        <f t="shared" si="87"/>
        <v>ok</v>
      </c>
    </row>
    <row r="5573" spans="1:18">
      <c r="A5573">
        <v>1723611</v>
      </c>
      <c r="B5573" t="s">
        <v>2069</v>
      </c>
      <c r="D5573">
        <v>1000</v>
      </c>
      <c r="E5573" t="s">
        <v>18</v>
      </c>
      <c r="F5573">
        <v>600</v>
      </c>
      <c r="G5573" t="s">
        <v>47</v>
      </c>
      <c r="H5573" t="s">
        <v>0</v>
      </c>
      <c r="I5573">
        <v>201612</v>
      </c>
      <c r="J5573" t="s">
        <v>20</v>
      </c>
      <c r="K5573" t="s">
        <v>13569</v>
      </c>
      <c r="L5573" t="s">
        <v>21464</v>
      </c>
      <c r="M5573" t="s">
        <v>2</v>
      </c>
      <c r="N5573" t="s">
        <v>21</v>
      </c>
      <c r="O5573" s="1">
        <v>8104.03</v>
      </c>
      <c r="P5573" t="s">
        <v>22</v>
      </c>
      <c r="Q5573">
        <v>8104.03</v>
      </c>
      <c r="R5573" t="str">
        <f t="shared" si="87"/>
        <v>ok</v>
      </c>
    </row>
    <row r="5574" spans="1:18">
      <c r="A5574">
        <v>1723514</v>
      </c>
      <c r="B5574" t="s">
        <v>2068</v>
      </c>
      <c r="D5574">
        <v>1000</v>
      </c>
      <c r="E5574" t="s">
        <v>18</v>
      </c>
      <c r="F5574">
        <v>9000</v>
      </c>
      <c r="G5574" t="s">
        <v>38</v>
      </c>
      <c r="H5574" t="s">
        <v>0</v>
      </c>
      <c r="I5574">
        <v>201612</v>
      </c>
      <c r="J5574" t="s">
        <v>20</v>
      </c>
      <c r="K5574" t="s">
        <v>13570</v>
      </c>
      <c r="L5574" t="s">
        <v>21465</v>
      </c>
      <c r="M5574" t="s">
        <v>2</v>
      </c>
      <c r="N5574" t="s">
        <v>21</v>
      </c>
      <c r="O5574" s="1">
        <v>8554.48</v>
      </c>
      <c r="P5574" t="s">
        <v>22</v>
      </c>
      <c r="Q5574">
        <v>8554.48</v>
      </c>
      <c r="R5574" t="str">
        <f t="shared" si="87"/>
        <v>ok</v>
      </c>
    </row>
    <row r="5575" spans="1:18">
      <c r="A5575">
        <v>1723126</v>
      </c>
      <c r="B5575" t="s">
        <v>2066</v>
      </c>
      <c r="D5575">
        <v>1000</v>
      </c>
      <c r="E5575" t="s">
        <v>18</v>
      </c>
      <c r="F5575">
        <v>1300</v>
      </c>
      <c r="G5575" t="s">
        <v>292</v>
      </c>
      <c r="H5575" t="s">
        <v>0</v>
      </c>
      <c r="I5575">
        <v>201612</v>
      </c>
      <c r="J5575" t="s">
        <v>20</v>
      </c>
      <c r="K5575" t="s">
        <v>13572</v>
      </c>
      <c r="L5575" t="s">
        <v>21467</v>
      </c>
      <c r="M5575" t="s">
        <v>2</v>
      </c>
      <c r="N5575" t="s">
        <v>21</v>
      </c>
      <c r="O5575" s="1">
        <v>8225.69</v>
      </c>
      <c r="P5575" t="s">
        <v>22</v>
      </c>
      <c r="Q5575">
        <v>8225.69</v>
      </c>
      <c r="R5575" t="str">
        <f t="shared" si="87"/>
        <v>ok</v>
      </c>
    </row>
    <row r="5576" spans="1:18">
      <c r="A5576">
        <v>1722907</v>
      </c>
      <c r="B5576" t="s">
        <v>2065</v>
      </c>
      <c r="D5576">
        <v>1000</v>
      </c>
      <c r="E5576" t="s">
        <v>18</v>
      </c>
      <c r="F5576">
        <v>100</v>
      </c>
      <c r="G5576" t="s">
        <v>31</v>
      </c>
      <c r="H5576" t="s">
        <v>0</v>
      </c>
      <c r="I5576">
        <v>201612</v>
      </c>
      <c r="J5576" t="s">
        <v>20</v>
      </c>
      <c r="K5576" t="s">
        <v>13573</v>
      </c>
      <c r="L5576" t="s">
        <v>21468</v>
      </c>
      <c r="M5576" t="s">
        <v>2</v>
      </c>
      <c r="N5576" t="s">
        <v>21</v>
      </c>
      <c r="O5576" s="1">
        <v>8499.7000000000007</v>
      </c>
      <c r="P5576" t="s">
        <v>22</v>
      </c>
      <c r="Q5576">
        <v>8499.7000000000007</v>
      </c>
      <c r="R5576" t="str">
        <f t="shared" si="87"/>
        <v>ok</v>
      </c>
    </row>
    <row r="5577" spans="1:18">
      <c r="A5577">
        <v>1722810</v>
      </c>
      <c r="B5577" t="s">
        <v>2064</v>
      </c>
      <c r="D5577">
        <v>1000</v>
      </c>
      <c r="E5577" t="s">
        <v>18</v>
      </c>
      <c r="F5577">
        <v>1000</v>
      </c>
      <c r="G5577" t="s">
        <v>40</v>
      </c>
      <c r="H5577" t="s">
        <v>0</v>
      </c>
      <c r="I5577">
        <v>201612</v>
      </c>
      <c r="J5577" t="s">
        <v>20</v>
      </c>
      <c r="K5577" t="s">
        <v>13574</v>
      </c>
      <c r="L5577" t="s">
        <v>21469</v>
      </c>
      <c r="M5577" t="s">
        <v>2</v>
      </c>
      <c r="N5577" t="s">
        <v>21</v>
      </c>
      <c r="O5577" s="1">
        <v>9151.34</v>
      </c>
      <c r="P5577" t="s">
        <v>22</v>
      </c>
      <c r="Q5577">
        <v>9151.34</v>
      </c>
      <c r="R5577" t="str">
        <f t="shared" si="87"/>
        <v>ok</v>
      </c>
    </row>
    <row r="5578" spans="1:18">
      <c r="A5578">
        <v>1722713</v>
      </c>
      <c r="B5578" t="s">
        <v>2063</v>
      </c>
      <c r="D5578">
        <v>1000</v>
      </c>
      <c r="E5578" t="s">
        <v>18</v>
      </c>
      <c r="F5578">
        <v>700</v>
      </c>
      <c r="G5578" t="s">
        <v>45</v>
      </c>
      <c r="H5578" t="s">
        <v>0</v>
      </c>
      <c r="I5578">
        <v>201612</v>
      </c>
      <c r="J5578" t="s">
        <v>20</v>
      </c>
      <c r="K5578" t="s">
        <v>13575</v>
      </c>
      <c r="L5578" t="s">
        <v>21470</v>
      </c>
      <c r="M5578" t="s">
        <v>2</v>
      </c>
      <c r="N5578" t="s">
        <v>21</v>
      </c>
      <c r="O5578" s="1">
        <v>5810.2</v>
      </c>
      <c r="P5578" t="s">
        <v>22</v>
      </c>
      <c r="Q5578">
        <v>5810.2</v>
      </c>
      <c r="R5578" t="str">
        <f t="shared" si="87"/>
        <v>ok</v>
      </c>
    </row>
    <row r="5579" spans="1:18">
      <c r="A5579">
        <v>1722422</v>
      </c>
      <c r="B5579" t="s">
        <v>2062</v>
      </c>
      <c r="D5579">
        <v>1000</v>
      </c>
      <c r="E5579" t="s">
        <v>18</v>
      </c>
      <c r="F5579">
        <v>800</v>
      </c>
      <c r="G5579" t="s">
        <v>19</v>
      </c>
      <c r="H5579" t="s">
        <v>0</v>
      </c>
      <c r="I5579">
        <v>201612</v>
      </c>
      <c r="J5579" t="s">
        <v>20</v>
      </c>
      <c r="K5579" t="s">
        <v>13576</v>
      </c>
      <c r="L5579" t="s">
        <v>21471</v>
      </c>
      <c r="M5579" t="s">
        <v>2</v>
      </c>
      <c r="N5579" t="s">
        <v>21</v>
      </c>
      <c r="O5579" s="1">
        <v>10181.379999999999</v>
      </c>
      <c r="P5579" t="s">
        <v>22</v>
      </c>
      <c r="Q5579">
        <v>10181.379999999999</v>
      </c>
      <c r="R5579" t="str">
        <f t="shared" si="87"/>
        <v>ok</v>
      </c>
    </row>
    <row r="5580" spans="1:18">
      <c r="A5580">
        <v>1722325</v>
      </c>
      <c r="B5580" t="s">
        <v>2061</v>
      </c>
      <c r="D5580">
        <v>1000</v>
      </c>
      <c r="E5580" t="s">
        <v>18</v>
      </c>
      <c r="F5580">
        <v>700</v>
      </c>
      <c r="G5580" t="s">
        <v>45</v>
      </c>
      <c r="H5580" t="s">
        <v>0</v>
      </c>
      <c r="I5580">
        <v>201612</v>
      </c>
      <c r="J5580" t="s">
        <v>20</v>
      </c>
      <c r="K5580" t="s">
        <v>13577</v>
      </c>
      <c r="L5580" t="s">
        <v>21472</v>
      </c>
      <c r="M5580" t="s">
        <v>2</v>
      </c>
      <c r="N5580" t="s">
        <v>21</v>
      </c>
      <c r="O5580" s="1">
        <v>6074.97</v>
      </c>
      <c r="P5580" t="s">
        <v>22</v>
      </c>
      <c r="Q5580">
        <v>6074.97</v>
      </c>
      <c r="R5580" t="str">
        <f t="shared" si="87"/>
        <v>ok</v>
      </c>
    </row>
    <row r="5581" spans="1:18">
      <c r="A5581">
        <v>1722131</v>
      </c>
      <c r="B5581" t="s">
        <v>2060</v>
      </c>
      <c r="D5581">
        <v>1000</v>
      </c>
      <c r="E5581" t="s">
        <v>18</v>
      </c>
      <c r="F5581">
        <v>400</v>
      </c>
      <c r="G5581" t="s">
        <v>25</v>
      </c>
      <c r="H5581" t="s">
        <v>0</v>
      </c>
      <c r="I5581">
        <v>201612</v>
      </c>
      <c r="J5581" t="s">
        <v>20</v>
      </c>
      <c r="K5581" t="s">
        <v>13578</v>
      </c>
      <c r="L5581" t="s">
        <v>21473</v>
      </c>
      <c r="M5581" t="s">
        <v>2</v>
      </c>
      <c r="N5581" t="s">
        <v>21</v>
      </c>
      <c r="O5581" s="1">
        <v>10202.61</v>
      </c>
      <c r="P5581" t="s">
        <v>22</v>
      </c>
      <c r="Q5581">
        <v>10202.61</v>
      </c>
      <c r="R5581" t="str">
        <f t="shared" si="87"/>
        <v>ok</v>
      </c>
    </row>
    <row r="5582" spans="1:18">
      <c r="A5582">
        <v>1721815</v>
      </c>
      <c r="B5582" t="s">
        <v>2059</v>
      </c>
      <c r="D5582">
        <v>1000</v>
      </c>
      <c r="E5582" t="s">
        <v>18</v>
      </c>
      <c r="F5582">
        <v>100</v>
      </c>
      <c r="G5582" t="s">
        <v>31</v>
      </c>
      <c r="H5582" t="s">
        <v>0</v>
      </c>
      <c r="I5582">
        <v>201612</v>
      </c>
      <c r="J5582" t="s">
        <v>20</v>
      </c>
      <c r="K5582" t="s">
        <v>13579</v>
      </c>
      <c r="L5582" t="s">
        <v>21474</v>
      </c>
      <c r="M5582" t="s">
        <v>2</v>
      </c>
      <c r="N5582" t="s">
        <v>21</v>
      </c>
      <c r="O5582" s="1">
        <v>10026.83</v>
      </c>
      <c r="P5582" t="s">
        <v>22</v>
      </c>
      <c r="Q5582">
        <v>10026.83</v>
      </c>
      <c r="R5582" t="str">
        <f t="shared" si="87"/>
        <v>ok</v>
      </c>
    </row>
    <row r="5583" spans="1:18">
      <c r="A5583">
        <v>1721718</v>
      </c>
      <c r="B5583" t="s">
        <v>2058</v>
      </c>
      <c r="D5583">
        <v>1000</v>
      </c>
      <c r="E5583" t="s">
        <v>18</v>
      </c>
      <c r="F5583">
        <v>100</v>
      </c>
      <c r="G5583" t="s">
        <v>31</v>
      </c>
      <c r="H5583" t="s">
        <v>0</v>
      </c>
      <c r="I5583">
        <v>201612</v>
      </c>
      <c r="J5583" t="s">
        <v>20</v>
      </c>
      <c r="K5583" t="s">
        <v>13580</v>
      </c>
      <c r="L5583" t="s">
        <v>21475</v>
      </c>
      <c r="M5583" t="s">
        <v>2</v>
      </c>
      <c r="N5583" t="s">
        <v>21</v>
      </c>
      <c r="O5583" s="1">
        <v>7867.53</v>
      </c>
      <c r="P5583" t="s">
        <v>22</v>
      </c>
      <c r="Q5583">
        <v>7867.53</v>
      </c>
      <c r="R5583" t="str">
        <f t="shared" si="87"/>
        <v>ok</v>
      </c>
    </row>
    <row r="5584" spans="1:18">
      <c r="A5584">
        <v>1721621</v>
      </c>
      <c r="B5584" t="s">
        <v>2057</v>
      </c>
      <c r="D5584">
        <v>1000</v>
      </c>
      <c r="E5584" t="s">
        <v>18</v>
      </c>
      <c r="F5584">
        <v>200</v>
      </c>
      <c r="G5584" t="s">
        <v>36</v>
      </c>
      <c r="H5584" t="s">
        <v>0</v>
      </c>
      <c r="I5584">
        <v>201612</v>
      </c>
      <c r="J5584" t="s">
        <v>20</v>
      </c>
      <c r="K5584" t="s">
        <v>13581</v>
      </c>
      <c r="L5584" t="s">
        <v>21476</v>
      </c>
      <c r="M5584" t="s">
        <v>2</v>
      </c>
      <c r="N5584" t="s">
        <v>21</v>
      </c>
      <c r="O5584" s="1">
        <v>5897.32</v>
      </c>
      <c r="P5584" t="s">
        <v>22</v>
      </c>
      <c r="Q5584">
        <v>5897.32</v>
      </c>
      <c r="R5584" t="str">
        <f t="shared" si="87"/>
        <v>ok</v>
      </c>
    </row>
    <row r="5585" spans="1:18">
      <c r="A5585">
        <v>1721524</v>
      </c>
      <c r="B5585" t="s">
        <v>2056</v>
      </c>
      <c r="D5585">
        <v>1000</v>
      </c>
      <c r="E5585" t="s">
        <v>18</v>
      </c>
      <c r="F5585">
        <v>1700</v>
      </c>
      <c r="G5585" t="s">
        <v>73</v>
      </c>
      <c r="H5585" t="s">
        <v>0</v>
      </c>
      <c r="I5585">
        <v>201612</v>
      </c>
      <c r="J5585" t="s">
        <v>20</v>
      </c>
      <c r="K5585" t="s">
        <v>13582</v>
      </c>
      <c r="L5585" t="s">
        <v>21477</v>
      </c>
      <c r="M5585" t="s">
        <v>2</v>
      </c>
      <c r="N5585" t="s">
        <v>21</v>
      </c>
      <c r="O5585" s="1">
        <v>4314.8599999999997</v>
      </c>
      <c r="P5585" t="s">
        <v>22</v>
      </c>
      <c r="Q5585">
        <v>4314.8599999999997</v>
      </c>
      <c r="R5585" t="str">
        <f t="shared" si="87"/>
        <v>ok</v>
      </c>
    </row>
    <row r="5586" spans="1:18">
      <c r="A5586">
        <v>1721427</v>
      </c>
      <c r="B5586" t="s">
        <v>2055</v>
      </c>
      <c r="D5586">
        <v>1000</v>
      </c>
      <c r="E5586" t="s">
        <v>18</v>
      </c>
      <c r="F5586">
        <v>100</v>
      </c>
      <c r="G5586" t="s">
        <v>31</v>
      </c>
      <c r="H5586" t="s">
        <v>0</v>
      </c>
      <c r="I5586">
        <v>201612</v>
      </c>
      <c r="J5586" t="s">
        <v>20</v>
      </c>
      <c r="K5586" t="s">
        <v>13583</v>
      </c>
      <c r="L5586" t="s">
        <v>21478</v>
      </c>
      <c r="M5586" t="s">
        <v>2</v>
      </c>
      <c r="N5586" t="s">
        <v>21</v>
      </c>
      <c r="O5586" s="1">
        <v>9203.26</v>
      </c>
      <c r="P5586" t="s">
        <v>22</v>
      </c>
      <c r="Q5586">
        <v>9203.26</v>
      </c>
      <c r="R5586" t="str">
        <f t="shared" si="87"/>
        <v>ok</v>
      </c>
    </row>
    <row r="5587" spans="1:18">
      <c r="A5587">
        <v>1721233</v>
      </c>
      <c r="B5587" t="s">
        <v>2053</v>
      </c>
      <c r="D5587">
        <v>1000</v>
      </c>
      <c r="E5587" t="s">
        <v>18</v>
      </c>
      <c r="F5587">
        <v>100</v>
      </c>
      <c r="G5587" t="s">
        <v>31</v>
      </c>
      <c r="H5587" t="s">
        <v>0</v>
      </c>
      <c r="I5587">
        <v>201612</v>
      </c>
      <c r="J5587" t="s">
        <v>20</v>
      </c>
      <c r="K5587" t="s">
        <v>13585</v>
      </c>
      <c r="L5587" t="s">
        <v>21480</v>
      </c>
      <c r="M5587" t="s">
        <v>2</v>
      </c>
      <c r="N5587" t="s">
        <v>21</v>
      </c>
      <c r="O5587" s="1">
        <v>8954.44</v>
      </c>
      <c r="P5587" t="s">
        <v>22</v>
      </c>
      <c r="Q5587">
        <v>8954.44</v>
      </c>
      <c r="R5587" t="str">
        <f t="shared" si="87"/>
        <v>ok</v>
      </c>
    </row>
    <row r="5588" spans="1:18">
      <c r="A5588">
        <v>1721002</v>
      </c>
      <c r="B5588" t="s">
        <v>2052</v>
      </c>
      <c r="D5588">
        <v>1000</v>
      </c>
      <c r="E5588" t="s">
        <v>18</v>
      </c>
      <c r="F5588">
        <v>100</v>
      </c>
      <c r="G5588" t="s">
        <v>31</v>
      </c>
      <c r="H5588" t="s">
        <v>0</v>
      </c>
      <c r="I5588">
        <v>201612</v>
      </c>
      <c r="J5588" t="s">
        <v>20</v>
      </c>
      <c r="K5588" t="s">
        <v>13586</v>
      </c>
      <c r="L5588" t="s">
        <v>21481</v>
      </c>
      <c r="M5588" t="s">
        <v>2</v>
      </c>
      <c r="N5588" t="s">
        <v>21</v>
      </c>
      <c r="O5588" s="1">
        <v>4893.24</v>
      </c>
      <c r="P5588" t="s">
        <v>22</v>
      </c>
      <c r="Q5588">
        <v>4893.24</v>
      </c>
      <c r="R5588" t="str">
        <f t="shared" si="87"/>
        <v>ok</v>
      </c>
    </row>
    <row r="5589" spans="1:18">
      <c r="A5589">
        <v>1720917</v>
      </c>
      <c r="B5589" t="s">
        <v>2051</v>
      </c>
      <c r="D5589">
        <v>1000</v>
      </c>
      <c r="E5589" t="s">
        <v>18</v>
      </c>
      <c r="F5589">
        <v>100</v>
      </c>
      <c r="G5589" t="s">
        <v>31</v>
      </c>
      <c r="H5589" t="s">
        <v>0</v>
      </c>
      <c r="I5589">
        <v>201612</v>
      </c>
      <c r="J5589" t="s">
        <v>20</v>
      </c>
      <c r="K5589" t="s">
        <v>13587</v>
      </c>
      <c r="L5589" t="s">
        <v>21482</v>
      </c>
      <c r="M5589" t="s">
        <v>2</v>
      </c>
      <c r="N5589" t="s">
        <v>21</v>
      </c>
      <c r="O5589" s="1">
        <v>11634.48</v>
      </c>
      <c r="P5589" t="s">
        <v>22</v>
      </c>
      <c r="Q5589">
        <v>11634.48</v>
      </c>
      <c r="R5589" t="str">
        <f t="shared" si="87"/>
        <v>ok</v>
      </c>
    </row>
    <row r="5590" spans="1:18">
      <c r="A5590">
        <v>1720820</v>
      </c>
      <c r="B5590" t="s">
        <v>2050</v>
      </c>
      <c r="D5590">
        <v>1000</v>
      </c>
      <c r="E5590" t="s">
        <v>18</v>
      </c>
      <c r="F5590">
        <v>100</v>
      </c>
      <c r="G5590" t="s">
        <v>31</v>
      </c>
      <c r="H5590" t="s">
        <v>0</v>
      </c>
      <c r="I5590">
        <v>201612</v>
      </c>
      <c r="J5590" t="s">
        <v>20</v>
      </c>
      <c r="K5590" t="s">
        <v>13588</v>
      </c>
      <c r="L5590" t="s">
        <v>21483</v>
      </c>
      <c r="M5590" t="s">
        <v>2</v>
      </c>
      <c r="N5590" t="s">
        <v>21</v>
      </c>
      <c r="O5590" s="1">
        <v>9978.76</v>
      </c>
      <c r="P5590" t="s">
        <v>22</v>
      </c>
      <c r="Q5590">
        <v>9978.76</v>
      </c>
      <c r="R5590" t="str">
        <f t="shared" si="87"/>
        <v>ok</v>
      </c>
    </row>
    <row r="5591" spans="1:18">
      <c r="A5591">
        <v>1720529</v>
      </c>
      <c r="B5591" t="s">
        <v>2049</v>
      </c>
      <c r="D5591">
        <v>1000</v>
      </c>
      <c r="E5591" t="s">
        <v>18</v>
      </c>
      <c r="F5591">
        <v>100</v>
      </c>
      <c r="G5591" t="s">
        <v>31</v>
      </c>
      <c r="H5591" t="s">
        <v>0</v>
      </c>
      <c r="I5591">
        <v>201612</v>
      </c>
      <c r="J5591" t="s">
        <v>20</v>
      </c>
      <c r="K5591" t="s">
        <v>13589</v>
      </c>
      <c r="L5591" t="s">
        <v>21484</v>
      </c>
      <c r="M5591" t="s">
        <v>2</v>
      </c>
      <c r="N5591" t="s">
        <v>21</v>
      </c>
      <c r="O5591" s="1">
        <v>10470.24</v>
      </c>
      <c r="P5591" t="s">
        <v>22</v>
      </c>
      <c r="Q5591">
        <v>10470.24</v>
      </c>
      <c r="R5591" t="str">
        <f t="shared" si="87"/>
        <v>ok</v>
      </c>
    </row>
    <row r="5592" spans="1:18">
      <c r="A5592">
        <v>1720432</v>
      </c>
      <c r="B5592" t="s">
        <v>2048</v>
      </c>
      <c r="D5592">
        <v>1000</v>
      </c>
      <c r="E5592" t="s">
        <v>18</v>
      </c>
      <c r="F5592">
        <v>9000</v>
      </c>
      <c r="G5592" t="s">
        <v>38</v>
      </c>
      <c r="H5592" t="s">
        <v>0</v>
      </c>
      <c r="I5592">
        <v>201612</v>
      </c>
      <c r="J5592" t="s">
        <v>20</v>
      </c>
      <c r="K5592" t="s">
        <v>13590</v>
      </c>
      <c r="L5592" t="s">
        <v>21485</v>
      </c>
      <c r="M5592" t="s">
        <v>2</v>
      </c>
      <c r="N5592" t="s">
        <v>21</v>
      </c>
      <c r="O5592" s="1">
        <v>8698.69</v>
      </c>
      <c r="P5592" t="s">
        <v>22</v>
      </c>
      <c r="Q5592">
        <v>8698.69</v>
      </c>
      <c r="R5592" t="str">
        <f t="shared" si="87"/>
        <v>ok</v>
      </c>
    </row>
    <row r="5593" spans="1:18">
      <c r="A5593">
        <v>1720104</v>
      </c>
      <c r="B5593" t="s">
        <v>2047</v>
      </c>
      <c r="D5593">
        <v>1000</v>
      </c>
      <c r="E5593" t="s">
        <v>18</v>
      </c>
      <c r="F5593">
        <v>200</v>
      </c>
      <c r="G5593" t="s">
        <v>36</v>
      </c>
      <c r="H5593" t="s">
        <v>0</v>
      </c>
      <c r="I5593">
        <v>201612</v>
      </c>
      <c r="J5593" t="s">
        <v>20</v>
      </c>
      <c r="K5593" t="s">
        <v>13591</v>
      </c>
      <c r="L5593" t="s">
        <v>21486</v>
      </c>
      <c r="M5593" t="s">
        <v>2</v>
      </c>
      <c r="N5593" t="s">
        <v>21</v>
      </c>
      <c r="O5593" s="1">
        <v>9588.26</v>
      </c>
      <c r="P5593" t="s">
        <v>22</v>
      </c>
      <c r="Q5593">
        <v>9588.26</v>
      </c>
      <c r="R5593" t="str">
        <f t="shared" si="87"/>
        <v>ok</v>
      </c>
    </row>
    <row r="5594" spans="1:18">
      <c r="A5594">
        <v>1719819</v>
      </c>
      <c r="B5594" t="s">
        <v>2045</v>
      </c>
      <c r="D5594">
        <v>1000</v>
      </c>
      <c r="E5594" t="s">
        <v>18</v>
      </c>
      <c r="F5594">
        <v>9000</v>
      </c>
      <c r="G5594" t="s">
        <v>38</v>
      </c>
      <c r="H5594" t="s">
        <v>0</v>
      </c>
      <c r="I5594">
        <v>201612</v>
      </c>
      <c r="J5594" t="s">
        <v>20</v>
      </c>
      <c r="K5594" t="s">
        <v>13593</v>
      </c>
      <c r="L5594" t="s">
        <v>21488</v>
      </c>
      <c r="M5594" t="s">
        <v>2</v>
      </c>
      <c r="N5594" t="s">
        <v>21</v>
      </c>
      <c r="O5594" s="1">
        <v>10025.07</v>
      </c>
      <c r="P5594" t="s">
        <v>22</v>
      </c>
      <c r="Q5594">
        <v>10025.07</v>
      </c>
      <c r="R5594" t="str">
        <f t="shared" si="87"/>
        <v>ok</v>
      </c>
    </row>
    <row r="5595" spans="1:18">
      <c r="A5595">
        <v>1719722</v>
      </c>
      <c r="B5595" t="s">
        <v>2044</v>
      </c>
      <c r="D5595">
        <v>1000</v>
      </c>
      <c r="E5595" t="s">
        <v>18</v>
      </c>
      <c r="F5595">
        <v>1600</v>
      </c>
      <c r="G5595" t="s">
        <v>174</v>
      </c>
      <c r="H5595" t="s">
        <v>0</v>
      </c>
      <c r="I5595">
        <v>201612</v>
      </c>
      <c r="J5595" t="s">
        <v>20</v>
      </c>
      <c r="K5595" t="s">
        <v>13594</v>
      </c>
      <c r="L5595" t="s">
        <v>21489</v>
      </c>
      <c r="M5595" t="s">
        <v>2</v>
      </c>
      <c r="N5595" t="s">
        <v>21</v>
      </c>
      <c r="O5595" s="1">
        <v>10192.379999999999</v>
      </c>
      <c r="P5595" t="s">
        <v>22</v>
      </c>
      <c r="Q5595">
        <v>10192.379999999999</v>
      </c>
      <c r="R5595" t="str">
        <f t="shared" si="87"/>
        <v>ok</v>
      </c>
    </row>
    <row r="5596" spans="1:18">
      <c r="A5596">
        <v>1719625</v>
      </c>
      <c r="B5596" t="s">
        <v>2043</v>
      </c>
      <c r="D5596">
        <v>1000</v>
      </c>
      <c r="E5596" t="s">
        <v>18</v>
      </c>
      <c r="F5596">
        <v>200</v>
      </c>
      <c r="G5596" t="s">
        <v>36</v>
      </c>
      <c r="H5596" t="s">
        <v>0</v>
      </c>
      <c r="I5596">
        <v>201612</v>
      </c>
      <c r="J5596" t="s">
        <v>20</v>
      </c>
      <c r="K5596" t="s">
        <v>13595</v>
      </c>
      <c r="L5596" t="s">
        <v>21490</v>
      </c>
      <c r="M5596" t="s">
        <v>2</v>
      </c>
      <c r="N5596" t="s">
        <v>21</v>
      </c>
      <c r="O5596" s="1">
        <v>6114.46</v>
      </c>
      <c r="P5596" t="s">
        <v>22</v>
      </c>
      <c r="Q5596">
        <v>6114.46</v>
      </c>
      <c r="R5596" t="str">
        <f t="shared" si="87"/>
        <v>ok</v>
      </c>
    </row>
    <row r="5597" spans="1:18">
      <c r="A5597">
        <v>1719528</v>
      </c>
      <c r="B5597" t="s">
        <v>2042</v>
      </c>
      <c r="D5597">
        <v>1000</v>
      </c>
      <c r="E5597" t="s">
        <v>18</v>
      </c>
      <c r="F5597">
        <v>100</v>
      </c>
      <c r="G5597" t="s">
        <v>31</v>
      </c>
      <c r="H5597" t="s">
        <v>0</v>
      </c>
      <c r="I5597">
        <v>201612</v>
      </c>
      <c r="J5597" t="s">
        <v>20</v>
      </c>
      <c r="K5597" t="s">
        <v>13596</v>
      </c>
      <c r="L5597" t="s">
        <v>21491</v>
      </c>
      <c r="M5597" t="s">
        <v>2</v>
      </c>
      <c r="N5597" t="s">
        <v>21</v>
      </c>
      <c r="O5597" s="1">
        <v>5897.32</v>
      </c>
      <c r="P5597" t="s">
        <v>22</v>
      </c>
      <c r="Q5597">
        <v>5897.32</v>
      </c>
      <c r="R5597" t="str">
        <f t="shared" si="87"/>
        <v>ok</v>
      </c>
    </row>
    <row r="5598" spans="1:18">
      <c r="A5598">
        <v>1719334</v>
      </c>
      <c r="B5598" t="s">
        <v>2041</v>
      </c>
      <c r="D5598">
        <v>1000</v>
      </c>
      <c r="E5598" t="s">
        <v>18</v>
      </c>
      <c r="F5598">
        <v>9000</v>
      </c>
      <c r="G5598" t="s">
        <v>38</v>
      </c>
      <c r="H5598" t="s">
        <v>0</v>
      </c>
      <c r="I5598">
        <v>201612</v>
      </c>
      <c r="J5598" t="s">
        <v>20</v>
      </c>
      <c r="K5598" t="s">
        <v>13597</v>
      </c>
      <c r="L5598" t="s">
        <v>21492</v>
      </c>
      <c r="M5598" t="s">
        <v>2</v>
      </c>
      <c r="N5598" t="s">
        <v>21</v>
      </c>
      <c r="O5598" s="1">
        <v>10383.120000000001</v>
      </c>
      <c r="P5598" t="s">
        <v>22</v>
      </c>
      <c r="Q5598">
        <v>10383.120000000001</v>
      </c>
      <c r="R5598" t="str">
        <f t="shared" si="87"/>
        <v>ok</v>
      </c>
    </row>
    <row r="5599" spans="1:18">
      <c r="A5599">
        <v>1719103</v>
      </c>
      <c r="B5599" t="s">
        <v>2039</v>
      </c>
      <c r="D5599">
        <v>1000</v>
      </c>
      <c r="E5599" t="s">
        <v>18</v>
      </c>
      <c r="F5599">
        <v>200</v>
      </c>
      <c r="G5599" t="s">
        <v>36</v>
      </c>
      <c r="H5599" t="s">
        <v>0</v>
      </c>
      <c r="I5599">
        <v>201612</v>
      </c>
      <c r="J5599" t="s">
        <v>20</v>
      </c>
      <c r="K5599" t="s">
        <v>13599</v>
      </c>
      <c r="L5599" t="s">
        <v>21494</v>
      </c>
      <c r="M5599" t="s">
        <v>2</v>
      </c>
      <c r="N5599" t="s">
        <v>21</v>
      </c>
      <c r="O5599" s="1">
        <v>6338.97</v>
      </c>
      <c r="P5599" t="s">
        <v>22</v>
      </c>
      <c r="Q5599">
        <v>6338.97</v>
      </c>
      <c r="R5599" t="str">
        <f t="shared" si="87"/>
        <v>ok</v>
      </c>
    </row>
    <row r="5600" spans="1:18">
      <c r="A5600">
        <v>1718824</v>
      </c>
      <c r="B5600" t="s">
        <v>2038</v>
      </c>
      <c r="D5600">
        <v>1000</v>
      </c>
      <c r="E5600" t="s">
        <v>18</v>
      </c>
      <c r="F5600">
        <v>700</v>
      </c>
      <c r="G5600" t="s">
        <v>45</v>
      </c>
      <c r="H5600" t="s">
        <v>0</v>
      </c>
      <c r="I5600">
        <v>201612</v>
      </c>
      <c r="J5600" t="s">
        <v>20</v>
      </c>
      <c r="K5600" t="s">
        <v>13600</v>
      </c>
      <c r="L5600" t="s">
        <v>21495</v>
      </c>
      <c r="M5600" t="s">
        <v>2</v>
      </c>
      <c r="N5600" t="s">
        <v>21</v>
      </c>
      <c r="O5600" s="1">
        <v>6592.08</v>
      </c>
      <c r="P5600" t="s">
        <v>22</v>
      </c>
      <c r="Q5600">
        <v>6592.08</v>
      </c>
      <c r="R5600" t="str">
        <f t="shared" si="87"/>
        <v>ok</v>
      </c>
    </row>
    <row r="5601" spans="1:18">
      <c r="A5601">
        <v>1718727</v>
      </c>
      <c r="B5601" t="s">
        <v>2037</v>
      </c>
      <c r="D5601">
        <v>1000</v>
      </c>
      <c r="E5601" t="s">
        <v>18</v>
      </c>
      <c r="F5601">
        <v>1100</v>
      </c>
      <c r="G5601" t="s">
        <v>161</v>
      </c>
      <c r="H5601" t="s">
        <v>0</v>
      </c>
      <c r="I5601">
        <v>201612</v>
      </c>
      <c r="J5601" t="s">
        <v>20</v>
      </c>
      <c r="K5601" t="s">
        <v>13601</v>
      </c>
      <c r="L5601" t="s">
        <v>21496</v>
      </c>
      <c r="M5601" t="s">
        <v>2</v>
      </c>
      <c r="N5601" t="s">
        <v>21</v>
      </c>
      <c r="O5601" s="1">
        <v>6309.93</v>
      </c>
      <c r="P5601" t="s">
        <v>22</v>
      </c>
      <c r="Q5601">
        <v>6309.93</v>
      </c>
      <c r="R5601" t="str">
        <f t="shared" si="87"/>
        <v>ok</v>
      </c>
    </row>
    <row r="5602" spans="1:18">
      <c r="A5602">
        <v>1718533</v>
      </c>
      <c r="B5602" t="s">
        <v>2036</v>
      </c>
      <c r="D5602">
        <v>1000</v>
      </c>
      <c r="E5602" t="s">
        <v>18</v>
      </c>
      <c r="F5602">
        <v>200</v>
      </c>
      <c r="G5602" t="s">
        <v>36</v>
      </c>
      <c r="H5602" t="s">
        <v>0</v>
      </c>
      <c r="I5602">
        <v>201612</v>
      </c>
      <c r="J5602" t="s">
        <v>20</v>
      </c>
      <c r="K5602" t="s">
        <v>13602</v>
      </c>
      <c r="L5602" t="s">
        <v>21497</v>
      </c>
      <c r="M5602" t="s">
        <v>2</v>
      </c>
      <c r="N5602" t="s">
        <v>21</v>
      </c>
      <c r="O5602" s="1">
        <v>4905.45</v>
      </c>
      <c r="P5602" t="s">
        <v>22</v>
      </c>
      <c r="Q5602">
        <v>4905.45</v>
      </c>
      <c r="R5602" t="str">
        <f t="shared" si="87"/>
        <v>ok</v>
      </c>
    </row>
    <row r="5603" spans="1:18">
      <c r="A5603">
        <v>1718302</v>
      </c>
      <c r="B5603" t="s">
        <v>2035</v>
      </c>
      <c r="D5603">
        <v>1000</v>
      </c>
      <c r="E5603" t="s">
        <v>18</v>
      </c>
      <c r="F5603">
        <v>800</v>
      </c>
      <c r="G5603" t="s">
        <v>19</v>
      </c>
      <c r="H5603" t="s">
        <v>0</v>
      </c>
      <c r="I5603">
        <v>201612</v>
      </c>
      <c r="J5603" t="s">
        <v>20</v>
      </c>
      <c r="K5603" t="s">
        <v>13603</v>
      </c>
      <c r="L5603" t="s">
        <v>21498</v>
      </c>
      <c r="M5603" t="s">
        <v>2</v>
      </c>
      <c r="N5603" t="s">
        <v>21</v>
      </c>
      <c r="O5603" s="1">
        <v>10074.68</v>
      </c>
      <c r="P5603" t="s">
        <v>22</v>
      </c>
      <c r="Q5603">
        <v>10074.68</v>
      </c>
      <c r="R5603" t="str">
        <f t="shared" si="87"/>
        <v>ok</v>
      </c>
    </row>
    <row r="5604" spans="1:18">
      <c r="A5604">
        <v>1718108</v>
      </c>
      <c r="B5604" t="s">
        <v>2033</v>
      </c>
      <c r="D5604">
        <v>1000</v>
      </c>
      <c r="E5604" t="s">
        <v>18</v>
      </c>
      <c r="F5604">
        <v>200</v>
      </c>
      <c r="G5604" t="s">
        <v>36</v>
      </c>
      <c r="H5604" t="s">
        <v>0</v>
      </c>
      <c r="I5604">
        <v>201612</v>
      </c>
      <c r="J5604" t="s">
        <v>20</v>
      </c>
      <c r="K5604" t="s">
        <v>13605</v>
      </c>
      <c r="L5604" t="s">
        <v>21500</v>
      </c>
      <c r="M5604" t="s">
        <v>2</v>
      </c>
      <c r="N5604" t="s">
        <v>21</v>
      </c>
      <c r="O5604" s="1">
        <v>7050.12</v>
      </c>
      <c r="P5604" t="s">
        <v>22</v>
      </c>
      <c r="Q5604">
        <v>7050.12</v>
      </c>
      <c r="R5604" t="str">
        <f t="shared" si="87"/>
        <v>ok</v>
      </c>
    </row>
    <row r="5605" spans="1:18">
      <c r="A5605">
        <v>1717926</v>
      </c>
      <c r="B5605" t="s">
        <v>2032</v>
      </c>
      <c r="D5605">
        <v>1000</v>
      </c>
      <c r="E5605" t="s">
        <v>18</v>
      </c>
      <c r="F5605">
        <v>200</v>
      </c>
      <c r="G5605" t="s">
        <v>36</v>
      </c>
      <c r="H5605" t="s">
        <v>0</v>
      </c>
      <c r="I5605">
        <v>201612</v>
      </c>
      <c r="J5605" t="s">
        <v>20</v>
      </c>
      <c r="K5605" t="s">
        <v>13606</v>
      </c>
      <c r="L5605" t="s">
        <v>21501</v>
      </c>
      <c r="M5605" t="s">
        <v>2</v>
      </c>
      <c r="N5605" t="s">
        <v>21</v>
      </c>
      <c r="O5605" s="1">
        <v>3107.61</v>
      </c>
      <c r="P5605" t="s">
        <v>22</v>
      </c>
      <c r="Q5605">
        <v>3107.61</v>
      </c>
      <c r="R5605" t="str">
        <f t="shared" si="87"/>
        <v>ok</v>
      </c>
    </row>
    <row r="5606" spans="1:18">
      <c r="A5606">
        <v>1717501</v>
      </c>
      <c r="B5606" t="s">
        <v>2031</v>
      </c>
      <c r="D5606">
        <v>1000</v>
      </c>
      <c r="E5606" t="s">
        <v>18</v>
      </c>
      <c r="F5606">
        <v>1100</v>
      </c>
      <c r="G5606" t="s">
        <v>161</v>
      </c>
      <c r="H5606" t="s">
        <v>0</v>
      </c>
      <c r="I5606">
        <v>201612</v>
      </c>
      <c r="J5606" t="s">
        <v>20</v>
      </c>
      <c r="K5606" t="s">
        <v>13607</v>
      </c>
      <c r="L5606" t="s">
        <v>21502</v>
      </c>
      <c r="M5606" t="s">
        <v>2</v>
      </c>
      <c r="N5606" t="s">
        <v>21</v>
      </c>
      <c r="O5606" s="1">
        <v>8981.06</v>
      </c>
      <c r="P5606" t="s">
        <v>22</v>
      </c>
      <c r="Q5606">
        <v>8981.06</v>
      </c>
      <c r="R5606" t="str">
        <f t="shared" si="87"/>
        <v>ok</v>
      </c>
    </row>
    <row r="5607" spans="1:18">
      <c r="A5607">
        <v>1717113</v>
      </c>
      <c r="B5607" t="s">
        <v>2030</v>
      </c>
      <c r="D5607">
        <v>1000</v>
      </c>
      <c r="E5607" t="s">
        <v>18</v>
      </c>
      <c r="F5607">
        <v>900</v>
      </c>
      <c r="G5607" t="s">
        <v>52</v>
      </c>
      <c r="H5607" t="s">
        <v>0</v>
      </c>
      <c r="I5607">
        <v>201612</v>
      </c>
      <c r="J5607" t="s">
        <v>20</v>
      </c>
      <c r="K5607" t="s">
        <v>13608</v>
      </c>
      <c r="L5607" t="s">
        <v>21503</v>
      </c>
      <c r="M5607" t="s">
        <v>2</v>
      </c>
      <c r="N5607" t="s">
        <v>21</v>
      </c>
      <c r="O5607" s="1">
        <v>5242.05</v>
      </c>
      <c r="P5607" t="s">
        <v>22</v>
      </c>
      <c r="Q5607">
        <v>5242.05</v>
      </c>
      <c r="R5607" t="str">
        <f t="shared" si="87"/>
        <v>ok</v>
      </c>
    </row>
    <row r="5608" spans="1:18">
      <c r="A5608">
        <v>1717016</v>
      </c>
      <c r="B5608" t="s">
        <v>2029</v>
      </c>
      <c r="D5608">
        <v>1000</v>
      </c>
      <c r="E5608" t="s">
        <v>18</v>
      </c>
      <c r="F5608">
        <v>1400</v>
      </c>
      <c r="G5608" t="s">
        <v>98</v>
      </c>
      <c r="H5608" t="s">
        <v>0</v>
      </c>
      <c r="I5608">
        <v>201612</v>
      </c>
      <c r="J5608" t="s">
        <v>20</v>
      </c>
      <c r="K5608" t="s">
        <v>13609</v>
      </c>
      <c r="L5608" t="s">
        <v>21504</v>
      </c>
      <c r="M5608" t="s">
        <v>2</v>
      </c>
      <c r="N5608" t="s">
        <v>21</v>
      </c>
      <c r="O5608" s="1">
        <v>6630.91</v>
      </c>
      <c r="P5608" t="s">
        <v>22</v>
      </c>
      <c r="Q5608">
        <v>6630.91</v>
      </c>
      <c r="R5608" t="str">
        <f t="shared" si="87"/>
        <v>ok</v>
      </c>
    </row>
    <row r="5609" spans="1:18">
      <c r="A5609">
        <v>1716603</v>
      </c>
      <c r="B5609" t="s">
        <v>2027</v>
      </c>
      <c r="D5609">
        <v>1000</v>
      </c>
      <c r="E5609" t="s">
        <v>18</v>
      </c>
      <c r="F5609">
        <v>300</v>
      </c>
      <c r="G5609" t="s">
        <v>55</v>
      </c>
      <c r="H5609" t="s">
        <v>0</v>
      </c>
      <c r="I5609">
        <v>201612</v>
      </c>
      <c r="J5609" t="s">
        <v>20</v>
      </c>
      <c r="K5609" t="s">
        <v>13611</v>
      </c>
      <c r="L5609" t="s">
        <v>21506</v>
      </c>
      <c r="M5609" t="s">
        <v>2</v>
      </c>
      <c r="N5609" t="s">
        <v>21</v>
      </c>
      <c r="O5609" s="1">
        <v>11303.6</v>
      </c>
      <c r="P5609" t="s">
        <v>22</v>
      </c>
      <c r="Q5609">
        <v>11303.6</v>
      </c>
      <c r="R5609" t="str">
        <f t="shared" si="87"/>
        <v>ok</v>
      </c>
    </row>
    <row r="5610" spans="1:18">
      <c r="A5610">
        <v>1716506</v>
      </c>
      <c r="B5610" t="s">
        <v>2026</v>
      </c>
      <c r="D5610">
        <v>1000</v>
      </c>
      <c r="E5610" t="s">
        <v>18</v>
      </c>
      <c r="F5610">
        <v>1500</v>
      </c>
      <c r="G5610" t="s">
        <v>101</v>
      </c>
      <c r="H5610" t="s">
        <v>0</v>
      </c>
      <c r="I5610">
        <v>201612</v>
      </c>
      <c r="J5610" t="s">
        <v>20</v>
      </c>
      <c r="K5610" t="s">
        <v>13612</v>
      </c>
      <c r="L5610" t="s">
        <v>21507</v>
      </c>
      <c r="M5610" t="s">
        <v>2</v>
      </c>
      <c r="N5610" t="s">
        <v>21</v>
      </c>
      <c r="O5610" s="1">
        <v>10116.81</v>
      </c>
      <c r="P5610" t="s">
        <v>22</v>
      </c>
      <c r="Q5610">
        <v>10116.81</v>
      </c>
      <c r="R5610" t="str">
        <f t="shared" si="87"/>
        <v>ok</v>
      </c>
    </row>
    <row r="5611" spans="1:18">
      <c r="A5611">
        <v>1716312</v>
      </c>
      <c r="B5611" t="s">
        <v>2025</v>
      </c>
      <c r="D5611">
        <v>1000</v>
      </c>
      <c r="E5611" t="s">
        <v>18</v>
      </c>
      <c r="F5611">
        <v>100</v>
      </c>
      <c r="G5611" t="s">
        <v>31</v>
      </c>
      <c r="H5611" t="s">
        <v>0</v>
      </c>
      <c r="I5611">
        <v>201612</v>
      </c>
      <c r="J5611" t="s">
        <v>20</v>
      </c>
      <c r="K5611" t="s">
        <v>13613</v>
      </c>
      <c r="L5611" t="s">
        <v>21508</v>
      </c>
      <c r="M5611" t="s">
        <v>2</v>
      </c>
      <c r="N5611" t="s">
        <v>21</v>
      </c>
      <c r="O5611" s="1">
        <v>9886.0300000000007</v>
      </c>
      <c r="P5611" t="s">
        <v>22</v>
      </c>
      <c r="Q5611">
        <v>9886.0300000000007</v>
      </c>
      <c r="R5611" t="str">
        <f t="shared" si="87"/>
        <v>ok</v>
      </c>
    </row>
    <row r="5612" spans="1:18">
      <c r="A5612">
        <v>1716118</v>
      </c>
      <c r="B5612" t="s">
        <v>2024</v>
      </c>
      <c r="D5612">
        <v>1000</v>
      </c>
      <c r="E5612" t="s">
        <v>18</v>
      </c>
      <c r="F5612">
        <v>200</v>
      </c>
      <c r="G5612" t="s">
        <v>36</v>
      </c>
      <c r="H5612" t="s">
        <v>0</v>
      </c>
      <c r="I5612">
        <v>201612</v>
      </c>
      <c r="J5612" t="s">
        <v>20</v>
      </c>
      <c r="K5612" t="s">
        <v>13614</v>
      </c>
      <c r="L5612" t="s">
        <v>21509</v>
      </c>
      <c r="M5612" t="s">
        <v>2</v>
      </c>
      <c r="N5612" t="s">
        <v>21</v>
      </c>
      <c r="O5612" s="1">
        <v>10928.39</v>
      </c>
      <c r="P5612" t="s">
        <v>22</v>
      </c>
      <c r="Q5612">
        <v>10928.39</v>
      </c>
      <c r="R5612" t="str">
        <f t="shared" si="87"/>
        <v>ok</v>
      </c>
    </row>
    <row r="5613" spans="1:18">
      <c r="A5613">
        <v>1715936</v>
      </c>
      <c r="B5613" t="s">
        <v>2023</v>
      </c>
      <c r="D5613">
        <v>1000</v>
      </c>
      <c r="E5613" t="s">
        <v>18</v>
      </c>
      <c r="F5613">
        <v>100</v>
      </c>
      <c r="G5613" t="s">
        <v>31</v>
      </c>
      <c r="H5613" t="s">
        <v>0</v>
      </c>
      <c r="I5613">
        <v>201612</v>
      </c>
      <c r="J5613" t="s">
        <v>20</v>
      </c>
      <c r="K5613" t="s">
        <v>13615</v>
      </c>
      <c r="L5613" t="s">
        <v>21510</v>
      </c>
      <c r="M5613" t="s">
        <v>2</v>
      </c>
      <c r="N5613" t="s">
        <v>21</v>
      </c>
      <c r="O5613" s="1">
        <v>5921.09</v>
      </c>
      <c r="P5613" t="s">
        <v>22</v>
      </c>
      <c r="Q5613">
        <v>5921.09</v>
      </c>
      <c r="R5613" t="str">
        <f t="shared" si="87"/>
        <v>ok</v>
      </c>
    </row>
    <row r="5614" spans="1:18">
      <c r="A5614">
        <v>1715220</v>
      </c>
      <c r="B5614" t="s">
        <v>2022</v>
      </c>
      <c r="D5614">
        <v>1000</v>
      </c>
      <c r="E5614" t="s">
        <v>18</v>
      </c>
      <c r="F5614">
        <v>100</v>
      </c>
      <c r="G5614" t="s">
        <v>31</v>
      </c>
      <c r="H5614" t="s">
        <v>0</v>
      </c>
      <c r="I5614">
        <v>201612</v>
      </c>
      <c r="J5614" t="s">
        <v>20</v>
      </c>
      <c r="K5614" t="s">
        <v>13616</v>
      </c>
      <c r="L5614" t="s">
        <v>21511</v>
      </c>
      <c r="M5614" t="s">
        <v>2</v>
      </c>
      <c r="N5614" t="s">
        <v>21</v>
      </c>
      <c r="O5614" s="1">
        <v>5810.2</v>
      </c>
      <c r="P5614" t="s">
        <v>22</v>
      </c>
      <c r="Q5614">
        <v>5810.2</v>
      </c>
      <c r="R5614" t="str">
        <f t="shared" si="87"/>
        <v>ok</v>
      </c>
    </row>
    <row r="5615" spans="1:18">
      <c r="A5615">
        <v>1715123</v>
      </c>
      <c r="B5615" t="s">
        <v>2021</v>
      </c>
      <c r="D5615">
        <v>1000</v>
      </c>
      <c r="E5615" t="s">
        <v>18</v>
      </c>
      <c r="F5615">
        <v>200</v>
      </c>
      <c r="G5615" t="s">
        <v>36</v>
      </c>
      <c r="H5615" t="s">
        <v>0</v>
      </c>
      <c r="I5615">
        <v>201612</v>
      </c>
      <c r="J5615" t="s">
        <v>20</v>
      </c>
      <c r="K5615" t="s">
        <v>13617</v>
      </c>
      <c r="L5615" t="s">
        <v>21512</v>
      </c>
      <c r="M5615" t="s">
        <v>2</v>
      </c>
      <c r="N5615" t="s">
        <v>21</v>
      </c>
      <c r="O5615" s="1">
        <v>7738.5</v>
      </c>
      <c r="P5615" t="s">
        <v>22</v>
      </c>
      <c r="Q5615">
        <v>7738.5</v>
      </c>
      <c r="R5615" t="str">
        <f t="shared" si="87"/>
        <v>ok</v>
      </c>
    </row>
    <row r="5616" spans="1:18">
      <c r="A5616">
        <v>1714807</v>
      </c>
      <c r="B5616" t="s">
        <v>2019</v>
      </c>
      <c r="D5616">
        <v>1000</v>
      </c>
      <c r="E5616" t="s">
        <v>18</v>
      </c>
      <c r="F5616">
        <v>200</v>
      </c>
      <c r="G5616" t="s">
        <v>36</v>
      </c>
      <c r="H5616" t="s">
        <v>0</v>
      </c>
      <c r="I5616">
        <v>201612</v>
      </c>
      <c r="J5616" t="s">
        <v>20</v>
      </c>
      <c r="K5616" t="s">
        <v>13619</v>
      </c>
      <c r="L5616" t="s">
        <v>21514</v>
      </c>
      <c r="M5616" t="s">
        <v>2</v>
      </c>
      <c r="N5616" t="s">
        <v>21</v>
      </c>
      <c r="O5616" s="1">
        <v>10163.56</v>
      </c>
      <c r="P5616" t="s">
        <v>22</v>
      </c>
      <c r="Q5616">
        <v>10163.56</v>
      </c>
      <c r="R5616" t="str">
        <f t="shared" si="87"/>
        <v>ok</v>
      </c>
    </row>
    <row r="5617" spans="1:18">
      <c r="A5617">
        <v>1714516</v>
      </c>
      <c r="B5617" t="s">
        <v>2018</v>
      </c>
      <c r="D5617">
        <v>1000</v>
      </c>
      <c r="E5617" t="s">
        <v>18</v>
      </c>
      <c r="F5617">
        <v>1100</v>
      </c>
      <c r="G5617" t="s">
        <v>161</v>
      </c>
      <c r="H5617" t="s">
        <v>0</v>
      </c>
      <c r="I5617">
        <v>201612</v>
      </c>
      <c r="J5617" t="s">
        <v>20</v>
      </c>
      <c r="K5617" t="s">
        <v>13620</v>
      </c>
      <c r="L5617" t="s">
        <v>21515</v>
      </c>
      <c r="M5617" t="s">
        <v>2</v>
      </c>
      <c r="N5617" t="s">
        <v>21</v>
      </c>
      <c r="O5617" s="1">
        <v>8089.62</v>
      </c>
      <c r="P5617" t="s">
        <v>22</v>
      </c>
      <c r="Q5617">
        <v>8089.62</v>
      </c>
      <c r="R5617" t="str">
        <f t="shared" si="87"/>
        <v>ok</v>
      </c>
    </row>
    <row r="5618" spans="1:18">
      <c r="A5618">
        <v>1714128</v>
      </c>
      <c r="B5618" t="s">
        <v>2016</v>
      </c>
      <c r="D5618">
        <v>1000</v>
      </c>
      <c r="E5618" t="s">
        <v>18</v>
      </c>
      <c r="F5618">
        <v>200</v>
      </c>
      <c r="G5618" t="s">
        <v>36</v>
      </c>
      <c r="H5618" t="s">
        <v>0</v>
      </c>
      <c r="I5618">
        <v>201612</v>
      </c>
      <c r="J5618" t="s">
        <v>20</v>
      </c>
      <c r="K5618" t="s">
        <v>13622</v>
      </c>
      <c r="L5618" t="s">
        <v>21517</v>
      </c>
      <c r="M5618" t="s">
        <v>2</v>
      </c>
      <c r="N5618" t="s">
        <v>21</v>
      </c>
      <c r="O5618" s="1">
        <v>6563.48</v>
      </c>
      <c r="P5618" t="s">
        <v>22</v>
      </c>
      <c r="Q5618">
        <v>6563.48</v>
      </c>
      <c r="R5618" t="str">
        <f t="shared" si="87"/>
        <v>ok</v>
      </c>
    </row>
    <row r="5619" spans="1:18">
      <c r="A5619">
        <v>1713909</v>
      </c>
      <c r="B5619" t="s">
        <v>2015</v>
      </c>
      <c r="D5619">
        <v>1000</v>
      </c>
      <c r="E5619" t="s">
        <v>18</v>
      </c>
      <c r="F5619">
        <v>100</v>
      </c>
      <c r="G5619" t="s">
        <v>31</v>
      </c>
      <c r="H5619" t="s">
        <v>0</v>
      </c>
      <c r="I5619">
        <v>201612</v>
      </c>
      <c r="J5619" t="s">
        <v>20</v>
      </c>
      <c r="K5619" t="s">
        <v>13623</v>
      </c>
      <c r="L5619" t="s">
        <v>21518</v>
      </c>
      <c r="M5619" t="s">
        <v>2</v>
      </c>
      <c r="N5619" t="s">
        <v>21</v>
      </c>
      <c r="O5619" s="1">
        <v>6191.57</v>
      </c>
      <c r="P5619" t="s">
        <v>22</v>
      </c>
      <c r="Q5619">
        <v>6191.57</v>
      </c>
      <c r="R5619" t="str">
        <f t="shared" si="87"/>
        <v>ok</v>
      </c>
    </row>
    <row r="5620" spans="1:18">
      <c r="A5620">
        <v>1713812</v>
      </c>
      <c r="B5620" t="s">
        <v>2014</v>
      </c>
      <c r="D5620">
        <v>1000</v>
      </c>
      <c r="E5620" t="s">
        <v>18</v>
      </c>
      <c r="F5620">
        <v>100</v>
      </c>
      <c r="G5620" t="s">
        <v>31</v>
      </c>
      <c r="H5620" t="s">
        <v>0</v>
      </c>
      <c r="I5620">
        <v>201612</v>
      </c>
      <c r="J5620" t="s">
        <v>20</v>
      </c>
      <c r="K5620" t="s">
        <v>13624</v>
      </c>
      <c r="L5620" t="s">
        <v>21519</v>
      </c>
      <c r="M5620" t="s">
        <v>2</v>
      </c>
      <c r="N5620" t="s">
        <v>21</v>
      </c>
      <c r="O5620" s="1">
        <v>10248.59</v>
      </c>
      <c r="P5620" t="s">
        <v>22</v>
      </c>
      <c r="Q5620">
        <v>10248.59</v>
      </c>
      <c r="R5620" t="str">
        <f t="shared" si="87"/>
        <v>ok</v>
      </c>
    </row>
    <row r="5621" spans="1:18">
      <c r="A5621">
        <v>1713715</v>
      </c>
      <c r="B5621" t="s">
        <v>2013</v>
      </c>
      <c r="D5621">
        <v>1000</v>
      </c>
      <c r="E5621" t="s">
        <v>18</v>
      </c>
      <c r="F5621">
        <v>100</v>
      </c>
      <c r="G5621" t="s">
        <v>31</v>
      </c>
      <c r="H5621" t="s">
        <v>0</v>
      </c>
      <c r="I5621">
        <v>201612</v>
      </c>
      <c r="J5621" t="s">
        <v>20</v>
      </c>
      <c r="K5621" t="s">
        <v>13625</v>
      </c>
      <c r="L5621" t="s">
        <v>21520</v>
      </c>
      <c r="M5621" t="s">
        <v>2</v>
      </c>
      <c r="N5621" t="s">
        <v>21</v>
      </c>
      <c r="O5621" s="1">
        <v>6062.1</v>
      </c>
      <c r="P5621" t="s">
        <v>22</v>
      </c>
      <c r="Q5621">
        <v>6062.1</v>
      </c>
      <c r="R5621" t="str">
        <f t="shared" si="87"/>
        <v>ok</v>
      </c>
    </row>
    <row r="5622" spans="1:18">
      <c r="A5622">
        <v>1713424</v>
      </c>
      <c r="B5622" t="s">
        <v>2012</v>
      </c>
      <c r="D5622">
        <v>1000</v>
      </c>
      <c r="E5622" t="s">
        <v>18</v>
      </c>
      <c r="F5622">
        <v>200</v>
      </c>
      <c r="G5622" t="s">
        <v>36</v>
      </c>
      <c r="H5622" t="s">
        <v>0</v>
      </c>
      <c r="I5622">
        <v>201612</v>
      </c>
      <c r="J5622" t="s">
        <v>20</v>
      </c>
      <c r="K5622" t="s">
        <v>13626</v>
      </c>
      <c r="L5622" t="s">
        <v>21521</v>
      </c>
      <c r="M5622" t="s">
        <v>2</v>
      </c>
      <c r="N5622" t="s">
        <v>21</v>
      </c>
      <c r="O5622" s="1">
        <v>6610.01</v>
      </c>
      <c r="P5622" t="s">
        <v>22</v>
      </c>
      <c r="Q5622">
        <v>6610.01</v>
      </c>
      <c r="R5622" t="str">
        <f t="shared" si="87"/>
        <v>ok</v>
      </c>
    </row>
    <row r="5623" spans="1:18">
      <c r="A5623">
        <v>1713327</v>
      </c>
      <c r="B5623" t="s">
        <v>2011</v>
      </c>
      <c r="D5623">
        <v>1000</v>
      </c>
      <c r="E5623" t="s">
        <v>18</v>
      </c>
      <c r="F5623">
        <v>400</v>
      </c>
      <c r="G5623" t="s">
        <v>25</v>
      </c>
      <c r="H5623" t="s">
        <v>0</v>
      </c>
      <c r="I5623">
        <v>201612</v>
      </c>
      <c r="J5623" t="s">
        <v>20</v>
      </c>
      <c r="K5623" t="s">
        <v>13627</v>
      </c>
      <c r="L5623" t="s">
        <v>21522</v>
      </c>
      <c r="M5623" t="s">
        <v>2</v>
      </c>
      <c r="N5623" t="s">
        <v>21</v>
      </c>
      <c r="O5623" s="1">
        <v>7631.36</v>
      </c>
      <c r="P5623" t="s">
        <v>22</v>
      </c>
      <c r="Q5623">
        <v>7631.36</v>
      </c>
      <c r="R5623" t="str">
        <f t="shared" si="87"/>
        <v>ok</v>
      </c>
    </row>
    <row r="5624" spans="1:18">
      <c r="A5624">
        <v>1713230</v>
      </c>
      <c r="B5624" t="s">
        <v>2010</v>
      </c>
      <c r="D5624">
        <v>1000</v>
      </c>
      <c r="E5624" t="s">
        <v>18</v>
      </c>
      <c r="F5624">
        <v>100</v>
      </c>
      <c r="G5624" t="s">
        <v>31</v>
      </c>
      <c r="H5624" t="s">
        <v>0</v>
      </c>
      <c r="I5624">
        <v>201612</v>
      </c>
      <c r="J5624" t="s">
        <v>20</v>
      </c>
      <c r="K5624" t="s">
        <v>13628</v>
      </c>
      <c r="L5624" t="s">
        <v>21523</v>
      </c>
      <c r="M5624" t="s">
        <v>2</v>
      </c>
      <c r="N5624" t="s">
        <v>21</v>
      </c>
      <c r="O5624" s="1">
        <v>4103.7700000000004</v>
      </c>
      <c r="P5624" t="s">
        <v>22</v>
      </c>
      <c r="Q5624">
        <v>4103.7700000000004</v>
      </c>
      <c r="R5624" t="str">
        <f t="shared" si="87"/>
        <v>ok</v>
      </c>
    </row>
    <row r="5625" spans="1:18">
      <c r="A5625">
        <v>1713036</v>
      </c>
      <c r="B5625" t="s">
        <v>2009</v>
      </c>
      <c r="D5625">
        <v>1000</v>
      </c>
      <c r="E5625" t="s">
        <v>18</v>
      </c>
      <c r="F5625">
        <v>100</v>
      </c>
      <c r="G5625" t="s">
        <v>31</v>
      </c>
      <c r="H5625" t="s">
        <v>0</v>
      </c>
      <c r="I5625">
        <v>201612</v>
      </c>
      <c r="J5625" t="s">
        <v>20</v>
      </c>
      <c r="K5625" t="s">
        <v>13629</v>
      </c>
      <c r="L5625" t="s">
        <v>21524</v>
      </c>
      <c r="M5625" t="s">
        <v>2</v>
      </c>
      <c r="N5625" t="s">
        <v>21</v>
      </c>
      <c r="O5625" s="1">
        <v>7710.89</v>
      </c>
      <c r="P5625" t="s">
        <v>22</v>
      </c>
      <c r="Q5625">
        <v>7710.89</v>
      </c>
      <c r="R5625" t="str">
        <f t="shared" si="87"/>
        <v>ok</v>
      </c>
    </row>
    <row r="5626" spans="1:18">
      <c r="A5626">
        <v>1712914</v>
      </c>
      <c r="B5626" t="s">
        <v>2008</v>
      </c>
      <c r="D5626">
        <v>1000</v>
      </c>
      <c r="E5626" t="s">
        <v>18</v>
      </c>
      <c r="F5626">
        <v>100</v>
      </c>
      <c r="G5626" t="s">
        <v>31</v>
      </c>
      <c r="H5626" t="s">
        <v>0</v>
      </c>
      <c r="I5626">
        <v>201612</v>
      </c>
      <c r="J5626" t="s">
        <v>20</v>
      </c>
      <c r="K5626" t="s">
        <v>13630</v>
      </c>
      <c r="L5626" t="s">
        <v>21525</v>
      </c>
      <c r="M5626" t="s">
        <v>2</v>
      </c>
      <c r="N5626" t="s">
        <v>21</v>
      </c>
      <c r="O5626" s="1">
        <v>10052.129999999999</v>
      </c>
      <c r="P5626" t="s">
        <v>22</v>
      </c>
      <c r="Q5626">
        <v>10052.129999999999</v>
      </c>
      <c r="R5626" t="str">
        <f t="shared" si="87"/>
        <v>ok</v>
      </c>
    </row>
    <row r="5627" spans="1:18">
      <c r="A5627">
        <v>1712720</v>
      </c>
      <c r="B5627" t="s">
        <v>2006</v>
      </c>
      <c r="D5627">
        <v>1000</v>
      </c>
      <c r="E5627" t="s">
        <v>18</v>
      </c>
      <c r="F5627">
        <v>200</v>
      </c>
      <c r="G5627" t="s">
        <v>36</v>
      </c>
      <c r="H5627" t="s">
        <v>0</v>
      </c>
      <c r="I5627">
        <v>201612</v>
      </c>
      <c r="J5627" t="s">
        <v>20</v>
      </c>
      <c r="K5627" t="s">
        <v>13632</v>
      </c>
      <c r="L5627" t="s">
        <v>21527</v>
      </c>
      <c r="M5627" t="s">
        <v>2</v>
      </c>
      <c r="N5627" t="s">
        <v>21</v>
      </c>
      <c r="O5627" s="1">
        <v>5489</v>
      </c>
      <c r="P5627" t="s">
        <v>22</v>
      </c>
      <c r="Q5627">
        <v>5489</v>
      </c>
      <c r="R5627" t="str">
        <f t="shared" si="87"/>
        <v>ok</v>
      </c>
    </row>
    <row r="5628" spans="1:18">
      <c r="A5628">
        <v>1712526</v>
      </c>
      <c r="B5628" t="s">
        <v>2005</v>
      </c>
      <c r="D5628">
        <v>1000</v>
      </c>
      <c r="E5628" t="s">
        <v>18</v>
      </c>
      <c r="F5628">
        <v>1200</v>
      </c>
      <c r="G5628" t="s">
        <v>61</v>
      </c>
      <c r="H5628" t="s">
        <v>0</v>
      </c>
      <c r="I5628">
        <v>201612</v>
      </c>
      <c r="J5628" t="s">
        <v>20</v>
      </c>
      <c r="K5628" t="s">
        <v>13633</v>
      </c>
      <c r="L5628" t="s">
        <v>21528</v>
      </c>
      <c r="M5628" t="s">
        <v>2</v>
      </c>
      <c r="N5628" t="s">
        <v>21</v>
      </c>
      <c r="O5628" s="1">
        <v>7235.14</v>
      </c>
      <c r="P5628" t="s">
        <v>22</v>
      </c>
      <c r="Q5628">
        <v>7235.14</v>
      </c>
      <c r="R5628" t="str">
        <f t="shared" si="87"/>
        <v>ok</v>
      </c>
    </row>
    <row r="5629" spans="1:18">
      <c r="A5629">
        <v>1712101</v>
      </c>
      <c r="B5629" t="s">
        <v>2004</v>
      </c>
      <c r="D5629">
        <v>1000</v>
      </c>
      <c r="E5629" t="s">
        <v>18</v>
      </c>
      <c r="F5629">
        <v>100</v>
      </c>
      <c r="G5629" t="s">
        <v>31</v>
      </c>
      <c r="H5629" t="s">
        <v>0</v>
      </c>
      <c r="I5629">
        <v>201612</v>
      </c>
      <c r="J5629" t="s">
        <v>20</v>
      </c>
      <c r="K5629" t="s">
        <v>13634</v>
      </c>
      <c r="L5629" t="s">
        <v>21529</v>
      </c>
      <c r="M5629" t="s">
        <v>2</v>
      </c>
      <c r="N5629" t="s">
        <v>21</v>
      </c>
      <c r="O5629" s="1">
        <v>9904.2800000000007</v>
      </c>
      <c r="P5629" t="s">
        <v>22</v>
      </c>
      <c r="Q5629">
        <v>9904.2800000000007</v>
      </c>
      <c r="R5629" t="str">
        <f t="shared" si="87"/>
        <v>ok</v>
      </c>
    </row>
    <row r="5630" spans="1:18">
      <c r="A5630">
        <v>1712004</v>
      </c>
      <c r="B5630" t="s">
        <v>2003</v>
      </c>
      <c r="D5630">
        <v>1000</v>
      </c>
      <c r="E5630" t="s">
        <v>18</v>
      </c>
      <c r="F5630">
        <v>100</v>
      </c>
      <c r="G5630" t="s">
        <v>31</v>
      </c>
      <c r="H5630" t="s">
        <v>0</v>
      </c>
      <c r="I5630">
        <v>201612</v>
      </c>
      <c r="J5630" t="s">
        <v>20</v>
      </c>
      <c r="K5630" t="s">
        <v>13635</v>
      </c>
      <c r="L5630" t="s">
        <v>21530</v>
      </c>
      <c r="M5630" t="s">
        <v>2</v>
      </c>
      <c r="N5630" t="s">
        <v>21</v>
      </c>
      <c r="O5630" s="1">
        <v>10202.94</v>
      </c>
      <c r="P5630" t="s">
        <v>22</v>
      </c>
      <c r="Q5630">
        <v>10202.94</v>
      </c>
      <c r="R5630" t="str">
        <f t="shared" si="87"/>
        <v>ok</v>
      </c>
    </row>
    <row r="5631" spans="1:18">
      <c r="A5631">
        <v>1711919</v>
      </c>
      <c r="B5631" t="s">
        <v>2002</v>
      </c>
      <c r="D5631">
        <v>1000</v>
      </c>
      <c r="E5631" t="s">
        <v>18</v>
      </c>
      <c r="F5631">
        <v>100</v>
      </c>
      <c r="G5631" t="s">
        <v>31</v>
      </c>
      <c r="H5631" t="s">
        <v>0</v>
      </c>
      <c r="I5631">
        <v>201612</v>
      </c>
      <c r="J5631" t="s">
        <v>20</v>
      </c>
      <c r="K5631" t="s">
        <v>13636</v>
      </c>
      <c r="L5631" t="s">
        <v>21531</v>
      </c>
      <c r="M5631" t="s">
        <v>2</v>
      </c>
      <c r="N5631" t="s">
        <v>21</v>
      </c>
      <c r="O5631" s="1">
        <v>10313.6</v>
      </c>
      <c r="P5631" t="s">
        <v>22</v>
      </c>
      <c r="Q5631">
        <v>10313.6</v>
      </c>
      <c r="R5631" t="str">
        <f t="shared" si="87"/>
        <v>ok</v>
      </c>
    </row>
    <row r="5632" spans="1:18">
      <c r="A5632">
        <v>1711822</v>
      </c>
      <c r="B5632" t="s">
        <v>2001</v>
      </c>
      <c r="D5632">
        <v>1000</v>
      </c>
      <c r="E5632" t="s">
        <v>18</v>
      </c>
      <c r="F5632">
        <v>100</v>
      </c>
      <c r="G5632" t="s">
        <v>31</v>
      </c>
      <c r="H5632" t="s">
        <v>0</v>
      </c>
      <c r="I5632">
        <v>201612</v>
      </c>
      <c r="J5632" t="s">
        <v>20</v>
      </c>
      <c r="K5632" t="s">
        <v>13637</v>
      </c>
      <c r="L5632" t="s">
        <v>21532</v>
      </c>
      <c r="M5632" t="s">
        <v>2</v>
      </c>
      <c r="N5632" t="s">
        <v>21</v>
      </c>
      <c r="O5632" s="1">
        <v>6489.56</v>
      </c>
      <c r="P5632" t="s">
        <v>22</v>
      </c>
      <c r="Q5632">
        <v>6489.56</v>
      </c>
      <c r="R5632" t="str">
        <f t="shared" si="87"/>
        <v>ok</v>
      </c>
    </row>
    <row r="5633" spans="1:18">
      <c r="A5633">
        <v>1711628</v>
      </c>
      <c r="B5633" t="s">
        <v>2000</v>
      </c>
      <c r="D5633">
        <v>1000</v>
      </c>
      <c r="E5633" t="s">
        <v>18</v>
      </c>
      <c r="F5633">
        <v>200</v>
      </c>
      <c r="G5633" t="s">
        <v>36</v>
      </c>
      <c r="H5633" t="s">
        <v>0</v>
      </c>
      <c r="I5633">
        <v>201612</v>
      </c>
      <c r="J5633" t="s">
        <v>20</v>
      </c>
      <c r="K5633" t="s">
        <v>13638</v>
      </c>
      <c r="L5633" t="s">
        <v>21533</v>
      </c>
      <c r="M5633" t="s">
        <v>2</v>
      </c>
      <c r="N5633" t="s">
        <v>21</v>
      </c>
      <c r="O5633" s="1">
        <v>2904.95</v>
      </c>
      <c r="P5633" t="s">
        <v>22</v>
      </c>
      <c r="Q5633">
        <v>2904.95</v>
      </c>
      <c r="R5633" t="str">
        <f t="shared" si="87"/>
        <v>ok</v>
      </c>
    </row>
    <row r="5634" spans="1:18">
      <c r="A5634">
        <v>1711531</v>
      </c>
      <c r="B5634" t="s">
        <v>1999</v>
      </c>
      <c r="D5634">
        <v>1000</v>
      </c>
      <c r="E5634" t="s">
        <v>18</v>
      </c>
      <c r="F5634">
        <v>100</v>
      </c>
      <c r="G5634" t="s">
        <v>31</v>
      </c>
      <c r="H5634" t="s">
        <v>0</v>
      </c>
      <c r="I5634">
        <v>201612</v>
      </c>
      <c r="J5634" t="s">
        <v>20</v>
      </c>
      <c r="K5634" t="s">
        <v>13639</v>
      </c>
      <c r="L5634" t="s">
        <v>21534</v>
      </c>
      <c r="M5634" t="s">
        <v>2</v>
      </c>
      <c r="N5634" t="s">
        <v>21</v>
      </c>
      <c r="O5634" s="1">
        <v>5217.41</v>
      </c>
      <c r="P5634" t="s">
        <v>22</v>
      </c>
      <c r="Q5634">
        <v>5217.41</v>
      </c>
      <c r="R5634" t="str">
        <f t="shared" si="87"/>
        <v>ok</v>
      </c>
    </row>
    <row r="5635" spans="1:18">
      <c r="A5635">
        <v>1711434</v>
      </c>
      <c r="B5635" t="s">
        <v>1998</v>
      </c>
      <c r="D5635">
        <v>1000</v>
      </c>
      <c r="E5635" t="s">
        <v>18</v>
      </c>
      <c r="F5635">
        <v>400</v>
      </c>
      <c r="G5635" t="s">
        <v>25</v>
      </c>
      <c r="H5635" t="s">
        <v>0</v>
      </c>
      <c r="I5635">
        <v>201612</v>
      </c>
      <c r="J5635" t="s">
        <v>20</v>
      </c>
      <c r="K5635" t="s">
        <v>13640</v>
      </c>
      <c r="L5635" t="s">
        <v>21535</v>
      </c>
      <c r="M5635" t="s">
        <v>2</v>
      </c>
      <c r="N5635" t="s">
        <v>21</v>
      </c>
      <c r="O5635" s="1">
        <v>5079.8</v>
      </c>
      <c r="P5635" t="s">
        <v>22</v>
      </c>
      <c r="Q5635">
        <v>5079.8</v>
      </c>
      <c r="R5635" t="str">
        <f t="shared" ref="R5635:R5698" si="88">IF(O5635=Q5635,"ok","error")</f>
        <v>ok</v>
      </c>
    </row>
    <row r="5636" spans="1:18">
      <c r="A5636">
        <v>1711300</v>
      </c>
      <c r="B5636" t="s">
        <v>1997</v>
      </c>
      <c r="D5636">
        <v>1000</v>
      </c>
      <c r="E5636" t="s">
        <v>18</v>
      </c>
      <c r="F5636">
        <v>100</v>
      </c>
      <c r="G5636" t="s">
        <v>31</v>
      </c>
      <c r="H5636" t="s">
        <v>0</v>
      </c>
      <c r="I5636">
        <v>201612</v>
      </c>
      <c r="J5636" t="s">
        <v>20</v>
      </c>
      <c r="K5636" t="s">
        <v>13641</v>
      </c>
      <c r="L5636" t="s">
        <v>21536</v>
      </c>
      <c r="M5636" t="s">
        <v>2</v>
      </c>
      <c r="N5636" t="s">
        <v>21</v>
      </c>
      <c r="O5636" s="1">
        <v>6114.56</v>
      </c>
      <c r="P5636" t="s">
        <v>22</v>
      </c>
      <c r="Q5636">
        <v>6114.56</v>
      </c>
      <c r="R5636" t="str">
        <f t="shared" si="88"/>
        <v>ok</v>
      </c>
    </row>
    <row r="5637" spans="1:18">
      <c r="A5637">
        <v>1711106</v>
      </c>
      <c r="B5637" t="s">
        <v>1996</v>
      </c>
      <c r="D5637">
        <v>1000</v>
      </c>
      <c r="E5637" t="s">
        <v>18</v>
      </c>
      <c r="F5637">
        <v>1500</v>
      </c>
      <c r="G5637" t="s">
        <v>101</v>
      </c>
      <c r="H5637" t="s">
        <v>0</v>
      </c>
      <c r="I5637">
        <v>201612</v>
      </c>
      <c r="J5637" t="s">
        <v>20</v>
      </c>
      <c r="K5637" t="s">
        <v>13642</v>
      </c>
      <c r="L5637" t="s">
        <v>21537</v>
      </c>
      <c r="M5637" t="s">
        <v>2</v>
      </c>
      <c r="N5637" t="s">
        <v>21</v>
      </c>
      <c r="O5637" s="1">
        <v>8067.07</v>
      </c>
      <c r="P5637" t="s">
        <v>22</v>
      </c>
      <c r="Q5637">
        <v>8067.07</v>
      </c>
      <c r="R5637" t="str">
        <f t="shared" si="88"/>
        <v>ok</v>
      </c>
    </row>
    <row r="5638" spans="1:18">
      <c r="A5638">
        <v>1710924</v>
      </c>
      <c r="B5638" t="s">
        <v>1994</v>
      </c>
      <c r="D5638">
        <v>1000</v>
      </c>
      <c r="E5638" t="s">
        <v>18</v>
      </c>
      <c r="F5638">
        <v>1600</v>
      </c>
      <c r="G5638" t="s">
        <v>174</v>
      </c>
      <c r="H5638" t="s">
        <v>0</v>
      </c>
      <c r="I5638">
        <v>201612</v>
      </c>
      <c r="J5638" t="s">
        <v>20</v>
      </c>
      <c r="K5638" t="s">
        <v>13644</v>
      </c>
      <c r="L5638" t="s">
        <v>21539</v>
      </c>
      <c r="M5638" t="s">
        <v>2</v>
      </c>
      <c r="N5638" t="s">
        <v>21</v>
      </c>
      <c r="O5638" s="1">
        <v>5106.97</v>
      </c>
      <c r="P5638" t="s">
        <v>22</v>
      </c>
      <c r="Q5638">
        <v>5106.97</v>
      </c>
      <c r="R5638" t="str">
        <f t="shared" si="88"/>
        <v>ok</v>
      </c>
    </row>
    <row r="5639" spans="1:18">
      <c r="A5639">
        <v>1710827</v>
      </c>
      <c r="B5639" t="s">
        <v>1993</v>
      </c>
      <c r="D5639">
        <v>1000</v>
      </c>
      <c r="E5639" t="s">
        <v>18</v>
      </c>
      <c r="F5639">
        <v>400</v>
      </c>
      <c r="G5639" t="s">
        <v>25</v>
      </c>
      <c r="H5639" t="s">
        <v>0</v>
      </c>
      <c r="I5639">
        <v>201612</v>
      </c>
      <c r="J5639" t="s">
        <v>20</v>
      </c>
      <c r="K5639" t="s">
        <v>13645</v>
      </c>
      <c r="L5639" t="s">
        <v>21540</v>
      </c>
      <c r="M5639" t="s">
        <v>2</v>
      </c>
      <c r="N5639" t="s">
        <v>21</v>
      </c>
      <c r="O5639" s="1">
        <v>5044.82</v>
      </c>
      <c r="P5639" t="s">
        <v>22</v>
      </c>
      <c r="Q5639">
        <v>5044.82</v>
      </c>
      <c r="R5639" t="str">
        <f t="shared" si="88"/>
        <v>ok</v>
      </c>
    </row>
    <row r="5640" spans="1:18">
      <c r="A5640">
        <v>1710730</v>
      </c>
      <c r="B5640" t="s">
        <v>1992</v>
      </c>
      <c r="D5640">
        <v>1000</v>
      </c>
      <c r="E5640" t="s">
        <v>18</v>
      </c>
      <c r="F5640">
        <v>100</v>
      </c>
      <c r="G5640" t="s">
        <v>31</v>
      </c>
      <c r="H5640" t="s">
        <v>0</v>
      </c>
      <c r="I5640">
        <v>201612</v>
      </c>
      <c r="J5640" t="s">
        <v>20</v>
      </c>
      <c r="K5640" t="s">
        <v>13646</v>
      </c>
      <c r="L5640" t="s">
        <v>21541</v>
      </c>
      <c r="M5640" t="s">
        <v>2</v>
      </c>
      <c r="N5640" t="s">
        <v>21</v>
      </c>
      <c r="O5640" s="1">
        <v>7214.77</v>
      </c>
      <c r="P5640" t="s">
        <v>22</v>
      </c>
      <c r="Q5640">
        <v>7214.77</v>
      </c>
      <c r="R5640" t="str">
        <f t="shared" si="88"/>
        <v>ok</v>
      </c>
    </row>
    <row r="5641" spans="1:18">
      <c r="A5641">
        <v>1710536</v>
      </c>
      <c r="B5641" t="s">
        <v>1990</v>
      </c>
      <c r="D5641">
        <v>1000</v>
      </c>
      <c r="E5641" t="s">
        <v>18</v>
      </c>
      <c r="F5641">
        <v>100</v>
      </c>
      <c r="G5641" t="s">
        <v>31</v>
      </c>
      <c r="H5641" t="s">
        <v>0</v>
      </c>
      <c r="I5641">
        <v>201612</v>
      </c>
      <c r="J5641" t="s">
        <v>20</v>
      </c>
      <c r="K5641" t="s">
        <v>13648</v>
      </c>
      <c r="L5641" t="s">
        <v>21543</v>
      </c>
      <c r="M5641" t="s">
        <v>2</v>
      </c>
      <c r="N5641" t="s">
        <v>21</v>
      </c>
      <c r="O5641" s="1">
        <v>6408.6</v>
      </c>
      <c r="P5641" t="s">
        <v>22</v>
      </c>
      <c r="Q5641">
        <v>6408.6</v>
      </c>
      <c r="R5641" t="str">
        <f t="shared" si="88"/>
        <v>ok</v>
      </c>
    </row>
    <row r="5642" spans="1:18">
      <c r="A5642">
        <v>1710402</v>
      </c>
      <c r="B5642" t="s">
        <v>1989</v>
      </c>
      <c r="D5642">
        <v>1000</v>
      </c>
      <c r="E5642" t="s">
        <v>18</v>
      </c>
      <c r="F5642">
        <v>100</v>
      </c>
      <c r="G5642" t="s">
        <v>31</v>
      </c>
      <c r="H5642" t="s">
        <v>0</v>
      </c>
      <c r="I5642">
        <v>201612</v>
      </c>
      <c r="J5642" t="s">
        <v>20</v>
      </c>
      <c r="K5642" t="s">
        <v>13649</v>
      </c>
      <c r="L5642" t="s">
        <v>21544</v>
      </c>
      <c r="M5642" t="s">
        <v>2</v>
      </c>
      <c r="N5642" t="s">
        <v>21</v>
      </c>
      <c r="O5642" s="1">
        <v>6562.16</v>
      </c>
      <c r="P5642" t="s">
        <v>22</v>
      </c>
      <c r="Q5642">
        <v>6562.16</v>
      </c>
      <c r="R5642" t="str">
        <f t="shared" si="88"/>
        <v>ok</v>
      </c>
    </row>
    <row r="5643" spans="1:18">
      <c r="A5643">
        <v>1710208</v>
      </c>
      <c r="B5643" t="s">
        <v>1988</v>
      </c>
      <c r="D5643">
        <v>1000</v>
      </c>
      <c r="E5643" t="s">
        <v>18</v>
      </c>
      <c r="F5643">
        <v>100</v>
      </c>
      <c r="G5643" t="s">
        <v>31</v>
      </c>
      <c r="H5643" t="s">
        <v>0</v>
      </c>
      <c r="I5643">
        <v>201612</v>
      </c>
      <c r="J5643" t="s">
        <v>20</v>
      </c>
      <c r="K5643" t="s">
        <v>13650</v>
      </c>
      <c r="L5643" t="s">
        <v>21545</v>
      </c>
      <c r="M5643" t="s">
        <v>2</v>
      </c>
      <c r="N5643" t="s">
        <v>21</v>
      </c>
      <c r="O5643" s="1">
        <v>6592.08</v>
      </c>
      <c r="P5643" t="s">
        <v>22</v>
      </c>
      <c r="Q5643">
        <v>6592.08</v>
      </c>
      <c r="R5643" t="str">
        <f t="shared" si="88"/>
        <v>ok</v>
      </c>
    </row>
    <row r="5644" spans="1:18">
      <c r="A5644">
        <v>1710111</v>
      </c>
      <c r="B5644" t="s">
        <v>1987</v>
      </c>
      <c r="D5644">
        <v>1000</v>
      </c>
      <c r="E5644" t="s">
        <v>18</v>
      </c>
      <c r="F5644">
        <v>1100</v>
      </c>
      <c r="G5644" t="s">
        <v>161</v>
      </c>
      <c r="H5644" t="s">
        <v>0</v>
      </c>
      <c r="I5644">
        <v>201612</v>
      </c>
      <c r="J5644" t="s">
        <v>20</v>
      </c>
      <c r="K5644" t="s">
        <v>13651</v>
      </c>
      <c r="L5644" t="s">
        <v>21546</v>
      </c>
      <c r="M5644" t="s">
        <v>2</v>
      </c>
      <c r="N5644" t="s">
        <v>21</v>
      </c>
      <c r="O5644" s="1">
        <v>7910.76</v>
      </c>
      <c r="P5644" t="s">
        <v>22</v>
      </c>
      <c r="Q5644">
        <v>7910.76</v>
      </c>
      <c r="R5644" t="str">
        <f t="shared" si="88"/>
        <v>ok</v>
      </c>
    </row>
    <row r="5645" spans="1:18">
      <c r="A5645">
        <v>1709826</v>
      </c>
      <c r="B5645" t="s">
        <v>1986</v>
      </c>
      <c r="D5645">
        <v>1000</v>
      </c>
      <c r="E5645" t="s">
        <v>18</v>
      </c>
      <c r="F5645">
        <v>700</v>
      </c>
      <c r="G5645" t="s">
        <v>45</v>
      </c>
      <c r="H5645" t="s">
        <v>0</v>
      </c>
      <c r="I5645">
        <v>201612</v>
      </c>
      <c r="J5645" t="s">
        <v>20</v>
      </c>
      <c r="K5645" t="s">
        <v>13652</v>
      </c>
      <c r="L5645" t="s">
        <v>21547</v>
      </c>
      <c r="M5645" t="s">
        <v>2</v>
      </c>
      <c r="N5645" t="s">
        <v>21</v>
      </c>
      <c r="O5645" s="1">
        <v>8348.23</v>
      </c>
      <c r="P5645" t="s">
        <v>22</v>
      </c>
      <c r="Q5645">
        <v>8348.23</v>
      </c>
      <c r="R5645" t="str">
        <f t="shared" si="88"/>
        <v>ok</v>
      </c>
    </row>
    <row r="5646" spans="1:18">
      <c r="A5646">
        <v>1709535</v>
      </c>
      <c r="B5646" t="s">
        <v>1985</v>
      </c>
      <c r="D5646">
        <v>1000</v>
      </c>
      <c r="E5646" t="s">
        <v>18</v>
      </c>
      <c r="F5646">
        <v>100</v>
      </c>
      <c r="G5646" t="s">
        <v>31</v>
      </c>
      <c r="H5646" t="s">
        <v>0</v>
      </c>
      <c r="I5646">
        <v>201612</v>
      </c>
      <c r="J5646" t="s">
        <v>20</v>
      </c>
      <c r="K5646" t="s">
        <v>13653</v>
      </c>
      <c r="L5646" t="s">
        <v>21548</v>
      </c>
      <c r="M5646" t="s">
        <v>2</v>
      </c>
      <c r="N5646" t="s">
        <v>21</v>
      </c>
      <c r="O5646" s="1">
        <v>5897.32</v>
      </c>
      <c r="P5646" t="s">
        <v>22</v>
      </c>
      <c r="Q5646">
        <v>5897.32</v>
      </c>
      <c r="R5646" t="str">
        <f t="shared" si="88"/>
        <v>ok</v>
      </c>
    </row>
    <row r="5647" spans="1:18">
      <c r="A5647">
        <v>1709401</v>
      </c>
      <c r="B5647" t="s">
        <v>1984</v>
      </c>
      <c r="D5647">
        <v>1000</v>
      </c>
      <c r="E5647" t="s">
        <v>18</v>
      </c>
      <c r="F5647">
        <v>100</v>
      </c>
      <c r="G5647" t="s">
        <v>31</v>
      </c>
      <c r="H5647" t="s">
        <v>0</v>
      </c>
      <c r="I5647">
        <v>201612</v>
      </c>
      <c r="J5647" t="s">
        <v>20</v>
      </c>
      <c r="K5647" t="s">
        <v>13654</v>
      </c>
      <c r="L5647" t="s">
        <v>21549</v>
      </c>
      <c r="M5647" t="s">
        <v>2</v>
      </c>
      <c r="N5647" t="s">
        <v>21</v>
      </c>
      <c r="O5647" s="1">
        <v>6674.14</v>
      </c>
      <c r="P5647" t="s">
        <v>22</v>
      </c>
      <c r="Q5647">
        <v>6674.14</v>
      </c>
      <c r="R5647" t="str">
        <f t="shared" si="88"/>
        <v>ok</v>
      </c>
    </row>
    <row r="5648" spans="1:18">
      <c r="A5648">
        <v>1709304</v>
      </c>
      <c r="B5648" t="s">
        <v>1983</v>
      </c>
      <c r="D5648">
        <v>1000</v>
      </c>
      <c r="E5648" t="s">
        <v>18</v>
      </c>
      <c r="F5648">
        <v>100</v>
      </c>
      <c r="G5648" t="s">
        <v>31</v>
      </c>
      <c r="H5648" t="s">
        <v>0</v>
      </c>
      <c r="I5648">
        <v>201612</v>
      </c>
      <c r="J5648" t="s">
        <v>20</v>
      </c>
      <c r="K5648" t="s">
        <v>13655</v>
      </c>
      <c r="L5648" t="s">
        <v>21550</v>
      </c>
      <c r="M5648" t="s">
        <v>2</v>
      </c>
      <c r="N5648" t="s">
        <v>21</v>
      </c>
      <c r="O5648" s="1">
        <v>8474.9500000000007</v>
      </c>
      <c r="P5648" t="s">
        <v>22</v>
      </c>
      <c r="Q5648">
        <v>8474.9500000000007</v>
      </c>
      <c r="R5648" t="str">
        <f t="shared" si="88"/>
        <v>ok</v>
      </c>
    </row>
    <row r="5649" spans="1:18">
      <c r="A5649">
        <v>1709207</v>
      </c>
      <c r="B5649" t="s">
        <v>1982</v>
      </c>
      <c r="D5649">
        <v>1000</v>
      </c>
      <c r="E5649" t="s">
        <v>18</v>
      </c>
      <c r="F5649">
        <v>1000</v>
      </c>
      <c r="G5649" t="s">
        <v>40</v>
      </c>
      <c r="H5649" t="s">
        <v>0</v>
      </c>
      <c r="I5649">
        <v>201612</v>
      </c>
      <c r="J5649" t="s">
        <v>20</v>
      </c>
      <c r="K5649" t="s">
        <v>13656</v>
      </c>
      <c r="L5649" t="s">
        <v>21551</v>
      </c>
      <c r="M5649" t="s">
        <v>2</v>
      </c>
      <c r="N5649" t="s">
        <v>21</v>
      </c>
      <c r="O5649" s="1">
        <v>9868.32</v>
      </c>
      <c r="P5649" t="s">
        <v>22</v>
      </c>
      <c r="Q5649">
        <v>9868.32</v>
      </c>
      <c r="R5649" t="str">
        <f t="shared" si="88"/>
        <v>ok</v>
      </c>
    </row>
    <row r="5650" spans="1:18">
      <c r="A5650">
        <v>1709110</v>
      </c>
      <c r="B5650" t="s">
        <v>1981</v>
      </c>
      <c r="D5650">
        <v>1000</v>
      </c>
      <c r="E5650" t="s">
        <v>18</v>
      </c>
      <c r="F5650">
        <v>200</v>
      </c>
      <c r="G5650" t="s">
        <v>36</v>
      </c>
      <c r="H5650" t="s">
        <v>0</v>
      </c>
      <c r="I5650">
        <v>201612</v>
      </c>
      <c r="J5650" t="s">
        <v>20</v>
      </c>
      <c r="K5650" t="s">
        <v>13657</v>
      </c>
      <c r="L5650" t="s">
        <v>21552</v>
      </c>
      <c r="M5650" t="s">
        <v>2</v>
      </c>
      <c r="N5650" t="s">
        <v>21</v>
      </c>
      <c r="O5650" s="1">
        <v>5950.23</v>
      </c>
      <c r="P5650" t="s">
        <v>22</v>
      </c>
      <c r="Q5650">
        <v>5950.23</v>
      </c>
      <c r="R5650" t="str">
        <f t="shared" si="88"/>
        <v>ok</v>
      </c>
    </row>
    <row r="5651" spans="1:18">
      <c r="A5651">
        <v>1709013</v>
      </c>
      <c r="B5651" t="s">
        <v>1980</v>
      </c>
      <c r="D5651">
        <v>1000</v>
      </c>
      <c r="E5651" t="s">
        <v>18</v>
      </c>
      <c r="F5651">
        <v>100</v>
      </c>
      <c r="G5651" t="s">
        <v>31</v>
      </c>
      <c r="H5651" t="s">
        <v>0</v>
      </c>
      <c r="I5651">
        <v>201612</v>
      </c>
      <c r="J5651" t="s">
        <v>20</v>
      </c>
      <c r="K5651" t="s">
        <v>13658</v>
      </c>
      <c r="L5651" t="s">
        <v>21553</v>
      </c>
      <c r="M5651" t="s">
        <v>2</v>
      </c>
      <c r="N5651" t="s">
        <v>21</v>
      </c>
      <c r="O5651" s="1">
        <v>7399.25</v>
      </c>
      <c r="P5651" t="s">
        <v>22</v>
      </c>
      <c r="Q5651">
        <v>7399.25</v>
      </c>
      <c r="R5651" t="str">
        <f t="shared" si="88"/>
        <v>ok</v>
      </c>
    </row>
    <row r="5652" spans="1:18">
      <c r="A5652">
        <v>1708928</v>
      </c>
      <c r="B5652" t="s">
        <v>1979</v>
      </c>
      <c r="D5652">
        <v>1000</v>
      </c>
      <c r="E5652" t="s">
        <v>18</v>
      </c>
      <c r="F5652">
        <v>100</v>
      </c>
      <c r="G5652" t="s">
        <v>31</v>
      </c>
      <c r="H5652" t="s">
        <v>0</v>
      </c>
      <c r="I5652">
        <v>201612</v>
      </c>
      <c r="J5652" t="s">
        <v>20</v>
      </c>
      <c r="K5652" t="s">
        <v>13659</v>
      </c>
      <c r="L5652" t="s">
        <v>21554</v>
      </c>
      <c r="M5652" t="s">
        <v>2</v>
      </c>
      <c r="N5652" t="s">
        <v>21</v>
      </c>
      <c r="O5652" s="1">
        <v>7683.5</v>
      </c>
      <c r="P5652" t="s">
        <v>22</v>
      </c>
      <c r="Q5652">
        <v>7683.5</v>
      </c>
      <c r="R5652" t="str">
        <f t="shared" si="88"/>
        <v>ok</v>
      </c>
    </row>
    <row r="5653" spans="1:18">
      <c r="A5653">
        <v>1708734</v>
      </c>
      <c r="B5653" t="s">
        <v>1977</v>
      </c>
      <c r="D5653">
        <v>1000</v>
      </c>
      <c r="E5653" t="s">
        <v>18</v>
      </c>
      <c r="F5653">
        <v>100</v>
      </c>
      <c r="G5653" t="s">
        <v>31</v>
      </c>
      <c r="H5653" t="s">
        <v>0</v>
      </c>
      <c r="I5653">
        <v>201612</v>
      </c>
      <c r="J5653" t="s">
        <v>20</v>
      </c>
      <c r="K5653" t="s">
        <v>13661</v>
      </c>
      <c r="L5653" t="s">
        <v>21556</v>
      </c>
      <c r="M5653" t="s">
        <v>2</v>
      </c>
      <c r="N5653" t="s">
        <v>21</v>
      </c>
      <c r="O5653" s="1">
        <v>6391.22</v>
      </c>
      <c r="P5653" t="s">
        <v>22</v>
      </c>
      <c r="Q5653">
        <v>6391.22</v>
      </c>
      <c r="R5653" t="str">
        <f t="shared" si="88"/>
        <v>ok</v>
      </c>
    </row>
    <row r="5654" spans="1:18">
      <c r="A5654">
        <v>1708406</v>
      </c>
      <c r="B5654" t="s">
        <v>1976</v>
      </c>
      <c r="D5654">
        <v>1000</v>
      </c>
      <c r="E5654" t="s">
        <v>18</v>
      </c>
      <c r="F5654">
        <v>1400</v>
      </c>
      <c r="G5654" t="s">
        <v>98</v>
      </c>
      <c r="H5654" t="s">
        <v>0</v>
      </c>
      <c r="I5654">
        <v>201612</v>
      </c>
      <c r="J5654" t="s">
        <v>20</v>
      </c>
      <c r="K5654" t="s">
        <v>13662</v>
      </c>
      <c r="L5654" t="s">
        <v>21557</v>
      </c>
      <c r="M5654" t="s">
        <v>2</v>
      </c>
      <c r="N5654" t="s">
        <v>21</v>
      </c>
      <c r="O5654" s="1">
        <v>6157.36</v>
      </c>
      <c r="P5654" t="s">
        <v>22</v>
      </c>
      <c r="Q5654">
        <v>6157.36</v>
      </c>
      <c r="R5654" t="str">
        <f t="shared" si="88"/>
        <v>ok</v>
      </c>
    </row>
    <row r="5655" spans="1:18">
      <c r="A5655">
        <v>1708309</v>
      </c>
      <c r="B5655" t="s">
        <v>1975</v>
      </c>
      <c r="D5655">
        <v>1000</v>
      </c>
      <c r="E5655" t="s">
        <v>18</v>
      </c>
      <c r="F5655">
        <v>300</v>
      </c>
      <c r="G5655" t="s">
        <v>55</v>
      </c>
      <c r="H5655" t="s">
        <v>0</v>
      </c>
      <c r="I5655">
        <v>201612</v>
      </c>
      <c r="J5655" t="s">
        <v>20</v>
      </c>
      <c r="K5655" t="s">
        <v>13663</v>
      </c>
      <c r="L5655" t="s">
        <v>21558</v>
      </c>
      <c r="M5655" t="s">
        <v>2</v>
      </c>
      <c r="N5655" t="s">
        <v>21</v>
      </c>
      <c r="O5655" s="1">
        <v>10278.290000000001</v>
      </c>
      <c r="P5655" t="s">
        <v>22</v>
      </c>
      <c r="Q5655">
        <v>10278.290000000001</v>
      </c>
      <c r="R5655" t="str">
        <f t="shared" si="88"/>
        <v>ok</v>
      </c>
    </row>
    <row r="5656" spans="1:18">
      <c r="A5656">
        <v>1708212</v>
      </c>
      <c r="B5656" t="s">
        <v>1974</v>
      </c>
      <c r="D5656">
        <v>1000</v>
      </c>
      <c r="E5656" t="s">
        <v>18</v>
      </c>
      <c r="F5656">
        <v>1400</v>
      </c>
      <c r="G5656" t="s">
        <v>98</v>
      </c>
      <c r="H5656" t="s">
        <v>0</v>
      </c>
      <c r="I5656">
        <v>201612</v>
      </c>
      <c r="J5656" t="s">
        <v>20</v>
      </c>
      <c r="K5656" t="s">
        <v>13664</v>
      </c>
      <c r="L5656" t="s">
        <v>21559</v>
      </c>
      <c r="M5656" t="s">
        <v>2</v>
      </c>
      <c r="N5656" t="s">
        <v>21</v>
      </c>
      <c r="O5656" s="1">
        <v>4838.24</v>
      </c>
      <c r="P5656" t="s">
        <v>22</v>
      </c>
      <c r="Q5656">
        <v>4838.24</v>
      </c>
      <c r="R5656" t="str">
        <f t="shared" si="88"/>
        <v>ok</v>
      </c>
    </row>
    <row r="5657" spans="1:18">
      <c r="A5657">
        <v>1708115</v>
      </c>
      <c r="B5657" t="s">
        <v>1973</v>
      </c>
      <c r="D5657">
        <v>1000</v>
      </c>
      <c r="E5657" t="s">
        <v>18</v>
      </c>
      <c r="F5657">
        <v>100</v>
      </c>
      <c r="G5657" t="s">
        <v>31</v>
      </c>
      <c r="H5657" t="s">
        <v>0</v>
      </c>
      <c r="I5657">
        <v>201612</v>
      </c>
      <c r="J5657" t="s">
        <v>20</v>
      </c>
      <c r="K5657" t="s">
        <v>13665</v>
      </c>
      <c r="L5657" t="s">
        <v>21560</v>
      </c>
      <c r="M5657" t="s">
        <v>2</v>
      </c>
      <c r="N5657" t="s">
        <v>21</v>
      </c>
      <c r="O5657" s="1">
        <v>6430.27</v>
      </c>
      <c r="P5657" t="s">
        <v>22</v>
      </c>
      <c r="Q5657">
        <v>6430.27</v>
      </c>
      <c r="R5657" t="str">
        <f t="shared" si="88"/>
        <v>ok</v>
      </c>
    </row>
    <row r="5658" spans="1:18">
      <c r="A5658">
        <v>1708018</v>
      </c>
      <c r="B5658" t="s">
        <v>1972</v>
      </c>
      <c r="D5658">
        <v>1000</v>
      </c>
      <c r="E5658" t="s">
        <v>18</v>
      </c>
      <c r="F5658">
        <v>400</v>
      </c>
      <c r="G5658" t="s">
        <v>25</v>
      </c>
      <c r="H5658" t="s">
        <v>0</v>
      </c>
      <c r="I5658">
        <v>201612</v>
      </c>
      <c r="J5658" t="s">
        <v>20</v>
      </c>
      <c r="K5658" t="s">
        <v>13666</v>
      </c>
      <c r="L5658" t="s">
        <v>21561</v>
      </c>
      <c r="M5658" t="s">
        <v>2</v>
      </c>
      <c r="N5658" t="s">
        <v>21</v>
      </c>
      <c r="O5658" s="1">
        <v>9543.93</v>
      </c>
      <c r="P5658" t="s">
        <v>22</v>
      </c>
      <c r="Q5658">
        <v>9543.93</v>
      </c>
      <c r="R5658" t="str">
        <f t="shared" si="88"/>
        <v>ok</v>
      </c>
    </row>
    <row r="5659" spans="1:18">
      <c r="A5659">
        <v>1707933</v>
      </c>
      <c r="B5659" t="s">
        <v>1971</v>
      </c>
      <c r="D5659">
        <v>1000</v>
      </c>
      <c r="E5659" t="s">
        <v>18</v>
      </c>
      <c r="F5659">
        <v>1400</v>
      </c>
      <c r="G5659" t="s">
        <v>98</v>
      </c>
      <c r="H5659" t="s">
        <v>0</v>
      </c>
      <c r="I5659">
        <v>201612</v>
      </c>
      <c r="J5659" t="s">
        <v>20</v>
      </c>
      <c r="K5659" t="s">
        <v>13667</v>
      </c>
      <c r="L5659" t="s">
        <v>21562</v>
      </c>
      <c r="M5659" t="s">
        <v>2</v>
      </c>
      <c r="N5659" t="s">
        <v>21</v>
      </c>
      <c r="O5659" s="1">
        <v>5169.78</v>
      </c>
      <c r="P5659" t="s">
        <v>22</v>
      </c>
      <c r="Q5659">
        <v>5169.78</v>
      </c>
      <c r="R5659" t="str">
        <f t="shared" si="88"/>
        <v>ok</v>
      </c>
    </row>
    <row r="5660" spans="1:18">
      <c r="A5660">
        <v>1707702</v>
      </c>
      <c r="B5660" t="s">
        <v>1970</v>
      </c>
      <c r="D5660">
        <v>1000</v>
      </c>
      <c r="E5660" t="s">
        <v>18</v>
      </c>
      <c r="F5660">
        <v>1700</v>
      </c>
      <c r="G5660" t="s">
        <v>73</v>
      </c>
      <c r="H5660" t="s">
        <v>0</v>
      </c>
      <c r="I5660">
        <v>201612</v>
      </c>
      <c r="J5660" t="s">
        <v>20</v>
      </c>
      <c r="K5660" t="s">
        <v>13668</v>
      </c>
      <c r="L5660" t="s">
        <v>21563</v>
      </c>
      <c r="M5660" t="s">
        <v>2</v>
      </c>
      <c r="N5660" t="s">
        <v>21</v>
      </c>
      <c r="O5660" s="1">
        <v>10066.98</v>
      </c>
      <c r="P5660" t="s">
        <v>22</v>
      </c>
      <c r="Q5660">
        <v>10066.98</v>
      </c>
      <c r="R5660" t="str">
        <f t="shared" si="88"/>
        <v>ok</v>
      </c>
    </row>
    <row r="5661" spans="1:18">
      <c r="A5661">
        <v>1707605</v>
      </c>
      <c r="B5661" t="s">
        <v>1969</v>
      </c>
      <c r="D5661">
        <v>1000</v>
      </c>
      <c r="E5661" t="s">
        <v>18</v>
      </c>
      <c r="F5661">
        <v>1700</v>
      </c>
      <c r="G5661" t="s">
        <v>73</v>
      </c>
      <c r="H5661" t="s">
        <v>0</v>
      </c>
      <c r="I5661">
        <v>201612</v>
      </c>
      <c r="J5661" t="s">
        <v>20</v>
      </c>
      <c r="K5661" t="s">
        <v>13669</v>
      </c>
      <c r="L5661" t="s">
        <v>21564</v>
      </c>
      <c r="M5661" t="s">
        <v>2</v>
      </c>
      <c r="N5661" t="s">
        <v>21</v>
      </c>
      <c r="O5661" s="1">
        <v>8171.68</v>
      </c>
      <c r="P5661" t="s">
        <v>22</v>
      </c>
      <c r="Q5661">
        <v>8171.68</v>
      </c>
      <c r="R5661" t="str">
        <f t="shared" si="88"/>
        <v>ok</v>
      </c>
    </row>
    <row r="5662" spans="1:18">
      <c r="A5662">
        <v>1707508</v>
      </c>
      <c r="B5662" t="s">
        <v>1968</v>
      </c>
      <c r="D5662">
        <v>1000</v>
      </c>
      <c r="E5662" t="s">
        <v>18</v>
      </c>
      <c r="F5662">
        <v>1000</v>
      </c>
      <c r="G5662" t="s">
        <v>40</v>
      </c>
      <c r="H5662" t="s">
        <v>0</v>
      </c>
      <c r="I5662">
        <v>201612</v>
      </c>
      <c r="J5662" t="s">
        <v>20</v>
      </c>
      <c r="K5662" t="s">
        <v>13670</v>
      </c>
      <c r="L5662" t="s">
        <v>21565</v>
      </c>
      <c r="M5662" t="s">
        <v>2</v>
      </c>
      <c r="N5662" t="s">
        <v>21</v>
      </c>
      <c r="O5662" s="1">
        <v>6645.76</v>
      </c>
      <c r="P5662" t="s">
        <v>22</v>
      </c>
      <c r="Q5662">
        <v>6645.76</v>
      </c>
      <c r="R5662" t="str">
        <f t="shared" si="88"/>
        <v>ok</v>
      </c>
    </row>
    <row r="5663" spans="1:18">
      <c r="A5663">
        <v>1707217</v>
      </c>
      <c r="B5663" t="s">
        <v>1967</v>
      </c>
      <c r="D5663">
        <v>1000</v>
      </c>
      <c r="E5663" t="s">
        <v>18</v>
      </c>
      <c r="F5663">
        <v>1800</v>
      </c>
      <c r="G5663" t="s">
        <v>50</v>
      </c>
      <c r="H5663" t="s">
        <v>0</v>
      </c>
      <c r="I5663">
        <v>201612</v>
      </c>
      <c r="J5663" t="s">
        <v>20</v>
      </c>
      <c r="K5663" t="s">
        <v>13671</v>
      </c>
      <c r="L5663" t="s">
        <v>21566</v>
      </c>
      <c r="M5663" t="s">
        <v>2</v>
      </c>
      <c r="N5663" t="s">
        <v>21</v>
      </c>
      <c r="O5663" s="1">
        <v>6326.54</v>
      </c>
      <c r="P5663" t="s">
        <v>22</v>
      </c>
      <c r="Q5663">
        <v>6326.54</v>
      </c>
      <c r="R5663" t="str">
        <f t="shared" si="88"/>
        <v>ok</v>
      </c>
    </row>
    <row r="5664" spans="1:18">
      <c r="A5664">
        <v>1707120</v>
      </c>
      <c r="B5664" t="s">
        <v>1966</v>
      </c>
      <c r="D5664">
        <v>1000</v>
      </c>
      <c r="E5664" t="s">
        <v>18</v>
      </c>
      <c r="F5664">
        <v>200</v>
      </c>
      <c r="G5664" t="s">
        <v>36</v>
      </c>
      <c r="H5664" t="s">
        <v>0</v>
      </c>
      <c r="I5664">
        <v>201612</v>
      </c>
      <c r="J5664" t="s">
        <v>20</v>
      </c>
      <c r="K5664" t="s">
        <v>13672</v>
      </c>
      <c r="L5664" t="s">
        <v>21567</v>
      </c>
      <c r="M5664" t="s">
        <v>2</v>
      </c>
      <c r="N5664" t="s">
        <v>21</v>
      </c>
      <c r="O5664" s="1">
        <v>6815.49</v>
      </c>
      <c r="P5664" t="s">
        <v>22</v>
      </c>
      <c r="Q5664">
        <v>6815.49</v>
      </c>
      <c r="R5664" t="str">
        <f t="shared" si="88"/>
        <v>ok</v>
      </c>
    </row>
    <row r="5665" spans="1:18">
      <c r="A5665">
        <v>1707023</v>
      </c>
      <c r="B5665" t="s">
        <v>1965</v>
      </c>
      <c r="D5665">
        <v>1000</v>
      </c>
      <c r="E5665" t="s">
        <v>18</v>
      </c>
      <c r="F5665">
        <v>100</v>
      </c>
      <c r="G5665" t="s">
        <v>31</v>
      </c>
      <c r="H5665" t="s">
        <v>0</v>
      </c>
      <c r="I5665">
        <v>201612</v>
      </c>
      <c r="J5665" t="s">
        <v>20</v>
      </c>
      <c r="K5665" t="s">
        <v>13673</v>
      </c>
      <c r="L5665" t="s">
        <v>21568</v>
      </c>
      <c r="M5665" t="s">
        <v>2</v>
      </c>
      <c r="N5665" t="s">
        <v>21</v>
      </c>
      <c r="O5665" s="1">
        <v>4296.05</v>
      </c>
      <c r="P5665" t="s">
        <v>22</v>
      </c>
      <c r="Q5665">
        <v>4296.05</v>
      </c>
      <c r="R5665" t="str">
        <f t="shared" si="88"/>
        <v>ok</v>
      </c>
    </row>
    <row r="5666" spans="1:18">
      <c r="A5666">
        <v>1706901</v>
      </c>
      <c r="B5666" t="s">
        <v>1964</v>
      </c>
      <c r="D5666">
        <v>1000</v>
      </c>
      <c r="E5666" t="s">
        <v>18</v>
      </c>
      <c r="F5666">
        <v>800</v>
      </c>
      <c r="G5666" t="s">
        <v>19</v>
      </c>
      <c r="H5666" t="s">
        <v>0</v>
      </c>
      <c r="I5666">
        <v>201610</v>
      </c>
      <c r="J5666" t="s">
        <v>34</v>
      </c>
      <c r="K5666" t="s">
        <v>13674</v>
      </c>
      <c r="L5666" t="s">
        <v>21569</v>
      </c>
      <c r="M5666" t="s">
        <v>2</v>
      </c>
      <c r="N5666" t="s">
        <v>21</v>
      </c>
      <c r="O5666" s="1">
        <v>5001.04</v>
      </c>
      <c r="P5666" t="s">
        <v>22</v>
      </c>
      <c r="Q5666">
        <v>5001.04</v>
      </c>
      <c r="R5666" t="str">
        <f t="shared" si="88"/>
        <v>ok</v>
      </c>
    </row>
    <row r="5667" spans="1:18">
      <c r="A5667">
        <v>1706901</v>
      </c>
      <c r="B5667" t="s">
        <v>1964</v>
      </c>
      <c r="D5667">
        <v>1000</v>
      </c>
      <c r="E5667" t="s">
        <v>18</v>
      </c>
      <c r="F5667">
        <v>800</v>
      </c>
      <c r="G5667" t="s">
        <v>19</v>
      </c>
      <c r="H5667" t="s">
        <v>0</v>
      </c>
      <c r="I5667">
        <v>201611</v>
      </c>
      <c r="J5667" t="s">
        <v>35</v>
      </c>
      <c r="K5667" t="s">
        <v>13675</v>
      </c>
      <c r="L5667" t="s">
        <v>21570</v>
      </c>
      <c r="M5667" t="s">
        <v>2</v>
      </c>
      <c r="N5667" t="s">
        <v>21</v>
      </c>
      <c r="O5667" s="1">
        <v>5001.04</v>
      </c>
      <c r="P5667" t="s">
        <v>22</v>
      </c>
      <c r="Q5667">
        <v>5001.04</v>
      </c>
      <c r="R5667" t="str">
        <f t="shared" si="88"/>
        <v>ok</v>
      </c>
    </row>
    <row r="5668" spans="1:18">
      <c r="A5668">
        <v>1706901</v>
      </c>
      <c r="B5668" t="s">
        <v>1964</v>
      </c>
      <c r="D5668">
        <v>1000</v>
      </c>
      <c r="E5668" t="s">
        <v>18</v>
      </c>
      <c r="F5668">
        <v>800</v>
      </c>
      <c r="G5668" t="s">
        <v>19</v>
      </c>
      <c r="H5668" t="s">
        <v>0</v>
      </c>
      <c r="I5668">
        <v>201612</v>
      </c>
      <c r="J5668" t="s">
        <v>20</v>
      </c>
      <c r="K5668" t="s">
        <v>13676</v>
      </c>
      <c r="L5668" t="s">
        <v>21571</v>
      </c>
      <c r="M5668" t="s">
        <v>2</v>
      </c>
      <c r="N5668" t="s">
        <v>21</v>
      </c>
      <c r="O5668" s="1">
        <v>8961.7000000000007</v>
      </c>
      <c r="P5668" t="s">
        <v>22</v>
      </c>
      <c r="Q5668">
        <v>8961.7000000000007</v>
      </c>
      <c r="R5668" t="str">
        <f t="shared" si="88"/>
        <v>ok</v>
      </c>
    </row>
    <row r="5669" spans="1:18">
      <c r="A5669">
        <v>1706901</v>
      </c>
      <c r="B5669" t="s">
        <v>1964</v>
      </c>
      <c r="D5669">
        <v>1000</v>
      </c>
      <c r="E5669" t="s">
        <v>18</v>
      </c>
      <c r="F5669">
        <v>1100</v>
      </c>
      <c r="G5669" t="s">
        <v>161</v>
      </c>
      <c r="H5669" t="s">
        <v>0</v>
      </c>
      <c r="I5669">
        <v>201610</v>
      </c>
      <c r="J5669" t="s">
        <v>34</v>
      </c>
      <c r="K5669" t="s">
        <v>13674</v>
      </c>
      <c r="L5669" t="s">
        <v>21572</v>
      </c>
      <c r="M5669" t="s">
        <v>2</v>
      </c>
      <c r="N5669" t="s">
        <v>21</v>
      </c>
      <c r="O5669" s="1">
        <v>-5001.04</v>
      </c>
      <c r="P5669" t="s">
        <v>22</v>
      </c>
      <c r="Q5669">
        <v>-5001.04</v>
      </c>
      <c r="R5669" t="str">
        <f t="shared" si="88"/>
        <v>ok</v>
      </c>
    </row>
    <row r="5670" spans="1:18">
      <c r="A5670">
        <v>1706901</v>
      </c>
      <c r="B5670" t="s">
        <v>1964</v>
      </c>
      <c r="D5670">
        <v>1000</v>
      </c>
      <c r="E5670" t="s">
        <v>18</v>
      </c>
      <c r="F5670">
        <v>1100</v>
      </c>
      <c r="G5670" t="s">
        <v>161</v>
      </c>
      <c r="H5670" t="s">
        <v>0</v>
      </c>
      <c r="I5670">
        <v>201611</v>
      </c>
      <c r="J5670" t="s">
        <v>35</v>
      </c>
      <c r="K5670" t="s">
        <v>13675</v>
      </c>
      <c r="L5670" t="s">
        <v>21573</v>
      </c>
      <c r="M5670" t="s">
        <v>2</v>
      </c>
      <c r="N5670" t="s">
        <v>21</v>
      </c>
      <c r="O5670" s="1">
        <v>-5001.04</v>
      </c>
      <c r="P5670" t="s">
        <v>22</v>
      </c>
      <c r="Q5670">
        <v>-5001.04</v>
      </c>
      <c r="R5670" t="str">
        <f t="shared" si="88"/>
        <v>ok</v>
      </c>
    </row>
    <row r="5671" spans="1:18">
      <c r="A5671">
        <v>1706804</v>
      </c>
      <c r="B5671" t="s">
        <v>1963</v>
      </c>
      <c r="D5671">
        <v>1000</v>
      </c>
      <c r="E5671" t="s">
        <v>18</v>
      </c>
      <c r="F5671">
        <v>9100</v>
      </c>
      <c r="G5671" t="s">
        <v>110</v>
      </c>
      <c r="H5671" t="s">
        <v>0</v>
      </c>
      <c r="I5671">
        <v>201612</v>
      </c>
      <c r="J5671" t="s">
        <v>20</v>
      </c>
      <c r="K5671" t="s">
        <v>13677</v>
      </c>
      <c r="L5671" t="s">
        <v>21574</v>
      </c>
      <c r="M5671" t="s">
        <v>2</v>
      </c>
      <c r="N5671" t="s">
        <v>21</v>
      </c>
      <c r="O5671" s="1">
        <v>6207.3</v>
      </c>
      <c r="P5671" t="s">
        <v>22</v>
      </c>
      <c r="Q5671">
        <v>6207.3</v>
      </c>
      <c r="R5671" t="str">
        <f t="shared" si="88"/>
        <v>ok</v>
      </c>
    </row>
    <row r="5672" spans="1:18">
      <c r="A5672">
        <v>1706610</v>
      </c>
      <c r="B5672" t="s">
        <v>1962</v>
      </c>
      <c r="D5672">
        <v>1000</v>
      </c>
      <c r="E5672" t="s">
        <v>18</v>
      </c>
      <c r="F5672">
        <v>200</v>
      </c>
      <c r="G5672" t="s">
        <v>36</v>
      </c>
      <c r="H5672" t="s">
        <v>0</v>
      </c>
      <c r="I5672">
        <v>201612</v>
      </c>
      <c r="J5672" t="s">
        <v>20</v>
      </c>
      <c r="K5672" t="s">
        <v>13678</v>
      </c>
      <c r="L5672" t="s">
        <v>21575</v>
      </c>
      <c r="M5672" t="s">
        <v>2</v>
      </c>
      <c r="N5672" t="s">
        <v>21</v>
      </c>
      <c r="O5672" s="1">
        <v>5810.2</v>
      </c>
      <c r="P5672" t="s">
        <v>22</v>
      </c>
      <c r="Q5672">
        <v>5810.2</v>
      </c>
      <c r="R5672" t="str">
        <f t="shared" si="88"/>
        <v>ok</v>
      </c>
    </row>
    <row r="5673" spans="1:18">
      <c r="A5673">
        <v>1706513</v>
      </c>
      <c r="B5673" t="s">
        <v>1961</v>
      </c>
      <c r="D5673">
        <v>1000</v>
      </c>
      <c r="E5673" t="s">
        <v>18</v>
      </c>
      <c r="F5673">
        <v>200</v>
      </c>
      <c r="G5673" t="s">
        <v>36</v>
      </c>
      <c r="H5673" t="s">
        <v>0</v>
      </c>
      <c r="I5673">
        <v>201612</v>
      </c>
      <c r="J5673" t="s">
        <v>20</v>
      </c>
      <c r="K5673" t="s">
        <v>13679</v>
      </c>
      <c r="L5673" t="s">
        <v>21576</v>
      </c>
      <c r="M5673" t="s">
        <v>2</v>
      </c>
      <c r="N5673" t="s">
        <v>21</v>
      </c>
      <c r="O5673" s="1">
        <v>8172.78</v>
      </c>
      <c r="P5673" t="s">
        <v>22</v>
      </c>
      <c r="Q5673">
        <v>8172.78</v>
      </c>
      <c r="R5673" t="str">
        <f t="shared" si="88"/>
        <v>ok</v>
      </c>
    </row>
    <row r="5674" spans="1:18">
      <c r="A5674">
        <v>1706222</v>
      </c>
      <c r="B5674" t="s">
        <v>1960</v>
      </c>
      <c r="D5674">
        <v>1000</v>
      </c>
      <c r="E5674" t="s">
        <v>18</v>
      </c>
      <c r="F5674">
        <v>700</v>
      </c>
      <c r="G5674" t="s">
        <v>45</v>
      </c>
      <c r="H5674" t="s">
        <v>0</v>
      </c>
      <c r="I5674">
        <v>201612</v>
      </c>
      <c r="J5674" t="s">
        <v>20</v>
      </c>
      <c r="K5674" t="s">
        <v>13680</v>
      </c>
      <c r="L5674" t="s">
        <v>21577</v>
      </c>
      <c r="M5674" t="s">
        <v>2</v>
      </c>
      <c r="N5674" t="s">
        <v>21</v>
      </c>
      <c r="O5674" s="1">
        <v>6917.68</v>
      </c>
      <c r="P5674" t="s">
        <v>22</v>
      </c>
      <c r="Q5674">
        <v>6917.68</v>
      </c>
      <c r="R5674" t="str">
        <f t="shared" si="88"/>
        <v>ok</v>
      </c>
    </row>
    <row r="5675" spans="1:18">
      <c r="A5675">
        <v>1706028</v>
      </c>
      <c r="B5675" t="s">
        <v>1959</v>
      </c>
      <c r="D5675">
        <v>1000</v>
      </c>
      <c r="E5675" t="s">
        <v>18</v>
      </c>
      <c r="F5675">
        <v>200</v>
      </c>
      <c r="G5675" t="s">
        <v>36</v>
      </c>
      <c r="H5675" t="s">
        <v>0</v>
      </c>
      <c r="I5675">
        <v>201612</v>
      </c>
      <c r="J5675" t="s">
        <v>20</v>
      </c>
      <c r="K5675" t="s">
        <v>13681</v>
      </c>
      <c r="L5675" t="s">
        <v>21578</v>
      </c>
      <c r="M5675" t="s">
        <v>2</v>
      </c>
      <c r="N5675" t="s">
        <v>21</v>
      </c>
      <c r="O5675" s="1">
        <v>6908.33</v>
      </c>
      <c r="P5675" t="s">
        <v>22</v>
      </c>
      <c r="Q5675">
        <v>6908.33</v>
      </c>
      <c r="R5675" t="str">
        <f t="shared" si="88"/>
        <v>ok</v>
      </c>
    </row>
    <row r="5676" spans="1:18">
      <c r="A5676">
        <v>1705906</v>
      </c>
      <c r="B5676" t="s">
        <v>1958</v>
      </c>
      <c r="D5676">
        <v>1000</v>
      </c>
      <c r="E5676" t="s">
        <v>18</v>
      </c>
      <c r="F5676">
        <v>1600</v>
      </c>
      <c r="G5676" t="s">
        <v>174</v>
      </c>
      <c r="H5676" t="s">
        <v>0</v>
      </c>
      <c r="I5676">
        <v>201612</v>
      </c>
      <c r="J5676" t="s">
        <v>20</v>
      </c>
      <c r="K5676" t="s">
        <v>13682</v>
      </c>
      <c r="L5676" t="s">
        <v>21579</v>
      </c>
      <c r="M5676" t="s">
        <v>2</v>
      </c>
      <c r="N5676" t="s">
        <v>21</v>
      </c>
      <c r="O5676" s="1">
        <v>7115.9</v>
      </c>
      <c r="P5676" t="s">
        <v>22</v>
      </c>
      <c r="Q5676">
        <v>7115.9</v>
      </c>
      <c r="R5676" t="str">
        <f t="shared" si="88"/>
        <v>ok</v>
      </c>
    </row>
    <row r="5677" spans="1:18">
      <c r="A5677">
        <v>1705615</v>
      </c>
      <c r="B5677" t="s">
        <v>1957</v>
      </c>
      <c r="D5677">
        <v>1000</v>
      </c>
      <c r="E5677" t="s">
        <v>18</v>
      </c>
      <c r="F5677">
        <v>900</v>
      </c>
      <c r="G5677" t="s">
        <v>52</v>
      </c>
      <c r="H5677" t="s">
        <v>0</v>
      </c>
      <c r="I5677">
        <v>201612</v>
      </c>
      <c r="J5677" t="s">
        <v>20</v>
      </c>
      <c r="K5677" t="s">
        <v>13683</v>
      </c>
      <c r="L5677" t="s">
        <v>21580</v>
      </c>
      <c r="M5677" t="s">
        <v>2</v>
      </c>
      <c r="N5677" t="s">
        <v>21</v>
      </c>
      <c r="O5677" s="1">
        <v>10066.98</v>
      </c>
      <c r="P5677" t="s">
        <v>22</v>
      </c>
      <c r="Q5677">
        <v>10066.98</v>
      </c>
      <c r="R5677" t="str">
        <f t="shared" si="88"/>
        <v>ok</v>
      </c>
    </row>
    <row r="5678" spans="1:18">
      <c r="A5678">
        <v>1705518</v>
      </c>
      <c r="B5678" t="s">
        <v>1956</v>
      </c>
      <c r="D5678">
        <v>1000</v>
      </c>
      <c r="E5678" t="s">
        <v>18</v>
      </c>
      <c r="F5678">
        <v>800</v>
      </c>
      <c r="G5678" t="s">
        <v>19</v>
      </c>
      <c r="H5678" t="s">
        <v>0</v>
      </c>
      <c r="I5678">
        <v>201612</v>
      </c>
      <c r="J5678" t="s">
        <v>20</v>
      </c>
      <c r="K5678" t="s">
        <v>13684</v>
      </c>
      <c r="L5678" t="s">
        <v>21581</v>
      </c>
      <c r="M5678" t="s">
        <v>2</v>
      </c>
      <c r="N5678" t="s">
        <v>21</v>
      </c>
      <c r="O5678" s="1">
        <v>8643.36</v>
      </c>
      <c r="P5678" t="s">
        <v>22</v>
      </c>
      <c r="Q5678">
        <v>8643.36</v>
      </c>
      <c r="R5678" t="str">
        <f t="shared" si="88"/>
        <v>ok</v>
      </c>
    </row>
    <row r="5679" spans="1:18">
      <c r="A5679">
        <v>1705227</v>
      </c>
      <c r="B5679" t="s">
        <v>1954</v>
      </c>
      <c r="D5679">
        <v>1000</v>
      </c>
      <c r="E5679" t="s">
        <v>18</v>
      </c>
      <c r="F5679">
        <v>1500</v>
      </c>
      <c r="G5679" t="s">
        <v>101</v>
      </c>
      <c r="H5679" t="s">
        <v>0</v>
      </c>
      <c r="I5679">
        <v>201612</v>
      </c>
      <c r="J5679" t="s">
        <v>20</v>
      </c>
      <c r="K5679" t="s">
        <v>13686</v>
      </c>
      <c r="L5679" t="s">
        <v>21583</v>
      </c>
      <c r="M5679" t="s">
        <v>2</v>
      </c>
      <c r="N5679" t="s">
        <v>21</v>
      </c>
      <c r="O5679" s="1">
        <v>5142.83</v>
      </c>
      <c r="P5679" t="s">
        <v>22</v>
      </c>
      <c r="Q5679">
        <v>5142.83</v>
      </c>
      <c r="R5679" t="str">
        <f t="shared" si="88"/>
        <v>ok</v>
      </c>
    </row>
    <row r="5680" spans="1:18">
      <c r="A5680">
        <v>1705130</v>
      </c>
      <c r="B5680" t="s">
        <v>1953</v>
      </c>
      <c r="D5680">
        <v>1000</v>
      </c>
      <c r="E5680" t="s">
        <v>18</v>
      </c>
      <c r="F5680">
        <v>1400</v>
      </c>
      <c r="G5680" t="s">
        <v>98</v>
      </c>
      <c r="H5680" t="s">
        <v>0</v>
      </c>
      <c r="I5680">
        <v>201612</v>
      </c>
      <c r="J5680" t="s">
        <v>20</v>
      </c>
      <c r="K5680" t="s">
        <v>13687</v>
      </c>
      <c r="L5680" t="s">
        <v>21584</v>
      </c>
      <c r="M5680" t="s">
        <v>2</v>
      </c>
      <c r="N5680" t="s">
        <v>21</v>
      </c>
      <c r="O5680" s="1">
        <v>9974.4699999999993</v>
      </c>
      <c r="P5680" t="s">
        <v>22</v>
      </c>
      <c r="Q5680">
        <v>9974.4699999999993</v>
      </c>
      <c r="R5680" t="str">
        <f t="shared" si="88"/>
        <v>ok</v>
      </c>
    </row>
    <row r="5681" spans="1:18">
      <c r="A5681">
        <v>1705033</v>
      </c>
      <c r="B5681" t="s">
        <v>1952</v>
      </c>
      <c r="D5681">
        <v>1000</v>
      </c>
      <c r="E5681" t="s">
        <v>18</v>
      </c>
      <c r="F5681">
        <v>1400</v>
      </c>
      <c r="G5681" t="s">
        <v>98</v>
      </c>
      <c r="H5681" t="s">
        <v>0</v>
      </c>
      <c r="I5681">
        <v>201612</v>
      </c>
      <c r="J5681" t="s">
        <v>20</v>
      </c>
      <c r="K5681" t="s">
        <v>13688</v>
      </c>
      <c r="L5681" t="s">
        <v>21585</v>
      </c>
      <c r="M5681" t="s">
        <v>2</v>
      </c>
      <c r="N5681" t="s">
        <v>21</v>
      </c>
      <c r="O5681" s="1">
        <v>10181.049999999999</v>
      </c>
      <c r="P5681" t="s">
        <v>22</v>
      </c>
      <c r="Q5681">
        <v>10181.049999999999</v>
      </c>
      <c r="R5681" t="str">
        <f t="shared" si="88"/>
        <v>ok</v>
      </c>
    </row>
    <row r="5682" spans="1:18">
      <c r="A5682">
        <v>1704814</v>
      </c>
      <c r="B5682" t="s">
        <v>1951</v>
      </c>
      <c r="D5682">
        <v>1000</v>
      </c>
      <c r="E5682" t="s">
        <v>18</v>
      </c>
      <c r="F5682">
        <v>1400</v>
      </c>
      <c r="G5682" t="s">
        <v>98</v>
      </c>
      <c r="H5682" t="s">
        <v>0</v>
      </c>
      <c r="I5682">
        <v>201612</v>
      </c>
      <c r="J5682" t="s">
        <v>20</v>
      </c>
      <c r="K5682" t="s">
        <v>13689</v>
      </c>
      <c r="L5682" t="s">
        <v>21586</v>
      </c>
      <c r="M5682" t="s">
        <v>2</v>
      </c>
      <c r="N5682" t="s">
        <v>21</v>
      </c>
      <c r="O5682" s="1">
        <v>7486.38</v>
      </c>
      <c r="P5682" t="s">
        <v>22</v>
      </c>
      <c r="Q5682">
        <v>7486.38</v>
      </c>
      <c r="R5682" t="str">
        <f t="shared" si="88"/>
        <v>ok</v>
      </c>
    </row>
    <row r="5683" spans="1:18">
      <c r="A5683">
        <v>1704717</v>
      </c>
      <c r="B5683" t="s">
        <v>1950</v>
      </c>
      <c r="D5683">
        <v>1000</v>
      </c>
      <c r="E5683" t="s">
        <v>18</v>
      </c>
      <c r="F5683">
        <v>9000</v>
      </c>
      <c r="G5683" t="s">
        <v>38</v>
      </c>
      <c r="H5683" t="s">
        <v>0</v>
      </c>
      <c r="I5683">
        <v>201612</v>
      </c>
      <c r="J5683" t="s">
        <v>20</v>
      </c>
      <c r="K5683" t="s">
        <v>13690</v>
      </c>
      <c r="L5683" t="s">
        <v>21587</v>
      </c>
      <c r="M5683" t="s">
        <v>2</v>
      </c>
      <c r="N5683" t="s">
        <v>21</v>
      </c>
      <c r="O5683" s="1">
        <v>7877.1</v>
      </c>
      <c r="P5683" t="s">
        <v>22</v>
      </c>
      <c r="Q5683">
        <v>7877.1</v>
      </c>
      <c r="R5683" t="str">
        <f t="shared" si="88"/>
        <v>ok</v>
      </c>
    </row>
    <row r="5684" spans="1:18">
      <c r="A5684">
        <v>1704523</v>
      </c>
      <c r="B5684" t="s">
        <v>1948</v>
      </c>
      <c r="D5684">
        <v>1000</v>
      </c>
      <c r="E5684" t="s">
        <v>18</v>
      </c>
      <c r="F5684">
        <v>800</v>
      </c>
      <c r="G5684" t="s">
        <v>19</v>
      </c>
      <c r="H5684" t="s">
        <v>0</v>
      </c>
      <c r="I5684">
        <v>201612</v>
      </c>
      <c r="J5684" t="s">
        <v>20</v>
      </c>
      <c r="K5684" t="s">
        <v>13692</v>
      </c>
      <c r="L5684" t="s">
        <v>21589</v>
      </c>
      <c r="M5684" t="s">
        <v>2</v>
      </c>
      <c r="N5684" t="s">
        <v>21</v>
      </c>
      <c r="O5684" s="1">
        <v>5994.56</v>
      </c>
      <c r="P5684" t="s">
        <v>22</v>
      </c>
      <c r="Q5684">
        <v>5994.56</v>
      </c>
      <c r="R5684" t="str">
        <f t="shared" si="88"/>
        <v>ok</v>
      </c>
    </row>
    <row r="5685" spans="1:18">
      <c r="A5685">
        <v>1704426</v>
      </c>
      <c r="B5685" t="s">
        <v>1947</v>
      </c>
      <c r="D5685">
        <v>1000</v>
      </c>
      <c r="E5685" t="s">
        <v>18</v>
      </c>
      <c r="F5685">
        <v>900</v>
      </c>
      <c r="G5685" t="s">
        <v>52</v>
      </c>
      <c r="H5685" t="s">
        <v>0</v>
      </c>
      <c r="I5685">
        <v>201612</v>
      </c>
      <c r="J5685" t="s">
        <v>20</v>
      </c>
      <c r="K5685" t="s">
        <v>13693</v>
      </c>
      <c r="L5685" t="s">
        <v>21590</v>
      </c>
      <c r="M5685" t="s">
        <v>2</v>
      </c>
      <c r="N5685" t="s">
        <v>21</v>
      </c>
      <c r="O5685" s="1">
        <v>9237.91</v>
      </c>
      <c r="P5685" t="s">
        <v>22</v>
      </c>
      <c r="Q5685">
        <v>9237.91</v>
      </c>
      <c r="R5685" t="str">
        <f t="shared" si="88"/>
        <v>ok</v>
      </c>
    </row>
    <row r="5686" spans="1:18">
      <c r="A5686">
        <v>1704329</v>
      </c>
      <c r="B5686" t="s">
        <v>1946</v>
      </c>
      <c r="D5686">
        <v>1000</v>
      </c>
      <c r="E5686" t="s">
        <v>18</v>
      </c>
      <c r="F5686">
        <v>1300</v>
      </c>
      <c r="G5686" t="s">
        <v>292</v>
      </c>
      <c r="H5686" t="s">
        <v>0</v>
      </c>
      <c r="I5686">
        <v>201612</v>
      </c>
      <c r="J5686" t="s">
        <v>20</v>
      </c>
      <c r="K5686" t="s">
        <v>13694</v>
      </c>
      <c r="L5686" t="s">
        <v>21591</v>
      </c>
      <c r="M5686" t="s">
        <v>2</v>
      </c>
      <c r="N5686" t="s">
        <v>21</v>
      </c>
      <c r="O5686" s="1">
        <v>7285.19</v>
      </c>
      <c r="P5686" t="s">
        <v>22</v>
      </c>
      <c r="Q5686">
        <v>7285.19</v>
      </c>
      <c r="R5686" t="str">
        <f t="shared" si="88"/>
        <v>ok</v>
      </c>
    </row>
    <row r="5687" spans="1:18">
      <c r="A5687">
        <v>1704001</v>
      </c>
      <c r="B5687" t="s">
        <v>1945</v>
      </c>
      <c r="D5687">
        <v>1000</v>
      </c>
      <c r="E5687" t="s">
        <v>18</v>
      </c>
      <c r="F5687">
        <v>200</v>
      </c>
      <c r="G5687" t="s">
        <v>36</v>
      </c>
      <c r="H5687" t="s">
        <v>0</v>
      </c>
      <c r="I5687">
        <v>201612</v>
      </c>
      <c r="J5687" t="s">
        <v>20</v>
      </c>
      <c r="K5687" t="s">
        <v>13695</v>
      </c>
      <c r="L5687" t="s">
        <v>21592</v>
      </c>
      <c r="M5687" t="s">
        <v>2</v>
      </c>
      <c r="N5687" t="s">
        <v>21</v>
      </c>
      <c r="O5687" s="1">
        <v>7285.19</v>
      </c>
      <c r="P5687" t="s">
        <v>22</v>
      </c>
      <c r="Q5687">
        <v>7285.19</v>
      </c>
      <c r="R5687" t="str">
        <f t="shared" si="88"/>
        <v>ok</v>
      </c>
    </row>
    <row r="5688" spans="1:18">
      <c r="A5688">
        <v>1703916</v>
      </c>
      <c r="B5688" t="s">
        <v>1944</v>
      </c>
      <c r="D5688">
        <v>1000</v>
      </c>
      <c r="E5688" t="s">
        <v>18</v>
      </c>
      <c r="F5688">
        <v>400</v>
      </c>
      <c r="G5688" t="s">
        <v>25</v>
      </c>
      <c r="H5688" t="s">
        <v>0</v>
      </c>
      <c r="I5688">
        <v>201612</v>
      </c>
      <c r="J5688" t="s">
        <v>20</v>
      </c>
      <c r="K5688" t="s">
        <v>13696</v>
      </c>
      <c r="L5688" t="s">
        <v>21593</v>
      </c>
      <c r="M5688" t="s">
        <v>2</v>
      </c>
      <c r="N5688" t="s">
        <v>21</v>
      </c>
      <c r="O5688" s="1">
        <v>7877.1</v>
      </c>
      <c r="P5688" t="s">
        <v>22</v>
      </c>
      <c r="Q5688">
        <v>7877.1</v>
      </c>
      <c r="R5688" t="str">
        <f t="shared" si="88"/>
        <v>ok</v>
      </c>
    </row>
    <row r="5689" spans="1:18">
      <c r="A5689">
        <v>1703722</v>
      </c>
      <c r="B5689" t="s">
        <v>1943</v>
      </c>
      <c r="D5689">
        <v>1000</v>
      </c>
      <c r="E5689" t="s">
        <v>18</v>
      </c>
      <c r="F5689">
        <v>800</v>
      </c>
      <c r="G5689" t="s">
        <v>19</v>
      </c>
      <c r="H5689" t="s">
        <v>0</v>
      </c>
      <c r="I5689">
        <v>201612</v>
      </c>
      <c r="J5689" t="s">
        <v>20</v>
      </c>
      <c r="K5689" t="s">
        <v>13697</v>
      </c>
      <c r="L5689" t="s">
        <v>21594</v>
      </c>
      <c r="M5689" t="s">
        <v>2</v>
      </c>
      <c r="N5689" t="s">
        <v>21</v>
      </c>
      <c r="O5689" s="1">
        <v>8273.98</v>
      </c>
      <c r="P5689" t="s">
        <v>22</v>
      </c>
      <c r="Q5689">
        <v>8273.98</v>
      </c>
      <c r="R5689" t="str">
        <f t="shared" si="88"/>
        <v>ok</v>
      </c>
    </row>
    <row r="5690" spans="1:18">
      <c r="A5690">
        <v>1703528</v>
      </c>
      <c r="B5690" t="s">
        <v>1942</v>
      </c>
      <c r="D5690">
        <v>1000</v>
      </c>
      <c r="E5690" t="s">
        <v>18</v>
      </c>
      <c r="F5690">
        <v>1200</v>
      </c>
      <c r="G5690" t="s">
        <v>61</v>
      </c>
      <c r="H5690" t="s">
        <v>0</v>
      </c>
      <c r="I5690">
        <v>201612</v>
      </c>
      <c r="J5690" t="s">
        <v>20</v>
      </c>
      <c r="K5690" t="s">
        <v>13698</v>
      </c>
      <c r="L5690" t="s">
        <v>21595</v>
      </c>
      <c r="M5690" t="s">
        <v>2</v>
      </c>
      <c r="N5690" t="s">
        <v>21</v>
      </c>
      <c r="O5690" s="1">
        <v>6563.48</v>
      </c>
      <c r="P5690" t="s">
        <v>22</v>
      </c>
      <c r="Q5690">
        <v>6563.48</v>
      </c>
      <c r="R5690" t="str">
        <f t="shared" si="88"/>
        <v>ok</v>
      </c>
    </row>
    <row r="5691" spans="1:18">
      <c r="A5691">
        <v>1703334</v>
      </c>
      <c r="B5691" t="s">
        <v>1941</v>
      </c>
      <c r="D5691">
        <v>1000</v>
      </c>
      <c r="E5691" t="s">
        <v>18</v>
      </c>
      <c r="F5691">
        <v>1200</v>
      </c>
      <c r="G5691" t="s">
        <v>61</v>
      </c>
      <c r="H5691" t="s">
        <v>0</v>
      </c>
      <c r="I5691">
        <v>201612</v>
      </c>
      <c r="J5691" t="s">
        <v>20</v>
      </c>
      <c r="K5691" t="s">
        <v>13699</v>
      </c>
      <c r="L5691" t="s">
        <v>21596</v>
      </c>
      <c r="M5691" t="s">
        <v>2</v>
      </c>
      <c r="N5691" t="s">
        <v>21</v>
      </c>
      <c r="O5691" s="1">
        <v>6682.94</v>
      </c>
      <c r="P5691" t="s">
        <v>22</v>
      </c>
      <c r="Q5691">
        <v>6682.94</v>
      </c>
      <c r="R5691" t="str">
        <f t="shared" si="88"/>
        <v>ok</v>
      </c>
    </row>
    <row r="5692" spans="1:18">
      <c r="A5692">
        <v>1703006</v>
      </c>
      <c r="B5692" t="s">
        <v>1939</v>
      </c>
      <c r="D5692">
        <v>1000</v>
      </c>
      <c r="E5692" t="s">
        <v>18</v>
      </c>
      <c r="F5692">
        <v>200</v>
      </c>
      <c r="G5692" t="s">
        <v>36</v>
      </c>
      <c r="H5692" t="s">
        <v>0</v>
      </c>
      <c r="I5692">
        <v>201612</v>
      </c>
      <c r="J5692" t="s">
        <v>20</v>
      </c>
      <c r="K5692" t="s">
        <v>13701</v>
      </c>
      <c r="L5692" t="s">
        <v>21598</v>
      </c>
      <c r="M5692" t="s">
        <v>2</v>
      </c>
      <c r="N5692" t="s">
        <v>21</v>
      </c>
      <c r="O5692" s="1">
        <v>8682.19</v>
      </c>
      <c r="P5692" t="s">
        <v>22</v>
      </c>
      <c r="Q5692">
        <v>8682.19</v>
      </c>
      <c r="R5692" t="str">
        <f t="shared" si="88"/>
        <v>ok</v>
      </c>
    </row>
    <row r="5693" spans="1:18">
      <c r="A5693">
        <v>1702921</v>
      </c>
      <c r="B5693" t="s">
        <v>1938</v>
      </c>
      <c r="D5693">
        <v>1000</v>
      </c>
      <c r="E5693" t="s">
        <v>18</v>
      </c>
      <c r="F5693">
        <v>9000</v>
      </c>
      <c r="G5693" t="s">
        <v>38</v>
      </c>
      <c r="H5693" t="s">
        <v>0</v>
      </c>
      <c r="I5693">
        <v>201612</v>
      </c>
      <c r="J5693" t="s">
        <v>20</v>
      </c>
      <c r="K5693" t="s">
        <v>13702</v>
      </c>
      <c r="L5693" t="s">
        <v>21599</v>
      </c>
      <c r="M5693" t="s">
        <v>2</v>
      </c>
      <c r="N5693" t="s">
        <v>21</v>
      </c>
      <c r="O5693" s="1">
        <v>7486.38</v>
      </c>
      <c r="P5693" t="s">
        <v>22</v>
      </c>
      <c r="Q5693">
        <v>7486.38</v>
      </c>
      <c r="R5693" t="str">
        <f t="shared" si="88"/>
        <v>ok</v>
      </c>
    </row>
    <row r="5694" spans="1:18">
      <c r="A5694">
        <v>1702727</v>
      </c>
      <c r="B5694" t="s">
        <v>1937</v>
      </c>
      <c r="D5694">
        <v>1000</v>
      </c>
      <c r="E5694" t="s">
        <v>18</v>
      </c>
      <c r="F5694">
        <v>1100</v>
      </c>
      <c r="G5694" t="s">
        <v>161</v>
      </c>
      <c r="H5694" t="s">
        <v>0</v>
      </c>
      <c r="I5694">
        <v>201612</v>
      </c>
      <c r="J5694" t="s">
        <v>20</v>
      </c>
      <c r="K5694" t="s">
        <v>13703</v>
      </c>
      <c r="L5694" t="s">
        <v>21600</v>
      </c>
      <c r="M5694" t="s">
        <v>2</v>
      </c>
      <c r="N5694" t="s">
        <v>21</v>
      </c>
      <c r="O5694" s="1">
        <v>6062.1</v>
      </c>
      <c r="P5694" t="s">
        <v>22</v>
      </c>
      <c r="Q5694">
        <v>6062.1</v>
      </c>
      <c r="R5694" t="str">
        <f t="shared" si="88"/>
        <v>ok</v>
      </c>
    </row>
    <row r="5695" spans="1:18">
      <c r="A5695">
        <v>1702533</v>
      </c>
      <c r="B5695" t="s">
        <v>1936</v>
      </c>
      <c r="D5695">
        <v>1000</v>
      </c>
      <c r="E5695" t="s">
        <v>18</v>
      </c>
      <c r="F5695">
        <v>100</v>
      </c>
      <c r="G5695" t="s">
        <v>31</v>
      </c>
      <c r="H5695" t="s">
        <v>0</v>
      </c>
      <c r="I5695">
        <v>201612</v>
      </c>
      <c r="J5695" t="s">
        <v>20</v>
      </c>
      <c r="K5695" t="s">
        <v>13704</v>
      </c>
      <c r="L5695" t="s">
        <v>21601</v>
      </c>
      <c r="M5695" t="s">
        <v>2</v>
      </c>
      <c r="N5695" t="s">
        <v>21</v>
      </c>
      <c r="O5695" s="1">
        <v>8655.24</v>
      </c>
      <c r="P5695" t="s">
        <v>22</v>
      </c>
      <c r="Q5695">
        <v>8655.24</v>
      </c>
      <c r="R5695" t="str">
        <f t="shared" si="88"/>
        <v>ok</v>
      </c>
    </row>
    <row r="5696" spans="1:18">
      <c r="A5696">
        <v>1702436</v>
      </c>
      <c r="B5696" t="s">
        <v>1935</v>
      </c>
      <c r="D5696">
        <v>1000</v>
      </c>
      <c r="E5696" t="s">
        <v>18</v>
      </c>
      <c r="F5696">
        <v>9000</v>
      </c>
      <c r="G5696" t="s">
        <v>38</v>
      </c>
      <c r="H5696" t="s">
        <v>0</v>
      </c>
      <c r="I5696">
        <v>201612</v>
      </c>
      <c r="J5696" t="s">
        <v>20</v>
      </c>
      <c r="K5696" t="s">
        <v>13705</v>
      </c>
      <c r="L5696" t="s">
        <v>21602</v>
      </c>
      <c r="M5696" t="s">
        <v>2</v>
      </c>
      <c r="N5696" t="s">
        <v>21</v>
      </c>
      <c r="O5696" s="1">
        <v>6062.1</v>
      </c>
      <c r="P5696" t="s">
        <v>22</v>
      </c>
      <c r="Q5696">
        <v>6062.1</v>
      </c>
      <c r="R5696" t="str">
        <f t="shared" si="88"/>
        <v>ok</v>
      </c>
    </row>
    <row r="5697" spans="1:18">
      <c r="A5697">
        <v>1702108</v>
      </c>
      <c r="B5697" t="s">
        <v>1934</v>
      </c>
      <c r="D5697">
        <v>1000</v>
      </c>
      <c r="E5697" t="s">
        <v>18</v>
      </c>
      <c r="F5697">
        <v>100</v>
      </c>
      <c r="G5697" t="s">
        <v>31</v>
      </c>
      <c r="H5697" t="s">
        <v>0</v>
      </c>
      <c r="I5697">
        <v>201612</v>
      </c>
      <c r="J5697" t="s">
        <v>20</v>
      </c>
      <c r="K5697" t="s">
        <v>13706</v>
      </c>
      <c r="L5697" t="s">
        <v>21603</v>
      </c>
      <c r="M5697" t="s">
        <v>2</v>
      </c>
      <c r="N5697" t="s">
        <v>21</v>
      </c>
      <c r="O5697" s="1">
        <v>9070.16</v>
      </c>
      <c r="P5697" t="s">
        <v>22</v>
      </c>
      <c r="Q5697">
        <v>9070.16</v>
      </c>
      <c r="R5697" t="str">
        <f t="shared" si="88"/>
        <v>ok</v>
      </c>
    </row>
    <row r="5698" spans="1:18">
      <c r="A5698">
        <v>1702011</v>
      </c>
      <c r="B5698" t="s">
        <v>1933</v>
      </c>
      <c r="D5698">
        <v>1000</v>
      </c>
      <c r="E5698" t="s">
        <v>18</v>
      </c>
      <c r="F5698">
        <v>1300</v>
      </c>
      <c r="G5698" t="s">
        <v>292</v>
      </c>
      <c r="H5698" t="s">
        <v>0</v>
      </c>
      <c r="I5698">
        <v>201612</v>
      </c>
      <c r="J5698" t="s">
        <v>20</v>
      </c>
      <c r="K5698" t="s">
        <v>13707</v>
      </c>
      <c r="L5698" t="s">
        <v>21604</v>
      </c>
      <c r="M5698" t="s">
        <v>2</v>
      </c>
      <c r="N5698" t="s">
        <v>21</v>
      </c>
      <c r="O5698" s="1">
        <v>7692.3</v>
      </c>
      <c r="P5698" t="s">
        <v>22</v>
      </c>
      <c r="Q5698">
        <v>7692.3</v>
      </c>
      <c r="R5698" t="str">
        <f t="shared" si="88"/>
        <v>ok</v>
      </c>
    </row>
    <row r="5699" spans="1:18">
      <c r="A5699">
        <v>1701829</v>
      </c>
      <c r="B5699" t="s">
        <v>1932</v>
      </c>
      <c r="D5699">
        <v>1000</v>
      </c>
      <c r="E5699" t="s">
        <v>18</v>
      </c>
      <c r="F5699">
        <v>9000</v>
      </c>
      <c r="G5699" t="s">
        <v>38</v>
      </c>
      <c r="H5699" t="s">
        <v>0</v>
      </c>
      <c r="I5699">
        <v>201612</v>
      </c>
      <c r="J5699" t="s">
        <v>20</v>
      </c>
      <c r="K5699" t="s">
        <v>13708</v>
      </c>
      <c r="L5699" t="s">
        <v>21605</v>
      </c>
      <c r="M5699" t="s">
        <v>2</v>
      </c>
      <c r="N5699" t="s">
        <v>21</v>
      </c>
      <c r="O5699" s="1">
        <v>6652.14</v>
      </c>
      <c r="P5699" t="s">
        <v>22</v>
      </c>
      <c r="Q5699">
        <v>6652.14</v>
      </c>
      <c r="R5699" t="str">
        <f t="shared" ref="R5699:R5762" si="89">IF(O5699=Q5699,"ok","error")</f>
        <v>ok</v>
      </c>
    </row>
    <row r="5700" spans="1:18">
      <c r="A5700">
        <v>1701732</v>
      </c>
      <c r="B5700" t="s">
        <v>1931</v>
      </c>
      <c r="D5700">
        <v>1000</v>
      </c>
      <c r="E5700" t="s">
        <v>18</v>
      </c>
      <c r="F5700">
        <v>9000</v>
      </c>
      <c r="G5700" t="s">
        <v>38</v>
      </c>
      <c r="H5700" t="s">
        <v>0</v>
      </c>
      <c r="I5700">
        <v>201612</v>
      </c>
      <c r="J5700" t="s">
        <v>20</v>
      </c>
      <c r="K5700" t="s">
        <v>13709</v>
      </c>
      <c r="L5700" t="s">
        <v>21606</v>
      </c>
      <c r="M5700" t="s">
        <v>2</v>
      </c>
      <c r="N5700" t="s">
        <v>21</v>
      </c>
      <c r="O5700" s="1">
        <v>7513.99</v>
      </c>
      <c r="P5700" t="s">
        <v>22</v>
      </c>
      <c r="Q5700">
        <v>7513.99</v>
      </c>
      <c r="R5700" t="str">
        <f t="shared" si="89"/>
        <v>ok</v>
      </c>
    </row>
    <row r="5701" spans="1:18">
      <c r="A5701">
        <v>1701635</v>
      </c>
      <c r="B5701" t="s">
        <v>1930</v>
      </c>
      <c r="D5701">
        <v>1000</v>
      </c>
      <c r="E5701" t="s">
        <v>18</v>
      </c>
      <c r="F5701">
        <v>100</v>
      </c>
      <c r="G5701" t="s">
        <v>31</v>
      </c>
      <c r="H5701" t="s">
        <v>0</v>
      </c>
      <c r="I5701">
        <v>201612</v>
      </c>
      <c r="J5701" t="s">
        <v>20</v>
      </c>
      <c r="K5701" t="s">
        <v>13710</v>
      </c>
      <c r="L5701" t="s">
        <v>21607</v>
      </c>
      <c r="M5701" t="s">
        <v>2</v>
      </c>
      <c r="N5701" t="s">
        <v>21</v>
      </c>
      <c r="O5701" s="1">
        <v>8692.09</v>
      </c>
      <c r="P5701" t="s">
        <v>22</v>
      </c>
      <c r="Q5701">
        <v>8692.09</v>
      </c>
      <c r="R5701" t="str">
        <f t="shared" si="89"/>
        <v>ok</v>
      </c>
    </row>
    <row r="5702" spans="1:18">
      <c r="A5702">
        <v>1701501</v>
      </c>
      <c r="B5702" t="s">
        <v>1929</v>
      </c>
      <c r="D5702">
        <v>1000</v>
      </c>
      <c r="E5702" t="s">
        <v>18</v>
      </c>
      <c r="F5702">
        <v>9000</v>
      </c>
      <c r="G5702" t="s">
        <v>38</v>
      </c>
      <c r="H5702" t="s">
        <v>0</v>
      </c>
      <c r="I5702">
        <v>201612</v>
      </c>
      <c r="J5702" t="s">
        <v>20</v>
      </c>
      <c r="K5702" t="s">
        <v>13711</v>
      </c>
      <c r="L5702" t="s">
        <v>21608</v>
      </c>
      <c r="M5702" t="s">
        <v>2</v>
      </c>
      <c r="N5702" t="s">
        <v>21</v>
      </c>
      <c r="O5702" s="1">
        <v>6908.33</v>
      </c>
      <c r="P5702" t="s">
        <v>22</v>
      </c>
      <c r="Q5702">
        <v>6908.33</v>
      </c>
      <c r="R5702" t="str">
        <f t="shared" si="89"/>
        <v>ok</v>
      </c>
    </row>
    <row r="5703" spans="1:18">
      <c r="A5703">
        <v>1701404</v>
      </c>
      <c r="B5703" t="s">
        <v>1928</v>
      </c>
      <c r="D5703">
        <v>1000</v>
      </c>
      <c r="E5703" t="s">
        <v>18</v>
      </c>
      <c r="F5703">
        <v>1300</v>
      </c>
      <c r="G5703" t="s">
        <v>292</v>
      </c>
      <c r="H5703" t="s">
        <v>0</v>
      </c>
      <c r="I5703">
        <v>201612</v>
      </c>
      <c r="J5703" t="s">
        <v>20</v>
      </c>
      <c r="K5703" t="s">
        <v>13712</v>
      </c>
      <c r="L5703" t="s">
        <v>21609</v>
      </c>
      <c r="M5703" t="s">
        <v>2</v>
      </c>
      <c r="N5703" t="s">
        <v>21</v>
      </c>
      <c r="O5703" s="1">
        <v>8195.33</v>
      </c>
      <c r="P5703" t="s">
        <v>22</v>
      </c>
      <c r="Q5703">
        <v>8195.33</v>
      </c>
      <c r="R5703" t="str">
        <f t="shared" si="89"/>
        <v>ok</v>
      </c>
    </row>
    <row r="5704" spans="1:18">
      <c r="A5704">
        <v>1701307</v>
      </c>
      <c r="B5704" t="s">
        <v>1927</v>
      </c>
      <c r="D5704">
        <v>1000</v>
      </c>
      <c r="E5704" t="s">
        <v>18</v>
      </c>
      <c r="F5704">
        <v>1400</v>
      </c>
      <c r="G5704" t="s">
        <v>98</v>
      </c>
      <c r="H5704" t="s">
        <v>0</v>
      </c>
      <c r="I5704">
        <v>201612</v>
      </c>
      <c r="J5704" t="s">
        <v>20</v>
      </c>
      <c r="K5704" t="s">
        <v>13713</v>
      </c>
      <c r="L5704" t="s">
        <v>21610</v>
      </c>
      <c r="M5704" t="s">
        <v>2</v>
      </c>
      <c r="N5704" t="s">
        <v>21</v>
      </c>
      <c r="O5704" s="1">
        <v>3919.3</v>
      </c>
      <c r="P5704" t="s">
        <v>22</v>
      </c>
      <c r="Q5704">
        <v>3919.3</v>
      </c>
      <c r="R5704" t="str">
        <f t="shared" si="89"/>
        <v>ok</v>
      </c>
    </row>
    <row r="5705" spans="1:18">
      <c r="A5705">
        <v>1701210</v>
      </c>
      <c r="B5705" t="s">
        <v>1926</v>
      </c>
      <c r="D5705">
        <v>1000</v>
      </c>
      <c r="E5705" t="s">
        <v>18</v>
      </c>
      <c r="F5705">
        <v>1800</v>
      </c>
      <c r="G5705" t="s">
        <v>50</v>
      </c>
      <c r="H5705" t="s">
        <v>0</v>
      </c>
      <c r="I5705">
        <v>201612</v>
      </c>
      <c r="J5705" t="s">
        <v>20</v>
      </c>
      <c r="K5705" t="s">
        <v>13714</v>
      </c>
      <c r="L5705" t="s">
        <v>21611</v>
      </c>
      <c r="M5705" t="s">
        <v>2</v>
      </c>
      <c r="N5705" t="s">
        <v>21</v>
      </c>
      <c r="O5705" s="1">
        <v>9040.24</v>
      </c>
      <c r="P5705" t="s">
        <v>22</v>
      </c>
      <c r="Q5705">
        <v>9040.24</v>
      </c>
      <c r="R5705" t="str">
        <f t="shared" si="89"/>
        <v>ok</v>
      </c>
    </row>
    <row r="5706" spans="1:18">
      <c r="A5706">
        <v>1701113</v>
      </c>
      <c r="B5706" t="s">
        <v>1925</v>
      </c>
      <c r="D5706">
        <v>1000</v>
      </c>
      <c r="E5706" t="s">
        <v>18</v>
      </c>
      <c r="F5706">
        <v>1400</v>
      </c>
      <c r="G5706" t="s">
        <v>98</v>
      </c>
      <c r="H5706" t="s">
        <v>0</v>
      </c>
      <c r="I5706">
        <v>201612</v>
      </c>
      <c r="J5706" t="s">
        <v>20</v>
      </c>
      <c r="K5706" t="s">
        <v>13715</v>
      </c>
      <c r="L5706" t="s">
        <v>21612</v>
      </c>
      <c r="M5706" t="s">
        <v>2</v>
      </c>
      <c r="N5706" t="s">
        <v>21</v>
      </c>
      <c r="O5706" s="1">
        <v>8457.1299999999992</v>
      </c>
      <c r="P5706" t="s">
        <v>22</v>
      </c>
      <c r="Q5706">
        <v>8457.1299999999992</v>
      </c>
      <c r="R5706" t="str">
        <f t="shared" si="89"/>
        <v>ok</v>
      </c>
    </row>
    <row r="5707" spans="1:18">
      <c r="A5707">
        <v>1700931</v>
      </c>
      <c r="B5707" t="s">
        <v>1924</v>
      </c>
      <c r="D5707">
        <v>1000</v>
      </c>
      <c r="E5707" t="s">
        <v>18</v>
      </c>
      <c r="F5707">
        <v>1800</v>
      </c>
      <c r="G5707" t="s">
        <v>50</v>
      </c>
      <c r="H5707" t="s">
        <v>0</v>
      </c>
      <c r="I5707">
        <v>201612</v>
      </c>
      <c r="J5707" t="s">
        <v>20</v>
      </c>
      <c r="K5707" t="s">
        <v>13716</v>
      </c>
      <c r="L5707" t="s">
        <v>21613</v>
      </c>
      <c r="M5707" t="s">
        <v>2</v>
      </c>
      <c r="N5707" t="s">
        <v>21</v>
      </c>
      <c r="O5707" s="1">
        <v>8981.06</v>
      </c>
      <c r="P5707" t="s">
        <v>22</v>
      </c>
      <c r="Q5707">
        <v>8981.06</v>
      </c>
      <c r="R5707" t="str">
        <f t="shared" si="89"/>
        <v>ok</v>
      </c>
    </row>
    <row r="5708" spans="1:18">
      <c r="A5708">
        <v>1700834</v>
      </c>
      <c r="B5708" t="s">
        <v>1923</v>
      </c>
      <c r="D5708">
        <v>1000</v>
      </c>
      <c r="E5708" t="s">
        <v>18</v>
      </c>
      <c r="F5708">
        <v>1600</v>
      </c>
      <c r="G5708" t="s">
        <v>174</v>
      </c>
      <c r="H5708" t="s">
        <v>0</v>
      </c>
      <c r="I5708">
        <v>201612</v>
      </c>
      <c r="J5708" t="s">
        <v>20</v>
      </c>
      <c r="K5708" t="s">
        <v>13717</v>
      </c>
      <c r="L5708" t="s">
        <v>21614</v>
      </c>
      <c r="M5708" t="s">
        <v>2</v>
      </c>
      <c r="N5708" t="s">
        <v>21</v>
      </c>
      <c r="O5708" s="1">
        <v>8530.2800000000007</v>
      </c>
      <c r="P5708" t="s">
        <v>22</v>
      </c>
      <c r="Q5708">
        <v>8530.2800000000007</v>
      </c>
      <c r="R5708" t="str">
        <f t="shared" si="89"/>
        <v>ok</v>
      </c>
    </row>
    <row r="5709" spans="1:18">
      <c r="A5709">
        <v>1700603</v>
      </c>
      <c r="B5709" t="s">
        <v>1922</v>
      </c>
      <c r="D5709">
        <v>1000</v>
      </c>
      <c r="E5709" t="s">
        <v>18</v>
      </c>
      <c r="F5709">
        <v>100</v>
      </c>
      <c r="G5709" t="s">
        <v>31</v>
      </c>
      <c r="H5709" t="s">
        <v>0</v>
      </c>
      <c r="I5709">
        <v>201612</v>
      </c>
      <c r="J5709" t="s">
        <v>20</v>
      </c>
      <c r="K5709" t="s">
        <v>13718</v>
      </c>
      <c r="L5709" t="s">
        <v>21615</v>
      </c>
      <c r="M5709" t="s">
        <v>2</v>
      </c>
      <c r="N5709" t="s">
        <v>21</v>
      </c>
      <c r="O5709" s="1">
        <v>4327.7299999999996</v>
      </c>
      <c r="P5709" t="s">
        <v>22</v>
      </c>
      <c r="Q5709">
        <v>4327.7299999999996</v>
      </c>
      <c r="R5709" t="str">
        <f t="shared" si="89"/>
        <v>ok</v>
      </c>
    </row>
    <row r="5710" spans="1:18">
      <c r="A5710">
        <v>1700506</v>
      </c>
      <c r="B5710" t="s">
        <v>1921</v>
      </c>
      <c r="D5710">
        <v>1000</v>
      </c>
      <c r="E5710" t="s">
        <v>18</v>
      </c>
      <c r="F5710">
        <v>1800</v>
      </c>
      <c r="G5710" t="s">
        <v>50</v>
      </c>
      <c r="H5710" t="s">
        <v>0</v>
      </c>
      <c r="I5710">
        <v>201612</v>
      </c>
      <c r="J5710" t="s">
        <v>20</v>
      </c>
      <c r="K5710" t="s">
        <v>13719</v>
      </c>
      <c r="L5710" t="s">
        <v>21616</v>
      </c>
      <c r="M5710" t="s">
        <v>2</v>
      </c>
      <c r="N5710" t="s">
        <v>21</v>
      </c>
      <c r="O5710" s="1">
        <v>10002.299999999999</v>
      </c>
      <c r="P5710" t="s">
        <v>22</v>
      </c>
      <c r="Q5710">
        <v>10002.299999999999</v>
      </c>
      <c r="R5710" t="str">
        <f t="shared" si="89"/>
        <v>ok</v>
      </c>
    </row>
    <row r="5711" spans="1:18">
      <c r="A5711">
        <v>1700409</v>
      </c>
      <c r="B5711" t="s">
        <v>1920</v>
      </c>
      <c r="D5711">
        <v>1000</v>
      </c>
      <c r="E5711" t="s">
        <v>18</v>
      </c>
      <c r="F5711">
        <v>100</v>
      </c>
      <c r="G5711" t="s">
        <v>31</v>
      </c>
      <c r="H5711" t="s">
        <v>0</v>
      </c>
      <c r="I5711">
        <v>201612</v>
      </c>
      <c r="J5711" t="s">
        <v>20</v>
      </c>
      <c r="K5711" t="s">
        <v>13720</v>
      </c>
      <c r="L5711" t="s">
        <v>21617</v>
      </c>
      <c r="M5711" t="s">
        <v>2</v>
      </c>
      <c r="N5711" t="s">
        <v>21</v>
      </c>
      <c r="O5711" s="1">
        <v>5951</v>
      </c>
      <c r="P5711" t="s">
        <v>22</v>
      </c>
      <c r="Q5711">
        <v>5951</v>
      </c>
      <c r="R5711" t="str">
        <f t="shared" si="89"/>
        <v>ok</v>
      </c>
    </row>
    <row r="5712" spans="1:18">
      <c r="A5712">
        <v>1700312</v>
      </c>
      <c r="B5712" t="s">
        <v>1919</v>
      </c>
      <c r="D5712">
        <v>1000</v>
      </c>
      <c r="E5712" t="s">
        <v>18</v>
      </c>
      <c r="F5712">
        <v>100</v>
      </c>
      <c r="G5712" t="s">
        <v>31</v>
      </c>
      <c r="H5712" t="s">
        <v>0</v>
      </c>
      <c r="I5712">
        <v>201612</v>
      </c>
      <c r="J5712" t="s">
        <v>20</v>
      </c>
      <c r="K5712" t="s">
        <v>13721</v>
      </c>
      <c r="L5712" t="s">
        <v>21618</v>
      </c>
      <c r="M5712" t="s">
        <v>2</v>
      </c>
      <c r="N5712" t="s">
        <v>21</v>
      </c>
      <c r="O5712" s="1">
        <v>9412.0400000000009</v>
      </c>
      <c r="P5712" t="s">
        <v>22</v>
      </c>
      <c r="Q5712">
        <v>9412.0400000000009</v>
      </c>
      <c r="R5712" t="str">
        <f t="shared" si="89"/>
        <v>ok</v>
      </c>
    </row>
    <row r="5713" spans="1:18">
      <c r="A5713">
        <v>1700215</v>
      </c>
      <c r="B5713" t="s">
        <v>1918</v>
      </c>
      <c r="D5713">
        <v>1000</v>
      </c>
      <c r="E5713" t="s">
        <v>18</v>
      </c>
      <c r="F5713">
        <v>1800</v>
      </c>
      <c r="G5713" t="s">
        <v>50</v>
      </c>
      <c r="H5713" t="s">
        <v>0</v>
      </c>
      <c r="I5713">
        <v>201612</v>
      </c>
      <c r="J5713" t="s">
        <v>20</v>
      </c>
      <c r="K5713" t="s">
        <v>13722</v>
      </c>
      <c r="L5713" t="s">
        <v>21619</v>
      </c>
      <c r="M5713" t="s">
        <v>2</v>
      </c>
      <c r="N5713" t="s">
        <v>21</v>
      </c>
      <c r="O5713" s="1">
        <v>5874.11</v>
      </c>
      <c r="P5713" t="s">
        <v>22</v>
      </c>
      <c r="Q5713">
        <v>5874.11</v>
      </c>
      <c r="R5713" t="str">
        <f t="shared" si="89"/>
        <v>ok</v>
      </c>
    </row>
    <row r="5714" spans="1:18">
      <c r="A5714">
        <v>1700118</v>
      </c>
      <c r="B5714" t="s">
        <v>1917</v>
      </c>
      <c r="D5714">
        <v>1000</v>
      </c>
      <c r="E5714" t="s">
        <v>18</v>
      </c>
      <c r="F5714">
        <v>1400</v>
      </c>
      <c r="G5714" t="s">
        <v>98</v>
      </c>
      <c r="H5714" t="s">
        <v>0</v>
      </c>
      <c r="I5714">
        <v>201612</v>
      </c>
      <c r="J5714" t="s">
        <v>20</v>
      </c>
      <c r="K5714" t="s">
        <v>13723</v>
      </c>
      <c r="L5714" t="s">
        <v>21620</v>
      </c>
      <c r="M5714" t="s">
        <v>2</v>
      </c>
      <c r="N5714" t="s">
        <v>21</v>
      </c>
      <c r="O5714" s="1">
        <v>3907.31</v>
      </c>
      <c r="P5714" t="s">
        <v>22</v>
      </c>
      <c r="Q5714">
        <v>3907.31</v>
      </c>
      <c r="R5714" t="str">
        <f t="shared" si="89"/>
        <v>ok</v>
      </c>
    </row>
    <row r="5715" spans="1:18">
      <c r="A5715">
        <v>1700021</v>
      </c>
      <c r="B5715" t="s">
        <v>1916</v>
      </c>
      <c r="D5715">
        <v>1000</v>
      </c>
      <c r="E5715" t="s">
        <v>18</v>
      </c>
      <c r="F5715">
        <v>1400</v>
      </c>
      <c r="G5715" t="s">
        <v>98</v>
      </c>
      <c r="H5715" t="s">
        <v>0</v>
      </c>
      <c r="I5715">
        <v>201612</v>
      </c>
      <c r="J5715" t="s">
        <v>20</v>
      </c>
      <c r="K5715" t="s">
        <v>13724</v>
      </c>
      <c r="L5715" t="s">
        <v>21621</v>
      </c>
      <c r="M5715" t="s">
        <v>2</v>
      </c>
      <c r="N5715" t="s">
        <v>21</v>
      </c>
      <c r="O5715" s="1">
        <v>8318.31</v>
      </c>
      <c r="P5715" t="s">
        <v>22</v>
      </c>
      <c r="Q5715">
        <v>8318.31</v>
      </c>
      <c r="R5715" t="str">
        <f t="shared" si="89"/>
        <v>ok</v>
      </c>
    </row>
    <row r="5716" spans="1:18">
      <c r="A5716">
        <v>1699908</v>
      </c>
      <c r="B5716" t="s">
        <v>1915</v>
      </c>
      <c r="D5716">
        <v>1000</v>
      </c>
      <c r="E5716" t="s">
        <v>18</v>
      </c>
      <c r="F5716">
        <v>1400</v>
      </c>
      <c r="G5716" t="s">
        <v>98</v>
      </c>
      <c r="H5716" t="s">
        <v>0</v>
      </c>
      <c r="I5716">
        <v>201612</v>
      </c>
      <c r="J5716" t="s">
        <v>20</v>
      </c>
      <c r="K5716" t="s">
        <v>13725</v>
      </c>
      <c r="L5716" t="s">
        <v>21622</v>
      </c>
      <c r="M5716" t="s">
        <v>2</v>
      </c>
      <c r="N5716" t="s">
        <v>21</v>
      </c>
      <c r="O5716" s="1">
        <v>8352.6299999999992</v>
      </c>
      <c r="P5716" t="s">
        <v>22</v>
      </c>
      <c r="Q5716">
        <v>8352.6299999999992</v>
      </c>
      <c r="R5716" t="str">
        <f t="shared" si="89"/>
        <v>ok</v>
      </c>
    </row>
    <row r="5717" spans="1:18">
      <c r="A5717">
        <v>1699811</v>
      </c>
      <c r="B5717" t="s">
        <v>1914</v>
      </c>
      <c r="D5717">
        <v>1000</v>
      </c>
      <c r="E5717" t="s">
        <v>18</v>
      </c>
      <c r="F5717">
        <v>1400</v>
      </c>
      <c r="G5717" t="s">
        <v>98</v>
      </c>
      <c r="H5717" t="s">
        <v>0</v>
      </c>
      <c r="I5717">
        <v>201612</v>
      </c>
      <c r="J5717" t="s">
        <v>20</v>
      </c>
      <c r="K5717" t="s">
        <v>13726</v>
      </c>
      <c r="L5717" t="s">
        <v>21623</v>
      </c>
      <c r="M5717" t="s">
        <v>2</v>
      </c>
      <c r="N5717" t="s">
        <v>21</v>
      </c>
      <c r="O5717" s="1">
        <v>6806.58</v>
      </c>
      <c r="P5717" t="s">
        <v>22</v>
      </c>
      <c r="Q5717">
        <v>6806.58</v>
      </c>
      <c r="R5717" t="str">
        <f t="shared" si="89"/>
        <v>ok</v>
      </c>
    </row>
    <row r="5718" spans="1:18">
      <c r="A5718">
        <v>1699423</v>
      </c>
      <c r="B5718" t="s">
        <v>1913</v>
      </c>
      <c r="D5718">
        <v>1000</v>
      </c>
      <c r="E5718" t="s">
        <v>18</v>
      </c>
      <c r="F5718">
        <v>700</v>
      </c>
      <c r="G5718" t="s">
        <v>45</v>
      </c>
      <c r="H5718" t="s">
        <v>0</v>
      </c>
      <c r="I5718">
        <v>201612</v>
      </c>
      <c r="J5718" t="s">
        <v>20</v>
      </c>
      <c r="K5718" t="s">
        <v>13727</v>
      </c>
      <c r="L5718" t="s">
        <v>21624</v>
      </c>
      <c r="M5718" t="s">
        <v>2</v>
      </c>
      <c r="N5718" t="s">
        <v>21</v>
      </c>
      <c r="O5718" s="1">
        <v>8530.2800000000007</v>
      </c>
      <c r="P5718" t="s">
        <v>22</v>
      </c>
      <c r="Q5718">
        <v>8530.2800000000007</v>
      </c>
      <c r="R5718" t="str">
        <f t="shared" si="89"/>
        <v>ok</v>
      </c>
    </row>
    <row r="5719" spans="1:18">
      <c r="A5719">
        <v>1699326</v>
      </c>
      <c r="B5719" t="s">
        <v>1912</v>
      </c>
      <c r="D5719">
        <v>1000</v>
      </c>
      <c r="E5719" t="s">
        <v>18</v>
      </c>
      <c r="F5719">
        <v>1400</v>
      </c>
      <c r="G5719" t="s">
        <v>98</v>
      </c>
      <c r="H5719" t="s">
        <v>0</v>
      </c>
      <c r="I5719">
        <v>201612</v>
      </c>
      <c r="J5719" t="s">
        <v>20</v>
      </c>
      <c r="K5719" t="s">
        <v>13728</v>
      </c>
      <c r="L5719" t="s">
        <v>21625</v>
      </c>
      <c r="M5719" t="s">
        <v>2</v>
      </c>
      <c r="N5719" t="s">
        <v>21</v>
      </c>
      <c r="O5719" s="1">
        <v>6454.25</v>
      </c>
      <c r="P5719" t="s">
        <v>22</v>
      </c>
      <c r="Q5719">
        <v>6454.25</v>
      </c>
      <c r="R5719" t="str">
        <f t="shared" si="89"/>
        <v>ok</v>
      </c>
    </row>
    <row r="5720" spans="1:18">
      <c r="A5720">
        <v>1699229</v>
      </c>
      <c r="B5720" t="s">
        <v>1911</v>
      </c>
      <c r="D5720">
        <v>1000</v>
      </c>
      <c r="E5720" t="s">
        <v>18</v>
      </c>
      <c r="F5720">
        <v>1800</v>
      </c>
      <c r="G5720" t="s">
        <v>50</v>
      </c>
      <c r="H5720" t="s">
        <v>0</v>
      </c>
      <c r="I5720">
        <v>201612</v>
      </c>
      <c r="J5720" t="s">
        <v>20</v>
      </c>
      <c r="K5720" t="s">
        <v>13729</v>
      </c>
      <c r="L5720" t="s">
        <v>21626</v>
      </c>
      <c r="M5720" t="s">
        <v>2</v>
      </c>
      <c r="N5720" t="s">
        <v>21</v>
      </c>
      <c r="O5720" s="1">
        <v>4825.7</v>
      </c>
      <c r="P5720" t="s">
        <v>22</v>
      </c>
      <c r="Q5720">
        <v>4825.7</v>
      </c>
      <c r="R5720" t="str">
        <f t="shared" si="89"/>
        <v>ok</v>
      </c>
    </row>
    <row r="5721" spans="1:18">
      <c r="A5721">
        <v>1698913</v>
      </c>
      <c r="B5721" t="s">
        <v>1910</v>
      </c>
      <c r="D5721">
        <v>1000</v>
      </c>
      <c r="E5721" t="s">
        <v>18</v>
      </c>
      <c r="F5721">
        <v>1600</v>
      </c>
      <c r="G5721" t="s">
        <v>174</v>
      </c>
      <c r="H5721" t="s">
        <v>0</v>
      </c>
      <c r="I5721">
        <v>201612</v>
      </c>
      <c r="J5721" t="s">
        <v>20</v>
      </c>
      <c r="K5721" t="s">
        <v>13730</v>
      </c>
      <c r="L5721" t="s">
        <v>21627</v>
      </c>
      <c r="M5721" t="s">
        <v>2</v>
      </c>
      <c r="N5721" t="s">
        <v>21</v>
      </c>
      <c r="O5721" s="1">
        <v>6706.48</v>
      </c>
      <c r="P5721" t="s">
        <v>22</v>
      </c>
      <c r="Q5721">
        <v>6706.48</v>
      </c>
      <c r="R5721" t="str">
        <f t="shared" si="89"/>
        <v>ok</v>
      </c>
    </row>
    <row r="5722" spans="1:18">
      <c r="A5722">
        <v>1698816</v>
      </c>
      <c r="B5722" t="s">
        <v>1909</v>
      </c>
      <c r="D5722">
        <v>1000</v>
      </c>
      <c r="E5722" t="s">
        <v>18</v>
      </c>
      <c r="F5722">
        <v>1600</v>
      </c>
      <c r="G5722" t="s">
        <v>174</v>
      </c>
      <c r="H5722" t="s">
        <v>0</v>
      </c>
      <c r="I5722">
        <v>201612</v>
      </c>
      <c r="J5722" t="s">
        <v>20</v>
      </c>
      <c r="K5722" t="s">
        <v>13731</v>
      </c>
      <c r="L5722" t="s">
        <v>21628</v>
      </c>
      <c r="M5722" t="s">
        <v>2</v>
      </c>
      <c r="N5722" t="s">
        <v>21</v>
      </c>
      <c r="O5722" s="1">
        <v>6304.1</v>
      </c>
      <c r="P5722" t="s">
        <v>22</v>
      </c>
      <c r="Q5722">
        <v>6304.1</v>
      </c>
      <c r="R5722" t="str">
        <f t="shared" si="89"/>
        <v>ok</v>
      </c>
    </row>
    <row r="5723" spans="1:18">
      <c r="A5723">
        <v>1698100</v>
      </c>
      <c r="B5723" t="s">
        <v>1908</v>
      </c>
      <c r="D5723">
        <v>1000</v>
      </c>
      <c r="E5723" t="s">
        <v>18</v>
      </c>
      <c r="F5723">
        <v>1500</v>
      </c>
      <c r="G5723" t="s">
        <v>101</v>
      </c>
      <c r="H5723" t="s">
        <v>0</v>
      </c>
      <c r="I5723">
        <v>201612</v>
      </c>
      <c r="J5723" t="s">
        <v>20</v>
      </c>
      <c r="K5723" t="s">
        <v>13732</v>
      </c>
      <c r="L5723" t="s">
        <v>21629</v>
      </c>
      <c r="M5723" t="s">
        <v>2</v>
      </c>
      <c r="N5723" t="s">
        <v>21</v>
      </c>
      <c r="O5723" s="1">
        <v>10103.719999999999</v>
      </c>
      <c r="P5723" t="s">
        <v>22</v>
      </c>
      <c r="Q5723">
        <v>10103.719999999999</v>
      </c>
      <c r="R5723" t="str">
        <f t="shared" si="89"/>
        <v>ok</v>
      </c>
    </row>
    <row r="5724" spans="1:18">
      <c r="A5724">
        <v>1697918</v>
      </c>
      <c r="B5724" t="s">
        <v>1907</v>
      </c>
      <c r="D5724">
        <v>1000</v>
      </c>
      <c r="E5724" t="s">
        <v>18</v>
      </c>
      <c r="F5724">
        <v>1600</v>
      </c>
      <c r="G5724" t="s">
        <v>174</v>
      </c>
      <c r="H5724" t="s">
        <v>0</v>
      </c>
      <c r="I5724">
        <v>201612</v>
      </c>
      <c r="J5724" t="s">
        <v>20</v>
      </c>
      <c r="K5724" t="s">
        <v>13733</v>
      </c>
      <c r="L5724" t="s">
        <v>21630</v>
      </c>
      <c r="M5724" t="s">
        <v>2</v>
      </c>
      <c r="N5724" t="s">
        <v>21</v>
      </c>
      <c r="O5724" s="1">
        <v>6248.11</v>
      </c>
      <c r="P5724" t="s">
        <v>22</v>
      </c>
      <c r="Q5724">
        <v>6248.11</v>
      </c>
      <c r="R5724" t="str">
        <f t="shared" si="89"/>
        <v>ok</v>
      </c>
    </row>
    <row r="5725" spans="1:18">
      <c r="A5725">
        <v>1697821</v>
      </c>
      <c r="B5725" t="s">
        <v>1906</v>
      </c>
      <c r="D5725">
        <v>1000</v>
      </c>
      <c r="E5725" t="s">
        <v>18</v>
      </c>
      <c r="F5725">
        <v>1600</v>
      </c>
      <c r="G5725" t="s">
        <v>174</v>
      </c>
      <c r="H5725" t="s">
        <v>0</v>
      </c>
      <c r="I5725">
        <v>201612</v>
      </c>
      <c r="J5725" t="s">
        <v>20</v>
      </c>
      <c r="K5725" t="s">
        <v>13734</v>
      </c>
      <c r="L5725" t="s">
        <v>21631</v>
      </c>
      <c r="M5725" t="s">
        <v>2</v>
      </c>
      <c r="N5725" t="s">
        <v>21</v>
      </c>
      <c r="O5725" s="1">
        <v>5442.91</v>
      </c>
      <c r="P5725" t="s">
        <v>22</v>
      </c>
      <c r="Q5725">
        <v>5442.91</v>
      </c>
      <c r="R5725" t="str">
        <f t="shared" si="89"/>
        <v>ok</v>
      </c>
    </row>
    <row r="5726" spans="1:18">
      <c r="A5726">
        <v>1697627</v>
      </c>
      <c r="B5726" t="s">
        <v>1905</v>
      </c>
      <c r="D5726">
        <v>1000</v>
      </c>
      <c r="E5726" t="s">
        <v>18</v>
      </c>
      <c r="F5726">
        <v>1500</v>
      </c>
      <c r="G5726" t="s">
        <v>101</v>
      </c>
      <c r="H5726" t="s">
        <v>0</v>
      </c>
      <c r="I5726">
        <v>201612</v>
      </c>
      <c r="J5726" t="s">
        <v>20</v>
      </c>
      <c r="K5726" t="s">
        <v>13735</v>
      </c>
      <c r="L5726" t="s">
        <v>21632</v>
      </c>
      <c r="M5726" t="s">
        <v>2</v>
      </c>
      <c r="N5726" t="s">
        <v>21</v>
      </c>
      <c r="O5726" s="1">
        <v>10052.129999999999</v>
      </c>
      <c r="P5726" t="s">
        <v>22</v>
      </c>
      <c r="Q5726">
        <v>10052.129999999999</v>
      </c>
      <c r="R5726" t="str">
        <f t="shared" si="89"/>
        <v>ok</v>
      </c>
    </row>
    <row r="5727" spans="1:18">
      <c r="A5727">
        <v>1697433</v>
      </c>
      <c r="B5727" t="s">
        <v>1903</v>
      </c>
      <c r="D5727">
        <v>1000</v>
      </c>
      <c r="E5727" t="s">
        <v>18</v>
      </c>
      <c r="F5727">
        <v>1700</v>
      </c>
      <c r="G5727" t="s">
        <v>73</v>
      </c>
      <c r="H5727" t="s">
        <v>0</v>
      </c>
      <c r="I5727">
        <v>201612</v>
      </c>
      <c r="J5727" t="s">
        <v>20</v>
      </c>
      <c r="K5727" t="s">
        <v>13737</v>
      </c>
      <c r="L5727" t="s">
        <v>21634</v>
      </c>
      <c r="M5727" t="s">
        <v>2</v>
      </c>
      <c r="N5727" t="s">
        <v>21</v>
      </c>
      <c r="O5727" s="1">
        <v>10103.719999999999</v>
      </c>
      <c r="P5727" t="s">
        <v>22</v>
      </c>
      <c r="Q5727">
        <v>10103.719999999999</v>
      </c>
      <c r="R5727" t="str">
        <f t="shared" si="89"/>
        <v>ok</v>
      </c>
    </row>
    <row r="5728" spans="1:18">
      <c r="A5728">
        <v>1697336</v>
      </c>
      <c r="B5728" t="s">
        <v>1902</v>
      </c>
      <c r="D5728">
        <v>1000</v>
      </c>
      <c r="E5728" t="s">
        <v>18</v>
      </c>
      <c r="F5728">
        <v>1700</v>
      </c>
      <c r="G5728" t="s">
        <v>73</v>
      </c>
      <c r="H5728" t="s">
        <v>0</v>
      </c>
      <c r="I5728">
        <v>201612</v>
      </c>
      <c r="J5728" t="s">
        <v>20</v>
      </c>
      <c r="K5728" t="s">
        <v>13738</v>
      </c>
      <c r="L5728" t="s">
        <v>21635</v>
      </c>
      <c r="M5728" t="s">
        <v>2</v>
      </c>
      <c r="N5728" t="s">
        <v>21</v>
      </c>
      <c r="O5728" s="1">
        <v>9010.98</v>
      </c>
      <c r="P5728" t="s">
        <v>22</v>
      </c>
      <c r="Q5728">
        <v>9010.98</v>
      </c>
      <c r="R5728" t="str">
        <f t="shared" si="89"/>
        <v>ok</v>
      </c>
    </row>
    <row r="5729" spans="1:18">
      <c r="A5729">
        <v>1697202</v>
      </c>
      <c r="B5729" t="s">
        <v>1901</v>
      </c>
      <c r="D5729">
        <v>1000</v>
      </c>
      <c r="E5729" t="s">
        <v>18</v>
      </c>
      <c r="F5729">
        <v>1700</v>
      </c>
      <c r="G5729" t="s">
        <v>73</v>
      </c>
      <c r="H5729" t="s">
        <v>0</v>
      </c>
      <c r="I5729">
        <v>201612</v>
      </c>
      <c r="J5729" t="s">
        <v>20</v>
      </c>
      <c r="K5729" t="s">
        <v>13739</v>
      </c>
      <c r="L5729" t="s">
        <v>21636</v>
      </c>
      <c r="M5729" t="s">
        <v>2</v>
      </c>
      <c r="N5729" t="s">
        <v>21</v>
      </c>
      <c r="O5729" s="1">
        <v>6707.69</v>
      </c>
      <c r="P5729" t="s">
        <v>22</v>
      </c>
      <c r="Q5729">
        <v>6707.69</v>
      </c>
      <c r="R5729" t="str">
        <f t="shared" si="89"/>
        <v>ok</v>
      </c>
    </row>
    <row r="5730" spans="1:18">
      <c r="A5730">
        <v>1697008</v>
      </c>
      <c r="B5730" t="s">
        <v>1900</v>
      </c>
      <c r="D5730">
        <v>1000</v>
      </c>
      <c r="E5730" t="s">
        <v>18</v>
      </c>
      <c r="F5730">
        <v>1100</v>
      </c>
      <c r="G5730" t="s">
        <v>161</v>
      </c>
      <c r="H5730" t="s">
        <v>0</v>
      </c>
      <c r="I5730">
        <v>201612</v>
      </c>
      <c r="J5730" t="s">
        <v>20</v>
      </c>
      <c r="K5730" t="s">
        <v>13740</v>
      </c>
      <c r="L5730" t="s">
        <v>21637</v>
      </c>
      <c r="M5730" t="s">
        <v>2</v>
      </c>
      <c r="N5730" t="s">
        <v>21</v>
      </c>
      <c r="O5730" s="1">
        <v>5994.56</v>
      </c>
      <c r="P5730" t="s">
        <v>22</v>
      </c>
      <c r="Q5730">
        <v>5994.56</v>
      </c>
      <c r="R5730" t="str">
        <f t="shared" si="89"/>
        <v>ok</v>
      </c>
    </row>
    <row r="5731" spans="1:18">
      <c r="A5731">
        <v>1696826</v>
      </c>
      <c r="B5731" t="s">
        <v>1899</v>
      </c>
      <c r="D5731">
        <v>1000</v>
      </c>
      <c r="E5731" t="s">
        <v>18</v>
      </c>
      <c r="F5731">
        <v>1700</v>
      </c>
      <c r="G5731" t="s">
        <v>73</v>
      </c>
      <c r="H5731" t="s">
        <v>0</v>
      </c>
      <c r="I5731">
        <v>201612</v>
      </c>
      <c r="J5731" t="s">
        <v>20</v>
      </c>
      <c r="K5731" t="s">
        <v>13741</v>
      </c>
      <c r="L5731" t="s">
        <v>21638</v>
      </c>
      <c r="M5731" t="s">
        <v>2</v>
      </c>
      <c r="N5731" t="s">
        <v>21</v>
      </c>
      <c r="O5731" s="1">
        <v>6365.7</v>
      </c>
      <c r="P5731" t="s">
        <v>22</v>
      </c>
      <c r="Q5731">
        <v>6365.7</v>
      </c>
      <c r="R5731" t="str">
        <f t="shared" si="89"/>
        <v>ok</v>
      </c>
    </row>
    <row r="5732" spans="1:18">
      <c r="A5732">
        <v>1696729</v>
      </c>
      <c r="B5732" t="s">
        <v>1898</v>
      </c>
      <c r="D5732">
        <v>1000</v>
      </c>
      <c r="E5732" t="s">
        <v>18</v>
      </c>
      <c r="F5732">
        <v>1700</v>
      </c>
      <c r="G5732" t="s">
        <v>73</v>
      </c>
      <c r="H5732" t="s">
        <v>0</v>
      </c>
      <c r="I5732">
        <v>201612</v>
      </c>
      <c r="J5732" t="s">
        <v>20</v>
      </c>
      <c r="K5732" t="s">
        <v>13742</v>
      </c>
      <c r="L5732" t="s">
        <v>21639</v>
      </c>
      <c r="M5732" t="s">
        <v>2</v>
      </c>
      <c r="N5732" t="s">
        <v>21</v>
      </c>
      <c r="O5732" s="1">
        <v>8403.56</v>
      </c>
      <c r="P5732" t="s">
        <v>22</v>
      </c>
      <c r="Q5732">
        <v>8403.56</v>
      </c>
      <c r="R5732" t="str">
        <f t="shared" si="89"/>
        <v>ok</v>
      </c>
    </row>
    <row r="5733" spans="1:18">
      <c r="A5733">
        <v>1696632</v>
      </c>
      <c r="B5733" t="s">
        <v>1897</v>
      </c>
      <c r="D5733">
        <v>1000</v>
      </c>
      <c r="E5733" t="s">
        <v>18</v>
      </c>
      <c r="F5733">
        <v>1700</v>
      </c>
      <c r="G5733" t="s">
        <v>73</v>
      </c>
      <c r="H5733" t="s">
        <v>0</v>
      </c>
      <c r="I5733">
        <v>201612</v>
      </c>
      <c r="J5733" t="s">
        <v>20</v>
      </c>
      <c r="K5733" t="s">
        <v>13743</v>
      </c>
      <c r="L5733" t="s">
        <v>21640</v>
      </c>
      <c r="M5733" t="s">
        <v>2</v>
      </c>
      <c r="N5733" t="s">
        <v>21</v>
      </c>
      <c r="O5733" s="1">
        <v>8318.31</v>
      </c>
      <c r="P5733" t="s">
        <v>22</v>
      </c>
      <c r="Q5733">
        <v>8318.31</v>
      </c>
      <c r="R5733" t="str">
        <f t="shared" si="89"/>
        <v>ok</v>
      </c>
    </row>
    <row r="5734" spans="1:18">
      <c r="A5734">
        <v>1696535</v>
      </c>
      <c r="B5734" t="s">
        <v>1896</v>
      </c>
      <c r="D5734">
        <v>1000</v>
      </c>
      <c r="E5734" t="s">
        <v>18</v>
      </c>
      <c r="F5734">
        <v>1700</v>
      </c>
      <c r="G5734" t="s">
        <v>73</v>
      </c>
      <c r="H5734" t="s">
        <v>0</v>
      </c>
      <c r="I5734">
        <v>201612</v>
      </c>
      <c r="J5734" t="s">
        <v>20</v>
      </c>
      <c r="K5734" t="s">
        <v>13744</v>
      </c>
      <c r="L5734" t="s">
        <v>21641</v>
      </c>
      <c r="M5734" t="s">
        <v>2</v>
      </c>
      <c r="N5734" t="s">
        <v>21</v>
      </c>
      <c r="O5734" s="1">
        <v>6035.7</v>
      </c>
      <c r="P5734" t="s">
        <v>22</v>
      </c>
      <c r="Q5734">
        <v>6035.7</v>
      </c>
      <c r="R5734" t="str">
        <f t="shared" si="89"/>
        <v>ok</v>
      </c>
    </row>
    <row r="5735" spans="1:18">
      <c r="A5735">
        <v>1696401</v>
      </c>
      <c r="B5735" t="s">
        <v>1895</v>
      </c>
      <c r="D5735">
        <v>1000</v>
      </c>
      <c r="E5735" t="s">
        <v>18</v>
      </c>
      <c r="F5735">
        <v>1700</v>
      </c>
      <c r="G5735" t="s">
        <v>73</v>
      </c>
      <c r="H5735" t="s">
        <v>0</v>
      </c>
      <c r="I5735">
        <v>201612</v>
      </c>
      <c r="J5735" t="s">
        <v>20</v>
      </c>
      <c r="K5735" t="s">
        <v>13745</v>
      </c>
      <c r="L5735" t="s">
        <v>21642</v>
      </c>
      <c r="M5735" t="s">
        <v>2</v>
      </c>
      <c r="N5735" t="s">
        <v>21</v>
      </c>
      <c r="O5735" s="1">
        <v>7638.84</v>
      </c>
      <c r="P5735" t="s">
        <v>22</v>
      </c>
      <c r="Q5735">
        <v>7638.84</v>
      </c>
      <c r="R5735" t="str">
        <f t="shared" si="89"/>
        <v>ok</v>
      </c>
    </row>
    <row r="5736" spans="1:18">
      <c r="A5736">
        <v>1696304</v>
      </c>
      <c r="B5736" t="s">
        <v>1894</v>
      </c>
      <c r="D5736">
        <v>1000</v>
      </c>
      <c r="E5736" t="s">
        <v>18</v>
      </c>
      <c r="F5736">
        <v>1000</v>
      </c>
      <c r="G5736" t="s">
        <v>40</v>
      </c>
      <c r="H5736" t="s">
        <v>0</v>
      </c>
      <c r="I5736">
        <v>201612</v>
      </c>
      <c r="J5736" t="s">
        <v>20</v>
      </c>
      <c r="K5736" t="s">
        <v>13746</v>
      </c>
      <c r="L5736" t="s">
        <v>21643</v>
      </c>
      <c r="M5736" t="s">
        <v>2</v>
      </c>
      <c r="N5736" t="s">
        <v>21</v>
      </c>
      <c r="O5736" s="1">
        <v>6825.72</v>
      </c>
      <c r="P5736" t="s">
        <v>22</v>
      </c>
      <c r="Q5736">
        <v>6825.72</v>
      </c>
      <c r="R5736" t="str">
        <f t="shared" si="89"/>
        <v>ok</v>
      </c>
    </row>
    <row r="5737" spans="1:18">
      <c r="A5737">
        <v>1696207</v>
      </c>
      <c r="B5737" t="s">
        <v>1893</v>
      </c>
      <c r="D5737">
        <v>1000</v>
      </c>
      <c r="E5737" t="s">
        <v>18</v>
      </c>
      <c r="F5737">
        <v>500</v>
      </c>
      <c r="G5737" t="s">
        <v>42</v>
      </c>
      <c r="H5737" t="s">
        <v>0</v>
      </c>
      <c r="I5737">
        <v>201612</v>
      </c>
      <c r="J5737" t="s">
        <v>20</v>
      </c>
      <c r="K5737" t="s">
        <v>13747</v>
      </c>
      <c r="L5737" t="s">
        <v>21644</v>
      </c>
      <c r="M5737" t="s">
        <v>2</v>
      </c>
      <c r="N5737" t="s">
        <v>21</v>
      </c>
      <c r="O5737" s="1">
        <v>7065.74</v>
      </c>
      <c r="P5737" t="s">
        <v>22</v>
      </c>
      <c r="Q5737">
        <v>7065.74</v>
      </c>
      <c r="R5737" t="str">
        <f t="shared" si="89"/>
        <v>ok</v>
      </c>
    </row>
    <row r="5738" spans="1:18">
      <c r="A5738">
        <v>1695734</v>
      </c>
      <c r="B5738" t="s">
        <v>1892</v>
      </c>
      <c r="D5738">
        <v>1000</v>
      </c>
      <c r="E5738" t="s">
        <v>18</v>
      </c>
      <c r="F5738">
        <v>1000</v>
      </c>
      <c r="G5738" t="s">
        <v>40</v>
      </c>
      <c r="H5738" t="s">
        <v>0</v>
      </c>
      <c r="I5738">
        <v>201612</v>
      </c>
      <c r="J5738" t="s">
        <v>20</v>
      </c>
      <c r="K5738" t="s">
        <v>13748</v>
      </c>
      <c r="L5738" t="s">
        <v>21645</v>
      </c>
      <c r="M5738" t="s">
        <v>2</v>
      </c>
      <c r="N5738" t="s">
        <v>21</v>
      </c>
      <c r="O5738" s="1">
        <v>7797.68</v>
      </c>
      <c r="P5738" t="s">
        <v>22</v>
      </c>
      <c r="Q5738">
        <v>7797.68</v>
      </c>
      <c r="R5738" t="str">
        <f t="shared" si="89"/>
        <v>ok</v>
      </c>
    </row>
    <row r="5739" spans="1:18">
      <c r="A5739">
        <v>1695503</v>
      </c>
      <c r="B5739" t="s">
        <v>1891</v>
      </c>
      <c r="D5739">
        <v>1000</v>
      </c>
      <c r="E5739" t="s">
        <v>18</v>
      </c>
      <c r="F5739">
        <v>1700</v>
      </c>
      <c r="G5739" t="s">
        <v>73</v>
      </c>
      <c r="H5739" t="s">
        <v>0</v>
      </c>
      <c r="I5739">
        <v>201612</v>
      </c>
      <c r="J5739" t="s">
        <v>20</v>
      </c>
      <c r="K5739" t="s">
        <v>13749</v>
      </c>
      <c r="L5739" t="s">
        <v>21646</v>
      </c>
      <c r="M5739" t="s">
        <v>2</v>
      </c>
      <c r="N5739" t="s">
        <v>21</v>
      </c>
      <c r="O5739" s="1">
        <v>10103.719999999999</v>
      </c>
      <c r="P5739" t="s">
        <v>22</v>
      </c>
      <c r="Q5739">
        <v>10103.719999999999</v>
      </c>
      <c r="R5739" t="str">
        <f t="shared" si="89"/>
        <v>ok</v>
      </c>
    </row>
    <row r="5740" spans="1:18">
      <c r="A5740">
        <v>1695309</v>
      </c>
      <c r="B5740" t="s">
        <v>1890</v>
      </c>
      <c r="D5740">
        <v>1000</v>
      </c>
      <c r="E5740" t="s">
        <v>18</v>
      </c>
      <c r="F5740">
        <v>1000</v>
      </c>
      <c r="G5740" t="s">
        <v>40</v>
      </c>
      <c r="H5740" t="s">
        <v>0</v>
      </c>
      <c r="I5740">
        <v>201612</v>
      </c>
      <c r="J5740" t="s">
        <v>20</v>
      </c>
      <c r="K5740" t="s">
        <v>13750</v>
      </c>
      <c r="L5740" t="s">
        <v>21647</v>
      </c>
      <c r="M5740" t="s">
        <v>2</v>
      </c>
      <c r="N5740" t="s">
        <v>21</v>
      </c>
      <c r="O5740" s="1">
        <v>4043.82</v>
      </c>
      <c r="P5740" t="s">
        <v>22</v>
      </c>
      <c r="Q5740">
        <v>4043.82</v>
      </c>
      <c r="R5740" t="str">
        <f t="shared" si="89"/>
        <v>ok</v>
      </c>
    </row>
    <row r="5741" spans="1:18">
      <c r="A5741">
        <v>1695212</v>
      </c>
      <c r="B5741" t="s">
        <v>1889</v>
      </c>
      <c r="D5741">
        <v>1000</v>
      </c>
      <c r="E5741" t="s">
        <v>18</v>
      </c>
      <c r="F5741">
        <v>500</v>
      </c>
      <c r="G5741" t="s">
        <v>42</v>
      </c>
      <c r="H5741" t="s">
        <v>0</v>
      </c>
      <c r="I5741">
        <v>201612</v>
      </c>
      <c r="J5741" t="s">
        <v>20</v>
      </c>
      <c r="K5741" t="s">
        <v>13751</v>
      </c>
      <c r="L5741" t="s">
        <v>21648</v>
      </c>
      <c r="M5741" t="s">
        <v>2</v>
      </c>
      <c r="N5741" t="s">
        <v>21</v>
      </c>
      <c r="O5741" s="1">
        <v>8474.9500000000007</v>
      </c>
      <c r="P5741" t="s">
        <v>22</v>
      </c>
      <c r="Q5741">
        <v>8474.9500000000007</v>
      </c>
      <c r="R5741" t="str">
        <f t="shared" si="89"/>
        <v>ok</v>
      </c>
    </row>
    <row r="5742" spans="1:18">
      <c r="A5742">
        <v>1695115</v>
      </c>
      <c r="B5742" t="s">
        <v>1888</v>
      </c>
      <c r="D5742">
        <v>1000</v>
      </c>
      <c r="E5742" t="s">
        <v>18</v>
      </c>
      <c r="F5742">
        <v>1000</v>
      </c>
      <c r="G5742" t="s">
        <v>40</v>
      </c>
      <c r="H5742" t="s">
        <v>0</v>
      </c>
      <c r="I5742">
        <v>201612</v>
      </c>
      <c r="J5742" t="s">
        <v>20</v>
      </c>
      <c r="K5742" t="s">
        <v>13752</v>
      </c>
      <c r="L5742" t="s">
        <v>21649</v>
      </c>
      <c r="M5742" t="s">
        <v>2</v>
      </c>
      <c r="N5742" t="s">
        <v>21</v>
      </c>
      <c r="O5742" s="1">
        <v>4696.8900000000003</v>
      </c>
      <c r="P5742" t="s">
        <v>22</v>
      </c>
      <c r="Q5742">
        <v>4696.8900000000003</v>
      </c>
      <c r="R5742" t="str">
        <f t="shared" si="89"/>
        <v>ok</v>
      </c>
    </row>
    <row r="5743" spans="1:18">
      <c r="A5743">
        <v>1694933</v>
      </c>
      <c r="B5743" t="s">
        <v>1887</v>
      </c>
      <c r="D5743">
        <v>1000</v>
      </c>
      <c r="E5743" t="s">
        <v>18</v>
      </c>
      <c r="F5743">
        <v>1000</v>
      </c>
      <c r="G5743" t="s">
        <v>40</v>
      </c>
      <c r="H5743" t="s">
        <v>0</v>
      </c>
      <c r="I5743">
        <v>201612</v>
      </c>
      <c r="J5743" t="s">
        <v>20</v>
      </c>
      <c r="K5743" t="s">
        <v>13753</v>
      </c>
      <c r="L5743" t="s">
        <v>21650</v>
      </c>
      <c r="M5743" t="s">
        <v>2</v>
      </c>
      <c r="N5743" t="s">
        <v>21</v>
      </c>
      <c r="O5743" s="1">
        <v>9263.8700000000008</v>
      </c>
      <c r="P5743" t="s">
        <v>22</v>
      </c>
      <c r="Q5743">
        <v>9263.8700000000008</v>
      </c>
      <c r="R5743" t="str">
        <f t="shared" si="89"/>
        <v>ok</v>
      </c>
    </row>
    <row r="5744" spans="1:18">
      <c r="A5744">
        <v>1694605</v>
      </c>
      <c r="B5744" t="s">
        <v>1886</v>
      </c>
      <c r="D5744">
        <v>1000</v>
      </c>
      <c r="E5744" t="s">
        <v>18</v>
      </c>
      <c r="F5744">
        <v>1000</v>
      </c>
      <c r="G5744" t="s">
        <v>40</v>
      </c>
      <c r="H5744" t="s">
        <v>0</v>
      </c>
      <c r="I5744">
        <v>201612</v>
      </c>
      <c r="J5744" t="s">
        <v>20</v>
      </c>
      <c r="K5744" t="s">
        <v>13754</v>
      </c>
      <c r="L5744" t="s">
        <v>21651</v>
      </c>
      <c r="M5744" t="s">
        <v>2</v>
      </c>
      <c r="N5744" t="s">
        <v>21</v>
      </c>
      <c r="O5744" s="1">
        <v>6286.61</v>
      </c>
      <c r="P5744" t="s">
        <v>22</v>
      </c>
      <c r="Q5744">
        <v>6286.61</v>
      </c>
      <c r="R5744" t="str">
        <f t="shared" si="89"/>
        <v>ok</v>
      </c>
    </row>
    <row r="5745" spans="1:18">
      <c r="A5745">
        <v>1694508</v>
      </c>
      <c r="B5745" t="s">
        <v>1885</v>
      </c>
      <c r="D5745">
        <v>1000</v>
      </c>
      <c r="E5745" t="s">
        <v>18</v>
      </c>
      <c r="F5745">
        <v>1000</v>
      </c>
      <c r="G5745" t="s">
        <v>40</v>
      </c>
      <c r="H5745" t="s">
        <v>0</v>
      </c>
      <c r="I5745">
        <v>201612</v>
      </c>
      <c r="J5745" t="s">
        <v>20</v>
      </c>
      <c r="K5745" t="s">
        <v>13755</v>
      </c>
      <c r="L5745" t="s">
        <v>21652</v>
      </c>
      <c r="M5745" t="s">
        <v>2</v>
      </c>
      <c r="N5745" t="s">
        <v>21</v>
      </c>
      <c r="O5745" s="1">
        <v>6248.11</v>
      </c>
      <c r="P5745" t="s">
        <v>22</v>
      </c>
      <c r="Q5745">
        <v>6248.11</v>
      </c>
      <c r="R5745" t="str">
        <f t="shared" si="89"/>
        <v>ok</v>
      </c>
    </row>
    <row r="5746" spans="1:18">
      <c r="A5746">
        <v>1694314</v>
      </c>
      <c r="B5746" t="s">
        <v>1884</v>
      </c>
      <c r="D5746">
        <v>1000</v>
      </c>
      <c r="E5746" t="s">
        <v>18</v>
      </c>
      <c r="F5746">
        <v>1000</v>
      </c>
      <c r="G5746" t="s">
        <v>40</v>
      </c>
      <c r="H5746" t="s">
        <v>0</v>
      </c>
      <c r="I5746">
        <v>201612</v>
      </c>
      <c r="J5746" t="s">
        <v>20</v>
      </c>
      <c r="K5746" t="s">
        <v>13756</v>
      </c>
      <c r="L5746" t="s">
        <v>21653</v>
      </c>
      <c r="M5746" t="s">
        <v>2</v>
      </c>
      <c r="N5746" t="s">
        <v>21</v>
      </c>
      <c r="O5746" s="1">
        <v>5594.27</v>
      </c>
      <c r="P5746" t="s">
        <v>22</v>
      </c>
      <c r="Q5746">
        <v>5594.27</v>
      </c>
      <c r="R5746" t="str">
        <f t="shared" si="89"/>
        <v>ok</v>
      </c>
    </row>
    <row r="5747" spans="1:18">
      <c r="A5747">
        <v>1694217</v>
      </c>
      <c r="B5747" t="s">
        <v>1883</v>
      </c>
      <c r="D5747">
        <v>1000</v>
      </c>
      <c r="E5747" t="s">
        <v>18</v>
      </c>
      <c r="F5747">
        <v>800</v>
      </c>
      <c r="G5747" t="s">
        <v>19</v>
      </c>
      <c r="H5747" t="s">
        <v>0</v>
      </c>
      <c r="I5747">
        <v>201612</v>
      </c>
      <c r="J5747" t="s">
        <v>20</v>
      </c>
      <c r="K5747" t="s">
        <v>13757</v>
      </c>
      <c r="L5747" t="s">
        <v>21654</v>
      </c>
      <c r="M5747" t="s">
        <v>2</v>
      </c>
      <c r="N5747" t="s">
        <v>21</v>
      </c>
      <c r="O5747" s="1">
        <v>5897.32</v>
      </c>
      <c r="P5747" t="s">
        <v>22</v>
      </c>
      <c r="Q5747">
        <v>5897.32</v>
      </c>
      <c r="R5747" t="str">
        <f t="shared" si="89"/>
        <v>ok</v>
      </c>
    </row>
    <row r="5748" spans="1:18">
      <c r="A5748">
        <v>1693804</v>
      </c>
      <c r="B5748" t="s">
        <v>1882</v>
      </c>
      <c r="D5748">
        <v>1000</v>
      </c>
      <c r="E5748" t="s">
        <v>18</v>
      </c>
      <c r="F5748">
        <v>800</v>
      </c>
      <c r="G5748" t="s">
        <v>19</v>
      </c>
      <c r="H5748" t="s">
        <v>0</v>
      </c>
      <c r="I5748">
        <v>201612</v>
      </c>
      <c r="J5748" t="s">
        <v>20</v>
      </c>
      <c r="K5748" t="s">
        <v>13758</v>
      </c>
      <c r="L5748" t="s">
        <v>21655</v>
      </c>
      <c r="M5748" t="s">
        <v>2</v>
      </c>
      <c r="N5748" t="s">
        <v>21</v>
      </c>
      <c r="O5748" s="1">
        <v>7710.89</v>
      </c>
      <c r="P5748" t="s">
        <v>22</v>
      </c>
      <c r="Q5748">
        <v>7710.89</v>
      </c>
      <c r="R5748" t="str">
        <f t="shared" si="89"/>
        <v>ok</v>
      </c>
    </row>
    <row r="5749" spans="1:18">
      <c r="A5749">
        <v>1693610</v>
      </c>
      <c r="B5749" t="s">
        <v>1881</v>
      </c>
      <c r="D5749">
        <v>1000</v>
      </c>
      <c r="E5749" t="s">
        <v>18</v>
      </c>
      <c r="F5749">
        <v>100</v>
      </c>
      <c r="G5749" t="s">
        <v>31</v>
      </c>
      <c r="H5749" t="s">
        <v>0</v>
      </c>
      <c r="I5749">
        <v>201612</v>
      </c>
      <c r="J5749" t="s">
        <v>20</v>
      </c>
      <c r="K5749" t="s">
        <v>13759</v>
      </c>
      <c r="L5749" t="s">
        <v>21656</v>
      </c>
      <c r="M5749" t="s">
        <v>2</v>
      </c>
      <c r="N5749" t="s">
        <v>21</v>
      </c>
      <c r="O5749" s="1">
        <v>10249.69</v>
      </c>
      <c r="P5749" t="s">
        <v>22</v>
      </c>
      <c r="Q5749">
        <v>10249.69</v>
      </c>
      <c r="R5749" t="str">
        <f t="shared" si="89"/>
        <v>ok</v>
      </c>
    </row>
    <row r="5750" spans="1:18">
      <c r="A5750">
        <v>1693513</v>
      </c>
      <c r="B5750" t="s">
        <v>1880</v>
      </c>
      <c r="D5750">
        <v>1000</v>
      </c>
      <c r="E5750" t="s">
        <v>18</v>
      </c>
      <c r="F5750">
        <v>900</v>
      </c>
      <c r="G5750" t="s">
        <v>52</v>
      </c>
      <c r="H5750" t="s">
        <v>0</v>
      </c>
      <c r="I5750">
        <v>201612</v>
      </c>
      <c r="J5750" t="s">
        <v>20</v>
      </c>
      <c r="K5750" t="s">
        <v>13760</v>
      </c>
      <c r="L5750" t="s">
        <v>21657</v>
      </c>
      <c r="M5750" t="s">
        <v>2</v>
      </c>
      <c r="N5750" t="s">
        <v>21</v>
      </c>
      <c r="O5750" s="1">
        <v>9297.2000000000007</v>
      </c>
      <c r="P5750" t="s">
        <v>22</v>
      </c>
      <c r="Q5750">
        <v>9297.2000000000007</v>
      </c>
      <c r="R5750" t="str">
        <f t="shared" si="89"/>
        <v>ok</v>
      </c>
    </row>
    <row r="5751" spans="1:18">
      <c r="A5751">
        <v>1693416</v>
      </c>
      <c r="B5751" t="s">
        <v>1879</v>
      </c>
      <c r="D5751">
        <v>1000</v>
      </c>
      <c r="E5751" t="s">
        <v>18</v>
      </c>
      <c r="F5751">
        <v>800</v>
      </c>
      <c r="G5751" t="s">
        <v>19</v>
      </c>
      <c r="H5751" t="s">
        <v>0</v>
      </c>
      <c r="I5751">
        <v>201612</v>
      </c>
      <c r="J5751" t="s">
        <v>20</v>
      </c>
      <c r="K5751" t="s">
        <v>13761</v>
      </c>
      <c r="L5751" t="s">
        <v>21658</v>
      </c>
      <c r="M5751" t="s">
        <v>2</v>
      </c>
      <c r="N5751" t="s">
        <v>21</v>
      </c>
      <c r="O5751" s="1">
        <v>7298.94</v>
      </c>
      <c r="P5751" t="s">
        <v>22</v>
      </c>
      <c r="Q5751">
        <v>7298.94</v>
      </c>
      <c r="R5751" t="str">
        <f t="shared" si="89"/>
        <v>ok</v>
      </c>
    </row>
    <row r="5752" spans="1:18">
      <c r="A5752">
        <v>1693125</v>
      </c>
      <c r="B5752" t="s">
        <v>1878</v>
      </c>
      <c r="D5752">
        <v>1000</v>
      </c>
      <c r="E5752" t="s">
        <v>18</v>
      </c>
      <c r="F5752">
        <v>900</v>
      </c>
      <c r="G5752" t="s">
        <v>52</v>
      </c>
      <c r="H5752" t="s">
        <v>0</v>
      </c>
      <c r="I5752">
        <v>201612</v>
      </c>
      <c r="J5752" t="s">
        <v>20</v>
      </c>
      <c r="K5752" t="s">
        <v>13762</v>
      </c>
      <c r="L5752" t="s">
        <v>21659</v>
      </c>
      <c r="M5752" t="s">
        <v>2</v>
      </c>
      <c r="N5752" t="s">
        <v>21</v>
      </c>
      <c r="O5752" s="1">
        <v>4980.03</v>
      </c>
      <c r="P5752" t="s">
        <v>22</v>
      </c>
      <c r="Q5752">
        <v>4980.03</v>
      </c>
      <c r="R5752" t="str">
        <f t="shared" si="89"/>
        <v>ok</v>
      </c>
    </row>
    <row r="5753" spans="1:18">
      <c r="A5753">
        <v>1692809</v>
      </c>
      <c r="B5753" t="s">
        <v>1877</v>
      </c>
      <c r="D5753">
        <v>1000</v>
      </c>
      <c r="E5753" t="s">
        <v>18</v>
      </c>
      <c r="F5753">
        <v>800</v>
      </c>
      <c r="G5753" t="s">
        <v>19</v>
      </c>
      <c r="H5753" t="s">
        <v>0</v>
      </c>
      <c r="I5753">
        <v>201612</v>
      </c>
      <c r="J5753" t="s">
        <v>20</v>
      </c>
      <c r="K5753" t="s">
        <v>13763</v>
      </c>
      <c r="L5753" t="s">
        <v>21660</v>
      </c>
      <c r="M5753" t="s">
        <v>2</v>
      </c>
      <c r="N5753" t="s">
        <v>21</v>
      </c>
      <c r="O5753" s="1">
        <v>10167.08</v>
      </c>
      <c r="P5753" t="s">
        <v>22</v>
      </c>
      <c r="Q5753">
        <v>10167.08</v>
      </c>
      <c r="R5753" t="str">
        <f t="shared" si="89"/>
        <v>ok</v>
      </c>
    </row>
    <row r="5754" spans="1:18">
      <c r="A5754">
        <v>1692518</v>
      </c>
      <c r="B5754" t="s">
        <v>1875</v>
      </c>
      <c r="D5754">
        <v>1000</v>
      </c>
      <c r="E5754" t="s">
        <v>18</v>
      </c>
      <c r="F5754">
        <v>800</v>
      </c>
      <c r="G5754" t="s">
        <v>19</v>
      </c>
      <c r="H5754" t="s">
        <v>0</v>
      </c>
      <c r="I5754">
        <v>201612</v>
      </c>
      <c r="J5754" t="s">
        <v>20</v>
      </c>
      <c r="K5754" t="s">
        <v>13765</v>
      </c>
      <c r="L5754" t="s">
        <v>21662</v>
      </c>
      <c r="M5754" t="s">
        <v>2</v>
      </c>
      <c r="N5754" t="s">
        <v>21</v>
      </c>
      <c r="O5754" s="1">
        <v>9358.91</v>
      </c>
      <c r="P5754" t="s">
        <v>22</v>
      </c>
      <c r="Q5754">
        <v>9358.91</v>
      </c>
      <c r="R5754" t="str">
        <f t="shared" si="89"/>
        <v>ok</v>
      </c>
    </row>
    <row r="5755" spans="1:18">
      <c r="A5755">
        <v>1691911</v>
      </c>
      <c r="B5755" t="s">
        <v>1872</v>
      </c>
      <c r="D5755">
        <v>1000</v>
      </c>
      <c r="E5755" t="s">
        <v>18</v>
      </c>
      <c r="F5755">
        <v>1700</v>
      </c>
      <c r="G5755" t="s">
        <v>73</v>
      </c>
      <c r="H5755" t="s">
        <v>0</v>
      </c>
      <c r="I5755">
        <v>201612</v>
      </c>
      <c r="J5755" t="s">
        <v>20</v>
      </c>
      <c r="K5755" t="s">
        <v>13768</v>
      </c>
      <c r="L5755" t="s">
        <v>21665</v>
      </c>
      <c r="M5755" t="s">
        <v>2</v>
      </c>
      <c r="N5755" t="s">
        <v>21</v>
      </c>
      <c r="O5755" s="1">
        <v>9177.2999999999993</v>
      </c>
      <c r="P5755" t="s">
        <v>22</v>
      </c>
      <c r="Q5755">
        <v>9177.2999999999993</v>
      </c>
      <c r="R5755" t="str">
        <f t="shared" si="89"/>
        <v>ok</v>
      </c>
    </row>
    <row r="5756" spans="1:18">
      <c r="A5756">
        <v>1691814</v>
      </c>
      <c r="B5756" t="s">
        <v>1871</v>
      </c>
      <c r="D5756">
        <v>1000</v>
      </c>
      <c r="E5756" t="s">
        <v>18</v>
      </c>
      <c r="F5756">
        <v>700</v>
      </c>
      <c r="G5756" t="s">
        <v>45</v>
      </c>
      <c r="H5756" t="s">
        <v>0</v>
      </c>
      <c r="I5756">
        <v>201612</v>
      </c>
      <c r="J5756" t="s">
        <v>20</v>
      </c>
      <c r="K5756" t="s">
        <v>13769</v>
      </c>
      <c r="L5756" t="s">
        <v>21666</v>
      </c>
      <c r="M5756" t="s">
        <v>2</v>
      </c>
      <c r="N5756" t="s">
        <v>21</v>
      </c>
      <c r="O5756" s="1">
        <v>5912.28</v>
      </c>
      <c r="P5756" t="s">
        <v>22</v>
      </c>
      <c r="Q5756">
        <v>5912.28</v>
      </c>
      <c r="R5756" t="str">
        <f t="shared" si="89"/>
        <v>ok</v>
      </c>
    </row>
    <row r="5757" spans="1:18">
      <c r="A5757">
        <v>1691717</v>
      </c>
      <c r="B5757" t="s">
        <v>1870</v>
      </c>
      <c r="D5757">
        <v>1000</v>
      </c>
      <c r="E5757" t="s">
        <v>18</v>
      </c>
      <c r="F5757">
        <v>900</v>
      </c>
      <c r="G5757" t="s">
        <v>52</v>
      </c>
      <c r="H5757" t="s">
        <v>0</v>
      </c>
      <c r="I5757">
        <v>201612</v>
      </c>
      <c r="J5757" t="s">
        <v>20</v>
      </c>
      <c r="K5757" t="s">
        <v>13770</v>
      </c>
      <c r="L5757" t="s">
        <v>21667</v>
      </c>
      <c r="M5757" t="s">
        <v>2</v>
      </c>
      <c r="N5757" t="s">
        <v>21</v>
      </c>
      <c r="O5757" s="1">
        <v>5810.2</v>
      </c>
      <c r="P5757" t="s">
        <v>22</v>
      </c>
      <c r="Q5757">
        <v>5810.2</v>
      </c>
      <c r="R5757" t="str">
        <f t="shared" si="89"/>
        <v>ok</v>
      </c>
    </row>
    <row r="5758" spans="1:18">
      <c r="A5758">
        <v>1691620</v>
      </c>
      <c r="B5758" t="s">
        <v>1869</v>
      </c>
      <c r="D5758">
        <v>1000</v>
      </c>
      <c r="E5758" t="s">
        <v>18</v>
      </c>
      <c r="F5758">
        <v>200</v>
      </c>
      <c r="G5758" t="s">
        <v>36</v>
      </c>
      <c r="H5758" t="s">
        <v>0</v>
      </c>
      <c r="I5758">
        <v>201612</v>
      </c>
      <c r="J5758" t="s">
        <v>20</v>
      </c>
      <c r="K5758" t="s">
        <v>13771</v>
      </c>
      <c r="L5758" t="s">
        <v>21668</v>
      </c>
      <c r="M5758" t="s">
        <v>2</v>
      </c>
      <c r="N5758" t="s">
        <v>21</v>
      </c>
      <c r="O5758" s="1">
        <v>10416.23</v>
      </c>
      <c r="P5758" t="s">
        <v>22</v>
      </c>
      <c r="Q5758">
        <v>10416.23</v>
      </c>
      <c r="R5758" t="str">
        <f t="shared" si="89"/>
        <v>ok</v>
      </c>
    </row>
    <row r="5759" spans="1:18">
      <c r="A5759">
        <v>1691232</v>
      </c>
      <c r="B5759" t="s">
        <v>1867</v>
      </c>
      <c r="D5759">
        <v>1000</v>
      </c>
      <c r="E5759" t="s">
        <v>18</v>
      </c>
      <c r="F5759">
        <v>900</v>
      </c>
      <c r="G5759" t="s">
        <v>52</v>
      </c>
      <c r="H5759" t="s">
        <v>0</v>
      </c>
      <c r="I5759">
        <v>201612</v>
      </c>
      <c r="J5759" t="s">
        <v>20</v>
      </c>
      <c r="K5759" t="s">
        <v>13773</v>
      </c>
      <c r="L5759" t="s">
        <v>21670</v>
      </c>
      <c r="M5759" t="s">
        <v>2</v>
      </c>
      <c r="N5759" t="s">
        <v>21</v>
      </c>
      <c r="O5759" s="1">
        <v>4205.63</v>
      </c>
      <c r="P5759" t="s">
        <v>22</v>
      </c>
      <c r="Q5759">
        <v>4205.63</v>
      </c>
      <c r="R5759" t="str">
        <f t="shared" si="89"/>
        <v>ok</v>
      </c>
    </row>
    <row r="5760" spans="1:18">
      <c r="A5760">
        <v>1691135</v>
      </c>
      <c r="B5760" t="s">
        <v>1866</v>
      </c>
      <c r="D5760">
        <v>1000</v>
      </c>
      <c r="E5760" t="s">
        <v>18</v>
      </c>
      <c r="F5760">
        <v>400</v>
      </c>
      <c r="G5760" t="s">
        <v>25</v>
      </c>
      <c r="H5760" t="s">
        <v>0</v>
      </c>
      <c r="I5760">
        <v>201612</v>
      </c>
      <c r="J5760" t="s">
        <v>20</v>
      </c>
      <c r="K5760" t="s">
        <v>13774</v>
      </c>
      <c r="L5760" t="s">
        <v>21671</v>
      </c>
      <c r="M5760" t="s">
        <v>2</v>
      </c>
      <c r="N5760" t="s">
        <v>21</v>
      </c>
      <c r="O5760" s="1">
        <v>5994.56</v>
      </c>
      <c r="P5760" t="s">
        <v>22</v>
      </c>
      <c r="Q5760">
        <v>5994.56</v>
      </c>
      <c r="R5760" t="str">
        <f t="shared" si="89"/>
        <v>ok</v>
      </c>
    </row>
    <row r="5761" spans="1:18">
      <c r="A5761">
        <v>1690916</v>
      </c>
      <c r="B5761" t="s">
        <v>1865</v>
      </c>
      <c r="D5761">
        <v>1000</v>
      </c>
      <c r="E5761" t="s">
        <v>18</v>
      </c>
      <c r="F5761">
        <v>1300</v>
      </c>
      <c r="G5761" t="s">
        <v>292</v>
      </c>
      <c r="H5761" t="s">
        <v>0</v>
      </c>
      <c r="I5761">
        <v>201612</v>
      </c>
      <c r="J5761" t="s">
        <v>20</v>
      </c>
      <c r="K5761" t="s">
        <v>13775</v>
      </c>
      <c r="L5761" t="s">
        <v>21672</v>
      </c>
      <c r="M5761" t="s">
        <v>2</v>
      </c>
      <c r="N5761" t="s">
        <v>21</v>
      </c>
      <c r="O5761" s="1">
        <v>7907.68</v>
      </c>
      <c r="P5761" t="s">
        <v>22</v>
      </c>
      <c r="Q5761">
        <v>7907.68</v>
      </c>
      <c r="R5761" t="str">
        <f t="shared" si="89"/>
        <v>ok</v>
      </c>
    </row>
    <row r="5762" spans="1:18">
      <c r="A5762">
        <v>1690722</v>
      </c>
      <c r="B5762" t="s">
        <v>1864</v>
      </c>
      <c r="D5762">
        <v>1000</v>
      </c>
      <c r="E5762" t="s">
        <v>18</v>
      </c>
      <c r="F5762">
        <v>400</v>
      </c>
      <c r="G5762" t="s">
        <v>25</v>
      </c>
      <c r="H5762" t="s">
        <v>0</v>
      </c>
      <c r="I5762">
        <v>201612</v>
      </c>
      <c r="J5762" t="s">
        <v>20</v>
      </c>
      <c r="K5762" t="s">
        <v>13776</v>
      </c>
      <c r="L5762" t="s">
        <v>21673</v>
      </c>
      <c r="M5762" t="s">
        <v>2</v>
      </c>
      <c r="N5762" t="s">
        <v>21</v>
      </c>
      <c r="O5762" s="1">
        <v>10379.82</v>
      </c>
      <c r="P5762" t="s">
        <v>22</v>
      </c>
      <c r="Q5762">
        <v>10379.82</v>
      </c>
      <c r="R5762" t="str">
        <f t="shared" si="89"/>
        <v>ok</v>
      </c>
    </row>
    <row r="5763" spans="1:18">
      <c r="A5763">
        <v>1690528</v>
      </c>
      <c r="B5763" t="s">
        <v>1863</v>
      </c>
      <c r="D5763">
        <v>1000</v>
      </c>
      <c r="E5763" t="s">
        <v>18</v>
      </c>
      <c r="F5763">
        <v>400</v>
      </c>
      <c r="G5763" t="s">
        <v>25</v>
      </c>
      <c r="H5763" t="s">
        <v>0</v>
      </c>
      <c r="I5763">
        <v>201612</v>
      </c>
      <c r="J5763" t="s">
        <v>20</v>
      </c>
      <c r="K5763" t="s">
        <v>13777</v>
      </c>
      <c r="L5763" t="s">
        <v>21674</v>
      </c>
      <c r="M5763" t="s">
        <v>2</v>
      </c>
      <c r="N5763" t="s">
        <v>21</v>
      </c>
      <c r="O5763" s="1">
        <v>6669.74</v>
      </c>
      <c r="P5763" t="s">
        <v>22</v>
      </c>
      <c r="Q5763">
        <v>6669.74</v>
      </c>
      <c r="R5763" t="str">
        <f t="shared" ref="R5763:R5826" si="90">IF(O5763=Q5763,"ok","error")</f>
        <v>ok</v>
      </c>
    </row>
    <row r="5764" spans="1:18">
      <c r="A5764">
        <v>1690334</v>
      </c>
      <c r="B5764" t="s">
        <v>1862</v>
      </c>
      <c r="D5764">
        <v>1000</v>
      </c>
      <c r="E5764" t="s">
        <v>18</v>
      </c>
      <c r="F5764">
        <v>400</v>
      </c>
      <c r="G5764" t="s">
        <v>25</v>
      </c>
      <c r="H5764" t="s">
        <v>0</v>
      </c>
      <c r="I5764">
        <v>201612</v>
      </c>
      <c r="J5764" t="s">
        <v>20</v>
      </c>
      <c r="K5764" t="s">
        <v>13778</v>
      </c>
      <c r="L5764" t="s">
        <v>21675</v>
      </c>
      <c r="M5764" t="s">
        <v>2</v>
      </c>
      <c r="N5764" t="s">
        <v>21</v>
      </c>
      <c r="O5764" s="1">
        <v>10103.719999999999</v>
      </c>
      <c r="P5764" t="s">
        <v>22</v>
      </c>
      <c r="Q5764">
        <v>10103.719999999999</v>
      </c>
      <c r="R5764" t="str">
        <f t="shared" si="90"/>
        <v>ok</v>
      </c>
    </row>
    <row r="5765" spans="1:18">
      <c r="A5765">
        <v>1690200</v>
      </c>
      <c r="B5765" t="s">
        <v>1861</v>
      </c>
      <c r="D5765">
        <v>1000</v>
      </c>
      <c r="E5765" t="s">
        <v>18</v>
      </c>
      <c r="F5765">
        <v>700</v>
      </c>
      <c r="G5765" t="s">
        <v>45</v>
      </c>
      <c r="H5765" t="s">
        <v>0</v>
      </c>
      <c r="I5765">
        <v>201612</v>
      </c>
      <c r="J5765" t="s">
        <v>20</v>
      </c>
      <c r="K5765" t="s">
        <v>13779</v>
      </c>
      <c r="L5765" t="s">
        <v>21676</v>
      </c>
      <c r="M5765" t="s">
        <v>2</v>
      </c>
      <c r="N5765" t="s">
        <v>21</v>
      </c>
      <c r="O5765" s="1">
        <v>6022.5</v>
      </c>
      <c r="P5765" t="s">
        <v>22</v>
      </c>
      <c r="Q5765">
        <v>6022.5</v>
      </c>
      <c r="R5765" t="str">
        <f t="shared" si="90"/>
        <v>ok</v>
      </c>
    </row>
    <row r="5766" spans="1:18">
      <c r="A5766">
        <v>1690103</v>
      </c>
      <c r="B5766" t="s">
        <v>1860</v>
      </c>
      <c r="D5766">
        <v>1000</v>
      </c>
      <c r="E5766" t="s">
        <v>18</v>
      </c>
      <c r="F5766">
        <v>200</v>
      </c>
      <c r="G5766" t="s">
        <v>36</v>
      </c>
      <c r="H5766" t="s">
        <v>0</v>
      </c>
      <c r="I5766">
        <v>201612</v>
      </c>
      <c r="J5766" t="s">
        <v>20</v>
      </c>
      <c r="K5766" t="s">
        <v>13780</v>
      </c>
      <c r="L5766" t="s">
        <v>21677</v>
      </c>
      <c r="M5766" t="s">
        <v>2</v>
      </c>
      <c r="N5766" t="s">
        <v>21</v>
      </c>
      <c r="O5766" s="1">
        <v>8142.53</v>
      </c>
      <c r="P5766" t="s">
        <v>22</v>
      </c>
      <c r="Q5766">
        <v>8142.53</v>
      </c>
      <c r="R5766" t="str">
        <f t="shared" si="90"/>
        <v>ok</v>
      </c>
    </row>
    <row r="5767" spans="1:18">
      <c r="A5767">
        <v>1689915</v>
      </c>
      <c r="B5767" t="s">
        <v>1859</v>
      </c>
      <c r="D5767">
        <v>1000</v>
      </c>
      <c r="E5767" t="s">
        <v>18</v>
      </c>
      <c r="F5767">
        <v>200</v>
      </c>
      <c r="G5767" t="s">
        <v>36</v>
      </c>
      <c r="H5767" t="s">
        <v>0</v>
      </c>
      <c r="I5767">
        <v>201612</v>
      </c>
      <c r="J5767" t="s">
        <v>20</v>
      </c>
      <c r="K5767" t="s">
        <v>13781</v>
      </c>
      <c r="L5767" t="s">
        <v>21678</v>
      </c>
      <c r="M5767" t="s">
        <v>2</v>
      </c>
      <c r="N5767" t="s">
        <v>21</v>
      </c>
      <c r="O5767" s="1">
        <v>5810.2</v>
      </c>
      <c r="P5767" t="s">
        <v>22</v>
      </c>
      <c r="Q5767">
        <v>5810.2</v>
      </c>
      <c r="R5767" t="str">
        <f t="shared" si="90"/>
        <v>ok</v>
      </c>
    </row>
    <row r="5768" spans="1:18">
      <c r="A5768">
        <v>1689818</v>
      </c>
      <c r="B5768" t="s">
        <v>1858</v>
      </c>
      <c r="D5768">
        <v>1000</v>
      </c>
      <c r="E5768" t="s">
        <v>18</v>
      </c>
      <c r="F5768">
        <v>200</v>
      </c>
      <c r="G5768" t="s">
        <v>36</v>
      </c>
      <c r="H5768" t="s">
        <v>0</v>
      </c>
      <c r="I5768">
        <v>201612</v>
      </c>
      <c r="J5768" t="s">
        <v>20</v>
      </c>
      <c r="K5768" t="s">
        <v>13782</v>
      </c>
      <c r="L5768" t="s">
        <v>21679</v>
      </c>
      <c r="M5768" t="s">
        <v>2</v>
      </c>
      <c r="N5768" t="s">
        <v>21</v>
      </c>
      <c r="O5768" s="1">
        <v>5810.2</v>
      </c>
      <c r="P5768" t="s">
        <v>22</v>
      </c>
      <c r="Q5768">
        <v>5810.2</v>
      </c>
      <c r="R5768" t="str">
        <f t="shared" si="90"/>
        <v>ok</v>
      </c>
    </row>
    <row r="5769" spans="1:18">
      <c r="A5769">
        <v>1689624</v>
      </c>
      <c r="B5769" t="s">
        <v>1857</v>
      </c>
      <c r="D5769">
        <v>1000</v>
      </c>
      <c r="E5769" t="s">
        <v>18</v>
      </c>
      <c r="F5769">
        <v>500</v>
      </c>
      <c r="G5769" t="s">
        <v>42</v>
      </c>
      <c r="H5769" t="s">
        <v>0</v>
      </c>
      <c r="I5769">
        <v>201612</v>
      </c>
      <c r="J5769" t="s">
        <v>20</v>
      </c>
      <c r="K5769" t="s">
        <v>13783</v>
      </c>
      <c r="L5769" t="s">
        <v>21680</v>
      </c>
      <c r="M5769" t="s">
        <v>2</v>
      </c>
      <c r="N5769" t="s">
        <v>21</v>
      </c>
      <c r="O5769" s="1">
        <v>4376.46</v>
      </c>
      <c r="P5769" t="s">
        <v>22</v>
      </c>
      <c r="Q5769">
        <v>4376.46</v>
      </c>
      <c r="R5769" t="str">
        <f t="shared" si="90"/>
        <v>ok</v>
      </c>
    </row>
    <row r="5770" spans="1:18">
      <c r="A5770">
        <v>1689527</v>
      </c>
      <c r="B5770" t="s">
        <v>1856</v>
      </c>
      <c r="D5770">
        <v>1000</v>
      </c>
      <c r="E5770" t="s">
        <v>18</v>
      </c>
      <c r="F5770">
        <v>1400</v>
      </c>
      <c r="G5770" t="s">
        <v>98</v>
      </c>
      <c r="H5770" t="s">
        <v>0</v>
      </c>
      <c r="I5770">
        <v>201612</v>
      </c>
      <c r="J5770" t="s">
        <v>20</v>
      </c>
      <c r="K5770" t="s">
        <v>13784</v>
      </c>
      <c r="L5770" t="s">
        <v>21681</v>
      </c>
      <c r="M5770" t="s">
        <v>2</v>
      </c>
      <c r="N5770" t="s">
        <v>21</v>
      </c>
      <c r="O5770" s="1">
        <v>6371.97</v>
      </c>
      <c r="P5770" t="s">
        <v>22</v>
      </c>
      <c r="Q5770">
        <v>6371.97</v>
      </c>
      <c r="R5770" t="str">
        <f t="shared" si="90"/>
        <v>ok</v>
      </c>
    </row>
    <row r="5771" spans="1:18">
      <c r="A5771">
        <v>1689236</v>
      </c>
      <c r="B5771" t="s">
        <v>1855</v>
      </c>
      <c r="D5771">
        <v>1000</v>
      </c>
      <c r="E5771" t="s">
        <v>18</v>
      </c>
      <c r="F5771">
        <v>1300</v>
      </c>
      <c r="G5771" t="s">
        <v>292</v>
      </c>
      <c r="H5771" t="s">
        <v>0</v>
      </c>
      <c r="I5771">
        <v>201612</v>
      </c>
      <c r="J5771" t="s">
        <v>20</v>
      </c>
      <c r="K5771" t="s">
        <v>13785</v>
      </c>
      <c r="L5771" t="s">
        <v>21682</v>
      </c>
      <c r="M5771" t="s">
        <v>2</v>
      </c>
      <c r="N5771" t="s">
        <v>21</v>
      </c>
      <c r="O5771" s="1">
        <v>8981.06</v>
      </c>
      <c r="P5771" t="s">
        <v>22</v>
      </c>
      <c r="Q5771">
        <v>8981.06</v>
      </c>
      <c r="R5771" t="str">
        <f t="shared" si="90"/>
        <v>ok</v>
      </c>
    </row>
    <row r="5772" spans="1:18">
      <c r="A5772">
        <v>1689005</v>
      </c>
      <c r="B5772" t="s">
        <v>1854</v>
      </c>
      <c r="D5772">
        <v>1000</v>
      </c>
      <c r="E5772" t="s">
        <v>18</v>
      </c>
      <c r="F5772">
        <v>1300</v>
      </c>
      <c r="G5772" t="s">
        <v>292</v>
      </c>
      <c r="H5772" t="s">
        <v>0</v>
      </c>
      <c r="I5772">
        <v>201612</v>
      </c>
      <c r="J5772" t="s">
        <v>20</v>
      </c>
      <c r="K5772" t="s">
        <v>13786</v>
      </c>
      <c r="L5772" t="s">
        <v>21683</v>
      </c>
      <c r="M5772" t="s">
        <v>2</v>
      </c>
      <c r="N5772" t="s">
        <v>21</v>
      </c>
      <c r="O5772" s="1">
        <v>8318.31</v>
      </c>
      <c r="P5772" t="s">
        <v>22</v>
      </c>
      <c r="Q5772">
        <v>8318.31</v>
      </c>
      <c r="R5772" t="str">
        <f t="shared" si="90"/>
        <v>ok</v>
      </c>
    </row>
    <row r="5773" spans="1:18">
      <c r="A5773">
        <v>1688823</v>
      </c>
      <c r="B5773" t="s">
        <v>1853</v>
      </c>
      <c r="D5773">
        <v>1000</v>
      </c>
      <c r="E5773" t="s">
        <v>18</v>
      </c>
      <c r="F5773">
        <v>1300</v>
      </c>
      <c r="G5773" t="s">
        <v>292</v>
      </c>
      <c r="H5773" t="s">
        <v>0</v>
      </c>
      <c r="I5773">
        <v>201612</v>
      </c>
      <c r="J5773" t="s">
        <v>20</v>
      </c>
      <c r="K5773" t="s">
        <v>13787</v>
      </c>
      <c r="L5773" t="s">
        <v>21684</v>
      </c>
      <c r="M5773" t="s">
        <v>2</v>
      </c>
      <c r="N5773" t="s">
        <v>21</v>
      </c>
      <c r="O5773" s="1">
        <v>3442.13</v>
      </c>
      <c r="P5773" t="s">
        <v>22</v>
      </c>
      <c r="Q5773">
        <v>3442.13</v>
      </c>
      <c r="R5773" t="str">
        <f t="shared" si="90"/>
        <v>ok</v>
      </c>
    </row>
    <row r="5774" spans="1:18">
      <c r="A5774">
        <v>1688726</v>
      </c>
      <c r="B5774" t="s">
        <v>1852</v>
      </c>
      <c r="D5774">
        <v>1000</v>
      </c>
      <c r="E5774" t="s">
        <v>18</v>
      </c>
      <c r="F5774">
        <v>1300</v>
      </c>
      <c r="G5774" t="s">
        <v>292</v>
      </c>
      <c r="H5774" t="s">
        <v>0</v>
      </c>
      <c r="I5774">
        <v>201612</v>
      </c>
      <c r="J5774" t="s">
        <v>20</v>
      </c>
      <c r="K5774" t="s">
        <v>13788</v>
      </c>
      <c r="L5774" t="s">
        <v>21685</v>
      </c>
      <c r="M5774" t="s">
        <v>2</v>
      </c>
      <c r="N5774" t="s">
        <v>21</v>
      </c>
      <c r="O5774" s="1">
        <v>5117.53</v>
      </c>
      <c r="P5774" t="s">
        <v>22</v>
      </c>
      <c r="Q5774">
        <v>5117.53</v>
      </c>
      <c r="R5774" t="str">
        <f t="shared" si="90"/>
        <v>ok</v>
      </c>
    </row>
    <row r="5775" spans="1:18">
      <c r="A5775">
        <v>1688532</v>
      </c>
      <c r="B5775" t="s">
        <v>1851</v>
      </c>
      <c r="D5775">
        <v>1000</v>
      </c>
      <c r="E5775" t="s">
        <v>18</v>
      </c>
      <c r="F5775">
        <v>1300</v>
      </c>
      <c r="G5775" t="s">
        <v>292</v>
      </c>
      <c r="H5775" t="s">
        <v>0</v>
      </c>
      <c r="I5775">
        <v>201612</v>
      </c>
      <c r="J5775" t="s">
        <v>20</v>
      </c>
      <c r="K5775" t="s">
        <v>13789</v>
      </c>
      <c r="L5775" t="s">
        <v>21686</v>
      </c>
      <c r="M5775" t="s">
        <v>2</v>
      </c>
      <c r="N5775" t="s">
        <v>21</v>
      </c>
      <c r="O5775" s="1">
        <v>10213.280000000001</v>
      </c>
      <c r="P5775" t="s">
        <v>22</v>
      </c>
      <c r="Q5775">
        <v>10213.280000000001</v>
      </c>
      <c r="R5775" t="str">
        <f t="shared" si="90"/>
        <v>ok</v>
      </c>
    </row>
    <row r="5776" spans="1:18">
      <c r="A5776">
        <v>1688301</v>
      </c>
      <c r="B5776" t="s">
        <v>1850</v>
      </c>
      <c r="D5776">
        <v>1000</v>
      </c>
      <c r="E5776" t="s">
        <v>18</v>
      </c>
      <c r="F5776">
        <v>1300</v>
      </c>
      <c r="G5776" t="s">
        <v>292</v>
      </c>
      <c r="H5776" t="s">
        <v>0</v>
      </c>
      <c r="I5776">
        <v>201612</v>
      </c>
      <c r="J5776" t="s">
        <v>20</v>
      </c>
      <c r="K5776" t="s">
        <v>13790</v>
      </c>
      <c r="L5776" t="s">
        <v>21687</v>
      </c>
      <c r="M5776" t="s">
        <v>2</v>
      </c>
      <c r="N5776" t="s">
        <v>21</v>
      </c>
      <c r="O5776" s="1">
        <v>8118.88</v>
      </c>
      <c r="P5776" t="s">
        <v>22</v>
      </c>
      <c r="Q5776">
        <v>8118.88</v>
      </c>
      <c r="R5776" t="str">
        <f t="shared" si="90"/>
        <v>ok</v>
      </c>
    </row>
    <row r="5777" spans="1:18">
      <c r="A5777">
        <v>1688204</v>
      </c>
      <c r="B5777" t="s">
        <v>1849</v>
      </c>
      <c r="D5777">
        <v>1000</v>
      </c>
      <c r="E5777" t="s">
        <v>18</v>
      </c>
      <c r="F5777">
        <v>1100</v>
      </c>
      <c r="G5777" t="s">
        <v>161</v>
      </c>
      <c r="H5777" t="s">
        <v>0</v>
      </c>
      <c r="I5777">
        <v>201612</v>
      </c>
      <c r="J5777" t="s">
        <v>20</v>
      </c>
      <c r="K5777" t="s">
        <v>13791</v>
      </c>
      <c r="L5777" t="s">
        <v>21688</v>
      </c>
      <c r="M5777" t="s">
        <v>2</v>
      </c>
      <c r="N5777" t="s">
        <v>21</v>
      </c>
      <c r="O5777" s="1">
        <v>8225.69</v>
      </c>
      <c r="P5777" t="s">
        <v>22</v>
      </c>
      <c r="Q5777">
        <v>8225.69</v>
      </c>
      <c r="R5777" t="str">
        <f t="shared" si="90"/>
        <v>ok</v>
      </c>
    </row>
    <row r="5778" spans="1:18">
      <c r="A5778">
        <v>1687925</v>
      </c>
      <c r="B5778" t="s">
        <v>1848</v>
      </c>
      <c r="D5778">
        <v>1000</v>
      </c>
      <c r="E5778" t="s">
        <v>18</v>
      </c>
      <c r="F5778">
        <v>1800</v>
      </c>
      <c r="G5778" t="s">
        <v>50</v>
      </c>
      <c r="H5778" t="s">
        <v>0</v>
      </c>
      <c r="I5778">
        <v>201612</v>
      </c>
      <c r="J5778" t="s">
        <v>20</v>
      </c>
      <c r="K5778" t="s">
        <v>13792</v>
      </c>
      <c r="L5778" t="s">
        <v>21689</v>
      </c>
      <c r="M5778" t="s">
        <v>2</v>
      </c>
      <c r="N5778" t="s">
        <v>21</v>
      </c>
      <c r="O5778" s="1">
        <v>5362.39</v>
      </c>
      <c r="P5778" t="s">
        <v>22</v>
      </c>
      <c r="Q5778">
        <v>5362.39</v>
      </c>
      <c r="R5778" t="str">
        <f t="shared" si="90"/>
        <v>ok</v>
      </c>
    </row>
    <row r="5779" spans="1:18">
      <c r="A5779">
        <v>1687828</v>
      </c>
      <c r="B5779" t="s">
        <v>1847</v>
      </c>
      <c r="D5779">
        <v>1000</v>
      </c>
      <c r="E5779" t="s">
        <v>18</v>
      </c>
      <c r="F5779">
        <v>1800</v>
      </c>
      <c r="G5779" t="s">
        <v>50</v>
      </c>
      <c r="H5779" t="s">
        <v>0</v>
      </c>
      <c r="I5779">
        <v>201612</v>
      </c>
      <c r="J5779" t="s">
        <v>20</v>
      </c>
      <c r="K5779" t="s">
        <v>13793</v>
      </c>
      <c r="L5779" t="s">
        <v>21690</v>
      </c>
      <c r="M5779" t="s">
        <v>2</v>
      </c>
      <c r="N5779" t="s">
        <v>21</v>
      </c>
      <c r="O5779" s="1">
        <v>4569.18</v>
      </c>
      <c r="P5779" t="s">
        <v>22</v>
      </c>
      <c r="Q5779">
        <v>4569.18</v>
      </c>
      <c r="R5779" t="str">
        <f t="shared" si="90"/>
        <v>ok</v>
      </c>
    </row>
    <row r="5780" spans="1:18">
      <c r="A5780">
        <v>1687731</v>
      </c>
      <c r="B5780" t="s">
        <v>1846</v>
      </c>
      <c r="D5780">
        <v>1000</v>
      </c>
      <c r="E5780" t="s">
        <v>18</v>
      </c>
      <c r="F5780">
        <v>300</v>
      </c>
      <c r="G5780" t="s">
        <v>55</v>
      </c>
      <c r="H5780" t="s">
        <v>0</v>
      </c>
      <c r="I5780">
        <v>201612</v>
      </c>
      <c r="J5780" t="s">
        <v>20</v>
      </c>
      <c r="K5780" t="s">
        <v>13794</v>
      </c>
      <c r="L5780" t="s">
        <v>21691</v>
      </c>
      <c r="M5780" t="s">
        <v>2</v>
      </c>
      <c r="N5780" t="s">
        <v>21</v>
      </c>
      <c r="O5780" s="1">
        <v>3310.01</v>
      </c>
      <c r="P5780" t="s">
        <v>22</v>
      </c>
      <c r="Q5780">
        <v>3310.01</v>
      </c>
      <c r="R5780" t="str">
        <f t="shared" si="90"/>
        <v>ok</v>
      </c>
    </row>
    <row r="5781" spans="1:18">
      <c r="A5781">
        <v>1687634</v>
      </c>
      <c r="B5781" t="s">
        <v>1845</v>
      </c>
      <c r="D5781">
        <v>1000</v>
      </c>
      <c r="E5781" t="s">
        <v>18</v>
      </c>
      <c r="F5781">
        <v>300</v>
      </c>
      <c r="G5781" t="s">
        <v>55</v>
      </c>
      <c r="H5781" t="s">
        <v>0</v>
      </c>
      <c r="I5781">
        <v>201612</v>
      </c>
      <c r="J5781" t="s">
        <v>20</v>
      </c>
      <c r="K5781" t="s">
        <v>13795</v>
      </c>
      <c r="L5781" t="s">
        <v>21692</v>
      </c>
      <c r="M5781" t="s">
        <v>2</v>
      </c>
      <c r="N5781" t="s">
        <v>21</v>
      </c>
      <c r="O5781" s="1">
        <v>6508.15</v>
      </c>
      <c r="P5781" t="s">
        <v>22</v>
      </c>
      <c r="Q5781">
        <v>6508.15</v>
      </c>
      <c r="R5781" t="str">
        <f t="shared" si="90"/>
        <v>ok</v>
      </c>
    </row>
    <row r="5782" spans="1:18">
      <c r="A5782">
        <v>1687500</v>
      </c>
      <c r="B5782" t="s">
        <v>1844</v>
      </c>
      <c r="D5782">
        <v>1000</v>
      </c>
      <c r="E5782" t="s">
        <v>18</v>
      </c>
      <c r="F5782">
        <v>300</v>
      </c>
      <c r="G5782" t="s">
        <v>55</v>
      </c>
      <c r="H5782" t="s">
        <v>0</v>
      </c>
      <c r="I5782">
        <v>201612</v>
      </c>
      <c r="J5782" t="s">
        <v>20</v>
      </c>
      <c r="K5782" t="s">
        <v>13796</v>
      </c>
      <c r="L5782" t="s">
        <v>21693</v>
      </c>
      <c r="M5782" t="s">
        <v>2</v>
      </c>
      <c r="N5782" t="s">
        <v>21</v>
      </c>
      <c r="O5782" s="1">
        <v>10212.18</v>
      </c>
      <c r="P5782" t="s">
        <v>22</v>
      </c>
      <c r="Q5782">
        <v>10212.18</v>
      </c>
      <c r="R5782" t="str">
        <f t="shared" si="90"/>
        <v>ok</v>
      </c>
    </row>
    <row r="5783" spans="1:18">
      <c r="A5783">
        <v>1687209</v>
      </c>
      <c r="B5783" t="s">
        <v>1843</v>
      </c>
      <c r="D5783">
        <v>1000</v>
      </c>
      <c r="E5783" t="s">
        <v>18</v>
      </c>
      <c r="F5783">
        <v>300</v>
      </c>
      <c r="G5783" t="s">
        <v>55</v>
      </c>
      <c r="H5783" t="s">
        <v>0</v>
      </c>
      <c r="I5783">
        <v>201612</v>
      </c>
      <c r="J5783" t="s">
        <v>20</v>
      </c>
      <c r="K5783" t="s">
        <v>13797</v>
      </c>
      <c r="L5783" t="s">
        <v>21694</v>
      </c>
      <c r="M5783" t="s">
        <v>2</v>
      </c>
      <c r="N5783" t="s">
        <v>21</v>
      </c>
      <c r="O5783" s="1">
        <v>5320.04</v>
      </c>
      <c r="P5783" t="s">
        <v>22</v>
      </c>
      <c r="Q5783">
        <v>5320.04</v>
      </c>
      <c r="R5783" t="str">
        <f t="shared" si="90"/>
        <v>ok</v>
      </c>
    </row>
    <row r="5784" spans="1:18">
      <c r="A5784">
        <v>1687112</v>
      </c>
      <c r="B5784" t="s">
        <v>1842</v>
      </c>
      <c r="D5784">
        <v>1000</v>
      </c>
      <c r="E5784" t="s">
        <v>18</v>
      </c>
      <c r="F5784">
        <v>300</v>
      </c>
      <c r="G5784" t="s">
        <v>55</v>
      </c>
      <c r="H5784" t="s">
        <v>0</v>
      </c>
      <c r="I5784">
        <v>201612</v>
      </c>
      <c r="J5784" t="s">
        <v>20</v>
      </c>
      <c r="K5784" t="s">
        <v>13798</v>
      </c>
      <c r="L5784" t="s">
        <v>21695</v>
      </c>
      <c r="M5784" t="s">
        <v>2</v>
      </c>
      <c r="N5784" t="s">
        <v>21</v>
      </c>
      <c r="O5784" s="1">
        <v>9775.0400000000009</v>
      </c>
      <c r="P5784" t="s">
        <v>22</v>
      </c>
      <c r="Q5784">
        <v>9775.0400000000009</v>
      </c>
      <c r="R5784" t="str">
        <f t="shared" si="90"/>
        <v>ok</v>
      </c>
    </row>
    <row r="5785" spans="1:18">
      <c r="A5785">
        <v>1687015</v>
      </c>
      <c r="B5785" t="s">
        <v>1841</v>
      </c>
      <c r="D5785">
        <v>1000</v>
      </c>
      <c r="E5785" t="s">
        <v>18</v>
      </c>
      <c r="F5785">
        <v>300</v>
      </c>
      <c r="G5785" t="s">
        <v>55</v>
      </c>
      <c r="H5785" t="s">
        <v>0</v>
      </c>
      <c r="I5785">
        <v>201612</v>
      </c>
      <c r="J5785" t="s">
        <v>20</v>
      </c>
      <c r="K5785" t="s">
        <v>13799</v>
      </c>
      <c r="L5785" t="s">
        <v>21696</v>
      </c>
      <c r="M5785" t="s">
        <v>2</v>
      </c>
      <c r="N5785" t="s">
        <v>21</v>
      </c>
      <c r="O5785" s="1">
        <v>3604.26</v>
      </c>
      <c r="P5785" t="s">
        <v>22</v>
      </c>
      <c r="Q5785">
        <v>3604.26</v>
      </c>
      <c r="R5785" t="str">
        <f t="shared" si="90"/>
        <v>ok</v>
      </c>
    </row>
    <row r="5786" spans="1:18">
      <c r="A5786">
        <v>1686930</v>
      </c>
      <c r="B5786" t="s">
        <v>1840</v>
      </c>
      <c r="D5786">
        <v>1000</v>
      </c>
      <c r="E5786" t="s">
        <v>18</v>
      </c>
      <c r="F5786">
        <v>300</v>
      </c>
      <c r="G5786" t="s">
        <v>55</v>
      </c>
      <c r="H5786" t="s">
        <v>0</v>
      </c>
      <c r="I5786">
        <v>201612</v>
      </c>
      <c r="J5786" t="s">
        <v>20</v>
      </c>
      <c r="K5786" t="s">
        <v>13800</v>
      </c>
      <c r="L5786" t="s">
        <v>21697</v>
      </c>
      <c r="M5786" t="s">
        <v>2</v>
      </c>
      <c r="N5786" t="s">
        <v>21</v>
      </c>
      <c r="O5786" s="1">
        <v>8556.1299999999992</v>
      </c>
      <c r="P5786" t="s">
        <v>22</v>
      </c>
      <c r="Q5786">
        <v>8556.1299999999992</v>
      </c>
      <c r="R5786" t="str">
        <f t="shared" si="90"/>
        <v>ok</v>
      </c>
    </row>
    <row r="5787" spans="1:18">
      <c r="A5787">
        <v>1686736</v>
      </c>
      <c r="B5787" t="s">
        <v>1839</v>
      </c>
      <c r="D5787">
        <v>1000</v>
      </c>
      <c r="E5787" t="s">
        <v>18</v>
      </c>
      <c r="F5787">
        <v>300</v>
      </c>
      <c r="G5787" t="s">
        <v>55</v>
      </c>
      <c r="H5787" t="s">
        <v>0</v>
      </c>
      <c r="I5787">
        <v>201612</v>
      </c>
      <c r="J5787" t="s">
        <v>20</v>
      </c>
      <c r="K5787" t="s">
        <v>13801</v>
      </c>
      <c r="L5787" t="s">
        <v>21698</v>
      </c>
      <c r="M5787" t="s">
        <v>2</v>
      </c>
      <c r="N5787" t="s">
        <v>21</v>
      </c>
      <c r="O5787" s="1">
        <v>9124.83</v>
      </c>
      <c r="P5787" t="s">
        <v>22</v>
      </c>
      <c r="Q5787">
        <v>9124.83</v>
      </c>
      <c r="R5787" t="str">
        <f t="shared" si="90"/>
        <v>ok</v>
      </c>
    </row>
    <row r="5788" spans="1:18">
      <c r="A5788">
        <v>1686214</v>
      </c>
      <c r="B5788" t="s">
        <v>1838</v>
      </c>
      <c r="D5788">
        <v>1000</v>
      </c>
      <c r="E5788" t="s">
        <v>18</v>
      </c>
      <c r="F5788">
        <v>300</v>
      </c>
      <c r="G5788" t="s">
        <v>55</v>
      </c>
      <c r="H5788" t="s">
        <v>0</v>
      </c>
      <c r="I5788">
        <v>201612</v>
      </c>
      <c r="J5788" t="s">
        <v>20</v>
      </c>
      <c r="K5788" t="s">
        <v>13802</v>
      </c>
      <c r="L5788" t="s">
        <v>21699</v>
      </c>
      <c r="M5788" t="s">
        <v>2</v>
      </c>
      <c r="N5788" t="s">
        <v>21</v>
      </c>
      <c r="O5788" s="1">
        <v>6090.26</v>
      </c>
      <c r="P5788" t="s">
        <v>22</v>
      </c>
      <c r="Q5788">
        <v>6090.26</v>
      </c>
      <c r="R5788" t="str">
        <f t="shared" si="90"/>
        <v>ok</v>
      </c>
    </row>
    <row r="5789" spans="1:18">
      <c r="A5789">
        <v>1685607</v>
      </c>
      <c r="B5789" t="s">
        <v>1837</v>
      </c>
      <c r="D5789">
        <v>1000</v>
      </c>
      <c r="E5789" t="s">
        <v>18</v>
      </c>
      <c r="F5789">
        <v>1200</v>
      </c>
      <c r="G5789" t="s">
        <v>61</v>
      </c>
      <c r="H5789" t="s">
        <v>0</v>
      </c>
      <c r="I5789">
        <v>201612</v>
      </c>
      <c r="J5789" t="s">
        <v>20</v>
      </c>
      <c r="K5789" t="s">
        <v>13803</v>
      </c>
      <c r="L5789" t="s">
        <v>21700</v>
      </c>
      <c r="M5789" t="s">
        <v>2</v>
      </c>
      <c r="N5789" t="s">
        <v>21</v>
      </c>
      <c r="O5789" s="1">
        <v>8172.78</v>
      </c>
      <c r="P5789" t="s">
        <v>22</v>
      </c>
      <c r="Q5789">
        <v>8172.78</v>
      </c>
      <c r="R5789" t="str">
        <f t="shared" si="90"/>
        <v>ok</v>
      </c>
    </row>
    <row r="5790" spans="1:18">
      <c r="A5790">
        <v>1685413</v>
      </c>
      <c r="B5790" t="s">
        <v>1836</v>
      </c>
      <c r="D5790">
        <v>1000</v>
      </c>
      <c r="E5790" t="s">
        <v>18</v>
      </c>
      <c r="F5790">
        <v>1000</v>
      </c>
      <c r="G5790" t="s">
        <v>40</v>
      </c>
      <c r="H5790" t="s">
        <v>0</v>
      </c>
      <c r="I5790">
        <v>201612</v>
      </c>
      <c r="J5790" t="s">
        <v>20</v>
      </c>
      <c r="K5790" t="s">
        <v>13804</v>
      </c>
      <c r="L5790" t="s">
        <v>21701</v>
      </c>
      <c r="M5790" t="s">
        <v>2</v>
      </c>
      <c r="N5790" t="s">
        <v>21</v>
      </c>
      <c r="O5790" s="1">
        <v>6342.6</v>
      </c>
      <c r="P5790" t="s">
        <v>22</v>
      </c>
      <c r="Q5790">
        <v>6342.6</v>
      </c>
      <c r="R5790" t="str">
        <f t="shared" si="90"/>
        <v>ok</v>
      </c>
    </row>
    <row r="5791" spans="1:18">
      <c r="A5791">
        <v>1685316</v>
      </c>
      <c r="B5791" t="s">
        <v>1835</v>
      </c>
      <c r="D5791">
        <v>1000</v>
      </c>
      <c r="E5791" t="s">
        <v>18</v>
      </c>
      <c r="F5791">
        <v>200</v>
      </c>
      <c r="G5791" t="s">
        <v>36</v>
      </c>
      <c r="H5791" t="s">
        <v>0</v>
      </c>
      <c r="I5791">
        <v>201612</v>
      </c>
      <c r="J5791" t="s">
        <v>20</v>
      </c>
      <c r="K5791" t="s">
        <v>13805</v>
      </c>
      <c r="L5791" t="s">
        <v>21702</v>
      </c>
      <c r="M5791" t="s">
        <v>2</v>
      </c>
      <c r="N5791" t="s">
        <v>21</v>
      </c>
      <c r="O5791" s="1">
        <v>8555.0300000000007</v>
      </c>
      <c r="P5791" t="s">
        <v>22</v>
      </c>
      <c r="Q5791">
        <v>8555.0300000000007</v>
      </c>
      <c r="R5791" t="str">
        <f t="shared" si="90"/>
        <v>ok</v>
      </c>
    </row>
    <row r="5792" spans="1:18">
      <c r="A5792">
        <v>1685025</v>
      </c>
      <c r="B5792" t="s">
        <v>1834</v>
      </c>
      <c r="D5792">
        <v>1000</v>
      </c>
      <c r="E5792" t="s">
        <v>18</v>
      </c>
      <c r="F5792">
        <v>100</v>
      </c>
      <c r="G5792" t="s">
        <v>31</v>
      </c>
      <c r="H5792" t="s">
        <v>0</v>
      </c>
      <c r="I5792">
        <v>201612</v>
      </c>
      <c r="J5792" t="s">
        <v>20</v>
      </c>
      <c r="K5792" t="s">
        <v>13806</v>
      </c>
      <c r="L5792" t="s">
        <v>21703</v>
      </c>
      <c r="M5792" t="s">
        <v>2</v>
      </c>
      <c r="N5792" t="s">
        <v>21</v>
      </c>
      <c r="O5792" s="1">
        <v>5641.13</v>
      </c>
      <c r="P5792" t="s">
        <v>22</v>
      </c>
      <c r="Q5792">
        <v>5641.13</v>
      </c>
      <c r="R5792" t="str">
        <f t="shared" si="90"/>
        <v>ok</v>
      </c>
    </row>
    <row r="5793" spans="1:18">
      <c r="A5793">
        <v>1684709</v>
      </c>
      <c r="B5793" t="s">
        <v>1832</v>
      </c>
      <c r="D5793">
        <v>1000</v>
      </c>
      <c r="E5793" t="s">
        <v>18</v>
      </c>
      <c r="F5793">
        <v>100</v>
      </c>
      <c r="G5793" t="s">
        <v>31</v>
      </c>
      <c r="H5793" t="s">
        <v>0</v>
      </c>
      <c r="I5793">
        <v>201612</v>
      </c>
      <c r="J5793" t="s">
        <v>20</v>
      </c>
      <c r="K5793" t="s">
        <v>13808</v>
      </c>
      <c r="L5793" t="s">
        <v>21705</v>
      </c>
      <c r="M5793" t="s">
        <v>2</v>
      </c>
      <c r="N5793" t="s">
        <v>21</v>
      </c>
      <c r="O5793" s="1">
        <v>9264.9699999999993</v>
      </c>
      <c r="P5793" t="s">
        <v>22</v>
      </c>
      <c r="Q5793">
        <v>9264.9699999999993</v>
      </c>
      <c r="R5793" t="str">
        <f t="shared" si="90"/>
        <v>ok</v>
      </c>
    </row>
    <row r="5794" spans="1:18">
      <c r="A5794">
        <v>1684612</v>
      </c>
      <c r="B5794" t="s">
        <v>1831</v>
      </c>
      <c r="D5794">
        <v>1000</v>
      </c>
      <c r="E5794" t="s">
        <v>18</v>
      </c>
      <c r="F5794">
        <v>100</v>
      </c>
      <c r="G5794" t="s">
        <v>31</v>
      </c>
      <c r="H5794" t="s">
        <v>0</v>
      </c>
      <c r="I5794">
        <v>201612</v>
      </c>
      <c r="J5794" t="s">
        <v>20</v>
      </c>
      <c r="K5794" t="s">
        <v>13809</v>
      </c>
      <c r="L5794" t="s">
        <v>21706</v>
      </c>
      <c r="M5794" t="s">
        <v>2</v>
      </c>
      <c r="N5794" t="s">
        <v>21</v>
      </c>
      <c r="O5794" s="1">
        <v>6484.17</v>
      </c>
      <c r="P5794" t="s">
        <v>22</v>
      </c>
      <c r="Q5794">
        <v>6484.17</v>
      </c>
      <c r="R5794" t="str">
        <f t="shared" si="90"/>
        <v>ok</v>
      </c>
    </row>
    <row r="5795" spans="1:18">
      <c r="A5795">
        <v>1684515</v>
      </c>
      <c r="B5795" t="s">
        <v>1830</v>
      </c>
      <c r="D5795">
        <v>1000</v>
      </c>
      <c r="E5795" t="s">
        <v>18</v>
      </c>
      <c r="F5795">
        <v>100</v>
      </c>
      <c r="G5795" t="s">
        <v>31</v>
      </c>
      <c r="H5795" t="s">
        <v>0</v>
      </c>
      <c r="I5795">
        <v>201612</v>
      </c>
      <c r="J5795" t="s">
        <v>20</v>
      </c>
      <c r="K5795" t="s">
        <v>13810</v>
      </c>
      <c r="L5795" t="s">
        <v>21707</v>
      </c>
      <c r="M5795" t="s">
        <v>2</v>
      </c>
      <c r="N5795" t="s">
        <v>21</v>
      </c>
      <c r="O5795" s="1">
        <v>9203.26</v>
      </c>
      <c r="P5795" t="s">
        <v>22</v>
      </c>
      <c r="Q5795">
        <v>9203.26</v>
      </c>
      <c r="R5795" t="str">
        <f t="shared" si="90"/>
        <v>ok</v>
      </c>
    </row>
    <row r="5796" spans="1:18">
      <c r="A5796">
        <v>1684418</v>
      </c>
      <c r="B5796" t="s">
        <v>1829</v>
      </c>
      <c r="D5796">
        <v>1000</v>
      </c>
      <c r="E5796" t="s">
        <v>18</v>
      </c>
      <c r="F5796">
        <v>100</v>
      </c>
      <c r="G5796" t="s">
        <v>31</v>
      </c>
      <c r="H5796" t="s">
        <v>0</v>
      </c>
      <c r="I5796">
        <v>201612</v>
      </c>
      <c r="J5796" t="s">
        <v>20</v>
      </c>
      <c r="K5796" t="s">
        <v>13811</v>
      </c>
      <c r="L5796" t="s">
        <v>21708</v>
      </c>
      <c r="M5796" t="s">
        <v>2</v>
      </c>
      <c r="N5796" t="s">
        <v>21</v>
      </c>
      <c r="O5796" s="1">
        <v>10234.290000000001</v>
      </c>
      <c r="P5796" t="s">
        <v>22</v>
      </c>
      <c r="Q5796">
        <v>10234.290000000001</v>
      </c>
      <c r="R5796" t="str">
        <f t="shared" si="90"/>
        <v>ok</v>
      </c>
    </row>
    <row r="5797" spans="1:18">
      <c r="A5797">
        <v>1684321</v>
      </c>
      <c r="B5797" t="s">
        <v>1828</v>
      </c>
      <c r="D5797">
        <v>1000</v>
      </c>
      <c r="E5797" t="s">
        <v>18</v>
      </c>
      <c r="F5797">
        <v>100</v>
      </c>
      <c r="G5797" t="s">
        <v>31</v>
      </c>
      <c r="H5797" t="s">
        <v>0</v>
      </c>
      <c r="I5797">
        <v>201612</v>
      </c>
      <c r="J5797" t="s">
        <v>20</v>
      </c>
      <c r="K5797" t="s">
        <v>13812</v>
      </c>
      <c r="L5797" t="s">
        <v>21709</v>
      </c>
      <c r="M5797" t="s">
        <v>2</v>
      </c>
      <c r="N5797" t="s">
        <v>21</v>
      </c>
      <c r="O5797" s="1">
        <v>4802.93</v>
      </c>
      <c r="P5797" t="s">
        <v>22</v>
      </c>
      <c r="Q5797">
        <v>4802.93</v>
      </c>
      <c r="R5797" t="str">
        <f t="shared" si="90"/>
        <v>ok</v>
      </c>
    </row>
    <row r="5798" spans="1:18">
      <c r="A5798">
        <v>1684224</v>
      </c>
      <c r="B5798" t="s">
        <v>1827</v>
      </c>
      <c r="D5798">
        <v>1000</v>
      </c>
      <c r="E5798" t="s">
        <v>18</v>
      </c>
      <c r="F5798">
        <v>400</v>
      </c>
      <c r="G5798" t="s">
        <v>25</v>
      </c>
      <c r="H5798" t="s">
        <v>0</v>
      </c>
      <c r="I5798">
        <v>201612</v>
      </c>
      <c r="J5798" t="s">
        <v>20</v>
      </c>
      <c r="K5798" t="s">
        <v>13813</v>
      </c>
      <c r="L5798" t="s">
        <v>21710</v>
      </c>
      <c r="M5798" t="s">
        <v>2</v>
      </c>
      <c r="N5798" t="s">
        <v>21</v>
      </c>
      <c r="O5798" s="1">
        <v>7312.14</v>
      </c>
      <c r="P5798" t="s">
        <v>22</v>
      </c>
      <c r="Q5798">
        <v>7312.14</v>
      </c>
      <c r="R5798" t="str">
        <f t="shared" si="90"/>
        <v>ok</v>
      </c>
    </row>
    <row r="5799" spans="1:18">
      <c r="A5799">
        <v>1683714</v>
      </c>
      <c r="B5799" t="s">
        <v>1826</v>
      </c>
      <c r="D5799">
        <v>1000</v>
      </c>
      <c r="E5799" t="s">
        <v>18</v>
      </c>
      <c r="F5799">
        <v>200</v>
      </c>
      <c r="G5799" t="s">
        <v>36</v>
      </c>
      <c r="H5799" t="s">
        <v>0</v>
      </c>
      <c r="I5799">
        <v>201612</v>
      </c>
      <c r="J5799" t="s">
        <v>20</v>
      </c>
      <c r="K5799" t="s">
        <v>13814</v>
      </c>
      <c r="L5799" t="s">
        <v>21711</v>
      </c>
      <c r="M5799" t="s">
        <v>2</v>
      </c>
      <c r="N5799" t="s">
        <v>21</v>
      </c>
      <c r="O5799" s="1">
        <v>3475.89</v>
      </c>
      <c r="P5799" t="s">
        <v>22</v>
      </c>
      <c r="Q5799">
        <v>3475.89</v>
      </c>
      <c r="R5799" t="str">
        <f t="shared" si="90"/>
        <v>ok</v>
      </c>
    </row>
    <row r="5800" spans="1:18">
      <c r="A5800">
        <v>1683520</v>
      </c>
      <c r="B5800" t="s">
        <v>1825</v>
      </c>
      <c r="D5800">
        <v>1000</v>
      </c>
      <c r="E5800" t="s">
        <v>18</v>
      </c>
      <c r="F5800">
        <v>700</v>
      </c>
      <c r="G5800" t="s">
        <v>45</v>
      </c>
      <c r="H5800" t="s">
        <v>0</v>
      </c>
      <c r="I5800">
        <v>201612</v>
      </c>
      <c r="J5800" t="s">
        <v>20</v>
      </c>
      <c r="K5800" t="s">
        <v>13815</v>
      </c>
      <c r="L5800" t="s">
        <v>21712</v>
      </c>
      <c r="M5800" t="s">
        <v>2</v>
      </c>
      <c r="N5800" t="s">
        <v>21</v>
      </c>
      <c r="O5800" s="1">
        <v>8499.7000000000007</v>
      </c>
      <c r="P5800" t="s">
        <v>22</v>
      </c>
      <c r="Q5800">
        <v>8499.7000000000007</v>
      </c>
      <c r="R5800" t="str">
        <f t="shared" si="90"/>
        <v>ok</v>
      </c>
    </row>
    <row r="5801" spans="1:18">
      <c r="A5801">
        <v>1683423</v>
      </c>
      <c r="B5801" t="s">
        <v>1824</v>
      </c>
      <c r="D5801">
        <v>1000</v>
      </c>
      <c r="E5801" t="s">
        <v>18</v>
      </c>
      <c r="F5801">
        <v>200</v>
      </c>
      <c r="G5801" t="s">
        <v>36</v>
      </c>
      <c r="H5801" t="s">
        <v>0</v>
      </c>
      <c r="I5801">
        <v>201612</v>
      </c>
      <c r="J5801" t="s">
        <v>20</v>
      </c>
      <c r="K5801" t="s">
        <v>13816</v>
      </c>
      <c r="L5801" t="s">
        <v>21713</v>
      </c>
      <c r="M5801" t="s">
        <v>2</v>
      </c>
      <c r="N5801" t="s">
        <v>21</v>
      </c>
      <c r="O5801" s="1">
        <v>8376.83</v>
      </c>
      <c r="P5801" t="s">
        <v>22</v>
      </c>
      <c r="Q5801">
        <v>8376.83</v>
      </c>
      <c r="R5801" t="str">
        <f t="shared" si="90"/>
        <v>ok</v>
      </c>
    </row>
    <row r="5802" spans="1:18">
      <c r="A5802">
        <v>1683326</v>
      </c>
      <c r="B5802" t="s">
        <v>1823</v>
      </c>
      <c r="D5802">
        <v>1000</v>
      </c>
      <c r="E5802" t="s">
        <v>18</v>
      </c>
      <c r="F5802">
        <v>200</v>
      </c>
      <c r="G5802" t="s">
        <v>36</v>
      </c>
      <c r="H5802" t="s">
        <v>0</v>
      </c>
      <c r="I5802">
        <v>201612</v>
      </c>
      <c r="J5802" t="s">
        <v>20</v>
      </c>
      <c r="K5802" t="s">
        <v>13817</v>
      </c>
      <c r="L5802" t="s">
        <v>21714</v>
      </c>
      <c r="M5802" t="s">
        <v>2</v>
      </c>
      <c r="N5802" t="s">
        <v>21</v>
      </c>
      <c r="O5802" s="1">
        <v>4999.28</v>
      </c>
      <c r="P5802" t="s">
        <v>22</v>
      </c>
      <c r="Q5802">
        <v>4999.28</v>
      </c>
      <c r="R5802" t="str">
        <f t="shared" si="90"/>
        <v>ok</v>
      </c>
    </row>
    <row r="5803" spans="1:18">
      <c r="A5803">
        <v>1683229</v>
      </c>
      <c r="B5803" t="s">
        <v>1822</v>
      </c>
      <c r="D5803">
        <v>1000</v>
      </c>
      <c r="E5803" t="s">
        <v>18</v>
      </c>
      <c r="F5803">
        <v>200</v>
      </c>
      <c r="G5803" t="s">
        <v>36</v>
      </c>
      <c r="H5803" t="s">
        <v>0</v>
      </c>
      <c r="I5803">
        <v>201612</v>
      </c>
      <c r="J5803" t="s">
        <v>20</v>
      </c>
      <c r="K5803" t="s">
        <v>13818</v>
      </c>
      <c r="L5803" t="s">
        <v>21715</v>
      </c>
      <c r="M5803" t="s">
        <v>2</v>
      </c>
      <c r="N5803" t="s">
        <v>21</v>
      </c>
      <c r="O5803" s="1">
        <v>6538.18</v>
      </c>
      <c r="P5803" t="s">
        <v>22</v>
      </c>
      <c r="Q5803">
        <v>6538.18</v>
      </c>
      <c r="R5803" t="str">
        <f t="shared" si="90"/>
        <v>ok</v>
      </c>
    </row>
    <row r="5804" spans="1:18">
      <c r="A5804">
        <v>1683132</v>
      </c>
      <c r="B5804" t="s">
        <v>1821</v>
      </c>
      <c r="D5804">
        <v>1000</v>
      </c>
      <c r="E5804" t="s">
        <v>18</v>
      </c>
      <c r="F5804">
        <v>200</v>
      </c>
      <c r="G5804" t="s">
        <v>36</v>
      </c>
      <c r="H5804" t="s">
        <v>0</v>
      </c>
      <c r="I5804">
        <v>201612</v>
      </c>
      <c r="J5804" t="s">
        <v>20</v>
      </c>
      <c r="K5804" t="s">
        <v>13819</v>
      </c>
      <c r="L5804" t="s">
        <v>21716</v>
      </c>
      <c r="M5804" t="s">
        <v>2</v>
      </c>
      <c r="N5804" t="s">
        <v>21</v>
      </c>
      <c r="O5804" s="1">
        <v>8044.3</v>
      </c>
      <c r="P5804" t="s">
        <v>22</v>
      </c>
      <c r="Q5804">
        <v>8044.3</v>
      </c>
      <c r="R5804" t="str">
        <f t="shared" si="90"/>
        <v>ok</v>
      </c>
    </row>
    <row r="5805" spans="1:18">
      <c r="A5805">
        <v>1683035</v>
      </c>
      <c r="B5805" t="s">
        <v>1820</v>
      </c>
      <c r="D5805">
        <v>1000</v>
      </c>
      <c r="E5805" t="s">
        <v>18</v>
      </c>
      <c r="F5805">
        <v>100</v>
      </c>
      <c r="G5805" t="s">
        <v>31</v>
      </c>
      <c r="H5805" t="s">
        <v>0</v>
      </c>
      <c r="I5805">
        <v>201612</v>
      </c>
      <c r="J5805" t="s">
        <v>20</v>
      </c>
      <c r="K5805" t="s">
        <v>13820</v>
      </c>
      <c r="L5805" t="s">
        <v>21717</v>
      </c>
      <c r="M5805" t="s">
        <v>2</v>
      </c>
      <c r="N5805" t="s">
        <v>21</v>
      </c>
      <c r="O5805" s="1">
        <v>7887.66</v>
      </c>
      <c r="P5805" t="s">
        <v>22</v>
      </c>
      <c r="Q5805">
        <v>7887.66</v>
      </c>
      <c r="R5805" t="str">
        <f t="shared" si="90"/>
        <v>ok</v>
      </c>
    </row>
    <row r="5806" spans="1:18">
      <c r="A5806">
        <v>1682719</v>
      </c>
      <c r="B5806" t="s">
        <v>1818</v>
      </c>
      <c r="D5806">
        <v>1000</v>
      </c>
      <c r="E5806" t="s">
        <v>18</v>
      </c>
      <c r="F5806">
        <v>1100</v>
      </c>
      <c r="G5806" t="s">
        <v>161</v>
      </c>
      <c r="H5806" t="s">
        <v>0</v>
      </c>
      <c r="I5806">
        <v>201612</v>
      </c>
      <c r="J5806" t="s">
        <v>20</v>
      </c>
      <c r="K5806" t="s">
        <v>13822</v>
      </c>
      <c r="L5806" t="s">
        <v>21719</v>
      </c>
      <c r="M5806" t="s">
        <v>2</v>
      </c>
      <c r="N5806" t="s">
        <v>21</v>
      </c>
      <c r="O5806" s="1">
        <v>6270.66</v>
      </c>
      <c r="P5806" t="s">
        <v>22</v>
      </c>
      <c r="Q5806">
        <v>6270.66</v>
      </c>
      <c r="R5806" t="str">
        <f t="shared" si="90"/>
        <v>ok</v>
      </c>
    </row>
    <row r="5807" spans="1:18">
      <c r="A5807">
        <v>1682622</v>
      </c>
      <c r="B5807" t="s">
        <v>1817</v>
      </c>
      <c r="D5807">
        <v>1000</v>
      </c>
      <c r="E5807" t="s">
        <v>18</v>
      </c>
      <c r="F5807">
        <v>400</v>
      </c>
      <c r="G5807" t="s">
        <v>25</v>
      </c>
      <c r="H5807" t="s">
        <v>0</v>
      </c>
      <c r="I5807">
        <v>201612</v>
      </c>
      <c r="J5807" t="s">
        <v>20</v>
      </c>
      <c r="K5807" t="s">
        <v>13823</v>
      </c>
      <c r="L5807" t="s">
        <v>21720</v>
      </c>
      <c r="M5807" t="s">
        <v>2</v>
      </c>
      <c r="N5807" t="s">
        <v>21</v>
      </c>
      <c r="O5807" s="1">
        <v>10103.719999999999</v>
      </c>
      <c r="P5807" t="s">
        <v>22</v>
      </c>
      <c r="Q5807">
        <v>10103.719999999999</v>
      </c>
      <c r="R5807" t="str">
        <f t="shared" si="90"/>
        <v>ok</v>
      </c>
    </row>
    <row r="5808" spans="1:18">
      <c r="A5808">
        <v>1682331</v>
      </c>
      <c r="B5808" t="s">
        <v>1816</v>
      </c>
      <c r="D5808">
        <v>1000</v>
      </c>
      <c r="E5808" t="s">
        <v>18</v>
      </c>
      <c r="F5808">
        <v>100</v>
      </c>
      <c r="G5808" t="s">
        <v>31</v>
      </c>
      <c r="H5808" t="s">
        <v>0</v>
      </c>
      <c r="I5808">
        <v>201612</v>
      </c>
      <c r="J5808" t="s">
        <v>20</v>
      </c>
      <c r="K5808" t="s">
        <v>13824</v>
      </c>
      <c r="L5808" t="s">
        <v>21721</v>
      </c>
      <c r="M5808" t="s">
        <v>2</v>
      </c>
      <c r="N5808" t="s">
        <v>21</v>
      </c>
      <c r="O5808" s="1">
        <v>7738.5</v>
      </c>
      <c r="P5808" t="s">
        <v>22</v>
      </c>
      <c r="Q5808">
        <v>7738.5</v>
      </c>
      <c r="R5808" t="str">
        <f t="shared" si="90"/>
        <v>ok</v>
      </c>
    </row>
    <row r="5809" spans="1:18">
      <c r="A5809">
        <v>1682003</v>
      </c>
      <c r="B5809" t="s">
        <v>1815</v>
      </c>
      <c r="D5809">
        <v>1000</v>
      </c>
      <c r="E5809" t="s">
        <v>18</v>
      </c>
      <c r="F5809">
        <v>100</v>
      </c>
      <c r="G5809" t="s">
        <v>31</v>
      </c>
      <c r="H5809" t="s">
        <v>0</v>
      </c>
      <c r="I5809">
        <v>201612</v>
      </c>
      <c r="J5809" t="s">
        <v>20</v>
      </c>
      <c r="K5809" t="s">
        <v>13825</v>
      </c>
      <c r="L5809" t="s">
        <v>21722</v>
      </c>
      <c r="M5809" t="s">
        <v>2</v>
      </c>
      <c r="N5809" t="s">
        <v>21</v>
      </c>
      <c r="O5809" s="1">
        <v>6112.81</v>
      </c>
      <c r="P5809" t="s">
        <v>22</v>
      </c>
      <c r="Q5809">
        <v>6112.81</v>
      </c>
      <c r="R5809" t="str">
        <f t="shared" si="90"/>
        <v>ok</v>
      </c>
    </row>
    <row r="5810" spans="1:18">
      <c r="A5810">
        <v>1681821</v>
      </c>
      <c r="B5810" t="s">
        <v>1814</v>
      </c>
      <c r="D5810">
        <v>1000</v>
      </c>
      <c r="E5810" t="s">
        <v>18</v>
      </c>
      <c r="F5810">
        <v>100</v>
      </c>
      <c r="G5810" t="s">
        <v>31</v>
      </c>
      <c r="H5810" t="s">
        <v>0</v>
      </c>
      <c r="I5810">
        <v>201612</v>
      </c>
      <c r="J5810" t="s">
        <v>20</v>
      </c>
      <c r="K5810" t="s">
        <v>13826</v>
      </c>
      <c r="L5810" t="s">
        <v>21723</v>
      </c>
      <c r="M5810" t="s">
        <v>2</v>
      </c>
      <c r="N5810" t="s">
        <v>21</v>
      </c>
      <c r="O5810" s="1">
        <v>5810.2</v>
      </c>
      <c r="P5810" t="s">
        <v>22</v>
      </c>
      <c r="Q5810">
        <v>5810.2</v>
      </c>
      <c r="R5810" t="str">
        <f t="shared" si="90"/>
        <v>ok</v>
      </c>
    </row>
    <row r="5811" spans="1:18">
      <c r="A5811">
        <v>1681530</v>
      </c>
      <c r="B5811" t="s">
        <v>1813</v>
      </c>
      <c r="D5811">
        <v>1000</v>
      </c>
      <c r="E5811" t="s">
        <v>18</v>
      </c>
      <c r="F5811">
        <v>100</v>
      </c>
      <c r="G5811" t="s">
        <v>31</v>
      </c>
      <c r="H5811" t="s">
        <v>0</v>
      </c>
      <c r="I5811">
        <v>201612</v>
      </c>
      <c r="J5811" t="s">
        <v>20</v>
      </c>
      <c r="K5811" t="s">
        <v>13827</v>
      </c>
      <c r="L5811" t="s">
        <v>21724</v>
      </c>
      <c r="M5811" t="s">
        <v>2</v>
      </c>
      <c r="N5811" t="s">
        <v>21</v>
      </c>
      <c r="O5811" s="1">
        <v>5882.91</v>
      </c>
      <c r="P5811" t="s">
        <v>22</v>
      </c>
      <c r="Q5811">
        <v>5882.91</v>
      </c>
      <c r="R5811" t="str">
        <f t="shared" si="90"/>
        <v>ok</v>
      </c>
    </row>
    <row r="5812" spans="1:18">
      <c r="A5812">
        <v>1681336</v>
      </c>
      <c r="B5812" t="s">
        <v>1811</v>
      </c>
      <c r="D5812">
        <v>1000</v>
      </c>
      <c r="E5812" t="s">
        <v>18</v>
      </c>
      <c r="F5812">
        <v>100</v>
      </c>
      <c r="G5812" t="s">
        <v>31</v>
      </c>
      <c r="H5812" t="s">
        <v>0</v>
      </c>
      <c r="I5812">
        <v>201612</v>
      </c>
      <c r="J5812" t="s">
        <v>20</v>
      </c>
      <c r="K5812" t="s">
        <v>13829</v>
      </c>
      <c r="L5812" t="s">
        <v>21726</v>
      </c>
      <c r="M5812" t="s">
        <v>2</v>
      </c>
      <c r="N5812" t="s">
        <v>21</v>
      </c>
      <c r="O5812" s="1">
        <v>8294.11</v>
      </c>
      <c r="P5812" t="s">
        <v>22</v>
      </c>
      <c r="Q5812">
        <v>8294.11</v>
      </c>
      <c r="R5812" t="str">
        <f t="shared" si="90"/>
        <v>ok</v>
      </c>
    </row>
    <row r="5813" spans="1:18">
      <c r="A5813">
        <v>1681105</v>
      </c>
      <c r="B5813" t="s">
        <v>1810</v>
      </c>
      <c r="D5813">
        <v>1000</v>
      </c>
      <c r="E5813" t="s">
        <v>18</v>
      </c>
      <c r="F5813">
        <v>100</v>
      </c>
      <c r="G5813" t="s">
        <v>31</v>
      </c>
      <c r="H5813" t="s">
        <v>0</v>
      </c>
      <c r="I5813">
        <v>201612</v>
      </c>
      <c r="J5813" t="s">
        <v>20</v>
      </c>
      <c r="K5813" t="s">
        <v>13830</v>
      </c>
      <c r="L5813" t="s">
        <v>21727</v>
      </c>
      <c r="M5813" t="s">
        <v>2</v>
      </c>
      <c r="N5813" t="s">
        <v>21</v>
      </c>
      <c r="O5813" s="1">
        <v>6997.43</v>
      </c>
      <c r="P5813" t="s">
        <v>22</v>
      </c>
      <c r="Q5813">
        <v>6997.43</v>
      </c>
      <c r="R5813" t="str">
        <f t="shared" si="90"/>
        <v>ok</v>
      </c>
    </row>
    <row r="5814" spans="1:18">
      <c r="A5814">
        <v>1681008</v>
      </c>
      <c r="B5814" t="s">
        <v>1809</v>
      </c>
      <c r="D5814">
        <v>1000</v>
      </c>
      <c r="E5814" t="s">
        <v>18</v>
      </c>
      <c r="F5814">
        <v>9000</v>
      </c>
      <c r="G5814" t="s">
        <v>38</v>
      </c>
      <c r="H5814" t="s">
        <v>0</v>
      </c>
      <c r="I5814">
        <v>201612</v>
      </c>
      <c r="J5814" t="s">
        <v>20</v>
      </c>
      <c r="K5814" t="s">
        <v>13831</v>
      </c>
      <c r="L5814" t="s">
        <v>21728</v>
      </c>
      <c r="M5814" t="s">
        <v>2</v>
      </c>
      <c r="N5814" t="s">
        <v>21</v>
      </c>
      <c r="O5814" s="1">
        <v>10212.18</v>
      </c>
      <c r="P5814" t="s">
        <v>22</v>
      </c>
      <c r="Q5814">
        <v>10212.18</v>
      </c>
      <c r="R5814" t="str">
        <f t="shared" si="90"/>
        <v>ok</v>
      </c>
    </row>
    <row r="5815" spans="1:18">
      <c r="A5815">
        <v>1680826</v>
      </c>
      <c r="B5815" t="s">
        <v>1808</v>
      </c>
      <c r="D5815">
        <v>1000</v>
      </c>
      <c r="E5815" t="s">
        <v>18</v>
      </c>
      <c r="F5815">
        <v>200</v>
      </c>
      <c r="G5815" t="s">
        <v>36</v>
      </c>
      <c r="H5815" t="s">
        <v>0</v>
      </c>
      <c r="I5815">
        <v>201612</v>
      </c>
      <c r="J5815" t="s">
        <v>20</v>
      </c>
      <c r="K5815" t="s">
        <v>13832</v>
      </c>
      <c r="L5815" t="s">
        <v>21729</v>
      </c>
      <c r="M5815" t="s">
        <v>2</v>
      </c>
      <c r="N5815" t="s">
        <v>21</v>
      </c>
      <c r="O5815" s="1">
        <v>5117.3100000000004</v>
      </c>
      <c r="P5815" t="s">
        <v>22</v>
      </c>
      <c r="Q5815">
        <v>5117.3100000000004</v>
      </c>
      <c r="R5815" t="str">
        <f t="shared" si="90"/>
        <v>ok</v>
      </c>
    </row>
    <row r="5816" spans="1:18">
      <c r="A5816">
        <v>1680632</v>
      </c>
      <c r="B5816" t="s">
        <v>1807</v>
      </c>
      <c r="D5816">
        <v>1000</v>
      </c>
      <c r="E5816" t="s">
        <v>18</v>
      </c>
      <c r="F5816">
        <v>1700</v>
      </c>
      <c r="G5816" t="s">
        <v>73</v>
      </c>
      <c r="H5816" t="s">
        <v>0</v>
      </c>
      <c r="I5816">
        <v>201612</v>
      </c>
      <c r="J5816" t="s">
        <v>20</v>
      </c>
      <c r="K5816" t="s">
        <v>13833</v>
      </c>
      <c r="L5816" t="s">
        <v>21730</v>
      </c>
      <c r="M5816" t="s">
        <v>2</v>
      </c>
      <c r="N5816" t="s">
        <v>21</v>
      </c>
      <c r="O5816" s="1">
        <v>7109.3</v>
      </c>
      <c r="P5816" t="s">
        <v>22</v>
      </c>
      <c r="Q5816">
        <v>7109.3</v>
      </c>
      <c r="R5816" t="str">
        <f t="shared" si="90"/>
        <v>ok</v>
      </c>
    </row>
    <row r="5817" spans="1:18">
      <c r="A5817">
        <v>1680535</v>
      </c>
      <c r="B5817" t="s">
        <v>1806</v>
      </c>
      <c r="D5817">
        <v>1000</v>
      </c>
      <c r="E5817" t="s">
        <v>18</v>
      </c>
      <c r="F5817">
        <v>1500</v>
      </c>
      <c r="G5817" t="s">
        <v>101</v>
      </c>
      <c r="H5817" t="s">
        <v>0</v>
      </c>
      <c r="I5817">
        <v>201612</v>
      </c>
      <c r="J5817" t="s">
        <v>20</v>
      </c>
      <c r="K5817" t="s">
        <v>13834</v>
      </c>
      <c r="L5817" t="s">
        <v>21731</v>
      </c>
      <c r="M5817" t="s">
        <v>2</v>
      </c>
      <c r="N5817" t="s">
        <v>21</v>
      </c>
      <c r="O5817" s="1">
        <v>10508.85</v>
      </c>
      <c r="P5817" t="s">
        <v>22</v>
      </c>
      <c r="Q5817">
        <v>10508.85</v>
      </c>
      <c r="R5817" t="str">
        <f t="shared" si="90"/>
        <v>ok</v>
      </c>
    </row>
    <row r="5818" spans="1:18">
      <c r="A5818">
        <v>1680401</v>
      </c>
      <c r="B5818" t="s">
        <v>1805</v>
      </c>
      <c r="D5818">
        <v>1000</v>
      </c>
      <c r="E5818" t="s">
        <v>18</v>
      </c>
      <c r="F5818">
        <v>900</v>
      </c>
      <c r="G5818" t="s">
        <v>52</v>
      </c>
      <c r="H5818" t="s">
        <v>0</v>
      </c>
      <c r="I5818">
        <v>201612</v>
      </c>
      <c r="J5818" t="s">
        <v>20</v>
      </c>
      <c r="K5818" t="s">
        <v>13835</v>
      </c>
      <c r="L5818" t="s">
        <v>21732</v>
      </c>
      <c r="M5818" t="s">
        <v>2</v>
      </c>
      <c r="N5818" t="s">
        <v>21</v>
      </c>
      <c r="O5818" s="1">
        <v>7345.8</v>
      </c>
      <c r="P5818" t="s">
        <v>22</v>
      </c>
      <c r="Q5818">
        <v>7345.8</v>
      </c>
      <c r="R5818" t="str">
        <f t="shared" si="90"/>
        <v>ok</v>
      </c>
    </row>
    <row r="5819" spans="1:18">
      <c r="A5819">
        <v>1680304</v>
      </c>
      <c r="B5819" t="s">
        <v>1804</v>
      </c>
      <c r="D5819">
        <v>1000</v>
      </c>
      <c r="E5819" t="s">
        <v>18</v>
      </c>
      <c r="F5819">
        <v>900</v>
      </c>
      <c r="G5819" t="s">
        <v>52</v>
      </c>
      <c r="H5819" t="s">
        <v>0</v>
      </c>
      <c r="I5819">
        <v>201612</v>
      </c>
      <c r="J5819" t="s">
        <v>20</v>
      </c>
      <c r="K5819" t="s">
        <v>13836</v>
      </c>
      <c r="L5819" t="s">
        <v>21733</v>
      </c>
      <c r="M5819" t="s">
        <v>2</v>
      </c>
      <c r="N5819" t="s">
        <v>21</v>
      </c>
      <c r="O5819" s="1">
        <v>6738.6</v>
      </c>
      <c r="P5819" t="s">
        <v>22</v>
      </c>
      <c r="Q5819">
        <v>6738.6</v>
      </c>
      <c r="R5819" t="str">
        <f t="shared" si="90"/>
        <v>ok</v>
      </c>
    </row>
    <row r="5820" spans="1:18">
      <c r="A5820">
        <v>1680013</v>
      </c>
      <c r="B5820" t="s">
        <v>1803</v>
      </c>
      <c r="D5820">
        <v>1000</v>
      </c>
      <c r="E5820" t="s">
        <v>18</v>
      </c>
      <c r="F5820">
        <v>900</v>
      </c>
      <c r="G5820" t="s">
        <v>52</v>
      </c>
      <c r="H5820" t="s">
        <v>0</v>
      </c>
      <c r="I5820">
        <v>201612</v>
      </c>
      <c r="J5820" t="s">
        <v>20</v>
      </c>
      <c r="K5820" t="s">
        <v>13837</v>
      </c>
      <c r="L5820" t="s">
        <v>21734</v>
      </c>
      <c r="M5820" t="s">
        <v>2</v>
      </c>
      <c r="N5820" t="s">
        <v>21</v>
      </c>
      <c r="O5820" s="1">
        <v>7877.1</v>
      </c>
      <c r="P5820" t="s">
        <v>22</v>
      </c>
      <c r="Q5820">
        <v>7877.1</v>
      </c>
      <c r="R5820" t="str">
        <f t="shared" si="90"/>
        <v>ok</v>
      </c>
    </row>
    <row r="5821" spans="1:18">
      <c r="A5821">
        <v>1679922</v>
      </c>
      <c r="B5821" t="s">
        <v>1802</v>
      </c>
      <c r="D5821">
        <v>1000</v>
      </c>
      <c r="E5821" t="s">
        <v>18</v>
      </c>
      <c r="F5821">
        <v>600</v>
      </c>
      <c r="G5821" t="s">
        <v>47</v>
      </c>
      <c r="H5821" t="s">
        <v>0</v>
      </c>
      <c r="I5821">
        <v>201612</v>
      </c>
      <c r="J5821" t="s">
        <v>20</v>
      </c>
      <c r="K5821" t="s">
        <v>13838</v>
      </c>
      <c r="L5821" t="s">
        <v>21735</v>
      </c>
      <c r="M5821" t="s">
        <v>2</v>
      </c>
      <c r="N5821" t="s">
        <v>21</v>
      </c>
      <c r="O5821" s="1">
        <v>7823.97</v>
      </c>
      <c r="P5821" t="s">
        <v>22</v>
      </c>
      <c r="Q5821">
        <v>7823.97</v>
      </c>
      <c r="R5821" t="str">
        <f t="shared" si="90"/>
        <v>ok</v>
      </c>
    </row>
    <row r="5822" spans="1:18">
      <c r="A5822">
        <v>1679825</v>
      </c>
      <c r="B5822" t="s">
        <v>1801</v>
      </c>
      <c r="D5822">
        <v>1000</v>
      </c>
      <c r="E5822" t="s">
        <v>18</v>
      </c>
      <c r="F5822">
        <v>1100</v>
      </c>
      <c r="G5822" t="s">
        <v>161</v>
      </c>
      <c r="H5822" t="s">
        <v>0</v>
      </c>
      <c r="I5822">
        <v>201612</v>
      </c>
      <c r="J5822" t="s">
        <v>20</v>
      </c>
      <c r="K5822" t="s">
        <v>13839</v>
      </c>
      <c r="L5822" t="s">
        <v>21736</v>
      </c>
      <c r="M5822" t="s">
        <v>2</v>
      </c>
      <c r="N5822" t="s">
        <v>21</v>
      </c>
      <c r="O5822" s="1">
        <v>6286.61</v>
      </c>
      <c r="P5822" t="s">
        <v>22</v>
      </c>
      <c r="Q5822">
        <v>6286.61</v>
      </c>
      <c r="R5822" t="str">
        <f t="shared" si="90"/>
        <v>ok</v>
      </c>
    </row>
    <row r="5823" spans="1:18">
      <c r="A5823">
        <v>1679728</v>
      </c>
      <c r="B5823" t="s">
        <v>1800</v>
      </c>
      <c r="D5823">
        <v>1000</v>
      </c>
      <c r="E5823" t="s">
        <v>18</v>
      </c>
      <c r="F5823">
        <v>1200</v>
      </c>
      <c r="G5823" t="s">
        <v>61</v>
      </c>
      <c r="H5823" t="s">
        <v>0</v>
      </c>
      <c r="I5823">
        <v>201612</v>
      </c>
      <c r="J5823" t="s">
        <v>20</v>
      </c>
      <c r="K5823" t="s">
        <v>13840</v>
      </c>
      <c r="L5823" t="s">
        <v>21737</v>
      </c>
      <c r="M5823" t="s">
        <v>2</v>
      </c>
      <c r="N5823" t="s">
        <v>21</v>
      </c>
      <c r="O5823" s="1">
        <v>6608.91</v>
      </c>
      <c r="P5823" t="s">
        <v>22</v>
      </c>
      <c r="Q5823">
        <v>6608.91</v>
      </c>
      <c r="R5823" t="str">
        <f t="shared" si="90"/>
        <v>ok</v>
      </c>
    </row>
    <row r="5824" spans="1:18">
      <c r="A5824">
        <v>1679534</v>
      </c>
      <c r="B5824" t="s">
        <v>1799</v>
      </c>
      <c r="D5824">
        <v>1000</v>
      </c>
      <c r="E5824" t="s">
        <v>18</v>
      </c>
      <c r="F5824">
        <v>9000</v>
      </c>
      <c r="G5824" t="s">
        <v>38</v>
      </c>
      <c r="H5824" t="s">
        <v>0</v>
      </c>
      <c r="I5824">
        <v>201612</v>
      </c>
      <c r="J5824" t="s">
        <v>20</v>
      </c>
      <c r="K5824" t="s">
        <v>13841</v>
      </c>
      <c r="L5824" t="s">
        <v>21738</v>
      </c>
      <c r="M5824" t="s">
        <v>2</v>
      </c>
      <c r="N5824" t="s">
        <v>21</v>
      </c>
      <c r="O5824" s="1">
        <v>6234.36</v>
      </c>
      <c r="P5824" t="s">
        <v>22</v>
      </c>
      <c r="Q5824">
        <v>6234.36</v>
      </c>
      <c r="R5824" t="str">
        <f t="shared" si="90"/>
        <v>ok</v>
      </c>
    </row>
    <row r="5825" spans="1:18">
      <c r="A5825">
        <v>1679400</v>
      </c>
      <c r="B5825" t="s">
        <v>1798</v>
      </c>
      <c r="D5825">
        <v>1000</v>
      </c>
      <c r="E5825" t="s">
        <v>18</v>
      </c>
      <c r="F5825">
        <v>9000</v>
      </c>
      <c r="G5825" t="s">
        <v>38</v>
      </c>
      <c r="H5825" t="s">
        <v>0</v>
      </c>
      <c r="I5825">
        <v>201612</v>
      </c>
      <c r="J5825" t="s">
        <v>20</v>
      </c>
      <c r="K5825" t="s">
        <v>13842</v>
      </c>
      <c r="L5825" t="s">
        <v>21739</v>
      </c>
      <c r="M5825" t="s">
        <v>2</v>
      </c>
      <c r="N5825" t="s">
        <v>21</v>
      </c>
      <c r="O5825" s="1">
        <v>7513.99</v>
      </c>
      <c r="P5825" t="s">
        <v>22</v>
      </c>
      <c r="Q5825">
        <v>7513.99</v>
      </c>
      <c r="R5825" t="str">
        <f t="shared" si="90"/>
        <v>ok</v>
      </c>
    </row>
    <row r="5826" spans="1:18">
      <c r="A5826">
        <v>1679206</v>
      </c>
      <c r="B5826" t="s">
        <v>1797</v>
      </c>
      <c r="D5826">
        <v>1000</v>
      </c>
      <c r="E5826" t="s">
        <v>18</v>
      </c>
      <c r="F5826">
        <v>1300</v>
      </c>
      <c r="G5826" t="s">
        <v>292</v>
      </c>
      <c r="H5826" t="s">
        <v>0</v>
      </c>
      <c r="I5826">
        <v>201612</v>
      </c>
      <c r="J5826" t="s">
        <v>20</v>
      </c>
      <c r="K5826" t="s">
        <v>13843</v>
      </c>
      <c r="L5826" t="s">
        <v>21740</v>
      </c>
      <c r="M5826" t="s">
        <v>2</v>
      </c>
      <c r="N5826" t="s">
        <v>21</v>
      </c>
      <c r="O5826" s="1">
        <v>6562.16</v>
      </c>
      <c r="P5826" t="s">
        <v>22</v>
      </c>
      <c r="Q5826">
        <v>6562.16</v>
      </c>
      <c r="R5826" t="str">
        <f t="shared" si="90"/>
        <v>ok</v>
      </c>
    </row>
    <row r="5827" spans="1:18">
      <c r="A5827">
        <v>1679109</v>
      </c>
      <c r="B5827" t="s">
        <v>1796</v>
      </c>
      <c r="D5827">
        <v>1000</v>
      </c>
      <c r="E5827" t="s">
        <v>18</v>
      </c>
      <c r="F5827">
        <v>800</v>
      </c>
      <c r="G5827" t="s">
        <v>19</v>
      </c>
      <c r="H5827" t="s">
        <v>0</v>
      </c>
      <c r="I5827">
        <v>201612</v>
      </c>
      <c r="J5827" t="s">
        <v>20</v>
      </c>
      <c r="K5827" t="s">
        <v>13844</v>
      </c>
      <c r="L5827" t="s">
        <v>21741</v>
      </c>
      <c r="M5827" t="s">
        <v>2</v>
      </c>
      <c r="N5827" t="s">
        <v>21</v>
      </c>
      <c r="O5827" s="1">
        <v>6191.57</v>
      </c>
      <c r="P5827" t="s">
        <v>22</v>
      </c>
      <c r="Q5827">
        <v>6191.57</v>
      </c>
      <c r="R5827" t="str">
        <f t="shared" ref="R5827:R5890" si="91">IF(O5827=Q5827,"ok","error")</f>
        <v>ok</v>
      </c>
    </row>
    <row r="5828" spans="1:18">
      <c r="A5828">
        <v>1678927</v>
      </c>
      <c r="B5828" t="s">
        <v>1795</v>
      </c>
      <c r="D5828">
        <v>1000</v>
      </c>
      <c r="E5828" t="s">
        <v>18</v>
      </c>
      <c r="F5828">
        <v>700</v>
      </c>
      <c r="G5828" t="s">
        <v>45</v>
      </c>
      <c r="H5828" t="s">
        <v>0</v>
      </c>
      <c r="I5828">
        <v>201612</v>
      </c>
      <c r="J5828" t="s">
        <v>20</v>
      </c>
      <c r="K5828" t="s">
        <v>13845</v>
      </c>
      <c r="L5828" t="s">
        <v>21742</v>
      </c>
      <c r="M5828" t="s">
        <v>2</v>
      </c>
      <c r="N5828" t="s">
        <v>21</v>
      </c>
      <c r="O5828" s="1">
        <v>7877.1</v>
      </c>
      <c r="P5828" t="s">
        <v>22</v>
      </c>
      <c r="Q5828">
        <v>7877.1</v>
      </c>
      <c r="R5828" t="str">
        <f t="shared" si="91"/>
        <v>ok</v>
      </c>
    </row>
    <row r="5829" spans="1:18">
      <c r="A5829">
        <v>1678830</v>
      </c>
      <c r="B5829" t="s">
        <v>1794</v>
      </c>
      <c r="D5829">
        <v>1000</v>
      </c>
      <c r="E5829" t="s">
        <v>18</v>
      </c>
      <c r="F5829">
        <v>400</v>
      </c>
      <c r="G5829" t="s">
        <v>25</v>
      </c>
      <c r="H5829" t="s">
        <v>0</v>
      </c>
      <c r="I5829">
        <v>201612</v>
      </c>
      <c r="J5829" t="s">
        <v>20</v>
      </c>
      <c r="K5829" t="s">
        <v>13846</v>
      </c>
      <c r="L5829" t="s">
        <v>21743</v>
      </c>
      <c r="M5829" t="s">
        <v>2</v>
      </c>
      <c r="N5829" t="s">
        <v>21</v>
      </c>
      <c r="O5829" s="1">
        <v>7784.7</v>
      </c>
      <c r="P5829" t="s">
        <v>22</v>
      </c>
      <c r="Q5829">
        <v>7784.7</v>
      </c>
      <c r="R5829" t="str">
        <f t="shared" si="91"/>
        <v>ok</v>
      </c>
    </row>
    <row r="5830" spans="1:18">
      <c r="A5830">
        <v>1678733</v>
      </c>
      <c r="B5830" t="s">
        <v>1793</v>
      </c>
      <c r="D5830">
        <v>1000</v>
      </c>
      <c r="E5830" t="s">
        <v>18</v>
      </c>
      <c r="F5830">
        <v>800</v>
      </c>
      <c r="G5830" t="s">
        <v>19</v>
      </c>
      <c r="H5830" t="s">
        <v>0</v>
      </c>
      <c r="I5830">
        <v>201612</v>
      </c>
      <c r="J5830" t="s">
        <v>20</v>
      </c>
      <c r="K5830" t="s">
        <v>13847</v>
      </c>
      <c r="L5830" t="s">
        <v>21744</v>
      </c>
      <c r="M5830" t="s">
        <v>2</v>
      </c>
      <c r="N5830" t="s">
        <v>21</v>
      </c>
      <c r="O5830" s="1">
        <v>6965.64</v>
      </c>
      <c r="P5830" t="s">
        <v>22</v>
      </c>
      <c r="Q5830">
        <v>6965.64</v>
      </c>
      <c r="R5830" t="str">
        <f t="shared" si="91"/>
        <v>ok</v>
      </c>
    </row>
    <row r="5831" spans="1:18">
      <c r="A5831">
        <v>1678636</v>
      </c>
      <c r="B5831" t="s">
        <v>1792</v>
      </c>
      <c r="D5831">
        <v>1000</v>
      </c>
      <c r="E5831" t="s">
        <v>18</v>
      </c>
      <c r="F5831">
        <v>300</v>
      </c>
      <c r="G5831" t="s">
        <v>55</v>
      </c>
      <c r="H5831" t="s">
        <v>0</v>
      </c>
      <c r="I5831">
        <v>201612</v>
      </c>
      <c r="J5831" t="s">
        <v>20</v>
      </c>
      <c r="K5831" t="s">
        <v>13848</v>
      </c>
      <c r="L5831" t="s">
        <v>21745</v>
      </c>
      <c r="M5831" t="s">
        <v>2</v>
      </c>
      <c r="N5831" t="s">
        <v>21</v>
      </c>
      <c r="O5831" s="1">
        <v>7692.3</v>
      </c>
      <c r="P5831" t="s">
        <v>22</v>
      </c>
      <c r="Q5831">
        <v>7692.3</v>
      </c>
      <c r="R5831" t="str">
        <f t="shared" si="91"/>
        <v>ok</v>
      </c>
    </row>
    <row r="5832" spans="1:18">
      <c r="A5832">
        <v>1678308</v>
      </c>
      <c r="B5832" t="s">
        <v>1791</v>
      </c>
      <c r="D5832">
        <v>1000</v>
      </c>
      <c r="E5832" t="s">
        <v>18</v>
      </c>
      <c r="F5832">
        <v>700</v>
      </c>
      <c r="G5832" t="s">
        <v>45</v>
      </c>
      <c r="H5832" t="s">
        <v>0</v>
      </c>
      <c r="I5832">
        <v>201612</v>
      </c>
      <c r="J5832" t="s">
        <v>20</v>
      </c>
      <c r="K5832" t="s">
        <v>13849</v>
      </c>
      <c r="L5832" t="s">
        <v>21746</v>
      </c>
      <c r="M5832" t="s">
        <v>2</v>
      </c>
      <c r="N5832" t="s">
        <v>21</v>
      </c>
      <c r="O5832" s="1">
        <v>5897.32</v>
      </c>
      <c r="P5832" t="s">
        <v>22</v>
      </c>
      <c r="Q5832">
        <v>5897.32</v>
      </c>
      <c r="R5832" t="str">
        <f t="shared" si="91"/>
        <v>ok</v>
      </c>
    </row>
    <row r="5833" spans="1:18">
      <c r="A5833">
        <v>1678211</v>
      </c>
      <c r="B5833" t="s">
        <v>1790</v>
      </c>
      <c r="D5833">
        <v>1000</v>
      </c>
      <c r="E5833" t="s">
        <v>18</v>
      </c>
      <c r="F5833">
        <v>800</v>
      </c>
      <c r="G5833" t="s">
        <v>19</v>
      </c>
      <c r="H5833" t="s">
        <v>0</v>
      </c>
      <c r="I5833">
        <v>201612</v>
      </c>
      <c r="J5833" t="s">
        <v>20</v>
      </c>
      <c r="K5833" t="s">
        <v>13850</v>
      </c>
      <c r="L5833" t="s">
        <v>21747</v>
      </c>
      <c r="M5833" t="s">
        <v>2</v>
      </c>
      <c r="N5833" t="s">
        <v>21</v>
      </c>
      <c r="O5833" s="1">
        <v>5897.32</v>
      </c>
      <c r="P5833" t="s">
        <v>22</v>
      </c>
      <c r="Q5833">
        <v>5897.32</v>
      </c>
      <c r="R5833" t="str">
        <f t="shared" si="91"/>
        <v>ok</v>
      </c>
    </row>
    <row r="5834" spans="1:18">
      <c r="A5834">
        <v>1678017</v>
      </c>
      <c r="B5834" t="s">
        <v>1789</v>
      </c>
      <c r="D5834">
        <v>1000</v>
      </c>
      <c r="E5834" t="s">
        <v>18</v>
      </c>
      <c r="F5834">
        <v>100</v>
      </c>
      <c r="G5834" t="s">
        <v>31</v>
      </c>
      <c r="H5834" t="s">
        <v>0</v>
      </c>
      <c r="I5834">
        <v>201612</v>
      </c>
      <c r="J5834" t="s">
        <v>20</v>
      </c>
      <c r="K5834" t="s">
        <v>13851</v>
      </c>
      <c r="L5834" t="s">
        <v>21748</v>
      </c>
      <c r="M5834" t="s">
        <v>2</v>
      </c>
      <c r="N5834" t="s">
        <v>21</v>
      </c>
      <c r="O5834" s="1">
        <v>5973</v>
      </c>
      <c r="P5834" t="s">
        <v>22</v>
      </c>
      <c r="Q5834">
        <v>5973</v>
      </c>
      <c r="R5834" t="str">
        <f t="shared" si="91"/>
        <v>ok</v>
      </c>
    </row>
    <row r="5835" spans="1:18">
      <c r="A5835">
        <v>1677932</v>
      </c>
      <c r="B5835" t="s">
        <v>1788</v>
      </c>
      <c r="D5835">
        <v>1000</v>
      </c>
      <c r="E5835" t="s">
        <v>18</v>
      </c>
      <c r="F5835">
        <v>100</v>
      </c>
      <c r="G5835" t="s">
        <v>31</v>
      </c>
      <c r="H5835" t="s">
        <v>0</v>
      </c>
      <c r="I5835">
        <v>201612</v>
      </c>
      <c r="J5835" t="s">
        <v>20</v>
      </c>
      <c r="K5835" t="s">
        <v>13852</v>
      </c>
      <c r="L5835" t="s">
        <v>21749</v>
      </c>
      <c r="M5835" t="s">
        <v>2</v>
      </c>
      <c r="N5835" t="s">
        <v>21</v>
      </c>
      <c r="O5835" s="1">
        <v>9564.07</v>
      </c>
      <c r="P5835" t="s">
        <v>22</v>
      </c>
      <c r="Q5835">
        <v>9564.07</v>
      </c>
      <c r="R5835" t="str">
        <f t="shared" si="91"/>
        <v>ok</v>
      </c>
    </row>
    <row r="5836" spans="1:18">
      <c r="A5836">
        <v>1677701</v>
      </c>
      <c r="B5836" t="s">
        <v>1786</v>
      </c>
      <c r="D5836">
        <v>1000</v>
      </c>
      <c r="E5836" t="s">
        <v>18</v>
      </c>
      <c r="F5836">
        <v>800</v>
      </c>
      <c r="G5836" t="s">
        <v>19</v>
      </c>
      <c r="H5836" t="s">
        <v>0</v>
      </c>
      <c r="I5836">
        <v>201612</v>
      </c>
      <c r="J5836" t="s">
        <v>20</v>
      </c>
      <c r="K5836" t="s">
        <v>13854</v>
      </c>
      <c r="L5836" t="s">
        <v>21751</v>
      </c>
      <c r="M5836" t="s">
        <v>2</v>
      </c>
      <c r="N5836" t="s">
        <v>21</v>
      </c>
      <c r="O5836" s="1">
        <v>9160.69</v>
      </c>
      <c r="P5836" t="s">
        <v>22</v>
      </c>
      <c r="Q5836">
        <v>9160.69</v>
      </c>
      <c r="R5836" t="str">
        <f t="shared" si="91"/>
        <v>ok</v>
      </c>
    </row>
    <row r="5837" spans="1:18">
      <c r="A5837">
        <v>1677604</v>
      </c>
      <c r="B5837" t="s">
        <v>1785</v>
      </c>
      <c r="D5837">
        <v>1000</v>
      </c>
      <c r="E5837" t="s">
        <v>18</v>
      </c>
      <c r="F5837">
        <v>100</v>
      </c>
      <c r="G5837" t="s">
        <v>31</v>
      </c>
      <c r="H5837" t="s">
        <v>0</v>
      </c>
      <c r="I5837">
        <v>201612</v>
      </c>
      <c r="J5837" t="s">
        <v>20</v>
      </c>
      <c r="K5837" t="s">
        <v>13855</v>
      </c>
      <c r="L5837" t="s">
        <v>21752</v>
      </c>
      <c r="M5837" t="s">
        <v>2</v>
      </c>
      <c r="N5837" t="s">
        <v>21</v>
      </c>
      <c r="O5837" s="1">
        <v>9803.09</v>
      </c>
      <c r="P5837" t="s">
        <v>22</v>
      </c>
      <c r="Q5837">
        <v>9803.09</v>
      </c>
      <c r="R5837" t="str">
        <f t="shared" si="91"/>
        <v>ok</v>
      </c>
    </row>
    <row r="5838" spans="1:18">
      <c r="A5838">
        <v>1677507</v>
      </c>
      <c r="B5838" t="s">
        <v>1784</v>
      </c>
      <c r="D5838">
        <v>1000</v>
      </c>
      <c r="E5838" t="s">
        <v>18</v>
      </c>
      <c r="F5838">
        <v>9000</v>
      </c>
      <c r="G5838" t="s">
        <v>38</v>
      </c>
      <c r="H5838" t="s">
        <v>0</v>
      </c>
      <c r="I5838">
        <v>201612</v>
      </c>
      <c r="J5838" t="s">
        <v>20</v>
      </c>
      <c r="K5838" t="s">
        <v>13856</v>
      </c>
      <c r="L5838" t="s">
        <v>21753</v>
      </c>
      <c r="M5838" t="s">
        <v>2</v>
      </c>
      <c r="N5838" t="s">
        <v>21</v>
      </c>
      <c r="O5838" s="1">
        <v>10383.120000000001</v>
      </c>
      <c r="P5838" t="s">
        <v>22</v>
      </c>
      <c r="Q5838">
        <v>10383.120000000001</v>
      </c>
      <c r="R5838" t="str">
        <f t="shared" si="91"/>
        <v>ok</v>
      </c>
    </row>
    <row r="5839" spans="1:18">
      <c r="A5839">
        <v>1677410</v>
      </c>
      <c r="B5839" t="s">
        <v>1783</v>
      </c>
      <c r="D5839">
        <v>1000</v>
      </c>
      <c r="E5839" t="s">
        <v>18</v>
      </c>
      <c r="F5839">
        <v>9000</v>
      </c>
      <c r="G5839" t="s">
        <v>38</v>
      </c>
      <c r="H5839" t="s">
        <v>0</v>
      </c>
      <c r="I5839">
        <v>201612</v>
      </c>
      <c r="J5839" t="s">
        <v>20</v>
      </c>
      <c r="K5839" t="s">
        <v>13857</v>
      </c>
      <c r="L5839" t="s">
        <v>21754</v>
      </c>
      <c r="M5839" t="s">
        <v>2</v>
      </c>
      <c r="N5839" t="s">
        <v>21</v>
      </c>
      <c r="O5839" s="1">
        <v>6825.72</v>
      </c>
      <c r="P5839" t="s">
        <v>22</v>
      </c>
      <c r="Q5839">
        <v>6825.72</v>
      </c>
      <c r="R5839" t="str">
        <f t="shared" si="91"/>
        <v>ok</v>
      </c>
    </row>
    <row r="5840" spans="1:18">
      <c r="A5840">
        <v>1677313</v>
      </c>
      <c r="B5840" t="s">
        <v>1782</v>
      </c>
      <c r="D5840">
        <v>1000</v>
      </c>
      <c r="E5840" t="s">
        <v>18</v>
      </c>
      <c r="F5840">
        <v>100</v>
      </c>
      <c r="G5840" t="s">
        <v>31</v>
      </c>
      <c r="H5840" t="s">
        <v>0</v>
      </c>
      <c r="I5840">
        <v>201612</v>
      </c>
      <c r="J5840" t="s">
        <v>20</v>
      </c>
      <c r="K5840" t="s">
        <v>13858</v>
      </c>
      <c r="L5840" t="s">
        <v>21755</v>
      </c>
      <c r="M5840" t="s">
        <v>2</v>
      </c>
      <c r="N5840" t="s">
        <v>21</v>
      </c>
      <c r="O5840" s="1">
        <v>7873.14</v>
      </c>
      <c r="P5840" t="s">
        <v>22</v>
      </c>
      <c r="Q5840">
        <v>7873.14</v>
      </c>
      <c r="R5840" t="str">
        <f t="shared" si="91"/>
        <v>ok</v>
      </c>
    </row>
    <row r="5841" spans="1:18">
      <c r="A5841">
        <v>1677216</v>
      </c>
      <c r="B5841" t="s">
        <v>1781</v>
      </c>
      <c r="D5841">
        <v>1000</v>
      </c>
      <c r="E5841" t="s">
        <v>18</v>
      </c>
      <c r="F5841">
        <v>800</v>
      </c>
      <c r="G5841" t="s">
        <v>19</v>
      </c>
      <c r="H5841" t="s">
        <v>0</v>
      </c>
      <c r="I5841">
        <v>201612</v>
      </c>
      <c r="J5841" t="s">
        <v>20</v>
      </c>
      <c r="K5841" t="s">
        <v>13859</v>
      </c>
      <c r="L5841" t="s">
        <v>21756</v>
      </c>
      <c r="M5841" t="s">
        <v>2</v>
      </c>
      <c r="N5841" t="s">
        <v>21</v>
      </c>
      <c r="O5841" s="1">
        <v>8196.43</v>
      </c>
      <c r="P5841" t="s">
        <v>22</v>
      </c>
      <c r="Q5841">
        <v>8196.43</v>
      </c>
      <c r="R5841" t="str">
        <f t="shared" si="91"/>
        <v>ok</v>
      </c>
    </row>
    <row r="5842" spans="1:18">
      <c r="A5842">
        <v>1677119</v>
      </c>
      <c r="B5842" t="s">
        <v>1780</v>
      </c>
      <c r="D5842">
        <v>1000</v>
      </c>
      <c r="E5842" t="s">
        <v>18</v>
      </c>
      <c r="F5842">
        <v>9000</v>
      </c>
      <c r="G5842" t="s">
        <v>38</v>
      </c>
      <c r="H5842" t="s">
        <v>0</v>
      </c>
      <c r="I5842">
        <v>201612</v>
      </c>
      <c r="J5842" t="s">
        <v>20</v>
      </c>
      <c r="K5842" t="s">
        <v>13860</v>
      </c>
      <c r="L5842" t="s">
        <v>21757</v>
      </c>
      <c r="M5842" t="s">
        <v>2</v>
      </c>
      <c r="N5842" t="s">
        <v>21</v>
      </c>
      <c r="O5842" s="1">
        <v>12010.02</v>
      </c>
      <c r="P5842" t="s">
        <v>22</v>
      </c>
      <c r="Q5842">
        <v>12010.02</v>
      </c>
      <c r="R5842" t="str">
        <f t="shared" si="91"/>
        <v>ok</v>
      </c>
    </row>
    <row r="5843" spans="1:18">
      <c r="A5843">
        <v>1676900</v>
      </c>
      <c r="B5843" t="s">
        <v>1779</v>
      </c>
      <c r="D5843">
        <v>1000</v>
      </c>
      <c r="E5843" t="s">
        <v>18</v>
      </c>
      <c r="F5843">
        <v>500</v>
      </c>
      <c r="G5843" t="s">
        <v>42</v>
      </c>
      <c r="H5843" t="s">
        <v>0</v>
      </c>
      <c r="I5843">
        <v>201612</v>
      </c>
      <c r="J5843" t="s">
        <v>20</v>
      </c>
      <c r="K5843" t="s">
        <v>13861</v>
      </c>
      <c r="L5843" t="s">
        <v>21758</v>
      </c>
      <c r="M5843" t="s">
        <v>2</v>
      </c>
      <c r="N5843" t="s">
        <v>21</v>
      </c>
      <c r="O5843" s="1">
        <v>8312.3700000000008</v>
      </c>
      <c r="P5843" t="s">
        <v>22</v>
      </c>
      <c r="Q5843">
        <v>8312.3700000000008</v>
      </c>
      <c r="R5843" t="str">
        <f t="shared" si="91"/>
        <v>ok</v>
      </c>
    </row>
    <row r="5844" spans="1:18">
      <c r="A5844">
        <v>1676803</v>
      </c>
      <c r="B5844" t="s">
        <v>1778</v>
      </c>
      <c r="D5844">
        <v>1000</v>
      </c>
      <c r="E5844" t="s">
        <v>18</v>
      </c>
      <c r="F5844">
        <v>100</v>
      </c>
      <c r="G5844" t="s">
        <v>31</v>
      </c>
      <c r="H5844" t="s">
        <v>0</v>
      </c>
      <c r="I5844">
        <v>201612</v>
      </c>
      <c r="J5844" t="s">
        <v>20</v>
      </c>
      <c r="K5844" t="s">
        <v>13862</v>
      </c>
      <c r="L5844" t="s">
        <v>21759</v>
      </c>
      <c r="M5844" t="s">
        <v>2</v>
      </c>
      <c r="N5844" t="s">
        <v>21</v>
      </c>
      <c r="O5844" s="1">
        <v>6851.13</v>
      </c>
      <c r="P5844" t="s">
        <v>22</v>
      </c>
      <c r="Q5844">
        <v>6851.13</v>
      </c>
      <c r="R5844" t="str">
        <f t="shared" si="91"/>
        <v>ok</v>
      </c>
    </row>
    <row r="5845" spans="1:18">
      <c r="A5845">
        <v>1676609</v>
      </c>
      <c r="B5845" t="s">
        <v>1777</v>
      </c>
      <c r="D5845">
        <v>1000</v>
      </c>
      <c r="E5845" t="s">
        <v>18</v>
      </c>
      <c r="F5845">
        <v>100</v>
      </c>
      <c r="G5845" t="s">
        <v>31</v>
      </c>
      <c r="H5845" t="s">
        <v>0</v>
      </c>
      <c r="I5845">
        <v>201612</v>
      </c>
      <c r="J5845" t="s">
        <v>20</v>
      </c>
      <c r="K5845" t="s">
        <v>13863</v>
      </c>
      <c r="L5845" t="s">
        <v>21760</v>
      </c>
      <c r="M5845" t="s">
        <v>2</v>
      </c>
      <c r="N5845" t="s">
        <v>21</v>
      </c>
      <c r="O5845" s="1">
        <v>6652.14</v>
      </c>
      <c r="P5845" t="s">
        <v>22</v>
      </c>
      <c r="Q5845">
        <v>6652.14</v>
      </c>
      <c r="R5845" t="str">
        <f t="shared" si="91"/>
        <v>ok</v>
      </c>
    </row>
    <row r="5846" spans="1:18">
      <c r="A5846">
        <v>1676415</v>
      </c>
      <c r="B5846" t="s">
        <v>1776</v>
      </c>
      <c r="D5846">
        <v>1000</v>
      </c>
      <c r="E5846" t="s">
        <v>18</v>
      </c>
      <c r="F5846">
        <v>100</v>
      </c>
      <c r="G5846" t="s">
        <v>31</v>
      </c>
      <c r="H5846" t="s">
        <v>0</v>
      </c>
      <c r="I5846">
        <v>201612</v>
      </c>
      <c r="J5846" t="s">
        <v>20</v>
      </c>
      <c r="K5846" t="s">
        <v>13864</v>
      </c>
      <c r="L5846" t="s">
        <v>21761</v>
      </c>
      <c r="M5846" t="s">
        <v>2</v>
      </c>
      <c r="N5846" t="s">
        <v>21</v>
      </c>
      <c r="O5846" s="1">
        <v>10202.61</v>
      </c>
      <c r="P5846" t="s">
        <v>22</v>
      </c>
      <c r="Q5846">
        <v>10202.61</v>
      </c>
      <c r="R5846" t="str">
        <f t="shared" si="91"/>
        <v>ok</v>
      </c>
    </row>
    <row r="5847" spans="1:18">
      <c r="A5847">
        <v>1676318</v>
      </c>
      <c r="B5847" t="s">
        <v>1775</v>
      </c>
      <c r="D5847">
        <v>1000</v>
      </c>
      <c r="E5847" t="s">
        <v>18</v>
      </c>
      <c r="F5847">
        <v>100</v>
      </c>
      <c r="G5847" t="s">
        <v>31</v>
      </c>
      <c r="H5847" t="s">
        <v>0</v>
      </c>
      <c r="I5847">
        <v>201612</v>
      </c>
      <c r="J5847" t="s">
        <v>20</v>
      </c>
      <c r="K5847" t="s">
        <v>13865</v>
      </c>
      <c r="L5847" t="s">
        <v>21762</v>
      </c>
      <c r="M5847" t="s">
        <v>2</v>
      </c>
      <c r="N5847" t="s">
        <v>21</v>
      </c>
      <c r="O5847" s="1">
        <v>8984.36</v>
      </c>
      <c r="P5847" t="s">
        <v>22</v>
      </c>
      <c r="Q5847">
        <v>8984.36</v>
      </c>
      <c r="R5847" t="str">
        <f t="shared" si="91"/>
        <v>ok</v>
      </c>
    </row>
    <row r="5848" spans="1:18">
      <c r="A5848">
        <v>1676221</v>
      </c>
      <c r="B5848" t="s">
        <v>1774</v>
      </c>
      <c r="D5848">
        <v>1000</v>
      </c>
      <c r="E5848" t="s">
        <v>18</v>
      </c>
      <c r="F5848">
        <v>400</v>
      </c>
      <c r="G5848" t="s">
        <v>25</v>
      </c>
      <c r="H5848" t="s">
        <v>0</v>
      </c>
      <c r="I5848">
        <v>201612</v>
      </c>
      <c r="J5848" t="s">
        <v>20</v>
      </c>
      <c r="K5848" t="s">
        <v>13866</v>
      </c>
      <c r="L5848" t="s">
        <v>21763</v>
      </c>
      <c r="M5848" t="s">
        <v>2</v>
      </c>
      <c r="N5848" t="s">
        <v>21</v>
      </c>
      <c r="O5848" s="1">
        <v>9848.41</v>
      </c>
      <c r="P5848" t="s">
        <v>22</v>
      </c>
      <c r="Q5848">
        <v>9848.41</v>
      </c>
      <c r="R5848" t="str">
        <f t="shared" si="91"/>
        <v>ok</v>
      </c>
    </row>
    <row r="5849" spans="1:18">
      <c r="A5849">
        <v>1676124</v>
      </c>
      <c r="B5849" t="s">
        <v>1773</v>
      </c>
      <c r="D5849">
        <v>1000</v>
      </c>
      <c r="E5849" t="s">
        <v>18</v>
      </c>
      <c r="F5849">
        <v>100</v>
      </c>
      <c r="G5849" t="s">
        <v>31</v>
      </c>
      <c r="H5849" t="s">
        <v>0</v>
      </c>
      <c r="I5849">
        <v>201612</v>
      </c>
      <c r="J5849" t="s">
        <v>20</v>
      </c>
      <c r="K5849" t="s">
        <v>13867</v>
      </c>
      <c r="L5849" t="s">
        <v>21764</v>
      </c>
      <c r="M5849" t="s">
        <v>2</v>
      </c>
      <c r="N5849" t="s">
        <v>21</v>
      </c>
      <c r="O5849" s="1">
        <v>7371.1</v>
      </c>
      <c r="P5849" t="s">
        <v>22</v>
      </c>
      <c r="Q5849">
        <v>7371.1</v>
      </c>
      <c r="R5849" t="str">
        <f t="shared" si="91"/>
        <v>ok</v>
      </c>
    </row>
    <row r="5850" spans="1:18">
      <c r="A5850">
        <v>1676027</v>
      </c>
      <c r="B5850" t="s">
        <v>1772</v>
      </c>
      <c r="D5850">
        <v>1000</v>
      </c>
      <c r="E5850" t="s">
        <v>18</v>
      </c>
      <c r="F5850">
        <v>100</v>
      </c>
      <c r="G5850" t="s">
        <v>31</v>
      </c>
      <c r="H5850" t="s">
        <v>0</v>
      </c>
      <c r="I5850">
        <v>201612</v>
      </c>
      <c r="J5850" t="s">
        <v>20</v>
      </c>
      <c r="K5850" t="s">
        <v>13868</v>
      </c>
      <c r="L5850" t="s">
        <v>21765</v>
      </c>
      <c r="M5850" t="s">
        <v>2</v>
      </c>
      <c r="N5850" t="s">
        <v>21</v>
      </c>
      <c r="O5850" s="1">
        <v>7189.82</v>
      </c>
      <c r="P5850" t="s">
        <v>22</v>
      </c>
      <c r="Q5850">
        <v>7189.82</v>
      </c>
      <c r="R5850" t="str">
        <f t="shared" si="91"/>
        <v>ok</v>
      </c>
    </row>
    <row r="5851" spans="1:18">
      <c r="A5851">
        <v>1675808</v>
      </c>
      <c r="B5851" t="s">
        <v>1771</v>
      </c>
      <c r="D5851">
        <v>1000</v>
      </c>
      <c r="E5851" t="s">
        <v>18</v>
      </c>
      <c r="F5851">
        <v>100</v>
      </c>
      <c r="G5851" t="s">
        <v>31</v>
      </c>
      <c r="H5851" t="s">
        <v>0</v>
      </c>
      <c r="I5851">
        <v>201612</v>
      </c>
      <c r="J5851" t="s">
        <v>20</v>
      </c>
      <c r="K5851" t="s">
        <v>13869</v>
      </c>
      <c r="L5851" t="s">
        <v>21766</v>
      </c>
      <c r="M5851" t="s">
        <v>2</v>
      </c>
      <c r="N5851" t="s">
        <v>21</v>
      </c>
      <c r="O5851" s="1">
        <v>11297.88</v>
      </c>
      <c r="P5851" t="s">
        <v>22</v>
      </c>
      <c r="Q5851">
        <v>11297.88</v>
      </c>
      <c r="R5851" t="str">
        <f t="shared" si="91"/>
        <v>ok</v>
      </c>
    </row>
    <row r="5852" spans="1:18">
      <c r="A5852">
        <v>1675711</v>
      </c>
      <c r="B5852" t="s">
        <v>1770</v>
      </c>
      <c r="D5852">
        <v>1000</v>
      </c>
      <c r="E5852" t="s">
        <v>18</v>
      </c>
      <c r="F5852">
        <v>1600</v>
      </c>
      <c r="G5852" t="s">
        <v>174</v>
      </c>
      <c r="H5852" t="s">
        <v>0</v>
      </c>
      <c r="I5852">
        <v>201612</v>
      </c>
      <c r="J5852" t="s">
        <v>20</v>
      </c>
      <c r="K5852" t="s">
        <v>13870</v>
      </c>
      <c r="L5852" t="s">
        <v>21767</v>
      </c>
      <c r="M5852" t="s">
        <v>2</v>
      </c>
      <c r="N5852" t="s">
        <v>21</v>
      </c>
      <c r="O5852" s="1">
        <v>7285.19</v>
      </c>
      <c r="P5852" t="s">
        <v>22</v>
      </c>
      <c r="Q5852">
        <v>7285.19</v>
      </c>
      <c r="R5852" t="str">
        <f t="shared" si="91"/>
        <v>ok</v>
      </c>
    </row>
    <row r="5853" spans="1:18">
      <c r="A5853">
        <v>1675517</v>
      </c>
      <c r="B5853" t="s">
        <v>1769</v>
      </c>
      <c r="D5853">
        <v>1000</v>
      </c>
      <c r="E5853" t="s">
        <v>18</v>
      </c>
      <c r="F5853">
        <v>1400</v>
      </c>
      <c r="G5853" t="s">
        <v>98</v>
      </c>
      <c r="H5853" t="s">
        <v>0</v>
      </c>
      <c r="I5853">
        <v>201612</v>
      </c>
      <c r="J5853" t="s">
        <v>20</v>
      </c>
      <c r="K5853" t="s">
        <v>13871</v>
      </c>
      <c r="L5853" t="s">
        <v>21768</v>
      </c>
      <c r="M5853" t="s">
        <v>2</v>
      </c>
      <c r="N5853" t="s">
        <v>21</v>
      </c>
      <c r="O5853" s="1">
        <v>10152.450000000001</v>
      </c>
      <c r="P5853" t="s">
        <v>22</v>
      </c>
      <c r="Q5853">
        <v>10152.450000000001</v>
      </c>
      <c r="R5853" t="str">
        <f t="shared" si="91"/>
        <v>ok</v>
      </c>
    </row>
    <row r="5854" spans="1:18">
      <c r="A5854">
        <v>1675420</v>
      </c>
      <c r="B5854" t="s">
        <v>1768</v>
      </c>
      <c r="D5854">
        <v>1000</v>
      </c>
      <c r="E5854" t="s">
        <v>18</v>
      </c>
      <c r="F5854">
        <v>1000</v>
      </c>
      <c r="G5854" t="s">
        <v>40</v>
      </c>
      <c r="H5854" t="s">
        <v>0</v>
      </c>
      <c r="I5854">
        <v>201612</v>
      </c>
      <c r="J5854" t="s">
        <v>20</v>
      </c>
      <c r="K5854" t="s">
        <v>13872</v>
      </c>
      <c r="L5854" t="s">
        <v>21769</v>
      </c>
      <c r="M5854" t="s">
        <v>2</v>
      </c>
      <c r="N5854" t="s">
        <v>21</v>
      </c>
      <c r="O5854" s="1">
        <v>8588.0300000000007</v>
      </c>
      <c r="P5854" t="s">
        <v>22</v>
      </c>
      <c r="Q5854">
        <v>8588.0300000000007</v>
      </c>
      <c r="R5854" t="str">
        <f t="shared" si="91"/>
        <v>ok</v>
      </c>
    </row>
    <row r="5855" spans="1:18">
      <c r="A5855">
        <v>1675323</v>
      </c>
      <c r="B5855" t="s">
        <v>1767</v>
      </c>
      <c r="D5855">
        <v>1000</v>
      </c>
      <c r="E5855" t="s">
        <v>18</v>
      </c>
      <c r="F5855">
        <v>1400</v>
      </c>
      <c r="G5855" t="s">
        <v>98</v>
      </c>
      <c r="H5855" t="s">
        <v>0</v>
      </c>
      <c r="I5855">
        <v>201612</v>
      </c>
      <c r="J5855" t="s">
        <v>20</v>
      </c>
      <c r="K5855" t="s">
        <v>13873</v>
      </c>
      <c r="L5855" t="s">
        <v>21770</v>
      </c>
      <c r="M5855" t="s">
        <v>2</v>
      </c>
      <c r="N5855" t="s">
        <v>21</v>
      </c>
      <c r="O5855" s="1">
        <v>10002.299999999999</v>
      </c>
      <c r="P5855" t="s">
        <v>22</v>
      </c>
      <c r="Q5855">
        <v>10002.299999999999</v>
      </c>
      <c r="R5855" t="str">
        <f t="shared" si="91"/>
        <v>ok</v>
      </c>
    </row>
    <row r="5856" spans="1:18">
      <c r="A5856">
        <v>1675129</v>
      </c>
      <c r="B5856" t="s">
        <v>1766</v>
      </c>
      <c r="D5856">
        <v>1000</v>
      </c>
      <c r="E5856" t="s">
        <v>18</v>
      </c>
      <c r="F5856">
        <v>1400</v>
      </c>
      <c r="G5856" t="s">
        <v>98</v>
      </c>
      <c r="H5856" t="s">
        <v>0</v>
      </c>
      <c r="I5856">
        <v>201612</v>
      </c>
      <c r="J5856" t="s">
        <v>20</v>
      </c>
      <c r="K5856" t="s">
        <v>13874</v>
      </c>
      <c r="L5856" t="s">
        <v>21771</v>
      </c>
      <c r="M5856" t="s">
        <v>2</v>
      </c>
      <c r="N5856" t="s">
        <v>21</v>
      </c>
      <c r="O5856" s="1">
        <v>8322.7099999999991</v>
      </c>
      <c r="P5856" t="s">
        <v>22</v>
      </c>
      <c r="Q5856">
        <v>8322.7099999999991</v>
      </c>
      <c r="R5856" t="str">
        <f t="shared" si="91"/>
        <v>ok</v>
      </c>
    </row>
    <row r="5857" spans="1:18">
      <c r="A5857">
        <v>1675032</v>
      </c>
      <c r="B5857" t="s">
        <v>1765</v>
      </c>
      <c r="D5857">
        <v>1000</v>
      </c>
      <c r="E5857" t="s">
        <v>18</v>
      </c>
      <c r="F5857">
        <v>1600</v>
      </c>
      <c r="G5857" t="s">
        <v>174</v>
      </c>
      <c r="H5857" t="s">
        <v>0</v>
      </c>
      <c r="I5857">
        <v>201612</v>
      </c>
      <c r="J5857" t="s">
        <v>20</v>
      </c>
      <c r="K5857" t="s">
        <v>13875</v>
      </c>
      <c r="L5857" t="s">
        <v>21772</v>
      </c>
      <c r="M5857" t="s">
        <v>2</v>
      </c>
      <c r="N5857" t="s">
        <v>21</v>
      </c>
      <c r="O5857" s="1">
        <v>5923.5</v>
      </c>
      <c r="P5857" t="s">
        <v>22</v>
      </c>
      <c r="Q5857">
        <v>5923.5</v>
      </c>
      <c r="R5857" t="str">
        <f t="shared" si="91"/>
        <v>ok</v>
      </c>
    </row>
    <row r="5858" spans="1:18">
      <c r="A5858">
        <v>1674910</v>
      </c>
      <c r="B5858" t="s">
        <v>1764</v>
      </c>
      <c r="D5858">
        <v>1000</v>
      </c>
      <c r="E5858" t="s">
        <v>18</v>
      </c>
      <c r="F5858">
        <v>1500</v>
      </c>
      <c r="G5858" t="s">
        <v>101</v>
      </c>
      <c r="H5858" t="s">
        <v>0</v>
      </c>
      <c r="I5858">
        <v>201612</v>
      </c>
      <c r="J5858" t="s">
        <v>20</v>
      </c>
      <c r="K5858" t="s">
        <v>13876</v>
      </c>
      <c r="L5858" t="s">
        <v>21773</v>
      </c>
      <c r="M5858" t="s">
        <v>2</v>
      </c>
      <c r="N5858" t="s">
        <v>21</v>
      </c>
      <c r="O5858" s="1">
        <v>6682.94</v>
      </c>
      <c r="P5858" t="s">
        <v>22</v>
      </c>
      <c r="Q5858">
        <v>6682.94</v>
      </c>
      <c r="R5858" t="str">
        <f t="shared" si="91"/>
        <v>ok</v>
      </c>
    </row>
    <row r="5859" spans="1:18">
      <c r="A5859">
        <v>1674716</v>
      </c>
      <c r="B5859" t="s">
        <v>1763</v>
      </c>
      <c r="D5859">
        <v>1000</v>
      </c>
      <c r="E5859" t="s">
        <v>18</v>
      </c>
      <c r="F5859">
        <v>900</v>
      </c>
      <c r="G5859" t="s">
        <v>52</v>
      </c>
      <c r="H5859" t="s">
        <v>0</v>
      </c>
      <c r="I5859">
        <v>201612</v>
      </c>
      <c r="J5859" t="s">
        <v>20</v>
      </c>
      <c r="K5859" t="s">
        <v>13877</v>
      </c>
      <c r="L5859" t="s">
        <v>21774</v>
      </c>
      <c r="M5859" t="s">
        <v>2</v>
      </c>
      <c r="N5859" t="s">
        <v>21</v>
      </c>
      <c r="O5859" s="1">
        <v>6022.5</v>
      </c>
      <c r="P5859" t="s">
        <v>22</v>
      </c>
      <c r="Q5859">
        <v>6022.5</v>
      </c>
      <c r="R5859" t="str">
        <f t="shared" si="91"/>
        <v>ok</v>
      </c>
    </row>
    <row r="5860" spans="1:18">
      <c r="A5860">
        <v>1674619</v>
      </c>
      <c r="B5860" t="s">
        <v>1762</v>
      </c>
      <c r="D5860">
        <v>1000</v>
      </c>
      <c r="E5860" t="s">
        <v>18</v>
      </c>
      <c r="F5860">
        <v>1700</v>
      </c>
      <c r="G5860" t="s">
        <v>73</v>
      </c>
      <c r="H5860" t="s">
        <v>0</v>
      </c>
      <c r="I5860">
        <v>201612</v>
      </c>
      <c r="J5860" t="s">
        <v>20</v>
      </c>
      <c r="K5860" t="s">
        <v>13878</v>
      </c>
      <c r="L5860" t="s">
        <v>21775</v>
      </c>
      <c r="M5860" t="s">
        <v>2</v>
      </c>
      <c r="N5860" t="s">
        <v>21</v>
      </c>
      <c r="O5860" s="1">
        <v>7820.23</v>
      </c>
      <c r="P5860" t="s">
        <v>22</v>
      </c>
      <c r="Q5860">
        <v>7820.23</v>
      </c>
      <c r="R5860" t="str">
        <f t="shared" si="91"/>
        <v>ok</v>
      </c>
    </row>
    <row r="5861" spans="1:18">
      <c r="A5861">
        <v>1674522</v>
      </c>
      <c r="B5861" t="s">
        <v>1761</v>
      </c>
      <c r="D5861">
        <v>1000</v>
      </c>
      <c r="E5861" t="s">
        <v>18</v>
      </c>
      <c r="F5861">
        <v>1700</v>
      </c>
      <c r="G5861" t="s">
        <v>73</v>
      </c>
      <c r="H5861" t="s">
        <v>0</v>
      </c>
      <c r="I5861">
        <v>201612</v>
      </c>
      <c r="J5861" t="s">
        <v>20</v>
      </c>
      <c r="K5861" t="s">
        <v>13879</v>
      </c>
      <c r="L5861" t="s">
        <v>21776</v>
      </c>
      <c r="M5861" t="s">
        <v>2</v>
      </c>
      <c r="N5861" t="s">
        <v>21</v>
      </c>
      <c r="O5861" s="1">
        <v>6825.72</v>
      </c>
      <c r="P5861" t="s">
        <v>22</v>
      </c>
      <c r="Q5861">
        <v>6825.72</v>
      </c>
      <c r="R5861" t="str">
        <f t="shared" si="91"/>
        <v>ok</v>
      </c>
    </row>
    <row r="5862" spans="1:18">
      <c r="A5862">
        <v>1674425</v>
      </c>
      <c r="B5862" t="s">
        <v>1760</v>
      </c>
      <c r="D5862">
        <v>1000</v>
      </c>
      <c r="E5862" t="s">
        <v>18</v>
      </c>
      <c r="F5862">
        <v>100</v>
      </c>
      <c r="G5862" t="s">
        <v>31</v>
      </c>
      <c r="H5862" t="s">
        <v>0</v>
      </c>
      <c r="I5862">
        <v>201612</v>
      </c>
      <c r="J5862" t="s">
        <v>20</v>
      </c>
      <c r="K5862" t="s">
        <v>13880</v>
      </c>
      <c r="L5862" t="s">
        <v>21777</v>
      </c>
      <c r="M5862" t="s">
        <v>2</v>
      </c>
      <c r="N5862" t="s">
        <v>21</v>
      </c>
      <c r="O5862" s="1">
        <v>6825.72</v>
      </c>
      <c r="P5862" t="s">
        <v>22</v>
      </c>
      <c r="Q5862">
        <v>6825.72</v>
      </c>
      <c r="R5862" t="str">
        <f t="shared" si="91"/>
        <v>ok</v>
      </c>
    </row>
    <row r="5863" spans="1:18">
      <c r="A5863">
        <v>1674328</v>
      </c>
      <c r="B5863" t="s">
        <v>1759</v>
      </c>
      <c r="D5863">
        <v>1000</v>
      </c>
      <c r="E5863" t="s">
        <v>18</v>
      </c>
      <c r="F5863">
        <v>1700</v>
      </c>
      <c r="G5863" t="s">
        <v>73</v>
      </c>
      <c r="H5863" t="s">
        <v>0</v>
      </c>
      <c r="I5863">
        <v>201612</v>
      </c>
      <c r="J5863" t="s">
        <v>20</v>
      </c>
      <c r="K5863" t="s">
        <v>13881</v>
      </c>
      <c r="L5863" t="s">
        <v>21778</v>
      </c>
      <c r="M5863" t="s">
        <v>2</v>
      </c>
      <c r="N5863" t="s">
        <v>21</v>
      </c>
      <c r="O5863" s="1">
        <v>6163.41</v>
      </c>
      <c r="P5863" t="s">
        <v>22</v>
      </c>
      <c r="Q5863">
        <v>6163.41</v>
      </c>
      <c r="R5863" t="str">
        <f t="shared" si="91"/>
        <v>ok</v>
      </c>
    </row>
    <row r="5864" spans="1:18">
      <c r="A5864">
        <v>1674134</v>
      </c>
      <c r="B5864" t="s">
        <v>1758</v>
      </c>
      <c r="D5864">
        <v>1000</v>
      </c>
      <c r="E5864" t="s">
        <v>18</v>
      </c>
      <c r="F5864">
        <v>1000</v>
      </c>
      <c r="G5864" t="s">
        <v>40</v>
      </c>
      <c r="H5864" t="s">
        <v>0</v>
      </c>
      <c r="I5864">
        <v>201612</v>
      </c>
      <c r="J5864" t="s">
        <v>20</v>
      </c>
      <c r="K5864" t="s">
        <v>13882</v>
      </c>
      <c r="L5864" t="s">
        <v>21779</v>
      </c>
      <c r="M5864" t="s">
        <v>2</v>
      </c>
      <c r="N5864" t="s">
        <v>21</v>
      </c>
      <c r="O5864" s="1">
        <v>7656.77</v>
      </c>
      <c r="P5864" t="s">
        <v>22</v>
      </c>
      <c r="Q5864">
        <v>7656.77</v>
      </c>
      <c r="R5864" t="str">
        <f t="shared" si="91"/>
        <v>ok</v>
      </c>
    </row>
    <row r="5865" spans="1:18">
      <c r="A5865">
        <v>1673915</v>
      </c>
      <c r="B5865" t="s">
        <v>1757</v>
      </c>
      <c r="D5865">
        <v>1000</v>
      </c>
      <c r="E5865" t="s">
        <v>18</v>
      </c>
      <c r="F5865">
        <v>1000</v>
      </c>
      <c r="G5865" t="s">
        <v>40</v>
      </c>
      <c r="H5865" t="s">
        <v>0</v>
      </c>
      <c r="I5865">
        <v>201612</v>
      </c>
      <c r="J5865" t="s">
        <v>20</v>
      </c>
      <c r="K5865" t="s">
        <v>13883</v>
      </c>
      <c r="L5865" t="s">
        <v>21780</v>
      </c>
      <c r="M5865" t="s">
        <v>2</v>
      </c>
      <c r="N5865" t="s">
        <v>21</v>
      </c>
      <c r="O5865" s="1">
        <v>6851.13</v>
      </c>
      <c r="P5865" t="s">
        <v>22</v>
      </c>
      <c r="Q5865">
        <v>6851.13</v>
      </c>
      <c r="R5865" t="str">
        <f t="shared" si="91"/>
        <v>ok</v>
      </c>
    </row>
    <row r="5866" spans="1:18">
      <c r="A5866">
        <v>1673721</v>
      </c>
      <c r="B5866" t="s">
        <v>1756</v>
      </c>
      <c r="D5866">
        <v>1000</v>
      </c>
      <c r="E5866" t="s">
        <v>18</v>
      </c>
      <c r="F5866">
        <v>500</v>
      </c>
      <c r="G5866" t="s">
        <v>42</v>
      </c>
      <c r="H5866" t="s">
        <v>0</v>
      </c>
      <c r="I5866">
        <v>201612</v>
      </c>
      <c r="J5866" t="s">
        <v>20</v>
      </c>
      <c r="K5866" t="s">
        <v>13884</v>
      </c>
      <c r="L5866" t="s">
        <v>21781</v>
      </c>
      <c r="M5866" t="s">
        <v>2</v>
      </c>
      <c r="N5866" t="s">
        <v>21</v>
      </c>
      <c r="O5866" s="1">
        <v>6538.18</v>
      </c>
      <c r="P5866" t="s">
        <v>22</v>
      </c>
      <c r="Q5866">
        <v>6538.18</v>
      </c>
      <c r="R5866" t="str">
        <f t="shared" si="91"/>
        <v>ok</v>
      </c>
    </row>
    <row r="5867" spans="1:18">
      <c r="A5867">
        <v>1673624</v>
      </c>
      <c r="B5867" t="s">
        <v>1755</v>
      </c>
      <c r="D5867">
        <v>1000</v>
      </c>
      <c r="E5867" t="s">
        <v>18</v>
      </c>
      <c r="F5867">
        <v>1000</v>
      </c>
      <c r="G5867" t="s">
        <v>40</v>
      </c>
      <c r="H5867" t="s">
        <v>0</v>
      </c>
      <c r="I5867">
        <v>201612</v>
      </c>
      <c r="J5867" t="s">
        <v>20</v>
      </c>
      <c r="K5867" t="s">
        <v>13885</v>
      </c>
      <c r="L5867" t="s">
        <v>21782</v>
      </c>
      <c r="M5867" t="s">
        <v>2</v>
      </c>
      <c r="N5867" t="s">
        <v>21</v>
      </c>
      <c r="O5867" s="1">
        <v>7877.1</v>
      </c>
      <c r="P5867" t="s">
        <v>22</v>
      </c>
      <c r="Q5867">
        <v>7877.1</v>
      </c>
      <c r="R5867" t="str">
        <f t="shared" si="91"/>
        <v>ok</v>
      </c>
    </row>
    <row r="5868" spans="1:18">
      <c r="A5868">
        <v>1673333</v>
      </c>
      <c r="B5868" t="s">
        <v>1754</v>
      </c>
      <c r="D5868">
        <v>1000</v>
      </c>
      <c r="E5868" t="s">
        <v>18</v>
      </c>
      <c r="F5868">
        <v>1000</v>
      </c>
      <c r="G5868" t="s">
        <v>40</v>
      </c>
      <c r="H5868" t="s">
        <v>0</v>
      </c>
      <c r="I5868">
        <v>201612</v>
      </c>
      <c r="J5868" t="s">
        <v>20</v>
      </c>
      <c r="K5868" t="s">
        <v>13886</v>
      </c>
      <c r="L5868" t="s">
        <v>21783</v>
      </c>
      <c r="M5868" t="s">
        <v>2</v>
      </c>
      <c r="N5868" t="s">
        <v>21</v>
      </c>
      <c r="O5868" s="1">
        <v>8234.27</v>
      </c>
      <c r="P5868" t="s">
        <v>22</v>
      </c>
      <c r="Q5868">
        <v>8234.27</v>
      </c>
      <c r="R5868" t="str">
        <f t="shared" si="91"/>
        <v>ok</v>
      </c>
    </row>
    <row r="5869" spans="1:18">
      <c r="A5869">
        <v>1673102</v>
      </c>
      <c r="B5869" t="s">
        <v>1753</v>
      </c>
      <c r="D5869">
        <v>1000</v>
      </c>
      <c r="E5869" t="s">
        <v>18</v>
      </c>
      <c r="F5869">
        <v>900</v>
      </c>
      <c r="G5869" t="s">
        <v>52</v>
      </c>
      <c r="H5869" t="s">
        <v>0</v>
      </c>
      <c r="I5869">
        <v>201612</v>
      </c>
      <c r="J5869" t="s">
        <v>20</v>
      </c>
      <c r="K5869" t="s">
        <v>13887</v>
      </c>
      <c r="L5869" t="s">
        <v>21784</v>
      </c>
      <c r="M5869" t="s">
        <v>2</v>
      </c>
      <c r="N5869" t="s">
        <v>21</v>
      </c>
      <c r="O5869" s="1">
        <v>7513.99</v>
      </c>
      <c r="P5869" t="s">
        <v>22</v>
      </c>
      <c r="Q5869">
        <v>7513.99</v>
      </c>
      <c r="R5869" t="str">
        <f t="shared" si="91"/>
        <v>ok</v>
      </c>
    </row>
    <row r="5870" spans="1:18">
      <c r="A5870">
        <v>1673005</v>
      </c>
      <c r="B5870" t="s">
        <v>1752</v>
      </c>
      <c r="D5870">
        <v>1000</v>
      </c>
      <c r="E5870" t="s">
        <v>18</v>
      </c>
      <c r="F5870">
        <v>800</v>
      </c>
      <c r="G5870" t="s">
        <v>19</v>
      </c>
      <c r="H5870" t="s">
        <v>0</v>
      </c>
      <c r="I5870">
        <v>201612</v>
      </c>
      <c r="J5870" t="s">
        <v>20</v>
      </c>
      <c r="K5870" t="s">
        <v>13888</v>
      </c>
      <c r="L5870" t="s">
        <v>21785</v>
      </c>
      <c r="M5870" t="s">
        <v>2</v>
      </c>
      <c r="N5870" t="s">
        <v>21</v>
      </c>
      <c r="O5870" s="1">
        <v>6391.22</v>
      </c>
      <c r="P5870" t="s">
        <v>22</v>
      </c>
      <c r="Q5870">
        <v>6391.22</v>
      </c>
      <c r="R5870" t="str">
        <f t="shared" si="91"/>
        <v>ok</v>
      </c>
    </row>
    <row r="5871" spans="1:18">
      <c r="A5871">
        <v>1672920</v>
      </c>
      <c r="B5871" t="s">
        <v>1751</v>
      </c>
      <c r="D5871">
        <v>1000</v>
      </c>
      <c r="E5871" t="s">
        <v>18</v>
      </c>
      <c r="F5871">
        <v>800</v>
      </c>
      <c r="G5871" t="s">
        <v>19</v>
      </c>
      <c r="H5871" t="s">
        <v>0</v>
      </c>
      <c r="I5871">
        <v>201612</v>
      </c>
      <c r="J5871" t="s">
        <v>20</v>
      </c>
      <c r="K5871" t="s">
        <v>13889</v>
      </c>
      <c r="L5871" t="s">
        <v>21786</v>
      </c>
      <c r="M5871" t="s">
        <v>2</v>
      </c>
      <c r="N5871" t="s">
        <v>21</v>
      </c>
      <c r="O5871" s="1">
        <v>6794.15</v>
      </c>
      <c r="P5871" t="s">
        <v>22</v>
      </c>
      <c r="Q5871">
        <v>6794.15</v>
      </c>
      <c r="R5871" t="str">
        <f t="shared" si="91"/>
        <v>ok</v>
      </c>
    </row>
    <row r="5872" spans="1:18">
      <c r="A5872">
        <v>1672532</v>
      </c>
      <c r="B5872" t="s">
        <v>1749</v>
      </c>
      <c r="D5872">
        <v>1000</v>
      </c>
      <c r="E5872" t="s">
        <v>18</v>
      </c>
      <c r="F5872">
        <v>700</v>
      </c>
      <c r="G5872" t="s">
        <v>45</v>
      </c>
      <c r="H5872" t="s">
        <v>0</v>
      </c>
      <c r="I5872">
        <v>201612</v>
      </c>
      <c r="J5872" t="s">
        <v>20</v>
      </c>
      <c r="K5872" t="s">
        <v>13891</v>
      </c>
      <c r="L5872" t="s">
        <v>21788</v>
      </c>
      <c r="M5872" t="s">
        <v>2</v>
      </c>
      <c r="N5872" t="s">
        <v>21</v>
      </c>
      <c r="O5872" s="1">
        <v>7513.99</v>
      </c>
      <c r="P5872" t="s">
        <v>22</v>
      </c>
      <c r="Q5872">
        <v>7513.99</v>
      </c>
      <c r="R5872" t="str">
        <f t="shared" si="91"/>
        <v>ok</v>
      </c>
    </row>
    <row r="5873" spans="1:18">
      <c r="A5873">
        <v>1672204</v>
      </c>
      <c r="B5873" t="s">
        <v>1748</v>
      </c>
      <c r="D5873">
        <v>1000</v>
      </c>
      <c r="E5873" t="s">
        <v>18</v>
      </c>
      <c r="F5873">
        <v>400</v>
      </c>
      <c r="G5873" t="s">
        <v>25</v>
      </c>
      <c r="H5873" t="s">
        <v>0</v>
      </c>
      <c r="I5873">
        <v>201612</v>
      </c>
      <c r="J5873" t="s">
        <v>20</v>
      </c>
      <c r="K5873" t="s">
        <v>13892</v>
      </c>
      <c r="L5873" t="s">
        <v>21789</v>
      </c>
      <c r="M5873" t="s">
        <v>2</v>
      </c>
      <c r="N5873" t="s">
        <v>21</v>
      </c>
      <c r="O5873" s="1">
        <v>7513.99</v>
      </c>
      <c r="P5873" t="s">
        <v>22</v>
      </c>
      <c r="Q5873">
        <v>7513.99</v>
      </c>
      <c r="R5873" t="str">
        <f t="shared" si="91"/>
        <v>ok</v>
      </c>
    </row>
    <row r="5874" spans="1:18">
      <c r="A5874">
        <v>1672010</v>
      </c>
      <c r="B5874" t="s">
        <v>1747</v>
      </c>
      <c r="D5874">
        <v>1000</v>
      </c>
      <c r="E5874" t="s">
        <v>18</v>
      </c>
      <c r="F5874">
        <v>400</v>
      </c>
      <c r="G5874" t="s">
        <v>25</v>
      </c>
      <c r="H5874" t="s">
        <v>0</v>
      </c>
      <c r="I5874">
        <v>201612</v>
      </c>
      <c r="J5874" t="s">
        <v>20</v>
      </c>
      <c r="K5874" t="s">
        <v>13893</v>
      </c>
      <c r="L5874" t="s">
        <v>21790</v>
      </c>
      <c r="M5874" t="s">
        <v>2</v>
      </c>
      <c r="N5874" t="s">
        <v>21</v>
      </c>
      <c r="O5874" s="1">
        <v>6738.6</v>
      </c>
      <c r="P5874" t="s">
        <v>22</v>
      </c>
      <c r="Q5874">
        <v>6738.6</v>
      </c>
      <c r="R5874" t="str">
        <f t="shared" si="91"/>
        <v>ok</v>
      </c>
    </row>
    <row r="5875" spans="1:18">
      <c r="A5875">
        <v>1671925</v>
      </c>
      <c r="B5875" t="s">
        <v>1746</v>
      </c>
      <c r="D5875">
        <v>1000</v>
      </c>
      <c r="E5875" t="s">
        <v>18</v>
      </c>
      <c r="F5875">
        <v>400</v>
      </c>
      <c r="G5875" t="s">
        <v>25</v>
      </c>
      <c r="H5875" t="s">
        <v>0</v>
      </c>
      <c r="I5875">
        <v>201612</v>
      </c>
      <c r="J5875" t="s">
        <v>20</v>
      </c>
      <c r="K5875" t="s">
        <v>13894</v>
      </c>
      <c r="L5875" t="s">
        <v>21791</v>
      </c>
      <c r="M5875" t="s">
        <v>2</v>
      </c>
      <c r="N5875" t="s">
        <v>21</v>
      </c>
      <c r="O5875" s="1">
        <v>7877.1</v>
      </c>
      <c r="P5875" t="s">
        <v>22</v>
      </c>
      <c r="Q5875">
        <v>7877.1</v>
      </c>
      <c r="R5875" t="str">
        <f t="shared" si="91"/>
        <v>ok</v>
      </c>
    </row>
    <row r="5876" spans="1:18">
      <c r="A5876">
        <v>1671403</v>
      </c>
      <c r="B5876" t="s">
        <v>1745</v>
      </c>
      <c r="D5876">
        <v>1000</v>
      </c>
      <c r="E5876" t="s">
        <v>18</v>
      </c>
      <c r="F5876">
        <v>1300</v>
      </c>
      <c r="G5876" t="s">
        <v>292</v>
      </c>
      <c r="H5876" t="s">
        <v>0</v>
      </c>
      <c r="I5876">
        <v>201612</v>
      </c>
      <c r="J5876" t="s">
        <v>20</v>
      </c>
      <c r="K5876" t="s">
        <v>13895</v>
      </c>
      <c r="L5876" t="s">
        <v>21792</v>
      </c>
      <c r="M5876" t="s">
        <v>2</v>
      </c>
      <c r="N5876" t="s">
        <v>21</v>
      </c>
      <c r="O5876" s="1">
        <v>5897.32</v>
      </c>
      <c r="P5876" t="s">
        <v>22</v>
      </c>
      <c r="Q5876">
        <v>5897.32</v>
      </c>
      <c r="R5876" t="str">
        <f t="shared" si="91"/>
        <v>ok</v>
      </c>
    </row>
    <row r="5877" spans="1:18">
      <c r="A5877">
        <v>1671112</v>
      </c>
      <c r="B5877" t="s">
        <v>1744</v>
      </c>
      <c r="D5877">
        <v>1000</v>
      </c>
      <c r="E5877" t="s">
        <v>18</v>
      </c>
      <c r="F5877">
        <v>1300</v>
      </c>
      <c r="G5877" t="s">
        <v>292</v>
      </c>
      <c r="H5877" t="s">
        <v>0</v>
      </c>
      <c r="I5877">
        <v>201612</v>
      </c>
      <c r="J5877" t="s">
        <v>20</v>
      </c>
      <c r="K5877" t="s">
        <v>13896</v>
      </c>
      <c r="L5877" t="s">
        <v>21793</v>
      </c>
      <c r="M5877" t="s">
        <v>2</v>
      </c>
      <c r="N5877" t="s">
        <v>21</v>
      </c>
      <c r="O5877" s="1">
        <v>7014.7</v>
      </c>
      <c r="P5877" t="s">
        <v>22</v>
      </c>
      <c r="Q5877">
        <v>7014.7</v>
      </c>
      <c r="R5877" t="str">
        <f t="shared" si="91"/>
        <v>ok</v>
      </c>
    </row>
    <row r="5878" spans="1:18">
      <c r="A5878">
        <v>1671015</v>
      </c>
      <c r="B5878" t="s">
        <v>1743</v>
      </c>
      <c r="D5878">
        <v>1000</v>
      </c>
      <c r="E5878" t="s">
        <v>18</v>
      </c>
      <c r="F5878">
        <v>1300</v>
      </c>
      <c r="G5878" t="s">
        <v>292</v>
      </c>
      <c r="H5878" t="s">
        <v>0</v>
      </c>
      <c r="I5878">
        <v>201612</v>
      </c>
      <c r="J5878" t="s">
        <v>20</v>
      </c>
      <c r="K5878" t="s">
        <v>13897</v>
      </c>
      <c r="L5878" t="s">
        <v>21794</v>
      </c>
      <c r="M5878" t="s">
        <v>2</v>
      </c>
      <c r="N5878" t="s">
        <v>21</v>
      </c>
      <c r="O5878" s="1">
        <v>9324.48</v>
      </c>
      <c r="P5878" t="s">
        <v>22</v>
      </c>
      <c r="Q5878">
        <v>9324.48</v>
      </c>
      <c r="R5878" t="str">
        <f t="shared" si="91"/>
        <v>ok</v>
      </c>
    </row>
    <row r="5879" spans="1:18">
      <c r="A5879">
        <v>1670930</v>
      </c>
      <c r="B5879" t="s">
        <v>1742</v>
      </c>
      <c r="D5879">
        <v>1000</v>
      </c>
      <c r="E5879" t="s">
        <v>18</v>
      </c>
      <c r="F5879">
        <v>300</v>
      </c>
      <c r="G5879" t="s">
        <v>55</v>
      </c>
      <c r="H5879" t="s">
        <v>0</v>
      </c>
      <c r="I5879">
        <v>201612</v>
      </c>
      <c r="J5879" t="s">
        <v>20</v>
      </c>
      <c r="K5879" t="s">
        <v>13898</v>
      </c>
      <c r="L5879" t="s">
        <v>21795</v>
      </c>
      <c r="M5879" t="s">
        <v>2</v>
      </c>
      <c r="N5879" t="s">
        <v>21</v>
      </c>
      <c r="O5879" s="1">
        <v>6682.94</v>
      </c>
      <c r="P5879" t="s">
        <v>22</v>
      </c>
      <c r="Q5879">
        <v>6682.94</v>
      </c>
      <c r="R5879" t="str">
        <f t="shared" si="91"/>
        <v>ok</v>
      </c>
    </row>
    <row r="5880" spans="1:18">
      <c r="A5880">
        <v>1670833</v>
      </c>
      <c r="B5880" t="s">
        <v>1741</v>
      </c>
      <c r="D5880">
        <v>1000</v>
      </c>
      <c r="E5880" t="s">
        <v>18</v>
      </c>
      <c r="F5880">
        <v>1200</v>
      </c>
      <c r="G5880" t="s">
        <v>61</v>
      </c>
      <c r="H5880" t="s">
        <v>0</v>
      </c>
      <c r="I5880">
        <v>201612</v>
      </c>
      <c r="J5880" t="s">
        <v>20</v>
      </c>
      <c r="K5880" t="s">
        <v>13899</v>
      </c>
      <c r="L5880" t="s">
        <v>21796</v>
      </c>
      <c r="M5880" t="s">
        <v>2</v>
      </c>
      <c r="N5880" t="s">
        <v>21</v>
      </c>
      <c r="O5880" s="1">
        <v>6562.16</v>
      </c>
      <c r="P5880" t="s">
        <v>22</v>
      </c>
      <c r="Q5880">
        <v>6562.16</v>
      </c>
      <c r="R5880" t="str">
        <f t="shared" si="91"/>
        <v>ok</v>
      </c>
    </row>
    <row r="5881" spans="1:18">
      <c r="A5881">
        <v>1670602</v>
      </c>
      <c r="B5881" t="s">
        <v>1740</v>
      </c>
      <c r="D5881">
        <v>1000</v>
      </c>
      <c r="E5881" t="s">
        <v>18</v>
      </c>
      <c r="F5881">
        <v>1300</v>
      </c>
      <c r="G5881" t="s">
        <v>292</v>
      </c>
      <c r="H5881" t="s">
        <v>0</v>
      </c>
      <c r="I5881">
        <v>201612</v>
      </c>
      <c r="J5881" t="s">
        <v>20</v>
      </c>
      <c r="K5881" t="s">
        <v>13900</v>
      </c>
      <c r="L5881" t="s">
        <v>21797</v>
      </c>
      <c r="M5881" t="s">
        <v>2</v>
      </c>
      <c r="N5881" t="s">
        <v>21</v>
      </c>
      <c r="O5881" s="1">
        <v>8273.98</v>
      </c>
      <c r="P5881" t="s">
        <v>22</v>
      </c>
      <c r="Q5881">
        <v>8273.98</v>
      </c>
      <c r="R5881" t="str">
        <f t="shared" si="91"/>
        <v>ok</v>
      </c>
    </row>
    <row r="5882" spans="1:18">
      <c r="A5882">
        <v>1670505</v>
      </c>
      <c r="B5882" t="s">
        <v>1739</v>
      </c>
      <c r="D5882">
        <v>1000</v>
      </c>
      <c r="E5882" t="s">
        <v>18</v>
      </c>
      <c r="F5882">
        <v>200</v>
      </c>
      <c r="G5882" t="s">
        <v>36</v>
      </c>
      <c r="H5882" t="s">
        <v>0</v>
      </c>
      <c r="I5882">
        <v>201612</v>
      </c>
      <c r="J5882" t="s">
        <v>20</v>
      </c>
      <c r="K5882" t="s">
        <v>13901</v>
      </c>
      <c r="L5882" t="s">
        <v>21798</v>
      </c>
      <c r="M5882" t="s">
        <v>2</v>
      </c>
      <c r="N5882" t="s">
        <v>21</v>
      </c>
      <c r="O5882" s="1">
        <v>8348.23</v>
      </c>
      <c r="P5882" t="s">
        <v>22</v>
      </c>
      <c r="Q5882">
        <v>8348.23</v>
      </c>
      <c r="R5882" t="str">
        <f t="shared" si="91"/>
        <v>ok</v>
      </c>
    </row>
    <row r="5883" spans="1:18">
      <c r="A5883">
        <v>1670311</v>
      </c>
      <c r="B5883" t="s">
        <v>1738</v>
      </c>
      <c r="D5883">
        <v>1000</v>
      </c>
      <c r="E5883" t="s">
        <v>18</v>
      </c>
      <c r="F5883">
        <v>300</v>
      </c>
      <c r="G5883" t="s">
        <v>55</v>
      </c>
      <c r="H5883" t="s">
        <v>0</v>
      </c>
      <c r="I5883">
        <v>201612</v>
      </c>
      <c r="J5883" t="s">
        <v>20</v>
      </c>
      <c r="K5883" t="s">
        <v>13902</v>
      </c>
      <c r="L5883" t="s">
        <v>21799</v>
      </c>
      <c r="M5883" t="s">
        <v>2</v>
      </c>
      <c r="N5883" t="s">
        <v>21</v>
      </c>
      <c r="O5883" s="1">
        <v>6062.1</v>
      </c>
      <c r="P5883" t="s">
        <v>22</v>
      </c>
      <c r="Q5883">
        <v>6062.1</v>
      </c>
      <c r="R5883" t="str">
        <f t="shared" si="91"/>
        <v>ok</v>
      </c>
    </row>
    <row r="5884" spans="1:18">
      <c r="A5884">
        <v>1670117</v>
      </c>
      <c r="B5884" t="s">
        <v>1737</v>
      </c>
      <c r="D5884">
        <v>1000</v>
      </c>
      <c r="E5884" t="s">
        <v>18</v>
      </c>
      <c r="F5884">
        <v>1100</v>
      </c>
      <c r="G5884" t="s">
        <v>161</v>
      </c>
      <c r="H5884" t="s">
        <v>0</v>
      </c>
      <c r="I5884">
        <v>201612</v>
      </c>
      <c r="J5884" t="s">
        <v>20</v>
      </c>
      <c r="K5884" t="s">
        <v>13903</v>
      </c>
      <c r="L5884" t="s">
        <v>21800</v>
      </c>
      <c r="M5884" t="s">
        <v>2</v>
      </c>
      <c r="N5884" t="s">
        <v>21</v>
      </c>
      <c r="O5884" s="1">
        <v>6388.36</v>
      </c>
      <c r="P5884" t="s">
        <v>22</v>
      </c>
      <c r="Q5884">
        <v>6388.36</v>
      </c>
      <c r="R5884" t="str">
        <f t="shared" si="91"/>
        <v>ok</v>
      </c>
    </row>
    <row r="5885" spans="1:18">
      <c r="A5885">
        <v>1670020</v>
      </c>
      <c r="B5885" t="s">
        <v>1736</v>
      </c>
      <c r="D5885">
        <v>1000</v>
      </c>
      <c r="E5885" t="s">
        <v>18</v>
      </c>
      <c r="F5885">
        <v>600</v>
      </c>
      <c r="G5885" t="s">
        <v>47</v>
      </c>
      <c r="H5885" t="s">
        <v>0</v>
      </c>
      <c r="I5885">
        <v>201612</v>
      </c>
      <c r="J5885" t="s">
        <v>20</v>
      </c>
      <c r="K5885" t="s">
        <v>13904</v>
      </c>
      <c r="L5885" t="s">
        <v>21801</v>
      </c>
      <c r="M5885" t="s">
        <v>2</v>
      </c>
      <c r="N5885" t="s">
        <v>21</v>
      </c>
      <c r="O5885" s="1">
        <v>6882.92</v>
      </c>
      <c r="P5885" t="s">
        <v>22</v>
      </c>
      <c r="Q5885">
        <v>6882.92</v>
      </c>
      <c r="R5885" t="str">
        <f t="shared" si="91"/>
        <v>ok</v>
      </c>
    </row>
    <row r="5886" spans="1:18">
      <c r="A5886">
        <v>1669929</v>
      </c>
      <c r="B5886" t="s">
        <v>1735</v>
      </c>
      <c r="D5886">
        <v>1000</v>
      </c>
      <c r="E5886" t="s">
        <v>18</v>
      </c>
      <c r="F5886">
        <v>9000</v>
      </c>
      <c r="G5886" t="s">
        <v>38</v>
      </c>
      <c r="H5886" t="s">
        <v>0</v>
      </c>
      <c r="I5886">
        <v>201612</v>
      </c>
      <c r="J5886" t="s">
        <v>20</v>
      </c>
      <c r="K5886" t="s">
        <v>13905</v>
      </c>
      <c r="L5886" t="s">
        <v>21802</v>
      </c>
      <c r="M5886" t="s">
        <v>2</v>
      </c>
      <c r="N5886" t="s">
        <v>21</v>
      </c>
      <c r="O5886" s="1">
        <v>6851.13</v>
      </c>
      <c r="P5886" t="s">
        <v>22</v>
      </c>
      <c r="Q5886">
        <v>6851.13</v>
      </c>
      <c r="R5886" t="str">
        <f t="shared" si="91"/>
        <v>ok</v>
      </c>
    </row>
    <row r="5887" spans="1:18">
      <c r="A5887">
        <v>1669735</v>
      </c>
      <c r="B5887" t="s">
        <v>1734</v>
      </c>
      <c r="D5887">
        <v>1000</v>
      </c>
      <c r="E5887" t="s">
        <v>18</v>
      </c>
      <c r="F5887">
        <v>1200</v>
      </c>
      <c r="G5887" t="s">
        <v>61</v>
      </c>
      <c r="H5887" t="s">
        <v>0</v>
      </c>
      <c r="I5887">
        <v>201612</v>
      </c>
      <c r="J5887" t="s">
        <v>20</v>
      </c>
      <c r="K5887" t="s">
        <v>13906</v>
      </c>
      <c r="L5887" t="s">
        <v>21803</v>
      </c>
      <c r="M5887" t="s">
        <v>2</v>
      </c>
      <c r="N5887" t="s">
        <v>21</v>
      </c>
      <c r="O5887" s="1">
        <v>5901.5</v>
      </c>
      <c r="P5887" t="s">
        <v>22</v>
      </c>
      <c r="Q5887">
        <v>5901.5</v>
      </c>
      <c r="R5887" t="str">
        <f t="shared" si="91"/>
        <v>ok</v>
      </c>
    </row>
    <row r="5888" spans="1:18">
      <c r="A5888">
        <v>1669504</v>
      </c>
      <c r="B5888" t="s">
        <v>1733</v>
      </c>
      <c r="D5888">
        <v>1000</v>
      </c>
      <c r="E5888" t="s">
        <v>18</v>
      </c>
      <c r="F5888">
        <v>1000</v>
      </c>
      <c r="G5888" t="s">
        <v>40</v>
      </c>
      <c r="H5888" t="s">
        <v>0</v>
      </c>
      <c r="I5888">
        <v>201612</v>
      </c>
      <c r="J5888" t="s">
        <v>20</v>
      </c>
      <c r="K5888" t="s">
        <v>13907</v>
      </c>
      <c r="L5888" t="s">
        <v>21804</v>
      </c>
      <c r="M5888" t="s">
        <v>2</v>
      </c>
      <c r="N5888" t="s">
        <v>21</v>
      </c>
      <c r="O5888" s="1">
        <v>7109.3</v>
      </c>
      <c r="P5888" t="s">
        <v>22</v>
      </c>
      <c r="Q5888">
        <v>7109.3</v>
      </c>
      <c r="R5888" t="str">
        <f t="shared" si="91"/>
        <v>ok</v>
      </c>
    </row>
    <row r="5889" spans="1:18">
      <c r="A5889">
        <v>1669213</v>
      </c>
      <c r="B5889" t="s">
        <v>1731</v>
      </c>
      <c r="D5889">
        <v>1000</v>
      </c>
      <c r="E5889" t="s">
        <v>18</v>
      </c>
      <c r="F5889">
        <v>100</v>
      </c>
      <c r="G5889" t="s">
        <v>31</v>
      </c>
      <c r="H5889" t="s">
        <v>0</v>
      </c>
      <c r="I5889">
        <v>201612</v>
      </c>
      <c r="J5889" t="s">
        <v>20</v>
      </c>
      <c r="K5889" t="s">
        <v>13909</v>
      </c>
      <c r="L5889" t="s">
        <v>21806</v>
      </c>
      <c r="M5889" t="s">
        <v>2</v>
      </c>
      <c r="N5889" t="s">
        <v>21</v>
      </c>
      <c r="O5889" s="1">
        <v>7251.53</v>
      </c>
      <c r="P5889" t="s">
        <v>22</v>
      </c>
      <c r="Q5889">
        <v>7251.53</v>
      </c>
      <c r="R5889" t="str">
        <f t="shared" si="91"/>
        <v>ok</v>
      </c>
    </row>
    <row r="5890" spans="1:18">
      <c r="A5890">
        <v>1669019</v>
      </c>
      <c r="B5890" t="s">
        <v>1730</v>
      </c>
      <c r="D5890">
        <v>1000</v>
      </c>
      <c r="E5890" t="s">
        <v>18</v>
      </c>
      <c r="F5890">
        <v>100</v>
      </c>
      <c r="G5890" t="s">
        <v>31</v>
      </c>
      <c r="H5890" t="s">
        <v>0</v>
      </c>
      <c r="I5890">
        <v>201612</v>
      </c>
      <c r="J5890" t="s">
        <v>20</v>
      </c>
      <c r="K5890" t="s">
        <v>13910</v>
      </c>
      <c r="L5890" t="s">
        <v>21807</v>
      </c>
      <c r="M5890" t="s">
        <v>2</v>
      </c>
      <c r="N5890" t="s">
        <v>21</v>
      </c>
      <c r="O5890" s="1">
        <v>7004.36</v>
      </c>
      <c r="P5890" t="s">
        <v>22</v>
      </c>
      <c r="Q5890">
        <v>7004.36</v>
      </c>
      <c r="R5890" t="str">
        <f t="shared" si="91"/>
        <v>ok</v>
      </c>
    </row>
    <row r="5891" spans="1:18">
      <c r="A5891">
        <v>1668606</v>
      </c>
      <c r="B5891" t="s">
        <v>1729</v>
      </c>
      <c r="D5891">
        <v>1000</v>
      </c>
      <c r="E5891" t="s">
        <v>18</v>
      </c>
      <c r="F5891">
        <v>9000</v>
      </c>
      <c r="G5891" t="s">
        <v>38</v>
      </c>
      <c r="H5891" t="s">
        <v>0</v>
      </c>
      <c r="I5891">
        <v>201612</v>
      </c>
      <c r="J5891" t="s">
        <v>20</v>
      </c>
      <c r="K5891" t="s">
        <v>13911</v>
      </c>
      <c r="L5891" t="s">
        <v>21808</v>
      </c>
      <c r="M5891" t="s">
        <v>2</v>
      </c>
      <c r="N5891" t="s">
        <v>21</v>
      </c>
      <c r="O5891" s="1">
        <v>6362.18</v>
      </c>
      <c r="P5891" t="s">
        <v>22</v>
      </c>
      <c r="Q5891">
        <v>6362.18</v>
      </c>
      <c r="R5891" t="str">
        <f t="shared" ref="R5891:R5954" si="92">IF(O5891=Q5891,"ok","error")</f>
        <v>ok</v>
      </c>
    </row>
    <row r="5892" spans="1:18">
      <c r="A5892">
        <v>1668412</v>
      </c>
      <c r="B5892" t="s">
        <v>1727</v>
      </c>
      <c r="D5892">
        <v>1000</v>
      </c>
      <c r="E5892" t="s">
        <v>18</v>
      </c>
      <c r="F5892">
        <v>9000</v>
      </c>
      <c r="G5892" t="s">
        <v>38</v>
      </c>
      <c r="H5892" t="s">
        <v>0</v>
      </c>
      <c r="I5892">
        <v>201612</v>
      </c>
      <c r="J5892" t="s">
        <v>20</v>
      </c>
      <c r="K5892" t="s">
        <v>13913</v>
      </c>
      <c r="L5892" t="s">
        <v>21810</v>
      </c>
      <c r="M5892" t="s">
        <v>2</v>
      </c>
      <c r="N5892" t="s">
        <v>21</v>
      </c>
      <c r="O5892" s="1">
        <v>7102.37</v>
      </c>
      <c r="P5892" t="s">
        <v>22</v>
      </c>
      <c r="Q5892">
        <v>7102.37</v>
      </c>
      <c r="R5892" t="str">
        <f t="shared" si="92"/>
        <v>ok</v>
      </c>
    </row>
    <row r="5893" spans="1:18">
      <c r="A5893">
        <v>1668121</v>
      </c>
      <c r="B5893" t="s">
        <v>1726</v>
      </c>
      <c r="D5893">
        <v>1000</v>
      </c>
      <c r="E5893" t="s">
        <v>18</v>
      </c>
      <c r="F5893">
        <v>100</v>
      </c>
      <c r="G5893" t="s">
        <v>31</v>
      </c>
      <c r="H5893" t="s">
        <v>0</v>
      </c>
      <c r="I5893">
        <v>201612</v>
      </c>
      <c r="J5893" t="s">
        <v>20</v>
      </c>
      <c r="K5893" t="s">
        <v>13914</v>
      </c>
      <c r="L5893" t="s">
        <v>21811</v>
      </c>
      <c r="M5893" t="s">
        <v>2</v>
      </c>
      <c r="N5893" t="s">
        <v>21</v>
      </c>
      <c r="O5893" s="1">
        <v>10249.69</v>
      </c>
      <c r="P5893" t="s">
        <v>22</v>
      </c>
      <c r="Q5893">
        <v>10249.69</v>
      </c>
      <c r="R5893" t="str">
        <f t="shared" si="92"/>
        <v>ok</v>
      </c>
    </row>
    <row r="5894" spans="1:18">
      <c r="A5894">
        <v>1667805</v>
      </c>
      <c r="B5894" t="s">
        <v>1725</v>
      </c>
      <c r="D5894">
        <v>1000</v>
      </c>
      <c r="E5894" t="s">
        <v>18</v>
      </c>
      <c r="F5894">
        <v>200</v>
      </c>
      <c r="G5894" t="s">
        <v>36</v>
      </c>
      <c r="H5894" t="s">
        <v>0</v>
      </c>
      <c r="I5894">
        <v>201612</v>
      </c>
      <c r="J5894" t="s">
        <v>20</v>
      </c>
      <c r="K5894" t="s">
        <v>13915</v>
      </c>
      <c r="L5894" t="s">
        <v>21812</v>
      </c>
      <c r="M5894" t="s">
        <v>2</v>
      </c>
      <c r="N5894" t="s">
        <v>21</v>
      </c>
      <c r="O5894" s="1">
        <v>6610.01</v>
      </c>
      <c r="P5894" t="s">
        <v>22</v>
      </c>
      <c r="Q5894">
        <v>6610.01</v>
      </c>
      <c r="R5894" t="str">
        <f t="shared" si="92"/>
        <v>ok</v>
      </c>
    </row>
    <row r="5895" spans="1:18">
      <c r="A5895">
        <v>1667708</v>
      </c>
      <c r="B5895" t="s">
        <v>1724</v>
      </c>
      <c r="D5895">
        <v>1000</v>
      </c>
      <c r="E5895" t="s">
        <v>18</v>
      </c>
      <c r="F5895">
        <v>200</v>
      </c>
      <c r="G5895" t="s">
        <v>36</v>
      </c>
      <c r="H5895" t="s">
        <v>0</v>
      </c>
      <c r="I5895">
        <v>201612</v>
      </c>
      <c r="J5895" t="s">
        <v>20</v>
      </c>
      <c r="K5895" t="s">
        <v>13916</v>
      </c>
      <c r="L5895" t="s">
        <v>21813</v>
      </c>
      <c r="M5895" t="s">
        <v>2</v>
      </c>
      <c r="N5895" t="s">
        <v>21</v>
      </c>
      <c r="O5895" s="1">
        <v>7877.1</v>
      </c>
      <c r="P5895" t="s">
        <v>22</v>
      </c>
      <c r="Q5895">
        <v>7877.1</v>
      </c>
      <c r="R5895" t="str">
        <f t="shared" si="92"/>
        <v>ok</v>
      </c>
    </row>
    <row r="5896" spans="1:18">
      <c r="A5896">
        <v>1667611</v>
      </c>
      <c r="B5896" t="s">
        <v>1723</v>
      </c>
      <c r="D5896">
        <v>1000</v>
      </c>
      <c r="E5896" t="s">
        <v>18</v>
      </c>
      <c r="F5896">
        <v>500</v>
      </c>
      <c r="G5896" t="s">
        <v>42</v>
      </c>
      <c r="H5896" t="s">
        <v>0</v>
      </c>
      <c r="I5896">
        <v>201612</v>
      </c>
      <c r="J5896" t="s">
        <v>20</v>
      </c>
      <c r="K5896" t="s">
        <v>13917</v>
      </c>
      <c r="L5896" t="s">
        <v>21814</v>
      </c>
      <c r="M5896" t="s">
        <v>2</v>
      </c>
      <c r="N5896" t="s">
        <v>21</v>
      </c>
      <c r="O5896" s="1">
        <v>10144.64</v>
      </c>
      <c r="P5896" t="s">
        <v>22</v>
      </c>
      <c r="Q5896">
        <v>10144.64</v>
      </c>
      <c r="R5896" t="str">
        <f t="shared" si="92"/>
        <v>ok</v>
      </c>
    </row>
    <row r="5897" spans="1:18">
      <c r="A5897">
        <v>1667514</v>
      </c>
      <c r="B5897" t="s">
        <v>1722</v>
      </c>
      <c r="D5897">
        <v>1000</v>
      </c>
      <c r="E5897" t="s">
        <v>18</v>
      </c>
      <c r="F5897">
        <v>200</v>
      </c>
      <c r="G5897" t="s">
        <v>36</v>
      </c>
      <c r="H5897" t="s">
        <v>0</v>
      </c>
      <c r="I5897">
        <v>201612</v>
      </c>
      <c r="J5897" t="s">
        <v>20</v>
      </c>
      <c r="K5897" t="s">
        <v>13918</v>
      </c>
      <c r="L5897" t="s">
        <v>21815</v>
      </c>
      <c r="M5897" t="s">
        <v>2</v>
      </c>
      <c r="N5897" t="s">
        <v>21</v>
      </c>
      <c r="O5897" s="1">
        <v>5978.72</v>
      </c>
      <c r="P5897" t="s">
        <v>22</v>
      </c>
      <c r="Q5897">
        <v>5978.72</v>
      </c>
      <c r="R5897" t="str">
        <f t="shared" si="92"/>
        <v>ok</v>
      </c>
    </row>
    <row r="5898" spans="1:18">
      <c r="A5898">
        <v>1667320</v>
      </c>
      <c r="B5898" t="s">
        <v>1721</v>
      </c>
      <c r="D5898">
        <v>1000</v>
      </c>
      <c r="E5898" t="s">
        <v>18</v>
      </c>
      <c r="F5898">
        <v>500</v>
      </c>
      <c r="G5898" t="s">
        <v>42</v>
      </c>
      <c r="H5898" t="s">
        <v>0</v>
      </c>
      <c r="I5898">
        <v>201612</v>
      </c>
      <c r="J5898" t="s">
        <v>20</v>
      </c>
      <c r="K5898" t="s">
        <v>13919</v>
      </c>
      <c r="L5898" t="s">
        <v>21816</v>
      </c>
      <c r="M5898" t="s">
        <v>2</v>
      </c>
      <c r="N5898" t="s">
        <v>21</v>
      </c>
      <c r="O5898" s="1">
        <v>5320.04</v>
      </c>
      <c r="P5898" t="s">
        <v>22</v>
      </c>
      <c r="Q5898">
        <v>5320.04</v>
      </c>
      <c r="R5898" t="str">
        <f t="shared" si="92"/>
        <v>ok</v>
      </c>
    </row>
    <row r="5899" spans="1:18">
      <c r="A5899">
        <v>1667223</v>
      </c>
      <c r="B5899" t="s">
        <v>1720</v>
      </c>
      <c r="D5899">
        <v>1000</v>
      </c>
      <c r="E5899" t="s">
        <v>18</v>
      </c>
      <c r="F5899">
        <v>200</v>
      </c>
      <c r="G5899" t="s">
        <v>36</v>
      </c>
      <c r="H5899" t="s">
        <v>0</v>
      </c>
      <c r="I5899">
        <v>201612</v>
      </c>
      <c r="J5899" t="s">
        <v>20</v>
      </c>
      <c r="K5899" t="s">
        <v>13920</v>
      </c>
      <c r="L5899" t="s">
        <v>21817</v>
      </c>
      <c r="M5899" t="s">
        <v>2</v>
      </c>
      <c r="N5899" t="s">
        <v>21</v>
      </c>
      <c r="O5899" s="1">
        <v>5897.32</v>
      </c>
      <c r="P5899" t="s">
        <v>22</v>
      </c>
      <c r="Q5899">
        <v>5897.32</v>
      </c>
      <c r="R5899" t="str">
        <f t="shared" si="92"/>
        <v>ok</v>
      </c>
    </row>
    <row r="5900" spans="1:18">
      <c r="A5900">
        <v>1667126</v>
      </c>
      <c r="B5900" t="s">
        <v>1719</v>
      </c>
      <c r="D5900">
        <v>1000</v>
      </c>
      <c r="E5900" t="s">
        <v>18</v>
      </c>
      <c r="F5900">
        <v>200</v>
      </c>
      <c r="G5900" t="s">
        <v>36</v>
      </c>
      <c r="H5900" t="s">
        <v>0</v>
      </c>
      <c r="I5900">
        <v>201612</v>
      </c>
      <c r="J5900" t="s">
        <v>20</v>
      </c>
      <c r="K5900" t="s">
        <v>13921</v>
      </c>
      <c r="L5900" t="s">
        <v>21818</v>
      </c>
      <c r="M5900" t="s">
        <v>2</v>
      </c>
      <c r="N5900" t="s">
        <v>21</v>
      </c>
      <c r="O5900" s="1">
        <v>6140.86</v>
      </c>
      <c r="P5900" t="s">
        <v>22</v>
      </c>
      <c r="Q5900">
        <v>6140.86</v>
      </c>
      <c r="R5900" t="str">
        <f t="shared" si="92"/>
        <v>ok</v>
      </c>
    </row>
    <row r="5901" spans="1:18">
      <c r="A5901">
        <v>1666810</v>
      </c>
      <c r="B5901" t="s">
        <v>1718</v>
      </c>
      <c r="D5901">
        <v>1000</v>
      </c>
      <c r="E5901" t="s">
        <v>18</v>
      </c>
      <c r="F5901">
        <v>100</v>
      </c>
      <c r="G5901" t="s">
        <v>31</v>
      </c>
      <c r="H5901" t="s">
        <v>0</v>
      </c>
      <c r="I5901">
        <v>201612</v>
      </c>
      <c r="J5901" t="s">
        <v>20</v>
      </c>
      <c r="K5901" t="s">
        <v>13922</v>
      </c>
      <c r="L5901" t="s">
        <v>21819</v>
      </c>
      <c r="M5901" t="s">
        <v>2</v>
      </c>
      <c r="N5901" t="s">
        <v>21</v>
      </c>
      <c r="O5901" s="1">
        <v>5857.5</v>
      </c>
      <c r="P5901" t="s">
        <v>22</v>
      </c>
      <c r="Q5901">
        <v>5857.5</v>
      </c>
      <c r="R5901" t="str">
        <f t="shared" si="92"/>
        <v>ok</v>
      </c>
    </row>
    <row r="5902" spans="1:18">
      <c r="A5902">
        <v>1666713</v>
      </c>
      <c r="B5902" t="s">
        <v>1717</v>
      </c>
      <c r="D5902">
        <v>1000</v>
      </c>
      <c r="E5902" t="s">
        <v>18</v>
      </c>
      <c r="F5902">
        <v>100</v>
      </c>
      <c r="G5902" t="s">
        <v>31</v>
      </c>
      <c r="H5902" t="s">
        <v>0</v>
      </c>
      <c r="I5902">
        <v>201612</v>
      </c>
      <c r="J5902" t="s">
        <v>20</v>
      </c>
      <c r="K5902" t="s">
        <v>13923</v>
      </c>
      <c r="L5902" t="s">
        <v>21820</v>
      </c>
      <c r="M5902" t="s">
        <v>2</v>
      </c>
      <c r="N5902" t="s">
        <v>21</v>
      </c>
      <c r="O5902" s="1">
        <v>7877.1</v>
      </c>
      <c r="P5902" t="s">
        <v>22</v>
      </c>
      <c r="Q5902">
        <v>7877.1</v>
      </c>
      <c r="R5902" t="str">
        <f t="shared" si="92"/>
        <v>ok</v>
      </c>
    </row>
    <row r="5903" spans="1:18">
      <c r="A5903">
        <v>1666519</v>
      </c>
      <c r="B5903" t="s">
        <v>1716</v>
      </c>
      <c r="D5903">
        <v>1000</v>
      </c>
      <c r="E5903" t="s">
        <v>18</v>
      </c>
      <c r="F5903">
        <v>1700</v>
      </c>
      <c r="G5903" t="s">
        <v>73</v>
      </c>
      <c r="H5903" t="s">
        <v>0</v>
      </c>
      <c r="I5903">
        <v>201612</v>
      </c>
      <c r="J5903" t="s">
        <v>20</v>
      </c>
      <c r="K5903" t="s">
        <v>13924</v>
      </c>
      <c r="L5903" t="s">
        <v>21821</v>
      </c>
      <c r="M5903" t="s">
        <v>2</v>
      </c>
      <c r="N5903" t="s">
        <v>21</v>
      </c>
      <c r="O5903" s="1">
        <v>4802.93</v>
      </c>
      <c r="P5903" t="s">
        <v>22</v>
      </c>
      <c r="Q5903">
        <v>4802.93</v>
      </c>
      <c r="R5903" t="str">
        <f t="shared" si="92"/>
        <v>ok</v>
      </c>
    </row>
    <row r="5904" spans="1:18">
      <c r="A5904">
        <v>1666422</v>
      </c>
      <c r="B5904" t="s">
        <v>1715</v>
      </c>
      <c r="D5904">
        <v>1000</v>
      </c>
      <c r="E5904" t="s">
        <v>18</v>
      </c>
      <c r="F5904">
        <v>1800</v>
      </c>
      <c r="G5904" t="s">
        <v>50</v>
      </c>
      <c r="H5904" t="s">
        <v>0</v>
      </c>
      <c r="I5904">
        <v>201612</v>
      </c>
      <c r="J5904" t="s">
        <v>20</v>
      </c>
      <c r="K5904" t="s">
        <v>13925</v>
      </c>
      <c r="L5904" t="s">
        <v>21822</v>
      </c>
      <c r="M5904" t="s">
        <v>2</v>
      </c>
      <c r="N5904" t="s">
        <v>21</v>
      </c>
      <c r="O5904" s="1">
        <v>10016.6</v>
      </c>
      <c r="P5904" t="s">
        <v>22</v>
      </c>
      <c r="Q5904">
        <v>10016.6</v>
      </c>
      <c r="R5904" t="str">
        <f t="shared" si="92"/>
        <v>ok</v>
      </c>
    </row>
    <row r="5905" spans="1:18">
      <c r="A5905">
        <v>1666325</v>
      </c>
      <c r="B5905" t="s">
        <v>1714</v>
      </c>
      <c r="D5905">
        <v>1000</v>
      </c>
      <c r="E5905" t="s">
        <v>18</v>
      </c>
      <c r="F5905">
        <v>100</v>
      </c>
      <c r="G5905" t="s">
        <v>31</v>
      </c>
      <c r="H5905" t="s">
        <v>0</v>
      </c>
      <c r="I5905">
        <v>201612</v>
      </c>
      <c r="J5905" t="s">
        <v>20</v>
      </c>
      <c r="K5905" t="s">
        <v>13926</v>
      </c>
      <c r="L5905" t="s">
        <v>21823</v>
      </c>
      <c r="M5905" t="s">
        <v>2</v>
      </c>
      <c r="N5905" t="s">
        <v>21</v>
      </c>
      <c r="O5905" s="1">
        <v>5923.5</v>
      </c>
      <c r="P5905" t="s">
        <v>22</v>
      </c>
      <c r="Q5905">
        <v>5923.5</v>
      </c>
      <c r="R5905" t="str">
        <f t="shared" si="92"/>
        <v>ok</v>
      </c>
    </row>
    <row r="5906" spans="1:18">
      <c r="A5906">
        <v>1666131</v>
      </c>
      <c r="B5906" t="s">
        <v>1713</v>
      </c>
      <c r="D5906">
        <v>1000</v>
      </c>
      <c r="E5906" t="s">
        <v>18</v>
      </c>
      <c r="F5906">
        <v>100</v>
      </c>
      <c r="G5906" t="s">
        <v>31</v>
      </c>
      <c r="H5906" t="s">
        <v>0</v>
      </c>
      <c r="I5906">
        <v>201612</v>
      </c>
      <c r="J5906" t="s">
        <v>20</v>
      </c>
      <c r="K5906" t="s">
        <v>13927</v>
      </c>
      <c r="L5906" t="s">
        <v>21824</v>
      </c>
      <c r="M5906" t="s">
        <v>2</v>
      </c>
      <c r="N5906" t="s">
        <v>21</v>
      </c>
      <c r="O5906" s="1">
        <v>7513.99</v>
      </c>
      <c r="P5906" t="s">
        <v>22</v>
      </c>
      <c r="Q5906">
        <v>7513.99</v>
      </c>
      <c r="R5906" t="str">
        <f t="shared" si="92"/>
        <v>ok</v>
      </c>
    </row>
    <row r="5907" spans="1:18">
      <c r="A5907">
        <v>1666034</v>
      </c>
      <c r="B5907" t="s">
        <v>1712</v>
      </c>
      <c r="D5907">
        <v>1000</v>
      </c>
      <c r="E5907" t="s">
        <v>18</v>
      </c>
      <c r="F5907">
        <v>200</v>
      </c>
      <c r="G5907" t="s">
        <v>36</v>
      </c>
      <c r="H5907" t="s">
        <v>0</v>
      </c>
      <c r="I5907">
        <v>201612</v>
      </c>
      <c r="J5907" t="s">
        <v>20</v>
      </c>
      <c r="K5907" t="s">
        <v>13928</v>
      </c>
      <c r="L5907" t="s">
        <v>21825</v>
      </c>
      <c r="M5907" t="s">
        <v>2</v>
      </c>
      <c r="N5907" t="s">
        <v>21</v>
      </c>
      <c r="O5907" s="1">
        <v>7312.14</v>
      </c>
      <c r="P5907" t="s">
        <v>22</v>
      </c>
      <c r="Q5907">
        <v>7312.14</v>
      </c>
      <c r="R5907" t="str">
        <f t="shared" si="92"/>
        <v>ok</v>
      </c>
    </row>
    <row r="5908" spans="1:18">
      <c r="A5908">
        <v>1665621</v>
      </c>
      <c r="B5908" t="s">
        <v>1710</v>
      </c>
      <c r="D5908">
        <v>1000</v>
      </c>
      <c r="E5908" t="s">
        <v>18</v>
      </c>
      <c r="F5908">
        <v>1600</v>
      </c>
      <c r="G5908" t="s">
        <v>174</v>
      </c>
      <c r="H5908" t="s">
        <v>0</v>
      </c>
      <c r="I5908">
        <v>201612</v>
      </c>
      <c r="J5908" t="s">
        <v>20</v>
      </c>
      <c r="K5908" t="s">
        <v>13930</v>
      </c>
      <c r="L5908" t="s">
        <v>21827</v>
      </c>
      <c r="M5908" t="s">
        <v>2</v>
      </c>
      <c r="N5908" t="s">
        <v>21</v>
      </c>
      <c r="O5908" s="1">
        <v>10277.19</v>
      </c>
      <c r="P5908" t="s">
        <v>22</v>
      </c>
      <c r="Q5908">
        <v>10277.19</v>
      </c>
      <c r="R5908" t="str">
        <f t="shared" si="92"/>
        <v>ok</v>
      </c>
    </row>
    <row r="5909" spans="1:18">
      <c r="A5909">
        <v>1665524</v>
      </c>
      <c r="B5909" t="s">
        <v>1709</v>
      </c>
      <c r="D5909">
        <v>1000</v>
      </c>
      <c r="E5909" t="s">
        <v>18</v>
      </c>
      <c r="F5909">
        <v>200</v>
      </c>
      <c r="G5909" t="s">
        <v>36</v>
      </c>
      <c r="H5909" t="s">
        <v>0</v>
      </c>
      <c r="I5909">
        <v>201612</v>
      </c>
      <c r="J5909" t="s">
        <v>20</v>
      </c>
      <c r="K5909" t="s">
        <v>13931</v>
      </c>
      <c r="L5909" t="s">
        <v>21828</v>
      </c>
      <c r="M5909" t="s">
        <v>2</v>
      </c>
      <c r="N5909" t="s">
        <v>21</v>
      </c>
      <c r="O5909" s="1">
        <v>6851.13</v>
      </c>
      <c r="P5909" t="s">
        <v>22</v>
      </c>
      <c r="Q5909">
        <v>6851.13</v>
      </c>
      <c r="R5909" t="str">
        <f t="shared" si="92"/>
        <v>ok</v>
      </c>
    </row>
    <row r="5910" spans="1:18">
      <c r="A5910">
        <v>1665427</v>
      </c>
      <c r="B5910" t="s">
        <v>1708</v>
      </c>
      <c r="D5910">
        <v>1000</v>
      </c>
      <c r="E5910" t="s">
        <v>18</v>
      </c>
      <c r="F5910">
        <v>1200</v>
      </c>
      <c r="G5910" t="s">
        <v>61</v>
      </c>
      <c r="H5910" t="s">
        <v>0</v>
      </c>
      <c r="I5910">
        <v>201612</v>
      </c>
      <c r="J5910" t="s">
        <v>20</v>
      </c>
      <c r="K5910" t="s">
        <v>13932</v>
      </c>
      <c r="L5910" t="s">
        <v>21829</v>
      </c>
      <c r="M5910" t="s">
        <v>2</v>
      </c>
      <c r="N5910" t="s">
        <v>21</v>
      </c>
      <c r="O5910" s="1">
        <v>9239.01</v>
      </c>
      <c r="P5910" t="s">
        <v>22</v>
      </c>
      <c r="Q5910">
        <v>9239.01</v>
      </c>
      <c r="R5910" t="str">
        <f t="shared" si="92"/>
        <v>ok</v>
      </c>
    </row>
    <row r="5911" spans="1:18">
      <c r="A5911">
        <v>1665330</v>
      </c>
      <c r="B5911" t="s">
        <v>1707</v>
      </c>
      <c r="D5911">
        <v>1000</v>
      </c>
      <c r="E5911" t="s">
        <v>18</v>
      </c>
      <c r="F5911">
        <v>400</v>
      </c>
      <c r="G5911" t="s">
        <v>25</v>
      </c>
      <c r="H5911" t="s">
        <v>0</v>
      </c>
      <c r="I5911">
        <v>201612</v>
      </c>
      <c r="J5911" t="s">
        <v>20</v>
      </c>
      <c r="K5911" t="s">
        <v>13933</v>
      </c>
      <c r="L5911" t="s">
        <v>21830</v>
      </c>
      <c r="M5911" t="s">
        <v>2</v>
      </c>
      <c r="N5911" t="s">
        <v>21</v>
      </c>
      <c r="O5911" s="1">
        <v>7877.1</v>
      </c>
      <c r="P5911" t="s">
        <v>22</v>
      </c>
      <c r="Q5911">
        <v>7877.1</v>
      </c>
      <c r="R5911" t="str">
        <f t="shared" si="92"/>
        <v>ok</v>
      </c>
    </row>
    <row r="5912" spans="1:18">
      <c r="A5912">
        <v>1665233</v>
      </c>
      <c r="B5912" t="s">
        <v>1706</v>
      </c>
      <c r="D5912">
        <v>1000</v>
      </c>
      <c r="E5912" t="s">
        <v>18</v>
      </c>
      <c r="F5912">
        <v>100</v>
      </c>
      <c r="G5912" t="s">
        <v>31</v>
      </c>
      <c r="H5912" t="s">
        <v>0</v>
      </c>
      <c r="I5912">
        <v>201612</v>
      </c>
      <c r="J5912" t="s">
        <v>20</v>
      </c>
      <c r="K5912" t="s">
        <v>13934</v>
      </c>
      <c r="L5912" t="s">
        <v>21831</v>
      </c>
      <c r="M5912" t="s">
        <v>2</v>
      </c>
      <c r="N5912" t="s">
        <v>21</v>
      </c>
      <c r="O5912" s="1">
        <v>6965.64</v>
      </c>
      <c r="P5912" t="s">
        <v>22</v>
      </c>
      <c r="Q5912">
        <v>6965.64</v>
      </c>
      <c r="R5912" t="str">
        <f t="shared" si="92"/>
        <v>ok</v>
      </c>
    </row>
    <row r="5913" spans="1:18">
      <c r="A5913">
        <v>1664917</v>
      </c>
      <c r="B5913" t="s">
        <v>1705</v>
      </c>
      <c r="D5913">
        <v>1000</v>
      </c>
      <c r="E5913" t="s">
        <v>18</v>
      </c>
      <c r="F5913">
        <v>1100</v>
      </c>
      <c r="G5913" t="s">
        <v>161</v>
      </c>
      <c r="H5913" t="s">
        <v>0</v>
      </c>
      <c r="I5913">
        <v>201612</v>
      </c>
      <c r="J5913" t="s">
        <v>20</v>
      </c>
      <c r="K5913" t="s">
        <v>13935</v>
      </c>
      <c r="L5913" t="s">
        <v>21832</v>
      </c>
      <c r="M5913" t="s">
        <v>2</v>
      </c>
      <c r="N5913" t="s">
        <v>21</v>
      </c>
      <c r="O5913" s="1">
        <v>7897.01</v>
      </c>
      <c r="P5913" t="s">
        <v>22</v>
      </c>
      <c r="Q5913">
        <v>7897.01</v>
      </c>
      <c r="R5913" t="str">
        <f t="shared" si="92"/>
        <v>ok</v>
      </c>
    </row>
    <row r="5914" spans="1:18">
      <c r="A5914">
        <v>1664723</v>
      </c>
      <c r="B5914" t="s">
        <v>1704</v>
      </c>
      <c r="D5914">
        <v>1000</v>
      </c>
      <c r="E5914" t="s">
        <v>18</v>
      </c>
      <c r="F5914">
        <v>9000</v>
      </c>
      <c r="G5914" t="s">
        <v>38</v>
      </c>
      <c r="H5914" t="s">
        <v>0</v>
      </c>
      <c r="I5914">
        <v>201612</v>
      </c>
      <c r="J5914" t="s">
        <v>20</v>
      </c>
      <c r="K5914" t="s">
        <v>13936</v>
      </c>
      <c r="L5914" t="s">
        <v>21833</v>
      </c>
      <c r="M5914" t="s">
        <v>2</v>
      </c>
      <c r="N5914" t="s">
        <v>21</v>
      </c>
      <c r="O5914" s="1">
        <v>7692.3</v>
      </c>
      <c r="P5914" t="s">
        <v>22</v>
      </c>
      <c r="Q5914">
        <v>7692.3</v>
      </c>
      <c r="R5914" t="str">
        <f t="shared" si="92"/>
        <v>ok</v>
      </c>
    </row>
    <row r="5915" spans="1:18">
      <c r="A5915">
        <v>1664626</v>
      </c>
      <c r="B5915" t="s">
        <v>1703</v>
      </c>
      <c r="D5915">
        <v>1000</v>
      </c>
      <c r="E5915" t="s">
        <v>18</v>
      </c>
      <c r="F5915">
        <v>9000</v>
      </c>
      <c r="G5915" t="s">
        <v>38</v>
      </c>
      <c r="H5915" t="s">
        <v>0</v>
      </c>
      <c r="I5915">
        <v>201612</v>
      </c>
      <c r="J5915" t="s">
        <v>20</v>
      </c>
      <c r="K5915" t="s">
        <v>13937</v>
      </c>
      <c r="L5915" t="s">
        <v>21834</v>
      </c>
      <c r="M5915" t="s">
        <v>2</v>
      </c>
      <c r="N5915" t="s">
        <v>21</v>
      </c>
      <c r="O5915" s="1">
        <v>6454.25</v>
      </c>
      <c r="P5915" t="s">
        <v>22</v>
      </c>
      <c r="Q5915">
        <v>6454.25</v>
      </c>
      <c r="R5915" t="str">
        <f t="shared" si="92"/>
        <v>ok</v>
      </c>
    </row>
    <row r="5916" spans="1:18">
      <c r="A5916">
        <v>1664432</v>
      </c>
      <c r="B5916" t="s">
        <v>1702</v>
      </c>
      <c r="D5916">
        <v>1000</v>
      </c>
      <c r="E5916" t="s">
        <v>18</v>
      </c>
      <c r="F5916">
        <v>400</v>
      </c>
      <c r="G5916" t="s">
        <v>25</v>
      </c>
      <c r="H5916" t="s">
        <v>0</v>
      </c>
      <c r="I5916">
        <v>201612</v>
      </c>
      <c r="J5916" t="s">
        <v>20</v>
      </c>
      <c r="K5916" t="s">
        <v>13938</v>
      </c>
      <c r="L5916" t="s">
        <v>21835</v>
      </c>
      <c r="M5916" t="s">
        <v>2</v>
      </c>
      <c r="N5916" t="s">
        <v>21</v>
      </c>
      <c r="O5916" s="1">
        <v>7141.75</v>
      </c>
      <c r="P5916" t="s">
        <v>22</v>
      </c>
      <c r="Q5916">
        <v>7141.75</v>
      </c>
      <c r="R5916" t="str">
        <f t="shared" si="92"/>
        <v>ok</v>
      </c>
    </row>
    <row r="5917" spans="1:18">
      <c r="A5917">
        <v>1664335</v>
      </c>
      <c r="B5917" t="s">
        <v>1701</v>
      </c>
      <c r="D5917">
        <v>1000</v>
      </c>
      <c r="E5917" t="s">
        <v>18</v>
      </c>
      <c r="F5917">
        <v>9000</v>
      </c>
      <c r="G5917" t="s">
        <v>38</v>
      </c>
      <c r="H5917" t="s">
        <v>0</v>
      </c>
      <c r="I5917">
        <v>201612</v>
      </c>
      <c r="J5917" t="s">
        <v>20</v>
      </c>
      <c r="K5917" t="s">
        <v>13939</v>
      </c>
      <c r="L5917" t="s">
        <v>21836</v>
      </c>
      <c r="M5917" t="s">
        <v>2</v>
      </c>
      <c r="N5917" t="s">
        <v>21</v>
      </c>
      <c r="O5917" s="1">
        <v>6090.26</v>
      </c>
      <c r="P5917" t="s">
        <v>22</v>
      </c>
      <c r="Q5917">
        <v>6090.26</v>
      </c>
      <c r="R5917" t="str">
        <f t="shared" si="92"/>
        <v>ok</v>
      </c>
    </row>
    <row r="5918" spans="1:18">
      <c r="A5918">
        <v>1664201</v>
      </c>
      <c r="B5918" t="s">
        <v>1700</v>
      </c>
      <c r="D5918">
        <v>1000</v>
      </c>
      <c r="E5918" t="s">
        <v>18</v>
      </c>
      <c r="F5918">
        <v>1800</v>
      </c>
      <c r="G5918" t="s">
        <v>50</v>
      </c>
      <c r="H5918" t="s">
        <v>0</v>
      </c>
      <c r="I5918">
        <v>201612</v>
      </c>
      <c r="J5918" t="s">
        <v>20</v>
      </c>
      <c r="K5918" t="s">
        <v>13940</v>
      </c>
      <c r="L5918" t="s">
        <v>21837</v>
      </c>
      <c r="M5918" t="s">
        <v>2</v>
      </c>
      <c r="N5918" t="s">
        <v>21</v>
      </c>
      <c r="O5918" s="1">
        <v>9082.3700000000008</v>
      </c>
      <c r="P5918" t="s">
        <v>22</v>
      </c>
      <c r="Q5918">
        <v>9082.3700000000008</v>
      </c>
      <c r="R5918" t="str">
        <f t="shared" si="92"/>
        <v>ok</v>
      </c>
    </row>
    <row r="5919" spans="1:18">
      <c r="A5919">
        <v>1664104</v>
      </c>
      <c r="B5919" t="s">
        <v>1699</v>
      </c>
      <c r="D5919">
        <v>1000</v>
      </c>
      <c r="E5919" t="s">
        <v>18</v>
      </c>
      <c r="F5919">
        <v>1400</v>
      </c>
      <c r="G5919" t="s">
        <v>98</v>
      </c>
      <c r="H5919" t="s">
        <v>0</v>
      </c>
      <c r="I5919">
        <v>201612</v>
      </c>
      <c r="J5919" t="s">
        <v>20</v>
      </c>
      <c r="K5919" t="s">
        <v>13941</v>
      </c>
      <c r="L5919" t="s">
        <v>21838</v>
      </c>
      <c r="M5919" t="s">
        <v>2</v>
      </c>
      <c r="N5919" t="s">
        <v>21</v>
      </c>
      <c r="O5919" s="1">
        <v>7733.66</v>
      </c>
      <c r="P5919" t="s">
        <v>22</v>
      </c>
      <c r="Q5919">
        <v>7733.66</v>
      </c>
      <c r="R5919" t="str">
        <f t="shared" si="92"/>
        <v>ok</v>
      </c>
    </row>
    <row r="5920" spans="1:18">
      <c r="A5920">
        <v>1663922</v>
      </c>
      <c r="B5920" t="s">
        <v>1698</v>
      </c>
      <c r="D5920">
        <v>1000</v>
      </c>
      <c r="E5920" t="s">
        <v>18</v>
      </c>
      <c r="F5920">
        <v>900</v>
      </c>
      <c r="G5920" t="s">
        <v>52</v>
      </c>
      <c r="H5920" t="s">
        <v>0</v>
      </c>
      <c r="I5920">
        <v>201612</v>
      </c>
      <c r="J5920" t="s">
        <v>20</v>
      </c>
      <c r="K5920" t="s">
        <v>13942</v>
      </c>
      <c r="L5920" t="s">
        <v>21839</v>
      </c>
      <c r="M5920" t="s">
        <v>2</v>
      </c>
      <c r="N5920" t="s">
        <v>21</v>
      </c>
      <c r="O5920" s="1">
        <v>8611.68</v>
      </c>
      <c r="P5920" t="s">
        <v>22</v>
      </c>
      <c r="Q5920">
        <v>8611.68</v>
      </c>
      <c r="R5920" t="str">
        <f t="shared" si="92"/>
        <v>ok</v>
      </c>
    </row>
    <row r="5921" spans="1:18">
      <c r="A5921">
        <v>1663631</v>
      </c>
      <c r="B5921" t="s">
        <v>1697</v>
      </c>
      <c r="D5921">
        <v>1000</v>
      </c>
      <c r="E5921" t="s">
        <v>18</v>
      </c>
      <c r="F5921">
        <v>100</v>
      </c>
      <c r="G5921" t="s">
        <v>31</v>
      </c>
      <c r="H5921" t="s">
        <v>0</v>
      </c>
      <c r="I5921">
        <v>201612</v>
      </c>
      <c r="J5921" t="s">
        <v>20</v>
      </c>
      <c r="K5921" t="s">
        <v>13943</v>
      </c>
      <c r="L5921" t="s">
        <v>21840</v>
      </c>
      <c r="M5921" t="s">
        <v>2</v>
      </c>
      <c r="N5921" t="s">
        <v>21</v>
      </c>
      <c r="O5921" s="1">
        <v>6408.6</v>
      </c>
      <c r="P5921" t="s">
        <v>22</v>
      </c>
      <c r="Q5921">
        <v>6408.6</v>
      </c>
      <c r="R5921" t="str">
        <f t="shared" si="92"/>
        <v>ok</v>
      </c>
    </row>
    <row r="5922" spans="1:18">
      <c r="A5922">
        <v>1663012</v>
      </c>
      <c r="B5922" t="s">
        <v>1695</v>
      </c>
      <c r="D5922">
        <v>1000</v>
      </c>
      <c r="E5922" t="s">
        <v>18</v>
      </c>
      <c r="F5922">
        <v>500</v>
      </c>
      <c r="G5922" t="s">
        <v>42</v>
      </c>
      <c r="H5922" t="s">
        <v>0</v>
      </c>
      <c r="I5922">
        <v>201612</v>
      </c>
      <c r="J5922" t="s">
        <v>20</v>
      </c>
      <c r="K5922" t="s">
        <v>13945</v>
      </c>
      <c r="L5922" t="s">
        <v>21842</v>
      </c>
      <c r="M5922" t="s">
        <v>2</v>
      </c>
      <c r="N5922" t="s">
        <v>21</v>
      </c>
      <c r="O5922" s="1">
        <v>5951</v>
      </c>
      <c r="P5922" t="s">
        <v>22</v>
      </c>
      <c r="Q5922">
        <v>5951</v>
      </c>
      <c r="R5922" t="str">
        <f t="shared" si="92"/>
        <v>ok</v>
      </c>
    </row>
    <row r="5923" spans="1:18">
      <c r="A5923">
        <v>1662927</v>
      </c>
      <c r="B5923" t="s">
        <v>1694</v>
      </c>
      <c r="D5923">
        <v>1000</v>
      </c>
      <c r="E5923" t="s">
        <v>18</v>
      </c>
      <c r="F5923">
        <v>1000</v>
      </c>
      <c r="G5923" t="s">
        <v>40</v>
      </c>
      <c r="H5923" t="s">
        <v>0</v>
      </c>
      <c r="I5923">
        <v>201612</v>
      </c>
      <c r="J5923" t="s">
        <v>20</v>
      </c>
      <c r="K5923" t="s">
        <v>13946</v>
      </c>
      <c r="L5923" t="s">
        <v>21843</v>
      </c>
      <c r="M5923" t="s">
        <v>2</v>
      </c>
      <c r="N5923" t="s">
        <v>21</v>
      </c>
      <c r="O5923" s="1">
        <v>6508.15</v>
      </c>
      <c r="P5923" t="s">
        <v>22</v>
      </c>
      <c r="Q5923">
        <v>6508.15</v>
      </c>
      <c r="R5923" t="str">
        <f t="shared" si="92"/>
        <v>ok</v>
      </c>
    </row>
    <row r="5924" spans="1:18">
      <c r="A5924">
        <v>1662830</v>
      </c>
      <c r="B5924" t="s">
        <v>1693</v>
      </c>
      <c r="D5924">
        <v>1000</v>
      </c>
      <c r="E5924" t="s">
        <v>18</v>
      </c>
      <c r="F5924">
        <v>1000</v>
      </c>
      <c r="G5924" t="s">
        <v>40</v>
      </c>
      <c r="H5924" t="s">
        <v>0</v>
      </c>
      <c r="I5924">
        <v>201612</v>
      </c>
      <c r="J5924" t="s">
        <v>20</v>
      </c>
      <c r="K5924" t="s">
        <v>13947</v>
      </c>
      <c r="L5924" t="s">
        <v>21844</v>
      </c>
      <c r="M5924" t="s">
        <v>2</v>
      </c>
      <c r="N5924" t="s">
        <v>21</v>
      </c>
      <c r="O5924" s="1">
        <v>9263.8700000000008</v>
      </c>
      <c r="P5924" t="s">
        <v>22</v>
      </c>
      <c r="Q5924">
        <v>9263.8700000000008</v>
      </c>
      <c r="R5924" t="str">
        <f t="shared" si="92"/>
        <v>ok</v>
      </c>
    </row>
    <row r="5925" spans="1:18">
      <c r="A5925">
        <v>1662502</v>
      </c>
      <c r="B5925" t="s">
        <v>1692</v>
      </c>
      <c r="D5925">
        <v>1000</v>
      </c>
      <c r="E5925" t="s">
        <v>18</v>
      </c>
      <c r="F5925">
        <v>100</v>
      </c>
      <c r="G5925" t="s">
        <v>31</v>
      </c>
      <c r="H5925" t="s">
        <v>0</v>
      </c>
      <c r="I5925">
        <v>201612</v>
      </c>
      <c r="J5925" t="s">
        <v>20</v>
      </c>
      <c r="K5925" t="s">
        <v>13948</v>
      </c>
      <c r="L5925" t="s">
        <v>21845</v>
      </c>
      <c r="M5925" t="s">
        <v>2</v>
      </c>
      <c r="N5925" t="s">
        <v>21</v>
      </c>
      <c r="O5925" s="1">
        <v>8238.1200000000008</v>
      </c>
      <c r="P5925" t="s">
        <v>22</v>
      </c>
      <c r="Q5925">
        <v>8238.1200000000008</v>
      </c>
      <c r="R5925" t="str">
        <f t="shared" si="92"/>
        <v>ok</v>
      </c>
    </row>
    <row r="5926" spans="1:18">
      <c r="A5926">
        <v>1662405</v>
      </c>
      <c r="B5926" t="s">
        <v>1691</v>
      </c>
      <c r="D5926">
        <v>1000</v>
      </c>
      <c r="E5926" t="s">
        <v>18</v>
      </c>
      <c r="F5926">
        <v>1000</v>
      </c>
      <c r="G5926" t="s">
        <v>40</v>
      </c>
      <c r="H5926" t="s">
        <v>0</v>
      </c>
      <c r="I5926">
        <v>201612</v>
      </c>
      <c r="J5926" t="s">
        <v>20</v>
      </c>
      <c r="K5926" t="s">
        <v>13949</v>
      </c>
      <c r="L5926" t="s">
        <v>21846</v>
      </c>
      <c r="M5926" t="s">
        <v>2</v>
      </c>
      <c r="N5926" t="s">
        <v>21</v>
      </c>
      <c r="O5926" s="1">
        <v>10313.6</v>
      </c>
      <c r="P5926" t="s">
        <v>22</v>
      </c>
      <c r="Q5926">
        <v>10313.6</v>
      </c>
      <c r="R5926" t="str">
        <f t="shared" si="92"/>
        <v>ok</v>
      </c>
    </row>
    <row r="5927" spans="1:18">
      <c r="A5927">
        <v>1661932</v>
      </c>
      <c r="B5927" t="s">
        <v>1689</v>
      </c>
      <c r="D5927">
        <v>1000</v>
      </c>
      <c r="E5927" t="s">
        <v>18</v>
      </c>
      <c r="F5927">
        <v>400</v>
      </c>
      <c r="G5927" t="s">
        <v>25</v>
      </c>
      <c r="H5927" t="s">
        <v>0</v>
      </c>
      <c r="I5927">
        <v>201612</v>
      </c>
      <c r="J5927" t="s">
        <v>20</v>
      </c>
      <c r="K5927" t="s">
        <v>13951</v>
      </c>
      <c r="L5927" t="s">
        <v>21848</v>
      </c>
      <c r="M5927" t="s">
        <v>2</v>
      </c>
      <c r="N5927" t="s">
        <v>21</v>
      </c>
      <c r="O5927" s="1">
        <v>7285.19</v>
      </c>
      <c r="P5927" t="s">
        <v>22</v>
      </c>
      <c r="Q5927">
        <v>7285.19</v>
      </c>
      <c r="R5927" t="str">
        <f t="shared" si="92"/>
        <v>ok</v>
      </c>
    </row>
    <row r="5928" spans="1:18">
      <c r="A5928">
        <v>1661835</v>
      </c>
      <c r="B5928" t="s">
        <v>1688</v>
      </c>
      <c r="D5928">
        <v>1000</v>
      </c>
      <c r="E5928" t="s">
        <v>18</v>
      </c>
      <c r="F5928">
        <v>200</v>
      </c>
      <c r="G5928" t="s">
        <v>36</v>
      </c>
      <c r="H5928" t="s">
        <v>0</v>
      </c>
      <c r="I5928">
        <v>201612</v>
      </c>
      <c r="J5928" t="s">
        <v>20</v>
      </c>
      <c r="K5928" t="s">
        <v>13952</v>
      </c>
      <c r="L5928" t="s">
        <v>21849</v>
      </c>
      <c r="M5928" t="s">
        <v>2</v>
      </c>
      <c r="N5928" t="s">
        <v>21</v>
      </c>
      <c r="O5928" s="1">
        <v>7451.73</v>
      </c>
      <c r="P5928" t="s">
        <v>22</v>
      </c>
      <c r="Q5928">
        <v>7451.73</v>
      </c>
      <c r="R5928" t="str">
        <f t="shared" si="92"/>
        <v>ok</v>
      </c>
    </row>
    <row r="5929" spans="1:18">
      <c r="A5929">
        <v>1661604</v>
      </c>
      <c r="B5929" t="s">
        <v>1687</v>
      </c>
      <c r="D5929">
        <v>1000</v>
      </c>
      <c r="E5929" t="s">
        <v>18</v>
      </c>
      <c r="F5929">
        <v>9000</v>
      </c>
      <c r="G5929" t="s">
        <v>38</v>
      </c>
      <c r="H5929" t="s">
        <v>0</v>
      </c>
      <c r="I5929">
        <v>201612</v>
      </c>
      <c r="J5929" t="s">
        <v>20</v>
      </c>
      <c r="K5929" t="s">
        <v>13953</v>
      </c>
      <c r="L5929" t="s">
        <v>21850</v>
      </c>
      <c r="M5929" t="s">
        <v>2</v>
      </c>
      <c r="N5929" t="s">
        <v>21</v>
      </c>
      <c r="O5929" s="1">
        <v>5901.5</v>
      </c>
      <c r="P5929" t="s">
        <v>22</v>
      </c>
      <c r="Q5929">
        <v>5901.5</v>
      </c>
      <c r="R5929" t="str">
        <f t="shared" si="92"/>
        <v>ok</v>
      </c>
    </row>
    <row r="5930" spans="1:18">
      <c r="A5930">
        <v>1661507</v>
      </c>
      <c r="B5930" t="s">
        <v>1686</v>
      </c>
      <c r="D5930">
        <v>1000</v>
      </c>
      <c r="E5930" t="s">
        <v>18</v>
      </c>
      <c r="F5930">
        <v>100</v>
      </c>
      <c r="G5930" t="s">
        <v>31</v>
      </c>
      <c r="H5930" t="s">
        <v>0</v>
      </c>
      <c r="I5930">
        <v>201612</v>
      </c>
      <c r="J5930" t="s">
        <v>20</v>
      </c>
      <c r="K5930" t="s">
        <v>13954</v>
      </c>
      <c r="L5930" t="s">
        <v>21851</v>
      </c>
      <c r="M5930" t="s">
        <v>2</v>
      </c>
      <c r="N5930" t="s">
        <v>21</v>
      </c>
      <c r="O5930" s="1">
        <v>11350.57</v>
      </c>
      <c r="P5930" t="s">
        <v>22</v>
      </c>
      <c r="Q5930">
        <v>11350.57</v>
      </c>
      <c r="R5930" t="str">
        <f t="shared" si="92"/>
        <v>ok</v>
      </c>
    </row>
    <row r="5931" spans="1:18">
      <c r="A5931">
        <v>1661410</v>
      </c>
      <c r="B5931" t="s">
        <v>1685</v>
      </c>
      <c r="D5931">
        <v>1000</v>
      </c>
      <c r="E5931" t="s">
        <v>18</v>
      </c>
      <c r="F5931">
        <v>1200</v>
      </c>
      <c r="G5931" t="s">
        <v>61</v>
      </c>
      <c r="H5931" t="s">
        <v>0</v>
      </c>
      <c r="I5931">
        <v>201612</v>
      </c>
      <c r="J5931" t="s">
        <v>20</v>
      </c>
      <c r="K5931" t="s">
        <v>13955</v>
      </c>
      <c r="L5931" t="s">
        <v>21852</v>
      </c>
      <c r="M5931" t="s">
        <v>2</v>
      </c>
      <c r="N5931" t="s">
        <v>21</v>
      </c>
      <c r="O5931" s="1">
        <v>5863</v>
      </c>
      <c r="P5931" t="s">
        <v>22</v>
      </c>
      <c r="Q5931">
        <v>5863</v>
      </c>
      <c r="R5931" t="str">
        <f t="shared" si="92"/>
        <v>ok</v>
      </c>
    </row>
    <row r="5932" spans="1:18">
      <c r="A5932">
        <v>1661313</v>
      </c>
      <c r="B5932" t="s">
        <v>1684</v>
      </c>
      <c r="D5932">
        <v>1000</v>
      </c>
      <c r="E5932" t="s">
        <v>18</v>
      </c>
      <c r="F5932">
        <v>400</v>
      </c>
      <c r="G5932" t="s">
        <v>25</v>
      </c>
      <c r="H5932" t="s">
        <v>0</v>
      </c>
      <c r="I5932">
        <v>201612</v>
      </c>
      <c r="J5932" t="s">
        <v>20</v>
      </c>
      <c r="K5932" t="s">
        <v>13956</v>
      </c>
      <c r="L5932" t="s">
        <v>21853</v>
      </c>
      <c r="M5932" t="s">
        <v>2</v>
      </c>
      <c r="N5932" t="s">
        <v>21</v>
      </c>
      <c r="O5932" s="1">
        <v>6940.23</v>
      </c>
      <c r="P5932" t="s">
        <v>22</v>
      </c>
      <c r="Q5932">
        <v>6940.23</v>
      </c>
      <c r="R5932" t="str">
        <f t="shared" si="92"/>
        <v>ok</v>
      </c>
    </row>
    <row r="5933" spans="1:18">
      <c r="A5933">
        <v>1661119</v>
      </c>
      <c r="B5933" t="s">
        <v>1683</v>
      </c>
      <c r="D5933">
        <v>1000</v>
      </c>
      <c r="E5933" t="s">
        <v>18</v>
      </c>
      <c r="F5933">
        <v>100</v>
      </c>
      <c r="G5933" t="s">
        <v>31</v>
      </c>
      <c r="H5933" t="s">
        <v>0</v>
      </c>
      <c r="I5933">
        <v>201612</v>
      </c>
      <c r="J5933" t="s">
        <v>20</v>
      </c>
      <c r="K5933" t="s">
        <v>13957</v>
      </c>
      <c r="L5933" t="s">
        <v>21854</v>
      </c>
      <c r="M5933" t="s">
        <v>2</v>
      </c>
      <c r="N5933" t="s">
        <v>21</v>
      </c>
      <c r="O5933" s="1">
        <v>7628.28</v>
      </c>
      <c r="P5933" t="s">
        <v>22</v>
      </c>
      <c r="Q5933">
        <v>7628.28</v>
      </c>
      <c r="R5933" t="str">
        <f t="shared" si="92"/>
        <v>ok</v>
      </c>
    </row>
    <row r="5934" spans="1:18">
      <c r="A5934">
        <v>1660900</v>
      </c>
      <c r="B5934" t="s">
        <v>1682</v>
      </c>
      <c r="D5934">
        <v>1000</v>
      </c>
      <c r="E5934" t="s">
        <v>18</v>
      </c>
      <c r="F5934">
        <v>1400</v>
      </c>
      <c r="G5934" t="s">
        <v>98</v>
      </c>
      <c r="H5934" t="s">
        <v>0</v>
      </c>
      <c r="I5934">
        <v>201612</v>
      </c>
      <c r="J5934" t="s">
        <v>20</v>
      </c>
      <c r="K5934" t="s">
        <v>13958</v>
      </c>
      <c r="L5934" t="s">
        <v>21855</v>
      </c>
      <c r="M5934" t="s">
        <v>2</v>
      </c>
      <c r="N5934" t="s">
        <v>21</v>
      </c>
      <c r="O5934" s="1">
        <v>7885.35</v>
      </c>
      <c r="P5934" t="s">
        <v>22</v>
      </c>
      <c r="Q5934">
        <v>7885.35</v>
      </c>
      <c r="R5934" t="str">
        <f t="shared" si="92"/>
        <v>ok</v>
      </c>
    </row>
    <row r="5935" spans="1:18">
      <c r="A5935">
        <v>1660803</v>
      </c>
      <c r="B5935" t="s">
        <v>1681</v>
      </c>
      <c r="D5935">
        <v>1000</v>
      </c>
      <c r="E5935" t="s">
        <v>18</v>
      </c>
      <c r="F5935">
        <v>300</v>
      </c>
      <c r="G5935" t="s">
        <v>55</v>
      </c>
      <c r="H5935" t="s">
        <v>0</v>
      </c>
      <c r="I5935">
        <v>201612</v>
      </c>
      <c r="J5935" t="s">
        <v>20</v>
      </c>
      <c r="K5935" t="s">
        <v>13959</v>
      </c>
      <c r="L5935" t="s">
        <v>21856</v>
      </c>
      <c r="M5935" t="s">
        <v>2</v>
      </c>
      <c r="N5935" t="s">
        <v>21</v>
      </c>
      <c r="O5935" s="1">
        <v>8457.68</v>
      </c>
      <c r="P5935" t="s">
        <v>22</v>
      </c>
      <c r="Q5935">
        <v>8457.68</v>
      </c>
      <c r="R5935" t="str">
        <f t="shared" si="92"/>
        <v>ok</v>
      </c>
    </row>
    <row r="5936" spans="1:18">
      <c r="A5936">
        <v>1660609</v>
      </c>
      <c r="B5936" t="s">
        <v>1680</v>
      </c>
      <c r="D5936">
        <v>1000</v>
      </c>
      <c r="E5936" t="s">
        <v>18</v>
      </c>
      <c r="F5936">
        <v>600</v>
      </c>
      <c r="G5936" t="s">
        <v>47</v>
      </c>
      <c r="H5936" t="s">
        <v>0</v>
      </c>
      <c r="I5936">
        <v>201612</v>
      </c>
      <c r="J5936" t="s">
        <v>20</v>
      </c>
      <c r="K5936" t="s">
        <v>13960</v>
      </c>
      <c r="L5936" t="s">
        <v>21857</v>
      </c>
      <c r="M5936" t="s">
        <v>2</v>
      </c>
      <c r="N5936" t="s">
        <v>21</v>
      </c>
      <c r="O5936" s="1">
        <v>7740.37</v>
      </c>
      <c r="P5936" t="s">
        <v>22</v>
      </c>
      <c r="Q5936">
        <v>7740.37</v>
      </c>
      <c r="R5936" t="str">
        <f t="shared" si="92"/>
        <v>ok</v>
      </c>
    </row>
    <row r="5937" spans="1:18">
      <c r="A5937">
        <v>1660512</v>
      </c>
      <c r="B5937" t="s">
        <v>1679</v>
      </c>
      <c r="D5937">
        <v>1000</v>
      </c>
      <c r="E5937" t="s">
        <v>18</v>
      </c>
      <c r="F5937">
        <v>400</v>
      </c>
      <c r="G5937" t="s">
        <v>25</v>
      </c>
      <c r="H5937" t="s">
        <v>0</v>
      </c>
      <c r="I5937">
        <v>201612</v>
      </c>
      <c r="J5937" t="s">
        <v>20</v>
      </c>
      <c r="K5937" t="s">
        <v>13961</v>
      </c>
      <c r="L5937" t="s">
        <v>21858</v>
      </c>
      <c r="M5937" t="s">
        <v>2</v>
      </c>
      <c r="N5937" t="s">
        <v>21</v>
      </c>
      <c r="O5937" s="1">
        <v>7859.72</v>
      </c>
      <c r="P5937" t="s">
        <v>22</v>
      </c>
      <c r="Q5937">
        <v>7859.72</v>
      </c>
      <c r="R5937" t="str">
        <f t="shared" si="92"/>
        <v>ok</v>
      </c>
    </row>
    <row r="5938" spans="1:18">
      <c r="A5938">
        <v>1660415</v>
      </c>
      <c r="B5938" t="s">
        <v>1678</v>
      </c>
      <c r="D5938">
        <v>1000</v>
      </c>
      <c r="E5938" t="s">
        <v>18</v>
      </c>
      <c r="F5938">
        <v>1300</v>
      </c>
      <c r="G5938" t="s">
        <v>292</v>
      </c>
      <c r="H5938" t="s">
        <v>0</v>
      </c>
      <c r="I5938">
        <v>201612</v>
      </c>
      <c r="J5938" t="s">
        <v>20</v>
      </c>
      <c r="K5938" t="s">
        <v>13962</v>
      </c>
      <c r="L5938" t="s">
        <v>21859</v>
      </c>
      <c r="M5938" t="s">
        <v>2</v>
      </c>
      <c r="N5938" t="s">
        <v>21</v>
      </c>
      <c r="O5938" s="1">
        <v>6035.7</v>
      </c>
      <c r="P5938" t="s">
        <v>22</v>
      </c>
      <c r="Q5938">
        <v>6035.7</v>
      </c>
      <c r="R5938" t="str">
        <f t="shared" si="92"/>
        <v>ok</v>
      </c>
    </row>
    <row r="5939" spans="1:18">
      <c r="A5939">
        <v>1660027</v>
      </c>
      <c r="B5939" t="s">
        <v>1677</v>
      </c>
      <c r="D5939">
        <v>1000</v>
      </c>
      <c r="E5939" t="s">
        <v>18</v>
      </c>
      <c r="F5939">
        <v>300</v>
      </c>
      <c r="G5939" t="s">
        <v>55</v>
      </c>
      <c r="H5939" t="s">
        <v>0</v>
      </c>
      <c r="I5939">
        <v>201612</v>
      </c>
      <c r="J5939" t="s">
        <v>20</v>
      </c>
      <c r="K5939" t="s">
        <v>13963</v>
      </c>
      <c r="L5939" t="s">
        <v>21860</v>
      </c>
      <c r="M5939" t="s">
        <v>2</v>
      </c>
      <c r="N5939" t="s">
        <v>21</v>
      </c>
      <c r="O5939" s="1">
        <v>7075.75</v>
      </c>
      <c r="P5939" t="s">
        <v>22</v>
      </c>
      <c r="Q5939">
        <v>7075.75</v>
      </c>
      <c r="R5939" t="str">
        <f t="shared" si="92"/>
        <v>ok</v>
      </c>
    </row>
    <row r="5940" spans="1:18">
      <c r="A5940">
        <v>1659511</v>
      </c>
      <c r="B5940" t="s">
        <v>1676</v>
      </c>
      <c r="D5940">
        <v>1000</v>
      </c>
      <c r="E5940" t="s">
        <v>18</v>
      </c>
      <c r="F5940">
        <v>100</v>
      </c>
      <c r="G5940" t="s">
        <v>31</v>
      </c>
      <c r="H5940" t="s">
        <v>0</v>
      </c>
      <c r="I5940">
        <v>201612</v>
      </c>
      <c r="J5940" t="s">
        <v>20</v>
      </c>
      <c r="K5940" t="s">
        <v>13964</v>
      </c>
      <c r="L5940" t="s">
        <v>21861</v>
      </c>
      <c r="M5940" t="s">
        <v>2</v>
      </c>
      <c r="N5940" t="s">
        <v>21</v>
      </c>
      <c r="O5940" s="1">
        <v>6420.26</v>
      </c>
      <c r="P5940" t="s">
        <v>22</v>
      </c>
      <c r="Q5940">
        <v>6420.26</v>
      </c>
      <c r="R5940" t="str">
        <f t="shared" si="92"/>
        <v>ok</v>
      </c>
    </row>
    <row r="5941" spans="1:18">
      <c r="A5941">
        <v>1659414</v>
      </c>
      <c r="B5941" t="s">
        <v>1675</v>
      </c>
      <c r="D5941">
        <v>1000</v>
      </c>
      <c r="E5941" t="s">
        <v>18</v>
      </c>
      <c r="F5941">
        <v>800</v>
      </c>
      <c r="G5941" t="s">
        <v>19</v>
      </c>
      <c r="H5941" t="s">
        <v>0</v>
      </c>
      <c r="I5941">
        <v>201612</v>
      </c>
      <c r="J5941" t="s">
        <v>20</v>
      </c>
      <c r="K5941" t="s">
        <v>13965</v>
      </c>
      <c r="L5941" t="s">
        <v>21862</v>
      </c>
      <c r="M5941" t="s">
        <v>2</v>
      </c>
      <c r="N5941" t="s">
        <v>21</v>
      </c>
      <c r="O5941" s="1">
        <v>6538.18</v>
      </c>
      <c r="P5941" t="s">
        <v>22</v>
      </c>
      <c r="Q5941">
        <v>6538.18</v>
      </c>
      <c r="R5941" t="str">
        <f t="shared" si="92"/>
        <v>ok</v>
      </c>
    </row>
    <row r="5942" spans="1:18">
      <c r="A5942">
        <v>1659220</v>
      </c>
      <c r="B5942" t="s">
        <v>1673</v>
      </c>
      <c r="D5942">
        <v>1000</v>
      </c>
      <c r="E5942" t="s">
        <v>18</v>
      </c>
      <c r="F5942">
        <v>9000</v>
      </c>
      <c r="G5942" t="s">
        <v>38</v>
      </c>
      <c r="H5942" t="s">
        <v>0</v>
      </c>
      <c r="I5942">
        <v>201612</v>
      </c>
      <c r="J5942" t="s">
        <v>20</v>
      </c>
      <c r="K5942" t="s">
        <v>13967</v>
      </c>
      <c r="L5942" t="s">
        <v>21864</v>
      </c>
      <c r="M5942" t="s">
        <v>2</v>
      </c>
      <c r="N5942" t="s">
        <v>21</v>
      </c>
      <c r="O5942" s="1">
        <v>6062.1</v>
      </c>
      <c r="P5942" t="s">
        <v>22</v>
      </c>
      <c r="Q5942">
        <v>6062.1</v>
      </c>
      <c r="R5942" t="str">
        <f t="shared" si="92"/>
        <v>ok</v>
      </c>
    </row>
    <row r="5943" spans="1:18">
      <c r="A5943">
        <v>1658807</v>
      </c>
      <c r="B5943" t="s">
        <v>1672</v>
      </c>
      <c r="D5943">
        <v>1000</v>
      </c>
      <c r="E5943" t="s">
        <v>18</v>
      </c>
      <c r="F5943">
        <v>500</v>
      </c>
      <c r="G5943" t="s">
        <v>42</v>
      </c>
      <c r="H5943" t="s">
        <v>0</v>
      </c>
      <c r="I5943">
        <v>201612</v>
      </c>
      <c r="J5943" t="s">
        <v>20</v>
      </c>
      <c r="K5943" t="s">
        <v>13968</v>
      </c>
      <c r="L5943" t="s">
        <v>21865</v>
      </c>
      <c r="M5943" t="s">
        <v>2</v>
      </c>
      <c r="N5943" t="s">
        <v>21</v>
      </c>
      <c r="O5943" s="1">
        <v>7788.99</v>
      </c>
      <c r="P5943" t="s">
        <v>22</v>
      </c>
      <c r="Q5943">
        <v>7788.99</v>
      </c>
      <c r="R5943" t="str">
        <f t="shared" si="92"/>
        <v>ok</v>
      </c>
    </row>
    <row r="5944" spans="1:18">
      <c r="A5944">
        <v>1658710</v>
      </c>
      <c r="B5944" t="s">
        <v>1671</v>
      </c>
      <c r="D5944">
        <v>1000</v>
      </c>
      <c r="E5944" t="s">
        <v>18</v>
      </c>
      <c r="F5944">
        <v>9000</v>
      </c>
      <c r="G5944" t="s">
        <v>38</v>
      </c>
      <c r="H5944" t="s">
        <v>0</v>
      </c>
      <c r="I5944">
        <v>201612</v>
      </c>
      <c r="J5944" t="s">
        <v>20</v>
      </c>
      <c r="K5944" t="s">
        <v>13969</v>
      </c>
      <c r="L5944" t="s">
        <v>21866</v>
      </c>
      <c r="M5944" t="s">
        <v>2</v>
      </c>
      <c r="N5944" t="s">
        <v>21</v>
      </c>
      <c r="O5944" s="1">
        <v>6396.39</v>
      </c>
      <c r="P5944" t="s">
        <v>22</v>
      </c>
      <c r="Q5944">
        <v>6396.39</v>
      </c>
      <c r="R5944" t="str">
        <f t="shared" si="92"/>
        <v>ok</v>
      </c>
    </row>
    <row r="5945" spans="1:18">
      <c r="A5945">
        <v>1658613</v>
      </c>
      <c r="B5945" t="s">
        <v>1670</v>
      </c>
      <c r="D5945">
        <v>1000</v>
      </c>
      <c r="E5945" t="s">
        <v>18</v>
      </c>
      <c r="F5945">
        <v>100</v>
      </c>
      <c r="G5945" t="s">
        <v>31</v>
      </c>
      <c r="H5945" t="s">
        <v>0</v>
      </c>
      <c r="I5945">
        <v>201612</v>
      </c>
      <c r="J5945" t="s">
        <v>20</v>
      </c>
      <c r="K5945" t="s">
        <v>13970</v>
      </c>
      <c r="L5945" t="s">
        <v>21867</v>
      </c>
      <c r="M5945" t="s">
        <v>2</v>
      </c>
      <c r="N5945" t="s">
        <v>21</v>
      </c>
      <c r="O5945" s="1">
        <v>8659.86</v>
      </c>
      <c r="P5945" t="s">
        <v>22</v>
      </c>
      <c r="Q5945">
        <v>8659.86</v>
      </c>
      <c r="R5945" t="str">
        <f t="shared" si="92"/>
        <v>ok</v>
      </c>
    </row>
    <row r="5946" spans="1:18">
      <c r="A5946">
        <v>1658516</v>
      </c>
      <c r="B5946" t="s">
        <v>1669</v>
      </c>
      <c r="D5946">
        <v>1000</v>
      </c>
      <c r="E5946" t="s">
        <v>18</v>
      </c>
      <c r="F5946">
        <v>1800</v>
      </c>
      <c r="G5946" t="s">
        <v>50</v>
      </c>
      <c r="H5946" t="s">
        <v>0</v>
      </c>
      <c r="I5946">
        <v>201612</v>
      </c>
      <c r="J5946" t="s">
        <v>20</v>
      </c>
      <c r="K5946" t="s">
        <v>13971</v>
      </c>
      <c r="L5946" t="s">
        <v>21868</v>
      </c>
      <c r="M5946" t="s">
        <v>2</v>
      </c>
      <c r="N5946" t="s">
        <v>21</v>
      </c>
      <c r="O5946" s="1">
        <v>7251.53</v>
      </c>
      <c r="P5946" t="s">
        <v>22</v>
      </c>
      <c r="Q5946">
        <v>7251.53</v>
      </c>
      <c r="R5946" t="str">
        <f t="shared" si="92"/>
        <v>ok</v>
      </c>
    </row>
    <row r="5947" spans="1:18">
      <c r="A5947">
        <v>1658419</v>
      </c>
      <c r="B5947" t="s">
        <v>1668</v>
      </c>
      <c r="D5947">
        <v>1000</v>
      </c>
      <c r="E5947" t="s">
        <v>18</v>
      </c>
      <c r="F5947">
        <v>900</v>
      </c>
      <c r="G5947" t="s">
        <v>52</v>
      </c>
      <c r="H5947" t="s">
        <v>0</v>
      </c>
      <c r="I5947">
        <v>201612</v>
      </c>
      <c r="J5947" t="s">
        <v>20</v>
      </c>
      <c r="K5947" t="s">
        <v>13972</v>
      </c>
      <c r="L5947" t="s">
        <v>21869</v>
      </c>
      <c r="M5947" t="s">
        <v>2</v>
      </c>
      <c r="N5947" t="s">
        <v>21</v>
      </c>
      <c r="O5947" s="1">
        <v>8692.09</v>
      </c>
      <c r="P5947" t="s">
        <v>22</v>
      </c>
      <c r="Q5947">
        <v>8692.09</v>
      </c>
      <c r="R5947" t="str">
        <f t="shared" si="92"/>
        <v>ok</v>
      </c>
    </row>
    <row r="5948" spans="1:18">
      <c r="A5948">
        <v>1658322</v>
      </c>
      <c r="B5948" t="s">
        <v>1667</v>
      </c>
      <c r="D5948">
        <v>1000</v>
      </c>
      <c r="E5948" t="s">
        <v>18</v>
      </c>
      <c r="F5948">
        <v>1100</v>
      </c>
      <c r="G5948" t="s">
        <v>161</v>
      </c>
      <c r="H5948" t="s">
        <v>0</v>
      </c>
      <c r="I5948">
        <v>201612</v>
      </c>
      <c r="J5948" t="s">
        <v>20</v>
      </c>
      <c r="K5948" t="s">
        <v>13973</v>
      </c>
      <c r="L5948" t="s">
        <v>21870</v>
      </c>
      <c r="M5948" t="s">
        <v>2</v>
      </c>
      <c r="N5948" t="s">
        <v>21</v>
      </c>
      <c r="O5948" s="1">
        <v>9295.99</v>
      </c>
      <c r="P5948" t="s">
        <v>22</v>
      </c>
      <c r="Q5948">
        <v>9295.99</v>
      </c>
      <c r="R5948" t="str">
        <f t="shared" si="92"/>
        <v>ok</v>
      </c>
    </row>
    <row r="5949" spans="1:18">
      <c r="A5949">
        <v>1658225</v>
      </c>
      <c r="B5949" t="s">
        <v>1666</v>
      </c>
      <c r="D5949">
        <v>1000</v>
      </c>
      <c r="E5949" t="s">
        <v>18</v>
      </c>
      <c r="F5949">
        <v>1800</v>
      </c>
      <c r="G5949" t="s">
        <v>50</v>
      </c>
      <c r="H5949" t="s">
        <v>0</v>
      </c>
      <c r="I5949">
        <v>201612</v>
      </c>
      <c r="J5949" t="s">
        <v>20</v>
      </c>
      <c r="K5949" t="s">
        <v>13974</v>
      </c>
      <c r="L5949" t="s">
        <v>21871</v>
      </c>
      <c r="M5949" t="s">
        <v>2</v>
      </c>
      <c r="N5949" t="s">
        <v>21</v>
      </c>
      <c r="O5949" s="1">
        <v>8946.74</v>
      </c>
      <c r="P5949" t="s">
        <v>22</v>
      </c>
      <c r="Q5949">
        <v>8946.74</v>
      </c>
      <c r="R5949" t="str">
        <f t="shared" si="92"/>
        <v>ok</v>
      </c>
    </row>
    <row r="5950" spans="1:18">
      <c r="A5950">
        <v>1658128</v>
      </c>
      <c r="B5950" t="s">
        <v>1665</v>
      </c>
      <c r="D5950">
        <v>1000</v>
      </c>
      <c r="E5950" t="s">
        <v>18</v>
      </c>
      <c r="F5950">
        <v>1600</v>
      </c>
      <c r="G5950" t="s">
        <v>174</v>
      </c>
      <c r="H5950" t="s">
        <v>0</v>
      </c>
      <c r="I5950">
        <v>201612</v>
      </c>
      <c r="J5950" t="s">
        <v>20</v>
      </c>
      <c r="K5950" t="s">
        <v>13975</v>
      </c>
      <c r="L5950" t="s">
        <v>21872</v>
      </c>
      <c r="M5950" t="s">
        <v>2</v>
      </c>
      <c r="N5950" t="s">
        <v>21</v>
      </c>
      <c r="O5950" s="1">
        <v>8692.09</v>
      </c>
      <c r="P5950" t="s">
        <v>22</v>
      </c>
      <c r="Q5950">
        <v>8692.09</v>
      </c>
      <c r="R5950" t="str">
        <f t="shared" si="92"/>
        <v>ok</v>
      </c>
    </row>
    <row r="5951" spans="1:18">
      <c r="A5951">
        <v>1658031</v>
      </c>
      <c r="B5951" t="s">
        <v>1664</v>
      </c>
      <c r="D5951">
        <v>1000</v>
      </c>
      <c r="E5951" t="s">
        <v>18</v>
      </c>
      <c r="F5951">
        <v>600</v>
      </c>
      <c r="G5951" t="s">
        <v>47</v>
      </c>
      <c r="H5951" t="s">
        <v>0</v>
      </c>
      <c r="I5951">
        <v>201612</v>
      </c>
      <c r="J5951" t="s">
        <v>20</v>
      </c>
      <c r="K5951" t="s">
        <v>13976</v>
      </c>
      <c r="L5951" t="s">
        <v>21873</v>
      </c>
      <c r="M5951" t="s">
        <v>2</v>
      </c>
      <c r="N5951" t="s">
        <v>21</v>
      </c>
      <c r="O5951" s="1">
        <v>7451.73</v>
      </c>
      <c r="P5951" t="s">
        <v>22</v>
      </c>
      <c r="Q5951">
        <v>7451.73</v>
      </c>
      <c r="R5951" t="str">
        <f t="shared" si="92"/>
        <v>ok</v>
      </c>
    </row>
    <row r="5952" spans="1:18">
      <c r="A5952">
        <v>1657909</v>
      </c>
      <c r="B5952" t="s">
        <v>1663</v>
      </c>
      <c r="D5952">
        <v>1000</v>
      </c>
      <c r="E5952" t="s">
        <v>18</v>
      </c>
      <c r="F5952">
        <v>100</v>
      </c>
      <c r="G5952" t="s">
        <v>31</v>
      </c>
      <c r="H5952" t="s">
        <v>0</v>
      </c>
      <c r="I5952">
        <v>201612</v>
      </c>
      <c r="J5952" t="s">
        <v>20</v>
      </c>
      <c r="K5952" t="s">
        <v>13977</v>
      </c>
      <c r="L5952" t="s">
        <v>21874</v>
      </c>
      <c r="M5952" t="s">
        <v>2</v>
      </c>
      <c r="N5952" t="s">
        <v>21</v>
      </c>
      <c r="O5952" s="1">
        <v>6984.67</v>
      </c>
      <c r="P5952" t="s">
        <v>22</v>
      </c>
      <c r="Q5952">
        <v>6984.67</v>
      </c>
      <c r="R5952" t="str">
        <f t="shared" si="92"/>
        <v>ok</v>
      </c>
    </row>
    <row r="5953" spans="1:18">
      <c r="A5953">
        <v>1657715</v>
      </c>
      <c r="B5953" t="s">
        <v>1662</v>
      </c>
      <c r="D5953">
        <v>1000</v>
      </c>
      <c r="E5953" t="s">
        <v>18</v>
      </c>
      <c r="F5953">
        <v>9000</v>
      </c>
      <c r="G5953" t="s">
        <v>38</v>
      </c>
      <c r="H5953" t="s">
        <v>0</v>
      </c>
      <c r="I5953">
        <v>201612</v>
      </c>
      <c r="J5953" t="s">
        <v>20</v>
      </c>
      <c r="K5953" t="s">
        <v>13978</v>
      </c>
      <c r="L5953" t="s">
        <v>21875</v>
      </c>
      <c r="M5953" t="s">
        <v>2</v>
      </c>
      <c r="N5953" t="s">
        <v>21</v>
      </c>
      <c r="O5953" s="1">
        <v>7831.34</v>
      </c>
      <c r="P5953" t="s">
        <v>22</v>
      </c>
      <c r="Q5953">
        <v>7831.34</v>
      </c>
      <c r="R5953" t="str">
        <f t="shared" si="92"/>
        <v>ok</v>
      </c>
    </row>
    <row r="5954" spans="1:18">
      <c r="A5954">
        <v>1657521</v>
      </c>
      <c r="B5954" t="s">
        <v>1661</v>
      </c>
      <c r="D5954">
        <v>1000</v>
      </c>
      <c r="E5954" t="s">
        <v>18</v>
      </c>
      <c r="F5954">
        <v>200</v>
      </c>
      <c r="G5954" t="s">
        <v>36</v>
      </c>
      <c r="H5954" t="s">
        <v>0</v>
      </c>
      <c r="I5954">
        <v>201612</v>
      </c>
      <c r="J5954" t="s">
        <v>20</v>
      </c>
      <c r="K5954" t="s">
        <v>13979</v>
      </c>
      <c r="L5954" t="s">
        <v>21876</v>
      </c>
      <c r="M5954" t="s">
        <v>2</v>
      </c>
      <c r="N5954" t="s">
        <v>21</v>
      </c>
      <c r="O5954" s="1">
        <v>7656.77</v>
      </c>
      <c r="P5954" t="s">
        <v>22</v>
      </c>
      <c r="Q5954">
        <v>7656.77</v>
      </c>
      <c r="R5954" t="str">
        <f t="shared" si="92"/>
        <v>ok</v>
      </c>
    </row>
    <row r="5955" spans="1:18">
      <c r="A5955">
        <v>1657424</v>
      </c>
      <c r="B5955" t="s">
        <v>1660</v>
      </c>
      <c r="D5955">
        <v>1000</v>
      </c>
      <c r="E5955" t="s">
        <v>18</v>
      </c>
      <c r="F5955">
        <v>400</v>
      </c>
      <c r="G5955" t="s">
        <v>25</v>
      </c>
      <c r="H5955" t="s">
        <v>0</v>
      </c>
      <c r="I5955">
        <v>201612</v>
      </c>
      <c r="J5955" t="s">
        <v>20</v>
      </c>
      <c r="K5955" t="s">
        <v>13980</v>
      </c>
      <c r="L5955" t="s">
        <v>21877</v>
      </c>
      <c r="M5955" t="s">
        <v>2</v>
      </c>
      <c r="N5955" t="s">
        <v>21</v>
      </c>
      <c r="O5955" s="1">
        <v>8134.06</v>
      </c>
      <c r="P5955" t="s">
        <v>22</v>
      </c>
      <c r="Q5955">
        <v>8134.06</v>
      </c>
      <c r="R5955" t="str">
        <f t="shared" ref="R5955:R6018" si="93">IF(O5955=Q5955,"ok","error")</f>
        <v>ok</v>
      </c>
    </row>
    <row r="5956" spans="1:18">
      <c r="A5956">
        <v>1657327</v>
      </c>
      <c r="B5956" t="s">
        <v>1659</v>
      </c>
      <c r="D5956">
        <v>1000</v>
      </c>
      <c r="E5956" t="s">
        <v>18</v>
      </c>
      <c r="F5956">
        <v>100</v>
      </c>
      <c r="G5956" t="s">
        <v>31</v>
      </c>
      <c r="H5956" t="s">
        <v>0</v>
      </c>
      <c r="I5956">
        <v>201612</v>
      </c>
      <c r="J5956" t="s">
        <v>20</v>
      </c>
      <c r="K5956" t="s">
        <v>13981</v>
      </c>
      <c r="L5956" t="s">
        <v>21878</v>
      </c>
      <c r="M5956" t="s">
        <v>2</v>
      </c>
      <c r="N5956" t="s">
        <v>21</v>
      </c>
      <c r="O5956" s="1">
        <v>10016.6</v>
      </c>
      <c r="P5956" t="s">
        <v>22</v>
      </c>
      <c r="Q5956">
        <v>10016.6</v>
      </c>
      <c r="R5956" t="str">
        <f t="shared" si="93"/>
        <v>ok</v>
      </c>
    </row>
    <row r="5957" spans="1:18">
      <c r="A5957">
        <v>1657230</v>
      </c>
      <c r="B5957" t="s">
        <v>1658</v>
      </c>
      <c r="D5957">
        <v>1000</v>
      </c>
      <c r="E5957" t="s">
        <v>18</v>
      </c>
      <c r="F5957">
        <v>1300</v>
      </c>
      <c r="G5957" t="s">
        <v>292</v>
      </c>
      <c r="H5957" t="s">
        <v>0</v>
      </c>
      <c r="I5957">
        <v>201612</v>
      </c>
      <c r="J5957" t="s">
        <v>20</v>
      </c>
      <c r="K5957" t="s">
        <v>13982</v>
      </c>
      <c r="L5957" t="s">
        <v>21879</v>
      </c>
      <c r="M5957" t="s">
        <v>2</v>
      </c>
      <c r="N5957" t="s">
        <v>21</v>
      </c>
      <c r="O5957" s="1">
        <v>6851.13</v>
      </c>
      <c r="P5957" t="s">
        <v>22</v>
      </c>
      <c r="Q5957">
        <v>6851.13</v>
      </c>
      <c r="R5957" t="str">
        <f t="shared" si="93"/>
        <v>ok</v>
      </c>
    </row>
    <row r="5958" spans="1:18">
      <c r="A5958">
        <v>1657036</v>
      </c>
      <c r="B5958" t="s">
        <v>1657</v>
      </c>
      <c r="D5958">
        <v>1000</v>
      </c>
      <c r="E5958" t="s">
        <v>18</v>
      </c>
      <c r="F5958">
        <v>100</v>
      </c>
      <c r="G5958" t="s">
        <v>31</v>
      </c>
      <c r="H5958" t="s">
        <v>0</v>
      </c>
      <c r="I5958">
        <v>201612</v>
      </c>
      <c r="J5958" t="s">
        <v>20</v>
      </c>
      <c r="K5958" t="s">
        <v>13983</v>
      </c>
      <c r="L5958" t="s">
        <v>21880</v>
      </c>
      <c r="M5958" t="s">
        <v>2</v>
      </c>
      <c r="N5958" t="s">
        <v>21</v>
      </c>
      <c r="O5958" s="1">
        <v>7882.71</v>
      </c>
      <c r="P5958" t="s">
        <v>22</v>
      </c>
      <c r="Q5958">
        <v>7882.71</v>
      </c>
      <c r="R5958" t="str">
        <f t="shared" si="93"/>
        <v>ok</v>
      </c>
    </row>
    <row r="5959" spans="1:18">
      <c r="A5959">
        <v>1656817</v>
      </c>
      <c r="B5959" t="s">
        <v>1656</v>
      </c>
      <c r="D5959">
        <v>1000</v>
      </c>
      <c r="E5959" t="s">
        <v>18</v>
      </c>
      <c r="F5959">
        <v>1500</v>
      </c>
      <c r="G5959" t="s">
        <v>101</v>
      </c>
      <c r="H5959" t="s">
        <v>0</v>
      </c>
      <c r="I5959">
        <v>201612</v>
      </c>
      <c r="J5959" t="s">
        <v>20</v>
      </c>
      <c r="K5959" t="s">
        <v>13984</v>
      </c>
      <c r="L5959" t="s">
        <v>21881</v>
      </c>
      <c r="M5959" t="s">
        <v>2</v>
      </c>
      <c r="N5959" t="s">
        <v>21</v>
      </c>
      <c r="O5959" s="1">
        <v>8066.63</v>
      </c>
      <c r="P5959" t="s">
        <v>22</v>
      </c>
      <c r="Q5959">
        <v>8066.63</v>
      </c>
      <c r="R5959" t="str">
        <f t="shared" si="93"/>
        <v>ok</v>
      </c>
    </row>
    <row r="5960" spans="1:18">
      <c r="A5960">
        <v>1656623</v>
      </c>
      <c r="B5960" t="s">
        <v>1655</v>
      </c>
      <c r="D5960">
        <v>1000</v>
      </c>
      <c r="E5960" t="s">
        <v>18</v>
      </c>
      <c r="F5960">
        <v>9000</v>
      </c>
      <c r="G5960" t="s">
        <v>38</v>
      </c>
      <c r="H5960" t="s">
        <v>0</v>
      </c>
      <c r="I5960">
        <v>201612</v>
      </c>
      <c r="J5960" t="s">
        <v>20</v>
      </c>
      <c r="K5960" t="s">
        <v>13985</v>
      </c>
      <c r="L5960" t="s">
        <v>21882</v>
      </c>
      <c r="M5960" t="s">
        <v>2</v>
      </c>
      <c r="N5960" t="s">
        <v>21</v>
      </c>
      <c r="O5960" s="1">
        <v>6882.92</v>
      </c>
      <c r="P5960" t="s">
        <v>22</v>
      </c>
      <c r="Q5960">
        <v>6882.92</v>
      </c>
      <c r="R5960" t="str">
        <f t="shared" si="93"/>
        <v>ok</v>
      </c>
    </row>
    <row r="5961" spans="1:18">
      <c r="A5961">
        <v>1656526</v>
      </c>
      <c r="B5961" t="s">
        <v>1654</v>
      </c>
      <c r="D5961">
        <v>1000</v>
      </c>
      <c r="E5961" t="s">
        <v>18</v>
      </c>
      <c r="F5961">
        <v>400</v>
      </c>
      <c r="G5961" t="s">
        <v>25</v>
      </c>
      <c r="H5961" t="s">
        <v>0</v>
      </c>
      <c r="I5961">
        <v>201612</v>
      </c>
      <c r="J5961" t="s">
        <v>20</v>
      </c>
      <c r="K5961" t="s">
        <v>13986</v>
      </c>
      <c r="L5961" t="s">
        <v>21883</v>
      </c>
      <c r="M5961" t="s">
        <v>2</v>
      </c>
      <c r="N5961" t="s">
        <v>21</v>
      </c>
      <c r="O5961" s="1">
        <v>7877.1</v>
      </c>
      <c r="P5961" t="s">
        <v>22</v>
      </c>
      <c r="Q5961">
        <v>7877.1</v>
      </c>
      <c r="R5961" t="str">
        <f t="shared" si="93"/>
        <v>ok</v>
      </c>
    </row>
    <row r="5962" spans="1:18">
      <c r="A5962">
        <v>1656429</v>
      </c>
      <c r="B5962" t="s">
        <v>1653</v>
      </c>
      <c r="D5962">
        <v>1000</v>
      </c>
      <c r="E5962" t="s">
        <v>18</v>
      </c>
      <c r="F5962">
        <v>400</v>
      </c>
      <c r="G5962" t="s">
        <v>25</v>
      </c>
      <c r="H5962" t="s">
        <v>0</v>
      </c>
      <c r="I5962">
        <v>201612</v>
      </c>
      <c r="J5962" t="s">
        <v>20</v>
      </c>
      <c r="K5962" t="s">
        <v>13987</v>
      </c>
      <c r="L5962" t="s">
        <v>21884</v>
      </c>
      <c r="M5962" t="s">
        <v>2</v>
      </c>
      <c r="N5962" t="s">
        <v>21</v>
      </c>
      <c r="O5962" s="1">
        <v>6738.6</v>
      </c>
      <c r="P5962" t="s">
        <v>22</v>
      </c>
      <c r="Q5962">
        <v>6738.6</v>
      </c>
      <c r="R5962" t="str">
        <f t="shared" si="93"/>
        <v>ok</v>
      </c>
    </row>
    <row r="5963" spans="1:18">
      <c r="A5963">
        <v>1656332</v>
      </c>
      <c r="B5963" t="s">
        <v>1652</v>
      </c>
      <c r="D5963">
        <v>1000</v>
      </c>
      <c r="E5963" t="s">
        <v>18</v>
      </c>
      <c r="F5963">
        <v>1700</v>
      </c>
      <c r="G5963" t="s">
        <v>73</v>
      </c>
      <c r="H5963" t="s">
        <v>0</v>
      </c>
      <c r="I5963">
        <v>201612</v>
      </c>
      <c r="J5963" t="s">
        <v>20</v>
      </c>
      <c r="K5963" t="s">
        <v>13988</v>
      </c>
      <c r="L5963" t="s">
        <v>21885</v>
      </c>
      <c r="M5963" t="s">
        <v>2</v>
      </c>
      <c r="N5963" t="s">
        <v>21</v>
      </c>
      <c r="O5963" s="1">
        <v>8273.98</v>
      </c>
      <c r="P5963" t="s">
        <v>22</v>
      </c>
      <c r="Q5963">
        <v>8273.98</v>
      </c>
      <c r="R5963" t="str">
        <f t="shared" si="93"/>
        <v>ok</v>
      </c>
    </row>
    <row r="5964" spans="1:18">
      <c r="A5964">
        <v>1656235</v>
      </c>
      <c r="B5964" t="s">
        <v>1651</v>
      </c>
      <c r="D5964">
        <v>1000</v>
      </c>
      <c r="E5964" t="s">
        <v>18</v>
      </c>
      <c r="F5964">
        <v>1200</v>
      </c>
      <c r="G5964" t="s">
        <v>61</v>
      </c>
      <c r="H5964" t="s">
        <v>0</v>
      </c>
      <c r="I5964">
        <v>201612</v>
      </c>
      <c r="J5964" t="s">
        <v>20</v>
      </c>
      <c r="K5964" t="s">
        <v>13989</v>
      </c>
      <c r="L5964" t="s">
        <v>21886</v>
      </c>
      <c r="M5964" t="s">
        <v>2</v>
      </c>
      <c r="N5964" t="s">
        <v>21</v>
      </c>
      <c r="O5964" s="1">
        <v>6652.14</v>
      </c>
      <c r="P5964" t="s">
        <v>22</v>
      </c>
      <c r="Q5964">
        <v>6652.14</v>
      </c>
      <c r="R5964" t="str">
        <f t="shared" si="93"/>
        <v>ok</v>
      </c>
    </row>
    <row r="5965" spans="1:18">
      <c r="A5965">
        <v>1656101</v>
      </c>
      <c r="B5965" t="s">
        <v>1650</v>
      </c>
      <c r="D5965">
        <v>1000</v>
      </c>
      <c r="E5965" t="s">
        <v>18</v>
      </c>
      <c r="F5965">
        <v>700</v>
      </c>
      <c r="G5965" t="s">
        <v>45</v>
      </c>
      <c r="H5965" t="s">
        <v>0</v>
      </c>
      <c r="I5965">
        <v>201612</v>
      </c>
      <c r="J5965" t="s">
        <v>20</v>
      </c>
      <c r="K5965" t="s">
        <v>13990</v>
      </c>
      <c r="L5965" t="s">
        <v>21887</v>
      </c>
      <c r="M5965" t="s">
        <v>2</v>
      </c>
      <c r="N5965" t="s">
        <v>21</v>
      </c>
      <c r="O5965" s="1">
        <v>6286.61</v>
      </c>
      <c r="P5965" t="s">
        <v>22</v>
      </c>
      <c r="Q5965">
        <v>6286.61</v>
      </c>
      <c r="R5965" t="str">
        <f t="shared" si="93"/>
        <v>ok</v>
      </c>
    </row>
    <row r="5966" spans="1:18">
      <c r="A5966">
        <v>1655919</v>
      </c>
      <c r="B5966" t="s">
        <v>1649</v>
      </c>
      <c r="D5966">
        <v>1000</v>
      </c>
      <c r="E5966" t="s">
        <v>18</v>
      </c>
      <c r="F5966">
        <v>9100</v>
      </c>
      <c r="G5966" t="s">
        <v>110</v>
      </c>
      <c r="H5966" t="s">
        <v>0</v>
      </c>
      <c r="I5966">
        <v>201612</v>
      </c>
      <c r="J5966" t="s">
        <v>20</v>
      </c>
      <c r="K5966" t="s">
        <v>13991</v>
      </c>
      <c r="L5966" t="s">
        <v>21888</v>
      </c>
      <c r="M5966" t="s">
        <v>2</v>
      </c>
      <c r="N5966" t="s">
        <v>21</v>
      </c>
      <c r="O5966" s="1">
        <v>7860.49</v>
      </c>
      <c r="P5966" t="s">
        <v>22</v>
      </c>
      <c r="Q5966">
        <v>7860.49</v>
      </c>
      <c r="R5966" t="str">
        <f t="shared" si="93"/>
        <v>ok</v>
      </c>
    </row>
    <row r="5967" spans="1:18">
      <c r="A5967">
        <v>1655822</v>
      </c>
      <c r="B5967" t="s">
        <v>1648</v>
      </c>
      <c r="D5967">
        <v>1000</v>
      </c>
      <c r="E5967" t="s">
        <v>18</v>
      </c>
      <c r="F5967">
        <v>9100</v>
      </c>
      <c r="G5967" t="s">
        <v>110</v>
      </c>
      <c r="H5967" t="s">
        <v>0</v>
      </c>
      <c r="I5967">
        <v>201612</v>
      </c>
      <c r="J5967" t="s">
        <v>20</v>
      </c>
      <c r="K5967" t="s">
        <v>13992</v>
      </c>
      <c r="L5967" t="s">
        <v>21889</v>
      </c>
      <c r="M5967" t="s">
        <v>2</v>
      </c>
      <c r="N5967" t="s">
        <v>21</v>
      </c>
      <c r="O5967" s="1">
        <v>9803.09</v>
      </c>
      <c r="P5967" t="s">
        <v>22</v>
      </c>
      <c r="Q5967">
        <v>9803.09</v>
      </c>
      <c r="R5967" t="str">
        <f t="shared" si="93"/>
        <v>ok</v>
      </c>
    </row>
    <row r="5968" spans="1:18">
      <c r="A5968">
        <v>1655628</v>
      </c>
      <c r="B5968" t="s">
        <v>1647</v>
      </c>
      <c r="D5968">
        <v>1000</v>
      </c>
      <c r="E5968" t="s">
        <v>18</v>
      </c>
      <c r="F5968">
        <v>200</v>
      </c>
      <c r="G5968" t="s">
        <v>36</v>
      </c>
      <c r="H5968" t="s">
        <v>0</v>
      </c>
      <c r="I5968">
        <v>201612</v>
      </c>
      <c r="J5968" t="s">
        <v>20</v>
      </c>
      <c r="K5968" t="s">
        <v>13993</v>
      </c>
      <c r="L5968" t="s">
        <v>21890</v>
      </c>
      <c r="M5968" t="s">
        <v>2</v>
      </c>
      <c r="N5968" t="s">
        <v>21</v>
      </c>
      <c r="O5968" s="1">
        <v>8660.9599999999991</v>
      </c>
      <c r="P5968" t="s">
        <v>22</v>
      </c>
      <c r="Q5968">
        <v>8660.9599999999991</v>
      </c>
      <c r="R5968" t="str">
        <f t="shared" si="93"/>
        <v>ok</v>
      </c>
    </row>
    <row r="5969" spans="1:18">
      <c r="A5969">
        <v>1655531</v>
      </c>
      <c r="B5969" t="s">
        <v>1646</v>
      </c>
      <c r="D5969">
        <v>1000</v>
      </c>
      <c r="E5969" t="s">
        <v>18</v>
      </c>
      <c r="F5969">
        <v>9000</v>
      </c>
      <c r="G5969" t="s">
        <v>38</v>
      </c>
      <c r="H5969" t="s">
        <v>0</v>
      </c>
      <c r="I5969">
        <v>201612</v>
      </c>
      <c r="J5969" t="s">
        <v>20</v>
      </c>
      <c r="K5969" t="s">
        <v>13994</v>
      </c>
      <c r="L5969" t="s">
        <v>21891</v>
      </c>
      <c r="M5969" t="s">
        <v>2</v>
      </c>
      <c r="N5969" t="s">
        <v>21</v>
      </c>
      <c r="O5969" s="1">
        <v>6062.1</v>
      </c>
      <c r="P5969" t="s">
        <v>22</v>
      </c>
      <c r="Q5969">
        <v>6062.1</v>
      </c>
      <c r="R5969" t="str">
        <f t="shared" si="93"/>
        <v>ok</v>
      </c>
    </row>
    <row r="5970" spans="1:18">
      <c r="A5970">
        <v>1655434</v>
      </c>
      <c r="B5970" t="s">
        <v>1645</v>
      </c>
      <c r="D5970">
        <v>1000</v>
      </c>
      <c r="E5970" t="s">
        <v>18</v>
      </c>
      <c r="F5970">
        <v>1200</v>
      </c>
      <c r="G5970" t="s">
        <v>61</v>
      </c>
      <c r="H5970" t="s">
        <v>0</v>
      </c>
      <c r="I5970">
        <v>201612</v>
      </c>
      <c r="J5970" t="s">
        <v>20</v>
      </c>
      <c r="K5970" t="s">
        <v>13995</v>
      </c>
      <c r="L5970" t="s">
        <v>21892</v>
      </c>
      <c r="M5970" t="s">
        <v>2</v>
      </c>
      <c r="N5970" t="s">
        <v>21</v>
      </c>
      <c r="O5970" s="1">
        <v>8181.8</v>
      </c>
      <c r="P5970" t="s">
        <v>22</v>
      </c>
      <c r="Q5970">
        <v>8181.8</v>
      </c>
      <c r="R5970" t="str">
        <f t="shared" si="93"/>
        <v>ok</v>
      </c>
    </row>
    <row r="5971" spans="1:18">
      <c r="A5971">
        <v>1655106</v>
      </c>
      <c r="B5971" t="s">
        <v>1644</v>
      </c>
      <c r="D5971">
        <v>1000</v>
      </c>
      <c r="E5971" t="s">
        <v>18</v>
      </c>
      <c r="F5971">
        <v>800</v>
      </c>
      <c r="G5971" t="s">
        <v>19</v>
      </c>
      <c r="H5971" t="s">
        <v>0</v>
      </c>
      <c r="I5971">
        <v>201612</v>
      </c>
      <c r="J5971" t="s">
        <v>20</v>
      </c>
      <c r="K5971" t="s">
        <v>13996</v>
      </c>
      <c r="L5971" t="s">
        <v>21893</v>
      </c>
      <c r="M5971" t="s">
        <v>2</v>
      </c>
      <c r="N5971" t="s">
        <v>21</v>
      </c>
      <c r="O5971" s="1">
        <v>7535.88</v>
      </c>
      <c r="P5971" t="s">
        <v>22</v>
      </c>
      <c r="Q5971">
        <v>7535.88</v>
      </c>
      <c r="R5971" t="str">
        <f t="shared" si="93"/>
        <v>ok</v>
      </c>
    </row>
    <row r="5972" spans="1:18">
      <c r="A5972">
        <v>1654827</v>
      </c>
      <c r="B5972" t="s">
        <v>1642</v>
      </c>
      <c r="D5972">
        <v>1000</v>
      </c>
      <c r="E5972" t="s">
        <v>18</v>
      </c>
      <c r="F5972">
        <v>1800</v>
      </c>
      <c r="G5972" t="s">
        <v>50</v>
      </c>
      <c r="H5972" t="s">
        <v>0</v>
      </c>
      <c r="I5972">
        <v>201612</v>
      </c>
      <c r="J5972" t="s">
        <v>20</v>
      </c>
      <c r="K5972" t="s">
        <v>13998</v>
      </c>
      <c r="L5972" t="s">
        <v>21895</v>
      </c>
      <c r="M5972" t="s">
        <v>2</v>
      </c>
      <c r="N5972" t="s">
        <v>21</v>
      </c>
      <c r="O5972" s="1">
        <v>5249.31</v>
      </c>
      <c r="P5972" t="s">
        <v>22</v>
      </c>
      <c r="Q5972">
        <v>5249.31</v>
      </c>
      <c r="R5972" t="str">
        <f t="shared" si="93"/>
        <v>ok</v>
      </c>
    </row>
    <row r="5973" spans="1:18">
      <c r="A5973">
        <v>1654536</v>
      </c>
      <c r="B5973" t="s">
        <v>1641</v>
      </c>
      <c r="D5973">
        <v>1000</v>
      </c>
      <c r="E5973" t="s">
        <v>18</v>
      </c>
      <c r="F5973">
        <v>300</v>
      </c>
      <c r="G5973" t="s">
        <v>55</v>
      </c>
      <c r="H5973" t="s">
        <v>0</v>
      </c>
      <c r="I5973">
        <v>201612</v>
      </c>
      <c r="J5973" t="s">
        <v>20</v>
      </c>
      <c r="K5973" t="s">
        <v>13999</v>
      </c>
      <c r="L5973" t="s">
        <v>21896</v>
      </c>
      <c r="M5973" t="s">
        <v>2</v>
      </c>
      <c r="N5973" t="s">
        <v>21</v>
      </c>
      <c r="O5973" s="1">
        <v>6338.97</v>
      </c>
      <c r="P5973" t="s">
        <v>22</v>
      </c>
      <c r="Q5973">
        <v>6338.97</v>
      </c>
      <c r="R5973" t="str">
        <f t="shared" si="93"/>
        <v>ok</v>
      </c>
    </row>
    <row r="5974" spans="1:18">
      <c r="A5974">
        <v>1654305</v>
      </c>
      <c r="B5974" t="s">
        <v>1639</v>
      </c>
      <c r="D5974">
        <v>1000</v>
      </c>
      <c r="E5974" t="s">
        <v>18</v>
      </c>
      <c r="F5974">
        <v>1000</v>
      </c>
      <c r="G5974" t="s">
        <v>40</v>
      </c>
      <c r="H5974" t="s">
        <v>0</v>
      </c>
      <c r="I5974">
        <v>201612</v>
      </c>
      <c r="J5974" t="s">
        <v>20</v>
      </c>
      <c r="K5974" t="s">
        <v>14001</v>
      </c>
      <c r="L5974" t="s">
        <v>21898</v>
      </c>
      <c r="M5974" t="s">
        <v>2</v>
      </c>
      <c r="N5974" t="s">
        <v>21</v>
      </c>
      <c r="O5974" s="1">
        <v>6334.13</v>
      </c>
      <c r="P5974" t="s">
        <v>22</v>
      </c>
      <c r="Q5974">
        <v>6334.13</v>
      </c>
      <c r="R5974" t="str">
        <f t="shared" si="93"/>
        <v>ok</v>
      </c>
    </row>
    <row r="5975" spans="1:18">
      <c r="A5975">
        <v>1654111</v>
      </c>
      <c r="B5975" t="s">
        <v>1637</v>
      </c>
      <c r="D5975">
        <v>1000</v>
      </c>
      <c r="E5975" t="s">
        <v>18</v>
      </c>
      <c r="F5975">
        <v>9000</v>
      </c>
      <c r="G5975" t="s">
        <v>38</v>
      </c>
      <c r="H5975" t="s">
        <v>0</v>
      </c>
      <c r="I5975">
        <v>201612</v>
      </c>
      <c r="J5975" t="s">
        <v>20</v>
      </c>
      <c r="K5975" t="s">
        <v>14003</v>
      </c>
      <c r="L5975" t="s">
        <v>21900</v>
      </c>
      <c r="M5975" t="s">
        <v>2</v>
      </c>
      <c r="N5975" t="s">
        <v>21</v>
      </c>
      <c r="O5975" s="1">
        <v>5923.5</v>
      </c>
      <c r="P5975" t="s">
        <v>22</v>
      </c>
      <c r="Q5975">
        <v>5923.5</v>
      </c>
      <c r="R5975" t="str">
        <f t="shared" si="93"/>
        <v>ok</v>
      </c>
    </row>
    <row r="5976" spans="1:18">
      <c r="A5976">
        <v>1653832</v>
      </c>
      <c r="B5976" t="s">
        <v>1636</v>
      </c>
      <c r="D5976">
        <v>1000</v>
      </c>
      <c r="E5976" t="s">
        <v>18</v>
      </c>
      <c r="F5976">
        <v>100</v>
      </c>
      <c r="G5976" t="s">
        <v>31</v>
      </c>
      <c r="H5976" t="s">
        <v>0</v>
      </c>
      <c r="I5976">
        <v>201612</v>
      </c>
      <c r="J5976" t="s">
        <v>20</v>
      </c>
      <c r="K5976" t="s">
        <v>14004</v>
      </c>
      <c r="L5976" t="s">
        <v>21901</v>
      </c>
      <c r="M5976" t="s">
        <v>2</v>
      </c>
      <c r="N5976" t="s">
        <v>21</v>
      </c>
      <c r="O5976" s="1">
        <v>10702.23</v>
      </c>
      <c r="P5976" t="s">
        <v>22</v>
      </c>
      <c r="Q5976">
        <v>10702.23</v>
      </c>
      <c r="R5976" t="str">
        <f t="shared" si="93"/>
        <v>ok</v>
      </c>
    </row>
    <row r="5977" spans="1:18">
      <c r="A5977">
        <v>1653735</v>
      </c>
      <c r="B5977" t="s">
        <v>1635</v>
      </c>
      <c r="D5977">
        <v>1000</v>
      </c>
      <c r="E5977" t="s">
        <v>18</v>
      </c>
      <c r="F5977">
        <v>100</v>
      </c>
      <c r="G5977" t="s">
        <v>31</v>
      </c>
      <c r="H5977" t="s">
        <v>0</v>
      </c>
      <c r="I5977">
        <v>201612</v>
      </c>
      <c r="J5977" t="s">
        <v>20</v>
      </c>
      <c r="K5977" t="s">
        <v>14005</v>
      </c>
      <c r="L5977" t="s">
        <v>21902</v>
      </c>
      <c r="M5977" t="s">
        <v>2</v>
      </c>
      <c r="N5977" t="s">
        <v>21</v>
      </c>
      <c r="O5977" s="1">
        <v>9725.65</v>
      </c>
      <c r="P5977" t="s">
        <v>22</v>
      </c>
      <c r="Q5977">
        <v>9725.65</v>
      </c>
      <c r="R5977" t="str">
        <f t="shared" si="93"/>
        <v>ok</v>
      </c>
    </row>
    <row r="5978" spans="1:18">
      <c r="A5978">
        <v>1653601</v>
      </c>
      <c r="B5978" t="s">
        <v>1634</v>
      </c>
      <c r="D5978">
        <v>1000</v>
      </c>
      <c r="E5978" t="s">
        <v>18</v>
      </c>
      <c r="F5978">
        <v>100</v>
      </c>
      <c r="G5978" t="s">
        <v>31</v>
      </c>
      <c r="H5978" t="s">
        <v>0</v>
      </c>
      <c r="I5978">
        <v>201612</v>
      </c>
      <c r="J5978" t="s">
        <v>20</v>
      </c>
      <c r="K5978" t="s">
        <v>14006</v>
      </c>
      <c r="L5978" t="s">
        <v>21903</v>
      </c>
      <c r="M5978" t="s">
        <v>2</v>
      </c>
      <c r="N5978" t="s">
        <v>21</v>
      </c>
      <c r="O5978" s="1">
        <v>7839.7</v>
      </c>
      <c r="P5978" t="s">
        <v>22</v>
      </c>
      <c r="Q5978">
        <v>7839.7</v>
      </c>
      <c r="R5978" t="str">
        <f t="shared" si="93"/>
        <v>ok</v>
      </c>
    </row>
    <row r="5979" spans="1:18">
      <c r="A5979">
        <v>1653504</v>
      </c>
      <c r="B5979" t="s">
        <v>1633</v>
      </c>
      <c r="D5979">
        <v>1000</v>
      </c>
      <c r="E5979" t="s">
        <v>18</v>
      </c>
      <c r="F5979">
        <v>1800</v>
      </c>
      <c r="G5979" t="s">
        <v>50</v>
      </c>
      <c r="H5979" t="s">
        <v>0</v>
      </c>
      <c r="I5979">
        <v>201612</v>
      </c>
      <c r="J5979" t="s">
        <v>20</v>
      </c>
      <c r="K5979" t="s">
        <v>14007</v>
      </c>
      <c r="L5979" t="s">
        <v>21904</v>
      </c>
      <c r="M5979" t="s">
        <v>2</v>
      </c>
      <c r="N5979" t="s">
        <v>21</v>
      </c>
      <c r="O5979" s="1">
        <v>7224.58</v>
      </c>
      <c r="P5979" t="s">
        <v>22</v>
      </c>
      <c r="Q5979">
        <v>7224.58</v>
      </c>
      <c r="R5979" t="str">
        <f t="shared" si="93"/>
        <v>ok</v>
      </c>
    </row>
    <row r="5980" spans="1:18">
      <c r="A5980">
        <v>1653407</v>
      </c>
      <c r="B5980" t="s">
        <v>1632</v>
      </c>
      <c r="D5980">
        <v>1000</v>
      </c>
      <c r="E5980" t="s">
        <v>18</v>
      </c>
      <c r="F5980">
        <v>1600</v>
      </c>
      <c r="G5980" t="s">
        <v>174</v>
      </c>
      <c r="H5980" t="s">
        <v>0</v>
      </c>
      <c r="I5980">
        <v>201612</v>
      </c>
      <c r="J5980" t="s">
        <v>20</v>
      </c>
      <c r="K5980" t="s">
        <v>14008</v>
      </c>
      <c r="L5980" t="s">
        <v>21905</v>
      </c>
      <c r="M5980" t="s">
        <v>2</v>
      </c>
      <c r="N5980" t="s">
        <v>21</v>
      </c>
      <c r="O5980" s="1">
        <v>6882.92</v>
      </c>
      <c r="P5980" t="s">
        <v>22</v>
      </c>
      <c r="Q5980">
        <v>6882.92</v>
      </c>
      <c r="R5980" t="str">
        <f t="shared" si="93"/>
        <v>ok</v>
      </c>
    </row>
    <row r="5981" spans="1:18">
      <c r="A5981">
        <v>1653213</v>
      </c>
      <c r="B5981" t="s">
        <v>1631</v>
      </c>
      <c r="D5981">
        <v>1000</v>
      </c>
      <c r="E5981" t="s">
        <v>18</v>
      </c>
      <c r="F5981">
        <v>1200</v>
      </c>
      <c r="G5981" t="s">
        <v>61</v>
      </c>
      <c r="H5981" t="s">
        <v>0</v>
      </c>
      <c r="I5981">
        <v>201612</v>
      </c>
      <c r="J5981" t="s">
        <v>20</v>
      </c>
      <c r="K5981" t="s">
        <v>14009</v>
      </c>
      <c r="L5981" t="s">
        <v>21906</v>
      </c>
      <c r="M5981" t="s">
        <v>2</v>
      </c>
      <c r="N5981" t="s">
        <v>21</v>
      </c>
      <c r="O5981" s="1">
        <v>6608.91</v>
      </c>
      <c r="P5981" t="s">
        <v>22</v>
      </c>
      <c r="Q5981">
        <v>6608.91</v>
      </c>
      <c r="R5981" t="str">
        <f t="shared" si="93"/>
        <v>ok</v>
      </c>
    </row>
    <row r="5982" spans="1:18">
      <c r="A5982">
        <v>1652800</v>
      </c>
      <c r="B5982" t="s">
        <v>1630</v>
      </c>
      <c r="D5982">
        <v>1000</v>
      </c>
      <c r="E5982" t="s">
        <v>18</v>
      </c>
      <c r="F5982">
        <v>1000</v>
      </c>
      <c r="G5982" t="s">
        <v>40</v>
      </c>
      <c r="H5982" t="s">
        <v>0</v>
      </c>
      <c r="I5982">
        <v>201612</v>
      </c>
      <c r="J5982" t="s">
        <v>20</v>
      </c>
      <c r="K5982" t="s">
        <v>14010</v>
      </c>
      <c r="L5982" t="s">
        <v>21907</v>
      </c>
      <c r="M5982" t="s">
        <v>2</v>
      </c>
      <c r="N5982" t="s">
        <v>21</v>
      </c>
      <c r="O5982" s="1">
        <v>10402.370000000001</v>
      </c>
      <c r="P5982" t="s">
        <v>22</v>
      </c>
      <c r="Q5982">
        <v>10402.370000000001</v>
      </c>
      <c r="R5982" t="str">
        <f t="shared" si="93"/>
        <v>ok</v>
      </c>
    </row>
    <row r="5983" spans="1:18">
      <c r="A5983">
        <v>1652703</v>
      </c>
      <c r="B5983" t="s">
        <v>1629</v>
      </c>
      <c r="D5983">
        <v>1000</v>
      </c>
      <c r="E5983" t="s">
        <v>18</v>
      </c>
      <c r="F5983">
        <v>1700</v>
      </c>
      <c r="G5983" t="s">
        <v>73</v>
      </c>
      <c r="H5983" t="s">
        <v>0</v>
      </c>
      <c r="I5983">
        <v>201612</v>
      </c>
      <c r="J5983" t="s">
        <v>20</v>
      </c>
      <c r="K5983" t="s">
        <v>14011</v>
      </c>
      <c r="L5983" t="s">
        <v>21908</v>
      </c>
      <c r="M5983" t="s">
        <v>2</v>
      </c>
      <c r="N5983" t="s">
        <v>21</v>
      </c>
      <c r="O5983" s="1">
        <v>8946.74</v>
      </c>
      <c r="P5983" t="s">
        <v>22</v>
      </c>
      <c r="Q5983">
        <v>8946.74</v>
      </c>
      <c r="R5983" t="str">
        <f t="shared" si="93"/>
        <v>ok</v>
      </c>
    </row>
    <row r="5984" spans="1:18">
      <c r="A5984">
        <v>1652412</v>
      </c>
      <c r="B5984" t="s">
        <v>1628</v>
      </c>
      <c r="D5984">
        <v>1000</v>
      </c>
      <c r="E5984" t="s">
        <v>18</v>
      </c>
      <c r="F5984">
        <v>100</v>
      </c>
      <c r="G5984" t="s">
        <v>31</v>
      </c>
      <c r="H5984" t="s">
        <v>0</v>
      </c>
      <c r="I5984">
        <v>201612</v>
      </c>
      <c r="J5984" t="s">
        <v>20</v>
      </c>
      <c r="K5984" t="s">
        <v>14012</v>
      </c>
      <c r="L5984" t="s">
        <v>21909</v>
      </c>
      <c r="M5984" t="s">
        <v>2</v>
      </c>
      <c r="N5984" t="s">
        <v>21</v>
      </c>
      <c r="O5984" s="1">
        <v>8954.44</v>
      </c>
      <c r="P5984" t="s">
        <v>22</v>
      </c>
      <c r="Q5984">
        <v>8954.44</v>
      </c>
      <c r="R5984" t="str">
        <f t="shared" si="93"/>
        <v>ok</v>
      </c>
    </row>
    <row r="5985" spans="1:18">
      <c r="A5985">
        <v>1652218</v>
      </c>
      <c r="B5985" t="s">
        <v>1626</v>
      </c>
      <c r="D5985">
        <v>1000</v>
      </c>
      <c r="E5985" t="s">
        <v>18</v>
      </c>
      <c r="F5985">
        <v>100</v>
      </c>
      <c r="G5985" t="s">
        <v>31</v>
      </c>
      <c r="H5985" t="s">
        <v>0</v>
      </c>
      <c r="I5985">
        <v>201612</v>
      </c>
      <c r="J5985" t="s">
        <v>20</v>
      </c>
      <c r="K5985" t="s">
        <v>14014</v>
      </c>
      <c r="L5985" t="s">
        <v>21911</v>
      </c>
      <c r="M5985" t="s">
        <v>2</v>
      </c>
      <c r="N5985" t="s">
        <v>21</v>
      </c>
      <c r="O5985" s="1">
        <v>9974.4699999999993</v>
      </c>
      <c r="P5985" t="s">
        <v>22</v>
      </c>
      <c r="Q5985">
        <v>9974.4699999999993</v>
      </c>
      <c r="R5985" t="str">
        <f t="shared" si="93"/>
        <v>ok</v>
      </c>
    </row>
    <row r="5986" spans="1:18">
      <c r="A5986">
        <v>1652121</v>
      </c>
      <c r="B5986" t="s">
        <v>1625</v>
      </c>
      <c r="D5986">
        <v>1000</v>
      </c>
      <c r="E5986" t="s">
        <v>18</v>
      </c>
      <c r="F5986">
        <v>100</v>
      </c>
      <c r="G5986" t="s">
        <v>31</v>
      </c>
      <c r="H5986" t="s">
        <v>0</v>
      </c>
      <c r="I5986">
        <v>201612</v>
      </c>
      <c r="J5986" t="s">
        <v>20</v>
      </c>
      <c r="K5986" t="s">
        <v>14015</v>
      </c>
      <c r="L5986" t="s">
        <v>21912</v>
      </c>
      <c r="M5986" t="s">
        <v>2</v>
      </c>
      <c r="N5986" t="s">
        <v>21</v>
      </c>
      <c r="O5986" s="1">
        <v>6562.16</v>
      </c>
      <c r="P5986" t="s">
        <v>22</v>
      </c>
      <c r="Q5986">
        <v>6562.16</v>
      </c>
      <c r="R5986" t="str">
        <f t="shared" si="93"/>
        <v>ok</v>
      </c>
    </row>
    <row r="5987" spans="1:18">
      <c r="A5987">
        <v>1652024</v>
      </c>
      <c r="B5987" t="s">
        <v>1624</v>
      </c>
      <c r="D5987">
        <v>1000</v>
      </c>
      <c r="E5987" t="s">
        <v>18</v>
      </c>
      <c r="F5987">
        <v>100</v>
      </c>
      <c r="G5987" t="s">
        <v>31</v>
      </c>
      <c r="H5987" t="s">
        <v>0</v>
      </c>
      <c r="I5987">
        <v>201612</v>
      </c>
      <c r="J5987" t="s">
        <v>20</v>
      </c>
      <c r="K5987" t="s">
        <v>14016</v>
      </c>
      <c r="L5987" t="s">
        <v>21913</v>
      </c>
      <c r="M5987" t="s">
        <v>2</v>
      </c>
      <c r="N5987" t="s">
        <v>21</v>
      </c>
      <c r="O5987" s="1">
        <v>6611.67</v>
      </c>
      <c r="P5987" t="s">
        <v>22</v>
      </c>
      <c r="Q5987">
        <v>6611.67</v>
      </c>
      <c r="R5987" t="str">
        <f t="shared" si="93"/>
        <v>ok</v>
      </c>
    </row>
    <row r="5988" spans="1:18">
      <c r="A5988">
        <v>1651805</v>
      </c>
      <c r="B5988" t="s">
        <v>1623</v>
      </c>
      <c r="D5988">
        <v>1000</v>
      </c>
      <c r="E5988" t="s">
        <v>18</v>
      </c>
      <c r="F5988">
        <v>100</v>
      </c>
      <c r="G5988" t="s">
        <v>31</v>
      </c>
      <c r="H5988" t="s">
        <v>0</v>
      </c>
      <c r="I5988">
        <v>201612</v>
      </c>
      <c r="J5988" t="s">
        <v>20</v>
      </c>
      <c r="K5988" t="s">
        <v>14017</v>
      </c>
      <c r="L5988" t="s">
        <v>21914</v>
      </c>
      <c r="M5988" t="s">
        <v>2</v>
      </c>
      <c r="N5988" t="s">
        <v>21</v>
      </c>
      <c r="O5988" s="1">
        <v>11308.44</v>
      </c>
      <c r="P5988" t="s">
        <v>22</v>
      </c>
      <c r="Q5988">
        <v>11308.44</v>
      </c>
      <c r="R5988" t="str">
        <f t="shared" si="93"/>
        <v>ok</v>
      </c>
    </row>
    <row r="5989" spans="1:18">
      <c r="A5989">
        <v>1650907</v>
      </c>
      <c r="B5989" t="s">
        <v>1622</v>
      </c>
      <c r="D5989">
        <v>1000</v>
      </c>
      <c r="E5989" t="s">
        <v>18</v>
      </c>
      <c r="F5989">
        <v>1300</v>
      </c>
      <c r="G5989" t="s">
        <v>292</v>
      </c>
      <c r="H5989" t="s">
        <v>0</v>
      </c>
      <c r="I5989">
        <v>201612</v>
      </c>
      <c r="J5989" t="s">
        <v>20</v>
      </c>
      <c r="K5989" t="s">
        <v>14018</v>
      </c>
      <c r="L5989" t="s">
        <v>21915</v>
      </c>
      <c r="M5989" t="s">
        <v>2</v>
      </c>
      <c r="N5989" t="s">
        <v>21</v>
      </c>
      <c r="O5989" s="1">
        <v>8822.66</v>
      </c>
      <c r="P5989" t="s">
        <v>22</v>
      </c>
      <c r="Q5989">
        <v>8822.66</v>
      </c>
      <c r="R5989" t="str">
        <f t="shared" si="93"/>
        <v>ok</v>
      </c>
    </row>
    <row r="5990" spans="1:18">
      <c r="A5990">
        <v>1650616</v>
      </c>
      <c r="B5990" t="s">
        <v>1621</v>
      </c>
      <c r="D5990">
        <v>1000</v>
      </c>
      <c r="E5990" t="s">
        <v>18</v>
      </c>
      <c r="F5990">
        <v>1600</v>
      </c>
      <c r="G5990" t="s">
        <v>174</v>
      </c>
      <c r="H5990" t="s">
        <v>0</v>
      </c>
      <c r="I5990">
        <v>201612</v>
      </c>
      <c r="J5990" t="s">
        <v>20</v>
      </c>
      <c r="K5990" t="s">
        <v>14019</v>
      </c>
      <c r="L5990" t="s">
        <v>21916</v>
      </c>
      <c r="M5990" t="s">
        <v>2</v>
      </c>
      <c r="N5990" t="s">
        <v>21</v>
      </c>
      <c r="O5990" s="1">
        <v>7860.49</v>
      </c>
      <c r="P5990" t="s">
        <v>22</v>
      </c>
      <c r="Q5990">
        <v>7860.49</v>
      </c>
      <c r="R5990" t="str">
        <f t="shared" si="93"/>
        <v>ok</v>
      </c>
    </row>
    <row r="5991" spans="1:18">
      <c r="A5991">
        <v>1650422</v>
      </c>
      <c r="B5991" t="s">
        <v>1620</v>
      </c>
      <c r="D5991">
        <v>1000</v>
      </c>
      <c r="E5991" t="s">
        <v>18</v>
      </c>
      <c r="F5991">
        <v>9000</v>
      </c>
      <c r="G5991" t="s">
        <v>38</v>
      </c>
      <c r="H5991" t="s">
        <v>0</v>
      </c>
      <c r="I5991">
        <v>201612</v>
      </c>
      <c r="J5991" t="s">
        <v>20</v>
      </c>
      <c r="K5991" t="s">
        <v>14020</v>
      </c>
      <c r="L5991" t="s">
        <v>21917</v>
      </c>
      <c r="M5991" t="s">
        <v>2</v>
      </c>
      <c r="N5991" t="s">
        <v>21</v>
      </c>
      <c r="O5991" s="1">
        <v>10747.44</v>
      </c>
      <c r="P5991" t="s">
        <v>22</v>
      </c>
      <c r="Q5991">
        <v>10747.44</v>
      </c>
      <c r="R5991" t="str">
        <f t="shared" si="93"/>
        <v>ok</v>
      </c>
    </row>
    <row r="5992" spans="1:18">
      <c r="A5992">
        <v>1650325</v>
      </c>
      <c r="B5992" t="s">
        <v>1619</v>
      </c>
      <c r="D5992">
        <v>1000</v>
      </c>
      <c r="E5992" t="s">
        <v>18</v>
      </c>
      <c r="F5992">
        <v>1400</v>
      </c>
      <c r="G5992" t="s">
        <v>98</v>
      </c>
      <c r="H5992" t="s">
        <v>0</v>
      </c>
      <c r="I5992">
        <v>201612</v>
      </c>
      <c r="J5992" t="s">
        <v>20</v>
      </c>
      <c r="K5992" t="s">
        <v>14021</v>
      </c>
      <c r="L5992" t="s">
        <v>21918</v>
      </c>
      <c r="M5992" t="s">
        <v>2</v>
      </c>
      <c r="N5992" t="s">
        <v>21</v>
      </c>
      <c r="O5992" s="1">
        <v>8476.0499999999993</v>
      </c>
      <c r="P5992" t="s">
        <v>22</v>
      </c>
      <c r="Q5992">
        <v>8476.0499999999993</v>
      </c>
      <c r="R5992" t="str">
        <f t="shared" si="93"/>
        <v>ok</v>
      </c>
    </row>
    <row r="5993" spans="1:18">
      <c r="A5993">
        <v>1650131</v>
      </c>
      <c r="B5993" t="s">
        <v>1618</v>
      </c>
      <c r="D5993">
        <v>1000</v>
      </c>
      <c r="E5993" t="s">
        <v>18</v>
      </c>
      <c r="F5993">
        <v>9000</v>
      </c>
      <c r="G5993" t="s">
        <v>38</v>
      </c>
      <c r="H5993" t="s">
        <v>0</v>
      </c>
      <c r="I5993">
        <v>201612</v>
      </c>
      <c r="J5993" t="s">
        <v>20</v>
      </c>
      <c r="K5993" t="s">
        <v>14022</v>
      </c>
      <c r="L5993" t="s">
        <v>21919</v>
      </c>
      <c r="M5993" t="s">
        <v>2</v>
      </c>
      <c r="N5993" t="s">
        <v>21</v>
      </c>
      <c r="O5993" s="1">
        <v>8066.63</v>
      </c>
      <c r="P5993" t="s">
        <v>22</v>
      </c>
      <c r="Q5993">
        <v>8066.63</v>
      </c>
      <c r="R5993" t="str">
        <f t="shared" si="93"/>
        <v>ok</v>
      </c>
    </row>
    <row r="5994" spans="1:18">
      <c r="A5994">
        <v>1650034</v>
      </c>
      <c r="B5994" t="s">
        <v>1617</v>
      </c>
      <c r="D5994">
        <v>1000</v>
      </c>
      <c r="E5994" t="s">
        <v>18</v>
      </c>
      <c r="F5994">
        <v>100</v>
      </c>
      <c r="G5994" t="s">
        <v>31</v>
      </c>
      <c r="H5994" t="s">
        <v>0</v>
      </c>
      <c r="I5994">
        <v>201612</v>
      </c>
      <c r="J5994" t="s">
        <v>20</v>
      </c>
      <c r="K5994" t="s">
        <v>14023</v>
      </c>
      <c r="L5994" t="s">
        <v>21920</v>
      </c>
      <c r="M5994" t="s">
        <v>2</v>
      </c>
      <c r="N5994" t="s">
        <v>21</v>
      </c>
      <c r="O5994" s="1">
        <v>8872.27</v>
      </c>
      <c r="P5994" t="s">
        <v>22</v>
      </c>
      <c r="Q5994">
        <v>8872.27</v>
      </c>
      <c r="R5994" t="str">
        <f t="shared" si="93"/>
        <v>ok</v>
      </c>
    </row>
    <row r="5995" spans="1:18">
      <c r="A5995">
        <v>1649906</v>
      </c>
      <c r="B5995" t="s">
        <v>1616</v>
      </c>
      <c r="D5995">
        <v>1000</v>
      </c>
      <c r="E5995" t="s">
        <v>18</v>
      </c>
      <c r="F5995">
        <v>600</v>
      </c>
      <c r="G5995" t="s">
        <v>47</v>
      </c>
      <c r="H5995" t="s">
        <v>0</v>
      </c>
      <c r="I5995">
        <v>201610</v>
      </c>
      <c r="J5995" t="s">
        <v>34</v>
      </c>
      <c r="K5995" t="s">
        <v>14024</v>
      </c>
      <c r="L5995" t="s">
        <v>21921</v>
      </c>
      <c r="M5995" t="s">
        <v>2</v>
      </c>
      <c r="N5995" t="s">
        <v>21</v>
      </c>
      <c r="O5995" s="1">
        <v>-7571.41</v>
      </c>
      <c r="P5995" t="s">
        <v>22</v>
      </c>
      <c r="Q5995">
        <v>-7571.41</v>
      </c>
      <c r="R5995" t="str">
        <f t="shared" si="93"/>
        <v>ok</v>
      </c>
    </row>
    <row r="5996" spans="1:18">
      <c r="A5996">
        <v>1649906</v>
      </c>
      <c r="B5996" t="s">
        <v>1616</v>
      </c>
      <c r="D5996">
        <v>1000</v>
      </c>
      <c r="E5996" t="s">
        <v>18</v>
      </c>
      <c r="F5996">
        <v>600</v>
      </c>
      <c r="G5996" t="s">
        <v>47</v>
      </c>
      <c r="H5996" t="s">
        <v>0</v>
      </c>
      <c r="I5996">
        <v>201611</v>
      </c>
      <c r="J5996" t="s">
        <v>35</v>
      </c>
      <c r="K5996" t="s">
        <v>14025</v>
      </c>
      <c r="L5996" t="s">
        <v>21922</v>
      </c>
      <c r="M5996" t="s">
        <v>2</v>
      </c>
      <c r="N5996" t="s">
        <v>21</v>
      </c>
      <c r="O5996" s="1">
        <v>-7571.41</v>
      </c>
      <c r="P5996" t="s">
        <v>22</v>
      </c>
      <c r="Q5996">
        <v>-7571.41</v>
      </c>
      <c r="R5996" t="str">
        <f t="shared" si="93"/>
        <v>ok</v>
      </c>
    </row>
    <row r="5997" spans="1:18">
      <c r="A5997">
        <v>1649906</v>
      </c>
      <c r="B5997" t="s">
        <v>1616</v>
      </c>
      <c r="D5997">
        <v>1000</v>
      </c>
      <c r="E5997" t="s">
        <v>18</v>
      </c>
      <c r="F5997">
        <v>1100</v>
      </c>
      <c r="G5997" t="s">
        <v>161</v>
      </c>
      <c r="H5997" t="s">
        <v>0</v>
      </c>
      <c r="I5997">
        <v>201610</v>
      </c>
      <c r="J5997" t="s">
        <v>34</v>
      </c>
      <c r="K5997" t="s">
        <v>14024</v>
      </c>
      <c r="L5997" t="s">
        <v>21923</v>
      </c>
      <c r="M5997" t="s">
        <v>2</v>
      </c>
      <c r="N5997" t="s">
        <v>21</v>
      </c>
      <c r="O5997" s="1">
        <v>7571.41</v>
      </c>
      <c r="P5997" t="s">
        <v>22</v>
      </c>
      <c r="Q5997">
        <v>7571.41</v>
      </c>
      <c r="R5997" t="str">
        <f t="shared" si="93"/>
        <v>ok</v>
      </c>
    </row>
    <row r="5998" spans="1:18">
      <c r="A5998">
        <v>1649906</v>
      </c>
      <c r="B5998" t="s">
        <v>1616</v>
      </c>
      <c r="D5998">
        <v>1000</v>
      </c>
      <c r="E5998" t="s">
        <v>18</v>
      </c>
      <c r="F5998">
        <v>1100</v>
      </c>
      <c r="G5998" t="s">
        <v>161</v>
      </c>
      <c r="H5998" t="s">
        <v>0</v>
      </c>
      <c r="I5998">
        <v>201611</v>
      </c>
      <c r="J5998" t="s">
        <v>35</v>
      </c>
      <c r="K5998" t="s">
        <v>14025</v>
      </c>
      <c r="L5998" t="s">
        <v>21924</v>
      </c>
      <c r="M5998" t="s">
        <v>2</v>
      </c>
      <c r="N5998" t="s">
        <v>21</v>
      </c>
      <c r="O5998" s="1">
        <v>7571.41</v>
      </c>
      <c r="P5998" t="s">
        <v>22</v>
      </c>
      <c r="Q5998">
        <v>7571.41</v>
      </c>
      <c r="R5998" t="str">
        <f t="shared" si="93"/>
        <v>ok</v>
      </c>
    </row>
    <row r="5999" spans="1:18">
      <c r="A5999">
        <v>1649906</v>
      </c>
      <c r="B5999" t="s">
        <v>1616</v>
      </c>
      <c r="D5999">
        <v>1000</v>
      </c>
      <c r="E5999" t="s">
        <v>18</v>
      </c>
      <c r="F5999">
        <v>1100</v>
      </c>
      <c r="G5999" t="s">
        <v>161</v>
      </c>
      <c r="H5999" t="s">
        <v>0</v>
      </c>
      <c r="I5999">
        <v>201612</v>
      </c>
      <c r="J5999" t="s">
        <v>20</v>
      </c>
      <c r="K5999" t="s">
        <v>14026</v>
      </c>
      <c r="L5999" t="s">
        <v>21925</v>
      </c>
      <c r="M5999" t="s">
        <v>2</v>
      </c>
      <c r="N5999" t="s">
        <v>21</v>
      </c>
      <c r="O5999" s="1">
        <v>7571.41</v>
      </c>
      <c r="P5999" t="s">
        <v>22</v>
      </c>
      <c r="Q5999">
        <v>7571.41</v>
      </c>
      <c r="R5999" t="str">
        <f t="shared" si="93"/>
        <v>ok</v>
      </c>
    </row>
    <row r="6000" spans="1:18">
      <c r="A6000">
        <v>1649809</v>
      </c>
      <c r="B6000" t="s">
        <v>1615</v>
      </c>
      <c r="D6000">
        <v>1000</v>
      </c>
      <c r="E6000" t="s">
        <v>18</v>
      </c>
      <c r="F6000">
        <v>9000</v>
      </c>
      <c r="G6000" t="s">
        <v>38</v>
      </c>
      <c r="H6000" t="s">
        <v>0</v>
      </c>
      <c r="I6000">
        <v>201612</v>
      </c>
      <c r="J6000" t="s">
        <v>20</v>
      </c>
      <c r="K6000" t="s">
        <v>14027</v>
      </c>
      <c r="L6000" t="s">
        <v>21926</v>
      </c>
      <c r="M6000" t="s">
        <v>2</v>
      </c>
      <c r="N6000" t="s">
        <v>21</v>
      </c>
      <c r="O6000" s="1">
        <v>8273.98</v>
      </c>
      <c r="P6000" t="s">
        <v>22</v>
      </c>
      <c r="Q6000">
        <v>8273.98</v>
      </c>
      <c r="R6000" t="str">
        <f t="shared" si="93"/>
        <v>ok</v>
      </c>
    </row>
    <row r="6001" spans="1:18">
      <c r="A6001">
        <v>1649712</v>
      </c>
      <c r="B6001" t="s">
        <v>1614</v>
      </c>
      <c r="D6001">
        <v>1000</v>
      </c>
      <c r="E6001" t="s">
        <v>18</v>
      </c>
      <c r="F6001">
        <v>9000</v>
      </c>
      <c r="G6001" t="s">
        <v>38</v>
      </c>
      <c r="H6001" t="s">
        <v>0</v>
      </c>
      <c r="I6001">
        <v>201612</v>
      </c>
      <c r="J6001" t="s">
        <v>20</v>
      </c>
      <c r="K6001" t="s">
        <v>14028</v>
      </c>
      <c r="L6001" t="s">
        <v>21927</v>
      </c>
      <c r="M6001" t="s">
        <v>2</v>
      </c>
      <c r="N6001" t="s">
        <v>21</v>
      </c>
      <c r="O6001" s="1">
        <v>8692.09</v>
      </c>
      <c r="P6001" t="s">
        <v>22</v>
      </c>
      <c r="Q6001">
        <v>8692.09</v>
      </c>
      <c r="R6001" t="str">
        <f t="shared" si="93"/>
        <v>ok</v>
      </c>
    </row>
    <row r="6002" spans="1:18">
      <c r="A6002">
        <v>1649615</v>
      </c>
      <c r="B6002" t="s">
        <v>1613</v>
      </c>
      <c r="D6002">
        <v>1000</v>
      </c>
      <c r="E6002" t="s">
        <v>18</v>
      </c>
      <c r="F6002">
        <v>9000</v>
      </c>
      <c r="G6002" t="s">
        <v>38</v>
      </c>
      <c r="H6002" t="s">
        <v>0</v>
      </c>
      <c r="I6002">
        <v>201612</v>
      </c>
      <c r="J6002" t="s">
        <v>20</v>
      </c>
      <c r="K6002" t="s">
        <v>14029</v>
      </c>
      <c r="L6002" t="s">
        <v>21928</v>
      </c>
      <c r="M6002" t="s">
        <v>2</v>
      </c>
      <c r="N6002" t="s">
        <v>21</v>
      </c>
      <c r="O6002" s="1">
        <v>9064</v>
      </c>
      <c r="P6002" t="s">
        <v>22</v>
      </c>
      <c r="Q6002">
        <v>9064</v>
      </c>
      <c r="R6002" t="str">
        <f t="shared" si="93"/>
        <v>ok</v>
      </c>
    </row>
    <row r="6003" spans="1:18">
      <c r="A6003">
        <v>1649518</v>
      </c>
      <c r="B6003" t="s">
        <v>1612</v>
      </c>
      <c r="D6003">
        <v>1000</v>
      </c>
      <c r="E6003" t="s">
        <v>18</v>
      </c>
      <c r="F6003">
        <v>9000</v>
      </c>
      <c r="G6003" t="s">
        <v>38</v>
      </c>
      <c r="H6003" t="s">
        <v>0</v>
      </c>
      <c r="I6003">
        <v>201612</v>
      </c>
      <c r="J6003" t="s">
        <v>20</v>
      </c>
      <c r="K6003" t="s">
        <v>14030</v>
      </c>
      <c r="L6003" t="s">
        <v>21929</v>
      </c>
      <c r="M6003" t="s">
        <v>2</v>
      </c>
      <c r="N6003" t="s">
        <v>21</v>
      </c>
      <c r="O6003" s="1">
        <v>7860.49</v>
      </c>
      <c r="P6003" t="s">
        <v>22</v>
      </c>
      <c r="Q6003">
        <v>7860.49</v>
      </c>
      <c r="R6003" t="str">
        <f t="shared" si="93"/>
        <v>ok</v>
      </c>
    </row>
    <row r="6004" spans="1:18">
      <c r="A6004">
        <v>1649421</v>
      </c>
      <c r="B6004" t="s">
        <v>1611</v>
      </c>
      <c r="D6004">
        <v>1000</v>
      </c>
      <c r="E6004" t="s">
        <v>18</v>
      </c>
      <c r="F6004">
        <v>1800</v>
      </c>
      <c r="G6004" t="s">
        <v>50</v>
      </c>
      <c r="H6004" t="s">
        <v>0</v>
      </c>
      <c r="I6004">
        <v>201612</v>
      </c>
      <c r="J6004" t="s">
        <v>20</v>
      </c>
      <c r="K6004" t="s">
        <v>14031</v>
      </c>
      <c r="L6004" t="s">
        <v>21930</v>
      </c>
      <c r="M6004" t="s">
        <v>2</v>
      </c>
      <c r="N6004" t="s">
        <v>21</v>
      </c>
      <c r="O6004" s="1">
        <v>6430.27</v>
      </c>
      <c r="P6004" t="s">
        <v>22</v>
      </c>
      <c r="Q6004">
        <v>6430.27</v>
      </c>
      <c r="R6004" t="str">
        <f t="shared" si="93"/>
        <v>ok</v>
      </c>
    </row>
    <row r="6005" spans="1:18">
      <c r="A6005">
        <v>1649324</v>
      </c>
      <c r="B6005" t="s">
        <v>1610</v>
      </c>
      <c r="D6005">
        <v>1000</v>
      </c>
      <c r="E6005" t="s">
        <v>18</v>
      </c>
      <c r="F6005">
        <v>1500</v>
      </c>
      <c r="G6005" t="s">
        <v>101</v>
      </c>
      <c r="H6005" t="s">
        <v>0</v>
      </c>
      <c r="I6005">
        <v>201612</v>
      </c>
      <c r="J6005" t="s">
        <v>20</v>
      </c>
      <c r="K6005" t="s">
        <v>14032</v>
      </c>
      <c r="L6005" t="s">
        <v>21931</v>
      </c>
      <c r="M6005" t="s">
        <v>2</v>
      </c>
      <c r="N6005" t="s">
        <v>21</v>
      </c>
      <c r="O6005" s="1">
        <v>7877.1</v>
      </c>
      <c r="P6005" t="s">
        <v>22</v>
      </c>
      <c r="Q6005">
        <v>7877.1</v>
      </c>
      <c r="R6005" t="str">
        <f t="shared" si="93"/>
        <v>ok</v>
      </c>
    </row>
    <row r="6006" spans="1:18">
      <c r="A6006">
        <v>1649227</v>
      </c>
      <c r="B6006" t="s">
        <v>1609</v>
      </c>
      <c r="D6006">
        <v>1000</v>
      </c>
      <c r="E6006" t="s">
        <v>18</v>
      </c>
      <c r="F6006">
        <v>700</v>
      </c>
      <c r="G6006" t="s">
        <v>45</v>
      </c>
      <c r="H6006" t="s">
        <v>0</v>
      </c>
      <c r="I6006">
        <v>201612</v>
      </c>
      <c r="J6006" t="s">
        <v>20</v>
      </c>
      <c r="K6006" t="s">
        <v>14033</v>
      </c>
      <c r="L6006" t="s">
        <v>21932</v>
      </c>
      <c r="M6006" t="s">
        <v>2</v>
      </c>
      <c r="N6006" t="s">
        <v>21</v>
      </c>
      <c r="O6006" s="1">
        <v>7820.23</v>
      </c>
      <c r="P6006" t="s">
        <v>22</v>
      </c>
      <c r="Q6006">
        <v>7820.23</v>
      </c>
      <c r="R6006" t="str">
        <f t="shared" si="93"/>
        <v>ok</v>
      </c>
    </row>
    <row r="6007" spans="1:18">
      <c r="A6007">
        <v>1649130</v>
      </c>
      <c r="B6007" t="s">
        <v>1608</v>
      </c>
      <c r="D6007">
        <v>1000</v>
      </c>
      <c r="E6007" t="s">
        <v>18</v>
      </c>
      <c r="F6007">
        <v>1300</v>
      </c>
      <c r="G6007" t="s">
        <v>292</v>
      </c>
      <c r="H6007" t="s">
        <v>0</v>
      </c>
      <c r="I6007">
        <v>201612</v>
      </c>
      <c r="J6007" t="s">
        <v>20</v>
      </c>
      <c r="K6007" t="s">
        <v>14034</v>
      </c>
      <c r="L6007" t="s">
        <v>21933</v>
      </c>
      <c r="M6007" t="s">
        <v>2</v>
      </c>
      <c r="N6007" t="s">
        <v>21</v>
      </c>
      <c r="O6007" s="1">
        <v>6454.25</v>
      </c>
      <c r="P6007" t="s">
        <v>22</v>
      </c>
      <c r="Q6007">
        <v>6454.25</v>
      </c>
      <c r="R6007" t="str">
        <f t="shared" si="93"/>
        <v>ok</v>
      </c>
    </row>
    <row r="6008" spans="1:18">
      <c r="A6008">
        <v>1649033</v>
      </c>
      <c r="B6008" t="s">
        <v>1607</v>
      </c>
      <c r="D6008">
        <v>1000</v>
      </c>
      <c r="E6008" t="s">
        <v>18</v>
      </c>
      <c r="F6008">
        <v>1300</v>
      </c>
      <c r="G6008" t="s">
        <v>292</v>
      </c>
      <c r="H6008" t="s">
        <v>0</v>
      </c>
      <c r="I6008">
        <v>201612</v>
      </c>
      <c r="J6008" t="s">
        <v>20</v>
      </c>
      <c r="K6008" t="s">
        <v>14035</v>
      </c>
      <c r="L6008" t="s">
        <v>21934</v>
      </c>
      <c r="M6008" t="s">
        <v>2</v>
      </c>
      <c r="N6008" t="s">
        <v>21</v>
      </c>
      <c r="O6008" s="1">
        <v>7424.12</v>
      </c>
      <c r="P6008" t="s">
        <v>22</v>
      </c>
      <c r="Q6008">
        <v>7424.12</v>
      </c>
      <c r="R6008" t="str">
        <f t="shared" si="93"/>
        <v>ok</v>
      </c>
    </row>
    <row r="6009" spans="1:18">
      <c r="A6009">
        <v>1648426</v>
      </c>
      <c r="B6009" t="s">
        <v>1606</v>
      </c>
      <c r="D6009">
        <v>1000</v>
      </c>
      <c r="E6009" t="s">
        <v>18</v>
      </c>
      <c r="F6009">
        <v>1800</v>
      </c>
      <c r="G6009" t="s">
        <v>50</v>
      </c>
      <c r="H6009" t="s">
        <v>0</v>
      </c>
      <c r="I6009">
        <v>201612</v>
      </c>
      <c r="J6009" t="s">
        <v>20</v>
      </c>
      <c r="K6009" t="s">
        <v>14036</v>
      </c>
      <c r="L6009" t="s">
        <v>21935</v>
      </c>
      <c r="M6009" t="s">
        <v>2</v>
      </c>
      <c r="N6009" t="s">
        <v>21</v>
      </c>
      <c r="O6009" s="1">
        <v>7141.75</v>
      </c>
      <c r="P6009" t="s">
        <v>22</v>
      </c>
      <c r="Q6009">
        <v>7141.75</v>
      </c>
      <c r="R6009" t="str">
        <f t="shared" si="93"/>
        <v>ok</v>
      </c>
    </row>
    <row r="6010" spans="1:18">
      <c r="A6010">
        <v>1648329</v>
      </c>
      <c r="B6010" t="s">
        <v>1605</v>
      </c>
      <c r="D6010">
        <v>1000</v>
      </c>
      <c r="E6010" t="s">
        <v>18</v>
      </c>
      <c r="F6010">
        <v>9000</v>
      </c>
      <c r="G6010" t="s">
        <v>38</v>
      </c>
      <c r="H6010" t="s">
        <v>0</v>
      </c>
      <c r="I6010">
        <v>201612</v>
      </c>
      <c r="J6010" t="s">
        <v>20</v>
      </c>
      <c r="K6010" t="s">
        <v>14037</v>
      </c>
      <c r="L6010" t="s">
        <v>21936</v>
      </c>
      <c r="M6010" t="s">
        <v>2</v>
      </c>
      <c r="N6010" t="s">
        <v>21</v>
      </c>
      <c r="O6010" s="1">
        <v>7023.94</v>
      </c>
      <c r="P6010" t="s">
        <v>22</v>
      </c>
      <c r="Q6010">
        <v>7023.94</v>
      </c>
      <c r="R6010" t="str">
        <f t="shared" si="93"/>
        <v>ok</v>
      </c>
    </row>
    <row r="6011" spans="1:18">
      <c r="A6011">
        <v>1648001</v>
      </c>
      <c r="B6011" t="s">
        <v>1604</v>
      </c>
      <c r="D6011">
        <v>1000</v>
      </c>
      <c r="E6011" t="s">
        <v>18</v>
      </c>
      <c r="F6011">
        <v>9000</v>
      </c>
      <c r="G6011" t="s">
        <v>38</v>
      </c>
      <c r="H6011" t="s">
        <v>0</v>
      </c>
      <c r="I6011">
        <v>201612</v>
      </c>
      <c r="J6011" t="s">
        <v>20</v>
      </c>
      <c r="K6011" t="s">
        <v>14038</v>
      </c>
      <c r="L6011" t="s">
        <v>21937</v>
      </c>
      <c r="M6011" t="s">
        <v>2</v>
      </c>
      <c r="N6011" t="s">
        <v>21</v>
      </c>
      <c r="O6011" s="1">
        <v>6707.69</v>
      </c>
      <c r="P6011" t="s">
        <v>22</v>
      </c>
      <c r="Q6011">
        <v>6707.69</v>
      </c>
      <c r="R6011" t="str">
        <f t="shared" si="93"/>
        <v>ok</v>
      </c>
    </row>
    <row r="6012" spans="1:18">
      <c r="A6012">
        <v>1647916</v>
      </c>
      <c r="B6012" t="s">
        <v>1603</v>
      </c>
      <c r="D6012">
        <v>1000</v>
      </c>
      <c r="E6012" t="s">
        <v>18</v>
      </c>
      <c r="F6012">
        <v>200</v>
      </c>
      <c r="G6012" t="s">
        <v>36</v>
      </c>
      <c r="H6012" t="s">
        <v>0</v>
      </c>
      <c r="I6012">
        <v>201612</v>
      </c>
      <c r="J6012" t="s">
        <v>20</v>
      </c>
      <c r="K6012" t="s">
        <v>14039</v>
      </c>
      <c r="L6012" t="s">
        <v>21938</v>
      </c>
      <c r="M6012" t="s">
        <v>2</v>
      </c>
      <c r="N6012" t="s">
        <v>21</v>
      </c>
      <c r="O6012" s="1">
        <v>5830</v>
      </c>
      <c r="P6012" t="s">
        <v>22</v>
      </c>
      <c r="Q6012">
        <v>5830</v>
      </c>
      <c r="R6012" t="str">
        <f t="shared" si="93"/>
        <v>ok</v>
      </c>
    </row>
    <row r="6013" spans="1:18">
      <c r="A6013">
        <v>1647819</v>
      </c>
      <c r="B6013" t="s">
        <v>1602</v>
      </c>
      <c r="D6013">
        <v>1000</v>
      </c>
      <c r="E6013" t="s">
        <v>18</v>
      </c>
      <c r="F6013">
        <v>200</v>
      </c>
      <c r="G6013" t="s">
        <v>36</v>
      </c>
      <c r="H6013" t="s">
        <v>0</v>
      </c>
      <c r="I6013">
        <v>201612</v>
      </c>
      <c r="J6013" t="s">
        <v>20</v>
      </c>
      <c r="K6013" t="s">
        <v>14040</v>
      </c>
      <c r="L6013" t="s">
        <v>21939</v>
      </c>
      <c r="M6013" t="s">
        <v>2</v>
      </c>
      <c r="N6013" t="s">
        <v>21</v>
      </c>
      <c r="O6013" s="1">
        <v>9048.6</v>
      </c>
      <c r="P6013" t="s">
        <v>22</v>
      </c>
      <c r="Q6013">
        <v>9048.6</v>
      </c>
      <c r="R6013" t="str">
        <f t="shared" si="93"/>
        <v>ok</v>
      </c>
    </row>
    <row r="6014" spans="1:18">
      <c r="A6014">
        <v>1647625</v>
      </c>
      <c r="B6014" t="s">
        <v>1601</v>
      </c>
      <c r="D6014">
        <v>1000</v>
      </c>
      <c r="E6014" t="s">
        <v>18</v>
      </c>
      <c r="F6014">
        <v>900</v>
      </c>
      <c r="G6014" t="s">
        <v>52</v>
      </c>
      <c r="H6014" t="s">
        <v>0</v>
      </c>
      <c r="I6014">
        <v>201612</v>
      </c>
      <c r="J6014" t="s">
        <v>20</v>
      </c>
      <c r="K6014" t="s">
        <v>14041</v>
      </c>
      <c r="L6014" t="s">
        <v>21940</v>
      </c>
      <c r="M6014" t="s">
        <v>2</v>
      </c>
      <c r="N6014" t="s">
        <v>21</v>
      </c>
      <c r="O6014" s="1">
        <v>9261.34</v>
      </c>
      <c r="P6014" t="s">
        <v>22</v>
      </c>
      <c r="Q6014">
        <v>9261.34</v>
      </c>
      <c r="R6014" t="str">
        <f t="shared" si="93"/>
        <v>ok</v>
      </c>
    </row>
    <row r="6015" spans="1:18">
      <c r="A6015">
        <v>1647334</v>
      </c>
      <c r="B6015" t="s">
        <v>1600</v>
      </c>
      <c r="D6015">
        <v>1000</v>
      </c>
      <c r="E6015" t="s">
        <v>18</v>
      </c>
      <c r="F6015">
        <v>100</v>
      </c>
      <c r="G6015" t="s">
        <v>31</v>
      </c>
      <c r="H6015" t="s">
        <v>0</v>
      </c>
      <c r="I6015">
        <v>201612</v>
      </c>
      <c r="J6015" t="s">
        <v>20</v>
      </c>
      <c r="K6015" t="s">
        <v>14042</v>
      </c>
      <c r="L6015" t="s">
        <v>21941</v>
      </c>
      <c r="M6015" t="s">
        <v>2</v>
      </c>
      <c r="N6015" t="s">
        <v>21</v>
      </c>
      <c r="O6015" s="1">
        <v>8872.27</v>
      </c>
      <c r="P6015" t="s">
        <v>22</v>
      </c>
      <c r="Q6015">
        <v>8872.27</v>
      </c>
      <c r="R6015" t="str">
        <f t="shared" si="93"/>
        <v>ok</v>
      </c>
    </row>
    <row r="6016" spans="1:18">
      <c r="A6016">
        <v>1647200</v>
      </c>
      <c r="B6016" t="s">
        <v>1599</v>
      </c>
      <c r="D6016">
        <v>1000</v>
      </c>
      <c r="E6016" t="s">
        <v>18</v>
      </c>
      <c r="F6016">
        <v>100</v>
      </c>
      <c r="G6016" t="s">
        <v>31</v>
      </c>
      <c r="H6016" t="s">
        <v>0</v>
      </c>
      <c r="I6016">
        <v>201612</v>
      </c>
      <c r="J6016" t="s">
        <v>20</v>
      </c>
      <c r="K6016" t="s">
        <v>14043</v>
      </c>
      <c r="L6016" t="s">
        <v>21942</v>
      </c>
      <c r="M6016" t="s">
        <v>2</v>
      </c>
      <c r="N6016" t="s">
        <v>21</v>
      </c>
      <c r="O6016" s="1">
        <v>11103.29</v>
      </c>
      <c r="P6016" t="s">
        <v>22</v>
      </c>
      <c r="Q6016">
        <v>11103.29</v>
      </c>
      <c r="R6016" t="str">
        <f t="shared" si="93"/>
        <v>ok</v>
      </c>
    </row>
    <row r="6017" spans="1:18">
      <c r="A6017">
        <v>1646921</v>
      </c>
      <c r="B6017" t="s">
        <v>1597</v>
      </c>
      <c r="D6017">
        <v>1000</v>
      </c>
      <c r="E6017" t="s">
        <v>18</v>
      </c>
      <c r="F6017">
        <v>100</v>
      </c>
      <c r="G6017" t="s">
        <v>31</v>
      </c>
      <c r="H6017" t="s">
        <v>0</v>
      </c>
      <c r="I6017">
        <v>201612</v>
      </c>
      <c r="J6017" t="s">
        <v>20</v>
      </c>
      <c r="K6017" t="s">
        <v>14045</v>
      </c>
      <c r="L6017" t="s">
        <v>21944</v>
      </c>
      <c r="M6017" t="s">
        <v>2</v>
      </c>
      <c r="N6017" t="s">
        <v>21</v>
      </c>
      <c r="O6017" s="1">
        <v>6882.92</v>
      </c>
      <c r="P6017" t="s">
        <v>22</v>
      </c>
      <c r="Q6017">
        <v>6882.92</v>
      </c>
      <c r="R6017" t="str">
        <f t="shared" si="93"/>
        <v>ok</v>
      </c>
    </row>
    <row r="6018" spans="1:18">
      <c r="A6018">
        <v>1646824</v>
      </c>
      <c r="B6018" t="s">
        <v>1596</v>
      </c>
      <c r="D6018">
        <v>1000</v>
      </c>
      <c r="E6018" t="s">
        <v>18</v>
      </c>
      <c r="F6018">
        <v>800</v>
      </c>
      <c r="G6018" t="s">
        <v>19</v>
      </c>
      <c r="H6018" t="s">
        <v>0</v>
      </c>
      <c r="I6018">
        <v>201612</v>
      </c>
      <c r="J6018" t="s">
        <v>20</v>
      </c>
      <c r="K6018" t="s">
        <v>14046</v>
      </c>
      <c r="L6018" t="s">
        <v>21945</v>
      </c>
      <c r="M6018" t="s">
        <v>2</v>
      </c>
      <c r="N6018" t="s">
        <v>21</v>
      </c>
      <c r="O6018" s="1">
        <v>7486.38</v>
      </c>
      <c r="P6018" t="s">
        <v>22</v>
      </c>
      <c r="Q6018">
        <v>7486.38</v>
      </c>
      <c r="R6018" t="str">
        <f t="shared" si="93"/>
        <v>ok</v>
      </c>
    </row>
    <row r="6019" spans="1:18">
      <c r="A6019">
        <v>1646727</v>
      </c>
      <c r="B6019" t="s">
        <v>1595</v>
      </c>
      <c r="D6019">
        <v>1000</v>
      </c>
      <c r="E6019" t="s">
        <v>18</v>
      </c>
      <c r="F6019">
        <v>9000</v>
      </c>
      <c r="G6019" t="s">
        <v>38</v>
      </c>
      <c r="H6019" t="s">
        <v>0</v>
      </c>
      <c r="I6019">
        <v>201612</v>
      </c>
      <c r="J6019" t="s">
        <v>20</v>
      </c>
      <c r="K6019" t="s">
        <v>14047</v>
      </c>
      <c r="L6019" t="s">
        <v>21946</v>
      </c>
      <c r="M6019" t="s">
        <v>2</v>
      </c>
      <c r="N6019" t="s">
        <v>21</v>
      </c>
      <c r="O6019" s="1">
        <v>7048.36</v>
      </c>
      <c r="P6019" t="s">
        <v>22</v>
      </c>
      <c r="Q6019">
        <v>7048.36</v>
      </c>
      <c r="R6019" t="str">
        <f t="shared" ref="R6019:R6082" si="94">IF(O6019=Q6019,"ok","error")</f>
        <v>ok</v>
      </c>
    </row>
    <row r="6020" spans="1:18">
      <c r="A6020">
        <v>1646630</v>
      </c>
      <c r="B6020" t="s">
        <v>1594</v>
      </c>
      <c r="D6020">
        <v>1000</v>
      </c>
      <c r="E6020" t="s">
        <v>18</v>
      </c>
      <c r="F6020">
        <v>1500</v>
      </c>
      <c r="G6020" t="s">
        <v>101</v>
      </c>
      <c r="H6020" t="s">
        <v>0</v>
      </c>
      <c r="I6020">
        <v>201612</v>
      </c>
      <c r="J6020" t="s">
        <v>20</v>
      </c>
      <c r="K6020" t="s">
        <v>14048</v>
      </c>
      <c r="L6020" t="s">
        <v>21947</v>
      </c>
      <c r="M6020" t="s">
        <v>2</v>
      </c>
      <c r="N6020" t="s">
        <v>21</v>
      </c>
      <c r="O6020" s="1">
        <v>6484.17</v>
      </c>
      <c r="P6020" t="s">
        <v>22</v>
      </c>
      <c r="Q6020">
        <v>6484.17</v>
      </c>
      <c r="R6020" t="str">
        <f t="shared" si="94"/>
        <v>ok</v>
      </c>
    </row>
    <row r="6021" spans="1:18">
      <c r="A6021">
        <v>1646302</v>
      </c>
      <c r="B6021" t="s">
        <v>1593</v>
      </c>
      <c r="D6021">
        <v>1000</v>
      </c>
      <c r="E6021" t="s">
        <v>18</v>
      </c>
      <c r="F6021">
        <v>100</v>
      </c>
      <c r="G6021" t="s">
        <v>31</v>
      </c>
      <c r="H6021" t="s">
        <v>0</v>
      </c>
      <c r="I6021">
        <v>201612</v>
      </c>
      <c r="J6021" t="s">
        <v>20</v>
      </c>
      <c r="K6021" t="s">
        <v>14049</v>
      </c>
      <c r="L6021" t="s">
        <v>21948</v>
      </c>
      <c r="M6021" t="s">
        <v>2</v>
      </c>
      <c r="N6021" t="s">
        <v>21</v>
      </c>
      <c r="O6021" s="1">
        <v>7004.36</v>
      </c>
      <c r="P6021" t="s">
        <v>22</v>
      </c>
      <c r="Q6021">
        <v>7004.36</v>
      </c>
      <c r="R6021" t="str">
        <f t="shared" si="94"/>
        <v>ok</v>
      </c>
    </row>
    <row r="6022" spans="1:18">
      <c r="A6022">
        <v>1646205</v>
      </c>
      <c r="B6022" t="s">
        <v>1592</v>
      </c>
      <c r="D6022">
        <v>1000</v>
      </c>
      <c r="E6022" t="s">
        <v>18</v>
      </c>
      <c r="F6022">
        <v>1700</v>
      </c>
      <c r="G6022" t="s">
        <v>73</v>
      </c>
      <c r="H6022" t="s">
        <v>0</v>
      </c>
      <c r="I6022">
        <v>201612</v>
      </c>
      <c r="J6022" t="s">
        <v>20</v>
      </c>
      <c r="K6022" t="s">
        <v>14050</v>
      </c>
      <c r="L6022" t="s">
        <v>21949</v>
      </c>
      <c r="M6022" t="s">
        <v>2</v>
      </c>
      <c r="N6022" t="s">
        <v>21</v>
      </c>
      <c r="O6022" s="1">
        <v>8381.4500000000007</v>
      </c>
      <c r="P6022" t="s">
        <v>22</v>
      </c>
      <c r="Q6022">
        <v>8381.4500000000007</v>
      </c>
      <c r="R6022" t="str">
        <f t="shared" si="94"/>
        <v>ok</v>
      </c>
    </row>
    <row r="6023" spans="1:18">
      <c r="A6023">
        <v>1646108</v>
      </c>
      <c r="B6023" t="s">
        <v>1591</v>
      </c>
      <c r="D6023">
        <v>1000</v>
      </c>
      <c r="E6023" t="s">
        <v>18</v>
      </c>
      <c r="F6023">
        <v>1400</v>
      </c>
      <c r="G6023" t="s">
        <v>98</v>
      </c>
      <c r="H6023" t="s">
        <v>0</v>
      </c>
      <c r="I6023">
        <v>201612</v>
      </c>
      <c r="J6023" t="s">
        <v>20</v>
      </c>
      <c r="K6023" t="s">
        <v>14051</v>
      </c>
      <c r="L6023" t="s">
        <v>21950</v>
      </c>
      <c r="M6023" t="s">
        <v>2</v>
      </c>
      <c r="N6023" t="s">
        <v>21</v>
      </c>
      <c r="O6023" s="1">
        <v>6199.49</v>
      </c>
      <c r="P6023" t="s">
        <v>22</v>
      </c>
      <c r="Q6023">
        <v>6199.49</v>
      </c>
      <c r="R6023" t="str">
        <f t="shared" si="94"/>
        <v>ok</v>
      </c>
    </row>
    <row r="6024" spans="1:18">
      <c r="A6024">
        <v>1646011</v>
      </c>
      <c r="B6024" t="s">
        <v>1590</v>
      </c>
      <c r="D6024">
        <v>1000</v>
      </c>
      <c r="E6024" t="s">
        <v>18</v>
      </c>
      <c r="F6024">
        <v>9000</v>
      </c>
      <c r="G6024" t="s">
        <v>38</v>
      </c>
      <c r="H6024" t="s">
        <v>0</v>
      </c>
      <c r="I6024">
        <v>201612</v>
      </c>
      <c r="J6024" t="s">
        <v>20</v>
      </c>
      <c r="K6024" t="s">
        <v>14052</v>
      </c>
      <c r="L6024" t="s">
        <v>21951</v>
      </c>
      <c r="M6024" t="s">
        <v>2</v>
      </c>
      <c r="N6024" t="s">
        <v>21</v>
      </c>
      <c r="O6024" s="1">
        <v>7656.77</v>
      </c>
      <c r="P6024" t="s">
        <v>22</v>
      </c>
      <c r="Q6024">
        <v>7656.77</v>
      </c>
      <c r="R6024" t="str">
        <f t="shared" si="94"/>
        <v>ok</v>
      </c>
    </row>
    <row r="6025" spans="1:18">
      <c r="A6025">
        <v>1645926</v>
      </c>
      <c r="B6025" t="s">
        <v>1589</v>
      </c>
      <c r="D6025">
        <v>1000</v>
      </c>
      <c r="E6025" t="s">
        <v>18</v>
      </c>
      <c r="F6025">
        <v>1400</v>
      </c>
      <c r="G6025" t="s">
        <v>98</v>
      </c>
      <c r="H6025" t="s">
        <v>0</v>
      </c>
      <c r="I6025">
        <v>201612</v>
      </c>
      <c r="J6025" t="s">
        <v>20</v>
      </c>
      <c r="K6025" t="s">
        <v>14053</v>
      </c>
      <c r="L6025" t="s">
        <v>21952</v>
      </c>
      <c r="M6025" t="s">
        <v>2</v>
      </c>
      <c r="N6025" t="s">
        <v>21</v>
      </c>
      <c r="O6025" s="1">
        <v>7050.12</v>
      </c>
      <c r="P6025" t="s">
        <v>22</v>
      </c>
      <c r="Q6025">
        <v>7050.12</v>
      </c>
      <c r="R6025" t="str">
        <f t="shared" si="94"/>
        <v>ok</v>
      </c>
    </row>
    <row r="6026" spans="1:18">
      <c r="A6026">
        <v>1645829</v>
      </c>
      <c r="B6026" t="s">
        <v>1588</v>
      </c>
      <c r="D6026">
        <v>1000</v>
      </c>
      <c r="E6026" t="s">
        <v>18</v>
      </c>
      <c r="F6026">
        <v>1400</v>
      </c>
      <c r="G6026" t="s">
        <v>98</v>
      </c>
      <c r="H6026" t="s">
        <v>0</v>
      </c>
      <c r="I6026">
        <v>201612</v>
      </c>
      <c r="J6026" t="s">
        <v>20</v>
      </c>
      <c r="K6026" t="s">
        <v>14054</v>
      </c>
      <c r="L6026" t="s">
        <v>21953</v>
      </c>
      <c r="M6026" t="s">
        <v>2</v>
      </c>
      <c r="N6026" t="s">
        <v>21</v>
      </c>
      <c r="O6026" s="1">
        <v>6338.97</v>
      </c>
      <c r="P6026" t="s">
        <v>22</v>
      </c>
      <c r="Q6026">
        <v>6338.97</v>
      </c>
      <c r="R6026" t="str">
        <f t="shared" si="94"/>
        <v>ok</v>
      </c>
    </row>
    <row r="6027" spans="1:18">
      <c r="A6027">
        <v>1645732</v>
      </c>
      <c r="B6027" t="s">
        <v>1587</v>
      </c>
      <c r="D6027">
        <v>1000</v>
      </c>
      <c r="E6027" t="s">
        <v>18</v>
      </c>
      <c r="F6027">
        <v>1400</v>
      </c>
      <c r="G6027" t="s">
        <v>98</v>
      </c>
      <c r="H6027" t="s">
        <v>0</v>
      </c>
      <c r="I6027">
        <v>201612</v>
      </c>
      <c r="J6027" t="s">
        <v>20</v>
      </c>
      <c r="K6027" t="s">
        <v>14055</v>
      </c>
      <c r="L6027" t="s">
        <v>21954</v>
      </c>
      <c r="M6027" t="s">
        <v>2</v>
      </c>
      <c r="N6027" t="s">
        <v>21</v>
      </c>
      <c r="O6027" s="1">
        <v>7486.38</v>
      </c>
      <c r="P6027" t="s">
        <v>22</v>
      </c>
      <c r="Q6027">
        <v>7486.38</v>
      </c>
      <c r="R6027" t="str">
        <f t="shared" si="94"/>
        <v>ok</v>
      </c>
    </row>
    <row r="6028" spans="1:18">
      <c r="A6028">
        <v>1645635</v>
      </c>
      <c r="B6028" t="s">
        <v>1586</v>
      </c>
      <c r="D6028">
        <v>1000</v>
      </c>
      <c r="E6028" t="s">
        <v>18</v>
      </c>
      <c r="F6028">
        <v>1400</v>
      </c>
      <c r="G6028" t="s">
        <v>98</v>
      </c>
      <c r="H6028" t="s">
        <v>0</v>
      </c>
      <c r="I6028">
        <v>201612</v>
      </c>
      <c r="J6028" t="s">
        <v>20</v>
      </c>
      <c r="K6028" t="s">
        <v>14056</v>
      </c>
      <c r="L6028" t="s">
        <v>21955</v>
      </c>
      <c r="M6028" t="s">
        <v>2</v>
      </c>
      <c r="N6028" t="s">
        <v>21</v>
      </c>
      <c r="O6028" s="1">
        <v>5951</v>
      </c>
      <c r="P6028" t="s">
        <v>22</v>
      </c>
      <c r="Q6028">
        <v>5951</v>
      </c>
      <c r="R6028" t="str">
        <f t="shared" si="94"/>
        <v>ok</v>
      </c>
    </row>
    <row r="6029" spans="1:18">
      <c r="A6029">
        <v>1645501</v>
      </c>
      <c r="B6029" t="s">
        <v>1585</v>
      </c>
      <c r="D6029">
        <v>1000</v>
      </c>
      <c r="E6029" t="s">
        <v>18</v>
      </c>
      <c r="F6029">
        <v>1400</v>
      </c>
      <c r="G6029" t="s">
        <v>98</v>
      </c>
      <c r="H6029" t="s">
        <v>0</v>
      </c>
      <c r="I6029">
        <v>201612</v>
      </c>
      <c r="J6029" t="s">
        <v>20</v>
      </c>
      <c r="K6029" t="s">
        <v>14057</v>
      </c>
      <c r="L6029" t="s">
        <v>21956</v>
      </c>
      <c r="M6029" t="s">
        <v>2</v>
      </c>
      <c r="N6029" t="s">
        <v>21</v>
      </c>
      <c r="O6029" s="1">
        <v>7082.9</v>
      </c>
      <c r="P6029" t="s">
        <v>22</v>
      </c>
      <c r="Q6029">
        <v>7082.9</v>
      </c>
      <c r="R6029" t="str">
        <f t="shared" si="94"/>
        <v>ok</v>
      </c>
    </row>
    <row r="6030" spans="1:18">
      <c r="A6030">
        <v>1645404</v>
      </c>
      <c r="B6030" t="s">
        <v>1584</v>
      </c>
      <c r="D6030">
        <v>1000</v>
      </c>
      <c r="E6030" t="s">
        <v>18</v>
      </c>
      <c r="F6030">
        <v>1800</v>
      </c>
      <c r="G6030" t="s">
        <v>50</v>
      </c>
      <c r="H6030" t="s">
        <v>0</v>
      </c>
      <c r="I6030">
        <v>201612</v>
      </c>
      <c r="J6030" t="s">
        <v>20</v>
      </c>
      <c r="K6030" t="s">
        <v>14058</v>
      </c>
      <c r="L6030" t="s">
        <v>21957</v>
      </c>
      <c r="M6030" t="s">
        <v>2</v>
      </c>
      <c r="N6030" t="s">
        <v>21</v>
      </c>
      <c r="O6030" s="1">
        <v>6430.27</v>
      </c>
      <c r="P6030" t="s">
        <v>22</v>
      </c>
      <c r="Q6030">
        <v>6430.27</v>
      </c>
      <c r="R6030" t="str">
        <f t="shared" si="94"/>
        <v>ok</v>
      </c>
    </row>
    <row r="6031" spans="1:18">
      <c r="A6031">
        <v>1645307</v>
      </c>
      <c r="B6031" t="s">
        <v>1583</v>
      </c>
      <c r="D6031">
        <v>1000</v>
      </c>
      <c r="E6031" t="s">
        <v>18</v>
      </c>
      <c r="F6031">
        <v>1600</v>
      </c>
      <c r="G6031" t="s">
        <v>174</v>
      </c>
      <c r="H6031" t="s">
        <v>0</v>
      </c>
      <c r="I6031">
        <v>201612</v>
      </c>
      <c r="J6031" t="s">
        <v>20</v>
      </c>
      <c r="K6031" t="s">
        <v>14059</v>
      </c>
      <c r="L6031" t="s">
        <v>21958</v>
      </c>
      <c r="M6031" t="s">
        <v>2</v>
      </c>
      <c r="N6031" t="s">
        <v>21</v>
      </c>
      <c r="O6031" s="1">
        <v>6538.18</v>
      </c>
      <c r="P6031" t="s">
        <v>22</v>
      </c>
      <c r="Q6031">
        <v>6538.18</v>
      </c>
      <c r="R6031" t="str">
        <f t="shared" si="94"/>
        <v>ok</v>
      </c>
    </row>
    <row r="6032" spans="1:18">
      <c r="A6032">
        <v>1645210</v>
      </c>
      <c r="B6032" t="s">
        <v>1582</v>
      </c>
      <c r="D6032">
        <v>1000</v>
      </c>
      <c r="E6032" t="s">
        <v>18</v>
      </c>
      <c r="F6032">
        <v>100</v>
      </c>
      <c r="G6032" t="s">
        <v>31</v>
      </c>
      <c r="H6032" t="s">
        <v>0</v>
      </c>
      <c r="I6032">
        <v>201612</v>
      </c>
      <c r="J6032" t="s">
        <v>20</v>
      </c>
      <c r="K6032" t="s">
        <v>14060</v>
      </c>
      <c r="L6032" t="s">
        <v>21959</v>
      </c>
      <c r="M6032" t="s">
        <v>2</v>
      </c>
      <c r="N6032" t="s">
        <v>21</v>
      </c>
      <c r="O6032" s="1">
        <v>8905.3799999999992</v>
      </c>
      <c r="P6032" t="s">
        <v>22</v>
      </c>
      <c r="Q6032">
        <v>8905.3799999999992</v>
      </c>
      <c r="R6032" t="str">
        <f t="shared" si="94"/>
        <v>ok</v>
      </c>
    </row>
    <row r="6033" spans="1:18">
      <c r="A6033">
        <v>1645113</v>
      </c>
      <c r="B6033" t="s">
        <v>1581</v>
      </c>
      <c r="D6033">
        <v>1000</v>
      </c>
      <c r="E6033" t="s">
        <v>18</v>
      </c>
      <c r="F6033">
        <v>1400</v>
      </c>
      <c r="G6033" t="s">
        <v>98</v>
      </c>
      <c r="H6033" t="s">
        <v>0</v>
      </c>
      <c r="I6033">
        <v>201612</v>
      </c>
      <c r="J6033" t="s">
        <v>20</v>
      </c>
      <c r="K6033" t="s">
        <v>14061</v>
      </c>
      <c r="L6033" t="s">
        <v>21960</v>
      </c>
      <c r="M6033" t="s">
        <v>2</v>
      </c>
      <c r="N6033" t="s">
        <v>21</v>
      </c>
      <c r="O6033" s="1">
        <v>6039.55</v>
      </c>
      <c r="P6033" t="s">
        <v>22</v>
      </c>
      <c r="Q6033">
        <v>6039.55</v>
      </c>
      <c r="R6033" t="str">
        <f t="shared" si="94"/>
        <v>ok</v>
      </c>
    </row>
    <row r="6034" spans="1:18">
      <c r="A6034">
        <v>1644834</v>
      </c>
      <c r="B6034" t="s">
        <v>1580</v>
      </c>
      <c r="D6034">
        <v>1000</v>
      </c>
      <c r="E6034" t="s">
        <v>18</v>
      </c>
      <c r="F6034">
        <v>500</v>
      </c>
      <c r="G6034" t="s">
        <v>42</v>
      </c>
      <c r="H6034" t="s">
        <v>0</v>
      </c>
      <c r="I6034">
        <v>201612</v>
      </c>
      <c r="J6034" t="s">
        <v>20</v>
      </c>
      <c r="K6034" t="s">
        <v>14062</v>
      </c>
      <c r="L6034" t="s">
        <v>21961</v>
      </c>
      <c r="M6034" t="s">
        <v>2</v>
      </c>
      <c r="N6034" t="s">
        <v>21</v>
      </c>
      <c r="O6034" s="1">
        <v>7535.88</v>
      </c>
      <c r="P6034" t="s">
        <v>22</v>
      </c>
      <c r="Q6034">
        <v>7535.88</v>
      </c>
      <c r="R6034" t="str">
        <f t="shared" si="94"/>
        <v>ok</v>
      </c>
    </row>
    <row r="6035" spans="1:18">
      <c r="A6035">
        <v>1644700</v>
      </c>
      <c r="B6035" t="s">
        <v>1579</v>
      </c>
      <c r="D6035">
        <v>1000</v>
      </c>
      <c r="E6035" t="s">
        <v>18</v>
      </c>
      <c r="F6035">
        <v>900</v>
      </c>
      <c r="G6035" t="s">
        <v>52</v>
      </c>
      <c r="H6035" t="s">
        <v>0</v>
      </c>
      <c r="I6035">
        <v>201612</v>
      </c>
      <c r="J6035" t="s">
        <v>20</v>
      </c>
      <c r="K6035" t="s">
        <v>14063</v>
      </c>
      <c r="L6035" t="s">
        <v>21962</v>
      </c>
      <c r="M6035" t="s">
        <v>2</v>
      </c>
      <c r="N6035" t="s">
        <v>21</v>
      </c>
      <c r="O6035" s="1">
        <v>6965.64</v>
      </c>
      <c r="P6035" t="s">
        <v>22</v>
      </c>
      <c r="Q6035">
        <v>6965.64</v>
      </c>
      <c r="R6035" t="str">
        <f t="shared" si="94"/>
        <v>ok</v>
      </c>
    </row>
    <row r="6036" spans="1:18">
      <c r="A6036">
        <v>1644506</v>
      </c>
      <c r="B6036" t="s">
        <v>1577</v>
      </c>
      <c r="D6036">
        <v>1000</v>
      </c>
      <c r="E6036" t="s">
        <v>18</v>
      </c>
      <c r="F6036">
        <v>1100</v>
      </c>
      <c r="G6036" t="s">
        <v>161</v>
      </c>
      <c r="H6036" t="s">
        <v>0</v>
      </c>
      <c r="I6036">
        <v>201612</v>
      </c>
      <c r="J6036" t="s">
        <v>20</v>
      </c>
      <c r="K6036" t="s">
        <v>14065</v>
      </c>
      <c r="L6036" t="s">
        <v>21964</v>
      </c>
      <c r="M6036" t="s">
        <v>2</v>
      </c>
      <c r="N6036" t="s">
        <v>21</v>
      </c>
      <c r="O6036" s="1">
        <v>6286.61</v>
      </c>
      <c r="P6036" t="s">
        <v>22</v>
      </c>
      <c r="Q6036">
        <v>6286.61</v>
      </c>
      <c r="R6036" t="str">
        <f t="shared" si="94"/>
        <v>ok</v>
      </c>
    </row>
    <row r="6037" spans="1:18">
      <c r="A6037">
        <v>1644409</v>
      </c>
      <c r="B6037" t="s">
        <v>1576</v>
      </c>
      <c r="D6037">
        <v>1000</v>
      </c>
      <c r="E6037" t="s">
        <v>18</v>
      </c>
      <c r="F6037">
        <v>300</v>
      </c>
      <c r="G6037" t="s">
        <v>55</v>
      </c>
      <c r="H6037" t="s">
        <v>0</v>
      </c>
      <c r="I6037">
        <v>201612</v>
      </c>
      <c r="J6037" t="s">
        <v>20</v>
      </c>
      <c r="K6037" t="s">
        <v>14066</v>
      </c>
      <c r="L6037" t="s">
        <v>21965</v>
      </c>
      <c r="M6037" t="s">
        <v>2</v>
      </c>
      <c r="N6037" t="s">
        <v>21</v>
      </c>
      <c r="O6037" s="1">
        <v>6825.72</v>
      </c>
      <c r="P6037" t="s">
        <v>22</v>
      </c>
      <c r="Q6037">
        <v>6825.72</v>
      </c>
      <c r="R6037" t="str">
        <f t="shared" si="94"/>
        <v>ok</v>
      </c>
    </row>
    <row r="6038" spans="1:18">
      <c r="A6038">
        <v>1644312</v>
      </c>
      <c r="B6038" t="s">
        <v>1575</v>
      </c>
      <c r="D6038">
        <v>1000</v>
      </c>
      <c r="E6038" t="s">
        <v>18</v>
      </c>
      <c r="F6038">
        <v>500</v>
      </c>
      <c r="G6038" t="s">
        <v>42</v>
      </c>
      <c r="H6038" t="s">
        <v>0</v>
      </c>
      <c r="I6038">
        <v>201612</v>
      </c>
      <c r="J6038" t="s">
        <v>20</v>
      </c>
      <c r="K6038" t="s">
        <v>14067</v>
      </c>
      <c r="L6038" t="s">
        <v>21966</v>
      </c>
      <c r="M6038" t="s">
        <v>2</v>
      </c>
      <c r="N6038" t="s">
        <v>21</v>
      </c>
      <c r="O6038" s="1">
        <v>7535.88</v>
      </c>
      <c r="P6038" t="s">
        <v>22</v>
      </c>
      <c r="Q6038">
        <v>7535.88</v>
      </c>
      <c r="R6038" t="str">
        <f t="shared" si="94"/>
        <v>ok</v>
      </c>
    </row>
    <row r="6039" spans="1:18">
      <c r="A6039">
        <v>1644118</v>
      </c>
      <c r="B6039" t="s">
        <v>1574</v>
      </c>
      <c r="D6039">
        <v>1000</v>
      </c>
      <c r="E6039" t="s">
        <v>18</v>
      </c>
      <c r="F6039">
        <v>1600</v>
      </c>
      <c r="G6039" t="s">
        <v>174</v>
      </c>
      <c r="H6039" t="s">
        <v>0</v>
      </c>
      <c r="I6039">
        <v>201612</v>
      </c>
      <c r="J6039" t="s">
        <v>20</v>
      </c>
      <c r="K6039" t="s">
        <v>14068</v>
      </c>
      <c r="L6039" t="s">
        <v>21967</v>
      </c>
      <c r="M6039" t="s">
        <v>2</v>
      </c>
      <c r="N6039" t="s">
        <v>21</v>
      </c>
      <c r="O6039" s="1">
        <v>6562.16</v>
      </c>
      <c r="P6039" t="s">
        <v>22</v>
      </c>
      <c r="Q6039">
        <v>6562.16</v>
      </c>
      <c r="R6039" t="str">
        <f t="shared" si="94"/>
        <v>ok</v>
      </c>
    </row>
    <row r="6040" spans="1:18">
      <c r="A6040">
        <v>1644021</v>
      </c>
      <c r="B6040" t="s">
        <v>1573</v>
      </c>
      <c r="D6040">
        <v>1000</v>
      </c>
      <c r="E6040" t="s">
        <v>18</v>
      </c>
      <c r="F6040">
        <v>400</v>
      </c>
      <c r="G6040" t="s">
        <v>25</v>
      </c>
      <c r="H6040" t="s">
        <v>0</v>
      </c>
      <c r="I6040">
        <v>201612</v>
      </c>
      <c r="J6040" t="s">
        <v>20</v>
      </c>
      <c r="K6040" t="s">
        <v>14069</v>
      </c>
      <c r="L6040" t="s">
        <v>21968</v>
      </c>
      <c r="M6040" t="s">
        <v>2</v>
      </c>
      <c r="N6040" t="s">
        <v>21</v>
      </c>
      <c r="O6040" s="1">
        <v>6140.86</v>
      </c>
      <c r="P6040" t="s">
        <v>22</v>
      </c>
      <c r="Q6040">
        <v>6140.86</v>
      </c>
      <c r="R6040" t="str">
        <f t="shared" si="94"/>
        <v>ok</v>
      </c>
    </row>
    <row r="6041" spans="1:18">
      <c r="A6041">
        <v>1643936</v>
      </c>
      <c r="B6041" t="s">
        <v>1572</v>
      </c>
      <c r="D6041">
        <v>1000</v>
      </c>
      <c r="E6041" t="s">
        <v>18</v>
      </c>
      <c r="F6041">
        <v>1700</v>
      </c>
      <c r="G6041" t="s">
        <v>73</v>
      </c>
      <c r="H6041" t="s">
        <v>0</v>
      </c>
      <c r="I6041">
        <v>201612</v>
      </c>
      <c r="J6041" t="s">
        <v>20</v>
      </c>
      <c r="K6041" t="s">
        <v>14070</v>
      </c>
      <c r="L6041" t="s">
        <v>21969</v>
      </c>
      <c r="M6041" t="s">
        <v>2</v>
      </c>
      <c r="N6041" t="s">
        <v>21</v>
      </c>
      <c r="O6041" s="1">
        <v>8312.3700000000008</v>
      </c>
      <c r="P6041" t="s">
        <v>22</v>
      </c>
      <c r="Q6041">
        <v>8312.3700000000008</v>
      </c>
      <c r="R6041" t="str">
        <f t="shared" si="94"/>
        <v>ok</v>
      </c>
    </row>
    <row r="6042" spans="1:18">
      <c r="A6042">
        <v>1643802</v>
      </c>
      <c r="B6042" t="s">
        <v>1571</v>
      </c>
      <c r="D6042">
        <v>1000</v>
      </c>
      <c r="E6042" t="s">
        <v>18</v>
      </c>
      <c r="F6042">
        <v>1300</v>
      </c>
      <c r="G6042" t="s">
        <v>292</v>
      </c>
      <c r="H6042" t="s">
        <v>0</v>
      </c>
      <c r="I6042">
        <v>201612</v>
      </c>
      <c r="J6042" t="s">
        <v>20</v>
      </c>
      <c r="K6042" t="s">
        <v>14071</v>
      </c>
      <c r="L6042" t="s">
        <v>21970</v>
      </c>
      <c r="M6042" t="s">
        <v>2</v>
      </c>
      <c r="N6042" t="s">
        <v>21</v>
      </c>
      <c r="O6042" s="1">
        <v>5901.5</v>
      </c>
      <c r="P6042" t="s">
        <v>22</v>
      </c>
      <c r="Q6042">
        <v>5901.5</v>
      </c>
      <c r="R6042" t="str">
        <f t="shared" si="94"/>
        <v>ok</v>
      </c>
    </row>
    <row r="6043" spans="1:18">
      <c r="A6043">
        <v>1643705</v>
      </c>
      <c r="B6043" t="s">
        <v>1570</v>
      </c>
      <c r="D6043">
        <v>1000</v>
      </c>
      <c r="E6043" t="s">
        <v>18</v>
      </c>
      <c r="F6043">
        <v>700</v>
      </c>
      <c r="G6043" t="s">
        <v>45</v>
      </c>
      <c r="H6043" t="s">
        <v>0</v>
      </c>
      <c r="I6043">
        <v>201612</v>
      </c>
      <c r="J6043" t="s">
        <v>20</v>
      </c>
      <c r="K6043" t="s">
        <v>14072</v>
      </c>
      <c r="L6043" t="s">
        <v>21971</v>
      </c>
      <c r="M6043" t="s">
        <v>2</v>
      </c>
      <c r="N6043" t="s">
        <v>21</v>
      </c>
      <c r="O6043" s="1">
        <v>8837.4</v>
      </c>
      <c r="P6043" t="s">
        <v>22</v>
      </c>
      <c r="Q6043">
        <v>8837.4</v>
      </c>
      <c r="R6043" t="str">
        <f t="shared" si="94"/>
        <v>ok</v>
      </c>
    </row>
    <row r="6044" spans="1:18">
      <c r="A6044">
        <v>1643414</v>
      </c>
      <c r="B6044" t="s">
        <v>1569</v>
      </c>
      <c r="D6044">
        <v>1000</v>
      </c>
      <c r="E6044" t="s">
        <v>18</v>
      </c>
      <c r="F6044">
        <v>1300</v>
      </c>
      <c r="G6044" t="s">
        <v>292</v>
      </c>
      <c r="H6044" t="s">
        <v>0</v>
      </c>
      <c r="I6044">
        <v>201612</v>
      </c>
      <c r="J6044" t="s">
        <v>20</v>
      </c>
      <c r="K6044" t="s">
        <v>14073</v>
      </c>
      <c r="L6044" t="s">
        <v>21972</v>
      </c>
      <c r="M6044" t="s">
        <v>2</v>
      </c>
      <c r="N6044" t="s">
        <v>21</v>
      </c>
      <c r="O6044" s="1">
        <v>7882.71</v>
      </c>
      <c r="P6044" t="s">
        <v>22</v>
      </c>
      <c r="Q6044">
        <v>7882.71</v>
      </c>
      <c r="R6044" t="str">
        <f t="shared" si="94"/>
        <v>ok</v>
      </c>
    </row>
    <row r="6045" spans="1:18">
      <c r="A6045">
        <v>1643123</v>
      </c>
      <c r="B6045" t="s">
        <v>1567</v>
      </c>
      <c r="D6045">
        <v>1000</v>
      </c>
      <c r="E6045" t="s">
        <v>18</v>
      </c>
      <c r="F6045">
        <v>1800</v>
      </c>
      <c r="G6045" t="s">
        <v>50</v>
      </c>
      <c r="H6045" t="s">
        <v>0</v>
      </c>
      <c r="I6045">
        <v>201612</v>
      </c>
      <c r="J6045" t="s">
        <v>20</v>
      </c>
      <c r="K6045" t="s">
        <v>14075</v>
      </c>
      <c r="L6045" t="s">
        <v>21974</v>
      </c>
      <c r="M6045" t="s">
        <v>2</v>
      </c>
      <c r="N6045" t="s">
        <v>21</v>
      </c>
      <c r="O6045" s="1">
        <v>6738.6</v>
      </c>
      <c r="P6045" t="s">
        <v>22</v>
      </c>
      <c r="Q6045">
        <v>6738.6</v>
      </c>
      <c r="R6045" t="str">
        <f t="shared" si="94"/>
        <v>ok</v>
      </c>
    </row>
    <row r="6046" spans="1:18">
      <c r="A6046">
        <v>1643026</v>
      </c>
      <c r="B6046" t="s">
        <v>1566</v>
      </c>
      <c r="D6046">
        <v>1000</v>
      </c>
      <c r="E6046" t="s">
        <v>18</v>
      </c>
      <c r="F6046">
        <v>9000</v>
      </c>
      <c r="G6046" t="s">
        <v>38</v>
      </c>
      <c r="H6046" t="s">
        <v>0</v>
      </c>
      <c r="I6046">
        <v>201612</v>
      </c>
      <c r="J6046" t="s">
        <v>20</v>
      </c>
      <c r="K6046" t="s">
        <v>14076</v>
      </c>
      <c r="L6046" t="s">
        <v>21975</v>
      </c>
      <c r="M6046" t="s">
        <v>2</v>
      </c>
      <c r="N6046" t="s">
        <v>21</v>
      </c>
      <c r="O6046" s="1">
        <v>8243.18</v>
      </c>
      <c r="P6046" t="s">
        <v>22</v>
      </c>
      <c r="Q6046">
        <v>8243.18</v>
      </c>
      <c r="R6046" t="str">
        <f t="shared" si="94"/>
        <v>ok</v>
      </c>
    </row>
    <row r="6047" spans="1:18">
      <c r="A6047">
        <v>1642904</v>
      </c>
      <c r="B6047" t="s">
        <v>1565</v>
      </c>
      <c r="D6047">
        <v>1000</v>
      </c>
      <c r="E6047" t="s">
        <v>18</v>
      </c>
      <c r="F6047">
        <v>1100</v>
      </c>
      <c r="G6047" t="s">
        <v>161</v>
      </c>
      <c r="H6047" t="s">
        <v>0</v>
      </c>
      <c r="I6047">
        <v>201612</v>
      </c>
      <c r="J6047" t="s">
        <v>20</v>
      </c>
      <c r="K6047" t="s">
        <v>14077</v>
      </c>
      <c r="L6047" t="s">
        <v>21976</v>
      </c>
      <c r="M6047" t="s">
        <v>2</v>
      </c>
      <c r="N6047" t="s">
        <v>21</v>
      </c>
      <c r="O6047" s="1">
        <v>7820.78</v>
      </c>
      <c r="P6047" t="s">
        <v>22</v>
      </c>
      <c r="Q6047">
        <v>7820.78</v>
      </c>
      <c r="R6047" t="str">
        <f t="shared" si="94"/>
        <v>ok</v>
      </c>
    </row>
    <row r="6048" spans="1:18">
      <c r="A6048">
        <v>1642710</v>
      </c>
      <c r="B6048" t="s">
        <v>1564</v>
      </c>
      <c r="D6048">
        <v>1000</v>
      </c>
      <c r="E6048" t="s">
        <v>18</v>
      </c>
      <c r="F6048">
        <v>100</v>
      </c>
      <c r="G6048" t="s">
        <v>31</v>
      </c>
      <c r="H6048" t="s">
        <v>0</v>
      </c>
      <c r="I6048">
        <v>201612</v>
      </c>
      <c r="J6048" t="s">
        <v>20</v>
      </c>
      <c r="K6048" t="s">
        <v>14078</v>
      </c>
      <c r="L6048" t="s">
        <v>21977</v>
      </c>
      <c r="M6048" t="s">
        <v>2</v>
      </c>
      <c r="N6048" t="s">
        <v>21</v>
      </c>
      <c r="O6048" s="1">
        <v>7109.08</v>
      </c>
      <c r="P6048" t="s">
        <v>22</v>
      </c>
      <c r="Q6048">
        <v>7109.08</v>
      </c>
      <c r="R6048" t="str">
        <f t="shared" si="94"/>
        <v>ok</v>
      </c>
    </row>
    <row r="6049" spans="1:18">
      <c r="A6049">
        <v>1642613</v>
      </c>
      <c r="B6049" t="s">
        <v>1563</v>
      </c>
      <c r="D6049">
        <v>1000</v>
      </c>
      <c r="E6049" t="s">
        <v>18</v>
      </c>
      <c r="F6049">
        <v>1300</v>
      </c>
      <c r="G6049" t="s">
        <v>292</v>
      </c>
      <c r="H6049" t="s">
        <v>0</v>
      </c>
      <c r="I6049">
        <v>201612</v>
      </c>
      <c r="J6049" t="s">
        <v>20</v>
      </c>
      <c r="K6049" t="s">
        <v>14079</v>
      </c>
      <c r="L6049" t="s">
        <v>21978</v>
      </c>
      <c r="M6049" t="s">
        <v>2</v>
      </c>
      <c r="N6049" t="s">
        <v>21</v>
      </c>
      <c r="O6049" s="1">
        <v>7424.12</v>
      </c>
      <c r="P6049" t="s">
        <v>22</v>
      </c>
      <c r="Q6049">
        <v>7424.12</v>
      </c>
      <c r="R6049" t="str">
        <f t="shared" si="94"/>
        <v>ok</v>
      </c>
    </row>
    <row r="6050" spans="1:18">
      <c r="A6050">
        <v>1642516</v>
      </c>
      <c r="B6050" t="s">
        <v>1562</v>
      </c>
      <c r="D6050">
        <v>1000</v>
      </c>
      <c r="E6050" t="s">
        <v>18</v>
      </c>
      <c r="F6050">
        <v>200</v>
      </c>
      <c r="G6050" t="s">
        <v>36</v>
      </c>
      <c r="H6050" t="s">
        <v>0</v>
      </c>
      <c r="I6050">
        <v>201612</v>
      </c>
      <c r="J6050" t="s">
        <v>20</v>
      </c>
      <c r="K6050" t="s">
        <v>14080</v>
      </c>
      <c r="L6050" t="s">
        <v>21979</v>
      </c>
      <c r="M6050" t="s">
        <v>2</v>
      </c>
      <c r="N6050" t="s">
        <v>21</v>
      </c>
      <c r="O6050" s="1">
        <v>7486.38</v>
      </c>
      <c r="P6050" t="s">
        <v>22</v>
      </c>
      <c r="Q6050">
        <v>7486.38</v>
      </c>
      <c r="R6050" t="str">
        <f t="shared" si="94"/>
        <v>ok</v>
      </c>
    </row>
    <row r="6051" spans="1:18">
      <c r="A6051">
        <v>1642419</v>
      </c>
      <c r="B6051" t="s">
        <v>1561</v>
      </c>
      <c r="D6051">
        <v>1000</v>
      </c>
      <c r="E6051" t="s">
        <v>18</v>
      </c>
      <c r="F6051">
        <v>200</v>
      </c>
      <c r="G6051" t="s">
        <v>36</v>
      </c>
      <c r="H6051" t="s">
        <v>0</v>
      </c>
      <c r="I6051">
        <v>201612</v>
      </c>
      <c r="J6051" t="s">
        <v>20</v>
      </c>
      <c r="K6051" t="s">
        <v>14081</v>
      </c>
      <c r="L6051" t="s">
        <v>21980</v>
      </c>
      <c r="M6051" t="s">
        <v>2</v>
      </c>
      <c r="N6051" t="s">
        <v>21</v>
      </c>
      <c r="O6051" s="1">
        <v>10182.15</v>
      </c>
      <c r="P6051" t="s">
        <v>22</v>
      </c>
      <c r="Q6051">
        <v>10182.15</v>
      </c>
      <c r="R6051" t="str">
        <f t="shared" si="94"/>
        <v>ok</v>
      </c>
    </row>
    <row r="6052" spans="1:18">
      <c r="A6052">
        <v>1642322</v>
      </c>
      <c r="B6052" t="s">
        <v>1560</v>
      </c>
      <c r="D6052">
        <v>1000</v>
      </c>
      <c r="E6052" t="s">
        <v>18</v>
      </c>
      <c r="F6052">
        <v>9000</v>
      </c>
      <c r="G6052" t="s">
        <v>38</v>
      </c>
      <c r="H6052" t="s">
        <v>0</v>
      </c>
      <c r="I6052">
        <v>201612</v>
      </c>
      <c r="J6052" t="s">
        <v>20</v>
      </c>
      <c r="K6052" t="s">
        <v>14082</v>
      </c>
      <c r="L6052" t="s">
        <v>21981</v>
      </c>
      <c r="M6052" t="s">
        <v>2</v>
      </c>
      <c r="N6052" t="s">
        <v>21</v>
      </c>
      <c r="O6052" s="1">
        <v>7720.68</v>
      </c>
      <c r="P6052" t="s">
        <v>22</v>
      </c>
      <c r="Q6052">
        <v>7720.68</v>
      </c>
      <c r="R6052" t="str">
        <f t="shared" si="94"/>
        <v>ok</v>
      </c>
    </row>
    <row r="6053" spans="1:18">
      <c r="A6053">
        <v>1642225</v>
      </c>
      <c r="B6053" t="s">
        <v>1559</v>
      </c>
      <c r="D6053">
        <v>1000</v>
      </c>
      <c r="E6053" t="s">
        <v>18</v>
      </c>
      <c r="F6053">
        <v>9000</v>
      </c>
      <c r="G6053" t="s">
        <v>38</v>
      </c>
      <c r="H6053" t="s">
        <v>0</v>
      </c>
      <c r="I6053">
        <v>201612</v>
      </c>
      <c r="J6053" t="s">
        <v>20</v>
      </c>
      <c r="K6053" t="s">
        <v>14083</v>
      </c>
      <c r="L6053" t="s">
        <v>21982</v>
      </c>
      <c r="M6053" t="s">
        <v>2</v>
      </c>
      <c r="N6053" t="s">
        <v>21</v>
      </c>
      <c r="O6053" s="1">
        <v>6989.4</v>
      </c>
      <c r="P6053" t="s">
        <v>22</v>
      </c>
      <c r="Q6053">
        <v>6989.4</v>
      </c>
      <c r="R6053" t="str">
        <f t="shared" si="94"/>
        <v>ok</v>
      </c>
    </row>
    <row r="6054" spans="1:18">
      <c r="A6054">
        <v>1642128</v>
      </c>
      <c r="B6054" t="s">
        <v>1558</v>
      </c>
      <c r="D6054">
        <v>1000</v>
      </c>
      <c r="E6054" t="s">
        <v>18</v>
      </c>
      <c r="F6054">
        <v>9000</v>
      </c>
      <c r="G6054" t="s">
        <v>38</v>
      </c>
      <c r="H6054" t="s">
        <v>0</v>
      </c>
      <c r="I6054">
        <v>201612</v>
      </c>
      <c r="J6054" t="s">
        <v>20</v>
      </c>
      <c r="K6054" t="s">
        <v>14084</v>
      </c>
      <c r="L6054" t="s">
        <v>21983</v>
      </c>
      <c r="M6054" t="s">
        <v>2</v>
      </c>
      <c r="N6054" t="s">
        <v>21</v>
      </c>
      <c r="O6054" s="1">
        <v>6997.76</v>
      </c>
      <c r="P6054" t="s">
        <v>22</v>
      </c>
      <c r="Q6054">
        <v>6997.76</v>
      </c>
      <c r="R6054" t="str">
        <f t="shared" si="94"/>
        <v>ok</v>
      </c>
    </row>
    <row r="6055" spans="1:18">
      <c r="A6055">
        <v>1641812</v>
      </c>
      <c r="B6055" t="s">
        <v>1557</v>
      </c>
      <c r="D6055">
        <v>1000</v>
      </c>
      <c r="E6055" t="s">
        <v>18</v>
      </c>
      <c r="F6055">
        <v>100</v>
      </c>
      <c r="G6055" t="s">
        <v>31</v>
      </c>
      <c r="H6055" t="s">
        <v>0</v>
      </c>
      <c r="I6055">
        <v>201612</v>
      </c>
      <c r="J6055" t="s">
        <v>20</v>
      </c>
      <c r="K6055" t="s">
        <v>14085</v>
      </c>
      <c r="L6055" t="s">
        <v>21984</v>
      </c>
      <c r="M6055" t="s">
        <v>2</v>
      </c>
      <c r="N6055" t="s">
        <v>21</v>
      </c>
      <c r="O6055" s="1">
        <v>7082.9</v>
      </c>
      <c r="P6055" t="s">
        <v>22</v>
      </c>
      <c r="Q6055">
        <v>7082.9</v>
      </c>
      <c r="R6055" t="str">
        <f t="shared" si="94"/>
        <v>ok</v>
      </c>
    </row>
    <row r="6056" spans="1:18">
      <c r="A6056">
        <v>1641618</v>
      </c>
      <c r="B6056" t="s">
        <v>1556</v>
      </c>
      <c r="D6056">
        <v>1000</v>
      </c>
      <c r="E6056" t="s">
        <v>18</v>
      </c>
      <c r="F6056">
        <v>9000</v>
      </c>
      <c r="G6056" t="s">
        <v>38</v>
      </c>
      <c r="H6056" t="s">
        <v>0</v>
      </c>
      <c r="I6056">
        <v>201612</v>
      </c>
      <c r="J6056" t="s">
        <v>20</v>
      </c>
      <c r="K6056" t="s">
        <v>14086</v>
      </c>
      <c r="L6056" t="s">
        <v>21985</v>
      </c>
      <c r="M6056" t="s">
        <v>2</v>
      </c>
      <c r="N6056" t="s">
        <v>21</v>
      </c>
      <c r="O6056" s="1">
        <v>8273.98</v>
      </c>
      <c r="P6056" t="s">
        <v>22</v>
      </c>
      <c r="Q6056">
        <v>8273.98</v>
      </c>
      <c r="R6056" t="str">
        <f t="shared" si="94"/>
        <v>ok</v>
      </c>
    </row>
    <row r="6057" spans="1:18">
      <c r="A6057">
        <v>1641521</v>
      </c>
      <c r="B6057" t="s">
        <v>1555</v>
      </c>
      <c r="D6057">
        <v>1000</v>
      </c>
      <c r="E6057" t="s">
        <v>18</v>
      </c>
      <c r="F6057">
        <v>9000</v>
      </c>
      <c r="G6057" t="s">
        <v>38</v>
      </c>
      <c r="H6057" t="s">
        <v>0</v>
      </c>
      <c r="I6057">
        <v>201612</v>
      </c>
      <c r="J6057" t="s">
        <v>20</v>
      </c>
      <c r="K6057" t="s">
        <v>14087</v>
      </c>
      <c r="L6057" t="s">
        <v>21986</v>
      </c>
      <c r="M6057" t="s">
        <v>2</v>
      </c>
      <c r="N6057" t="s">
        <v>21</v>
      </c>
      <c r="O6057" s="1">
        <v>7167.93</v>
      </c>
      <c r="P6057" t="s">
        <v>22</v>
      </c>
      <c r="Q6057">
        <v>7167.93</v>
      </c>
      <c r="R6057" t="str">
        <f t="shared" si="94"/>
        <v>ok</v>
      </c>
    </row>
    <row r="6058" spans="1:18">
      <c r="A6058">
        <v>1641424</v>
      </c>
      <c r="B6058" t="s">
        <v>1554</v>
      </c>
      <c r="D6058">
        <v>1000</v>
      </c>
      <c r="E6058" t="s">
        <v>18</v>
      </c>
      <c r="F6058">
        <v>9000</v>
      </c>
      <c r="G6058" t="s">
        <v>38</v>
      </c>
      <c r="H6058" t="s">
        <v>0</v>
      </c>
      <c r="I6058">
        <v>201612</v>
      </c>
      <c r="J6058" t="s">
        <v>20</v>
      </c>
      <c r="K6058" t="s">
        <v>14088</v>
      </c>
      <c r="L6058" t="s">
        <v>21987</v>
      </c>
      <c r="M6058" t="s">
        <v>2</v>
      </c>
      <c r="N6058" t="s">
        <v>21</v>
      </c>
      <c r="O6058" s="1">
        <v>8452.18</v>
      </c>
      <c r="P6058" t="s">
        <v>22</v>
      </c>
      <c r="Q6058">
        <v>8452.18</v>
      </c>
      <c r="R6058" t="str">
        <f t="shared" si="94"/>
        <v>ok</v>
      </c>
    </row>
    <row r="6059" spans="1:18">
      <c r="A6059">
        <v>1641327</v>
      </c>
      <c r="B6059" t="s">
        <v>1553</v>
      </c>
      <c r="D6059">
        <v>1000</v>
      </c>
      <c r="E6059" t="s">
        <v>18</v>
      </c>
      <c r="F6059">
        <v>9000</v>
      </c>
      <c r="G6059" t="s">
        <v>38</v>
      </c>
      <c r="H6059" t="s">
        <v>0</v>
      </c>
      <c r="I6059">
        <v>201612</v>
      </c>
      <c r="J6059" t="s">
        <v>20</v>
      </c>
      <c r="K6059" t="s">
        <v>14089</v>
      </c>
      <c r="L6059" t="s">
        <v>21988</v>
      </c>
      <c r="M6059" t="s">
        <v>2</v>
      </c>
      <c r="N6059" t="s">
        <v>21</v>
      </c>
      <c r="O6059" s="1">
        <v>9916.5</v>
      </c>
      <c r="P6059" t="s">
        <v>22</v>
      </c>
      <c r="Q6059">
        <v>9916.5</v>
      </c>
      <c r="R6059" t="str">
        <f t="shared" si="94"/>
        <v>ok</v>
      </c>
    </row>
    <row r="6060" spans="1:18">
      <c r="A6060">
        <v>1641230</v>
      </c>
      <c r="B6060" t="s">
        <v>1552</v>
      </c>
      <c r="D6060">
        <v>1000</v>
      </c>
      <c r="E6060" t="s">
        <v>18</v>
      </c>
      <c r="F6060">
        <v>1200</v>
      </c>
      <c r="G6060" t="s">
        <v>61</v>
      </c>
      <c r="H6060" t="s">
        <v>0</v>
      </c>
      <c r="I6060">
        <v>201612</v>
      </c>
      <c r="J6060" t="s">
        <v>20</v>
      </c>
      <c r="K6060" t="s">
        <v>14090</v>
      </c>
      <c r="L6060" t="s">
        <v>21989</v>
      </c>
      <c r="M6060" t="s">
        <v>2</v>
      </c>
      <c r="N6060" t="s">
        <v>21</v>
      </c>
      <c r="O6060" s="1">
        <v>10248.81</v>
      </c>
      <c r="P6060" t="s">
        <v>22</v>
      </c>
      <c r="Q6060">
        <v>10248.81</v>
      </c>
      <c r="R6060" t="str">
        <f t="shared" si="94"/>
        <v>ok</v>
      </c>
    </row>
    <row r="6061" spans="1:18">
      <c r="A6061">
        <v>1641036</v>
      </c>
      <c r="B6061" t="s">
        <v>1551</v>
      </c>
      <c r="D6061">
        <v>1000</v>
      </c>
      <c r="E6061" t="s">
        <v>18</v>
      </c>
      <c r="F6061">
        <v>100</v>
      </c>
      <c r="G6061" t="s">
        <v>31</v>
      </c>
      <c r="H6061" t="s">
        <v>0</v>
      </c>
      <c r="I6061">
        <v>201612</v>
      </c>
      <c r="J6061" t="s">
        <v>20</v>
      </c>
      <c r="K6061" t="s">
        <v>14091</v>
      </c>
      <c r="L6061" t="s">
        <v>21990</v>
      </c>
      <c r="M6061" t="s">
        <v>2</v>
      </c>
      <c r="N6061" t="s">
        <v>21</v>
      </c>
      <c r="O6061" s="1">
        <v>9473.09</v>
      </c>
      <c r="P6061" t="s">
        <v>22</v>
      </c>
      <c r="Q6061">
        <v>9473.09</v>
      </c>
      <c r="R6061" t="str">
        <f t="shared" si="94"/>
        <v>ok</v>
      </c>
    </row>
    <row r="6062" spans="1:18">
      <c r="A6062">
        <v>1640817</v>
      </c>
      <c r="B6062" t="s">
        <v>1550</v>
      </c>
      <c r="D6062">
        <v>1000</v>
      </c>
      <c r="E6062" t="s">
        <v>18</v>
      </c>
      <c r="F6062">
        <v>9000</v>
      </c>
      <c r="G6062" t="s">
        <v>38</v>
      </c>
      <c r="H6062" t="s">
        <v>0</v>
      </c>
      <c r="I6062">
        <v>201612</v>
      </c>
      <c r="J6062" t="s">
        <v>20</v>
      </c>
      <c r="K6062" t="s">
        <v>14092</v>
      </c>
      <c r="L6062" t="s">
        <v>21991</v>
      </c>
      <c r="M6062" t="s">
        <v>2</v>
      </c>
      <c r="N6062" t="s">
        <v>21</v>
      </c>
      <c r="O6062" s="1">
        <v>11553.96</v>
      </c>
      <c r="P6062" t="s">
        <v>22</v>
      </c>
      <c r="Q6062">
        <v>11553.96</v>
      </c>
      <c r="R6062" t="str">
        <f t="shared" si="94"/>
        <v>ok</v>
      </c>
    </row>
    <row r="6063" spans="1:18">
      <c r="A6063">
        <v>1640332</v>
      </c>
      <c r="B6063" t="s">
        <v>1549</v>
      </c>
      <c r="D6063">
        <v>1000</v>
      </c>
      <c r="E6063" t="s">
        <v>18</v>
      </c>
      <c r="F6063">
        <v>9000</v>
      </c>
      <c r="G6063" t="s">
        <v>38</v>
      </c>
      <c r="H6063" t="s">
        <v>0</v>
      </c>
      <c r="I6063">
        <v>201612</v>
      </c>
      <c r="J6063" t="s">
        <v>20</v>
      </c>
      <c r="K6063" t="s">
        <v>14093</v>
      </c>
      <c r="L6063" t="s">
        <v>21992</v>
      </c>
      <c r="M6063" t="s">
        <v>2</v>
      </c>
      <c r="N6063" t="s">
        <v>21</v>
      </c>
      <c r="O6063" s="1">
        <v>9623.68</v>
      </c>
      <c r="P6063" t="s">
        <v>22</v>
      </c>
      <c r="Q6063">
        <v>9623.68</v>
      </c>
      <c r="R6063" t="str">
        <f t="shared" si="94"/>
        <v>ok</v>
      </c>
    </row>
    <row r="6064" spans="1:18">
      <c r="A6064">
        <v>1640101</v>
      </c>
      <c r="B6064" t="s">
        <v>1548</v>
      </c>
      <c r="D6064">
        <v>1000</v>
      </c>
      <c r="E6064" t="s">
        <v>18</v>
      </c>
      <c r="F6064">
        <v>300</v>
      </c>
      <c r="G6064" t="s">
        <v>55</v>
      </c>
      <c r="H6064" t="s">
        <v>0</v>
      </c>
      <c r="I6064">
        <v>201612</v>
      </c>
      <c r="J6064" t="s">
        <v>20</v>
      </c>
      <c r="K6064" t="s">
        <v>14094</v>
      </c>
      <c r="L6064" t="s">
        <v>21993</v>
      </c>
      <c r="M6064" t="s">
        <v>2</v>
      </c>
      <c r="N6064" t="s">
        <v>21</v>
      </c>
      <c r="O6064" s="1">
        <v>8452.18</v>
      </c>
      <c r="P6064" t="s">
        <v>22</v>
      </c>
      <c r="Q6064">
        <v>8452.18</v>
      </c>
      <c r="R6064" t="str">
        <f t="shared" si="94"/>
        <v>ok</v>
      </c>
    </row>
    <row r="6065" spans="1:18">
      <c r="A6065">
        <v>1639913</v>
      </c>
      <c r="B6065" t="s">
        <v>1547</v>
      </c>
      <c r="D6065">
        <v>1000</v>
      </c>
      <c r="E6065" t="s">
        <v>18</v>
      </c>
      <c r="F6065">
        <v>1400</v>
      </c>
      <c r="G6065" t="s">
        <v>98</v>
      </c>
      <c r="H6065" t="s">
        <v>0</v>
      </c>
      <c r="I6065">
        <v>201612</v>
      </c>
      <c r="J6065" t="s">
        <v>20</v>
      </c>
      <c r="K6065" t="s">
        <v>14095</v>
      </c>
      <c r="L6065" t="s">
        <v>21994</v>
      </c>
      <c r="M6065" t="s">
        <v>2</v>
      </c>
      <c r="N6065" t="s">
        <v>21</v>
      </c>
      <c r="O6065" s="1">
        <v>9807.27</v>
      </c>
      <c r="P6065" t="s">
        <v>22</v>
      </c>
      <c r="Q6065">
        <v>9807.27</v>
      </c>
      <c r="R6065" t="str">
        <f t="shared" si="94"/>
        <v>ok</v>
      </c>
    </row>
    <row r="6066" spans="1:18">
      <c r="A6066">
        <v>1639816</v>
      </c>
      <c r="B6066" t="s">
        <v>1546</v>
      </c>
      <c r="D6066">
        <v>1000</v>
      </c>
      <c r="E6066" t="s">
        <v>18</v>
      </c>
      <c r="F6066">
        <v>9000</v>
      </c>
      <c r="G6066" t="s">
        <v>38</v>
      </c>
      <c r="H6066" t="s">
        <v>0</v>
      </c>
      <c r="I6066">
        <v>201612</v>
      </c>
      <c r="J6066" t="s">
        <v>20</v>
      </c>
      <c r="K6066" t="s">
        <v>14096</v>
      </c>
      <c r="L6066" t="s">
        <v>21995</v>
      </c>
      <c r="M6066" t="s">
        <v>2</v>
      </c>
      <c r="N6066" t="s">
        <v>21</v>
      </c>
      <c r="O6066" s="1">
        <v>7251.53</v>
      </c>
      <c r="P6066" t="s">
        <v>22</v>
      </c>
      <c r="Q6066">
        <v>7251.53</v>
      </c>
      <c r="R6066" t="str">
        <f t="shared" si="94"/>
        <v>ok</v>
      </c>
    </row>
    <row r="6067" spans="1:18">
      <c r="A6067">
        <v>1639622</v>
      </c>
      <c r="B6067" t="s">
        <v>1545</v>
      </c>
      <c r="D6067">
        <v>1000</v>
      </c>
      <c r="E6067" t="s">
        <v>18</v>
      </c>
      <c r="F6067">
        <v>600</v>
      </c>
      <c r="G6067" t="s">
        <v>47</v>
      </c>
      <c r="H6067" t="s">
        <v>0</v>
      </c>
      <c r="I6067">
        <v>201612</v>
      </c>
      <c r="J6067" t="s">
        <v>20</v>
      </c>
      <c r="K6067" t="s">
        <v>14097</v>
      </c>
      <c r="L6067" t="s">
        <v>21996</v>
      </c>
      <c r="M6067" t="s">
        <v>2</v>
      </c>
      <c r="N6067" t="s">
        <v>21</v>
      </c>
      <c r="O6067" s="1">
        <v>7599.79</v>
      </c>
      <c r="P6067" t="s">
        <v>22</v>
      </c>
      <c r="Q6067">
        <v>7599.79</v>
      </c>
      <c r="R6067" t="str">
        <f t="shared" si="94"/>
        <v>ok</v>
      </c>
    </row>
    <row r="6068" spans="1:18">
      <c r="A6068">
        <v>1639525</v>
      </c>
      <c r="B6068" t="s">
        <v>1544</v>
      </c>
      <c r="D6068">
        <v>1000</v>
      </c>
      <c r="E6068" t="s">
        <v>18</v>
      </c>
      <c r="F6068">
        <v>9000</v>
      </c>
      <c r="G6068" t="s">
        <v>38</v>
      </c>
      <c r="H6068" t="s">
        <v>0</v>
      </c>
      <c r="I6068">
        <v>201612</v>
      </c>
      <c r="J6068" t="s">
        <v>20</v>
      </c>
      <c r="K6068" t="s">
        <v>14098</v>
      </c>
      <c r="L6068" t="s">
        <v>21997</v>
      </c>
      <c r="M6068" t="s">
        <v>2</v>
      </c>
      <c r="N6068" t="s">
        <v>21</v>
      </c>
      <c r="O6068" s="1">
        <v>7535.88</v>
      </c>
      <c r="P6068" t="s">
        <v>22</v>
      </c>
      <c r="Q6068">
        <v>7535.88</v>
      </c>
      <c r="R6068" t="str">
        <f t="shared" si="94"/>
        <v>ok</v>
      </c>
    </row>
    <row r="6069" spans="1:18">
      <c r="A6069">
        <v>1639428</v>
      </c>
      <c r="B6069" t="s">
        <v>1543</v>
      </c>
      <c r="D6069">
        <v>1000</v>
      </c>
      <c r="E6069" t="s">
        <v>18</v>
      </c>
      <c r="F6069">
        <v>9000</v>
      </c>
      <c r="G6069" t="s">
        <v>38</v>
      </c>
      <c r="H6069" t="s">
        <v>0</v>
      </c>
      <c r="I6069">
        <v>201612</v>
      </c>
      <c r="J6069" t="s">
        <v>20</v>
      </c>
      <c r="K6069" t="s">
        <v>14099</v>
      </c>
      <c r="L6069" t="s">
        <v>21998</v>
      </c>
      <c r="M6069" t="s">
        <v>2</v>
      </c>
      <c r="N6069" t="s">
        <v>21</v>
      </c>
      <c r="O6069" s="1">
        <v>7897.01</v>
      </c>
      <c r="P6069" t="s">
        <v>22</v>
      </c>
      <c r="Q6069">
        <v>7897.01</v>
      </c>
      <c r="R6069" t="str">
        <f t="shared" si="94"/>
        <v>ok</v>
      </c>
    </row>
    <row r="6070" spans="1:18">
      <c r="A6070">
        <v>1639331</v>
      </c>
      <c r="B6070" t="s">
        <v>1542</v>
      </c>
      <c r="D6070">
        <v>1000</v>
      </c>
      <c r="E6070" t="s">
        <v>18</v>
      </c>
      <c r="F6070">
        <v>100</v>
      </c>
      <c r="G6070" t="s">
        <v>31</v>
      </c>
      <c r="H6070" t="s">
        <v>0</v>
      </c>
      <c r="I6070">
        <v>201612</v>
      </c>
      <c r="J6070" t="s">
        <v>20</v>
      </c>
      <c r="K6070" t="s">
        <v>14100</v>
      </c>
      <c r="L6070" t="s">
        <v>21999</v>
      </c>
      <c r="M6070" t="s">
        <v>2</v>
      </c>
      <c r="N6070" t="s">
        <v>21</v>
      </c>
      <c r="O6070" s="1">
        <v>8273.98</v>
      </c>
      <c r="P6070" t="s">
        <v>22</v>
      </c>
      <c r="Q6070">
        <v>8273.98</v>
      </c>
      <c r="R6070" t="str">
        <f t="shared" si="94"/>
        <v>ok</v>
      </c>
    </row>
    <row r="6071" spans="1:18">
      <c r="A6071">
        <v>1639100</v>
      </c>
      <c r="B6071" t="s">
        <v>1541</v>
      </c>
      <c r="D6071">
        <v>1000</v>
      </c>
      <c r="E6071" t="s">
        <v>18</v>
      </c>
      <c r="F6071">
        <v>700</v>
      </c>
      <c r="G6071" t="s">
        <v>45</v>
      </c>
      <c r="H6071" t="s">
        <v>0</v>
      </c>
      <c r="I6071">
        <v>201612</v>
      </c>
      <c r="J6071" t="s">
        <v>20</v>
      </c>
      <c r="K6071" t="s">
        <v>14101</v>
      </c>
      <c r="L6071" t="s">
        <v>22000</v>
      </c>
      <c r="M6071" t="s">
        <v>2</v>
      </c>
      <c r="N6071" t="s">
        <v>21</v>
      </c>
      <c r="O6071" s="1">
        <v>9508.51</v>
      </c>
      <c r="P6071" t="s">
        <v>22</v>
      </c>
      <c r="Q6071">
        <v>9508.51</v>
      </c>
      <c r="R6071" t="str">
        <f t="shared" si="94"/>
        <v>ok</v>
      </c>
    </row>
    <row r="6072" spans="1:18">
      <c r="A6072">
        <v>1638627</v>
      </c>
      <c r="B6072" t="s">
        <v>1540</v>
      </c>
      <c r="D6072">
        <v>1000</v>
      </c>
      <c r="E6072" t="s">
        <v>18</v>
      </c>
      <c r="F6072">
        <v>700</v>
      </c>
      <c r="G6072" t="s">
        <v>45</v>
      </c>
      <c r="H6072" t="s">
        <v>0</v>
      </c>
      <c r="I6072">
        <v>201612</v>
      </c>
      <c r="J6072" t="s">
        <v>20</v>
      </c>
      <c r="K6072" t="s">
        <v>14102</v>
      </c>
      <c r="L6072" t="s">
        <v>22001</v>
      </c>
      <c r="M6072" t="s">
        <v>2</v>
      </c>
      <c r="N6072" t="s">
        <v>21</v>
      </c>
      <c r="O6072" s="1">
        <v>9064</v>
      </c>
      <c r="P6072" t="s">
        <v>22</v>
      </c>
      <c r="Q6072">
        <v>9064</v>
      </c>
      <c r="R6072" t="str">
        <f t="shared" si="94"/>
        <v>ok</v>
      </c>
    </row>
    <row r="6073" spans="1:18">
      <c r="A6073">
        <v>1638530</v>
      </c>
      <c r="B6073" t="s">
        <v>1539</v>
      </c>
      <c r="D6073">
        <v>1000</v>
      </c>
      <c r="E6073" t="s">
        <v>18</v>
      </c>
      <c r="F6073">
        <v>300</v>
      </c>
      <c r="G6073" t="s">
        <v>55</v>
      </c>
      <c r="H6073" t="s">
        <v>0</v>
      </c>
      <c r="I6073">
        <v>201612</v>
      </c>
      <c r="J6073" t="s">
        <v>20</v>
      </c>
      <c r="K6073" t="s">
        <v>14103</v>
      </c>
      <c r="L6073" t="s">
        <v>22002</v>
      </c>
      <c r="M6073" t="s">
        <v>2</v>
      </c>
      <c r="N6073" t="s">
        <v>21</v>
      </c>
      <c r="O6073" s="1">
        <v>8659.86</v>
      </c>
      <c r="P6073" t="s">
        <v>22</v>
      </c>
      <c r="Q6073">
        <v>8659.86</v>
      </c>
      <c r="R6073" t="str">
        <f t="shared" si="94"/>
        <v>ok</v>
      </c>
    </row>
    <row r="6074" spans="1:18">
      <c r="A6074">
        <v>1638336</v>
      </c>
      <c r="B6074" t="s">
        <v>1538</v>
      </c>
      <c r="D6074">
        <v>1000</v>
      </c>
      <c r="E6074" t="s">
        <v>18</v>
      </c>
      <c r="F6074">
        <v>9000</v>
      </c>
      <c r="G6074" t="s">
        <v>38</v>
      </c>
      <c r="H6074" t="s">
        <v>0</v>
      </c>
      <c r="I6074">
        <v>201612</v>
      </c>
      <c r="J6074" t="s">
        <v>20</v>
      </c>
      <c r="K6074" t="s">
        <v>14104</v>
      </c>
      <c r="L6074" t="s">
        <v>22003</v>
      </c>
      <c r="M6074" t="s">
        <v>2</v>
      </c>
      <c r="N6074" t="s">
        <v>21</v>
      </c>
      <c r="O6074" s="1">
        <v>7285.19</v>
      </c>
      <c r="P6074" t="s">
        <v>22</v>
      </c>
      <c r="Q6074">
        <v>7285.19</v>
      </c>
      <c r="R6074" t="str">
        <f t="shared" si="94"/>
        <v>ok</v>
      </c>
    </row>
    <row r="6075" spans="1:18">
      <c r="A6075">
        <v>1638202</v>
      </c>
      <c r="B6075" t="s">
        <v>1537</v>
      </c>
      <c r="D6075">
        <v>1000</v>
      </c>
      <c r="E6075" t="s">
        <v>18</v>
      </c>
      <c r="F6075">
        <v>400</v>
      </c>
      <c r="G6075" t="s">
        <v>25</v>
      </c>
      <c r="H6075" t="s">
        <v>0</v>
      </c>
      <c r="I6075">
        <v>201612</v>
      </c>
      <c r="J6075" t="s">
        <v>20</v>
      </c>
      <c r="K6075" t="s">
        <v>14105</v>
      </c>
      <c r="L6075" t="s">
        <v>22004</v>
      </c>
      <c r="M6075" t="s">
        <v>2</v>
      </c>
      <c r="N6075" t="s">
        <v>21</v>
      </c>
      <c r="O6075" s="1">
        <v>9887.9</v>
      </c>
      <c r="P6075" t="s">
        <v>22</v>
      </c>
      <c r="Q6075">
        <v>9887.9</v>
      </c>
      <c r="R6075" t="str">
        <f t="shared" si="94"/>
        <v>ok</v>
      </c>
    </row>
    <row r="6076" spans="1:18">
      <c r="A6076">
        <v>1638008</v>
      </c>
      <c r="B6076" t="s">
        <v>1536</v>
      </c>
      <c r="D6076">
        <v>1000</v>
      </c>
      <c r="E6076" t="s">
        <v>18</v>
      </c>
      <c r="F6076">
        <v>400</v>
      </c>
      <c r="G6076" t="s">
        <v>25</v>
      </c>
      <c r="H6076" t="s">
        <v>0</v>
      </c>
      <c r="I6076">
        <v>201612</v>
      </c>
      <c r="J6076" t="s">
        <v>20</v>
      </c>
      <c r="K6076" t="s">
        <v>14106</v>
      </c>
      <c r="L6076" t="s">
        <v>22005</v>
      </c>
      <c r="M6076" t="s">
        <v>2</v>
      </c>
      <c r="N6076" t="s">
        <v>21</v>
      </c>
      <c r="O6076" s="1">
        <v>9887.9</v>
      </c>
      <c r="P6076" t="s">
        <v>22</v>
      </c>
      <c r="Q6076">
        <v>9887.9</v>
      </c>
      <c r="R6076" t="str">
        <f t="shared" si="94"/>
        <v>ok</v>
      </c>
    </row>
    <row r="6077" spans="1:18">
      <c r="A6077">
        <v>1637826</v>
      </c>
      <c r="B6077" t="s">
        <v>1535</v>
      </c>
      <c r="D6077">
        <v>1000</v>
      </c>
      <c r="E6077" t="s">
        <v>18</v>
      </c>
      <c r="F6077">
        <v>9000</v>
      </c>
      <c r="G6077" t="s">
        <v>38</v>
      </c>
      <c r="H6077" t="s">
        <v>0</v>
      </c>
      <c r="I6077">
        <v>201612</v>
      </c>
      <c r="J6077" t="s">
        <v>20</v>
      </c>
      <c r="K6077" t="s">
        <v>14107</v>
      </c>
      <c r="L6077" t="s">
        <v>22006</v>
      </c>
      <c r="M6077" t="s">
        <v>2</v>
      </c>
      <c r="N6077" t="s">
        <v>21</v>
      </c>
      <c r="O6077" s="1">
        <v>7877.1</v>
      </c>
      <c r="P6077" t="s">
        <v>22</v>
      </c>
      <c r="Q6077">
        <v>7877.1</v>
      </c>
      <c r="R6077" t="str">
        <f t="shared" si="94"/>
        <v>ok</v>
      </c>
    </row>
    <row r="6078" spans="1:18">
      <c r="A6078">
        <v>1637729</v>
      </c>
      <c r="B6078" t="s">
        <v>1534</v>
      </c>
      <c r="D6078">
        <v>1000</v>
      </c>
      <c r="E6078" t="s">
        <v>18</v>
      </c>
      <c r="F6078">
        <v>9000</v>
      </c>
      <c r="G6078" t="s">
        <v>38</v>
      </c>
      <c r="H6078" t="s">
        <v>0</v>
      </c>
      <c r="I6078">
        <v>201612</v>
      </c>
      <c r="J6078" t="s">
        <v>20</v>
      </c>
      <c r="K6078" t="s">
        <v>14108</v>
      </c>
      <c r="L6078" t="s">
        <v>22007</v>
      </c>
      <c r="M6078" t="s">
        <v>2</v>
      </c>
      <c r="N6078" t="s">
        <v>21</v>
      </c>
      <c r="O6078" s="1">
        <v>7424.12</v>
      </c>
      <c r="P6078" t="s">
        <v>22</v>
      </c>
      <c r="Q6078">
        <v>7424.12</v>
      </c>
      <c r="R6078" t="str">
        <f t="shared" si="94"/>
        <v>ok</v>
      </c>
    </row>
    <row r="6079" spans="1:18">
      <c r="A6079">
        <v>1637632</v>
      </c>
      <c r="B6079" t="s">
        <v>1533</v>
      </c>
      <c r="D6079">
        <v>1000</v>
      </c>
      <c r="E6079" t="s">
        <v>18</v>
      </c>
      <c r="F6079">
        <v>9000</v>
      </c>
      <c r="G6079" t="s">
        <v>38</v>
      </c>
      <c r="H6079" t="s">
        <v>0</v>
      </c>
      <c r="I6079">
        <v>201612</v>
      </c>
      <c r="J6079" t="s">
        <v>20</v>
      </c>
      <c r="K6079" t="s">
        <v>14109</v>
      </c>
      <c r="L6079" t="s">
        <v>22008</v>
      </c>
      <c r="M6079" t="s">
        <v>2</v>
      </c>
      <c r="N6079" t="s">
        <v>21</v>
      </c>
      <c r="O6079" s="1">
        <v>7877.1</v>
      </c>
      <c r="P6079" t="s">
        <v>22</v>
      </c>
      <c r="Q6079">
        <v>7877.1</v>
      </c>
      <c r="R6079" t="str">
        <f t="shared" si="94"/>
        <v>ok</v>
      </c>
    </row>
    <row r="6080" spans="1:18">
      <c r="A6080">
        <v>1637535</v>
      </c>
      <c r="B6080" t="s">
        <v>1532</v>
      </c>
      <c r="D6080">
        <v>1000</v>
      </c>
      <c r="E6080" t="s">
        <v>18</v>
      </c>
      <c r="F6080">
        <v>9000</v>
      </c>
      <c r="G6080" t="s">
        <v>38</v>
      </c>
      <c r="H6080" t="s">
        <v>0</v>
      </c>
      <c r="I6080">
        <v>201612</v>
      </c>
      <c r="J6080" t="s">
        <v>20</v>
      </c>
      <c r="K6080" t="s">
        <v>14110</v>
      </c>
      <c r="L6080" t="s">
        <v>22009</v>
      </c>
      <c r="M6080" t="s">
        <v>2</v>
      </c>
      <c r="N6080" t="s">
        <v>21</v>
      </c>
      <c r="O6080" s="1">
        <v>7692.3</v>
      </c>
      <c r="P6080" t="s">
        <v>22</v>
      </c>
      <c r="Q6080">
        <v>7692.3</v>
      </c>
      <c r="R6080" t="str">
        <f t="shared" si="94"/>
        <v>ok</v>
      </c>
    </row>
    <row r="6081" spans="1:18">
      <c r="A6081">
        <v>1637401</v>
      </c>
      <c r="B6081" t="s">
        <v>1531</v>
      </c>
      <c r="D6081">
        <v>1000</v>
      </c>
      <c r="E6081" t="s">
        <v>18</v>
      </c>
      <c r="F6081">
        <v>9000</v>
      </c>
      <c r="G6081" t="s">
        <v>38</v>
      </c>
      <c r="H6081" t="s">
        <v>0</v>
      </c>
      <c r="I6081">
        <v>201612</v>
      </c>
      <c r="J6081" t="s">
        <v>20</v>
      </c>
      <c r="K6081" t="s">
        <v>14111</v>
      </c>
      <c r="L6081" t="s">
        <v>22010</v>
      </c>
      <c r="M6081" t="s">
        <v>2</v>
      </c>
      <c r="N6081" t="s">
        <v>21</v>
      </c>
      <c r="O6081" s="1">
        <v>7628.28</v>
      </c>
      <c r="P6081" t="s">
        <v>22</v>
      </c>
      <c r="Q6081">
        <v>7628.28</v>
      </c>
      <c r="R6081" t="str">
        <f t="shared" si="94"/>
        <v>ok</v>
      </c>
    </row>
    <row r="6082" spans="1:18">
      <c r="A6082">
        <v>1637304</v>
      </c>
      <c r="B6082" t="s">
        <v>1530</v>
      </c>
      <c r="D6082">
        <v>1000</v>
      </c>
      <c r="E6082" t="s">
        <v>18</v>
      </c>
      <c r="F6082">
        <v>300</v>
      </c>
      <c r="G6082" t="s">
        <v>55</v>
      </c>
      <c r="H6082" t="s">
        <v>0</v>
      </c>
      <c r="I6082">
        <v>201612</v>
      </c>
      <c r="J6082" t="s">
        <v>20</v>
      </c>
      <c r="K6082" t="s">
        <v>14112</v>
      </c>
      <c r="L6082" t="s">
        <v>22011</v>
      </c>
      <c r="M6082" t="s">
        <v>2</v>
      </c>
      <c r="N6082" t="s">
        <v>21</v>
      </c>
      <c r="O6082" s="1">
        <v>11206.58</v>
      </c>
      <c r="P6082" t="s">
        <v>22</v>
      </c>
      <c r="Q6082">
        <v>11206.58</v>
      </c>
      <c r="R6082" t="str">
        <f t="shared" si="94"/>
        <v>ok</v>
      </c>
    </row>
    <row r="6083" spans="1:18">
      <c r="A6083">
        <v>1637207</v>
      </c>
      <c r="B6083" t="s">
        <v>1529</v>
      </c>
      <c r="D6083">
        <v>1000</v>
      </c>
      <c r="E6083" t="s">
        <v>18</v>
      </c>
      <c r="F6083">
        <v>800</v>
      </c>
      <c r="G6083" t="s">
        <v>19</v>
      </c>
      <c r="H6083" t="s">
        <v>0</v>
      </c>
      <c r="I6083">
        <v>201612</v>
      </c>
      <c r="J6083" t="s">
        <v>20</v>
      </c>
      <c r="K6083" t="s">
        <v>14113</v>
      </c>
      <c r="L6083" t="s">
        <v>22012</v>
      </c>
      <c r="M6083" t="s">
        <v>2</v>
      </c>
      <c r="N6083" t="s">
        <v>21</v>
      </c>
      <c r="O6083" s="1">
        <v>9373.98</v>
      </c>
      <c r="P6083" t="s">
        <v>22</v>
      </c>
      <c r="Q6083">
        <v>9373.98</v>
      </c>
      <c r="R6083" t="str">
        <f t="shared" ref="R6083:R6146" si="95">IF(O6083=Q6083,"ok","error")</f>
        <v>ok</v>
      </c>
    </row>
    <row r="6084" spans="1:18">
      <c r="A6084">
        <v>1637013</v>
      </c>
      <c r="B6084" t="s">
        <v>1528</v>
      </c>
      <c r="D6084">
        <v>1000</v>
      </c>
      <c r="E6084" t="s">
        <v>18</v>
      </c>
      <c r="F6084">
        <v>100</v>
      </c>
      <c r="G6084" t="s">
        <v>31</v>
      </c>
      <c r="H6084" t="s">
        <v>0</v>
      </c>
      <c r="I6084">
        <v>201612</v>
      </c>
      <c r="J6084" t="s">
        <v>20</v>
      </c>
      <c r="K6084" t="s">
        <v>14114</v>
      </c>
      <c r="L6084" t="s">
        <v>22013</v>
      </c>
      <c r="M6084" t="s">
        <v>2</v>
      </c>
      <c r="N6084" t="s">
        <v>21</v>
      </c>
      <c r="O6084" s="1">
        <v>9671.31</v>
      </c>
      <c r="P6084" t="s">
        <v>22</v>
      </c>
      <c r="Q6084">
        <v>9671.31</v>
      </c>
      <c r="R6084" t="str">
        <f t="shared" si="95"/>
        <v>ok</v>
      </c>
    </row>
    <row r="6085" spans="1:18">
      <c r="A6085">
        <v>1636831</v>
      </c>
      <c r="B6085" t="s">
        <v>1527</v>
      </c>
      <c r="D6085">
        <v>1000</v>
      </c>
      <c r="E6085" t="s">
        <v>18</v>
      </c>
      <c r="F6085">
        <v>1500</v>
      </c>
      <c r="G6085" t="s">
        <v>101</v>
      </c>
      <c r="H6085" t="s">
        <v>0</v>
      </c>
      <c r="I6085">
        <v>201612</v>
      </c>
      <c r="J6085" t="s">
        <v>20</v>
      </c>
      <c r="K6085" t="s">
        <v>14115</v>
      </c>
      <c r="L6085" t="s">
        <v>22014</v>
      </c>
      <c r="M6085" t="s">
        <v>2</v>
      </c>
      <c r="N6085" t="s">
        <v>21</v>
      </c>
      <c r="O6085" s="1">
        <v>8104.03</v>
      </c>
      <c r="P6085" t="s">
        <v>22</v>
      </c>
      <c r="Q6085">
        <v>8104.03</v>
      </c>
      <c r="R6085" t="str">
        <f t="shared" si="95"/>
        <v>ok</v>
      </c>
    </row>
    <row r="6086" spans="1:18">
      <c r="A6086">
        <v>1636734</v>
      </c>
      <c r="B6086" t="s">
        <v>1526</v>
      </c>
      <c r="D6086">
        <v>1000</v>
      </c>
      <c r="E6086" t="s">
        <v>18</v>
      </c>
      <c r="F6086">
        <v>1200</v>
      </c>
      <c r="G6086" t="s">
        <v>61</v>
      </c>
      <c r="H6086" t="s">
        <v>0</v>
      </c>
      <c r="I6086">
        <v>201612</v>
      </c>
      <c r="J6086" t="s">
        <v>20</v>
      </c>
      <c r="K6086" t="s">
        <v>14116</v>
      </c>
      <c r="L6086" t="s">
        <v>22015</v>
      </c>
      <c r="M6086" t="s">
        <v>2</v>
      </c>
      <c r="N6086" t="s">
        <v>21</v>
      </c>
      <c r="O6086" s="1">
        <v>8036.71</v>
      </c>
      <c r="P6086" t="s">
        <v>22</v>
      </c>
      <c r="Q6086">
        <v>8036.71</v>
      </c>
      <c r="R6086" t="str">
        <f t="shared" si="95"/>
        <v>ok</v>
      </c>
    </row>
    <row r="6087" spans="1:18">
      <c r="A6087">
        <v>1636309</v>
      </c>
      <c r="B6087" t="s">
        <v>1525</v>
      </c>
      <c r="D6087">
        <v>1000</v>
      </c>
      <c r="E6087" t="s">
        <v>18</v>
      </c>
      <c r="F6087">
        <v>600</v>
      </c>
      <c r="G6087" t="s">
        <v>47</v>
      </c>
      <c r="H6087" t="s">
        <v>0</v>
      </c>
      <c r="I6087">
        <v>201612</v>
      </c>
      <c r="J6087" t="s">
        <v>20</v>
      </c>
      <c r="K6087" t="s">
        <v>14117</v>
      </c>
      <c r="L6087" t="s">
        <v>22016</v>
      </c>
      <c r="M6087" t="s">
        <v>2</v>
      </c>
      <c r="N6087" t="s">
        <v>21</v>
      </c>
      <c r="O6087" s="1">
        <v>8212.49</v>
      </c>
      <c r="P6087" t="s">
        <v>22</v>
      </c>
      <c r="Q6087">
        <v>8212.49</v>
      </c>
      <c r="R6087" t="str">
        <f t="shared" si="95"/>
        <v>ok</v>
      </c>
    </row>
    <row r="6088" spans="1:18">
      <c r="A6088">
        <v>1636212</v>
      </c>
      <c r="B6088" t="s">
        <v>1524</v>
      </c>
      <c r="D6088">
        <v>1000</v>
      </c>
      <c r="E6088" t="s">
        <v>18</v>
      </c>
      <c r="F6088">
        <v>300</v>
      </c>
      <c r="G6088" t="s">
        <v>55</v>
      </c>
      <c r="H6088" t="s">
        <v>0</v>
      </c>
      <c r="I6088">
        <v>201612</v>
      </c>
      <c r="J6088" t="s">
        <v>20</v>
      </c>
      <c r="K6088" t="s">
        <v>14118</v>
      </c>
      <c r="L6088" t="s">
        <v>22017</v>
      </c>
      <c r="M6088" t="s">
        <v>2</v>
      </c>
      <c r="N6088" t="s">
        <v>21</v>
      </c>
      <c r="O6088" s="1">
        <v>8104.03</v>
      </c>
      <c r="P6088" t="s">
        <v>22</v>
      </c>
      <c r="Q6088">
        <v>8104.03</v>
      </c>
      <c r="R6088" t="str">
        <f t="shared" si="95"/>
        <v>ok</v>
      </c>
    </row>
    <row r="6089" spans="1:18">
      <c r="A6089">
        <v>1635836</v>
      </c>
      <c r="B6089" t="s">
        <v>1523</v>
      </c>
      <c r="D6089">
        <v>1000</v>
      </c>
      <c r="E6089" t="s">
        <v>18</v>
      </c>
      <c r="F6089">
        <v>200</v>
      </c>
      <c r="G6089" t="s">
        <v>36</v>
      </c>
      <c r="H6089" t="s">
        <v>0</v>
      </c>
      <c r="I6089">
        <v>201612</v>
      </c>
      <c r="J6089" t="s">
        <v>20</v>
      </c>
      <c r="K6089" t="s">
        <v>14119</v>
      </c>
      <c r="L6089" t="s">
        <v>22018</v>
      </c>
      <c r="M6089" t="s">
        <v>2</v>
      </c>
      <c r="N6089" t="s">
        <v>21</v>
      </c>
      <c r="O6089" s="1">
        <v>10106.69</v>
      </c>
      <c r="P6089" t="s">
        <v>22</v>
      </c>
      <c r="Q6089">
        <v>10106.69</v>
      </c>
      <c r="R6089" t="str">
        <f t="shared" si="95"/>
        <v>ok</v>
      </c>
    </row>
    <row r="6090" spans="1:18">
      <c r="A6090">
        <v>1635605</v>
      </c>
      <c r="B6090" t="s">
        <v>1522</v>
      </c>
      <c r="D6090">
        <v>1000</v>
      </c>
      <c r="E6090" t="s">
        <v>18</v>
      </c>
      <c r="F6090">
        <v>400</v>
      </c>
      <c r="G6090" t="s">
        <v>25</v>
      </c>
      <c r="H6090" t="s">
        <v>0</v>
      </c>
      <c r="I6090">
        <v>201612</v>
      </c>
      <c r="J6090" t="s">
        <v>20</v>
      </c>
      <c r="K6090" t="s">
        <v>14120</v>
      </c>
      <c r="L6090" t="s">
        <v>22019</v>
      </c>
      <c r="M6090" t="s">
        <v>2</v>
      </c>
      <c r="N6090" t="s">
        <v>21</v>
      </c>
      <c r="O6090" s="1">
        <v>11072.38</v>
      </c>
      <c r="P6090" t="s">
        <v>22</v>
      </c>
      <c r="Q6090">
        <v>11072.38</v>
      </c>
      <c r="R6090" t="str">
        <f t="shared" si="95"/>
        <v>ok</v>
      </c>
    </row>
    <row r="6091" spans="1:18">
      <c r="A6091">
        <v>1635314</v>
      </c>
      <c r="B6091" t="s">
        <v>1521</v>
      </c>
      <c r="D6091">
        <v>1000</v>
      </c>
      <c r="E6091" t="s">
        <v>18</v>
      </c>
      <c r="F6091">
        <v>100</v>
      </c>
      <c r="G6091" t="s">
        <v>31</v>
      </c>
      <c r="H6091" t="s">
        <v>0</v>
      </c>
      <c r="I6091">
        <v>201612</v>
      </c>
      <c r="J6091" t="s">
        <v>20</v>
      </c>
      <c r="K6091" t="s">
        <v>14121</v>
      </c>
      <c r="L6091" t="s">
        <v>22020</v>
      </c>
      <c r="M6091" t="s">
        <v>2</v>
      </c>
      <c r="N6091" t="s">
        <v>21</v>
      </c>
      <c r="O6091" s="1">
        <v>9887.9</v>
      </c>
      <c r="P6091" t="s">
        <v>22</v>
      </c>
      <c r="Q6091">
        <v>9887.9</v>
      </c>
      <c r="R6091" t="str">
        <f t="shared" si="95"/>
        <v>ok</v>
      </c>
    </row>
    <row r="6092" spans="1:18">
      <c r="A6092">
        <v>1635217</v>
      </c>
      <c r="B6092" t="s">
        <v>1520</v>
      </c>
      <c r="D6092">
        <v>1000</v>
      </c>
      <c r="E6092" t="s">
        <v>18</v>
      </c>
      <c r="F6092">
        <v>200</v>
      </c>
      <c r="G6092" t="s">
        <v>36</v>
      </c>
      <c r="H6092" t="s">
        <v>0</v>
      </c>
      <c r="I6092">
        <v>201612</v>
      </c>
      <c r="J6092" t="s">
        <v>20</v>
      </c>
      <c r="K6092" t="s">
        <v>14122</v>
      </c>
      <c r="L6092" t="s">
        <v>22021</v>
      </c>
      <c r="M6092" t="s">
        <v>2</v>
      </c>
      <c r="N6092" t="s">
        <v>21</v>
      </c>
      <c r="O6092" s="1">
        <v>9887.9</v>
      </c>
      <c r="P6092" t="s">
        <v>22</v>
      </c>
      <c r="Q6092">
        <v>9887.9</v>
      </c>
      <c r="R6092" t="str">
        <f t="shared" si="95"/>
        <v>ok</v>
      </c>
    </row>
    <row r="6093" spans="1:18">
      <c r="A6093">
        <v>1634707</v>
      </c>
      <c r="B6093" t="s">
        <v>1519</v>
      </c>
      <c r="D6093">
        <v>1000</v>
      </c>
      <c r="E6093" t="s">
        <v>18</v>
      </c>
      <c r="F6093">
        <v>100</v>
      </c>
      <c r="G6093" t="s">
        <v>31</v>
      </c>
      <c r="H6093" t="s">
        <v>0</v>
      </c>
      <c r="I6093">
        <v>201612</v>
      </c>
      <c r="J6093" t="s">
        <v>20</v>
      </c>
      <c r="K6093" t="s">
        <v>14123</v>
      </c>
      <c r="L6093" t="s">
        <v>22022</v>
      </c>
      <c r="M6093" t="s">
        <v>2</v>
      </c>
      <c r="N6093" t="s">
        <v>21</v>
      </c>
      <c r="O6093" s="1">
        <v>8452.18</v>
      </c>
      <c r="P6093" t="s">
        <v>22</v>
      </c>
      <c r="Q6093">
        <v>8452.18</v>
      </c>
      <c r="R6093" t="str">
        <f t="shared" si="95"/>
        <v>ok</v>
      </c>
    </row>
    <row r="6094" spans="1:18">
      <c r="A6094">
        <v>1634513</v>
      </c>
      <c r="B6094" t="s">
        <v>1518</v>
      </c>
      <c r="D6094">
        <v>1000</v>
      </c>
      <c r="E6094" t="s">
        <v>18</v>
      </c>
      <c r="F6094">
        <v>200</v>
      </c>
      <c r="G6094" t="s">
        <v>36</v>
      </c>
      <c r="H6094" t="s">
        <v>0</v>
      </c>
      <c r="I6094">
        <v>201612</v>
      </c>
      <c r="J6094" t="s">
        <v>20</v>
      </c>
      <c r="K6094" t="s">
        <v>14124</v>
      </c>
      <c r="L6094" t="s">
        <v>22023</v>
      </c>
      <c r="M6094" t="s">
        <v>2</v>
      </c>
      <c r="N6094" t="s">
        <v>21</v>
      </c>
      <c r="O6094" s="1">
        <v>7692.63</v>
      </c>
      <c r="P6094" t="s">
        <v>22</v>
      </c>
      <c r="Q6094">
        <v>7692.63</v>
      </c>
      <c r="R6094" t="str">
        <f t="shared" si="95"/>
        <v>ok</v>
      </c>
    </row>
    <row r="6095" spans="1:18">
      <c r="A6095">
        <v>1634416</v>
      </c>
      <c r="B6095" t="s">
        <v>1517</v>
      </c>
      <c r="D6095">
        <v>1000</v>
      </c>
      <c r="E6095" t="s">
        <v>18</v>
      </c>
      <c r="F6095">
        <v>9000</v>
      </c>
      <c r="G6095" t="s">
        <v>38</v>
      </c>
      <c r="H6095" t="s">
        <v>0</v>
      </c>
      <c r="I6095">
        <v>201612</v>
      </c>
      <c r="J6095" t="s">
        <v>20</v>
      </c>
      <c r="K6095" t="s">
        <v>14125</v>
      </c>
      <c r="L6095" t="s">
        <v>22024</v>
      </c>
      <c r="M6095" t="s">
        <v>2</v>
      </c>
      <c r="N6095" t="s">
        <v>21</v>
      </c>
      <c r="O6095" s="1">
        <v>8104.03</v>
      </c>
      <c r="P6095" t="s">
        <v>22</v>
      </c>
      <c r="Q6095">
        <v>8104.03</v>
      </c>
      <c r="R6095" t="str">
        <f t="shared" si="95"/>
        <v>ok</v>
      </c>
    </row>
    <row r="6096" spans="1:18">
      <c r="A6096">
        <v>1634319</v>
      </c>
      <c r="B6096" t="s">
        <v>1516</v>
      </c>
      <c r="D6096">
        <v>1000</v>
      </c>
      <c r="E6096" t="s">
        <v>18</v>
      </c>
      <c r="F6096">
        <v>9100</v>
      </c>
      <c r="G6096" t="s">
        <v>110</v>
      </c>
      <c r="H6096" t="s">
        <v>0</v>
      </c>
      <c r="I6096">
        <v>201612</v>
      </c>
      <c r="J6096" t="s">
        <v>20</v>
      </c>
      <c r="K6096" t="s">
        <v>14126</v>
      </c>
      <c r="L6096" t="s">
        <v>22025</v>
      </c>
      <c r="M6096" t="s">
        <v>2</v>
      </c>
      <c r="N6096" t="s">
        <v>21</v>
      </c>
      <c r="O6096" s="1">
        <v>9887.9</v>
      </c>
      <c r="P6096" t="s">
        <v>22</v>
      </c>
      <c r="Q6096">
        <v>9887.9</v>
      </c>
      <c r="R6096" t="str">
        <f t="shared" si="95"/>
        <v>ok</v>
      </c>
    </row>
    <row r="6097" spans="1:18">
      <c r="A6097">
        <v>1634222</v>
      </c>
      <c r="B6097" t="s">
        <v>1515</v>
      </c>
      <c r="D6097">
        <v>1000</v>
      </c>
      <c r="E6097" t="s">
        <v>18</v>
      </c>
      <c r="F6097">
        <v>700</v>
      </c>
      <c r="G6097" t="s">
        <v>45</v>
      </c>
      <c r="H6097" t="s">
        <v>0</v>
      </c>
      <c r="I6097">
        <v>201610</v>
      </c>
      <c r="J6097" t="s">
        <v>34</v>
      </c>
      <c r="K6097" t="s">
        <v>14127</v>
      </c>
      <c r="L6097" t="s">
        <v>22026</v>
      </c>
      <c r="M6097" t="s">
        <v>2</v>
      </c>
      <c r="N6097" t="s">
        <v>21</v>
      </c>
      <c r="O6097" s="1">
        <v>8483.64</v>
      </c>
      <c r="P6097" t="s">
        <v>22</v>
      </c>
      <c r="Q6097">
        <v>8483.64</v>
      </c>
      <c r="R6097" t="str">
        <f t="shared" si="95"/>
        <v>ok</v>
      </c>
    </row>
    <row r="6098" spans="1:18">
      <c r="A6098">
        <v>1634222</v>
      </c>
      <c r="B6098" t="s">
        <v>1515</v>
      </c>
      <c r="D6098">
        <v>1000</v>
      </c>
      <c r="E6098" t="s">
        <v>18</v>
      </c>
      <c r="F6098">
        <v>700</v>
      </c>
      <c r="G6098" t="s">
        <v>45</v>
      </c>
      <c r="H6098" t="s">
        <v>0</v>
      </c>
      <c r="I6098">
        <v>201611</v>
      </c>
      <c r="J6098" t="s">
        <v>35</v>
      </c>
      <c r="K6098" t="s">
        <v>14128</v>
      </c>
      <c r="L6098" t="s">
        <v>22027</v>
      </c>
      <c r="M6098" t="s">
        <v>2</v>
      </c>
      <c r="N6098" t="s">
        <v>21</v>
      </c>
      <c r="O6098" s="1">
        <v>8483.64</v>
      </c>
      <c r="P6098" t="s">
        <v>22</v>
      </c>
      <c r="Q6098">
        <v>8483.64</v>
      </c>
      <c r="R6098" t="str">
        <f t="shared" si="95"/>
        <v>ok</v>
      </c>
    </row>
    <row r="6099" spans="1:18">
      <c r="A6099">
        <v>1634222</v>
      </c>
      <c r="B6099" t="s">
        <v>1515</v>
      </c>
      <c r="D6099">
        <v>1000</v>
      </c>
      <c r="E6099" t="s">
        <v>18</v>
      </c>
      <c r="F6099">
        <v>700</v>
      </c>
      <c r="G6099" t="s">
        <v>45</v>
      </c>
      <c r="H6099" t="s">
        <v>0</v>
      </c>
      <c r="I6099">
        <v>201612</v>
      </c>
      <c r="J6099" t="s">
        <v>20</v>
      </c>
      <c r="K6099" t="s">
        <v>14129</v>
      </c>
      <c r="L6099" t="s">
        <v>22028</v>
      </c>
      <c r="M6099" t="s">
        <v>2</v>
      </c>
      <c r="N6099" t="s">
        <v>21</v>
      </c>
      <c r="O6099" s="1">
        <v>8483.64</v>
      </c>
      <c r="P6099" t="s">
        <v>22</v>
      </c>
      <c r="Q6099">
        <v>8483.64</v>
      </c>
      <c r="R6099" t="str">
        <f t="shared" si="95"/>
        <v>ok</v>
      </c>
    </row>
    <row r="6100" spans="1:18">
      <c r="A6100">
        <v>1634222</v>
      </c>
      <c r="B6100" t="s">
        <v>1515</v>
      </c>
      <c r="D6100">
        <v>1000</v>
      </c>
      <c r="E6100" t="s">
        <v>18</v>
      </c>
      <c r="F6100">
        <v>900</v>
      </c>
      <c r="G6100" t="s">
        <v>52</v>
      </c>
      <c r="H6100" t="s">
        <v>0</v>
      </c>
      <c r="I6100">
        <v>201610</v>
      </c>
      <c r="J6100" t="s">
        <v>34</v>
      </c>
      <c r="K6100" t="s">
        <v>14127</v>
      </c>
      <c r="L6100" t="s">
        <v>22029</v>
      </c>
      <c r="M6100" t="s">
        <v>2</v>
      </c>
      <c r="N6100" t="s">
        <v>21</v>
      </c>
      <c r="O6100" s="1">
        <v>-8483.64</v>
      </c>
      <c r="P6100" t="s">
        <v>22</v>
      </c>
      <c r="Q6100">
        <v>-8483.64</v>
      </c>
      <c r="R6100" t="str">
        <f t="shared" si="95"/>
        <v>ok</v>
      </c>
    </row>
    <row r="6101" spans="1:18">
      <c r="A6101">
        <v>1634222</v>
      </c>
      <c r="B6101" t="s">
        <v>1515</v>
      </c>
      <c r="D6101">
        <v>1000</v>
      </c>
      <c r="E6101" t="s">
        <v>18</v>
      </c>
      <c r="F6101">
        <v>900</v>
      </c>
      <c r="G6101" t="s">
        <v>52</v>
      </c>
      <c r="H6101" t="s">
        <v>0</v>
      </c>
      <c r="I6101">
        <v>201611</v>
      </c>
      <c r="J6101" t="s">
        <v>35</v>
      </c>
      <c r="K6101" t="s">
        <v>14128</v>
      </c>
      <c r="L6101" t="s">
        <v>22030</v>
      </c>
      <c r="M6101" t="s">
        <v>2</v>
      </c>
      <c r="N6101" t="s">
        <v>21</v>
      </c>
      <c r="O6101" s="1">
        <v>-8483.64</v>
      </c>
      <c r="P6101" t="s">
        <v>22</v>
      </c>
      <c r="Q6101">
        <v>-8483.64</v>
      </c>
      <c r="R6101" t="str">
        <f t="shared" si="95"/>
        <v>ok</v>
      </c>
    </row>
    <row r="6102" spans="1:18">
      <c r="A6102">
        <v>1633906</v>
      </c>
      <c r="B6102" t="s">
        <v>1514</v>
      </c>
      <c r="D6102">
        <v>1000</v>
      </c>
      <c r="E6102" t="s">
        <v>18</v>
      </c>
      <c r="F6102">
        <v>100</v>
      </c>
      <c r="G6102" t="s">
        <v>31</v>
      </c>
      <c r="H6102" t="s">
        <v>0</v>
      </c>
      <c r="I6102">
        <v>201612</v>
      </c>
      <c r="J6102" t="s">
        <v>20</v>
      </c>
      <c r="K6102" t="s">
        <v>14130</v>
      </c>
      <c r="L6102" t="s">
        <v>22031</v>
      </c>
      <c r="M6102" t="s">
        <v>2</v>
      </c>
      <c r="N6102" t="s">
        <v>21</v>
      </c>
      <c r="O6102" s="1">
        <v>9887.9</v>
      </c>
      <c r="P6102" t="s">
        <v>22</v>
      </c>
      <c r="Q6102">
        <v>9887.9</v>
      </c>
      <c r="R6102" t="str">
        <f t="shared" si="95"/>
        <v>ok</v>
      </c>
    </row>
    <row r="6103" spans="1:18">
      <c r="A6103">
        <v>1633712</v>
      </c>
      <c r="B6103" t="s">
        <v>1513</v>
      </c>
      <c r="D6103">
        <v>1000</v>
      </c>
      <c r="E6103" t="s">
        <v>18</v>
      </c>
      <c r="F6103">
        <v>400</v>
      </c>
      <c r="G6103" t="s">
        <v>25</v>
      </c>
      <c r="H6103" t="s">
        <v>0</v>
      </c>
      <c r="I6103">
        <v>201612</v>
      </c>
      <c r="J6103" t="s">
        <v>20</v>
      </c>
      <c r="K6103" t="s">
        <v>14131</v>
      </c>
      <c r="L6103" t="s">
        <v>22032</v>
      </c>
      <c r="M6103" t="s">
        <v>2</v>
      </c>
      <c r="N6103" t="s">
        <v>21</v>
      </c>
      <c r="O6103" s="1">
        <v>8692.09</v>
      </c>
      <c r="P6103" t="s">
        <v>22</v>
      </c>
      <c r="Q6103">
        <v>8692.09</v>
      </c>
      <c r="R6103" t="str">
        <f t="shared" si="95"/>
        <v>ok</v>
      </c>
    </row>
    <row r="6104" spans="1:18">
      <c r="A6104">
        <v>1633518</v>
      </c>
      <c r="B6104" t="s">
        <v>1512</v>
      </c>
      <c r="D6104">
        <v>1000</v>
      </c>
      <c r="E6104" t="s">
        <v>18</v>
      </c>
      <c r="F6104">
        <v>100</v>
      </c>
      <c r="G6104" t="s">
        <v>31</v>
      </c>
      <c r="H6104" t="s">
        <v>0</v>
      </c>
      <c r="I6104">
        <v>201612</v>
      </c>
      <c r="J6104" t="s">
        <v>20</v>
      </c>
      <c r="K6104" t="s">
        <v>14132</v>
      </c>
      <c r="L6104" t="s">
        <v>22033</v>
      </c>
      <c r="M6104" t="s">
        <v>2</v>
      </c>
      <c r="N6104" t="s">
        <v>21</v>
      </c>
      <c r="O6104" s="1">
        <v>9689.4599999999991</v>
      </c>
      <c r="P6104" t="s">
        <v>22</v>
      </c>
      <c r="Q6104">
        <v>9689.4599999999991</v>
      </c>
      <c r="R6104" t="str">
        <f t="shared" si="95"/>
        <v>ok</v>
      </c>
    </row>
    <row r="6105" spans="1:18">
      <c r="A6105">
        <v>1633421</v>
      </c>
      <c r="B6105" t="s">
        <v>1511</v>
      </c>
      <c r="D6105">
        <v>1000</v>
      </c>
      <c r="E6105" t="s">
        <v>18</v>
      </c>
      <c r="F6105">
        <v>100</v>
      </c>
      <c r="G6105" t="s">
        <v>31</v>
      </c>
      <c r="H6105" t="s">
        <v>0</v>
      </c>
      <c r="I6105">
        <v>201612</v>
      </c>
      <c r="J6105" t="s">
        <v>20</v>
      </c>
      <c r="K6105" t="s">
        <v>14133</v>
      </c>
      <c r="L6105" t="s">
        <v>22034</v>
      </c>
      <c r="M6105" t="s">
        <v>2</v>
      </c>
      <c r="N6105" t="s">
        <v>21</v>
      </c>
      <c r="O6105" s="1">
        <v>8273.98</v>
      </c>
      <c r="P6105" t="s">
        <v>22</v>
      </c>
      <c r="Q6105">
        <v>8273.98</v>
      </c>
      <c r="R6105" t="str">
        <f t="shared" si="95"/>
        <v>ok</v>
      </c>
    </row>
    <row r="6106" spans="1:18">
      <c r="A6106">
        <v>1633324</v>
      </c>
      <c r="B6106" t="s">
        <v>1510</v>
      </c>
      <c r="D6106">
        <v>1000</v>
      </c>
      <c r="E6106" t="s">
        <v>18</v>
      </c>
      <c r="F6106">
        <v>100</v>
      </c>
      <c r="G6106" t="s">
        <v>31</v>
      </c>
      <c r="H6106" t="s">
        <v>0</v>
      </c>
      <c r="I6106">
        <v>201612</v>
      </c>
      <c r="J6106" t="s">
        <v>20</v>
      </c>
      <c r="K6106" t="s">
        <v>14134</v>
      </c>
      <c r="L6106" t="s">
        <v>22035</v>
      </c>
      <c r="M6106" t="s">
        <v>2</v>
      </c>
      <c r="N6106" t="s">
        <v>21</v>
      </c>
      <c r="O6106" s="1">
        <v>9048.6</v>
      </c>
      <c r="P6106" t="s">
        <v>22</v>
      </c>
      <c r="Q6106">
        <v>9048.6</v>
      </c>
      <c r="R6106" t="str">
        <f t="shared" si="95"/>
        <v>ok</v>
      </c>
    </row>
    <row r="6107" spans="1:18">
      <c r="A6107">
        <v>1633130</v>
      </c>
      <c r="B6107" t="s">
        <v>1509</v>
      </c>
      <c r="D6107">
        <v>1000</v>
      </c>
      <c r="E6107" t="s">
        <v>18</v>
      </c>
      <c r="F6107">
        <v>500</v>
      </c>
      <c r="G6107" t="s">
        <v>42</v>
      </c>
      <c r="H6107" t="s">
        <v>0</v>
      </c>
      <c r="I6107">
        <v>201612</v>
      </c>
      <c r="J6107" t="s">
        <v>20</v>
      </c>
      <c r="K6107" t="s">
        <v>14135</v>
      </c>
      <c r="L6107" t="s">
        <v>22036</v>
      </c>
      <c r="M6107" t="s">
        <v>2</v>
      </c>
      <c r="N6107" t="s">
        <v>21</v>
      </c>
      <c r="O6107" s="1">
        <v>9668.01</v>
      </c>
      <c r="P6107" t="s">
        <v>22</v>
      </c>
      <c r="Q6107">
        <v>9668.01</v>
      </c>
      <c r="R6107" t="str">
        <f t="shared" si="95"/>
        <v>ok</v>
      </c>
    </row>
    <row r="6108" spans="1:18">
      <c r="A6108">
        <v>1632814</v>
      </c>
      <c r="B6108" t="s">
        <v>1508</v>
      </c>
      <c r="D6108">
        <v>1000</v>
      </c>
      <c r="E6108" t="s">
        <v>18</v>
      </c>
      <c r="F6108">
        <v>100</v>
      </c>
      <c r="G6108" t="s">
        <v>31</v>
      </c>
      <c r="H6108" t="s">
        <v>0</v>
      </c>
      <c r="I6108">
        <v>201612</v>
      </c>
      <c r="J6108" t="s">
        <v>20</v>
      </c>
      <c r="K6108" t="s">
        <v>14136</v>
      </c>
      <c r="L6108" t="s">
        <v>22037</v>
      </c>
      <c r="M6108" t="s">
        <v>2</v>
      </c>
      <c r="N6108" t="s">
        <v>21</v>
      </c>
      <c r="O6108" s="1">
        <v>8872.27</v>
      </c>
      <c r="P6108" t="s">
        <v>22</v>
      </c>
      <c r="Q6108">
        <v>8872.27</v>
      </c>
      <c r="R6108" t="str">
        <f t="shared" si="95"/>
        <v>ok</v>
      </c>
    </row>
    <row r="6109" spans="1:18">
      <c r="A6109">
        <v>1632232</v>
      </c>
      <c r="B6109" t="s">
        <v>1507</v>
      </c>
      <c r="D6109">
        <v>1000</v>
      </c>
      <c r="E6109" t="s">
        <v>18</v>
      </c>
      <c r="F6109">
        <v>1400</v>
      </c>
      <c r="G6109" t="s">
        <v>98</v>
      </c>
      <c r="H6109" t="s">
        <v>0</v>
      </c>
      <c r="I6109">
        <v>201612</v>
      </c>
      <c r="J6109" t="s">
        <v>20</v>
      </c>
      <c r="K6109" t="s">
        <v>14137</v>
      </c>
      <c r="L6109" t="s">
        <v>22038</v>
      </c>
      <c r="M6109" t="s">
        <v>2</v>
      </c>
      <c r="N6109" t="s">
        <v>21</v>
      </c>
      <c r="O6109" s="1">
        <v>7285.19</v>
      </c>
      <c r="P6109" t="s">
        <v>22</v>
      </c>
      <c r="Q6109">
        <v>7285.19</v>
      </c>
      <c r="R6109" t="str">
        <f t="shared" si="95"/>
        <v>ok</v>
      </c>
    </row>
    <row r="6110" spans="1:18">
      <c r="A6110">
        <v>1632135</v>
      </c>
      <c r="B6110" t="s">
        <v>1506</v>
      </c>
      <c r="D6110">
        <v>1000</v>
      </c>
      <c r="E6110" t="s">
        <v>18</v>
      </c>
      <c r="F6110">
        <v>1300</v>
      </c>
      <c r="G6110" t="s">
        <v>292</v>
      </c>
      <c r="H6110" t="s">
        <v>0</v>
      </c>
      <c r="I6110">
        <v>201612</v>
      </c>
      <c r="J6110" t="s">
        <v>20</v>
      </c>
      <c r="K6110" t="s">
        <v>14138</v>
      </c>
      <c r="L6110" t="s">
        <v>22039</v>
      </c>
      <c r="M6110" t="s">
        <v>2</v>
      </c>
      <c r="N6110" t="s">
        <v>21</v>
      </c>
      <c r="O6110" s="1">
        <v>8036.71</v>
      </c>
      <c r="P6110" t="s">
        <v>22</v>
      </c>
      <c r="Q6110">
        <v>8036.71</v>
      </c>
      <c r="R6110" t="str">
        <f t="shared" si="95"/>
        <v>ok</v>
      </c>
    </row>
    <row r="6111" spans="1:18">
      <c r="A6111">
        <v>1631916</v>
      </c>
      <c r="B6111" t="s">
        <v>1505</v>
      </c>
      <c r="D6111">
        <v>1000</v>
      </c>
      <c r="E6111" t="s">
        <v>18</v>
      </c>
      <c r="F6111">
        <v>500</v>
      </c>
      <c r="G6111" t="s">
        <v>42</v>
      </c>
      <c r="H6111" t="s">
        <v>0</v>
      </c>
      <c r="I6111">
        <v>201612</v>
      </c>
      <c r="J6111" t="s">
        <v>20</v>
      </c>
      <c r="K6111" t="s">
        <v>14139</v>
      </c>
      <c r="L6111" t="s">
        <v>22040</v>
      </c>
      <c r="M6111" t="s">
        <v>2</v>
      </c>
      <c r="N6111" t="s">
        <v>21</v>
      </c>
      <c r="O6111" s="1">
        <v>10738.31</v>
      </c>
      <c r="P6111" t="s">
        <v>22</v>
      </c>
      <c r="Q6111">
        <v>10738.31</v>
      </c>
      <c r="R6111" t="str">
        <f t="shared" si="95"/>
        <v>ok</v>
      </c>
    </row>
    <row r="6112" spans="1:18">
      <c r="A6112">
        <v>1631625</v>
      </c>
      <c r="B6112" t="s">
        <v>1504</v>
      </c>
      <c r="D6112">
        <v>1000</v>
      </c>
      <c r="E6112" t="s">
        <v>18</v>
      </c>
      <c r="F6112">
        <v>9000</v>
      </c>
      <c r="G6112" t="s">
        <v>38</v>
      </c>
      <c r="H6112" t="s">
        <v>0</v>
      </c>
      <c r="I6112">
        <v>201612</v>
      </c>
      <c r="J6112" t="s">
        <v>20</v>
      </c>
      <c r="K6112" t="s">
        <v>14140</v>
      </c>
      <c r="L6112" t="s">
        <v>22041</v>
      </c>
      <c r="M6112" t="s">
        <v>2</v>
      </c>
      <c r="N6112" t="s">
        <v>21</v>
      </c>
      <c r="O6112" s="1">
        <v>9473.09</v>
      </c>
      <c r="P6112" t="s">
        <v>22</v>
      </c>
      <c r="Q6112">
        <v>9473.09</v>
      </c>
      <c r="R6112" t="str">
        <f t="shared" si="95"/>
        <v>ok</v>
      </c>
    </row>
    <row r="6113" spans="1:18">
      <c r="A6113">
        <v>1631528</v>
      </c>
      <c r="B6113" t="s">
        <v>1503</v>
      </c>
      <c r="D6113">
        <v>1000</v>
      </c>
      <c r="E6113" t="s">
        <v>18</v>
      </c>
      <c r="F6113">
        <v>200</v>
      </c>
      <c r="G6113" t="s">
        <v>36</v>
      </c>
      <c r="H6113" t="s">
        <v>0</v>
      </c>
      <c r="I6113">
        <v>201612</v>
      </c>
      <c r="J6113" t="s">
        <v>20</v>
      </c>
      <c r="K6113" t="s">
        <v>14141</v>
      </c>
      <c r="L6113" t="s">
        <v>22042</v>
      </c>
      <c r="M6113" t="s">
        <v>2</v>
      </c>
      <c r="N6113" t="s">
        <v>21</v>
      </c>
      <c r="O6113" s="1">
        <v>9261.34</v>
      </c>
      <c r="P6113" t="s">
        <v>22</v>
      </c>
      <c r="Q6113">
        <v>9261.34</v>
      </c>
      <c r="R6113" t="str">
        <f t="shared" si="95"/>
        <v>ok</v>
      </c>
    </row>
    <row r="6114" spans="1:18">
      <c r="A6114">
        <v>1631431</v>
      </c>
      <c r="B6114" t="s">
        <v>1502</v>
      </c>
      <c r="D6114">
        <v>1000</v>
      </c>
      <c r="E6114" t="s">
        <v>18</v>
      </c>
      <c r="F6114">
        <v>1100</v>
      </c>
      <c r="G6114" t="s">
        <v>161</v>
      </c>
      <c r="H6114" t="s">
        <v>0</v>
      </c>
      <c r="I6114">
        <v>201612</v>
      </c>
      <c r="J6114" t="s">
        <v>20</v>
      </c>
      <c r="K6114" t="s">
        <v>14142</v>
      </c>
      <c r="L6114" t="s">
        <v>22043</v>
      </c>
      <c r="M6114" t="s">
        <v>2</v>
      </c>
      <c r="N6114" t="s">
        <v>21</v>
      </c>
      <c r="O6114" s="1">
        <v>6738.6</v>
      </c>
      <c r="P6114" t="s">
        <v>22</v>
      </c>
      <c r="Q6114">
        <v>6738.6</v>
      </c>
      <c r="R6114" t="str">
        <f t="shared" si="95"/>
        <v>ok</v>
      </c>
    </row>
    <row r="6115" spans="1:18">
      <c r="A6115">
        <v>1631334</v>
      </c>
      <c r="B6115" t="s">
        <v>1501</v>
      </c>
      <c r="D6115">
        <v>1000</v>
      </c>
      <c r="E6115" t="s">
        <v>18</v>
      </c>
      <c r="F6115">
        <v>600</v>
      </c>
      <c r="G6115" t="s">
        <v>47</v>
      </c>
      <c r="H6115" t="s">
        <v>0</v>
      </c>
      <c r="I6115">
        <v>201612</v>
      </c>
      <c r="J6115" t="s">
        <v>20</v>
      </c>
      <c r="K6115" t="s">
        <v>14143</v>
      </c>
      <c r="L6115" t="s">
        <v>22044</v>
      </c>
      <c r="M6115" t="s">
        <v>2</v>
      </c>
      <c r="N6115" t="s">
        <v>21</v>
      </c>
      <c r="O6115" s="1">
        <v>9269.26</v>
      </c>
      <c r="P6115" t="s">
        <v>22</v>
      </c>
      <c r="Q6115">
        <v>9269.26</v>
      </c>
      <c r="R6115" t="str">
        <f t="shared" si="95"/>
        <v>ok</v>
      </c>
    </row>
    <row r="6116" spans="1:18">
      <c r="A6116">
        <v>1631200</v>
      </c>
      <c r="B6116" t="s">
        <v>1500</v>
      </c>
      <c r="D6116">
        <v>1000</v>
      </c>
      <c r="E6116" t="s">
        <v>18</v>
      </c>
      <c r="F6116">
        <v>200</v>
      </c>
      <c r="G6116" t="s">
        <v>36</v>
      </c>
      <c r="H6116" t="s">
        <v>0</v>
      </c>
      <c r="I6116">
        <v>201612</v>
      </c>
      <c r="J6116" t="s">
        <v>20</v>
      </c>
      <c r="K6116" t="s">
        <v>14144</v>
      </c>
      <c r="L6116" t="s">
        <v>22045</v>
      </c>
      <c r="M6116" t="s">
        <v>2</v>
      </c>
      <c r="N6116" t="s">
        <v>21</v>
      </c>
      <c r="O6116" s="1">
        <v>7110.18</v>
      </c>
      <c r="P6116" t="s">
        <v>22</v>
      </c>
      <c r="Q6116">
        <v>7110.18</v>
      </c>
      <c r="R6116" t="str">
        <f t="shared" si="95"/>
        <v>ok</v>
      </c>
    </row>
    <row r="6117" spans="1:18">
      <c r="A6117">
        <v>1631103</v>
      </c>
      <c r="B6117" t="s">
        <v>1499</v>
      </c>
      <c r="D6117">
        <v>1000</v>
      </c>
      <c r="E6117" t="s">
        <v>18</v>
      </c>
      <c r="F6117">
        <v>100</v>
      </c>
      <c r="G6117" t="s">
        <v>31</v>
      </c>
      <c r="H6117" t="s">
        <v>0</v>
      </c>
      <c r="I6117">
        <v>201612</v>
      </c>
      <c r="J6117" t="s">
        <v>20</v>
      </c>
      <c r="K6117" t="s">
        <v>14145</v>
      </c>
      <c r="L6117" t="s">
        <v>22046</v>
      </c>
      <c r="M6117" t="s">
        <v>2</v>
      </c>
      <c r="N6117" t="s">
        <v>21</v>
      </c>
      <c r="O6117" s="1">
        <v>10286.65</v>
      </c>
      <c r="P6117" t="s">
        <v>22</v>
      </c>
      <c r="Q6117">
        <v>10286.65</v>
      </c>
      <c r="R6117" t="str">
        <f t="shared" si="95"/>
        <v>ok</v>
      </c>
    </row>
    <row r="6118" spans="1:18">
      <c r="A6118">
        <v>1630824</v>
      </c>
      <c r="B6118" t="s">
        <v>1498</v>
      </c>
      <c r="D6118">
        <v>1000</v>
      </c>
      <c r="E6118" t="s">
        <v>18</v>
      </c>
      <c r="F6118">
        <v>100</v>
      </c>
      <c r="G6118" t="s">
        <v>31</v>
      </c>
      <c r="H6118" t="s">
        <v>0</v>
      </c>
      <c r="I6118">
        <v>201612</v>
      </c>
      <c r="J6118" t="s">
        <v>20</v>
      </c>
      <c r="K6118" t="s">
        <v>14146</v>
      </c>
      <c r="L6118" t="s">
        <v>22047</v>
      </c>
      <c r="M6118" t="s">
        <v>2</v>
      </c>
      <c r="N6118" t="s">
        <v>21</v>
      </c>
      <c r="O6118" s="1">
        <v>6602.64</v>
      </c>
      <c r="P6118" t="s">
        <v>22</v>
      </c>
      <c r="Q6118">
        <v>6602.64</v>
      </c>
      <c r="R6118" t="str">
        <f t="shared" si="95"/>
        <v>ok</v>
      </c>
    </row>
    <row r="6119" spans="1:18">
      <c r="A6119">
        <v>1630302</v>
      </c>
      <c r="B6119" t="s">
        <v>1497</v>
      </c>
      <c r="D6119">
        <v>1000</v>
      </c>
      <c r="E6119" t="s">
        <v>18</v>
      </c>
      <c r="F6119">
        <v>100</v>
      </c>
      <c r="G6119" t="s">
        <v>31</v>
      </c>
      <c r="H6119" t="s">
        <v>0</v>
      </c>
      <c r="I6119">
        <v>201612</v>
      </c>
      <c r="J6119" t="s">
        <v>20</v>
      </c>
      <c r="K6119" t="s">
        <v>14147</v>
      </c>
      <c r="L6119" t="s">
        <v>22048</v>
      </c>
      <c r="M6119" t="s">
        <v>2</v>
      </c>
      <c r="N6119" t="s">
        <v>21</v>
      </c>
      <c r="O6119" s="1">
        <v>10649.32</v>
      </c>
      <c r="P6119" t="s">
        <v>22</v>
      </c>
      <c r="Q6119">
        <v>10649.32</v>
      </c>
      <c r="R6119" t="str">
        <f t="shared" si="95"/>
        <v>ok</v>
      </c>
    </row>
    <row r="6120" spans="1:18">
      <c r="A6120">
        <v>1630011</v>
      </c>
      <c r="B6120" t="s">
        <v>1496</v>
      </c>
      <c r="D6120">
        <v>1000</v>
      </c>
      <c r="E6120" t="s">
        <v>18</v>
      </c>
      <c r="F6120">
        <v>100</v>
      </c>
      <c r="G6120" t="s">
        <v>31</v>
      </c>
      <c r="H6120" t="s">
        <v>0</v>
      </c>
      <c r="I6120">
        <v>201612</v>
      </c>
      <c r="J6120" t="s">
        <v>20</v>
      </c>
      <c r="K6120" t="s">
        <v>14148</v>
      </c>
      <c r="L6120" t="s">
        <v>22049</v>
      </c>
      <c r="M6120" t="s">
        <v>2</v>
      </c>
      <c r="N6120" t="s">
        <v>21</v>
      </c>
      <c r="O6120" s="1">
        <v>7251.53</v>
      </c>
      <c r="P6120" t="s">
        <v>22</v>
      </c>
      <c r="Q6120">
        <v>7251.53</v>
      </c>
      <c r="R6120" t="str">
        <f t="shared" si="95"/>
        <v>ok</v>
      </c>
    </row>
    <row r="6121" spans="1:18">
      <c r="A6121">
        <v>1629823</v>
      </c>
      <c r="B6121" t="s">
        <v>1495</v>
      </c>
      <c r="D6121">
        <v>1000</v>
      </c>
      <c r="E6121" t="s">
        <v>18</v>
      </c>
      <c r="F6121">
        <v>100</v>
      </c>
      <c r="G6121" t="s">
        <v>31</v>
      </c>
      <c r="H6121" t="s">
        <v>0</v>
      </c>
      <c r="I6121">
        <v>201612</v>
      </c>
      <c r="J6121" t="s">
        <v>20</v>
      </c>
      <c r="K6121" t="s">
        <v>14149</v>
      </c>
      <c r="L6121" t="s">
        <v>22050</v>
      </c>
      <c r="M6121" t="s">
        <v>2</v>
      </c>
      <c r="N6121" t="s">
        <v>21</v>
      </c>
      <c r="O6121" s="1">
        <v>8243.18</v>
      </c>
      <c r="P6121" t="s">
        <v>22</v>
      </c>
      <c r="Q6121">
        <v>8243.18</v>
      </c>
      <c r="R6121" t="str">
        <f t="shared" si="95"/>
        <v>ok</v>
      </c>
    </row>
    <row r="6122" spans="1:18">
      <c r="A6122">
        <v>1629532</v>
      </c>
      <c r="B6122" t="s">
        <v>1494</v>
      </c>
      <c r="D6122">
        <v>1000</v>
      </c>
      <c r="E6122" t="s">
        <v>18</v>
      </c>
      <c r="F6122">
        <v>100</v>
      </c>
      <c r="G6122" t="s">
        <v>31</v>
      </c>
      <c r="H6122" t="s">
        <v>0</v>
      </c>
      <c r="I6122">
        <v>201612</v>
      </c>
      <c r="J6122" t="s">
        <v>20</v>
      </c>
      <c r="K6122" t="s">
        <v>14150</v>
      </c>
      <c r="L6122" t="s">
        <v>22051</v>
      </c>
      <c r="M6122" t="s">
        <v>2</v>
      </c>
      <c r="N6122" t="s">
        <v>21</v>
      </c>
      <c r="O6122" s="1">
        <v>9725.65</v>
      </c>
      <c r="P6122" t="s">
        <v>22</v>
      </c>
      <c r="Q6122">
        <v>9725.65</v>
      </c>
      <c r="R6122" t="str">
        <f t="shared" si="95"/>
        <v>ok</v>
      </c>
    </row>
    <row r="6123" spans="1:18">
      <c r="A6123">
        <v>1629435</v>
      </c>
      <c r="B6123" t="s">
        <v>1493</v>
      </c>
      <c r="D6123">
        <v>1000</v>
      </c>
      <c r="E6123" t="s">
        <v>18</v>
      </c>
      <c r="F6123">
        <v>100</v>
      </c>
      <c r="G6123" t="s">
        <v>31</v>
      </c>
      <c r="H6123" t="s">
        <v>0</v>
      </c>
      <c r="I6123">
        <v>201612</v>
      </c>
      <c r="J6123" t="s">
        <v>20</v>
      </c>
      <c r="K6123" t="s">
        <v>14151</v>
      </c>
      <c r="L6123" t="s">
        <v>22052</v>
      </c>
      <c r="M6123" t="s">
        <v>2</v>
      </c>
      <c r="N6123" t="s">
        <v>21</v>
      </c>
      <c r="O6123" s="1">
        <v>10756.68</v>
      </c>
      <c r="P6123" t="s">
        <v>22</v>
      </c>
      <c r="Q6123">
        <v>10756.68</v>
      </c>
      <c r="R6123" t="str">
        <f t="shared" si="95"/>
        <v>ok</v>
      </c>
    </row>
    <row r="6124" spans="1:18">
      <c r="A6124">
        <v>1629301</v>
      </c>
      <c r="B6124" t="s">
        <v>1492</v>
      </c>
      <c r="D6124">
        <v>1000</v>
      </c>
      <c r="E6124" t="s">
        <v>18</v>
      </c>
      <c r="F6124">
        <v>100</v>
      </c>
      <c r="G6124" t="s">
        <v>31</v>
      </c>
      <c r="H6124" t="s">
        <v>0</v>
      </c>
      <c r="I6124">
        <v>201612</v>
      </c>
      <c r="J6124" t="s">
        <v>20</v>
      </c>
      <c r="K6124" t="s">
        <v>14152</v>
      </c>
      <c r="L6124" t="s">
        <v>22053</v>
      </c>
      <c r="M6124" t="s">
        <v>2</v>
      </c>
      <c r="N6124" t="s">
        <v>21</v>
      </c>
      <c r="O6124" s="1">
        <v>8128.01</v>
      </c>
      <c r="P6124" t="s">
        <v>22</v>
      </c>
      <c r="Q6124">
        <v>8128.01</v>
      </c>
      <c r="R6124" t="str">
        <f t="shared" si="95"/>
        <v>ok</v>
      </c>
    </row>
    <row r="6125" spans="1:18">
      <c r="A6125">
        <v>1629010</v>
      </c>
      <c r="B6125" t="s">
        <v>1491</v>
      </c>
      <c r="D6125">
        <v>1000</v>
      </c>
      <c r="E6125" t="s">
        <v>18</v>
      </c>
      <c r="F6125">
        <v>100</v>
      </c>
      <c r="G6125" t="s">
        <v>31</v>
      </c>
      <c r="H6125" t="s">
        <v>0</v>
      </c>
      <c r="I6125">
        <v>201612</v>
      </c>
      <c r="J6125" t="s">
        <v>20</v>
      </c>
      <c r="K6125" t="s">
        <v>14153</v>
      </c>
      <c r="L6125" t="s">
        <v>22054</v>
      </c>
      <c r="M6125" t="s">
        <v>2</v>
      </c>
      <c r="N6125" t="s">
        <v>21</v>
      </c>
      <c r="O6125" s="1">
        <v>9941.69</v>
      </c>
      <c r="P6125" t="s">
        <v>22</v>
      </c>
      <c r="Q6125">
        <v>9941.69</v>
      </c>
      <c r="R6125" t="str">
        <f t="shared" si="95"/>
        <v>ok</v>
      </c>
    </row>
    <row r="6126" spans="1:18">
      <c r="A6126">
        <v>1628925</v>
      </c>
      <c r="B6126" t="s">
        <v>1490</v>
      </c>
      <c r="D6126">
        <v>1000</v>
      </c>
      <c r="E6126" t="s">
        <v>18</v>
      </c>
      <c r="F6126">
        <v>400</v>
      </c>
      <c r="G6126" t="s">
        <v>25</v>
      </c>
      <c r="H6126" t="s">
        <v>0</v>
      </c>
      <c r="I6126">
        <v>201612</v>
      </c>
      <c r="J6126" t="s">
        <v>20</v>
      </c>
      <c r="K6126" t="s">
        <v>14154</v>
      </c>
      <c r="L6126" t="s">
        <v>22055</v>
      </c>
      <c r="M6126" t="s">
        <v>2</v>
      </c>
      <c r="N6126" t="s">
        <v>21</v>
      </c>
      <c r="O6126" s="1">
        <v>7897.01</v>
      </c>
      <c r="P6126" t="s">
        <v>22</v>
      </c>
      <c r="Q6126">
        <v>7897.01</v>
      </c>
      <c r="R6126" t="str">
        <f t="shared" si="95"/>
        <v>ok</v>
      </c>
    </row>
    <row r="6127" spans="1:18">
      <c r="A6127">
        <v>1628828</v>
      </c>
      <c r="B6127" t="s">
        <v>1489</v>
      </c>
      <c r="D6127">
        <v>1000</v>
      </c>
      <c r="E6127" t="s">
        <v>18</v>
      </c>
      <c r="F6127">
        <v>100</v>
      </c>
      <c r="G6127" t="s">
        <v>31</v>
      </c>
      <c r="H6127" t="s">
        <v>0</v>
      </c>
      <c r="I6127">
        <v>201612</v>
      </c>
      <c r="J6127" t="s">
        <v>20</v>
      </c>
      <c r="K6127" t="s">
        <v>14155</v>
      </c>
      <c r="L6127" t="s">
        <v>22056</v>
      </c>
      <c r="M6127" t="s">
        <v>2</v>
      </c>
      <c r="N6127" t="s">
        <v>21</v>
      </c>
      <c r="O6127" s="1">
        <v>9082.3700000000008</v>
      </c>
      <c r="P6127" t="s">
        <v>22</v>
      </c>
      <c r="Q6127">
        <v>9082.3700000000008</v>
      </c>
      <c r="R6127" t="str">
        <f t="shared" si="95"/>
        <v>ok</v>
      </c>
    </row>
    <row r="6128" spans="1:18">
      <c r="A6128">
        <v>1628731</v>
      </c>
      <c r="B6128" t="s">
        <v>1488</v>
      </c>
      <c r="D6128">
        <v>1000</v>
      </c>
      <c r="E6128" t="s">
        <v>18</v>
      </c>
      <c r="F6128">
        <v>400</v>
      </c>
      <c r="G6128" t="s">
        <v>25</v>
      </c>
      <c r="H6128" t="s">
        <v>0</v>
      </c>
      <c r="I6128">
        <v>201612</v>
      </c>
      <c r="J6128" t="s">
        <v>20</v>
      </c>
      <c r="K6128" t="s">
        <v>14156</v>
      </c>
      <c r="L6128" t="s">
        <v>22057</v>
      </c>
      <c r="M6128" t="s">
        <v>2</v>
      </c>
      <c r="N6128" t="s">
        <v>21</v>
      </c>
      <c r="O6128" s="1">
        <v>11942.37</v>
      </c>
      <c r="P6128" t="s">
        <v>22</v>
      </c>
      <c r="Q6128">
        <v>11942.37</v>
      </c>
      <c r="R6128" t="str">
        <f t="shared" si="95"/>
        <v>ok</v>
      </c>
    </row>
    <row r="6129" spans="1:18">
      <c r="A6129">
        <v>1628634</v>
      </c>
      <c r="B6129" t="s">
        <v>1487</v>
      </c>
      <c r="D6129">
        <v>1000</v>
      </c>
      <c r="E6129" t="s">
        <v>18</v>
      </c>
      <c r="F6129">
        <v>1600</v>
      </c>
      <c r="G6129" t="s">
        <v>174</v>
      </c>
      <c r="H6129" t="s">
        <v>0</v>
      </c>
      <c r="I6129">
        <v>201612</v>
      </c>
      <c r="J6129" t="s">
        <v>20</v>
      </c>
      <c r="K6129" t="s">
        <v>14157</v>
      </c>
      <c r="L6129" t="s">
        <v>22058</v>
      </c>
      <c r="M6129" t="s">
        <v>2</v>
      </c>
      <c r="N6129" t="s">
        <v>21</v>
      </c>
      <c r="O6129" s="1">
        <v>8905.3799999999992</v>
      </c>
      <c r="P6129" t="s">
        <v>22</v>
      </c>
      <c r="Q6129">
        <v>8905.3799999999992</v>
      </c>
      <c r="R6129" t="str">
        <f t="shared" si="95"/>
        <v>ok</v>
      </c>
    </row>
    <row r="6130" spans="1:18">
      <c r="A6130">
        <v>1628500</v>
      </c>
      <c r="B6130" t="s">
        <v>1486</v>
      </c>
      <c r="D6130">
        <v>1000</v>
      </c>
      <c r="E6130" t="s">
        <v>18</v>
      </c>
      <c r="F6130">
        <v>300</v>
      </c>
      <c r="G6130" t="s">
        <v>55</v>
      </c>
      <c r="H6130" t="s">
        <v>0</v>
      </c>
      <c r="I6130">
        <v>201612</v>
      </c>
      <c r="J6130" t="s">
        <v>20</v>
      </c>
      <c r="K6130" t="s">
        <v>14158</v>
      </c>
      <c r="L6130" t="s">
        <v>22059</v>
      </c>
      <c r="M6130" t="s">
        <v>2</v>
      </c>
      <c r="N6130" t="s">
        <v>21</v>
      </c>
      <c r="O6130" s="1">
        <v>9330.75</v>
      </c>
      <c r="P6130" t="s">
        <v>22</v>
      </c>
      <c r="Q6130">
        <v>9330.75</v>
      </c>
      <c r="R6130" t="str">
        <f t="shared" si="95"/>
        <v>ok</v>
      </c>
    </row>
    <row r="6131" spans="1:18">
      <c r="A6131">
        <v>1628403</v>
      </c>
      <c r="B6131" t="s">
        <v>1485</v>
      </c>
      <c r="D6131">
        <v>1000</v>
      </c>
      <c r="E6131" t="s">
        <v>18</v>
      </c>
      <c r="F6131">
        <v>800</v>
      </c>
      <c r="G6131" t="s">
        <v>19</v>
      </c>
      <c r="H6131" t="s">
        <v>0</v>
      </c>
      <c r="I6131">
        <v>201612</v>
      </c>
      <c r="J6131" t="s">
        <v>20</v>
      </c>
      <c r="K6131" t="s">
        <v>14159</v>
      </c>
      <c r="L6131" t="s">
        <v>22060</v>
      </c>
      <c r="M6131" t="s">
        <v>2</v>
      </c>
      <c r="N6131" t="s">
        <v>21</v>
      </c>
      <c r="O6131" s="1">
        <v>7535.88</v>
      </c>
      <c r="P6131" t="s">
        <v>22</v>
      </c>
      <c r="Q6131">
        <v>7535.88</v>
      </c>
      <c r="R6131" t="str">
        <f t="shared" si="95"/>
        <v>ok</v>
      </c>
    </row>
    <row r="6132" spans="1:18">
      <c r="A6132">
        <v>1628209</v>
      </c>
      <c r="B6132" t="s">
        <v>1484</v>
      </c>
      <c r="D6132">
        <v>1000</v>
      </c>
      <c r="E6132" t="s">
        <v>18</v>
      </c>
      <c r="F6132">
        <v>100</v>
      </c>
      <c r="G6132" t="s">
        <v>31</v>
      </c>
      <c r="H6132" t="s">
        <v>0</v>
      </c>
      <c r="I6132">
        <v>201612</v>
      </c>
      <c r="J6132" t="s">
        <v>20</v>
      </c>
      <c r="K6132" t="s">
        <v>14160</v>
      </c>
      <c r="L6132" t="s">
        <v>22061</v>
      </c>
      <c r="M6132" t="s">
        <v>2</v>
      </c>
      <c r="N6132" t="s">
        <v>21</v>
      </c>
      <c r="O6132" s="1">
        <v>8181.8</v>
      </c>
      <c r="P6132" t="s">
        <v>22</v>
      </c>
      <c r="Q6132">
        <v>8181.8</v>
      </c>
      <c r="R6132" t="str">
        <f t="shared" si="95"/>
        <v>ok</v>
      </c>
    </row>
    <row r="6133" spans="1:18">
      <c r="A6133">
        <v>1627930</v>
      </c>
      <c r="B6133" t="s">
        <v>1483</v>
      </c>
      <c r="D6133">
        <v>1000</v>
      </c>
      <c r="E6133" t="s">
        <v>18</v>
      </c>
      <c r="F6133">
        <v>100</v>
      </c>
      <c r="G6133" t="s">
        <v>31</v>
      </c>
      <c r="H6133" t="s">
        <v>0</v>
      </c>
      <c r="I6133">
        <v>201612</v>
      </c>
      <c r="J6133" t="s">
        <v>20</v>
      </c>
      <c r="K6133" t="s">
        <v>14161</v>
      </c>
      <c r="L6133" t="s">
        <v>22062</v>
      </c>
      <c r="M6133" t="s">
        <v>2</v>
      </c>
      <c r="N6133" t="s">
        <v>21</v>
      </c>
      <c r="O6133" s="1">
        <v>7860.49</v>
      </c>
      <c r="P6133" t="s">
        <v>22</v>
      </c>
      <c r="Q6133">
        <v>7860.49</v>
      </c>
      <c r="R6133" t="str">
        <f t="shared" si="95"/>
        <v>ok</v>
      </c>
    </row>
    <row r="6134" spans="1:18">
      <c r="A6134">
        <v>1627833</v>
      </c>
      <c r="B6134" t="s">
        <v>1482</v>
      </c>
      <c r="D6134">
        <v>1000</v>
      </c>
      <c r="E6134" t="s">
        <v>18</v>
      </c>
      <c r="F6134">
        <v>200</v>
      </c>
      <c r="G6134" t="s">
        <v>36</v>
      </c>
      <c r="H6134" t="s">
        <v>0</v>
      </c>
      <c r="I6134">
        <v>201612</v>
      </c>
      <c r="J6134" t="s">
        <v>20</v>
      </c>
      <c r="K6134" t="s">
        <v>14162</v>
      </c>
      <c r="L6134" t="s">
        <v>22063</v>
      </c>
      <c r="M6134" t="s">
        <v>2</v>
      </c>
      <c r="N6134" t="s">
        <v>21</v>
      </c>
      <c r="O6134" s="1">
        <v>8273.98</v>
      </c>
      <c r="P6134" t="s">
        <v>22</v>
      </c>
      <c r="Q6134">
        <v>8273.98</v>
      </c>
      <c r="R6134" t="str">
        <f t="shared" si="95"/>
        <v>ok</v>
      </c>
    </row>
    <row r="6135" spans="1:18">
      <c r="A6135">
        <v>1627736</v>
      </c>
      <c r="B6135" t="s">
        <v>1481</v>
      </c>
      <c r="D6135">
        <v>1000</v>
      </c>
      <c r="E6135" t="s">
        <v>18</v>
      </c>
      <c r="F6135">
        <v>200</v>
      </c>
      <c r="G6135" t="s">
        <v>36</v>
      </c>
      <c r="H6135" t="s">
        <v>0</v>
      </c>
      <c r="I6135">
        <v>201612</v>
      </c>
      <c r="J6135" t="s">
        <v>20</v>
      </c>
      <c r="K6135" t="s">
        <v>14163</v>
      </c>
      <c r="L6135" t="s">
        <v>22064</v>
      </c>
      <c r="M6135" t="s">
        <v>2</v>
      </c>
      <c r="N6135" t="s">
        <v>21</v>
      </c>
      <c r="O6135" s="1">
        <v>5653.78</v>
      </c>
      <c r="P6135" t="s">
        <v>22</v>
      </c>
      <c r="Q6135">
        <v>5653.78</v>
      </c>
      <c r="R6135" t="str">
        <f t="shared" si="95"/>
        <v>ok</v>
      </c>
    </row>
    <row r="6136" spans="1:18">
      <c r="A6136">
        <v>1627602</v>
      </c>
      <c r="B6136" t="s">
        <v>1480</v>
      </c>
      <c r="D6136">
        <v>1000</v>
      </c>
      <c r="E6136" t="s">
        <v>18</v>
      </c>
      <c r="F6136">
        <v>200</v>
      </c>
      <c r="G6136" t="s">
        <v>36</v>
      </c>
      <c r="H6136" t="s">
        <v>0</v>
      </c>
      <c r="I6136">
        <v>201612</v>
      </c>
      <c r="J6136" t="s">
        <v>20</v>
      </c>
      <c r="K6136" t="s">
        <v>14164</v>
      </c>
      <c r="L6136" t="s">
        <v>22065</v>
      </c>
      <c r="M6136" t="s">
        <v>2</v>
      </c>
      <c r="N6136" t="s">
        <v>21</v>
      </c>
      <c r="O6136" s="1">
        <v>9192.48</v>
      </c>
      <c r="P6136" t="s">
        <v>22</v>
      </c>
      <c r="Q6136">
        <v>9192.48</v>
      </c>
      <c r="R6136" t="str">
        <f t="shared" si="95"/>
        <v>ok</v>
      </c>
    </row>
    <row r="6137" spans="1:18">
      <c r="A6137">
        <v>1627505</v>
      </c>
      <c r="B6137" t="s">
        <v>1479</v>
      </c>
      <c r="D6137">
        <v>1000</v>
      </c>
      <c r="E6137" t="s">
        <v>18</v>
      </c>
      <c r="F6137">
        <v>9000</v>
      </c>
      <c r="G6137" t="s">
        <v>38</v>
      </c>
      <c r="H6137" t="s">
        <v>0</v>
      </c>
      <c r="I6137">
        <v>201612</v>
      </c>
      <c r="J6137" t="s">
        <v>20</v>
      </c>
      <c r="K6137" t="s">
        <v>14165</v>
      </c>
      <c r="L6137" t="s">
        <v>22066</v>
      </c>
      <c r="M6137" t="s">
        <v>2</v>
      </c>
      <c r="N6137" t="s">
        <v>21</v>
      </c>
      <c r="O6137" s="1">
        <v>9261.34</v>
      </c>
      <c r="P6137" t="s">
        <v>22</v>
      </c>
      <c r="Q6137">
        <v>9261.34</v>
      </c>
      <c r="R6137" t="str">
        <f t="shared" si="95"/>
        <v>ok</v>
      </c>
    </row>
    <row r="6138" spans="1:18">
      <c r="A6138">
        <v>1627408</v>
      </c>
      <c r="B6138" t="s">
        <v>1478</v>
      </c>
      <c r="D6138">
        <v>1000</v>
      </c>
      <c r="E6138" t="s">
        <v>18</v>
      </c>
      <c r="F6138">
        <v>200</v>
      </c>
      <c r="G6138" t="s">
        <v>36</v>
      </c>
      <c r="H6138" t="s">
        <v>0</v>
      </c>
      <c r="I6138">
        <v>201612</v>
      </c>
      <c r="J6138" t="s">
        <v>20</v>
      </c>
      <c r="K6138" t="s">
        <v>14166</v>
      </c>
      <c r="L6138" t="s">
        <v>22067</v>
      </c>
      <c r="M6138" t="s">
        <v>2</v>
      </c>
      <c r="N6138" t="s">
        <v>21</v>
      </c>
      <c r="O6138" s="1">
        <v>5988.95</v>
      </c>
      <c r="P6138" t="s">
        <v>22</v>
      </c>
      <c r="Q6138">
        <v>5988.95</v>
      </c>
      <c r="R6138" t="str">
        <f t="shared" si="95"/>
        <v>ok</v>
      </c>
    </row>
    <row r="6139" spans="1:18">
      <c r="A6139">
        <v>1627311</v>
      </c>
      <c r="B6139" t="s">
        <v>1477</v>
      </c>
      <c r="D6139">
        <v>1000</v>
      </c>
      <c r="E6139" t="s">
        <v>18</v>
      </c>
      <c r="F6139">
        <v>9000</v>
      </c>
      <c r="G6139" t="s">
        <v>38</v>
      </c>
      <c r="H6139" t="s">
        <v>0</v>
      </c>
      <c r="I6139">
        <v>201612</v>
      </c>
      <c r="J6139" t="s">
        <v>20</v>
      </c>
      <c r="K6139" t="s">
        <v>14167</v>
      </c>
      <c r="L6139" t="s">
        <v>22068</v>
      </c>
      <c r="M6139" t="s">
        <v>2</v>
      </c>
      <c r="N6139" t="s">
        <v>21</v>
      </c>
      <c r="O6139" s="1">
        <v>10383.120000000001</v>
      </c>
      <c r="P6139" t="s">
        <v>22</v>
      </c>
      <c r="Q6139">
        <v>10383.120000000001</v>
      </c>
      <c r="R6139" t="str">
        <f t="shared" si="95"/>
        <v>ok</v>
      </c>
    </row>
    <row r="6140" spans="1:18">
      <c r="A6140">
        <v>1627020</v>
      </c>
      <c r="B6140" t="s">
        <v>1476</v>
      </c>
      <c r="D6140">
        <v>1000</v>
      </c>
      <c r="E6140" t="s">
        <v>18</v>
      </c>
      <c r="F6140">
        <v>900</v>
      </c>
      <c r="G6140" t="s">
        <v>52</v>
      </c>
      <c r="H6140" t="s">
        <v>0</v>
      </c>
      <c r="I6140">
        <v>201612</v>
      </c>
      <c r="J6140" t="s">
        <v>20</v>
      </c>
      <c r="K6140" t="s">
        <v>14168</v>
      </c>
      <c r="L6140" t="s">
        <v>22069</v>
      </c>
      <c r="M6140" t="s">
        <v>2</v>
      </c>
      <c r="N6140" t="s">
        <v>21</v>
      </c>
      <c r="O6140" s="1">
        <v>7053.09</v>
      </c>
      <c r="P6140" t="s">
        <v>22</v>
      </c>
      <c r="Q6140">
        <v>7053.09</v>
      </c>
      <c r="R6140" t="str">
        <f t="shared" si="95"/>
        <v>ok</v>
      </c>
    </row>
    <row r="6141" spans="1:18">
      <c r="A6141">
        <v>1626801</v>
      </c>
      <c r="B6141" t="s">
        <v>1475</v>
      </c>
      <c r="D6141">
        <v>1000</v>
      </c>
      <c r="E6141" t="s">
        <v>18</v>
      </c>
      <c r="F6141">
        <v>1300</v>
      </c>
      <c r="G6141" t="s">
        <v>292</v>
      </c>
      <c r="H6141" t="s">
        <v>0</v>
      </c>
      <c r="I6141">
        <v>201612</v>
      </c>
      <c r="J6141" t="s">
        <v>20</v>
      </c>
      <c r="K6141" t="s">
        <v>14169</v>
      </c>
      <c r="L6141" t="s">
        <v>22070</v>
      </c>
      <c r="M6141" t="s">
        <v>2</v>
      </c>
      <c r="N6141" t="s">
        <v>21</v>
      </c>
      <c r="O6141" s="1">
        <v>10066.98</v>
      </c>
      <c r="P6141" t="s">
        <v>22</v>
      </c>
      <c r="Q6141">
        <v>10066.98</v>
      </c>
      <c r="R6141" t="str">
        <f t="shared" si="95"/>
        <v>ok</v>
      </c>
    </row>
    <row r="6142" spans="1:18">
      <c r="A6142">
        <v>1626607</v>
      </c>
      <c r="B6142" t="s">
        <v>1474</v>
      </c>
      <c r="D6142">
        <v>1000</v>
      </c>
      <c r="E6142" t="s">
        <v>18</v>
      </c>
      <c r="F6142">
        <v>9000</v>
      </c>
      <c r="G6142" t="s">
        <v>38</v>
      </c>
      <c r="H6142" t="s">
        <v>0</v>
      </c>
      <c r="I6142">
        <v>201612</v>
      </c>
      <c r="J6142" t="s">
        <v>20</v>
      </c>
      <c r="K6142" t="s">
        <v>14170</v>
      </c>
      <c r="L6142" t="s">
        <v>22071</v>
      </c>
      <c r="M6142" t="s">
        <v>2</v>
      </c>
      <c r="N6142" t="s">
        <v>21</v>
      </c>
      <c r="O6142" s="1">
        <v>10550.43</v>
      </c>
      <c r="P6142" t="s">
        <v>22</v>
      </c>
      <c r="Q6142">
        <v>10550.43</v>
      </c>
      <c r="R6142" t="str">
        <f t="shared" si="95"/>
        <v>ok</v>
      </c>
    </row>
    <row r="6143" spans="1:18">
      <c r="A6143">
        <v>1626316</v>
      </c>
      <c r="B6143" t="s">
        <v>1473</v>
      </c>
      <c r="D6143">
        <v>1000</v>
      </c>
      <c r="E6143" t="s">
        <v>18</v>
      </c>
      <c r="F6143">
        <v>200</v>
      </c>
      <c r="G6143" t="s">
        <v>36</v>
      </c>
      <c r="H6143" t="s">
        <v>0</v>
      </c>
      <c r="I6143">
        <v>201612</v>
      </c>
      <c r="J6143" t="s">
        <v>20</v>
      </c>
      <c r="K6143" t="s">
        <v>14171</v>
      </c>
      <c r="L6143" t="s">
        <v>22072</v>
      </c>
      <c r="M6143" t="s">
        <v>2</v>
      </c>
      <c r="N6143" t="s">
        <v>21</v>
      </c>
      <c r="O6143" s="1">
        <v>12227.6</v>
      </c>
      <c r="P6143" t="s">
        <v>22</v>
      </c>
      <c r="Q6143">
        <v>12227.6</v>
      </c>
      <c r="R6143" t="str">
        <f t="shared" si="95"/>
        <v>ok</v>
      </c>
    </row>
    <row r="6144" spans="1:18">
      <c r="A6144">
        <v>1626219</v>
      </c>
      <c r="B6144" t="s">
        <v>1472</v>
      </c>
      <c r="D6144">
        <v>1000</v>
      </c>
      <c r="E6144" t="s">
        <v>18</v>
      </c>
      <c r="F6144">
        <v>100</v>
      </c>
      <c r="G6144" t="s">
        <v>31</v>
      </c>
      <c r="H6144" t="s">
        <v>0</v>
      </c>
      <c r="I6144">
        <v>201612</v>
      </c>
      <c r="J6144" t="s">
        <v>20</v>
      </c>
      <c r="K6144" t="s">
        <v>14172</v>
      </c>
      <c r="L6144" t="s">
        <v>22073</v>
      </c>
      <c r="M6144" t="s">
        <v>2</v>
      </c>
      <c r="N6144" t="s">
        <v>21</v>
      </c>
      <c r="O6144" s="1">
        <v>8659.86</v>
      </c>
      <c r="P6144" t="s">
        <v>22</v>
      </c>
      <c r="Q6144">
        <v>8659.86</v>
      </c>
      <c r="R6144" t="str">
        <f t="shared" si="95"/>
        <v>ok</v>
      </c>
    </row>
    <row r="6145" spans="1:18">
      <c r="A6145">
        <v>1625903</v>
      </c>
      <c r="B6145" t="s">
        <v>1471</v>
      </c>
      <c r="D6145">
        <v>1000</v>
      </c>
      <c r="E6145" t="s">
        <v>18</v>
      </c>
      <c r="F6145">
        <v>100</v>
      </c>
      <c r="G6145" t="s">
        <v>31</v>
      </c>
      <c r="H6145" t="s">
        <v>0</v>
      </c>
      <c r="I6145">
        <v>201612</v>
      </c>
      <c r="J6145" t="s">
        <v>20</v>
      </c>
      <c r="K6145" t="s">
        <v>14173</v>
      </c>
      <c r="L6145" t="s">
        <v>22074</v>
      </c>
      <c r="M6145" t="s">
        <v>2</v>
      </c>
      <c r="N6145" t="s">
        <v>21</v>
      </c>
      <c r="O6145" s="1">
        <v>9031.66</v>
      </c>
      <c r="P6145" t="s">
        <v>22</v>
      </c>
      <c r="Q6145">
        <v>9031.66</v>
      </c>
      <c r="R6145" t="str">
        <f t="shared" si="95"/>
        <v>ok</v>
      </c>
    </row>
    <row r="6146" spans="1:18">
      <c r="A6146">
        <v>1625418</v>
      </c>
      <c r="B6146" t="s">
        <v>1470</v>
      </c>
      <c r="D6146">
        <v>1000</v>
      </c>
      <c r="E6146" t="s">
        <v>18</v>
      </c>
      <c r="F6146">
        <v>1100</v>
      </c>
      <c r="G6146" t="s">
        <v>161</v>
      </c>
      <c r="H6146" t="s">
        <v>0</v>
      </c>
      <c r="I6146">
        <v>201612</v>
      </c>
      <c r="J6146" t="s">
        <v>20</v>
      </c>
      <c r="K6146" t="s">
        <v>14174</v>
      </c>
      <c r="L6146" t="s">
        <v>22075</v>
      </c>
      <c r="M6146" t="s">
        <v>2</v>
      </c>
      <c r="N6146" t="s">
        <v>21</v>
      </c>
      <c r="O6146" s="1">
        <v>7143.29</v>
      </c>
      <c r="P6146" t="s">
        <v>22</v>
      </c>
      <c r="Q6146">
        <v>7143.29</v>
      </c>
      <c r="R6146" t="str">
        <f t="shared" si="95"/>
        <v>ok</v>
      </c>
    </row>
    <row r="6147" spans="1:18">
      <c r="A6147">
        <v>1625224</v>
      </c>
      <c r="B6147" t="s">
        <v>1469</v>
      </c>
      <c r="D6147">
        <v>1000</v>
      </c>
      <c r="E6147" t="s">
        <v>18</v>
      </c>
      <c r="F6147">
        <v>700</v>
      </c>
      <c r="G6147" t="s">
        <v>45</v>
      </c>
      <c r="H6147" t="s">
        <v>0</v>
      </c>
      <c r="I6147">
        <v>201612</v>
      </c>
      <c r="J6147" t="s">
        <v>20</v>
      </c>
      <c r="K6147" t="s">
        <v>14175</v>
      </c>
      <c r="L6147" t="s">
        <v>22076</v>
      </c>
      <c r="M6147" t="s">
        <v>2</v>
      </c>
      <c r="N6147" t="s">
        <v>21</v>
      </c>
      <c r="O6147" s="1">
        <v>7877.1</v>
      </c>
      <c r="P6147" t="s">
        <v>22</v>
      </c>
      <c r="Q6147">
        <v>7877.1</v>
      </c>
      <c r="R6147" t="str">
        <f t="shared" ref="R6147:R6210" si="96">IF(O6147=Q6147,"ok","error")</f>
        <v>ok</v>
      </c>
    </row>
    <row r="6148" spans="1:18">
      <c r="A6148">
        <v>1624811</v>
      </c>
      <c r="B6148" t="s">
        <v>1468</v>
      </c>
      <c r="D6148">
        <v>1000</v>
      </c>
      <c r="E6148" t="s">
        <v>18</v>
      </c>
      <c r="F6148">
        <v>600</v>
      </c>
      <c r="G6148" t="s">
        <v>47</v>
      </c>
      <c r="H6148" t="s">
        <v>0</v>
      </c>
      <c r="I6148">
        <v>201612</v>
      </c>
      <c r="J6148" t="s">
        <v>20</v>
      </c>
      <c r="K6148" t="s">
        <v>14176</v>
      </c>
      <c r="L6148" t="s">
        <v>22077</v>
      </c>
      <c r="M6148" t="s">
        <v>2</v>
      </c>
      <c r="N6148" t="s">
        <v>21</v>
      </c>
      <c r="O6148" s="1">
        <v>6112.81</v>
      </c>
      <c r="P6148" t="s">
        <v>22</v>
      </c>
      <c r="Q6148">
        <v>6112.81</v>
      </c>
      <c r="R6148" t="str">
        <f t="shared" si="96"/>
        <v>ok</v>
      </c>
    </row>
    <row r="6149" spans="1:18">
      <c r="A6149">
        <v>1624617</v>
      </c>
      <c r="B6149" t="s">
        <v>1467</v>
      </c>
      <c r="D6149">
        <v>1000</v>
      </c>
      <c r="E6149" t="s">
        <v>18</v>
      </c>
      <c r="F6149">
        <v>800</v>
      </c>
      <c r="G6149" t="s">
        <v>19</v>
      </c>
      <c r="H6149" t="s">
        <v>0</v>
      </c>
      <c r="I6149">
        <v>201612</v>
      </c>
      <c r="J6149" t="s">
        <v>20</v>
      </c>
      <c r="K6149" t="s">
        <v>14177</v>
      </c>
      <c r="L6149" t="s">
        <v>22078</v>
      </c>
      <c r="M6149" t="s">
        <v>2</v>
      </c>
      <c r="N6149" t="s">
        <v>21</v>
      </c>
      <c r="O6149" s="1">
        <v>7897.01</v>
      </c>
      <c r="P6149" t="s">
        <v>22</v>
      </c>
      <c r="Q6149">
        <v>7897.01</v>
      </c>
      <c r="R6149" t="str">
        <f t="shared" si="96"/>
        <v>ok</v>
      </c>
    </row>
    <row r="6150" spans="1:18">
      <c r="A6150">
        <v>1624520</v>
      </c>
      <c r="B6150" t="s">
        <v>1466</v>
      </c>
      <c r="D6150">
        <v>1000</v>
      </c>
      <c r="E6150" t="s">
        <v>18</v>
      </c>
      <c r="F6150">
        <v>100</v>
      </c>
      <c r="G6150" t="s">
        <v>31</v>
      </c>
      <c r="H6150" t="s">
        <v>0</v>
      </c>
      <c r="I6150">
        <v>201612</v>
      </c>
      <c r="J6150" t="s">
        <v>20</v>
      </c>
      <c r="K6150" t="s">
        <v>14178</v>
      </c>
      <c r="L6150" t="s">
        <v>22079</v>
      </c>
      <c r="M6150" t="s">
        <v>2</v>
      </c>
      <c r="N6150" t="s">
        <v>21</v>
      </c>
      <c r="O6150" s="1">
        <v>8036.71</v>
      </c>
      <c r="P6150" t="s">
        <v>22</v>
      </c>
      <c r="Q6150">
        <v>8036.71</v>
      </c>
      <c r="R6150" t="str">
        <f t="shared" si="96"/>
        <v>ok</v>
      </c>
    </row>
    <row r="6151" spans="1:18">
      <c r="A6151">
        <v>1624423</v>
      </c>
      <c r="B6151" t="s">
        <v>1465</v>
      </c>
      <c r="D6151">
        <v>1000</v>
      </c>
      <c r="E6151" t="s">
        <v>18</v>
      </c>
      <c r="F6151">
        <v>200</v>
      </c>
      <c r="G6151" t="s">
        <v>36</v>
      </c>
      <c r="H6151" t="s">
        <v>0</v>
      </c>
      <c r="I6151">
        <v>201612</v>
      </c>
      <c r="J6151" t="s">
        <v>20</v>
      </c>
      <c r="K6151" t="s">
        <v>14179</v>
      </c>
      <c r="L6151" t="s">
        <v>22080</v>
      </c>
      <c r="M6151" t="s">
        <v>2</v>
      </c>
      <c r="N6151" t="s">
        <v>21</v>
      </c>
      <c r="O6151" s="1">
        <v>7513.99</v>
      </c>
      <c r="P6151" t="s">
        <v>22</v>
      </c>
      <c r="Q6151">
        <v>7513.99</v>
      </c>
      <c r="R6151" t="str">
        <f t="shared" si="96"/>
        <v>ok</v>
      </c>
    </row>
    <row r="6152" spans="1:18">
      <c r="A6152">
        <v>1624132</v>
      </c>
      <c r="B6152" t="s">
        <v>1464</v>
      </c>
      <c r="D6152">
        <v>1000</v>
      </c>
      <c r="E6152" t="s">
        <v>18</v>
      </c>
      <c r="F6152">
        <v>1200</v>
      </c>
      <c r="G6152" t="s">
        <v>61</v>
      </c>
      <c r="H6152" t="s">
        <v>0</v>
      </c>
      <c r="I6152">
        <v>201612</v>
      </c>
      <c r="J6152" t="s">
        <v>20</v>
      </c>
      <c r="K6152" t="s">
        <v>14180</v>
      </c>
      <c r="L6152" t="s">
        <v>22081</v>
      </c>
      <c r="M6152" t="s">
        <v>2</v>
      </c>
      <c r="N6152" t="s">
        <v>21</v>
      </c>
      <c r="O6152" s="1">
        <v>9689.4599999999991</v>
      </c>
      <c r="P6152" t="s">
        <v>22</v>
      </c>
      <c r="Q6152">
        <v>9689.4599999999991</v>
      </c>
      <c r="R6152" t="str">
        <f t="shared" si="96"/>
        <v>ok</v>
      </c>
    </row>
    <row r="6153" spans="1:18">
      <c r="A6153">
        <v>1623913</v>
      </c>
      <c r="B6153" t="s">
        <v>1463</v>
      </c>
      <c r="D6153">
        <v>1000</v>
      </c>
      <c r="E6153" t="s">
        <v>18</v>
      </c>
      <c r="F6153">
        <v>400</v>
      </c>
      <c r="G6153" t="s">
        <v>25</v>
      </c>
      <c r="H6153" t="s">
        <v>0</v>
      </c>
      <c r="I6153">
        <v>201612</v>
      </c>
      <c r="J6153" t="s">
        <v>20</v>
      </c>
      <c r="K6153" t="s">
        <v>14181</v>
      </c>
      <c r="L6153" t="s">
        <v>22082</v>
      </c>
      <c r="M6153" t="s">
        <v>2</v>
      </c>
      <c r="N6153" t="s">
        <v>21</v>
      </c>
      <c r="O6153" s="1">
        <v>10210.200000000001</v>
      </c>
      <c r="P6153" t="s">
        <v>22</v>
      </c>
      <c r="Q6153">
        <v>10210.200000000001</v>
      </c>
      <c r="R6153" t="str">
        <f t="shared" si="96"/>
        <v>ok</v>
      </c>
    </row>
    <row r="6154" spans="1:18">
      <c r="A6154">
        <v>1623816</v>
      </c>
      <c r="B6154" t="s">
        <v>1462</v>
      </c>
      <c r="D6154">
        <v>1000</v>
      </c>
      <c r="E6154" t="s">
        <v>18</v>
      </c>
      <c r="F6154">
        <v>9000</v>
      </c>
      <c r="G6154" t="s">
        <v>38</v>
      </c>
      <c r="H6154" t="s">
        <v>0</v>
      </c>
      <c r="I6154">
        <v>201612</v>
      </c>
      <c r="J6154" t="s">
        <v>20</v>
      </c>
      <c r="K6154" t="s">
        <v>14182</v>
      </c>
      <c r="L6154" t="s">
        <v>22083</v>
      </c>
      <c r="M6154" t="s">
        <v>2</v>
      </c>
      <c r="N6154" t="s">
        <v>21</v>
      </c>
      <c r="O6154" s="1">
        <v>10738.31</v>
      </c>
      <c r="P6154" t="s">
        <v>22</v>
      </c>
      <c r="Q6154">
        <v>10738.31</v>
      </c>
      <c r="R6154" t="str">
        <f t="shared" si="96"/>
        <v>ok</v>
      </c>
    </row>
    <row r="6155" spans="1:18">
      <c r="A6155">
        <v>1623719</v>
      </c>
      <c r="B6155" t="s">
        <v>1461</v>
      </c>
      <c r="D6155">
        <v>1000</v>
      </c>
      <c r="E6155" t="s">
        <v>18</v>
      </c>
      <c r="F6155">
        <v>100</v>
      </c>
      <c r="G6155" t="s">
        <v>31</v>
      </c>
      <c r="H6155" t="s">
        <v>0</v>
      </c>
      <c r="I6155">
        <v>201612</v>
      </c>
      <c r="J6155" t="s">
        <v>20</v>
      </c>
      <c r="K6155" t="s">
        <v>14183</v>
      </c>
      <c r="L6155" t="s">
        <v>22084</v>
      </c>
      <c r="M6155" t="s">
        <v>2</v>
      </c>
      <c r="N6155" t="s">
        <v>21</v>
      </c>
      <c r="O6155" s="1">
        <v>7877.1</v>
      </c>
      <c r="P6155" t="s">
        <v>22</v>
      </c>
      <c r="Q6155">
        <v>7877.1</v>
      </c>
      <c r="R6155" t="str">
        <f t="shared" si="96"/>
        <v>ok</v>
      </c>
    </row>
    <row r="6156" spans="1:18">
      <c r="A6156">
        <v>1623622</v>
      </c>
      <c r="B6156" t="s">
        <v>1460</v>
      </c>
      <c r="D6156">
        <v>1000</v>
      </c>
      <c r="E6156" t="s">
        <v>18</v>
      </c>
      <c r="F6156">
        <v>9000</v>
      </c>
      <c r="G6156" t="s">
        <v>38</v>
      </c>
      <c r="H6156" t="s">
        <v>0</v>
      </c>
      <c r="I6156">
        <v>201612</v>
      </c>
      <c r="J6156" t="s">
        <v>20</v>
      </c>
      <c r="K6156" t="s">
        <v>14184</v>
      </c>
      <c r="L6156" t="s">
        <v>22085</v>
      </c>
      <c r="M6156" t="s">
        <v>2</v>
      </c>
      <c r="N6156" t="s">
        <v>21</v>
      </c>
      <c r="O6156" s="1">
        <v>7204.45</v>
      </c>
      <c r="P6156" t="s">
        <v>22</v>
      </c>
      <c r="Q6156">
        <v>7204.45</v>
      </c>
      <c r="R6156" t="str">
        <f t="shared" si="96"/>
        <v>ok</v>
      </c>
    </row>
    <row r="6157" spans="1:18">
      <c r="A6157">
        <v>1623525</v>
      </c>
      <c r="B6157" t="s">
        <v>1459</v>
      </c>
      <c r="D6157">
        <v>1000</v>
      </c>
      <c r="E6157" t="s">
        <v>18</v>
      </c>
      <c r="F6157">
        <v>9000</v>
      </c>
      <c r="G6157" t="s">
        <v>38</v>
      </c>
      <c r="H6157" t="s">
        <v>0</v>
      </c>
      <c r="I6157">
        <v>201612</v>
      </c>
      <c r="J6157" t="s">
        <v>20</v>
      </c>
      <c r="K6157" t="s">
        <v>14185</v>
      </c>
      <c r="L6157" t="s">
        <v>22086</v>
      </c>
      <c r="M6157" t="s">
        <v>2</v>
      </c>
      <c r="N6157" t="s">
        <v>21</v>
      </c>
      <c r="O6157" s="1">
        <v>7877.1</v>
      </c>
      <c r="P6157" t="s">
        <v>22</v>
      </c>
      <c r="Q6157">
        <v>7877.1</v>
      </c>
      <c r="R6157" t="str">
        <f t="shared" si="96"/>
        <v>ok</v>
      </c>
    </row>
    <row r="6158" spans="1:18">
      <c r="A6158">
        <v>1623428</v>
      </c>
      <c r="B6158" t="s">
        <v>1458</v>
      </c>
      <c r="D6158">
        <v>1000</v>
      </c>
      <c r="E6158" t="s">
        <v>18</v>
      </c>
      <c r="F6158">
        <v>1400</v>
      </c>
      <c r="G6158" t="s">
        <v>98</v>
      </c>
      <c r="H6158" t="s">
        <v>0</v>
      </c>
      <c r="I6158">
        <v>201612</v>
      </c>
      <c r="J6158" t="s">
        <v>20</v>
      </c>
      <c r="K6158" t="s">
        <v>14186</v>
      </c>
      <c r="L6158" t="s">
        <v>22087</v>
      </c>
      <c r="M6158" t="s">
        <v>2</v>
      </c>
      <c r="N6158" t="s">
        <v>21</v>
      </c>
      <c r="O6158" s="1">
        <v>8483.64</v>
      </c>
      <c r="P6158" t="s">
        <v>22</v>
      </c>
      <c r="Q6158">
        <v>8483.64</v>
      </c>
      <c r="R6158" t="str">
        <f t="shared" si="96"/>
        <v>ok</v>
      </c>
    </row>
    <row r="6159" spans="1:18">
      <c r="A6159">
        <v>1623331</v>
      </c>
      <c r="B6159" t="s">
        <v>1457</v>
      </c>
      <c r="D6159">
        <v>1000</v>
      </c>
      <c r="E6159" t="s">
        <v>18</v>
      </c>
      <c r="F6159">
        <v>400</v>
      </c>
      <c r="G6159" t="s">
        <v>25</v>
      </c>
      <c r="H6159" t="s">
        <v>0</v>
      </c>
      <c r="I6159">
        <v>201612</v>
      </c>
      <c r="J6159" t="s">
        <v>20</v>
      </c>
      <c r="K6159" t="s">
        <v>14187</v>
      </c>
      <c r="L6159" t="s">
        <v>22088</v>
      </c>
      <c r="M6159" t="s">
        <v>2</v>
      </c>
      <c r="N6159" t="s">
        <v>21</v>
      </c>
      <c r="O6159" s="1">
        <v>7371.1</v>
      </c>
      <c r="P6159" t="s">
        <v>22</v>
      </c>
      <c r="Q6159">
        <v>7371.1</v>
      </c>
      <c r="R6159" t="str">
        <f t="shared" si="96"/>
        <v>ok</v>
      </c>
    </row>
    <row r="6160" spans="1:18">
      <c r="A6160">
        <v>1623234</v>
      </c>
      <c r="B6160" t="s">
        <v>1456</v>
      </c>
      <c r="D6160">
        <v>1000</v>
      </c>
      <c r="E6160" t="s">
        <v>18</v>
      </c>
      <c r="F6160">
        <v>1100</v>
      </c>
      <c r="G6160" t="s">
        <v>161</v>
      </c>
      <c r="H6160" t="s">
        <v>0</v>
      </c>
      <c r="I6160">
        <v>201612</v>
      </c>
      <c r="J6160" t="s">
        <v>20</v>
      </c>
      <c r="K6160" t="s">
        <v>14188</v>
      </c>
      <c r="L6160" t="s">
        <v>22089</v>
      </c>
      <c r="M6160" t="s">
        <v>2</v>
      </c>
      <c r="N6160" t="s">
        <v>21</v>
      </c>
      <c r="O6160" s="1">
        <v>6806.58</v>
      </c>
      <c r="P6160" t="s">
        <v>22</v>
      </c>
      <c r="Q6160">
        <v>6806.58</v>
      </c>
      <c r="R6160" t="str">
        <f t="shared" si="96"/>
        <v>ok</v>
      </c>
    </row>
    <row r="6161" spans="1:18">
      <c r="A6161">
        <v>1623003</v>
      </c>
      <c r="B6161" t="s">
        <v>1455</v>
      </c>
      <c r="D6161">
        <v>1000</v>
      </c>
      <c r="E6161" t="s">
        <v>18</v>
      </c>
      <c r="F6161">
        <v>1600</v>
      </c>
      <c r="G6161" t="s">
        <v>174</v>
      </c>
      <c r="H6161" t="s">
        <v>0</v>
      </c>
      <c r="I6161">
        <v>201612</v>
      </c>
      <c r="J6161" t="s">
        <v>20</v>
      </c>
      <c r="K6161" t="s">
        <v>14189</v>
      </c>
      <c r="L6161" t="s">
        <v>22090</v>
      </c>
      <c r="M6161" t="s">
        <v>2</v>
      </c>
      <c r="N6161" t="s">
        <v>21</v>
      </c>
      <c r="O6161" s="1">
        <v>8104.03</v>
      </c>
      <c r="P6161" t="s">
        <v>22</v>
      </c>
      <c r="Q6161">
        <v>8104.03</v>
      </c>
      <c r="R6161" t="str">
        <f t="shared" si="96"/>
        <v>ok</v>
      </c>
    </row>
    <row r="6162" spans="1:18">
      <c r="A6162">
        <v>1622918</v>
      </c>
      <c r="B6162" t="s">
        <v>1454</v>
      </c>
      <c r="D6162">
        <v>1000</v>
      </c>
      <c r="E6162" t="s">
        <v>18</v>
      </c>
      <c r="F6162">
        <v>200</v>
      </c>
      <c r="G6162" t="s">
        <v>36</v>
      </c>
      <c r="H6162" t="s">
        <v>0</v>
      </c>
      <c r="I6162">
        <v>201612</v>
      </c>
      <c r="J6162" t="s">
        <v>20</v>
      </c>
      <c r="K6162" t="s">
        <v>14190</v>
      </c>
      <c r="L6162" t="s">
        <v>22091</v>
      </c>
      <c r="M6162" t="s">
        <v>2</v>
      </c>
      <c r="N6162" t="s">
        <v>21</v>
      </c>
      <c r="O6162" s="1">
        <v>7877.1</v>
      </c>
      <c r="P6162" t="s">
        <v>22</v>
      </c>
      <c r="Q6162">
        <v>7877.1</v>
      </c>
      <c r="R6162" t="str">
        <f t="shared" si="96"/>
        <v>ok</v>
      </c>
    </row>
    <row r="6163" spans="1:18">
      <c r="A6163">
        <v>1622821</v>
      </c>
      <c r="B6163" t="s">
        <v>1453</v>
      </c>
      <c r="D6163">
        <v>1000</v>
      </c>
      <c r="E6163" t="s">
        <v>18</v>
      </c>
      <c r="F6163">
        <v>500</v>
      </c>
      <c r="G6163" t="s">
        <v>42</v>
      </c>
      <c r="H6163" t="s">
        <v>0</v>
      </c>
      <c r="I6163">
        <v>201612</v>
      </c>
      <c r="J6163" t="s">
        <v>20</v>
      </c>
      <c r="K6163" t="s">
        <v>14191</v>
      </c>
      <c r="L6163" t="s">
        <v>22092</v>
      </c>
      <c r="M6163" t="s">
        <v>2</v>
      </c>
      <c r="N6163" t="s">
        <v>21</v>
      </c>
      <c r="O6163" s="1">
        <v>10213.280000000001</v>
      </c>
      <c r="P6163" t="s">
        <v>22</v>
      </c>
      <c r="Q6163">
        <v>10213.280000000001</v>
      </c>
      <c r="R6163" t="str">
        <f t="shared" si="96"/>
        <v>ok</v>
      </c>
    </row>
    <row r="6164" spans="1:18">
      <c r="A6164">
        <v>1622724</v>
      </c>
      <c r="B6164" t="s">
        <v>1452</v>
      </c>
      <c r="D6164">
        <v>1000</v>
      </c>
      <c r="E6164" t="s">
        <v>18</v>
      </c>
      <c r="F6164">
        <v>1200</v>
      </c>
      <c r="G6164" t="s">
        <v>61</v>
      </c>
      <c r="H6164" t="s">
        <v>0</v>
      </c>
      <c r="I6164">
        <v>201612</v>
      </c>
      <c r="J6164" t="s">
        <v>20</v>
      </c>
      <c r="K6164" t="s">
        <v>14192</v>
      </c>
      <c r="L6164" t="s">
        <v>22093</v>
      </c>
      <c r="M6164" t="s">
        <v>2</v>
      </c>
      <c r="N6164" t="s">
        <v>21</v>
      </c>
      <c r="O6164" s="1">
        <v>6627.39</v>
      </c>
      <c r="P6164" t="s">
        <v>22</v>
      </c>
      <c r="Q6164">
        <v>6627.39</v>
      </c>
      <c r="R6164" t="str">
        <f t="shared" si="96"/>
        <v>ok</v>
      </c>
    </row>
    <row r="6165" spans="1:18">
      <c r="A6165">
        <v>1622433</v>
      </c>
      <c r="B6165" t="s">
        <v>1451</v>
      </c>
      <c r="D6165">
        <v>1000</v>
      </c>
      <c r="E6165" t="s">
        <v>18</v>
      </c>
      <c r="F6165">
        <v>300</v>
      </c>
      <c r="G6165" t="s">
        <v>55</v>
      </c>
      <c r="H6165" t="s">
        <v>0</v>
      </c>
      <c r="I6165">
        <v>201612</v>
      </c>
      <c r="J6165" t="s">
        <v>20</v>
      </c>
      <c r="K6165" t="s">
        <v>14193</v>
      </c>
      <c r="L6165" t="s">
        <v>22094</v>
      </c>
      <c r="M6165" t="s">
        <v>2</v>
      </c>
      <c r="N6165" t="s">
        <v>21</v>
      </c>
      <c r="O6165" s="1">
        <v>10213.280000000001</v>
      </c>
      <c r="P6165" t="s">
        <v>22</v>
      </c>
      <c r="Q6165">
        <v>10213.280000000001</v>
      </c>
      <c r="R6165" t="str">
        <f t="shared" si="96"/>
        <v>ok</v>
      </c>
    </row>
    <row r="6166" spans="1:18">
      <c r="A6166">
        <v>1622336</v>
      </c>
      <c r="B6166" t="s">
        <v>1450</v>
      </c>
      <c r="D6166">
        <v>1000</v>
      </c>
      <c r="E6166" t="s">
        <v>18</v>
      </c>
      <c r="F6166">
        <v>200</v>
      </c>
      <c r="G6166" t="s">
        <v>36</v>
      </c>
      <c r="H6166" t="s">
        <v>0</v>
      </c>
      <c r="I6166">
        <v>201612</v>
      </c>
      <c r="J6166" t="s">
        <v>20</v>
      </c>
      <c r="K6166" t="s">
        <v>14194</v>
      </c>
      <c r="L6166" t="s">
        <v>22095</v>
      </c>
      <c r="M6166" t="s">
        <v>2</v>
      </c>
      <c r="N6166" t="s">
        <v>21</v>
      </c>
      <c r="O6166" s="1">
        <v>6382.31</v>
      </c>
      <c r="P6166" t="s">
        <v>22</v>
      </c>
      <c r="Q6166">
        <v>6382.31</v>
      </c>
      <c r="R6166" t="str">
        <f t="shared" si="96"/>
        <v>ok</v>
      </c>
    </row>
    <row r="6167" spans="1:18">
      <c r="A6167">
        <v>1622008</v>
      </c>
      <c r="B6167" t="s">
        <v>1449</v>
      </c>
      <c r="D6167">
        <v>1000</v>
      </c>
      <c r="E6167" t="s">
        <v>18</v>
      </c>
      <c r="F6167">
        <v>1000</v>
      </c>
      <c r="G6167" t="s">
        <v>40</v>
      </c>
      <c r="H6167" t="s">
        <v>0</v>
      </c>
      <c r="I6167">
        <v>201612</v>
      </c>
      <c r="J6167" t="s">
        <v>20</v>
      </c>
      <c r="K6167" t="s">
        <v>14195</v>
      </c>
      <c r="L6167" t="s">
        <v>22096</v>
      </c>
      <c r="M6167" t="s">
        <v>2</v>
      </c>
      <c r="N6167" t="s">
        <v>21</v>
      </c>
      <c r="O6167" s="1">
        <v>7183.33</v>
      </c>
      <c r="P6167" t="s">
        <v>22</v>
      </c>
      <c r="Q6167">
        <v>7183.33</v>
      </c>
      <c r="R6167" t="str">
        <f t="shared" si="96"/>
        <v>ok</v>
      </c>
    </row>
    <row r="6168" spans="1:18">
      <c r="A6168">
        <v>1621923</v>
      </c>
      <c r="B6168" t="s">
        <v>1448</v>
      </c>
      <c r="D6168">
        <v>1000</v>
      </c>
      <c r="E6168" t="s">
        <v>18</v>
      </c>
      <c r="F6168">
        <v>100</v>
      </c>
      <c r="G6168" t="s">
        <v>31</v>
      </c>
      <c r="H6168" t="s">
        <v>0</v>
      </c>
      <c r="I6168">
        <v>201612</v>
      </c>
      <c r="J6168" t="s">
        <v>20</v>
      </c>
      <c r="K6168" t="s">
        <v>14196</v>
      </c>
      <c r="L6168" t="s">
        <v>22097</v>
      </c>
      <c r="M6168" t="s">
        <v>2</v>
      </c>
      <c r="N6168" t="s">
        <v>21</v>
      </c>
      <c r="O6168" s="1">
        <v>6639.6</v>
      </c>
      <c r="P6168" t="s">
        <v>22</v>
      </c>
      <c r="Q6168">
        <v>6639.6</v>
      </c>
      <c r="R6168" t="str">
        <f t="shared" si="96"/>
        <v>ok</v>
      </c>
    </row>
    <row r="6169" spans="1:18">
      <c r="A6169">
        <v>1621826</v>
      </c>
      <c r="B6169" t="s">
        <v>1447</v>
      </c>
      <c r="D6169">
        <v>1000</v>
      </c>
      <c r="E6169" t="s">
        <v>18</v>
      </c>
      <c r="F6169">
        <v>600</v>
      </c>
      <c r="G6169" t="s">
        <v>47</v>
      </c>
      <c r="H6169" t="s">
        <v>0</v>
      </c>
      <c r="I6169">
        <v>201612</v>
      </c>
      <c r="J6169" t="s">
        <v>20</v>
      </c>
      <c r="K6169" t="s">
        <v>14197</v>
      </c>
      <c r="L6169" t="s">
        <v>22098</v>
      </c>
      <c r="M6169" t="s">
        <v>2</v>
      </c>
      <c r="N6169" t="s">
        <v>21</v>
      </c>
      <c r="O6169" s="1">
        <v>9398.6200000000008</v>
      </c>
      <c r="P6169" t="s">
        <v>22</v>
      </c>
      <c r="Q6169">
        <v>9398.6200000000008</v>
      </c>
      <c r="R6169" t="str">
        <f t="shared" si="96"/>
        <v>ok</v>
      </c>
    </row>
    <row r="6170" spans="1:18">
      <c r="A6170">
        <v>1621632</v>
      </c>
      <c r="B6170" t="s">
        <v>1446</v>
      </c>
      <c r="D6170">
        <v>1000</v>
      </c>
      <c r="E6170" t="s">
        <v>18</v>
      </c>
      <c r="F6170">
        <v>100</v>
      </c>
      <c r="G6170" t="s">
        <v>31</v>
      </c>
      <c r="H6170" t="s">
        <v>0</v>
      </c>
      <c r="I6170">
        <v>201612</v>
      </c>
      <c r="J6170" t="s">
        <v>20</v>
      </c>
      <c r="K6170" t="s">
        <v>14198</v>
      </c>
      <c r="L6170" t="s">
        <v>22099</v>
      </c>
      <c r="M6170" t="s">
        <v>2</v>
      </c>
      <c r="N6170" t="s">
        <v>21</v>
      </c>
      <c r="O6170" s="1">
        <v>7877.1</v>
      </c>
      <c r="P6170" t="s">
        <v>22</v>
      </c>
      <c r="Q6170">
        <v>7877.1</v>
      </c>
      <c r="R6170" t="str">
        <f t="shared" si="96"/>
        <v>ok</v>
      </c>
    </row>
    <row r="6171" spans="1:18">
      <c r="A6171">
        <v>1621401</v>
      </c>
      <c r="B6171" t="s">
        <v>1445</v>
      </c>
      <c r="D6171">
        <v>1000</v>
      </c>
      <c r="E6171" t="s">
        <v>18</v>
      </c>
      <c r="F6171">
        <v>1000</v>
      </c>
      <c r="G6171" t="s">
        <v>40</v>
      </c>
      <c r="H6171" t="s">
        <v>0</v>
      </c>
      <c r="I6171">
        <v>201612</v>
      </c>
      <c r="J6171" t="s">
        <v>20</v>
      </c>
      <c r="K6171" t="s">
        <v>14199</v>
      </c>
      <c r="L6171" t="s">
        <v>22100</v>
      </c>
      <c r="M6171" t="s">
        <v>2</v>
      </c>
      <c r="N6171" t="s">
        <v>21</v>
      </c>
      <c r="O6171" s="1">
        <v>7109.3</v>
      </c>
      <c r="P6171" t="s">
        <v>22</v>
      </c>
      <c r="Q6171">
        <v>7109.3</v>
      </c>
      <c r="R6171" t="str">
        <f t="shared" si="96"/>
        <v>ok</v>
      </c>
    </row>
    <row r="6172" spans="1:18">
      <c r="A6172">
        <v>1621304</v>
      </c>
      <c r="B6172" t="s">
        <v>1444</v>
      </c>
      <c r="D6172">
        <v>1000</v>
      </c>
      <c r="E6172" t="s">
        <v>18</v>
      </c>
      <c r="F6172">
        <v>200</v>
      </c>
      <c r="G6172" t="s">
        <v>36</v>
      </c>
      <c r="H6172" t="s">
        <v>0</v>
      </c>
      <c r="I6172">
        <v>201612</v>
      </c>
      <c r="J6172" t="s">
        <v>20</v>
      </c>
      <c r="K6172" t="s">
        <v>14200</v>
      </c>
      <c r="L6172" t="s">
        <v>22101</v>
      </c>
      <c r="M6172" t="s">
        <v>2</v>
      </c>
      <c r="N6172" t="s">
        <v>21</v>
      </c>
      <c r="O6172" s="1">
        <v>5897.32</v>
      </c>
      <c r="P6172" t="s">
        <v>22</v>
      </c>
      <c r="Q6172">
        <v>5897.32</v>
      </c>
      <c r="R6172" t="str">
        <f t="shared" si="96"/>
        <v>ok</v>
      </c>
    </row>
    <row r="6173" spans="1:18">
      <c r="A6173">
        <v>1621207</v>
      </c>
      <c r="B6173" t="s">
        <v>1443</v>
      </c>
      <c r="D6173">
        <v>1000</v>
      </c>
      <c r="E6173" t="s">
        <v>18</v>
      </c>
      <c r="F6173">
        <v>600</v>
      </c>
      <c r="G6173" t="s">
        <v>47</v>
      </c>
      <c r="H6173" t="s">
        <v>0</v>
      </c>
      <c r="I6173">
        <v>201612</v>
      </c>
      <c r="J6173" t="s">
        <v>20</v>
      </c>
      <c r="K6173" t="s">
        <v>14201</v>
      </c>
      <c r="L6173" t="s">
        <v>22102</v>
      </c>
      <c r="M6173" t="s">
        <v>2</v>
      </c>
      <c r="N6173" t="s">
        <v>21</v>
      </c>
      <c r="O6173" s="1">
        <v>10277.19</v>
      </c>
      <c r="P6173" t="s">
        <v>22</v>
      </c>
      <c r="Q6173">
        <v>10277.19</v>
      </c>
      <c r="R6173" t="str">
        <f t="shared" si="96"/>
        <v>ok</v>
      </c>
    </row>
    <row r="6174" spans="1:18">
      <c r="A6174">
        <v>1620928</v>
      </c>
      <c r="B6174" t="s">
        <v>1442</v>
      </c>
      <c r="D6174">
        <v>1000</v>
      </c>
      <c r="E6174" t="s">
        <v>18</v>
      </c>
      <c r="F6174">
        <v>1700</v>
      </c>
      <c r="G6174" t="s">
        <v>73</v>
      </c>
      <c r="H6174" t="s">
        <v>0</v>
      </c>
      <c r="I6174">
        <v>201612</v>
      </c>
      <c r="J6174" t="s">
        <v>20</v>
      </c>
      <c r="K6174" t="s">
        <v>14202</v>
      </c>
      <c r="L6174" t="s">
        <v>22103</v>
      </c>
      <c r="M6174" t="s">
        <v>2</v>
      </c>
      <c r="N6174" t="s">
        <v>21</v>
      </c>
      <c r="O6174" s="1">
        <v>9237.91</v>
      </c>
      <c r="P6174" t="s">
        <v>22</v>
      </c>
      <c r="Q6174">
        <v>9237.91</v>
      </c>
      <c r="R6174" t="str">
        <f t="shared" si="96"/>
        <v>ok</v>
      </c>
    </row>
    <row r="6175" spans="1:18">
      <c r="A6175">
        <v>1620831</v>
      </c>
      <c r="B6175" t="s">
        <v>1441</v>
      </c>
      <c r="D6175">
        <v>1000</v>
      </c>
      <c r="E6175" t="s">
        <v>18</v>
      </c>
      <c r="F6175">
        <v>500</v>
      </c>
      <c r="G6175" t="s">
        <v>42</v>
      </c>
      <c r="H6175" t="s">
        <v>0</v>
      </c>
      <c r="I6175">
        <v>201612</v>
      </c>
      <c r="J6175" t="s">
        <v>20</v>
      </c>
      <c r="K6175" t="s">
        <v>14203</v>
      </c>
      <c r="L6175" t="s">
        <v>22104</v>
      </c>
      <c r="M6175" t="s">
        <v>2</v>
      </c>
      <c r="N6175" t="s">
        <v>21</v>
      </c>
      <c r="O6175" s="1">
        <v>5969.81</v>
      </c>
      <c r="P6175" t="s">
        <v>22</v>
      </c>
      <c r="Q6175">
        <v>5969.81</v>
      </c>
      <c r="R6175" t="str">
        <f t="shared" si="96"/>
        <v>ok</v>
      </c>
    </row>
    <row r="6176" spans="1:18">
      <c r="A6176">
        <v>1620734</v>
      </c>
      <c r="B6176" t="s">
        <v>1440</v>
      </c>
      <c r="D6176">
        <v>1000</v>
      </c>
      <c r="E6176" t="s">
        <v>18</v>
      </c>
      <c r="F6176">
        <v>800</v>
      </c>
      <c r="G6176" t="s">
        <v>19</v>
      </c>
      <c r="H6176" t="s">
        <v>0</v>
      </c>
      <c r="I6176">
        <v>201612</v>
      </c>
      <c r="J6176" t="s">
        <v>20</v>
      </c>
      <c r="K6176" t="s">
        <v>14204</v>
      </c>
      <c r="L6176" t="s">
        <v>22105</v>
      </c>
      <c r="M6176" t="s">
        <v>2</v>
      </c>
      <c r="N6176" t="s">
        <v>21</v>
      </c>
      <c r="O6176" s="1">
        <v>6362.18</v>
      </c>
      <c r="P6176" t="s">
        <v>22</v>
      </c>
      <c r="Q6176">
        <v>6362.18</v>
      </c>
      <c r="R6176" t="str">
        <f t="shared" si="96"/>
        <v>ok</v>
      </c>
    </row>
    <row r="6177" spans="1:18">
      <c r="A6177">
        <v>1620600</v>
      </c>
      <c r="B6177" t="s">
        <v>1439</v>
      </c>
      <c r="D6177">
        <v>1000</v>
      </c>
      <c r="E6177" t="s">
        <v>18</v>
      </c>
      <c r="F6177">
        <v>1100</v>
      </c>
      <c r="G6177" t="s">
        <v>161</v>
      </c>
      <c r="H6177" t="s">
        <v>0</v>
      </c>
      <c r="I6177">
        <v>201612</v>
      </c>
      <c r="J6177" t="s">
        <v>20</v>
      </c>
      <c r="K6177" t="s">
        <v>14205</v>
      </c>
      <c r="L6177" t="s">
        <v>22106</v>
      </c>
      <c r="M6177" t="s">
        <v>2</v>
      </c>
      <c r="N6177" t="s">
        <v>21</v>
      </c>
      <c r="O6177" s="1">
        <v>6308.17</v>
      </c>
      <c r="P6177" t="s">
        <v>22</v>
      </c>
      <c r="Q6177">
        <v>6308.17</v>
      </c>
      <c r="R6177" t="str">
        <f t="shared" si="96"/>
        <v>ok</v>
      </c>
    </row>
    <row r="6178" spans="1:18">
      <c r="A6178">
        <v>1620406</v>
      </c>
      <c r="B6178" t="s">
        <v>1438</v>
      </c>
      <c r="D6178">
        <v>1000</v>
      </c>
      <c r="E6178" t="s">
        <v>18</v>
      </c>
      <c r="F6178">
        <v>400</v>
      </c>
      <c r="G6178" t="s">
        <v>25</v>
      </c>
      <c r="H6178" t="s">
        <v>0</v>
      </c>
      <c r="I6178">
        <v>201612</v>
      </c>
      <c r="J6178" t="s">
        <v>20</v>
      </c>
      <c r="K6178" t="s">
        <v>14206</v>
      </c>
      <c r="L6178" t="s">
        <v>22107</v>
      </c>
      <c r="M6178" t="s">
        <v>2</v>
      </c>
      <c r="N6178" t="s">
        <v>21</v>
      </c>
      <c r="O6178" s="1">
        <v>5897.32</v>
      </c>
      <c r="P6178" t="s">
        <v>22</v>
      </c>
      <c r="Q6178">
        <v>5897.32</v>
      </c>
      <c r="R6178" t="str">
        <f t="shared" si="96"/>
        <v>ok</v>
      </c>
    </row>
    <row r="6179" spans="1:18">
      <c r="A6179">
        <v>1620115</v>
      </c>
      <c r="B6179" t="s">
        <v>1437</v>
      </c>
      <c r="D6179">
        <v>1000</v>
      </c>
      <c r="E6179" t="s">
        <v>18</v>
      </c>
      <c r="F6179">
        <v>1100</v>
      </c>
      <c r="G6179" t="s">
        <v>161</v>
      </c>
      <c r="H6179" t="s">
        <v>0</v>
      </c>
      <c r="I6179">
        <v>201612</v>
      </c>
      <c r="J6179" t="s">
        <v>20</v>
      </c>
      <c r="K6179" t="s">
        <v>14207</v>
      </c>
      <c r="L6179" t="s">
        <v>22108</v>
      </c>
      <c r="M6179" t="s">
        <v>2</v>
      </c>
      <c r="N6179" t="s">
        <v>21</v>
      </c>
      <c r="O6179" s="1">
        <v>5901.5</v>
      </c>
      <c r="P6179" t="s">
        <v>22</v>
      </c>
      <c r="Q6179">
        <v>5901.5</v>
      </c>
      <c r="R6179" t="str">
        <f t="shared" si="96"/>
        <v>ok</v>
      </c>
    </row>
    <row r="6180" spans="1:18">
      <c r="A6180">
        <v>1619927</v>
      </c>
      <c r="B6180" t="s">
        <v>1436</v>
      </c>
      <c r="D6180">
        <v>1000</v>
      </c>
      <c r="E6180" t="s">
        <v>18</v>
      </c>
      <c r="F6180">
        <v>500</v>
      </c>
      <c r="G6180" t="s">
        <v>42</v>
      </c>
      <c r="H6180" t="s">
        <v>0</v>
      </c>
      <c r="I6180">
        <v>201612</v>
      </c>
      <c r="J6180" t="s">
        <v>20</v>
      </c>
      <c r="K6180" t="s">
        <v>14208</v>
      </c>
      <c r="L6180" t="s">
        <v>22109</v>
      </c>
      <c r="M6180" t="s">
        <v>2</v>
      </c>
      <c r="N6180" t="s">
        <v>21</v>
      </c>
      <c r="O6180" s="1">
        <v>8946.74</v>
      </c>
      <c r="P6180" t="s">
        <v>22</v>
      </c>
      <c r="Q6180">
        <v>8946.74</v>
      </c>
      <c r="R6180" t="str">
        <f t="shared" si="96"/>
        <v>ok</v>
      </c>
    </row>
    <row r="6181" spans="1:18">
      <c r="A6181">
        <v>1619830</v>
      </c>
      <c r="B6181" t="s">
        <v>1435</v>
      </c>
      <c r="D6181">
        <v>1000</v>
      </c>
      <c r="E6181" t="s">
        <v>18</v>
      </c>
      <c r="F6181">
        <v>400</v>
      </c>
      <c r="G6181" t="s">
        <v>25</v>
      </c>
      <c r="H6181" t="s">
        <v>0</v>
      </c>
      <c r="I6181">
        <v>201612</v>
      </c>
      <c r="J6181" t="s">
        <v>20</v>
      </c>
      <c r="K6181" t="s">
        <v>14209</v>
      </c>
      <c r="L6181" t="s">
        <v>22110</v>
      </c>
      <c r="M6181" t="s">
        <v>2</v>
      </c>
      <c r="N6181" t="s">
        <v>21</v>
      </c>
      <c r="O6181" s="1">
        <v>8273.98</v>
      </c>
      <c r="P6181" t="s">
        <v>22</v>
      </c>
      <c r="Q6181">
        <v>8273.98</v>
      </c>
      <c r="R6181" t="str">
        <f t="shared" si="96"/>
        <v>ok</v>
      </c>
    </row>
    <row r="6182" spans="1:18">
      <c r="A6182">
        <v>1619733</v>
      </c>
      <c r="B6182" t="s">
        <v>1434</v>
      </c>
      <c r="D6182">
        <v>1000</v>
      </c>
      <c r="E6182" t="s">
        <v>18</v>
      </c>
      <c r="F6182">
        <v>700</v>
      </c>
      <c r="G6182" t="s">
        <v>45</v>
      </c>
      <c r="H6182" t="s">
        <v>0</v>
      </c>
      <c r="I6182">
        <v>201612</v>
      </c>
      <c r="J6182" t="s">
        <v>20</v>
      </c>
      <c r="K6182" t="s">
        <v>14210</v>
      </c>
      <c r="L6182" t="s">
        <v>22111</v>
      </c>
      <c r="M6182" t="s">
        <v>2</v>
      </c>
      <c r="N6182" t="s">
        <v>21</v>
      </c>
      <c r="O6182" s="1">
        <v>10062.14</v>
      </c>
      <c r="P6182" t="s">
        <v>22</v>
      </c>
      <c r="Q6182">
        <v>10062.14</v>
      </c>
      <c r="R6182" t="str">
        <f t="shared" si="96"/>
        <v>ok</v>
      </c>
    </row>
    <row r="6183" spans="1:18">
      <c r="A6183">
        <v>1619636</v>
      </c>
      <c r="B6183" t="s">
        <v>1433</v>
      </c>
      <c r="D6183">
        <v>1000</v>
      </c>
      <c r="E6183" t="s">
        <v>18</v>
      </c>
      <c r="F6183">
        <v>200</v>
      </c>
      <c r="G6183" t="s">
        <v>36</v>
      </c>
      <c r="H6183" t="s">
        <v>0</v>
      </c>
      <c r="I6183">
        <v>201612</v>
      </c>
      <c r="J6183" t="s">
        <v>20</v>
      </c>
      <c r="K6183" t="s">
        <v>14211</v>
      </c>
      <c r="L6183" t="s">
        <v>22112</v>
      </c>
      <c r="M6183" t="s">
        <v>2</v>
      </c>
      <c r="N6183" t="s">
        <v>21</v>
      </c>
      <c r="O6183" s="1">
        <v>8273.98</v>
      </c>
      <c r="P6183" t="s">
        <v>22</v>
      </c>
      <c r="Q6183">
        <v>8273.98</v>
      </c>
      <c r="R6183" t="str">
        <f t="shared" si="96"/>
        <v>ok</v>
      </c>
    </row>
    <row r="6184" spans="1:18">
      <c r="A6184">
        <v>1619502</v>
      </c>
      <c r="B6184" t="s">
        <v>1432</v>
      </c>
      <c r="D6184">
        <v>1000</v>
      </c>
      <c r="E6184" t="s">
        <v>18</v>
      </c>
      <c r="F6184">
        <v>1300</v>
      </c>
      <c r="G6184" t="s">
        <v>292</v>
      </c>
      <c r="H6184" t="s">
        <v>0</v>
      </c>
      <c r="I6184">
        <v>201612</v>
      </c>
      <c r="J6184" t="s">
        <v>20</v>
      </c>
      <c r="K6184" t="s">
        <v>14212</v>
      </c>
      <c r="L6184" t="s">
        <v>22113</v>
      </c>
      <c r="M6184" t="s">
        <v>2</v>
      </c>
      <c r="N6184" t="s">
        <v>21</v>
      </c>
      <c r="O6184" s="1">
        <v>9373.98</v>
      </c>
      <c r="P6184" t="s">
        <v>22</v>
      </c>
      <c r="Q6184">
        <v>9373.98</v>
      </c>
      <c r="R6184" t="str">
        <f t="shared" si="96"/>
        <v>ok</v>
      </c>
    </row>
    <row r="6185" spans="1:18">
      <c r="A6185">
        <v>1619405</v>
      </c>
      <c r="B6185" t="s">
        <v>1431</v>
      </c>
      <c r="D6185">
        <v>1000</v>
      </c>
      <c r="E6185" t="s">
        <v>18</v>
      </c>
      <c r="F6185">
        <v>1800</v>
      </c>
      <c r="G6185" t="s">
        <v>50</v>
      </c>
      <c r="H6185" t="s">
        <v>0</v>
      </c>
      <c r="I6185">
        <v>201612</v>
      </c>
      <c r="J6185" t="s">
        <v>20</v>
      </c>
      <c r="K6185" t="s">
        <v>14213</v>
      </c>
      <c r="L6185" t="s">
        <v>22114</v>
      </c>
      <c r="M6185" t="s">
        <v>2</v>
      </c>
      <c r="N6185" t="s">
        <v>21</v>
      </c>
      <c r="O6185" s="1">
        <v>7023.94</v>
      </c>
      <c r="P6185" t="s">
        <v>22</v>
      </c>
      <c r="Q6185">
        <v>7023.94</v>
      </c>
      <c r="R6185" t="str">
        <f t="shared" si="96"/>
        <v>ok</v>
      </c>
    </row>
    <row r="6186" spans="1:18">
      <c r="A6186">
        <v>1619211</v>
      </c>
      <c r="B6186" t="s">
        <v>1430</v>
      </c>
      <c r="D6186">
        <v>1000</v>
      </c>
      <c r="E6186" t="s">
        <v>18</v>
      </c>
      <c r="F6186">
        <v>200</v>
      </c>
      <c r="G6186" t="s">
        <v>36</v>
      </c>
      <c r="H6186" t="s">
        <v>0</v>
      </c>
      <c r="I6186">
        <v>201612</v>
      </c>
      <c r="J6186" t="s">
        <v>20</v>
      </c>
      <c r="K6186" t="s">
        <v>14214</v>
      </c>
      <c r="L6186" t="s">
        <v>22115</v>
      </c>
      <c r="M6186" t="s">
        <v>2</v>
      </c>
      <c r="N6186" t="s">
        <v>21</v>
      </c>
      <c r="O6186" s="1">
        <v>9761.9500000000007</v>
      </c>
      <c r="P6186" t="s">
        <v>22</v>
      </c>
      <c r="Q6186">
        <v>9761.9500000000007</v>
      </c>
      <c r="R6186" t="str">
        <f t="shared" si="96"/>
        <v>ok</v>
      </c>
    </row>
    <row r="6187" spans="1:18">
      <c r="A6187">
        <v>1618604</v>
      </c>
      <c r="B6187" t="s">
        <v>1429</v>
      </c>
      <c r="D6187">
        <v>1000</v>
      </c>
      <c r="E6187" t="s">
        <v>18</v>
      </c>
      <c r="F6187">
        <v>100</v>
      </c>
      <c r="G6187" t="s">
        <v>31</v>
      </c>
      <c r="H6187" t="s">
        <v>0</v>
      </c>
      <c r="I6187">
        <v>201612</v>
      </c>
      <c r="J6187" t="s">
        <v>20</v>
      </c>
      <c r="K6187" t="s">
        <v>14215</v>
      </c>
      <c r="L6187" t="s">
        <v>22116</v>
      </c>
      <c r="M6187" t="s">
        <v>2</v>
      </c>
      <c r="N6187" t="s">
        <v>21</v>
      </c>
      <c r="O6187" s="1">
        <v>12201.64</v>
      </c>
      <c r="P6187" t="s">
        <v>22</v>
      </c>
      <c r="Q6187">
        <v>12201.64</v>
      </c>
      <c r="R6187" t="str">
        <f t="shared" si="96"/>
        <v>ok</v>
      </c>
    </row>
    <row r="6188" spans="1:18">
      <c r="A6188">
        <v>1618410</v>
      </c>
      <c r="B6188" t="s">
        <v>1427</v>
      </c>
      <c r="D6188">
        <v>1000</v>
      </c>
      <c r="E6188" t="s">
        <v>18</v>
      </c>
      <c r="F6188">
        <v>9000</v>
      </c>
      <c r="G6188" t="s">
        <v>38</v>
      </c>
      <c r="H6188" t="s">
        <v>0</v>
      </c>
      <c r="I6188">
        <v>201612</v>
      </c>
      <c r="J6188" t="s">
        <v>20</v>
      </c>
      <c r="K6188" t="s">
        <v>14217</v>
      </c>
      <c r="L6188" t="s">
        <v>22118</v>
      </c>
      <c r="M6188" t="s">
        <v>2</v>
      </c>
      <c r="N6188" t="s">
        <v>21</v>
      </c>
      <c r="O6188" s="1">
        <v>8732.4599999999991</v>
      </c>
      <c r="P6188" t="s">
        <v>22</v>
      </c>
      <c r="Q6188">
        <v>8732.4599999999991</v>
      </c>
      <c r="R6188" t="str">
        <f t="shared" si="96"/>
        <v>ok</v>
      </c>
    </row>
    <row r="6189" spans="1:18">
      <c r="A6189">
        <v>1618216</v>
      </c>
      <c r="B6189" t="s">
        <v>1426</v>
      </c>
      <c r="D6189">
        <v>1000</v>
      </c>
      <c r="E6189" t="s">
        <v>18</v>
      </c>
      <c r="F6189">
        <v>1300</v>
      </c>
      <c r="G6189" t="s">
        <v>292</v>
      </c>
      <c r="H6189" t="s">
        <v>0</v>
      </c>
      <c r="I6189">
        <v>201612</v>
      </c>
      <c r="J6189" t="s">
        <v>20</v>
      </c>
      <c r="K6189" t="s">
        <v>14218</v>
      </c>
      <c r="L6189" t="s">
        <v>22119</v>
      </c>
      <c r="M6189" t="s">
        <v>2</v>
      </c>
      <c r="N6189" t="s">
        <v>21</v>
      </c>
      <c r="O6189" s="1">
        <v>6997.76</v>
      </c>
      <c r="P6189" t="s">
        <v>22</v>
      </c>
      <c r="Q6189">
        <v>6997.76</v>
      </c>
      <c r="R6189" t="str">
        <f t="shared" si="96"/>
        <v>ok</v>
      </c>
    </row>
    <row r="6190" spans="1:18">
      <c r="A6190">
        <v>1618022</v>
      </c>
      <c r="B6190" t="s">
        <v>1425</v>
      </c>
      <c r="D6190">
        <v>1000</v>
      </c>
      <c r="E6190" t="s">
        <v>18</v>
      </c>
      <c r="F6190">
        <v>9000</v>
      </c>
      <c r="G6190" t="s">
        <v>38</v>
      </c>
      <c r="H6190" t="s">
        <v>0</v>
      </c>
      <c r="I6190">
        <v>201612</v>
      </c>
      <c r="J6190" t="s">
        <v>20</v>
      </c>
      <c r="K6190" t="s">
        <v>14219</v>
      </c>
      <c r="L6190" t="s">
        <v>22120</v>
      </c>
      <c r="M6190" t="s">
        <v>2</v>
      </c>
      <c r="N6190" t="s">
        <v>21</v>
      </c>
      <c r="O6190" s="1">
        <v>7831.34</v>
      </c>
      <c r="P6190" t="s">
        <v>22</v>
      </c>
      <c r="Q6190">
        <v>7831.34</v>
      </c>
      <c r="R6190" t="str">
        <f t="shared" si="96"/>
        <v>ok</v>
      </c>
    </row>
    <row r="6191" spans="1:18">
      <c r="A6191">
        <v>1617900</v>
      </c>
      <c r="B6191" t="s">
        <v>1424</v>
      </c>
      <c r="D6191">
        <v>1000</v>
      </c>
      <c r="E6191" t="s">
        <v>18</v>
      </c>
      <c r="F6191">
        <v>9100</v>
      </c>
      <c r="G6191" t="s">
        <v>110</v>
      </c>
      <c r="H6191" t="s">
        <v>0</v>
      </c>
      <c r="I6191">
        <v>201612</v>
      </c>
      <c r="J6191" t="s">
        <v>20</v>
      </c>
      <c r="K6191" t="s">
        <v>14220</v>
      </c>
      <c r="L6191" t="s">
        <v>22121</v>
      </c>
      <c r="M6191" t="s">
        <v>2</v>
      </c>
      <c r="N6191" t="s">
        <v>21</v>
      </c>
      <c r="O6191" s="1">
        <v>7312.14</v>
      </c>
      <c r="P6191" t="s">
        <v>22</v>
      </c>
      <c r="Q6191">
        <v>7312.14</v>
      </c>
      <c r="R6191" t="str">
        <f t="shared" si="96"/>
        <v>ok</v>
      </c>
    </row>
    <row r="6192" spans="1:18">
      <c r="A6192">
        <v>1617415</v>
      </c>
      <c r="B6192" t="s">
        <v>1423</v>
      </c>
      <c r="D6192">
        <v>1000</v>
      </c>
      <c r="E6192" t="s">
        <v>18</v>
      </c>
      <c r="F6192">
        <v>500</v>
      </c>
      <c r="G6192" t="s">
        <v>42</v>
      </c>
      <c r="H6192" t="s">
        <v>0</v>
      </c>
      <c r="I6192">
        <v>201612</v>
      </c>
      <c r="J6192" t="s">
        <v>20</v>
      </c>
      <c r="K6192" t="s">
        <v>14221</v>
      </c>
      <c r="L6192" t="s">
        <v>22122</v>
      </c>
      <c r="M6192" t="s">
        <v>2</v>
      </c>
      <c r="N6192" t="s">
        <v>21</v>
      </c>
      <c r="O6192" s="1">
        <v>10075.780000000001</v>
      </c>
      <c r="P6192" t="s">
        <v>22</v>
      </c>
      <c r="Q6192">
        <v>10075.780000000001</v>
      </c>
      <c r="R6192" t="str">
        <f t="shared" si="96"/>
        <v>ok</v>
      </c>
    </row>
    <row r="6193" spans="1:18">
      <c r="A6193">
        <v>1617318</v>
      </c>
      <c r="B6193" t="s">
        <v>1422</v>
      </c>
      <c r="D6193">
        <v>1000</v>
      </c>
      <c r="E6193" t="s">
        <v>18</v>
      </c>
      <c r="F6193">
        <v>400</v>
      </c>
      <c r="G6193" t="s">
        <v>25</v>
      </c>
      <c r="H6193" t="s">
        <v>0</v>
      </c>
      <c r="I6193">
        <v>201612</v>
      </c>
      <c r="J6193" t="s">
        <v>20</v>
      </c>
      <c r="K6193" t="s">
        <v>14222</v>
      </c>
      <c r="L6193" t="s">
        <v>22123</v>
      </c>
      <c r="M6193" t="s">
        <v>2</v>
      </c>
      <c r="N6193" t="s">
        <v>21</v>
      </c>
      <c r="O6193" s="1">
        <v>10928.39</v>
      </c>
      <c r="P6193" t="s">
        <v>22</v>
      </c>
      <c r="Q6193">
        <v>10928.39</v>
      </c>
      <c r="R6193" t="str">
        <f t="shared" si="96"/>
        <v>ok</v>
      </c>
    </row>
    <row r="6194" spans="1:18">
      <c r="A6194">
        <v>1617221</v>
      </c>
      <c r="B6194" t="s">
        <v>1421</v>
      </c>
      <c r="D6194">
        <v>1000</v>
      </c>
      <c r="E6194" t="s">
        <v>18</v>
      </c>
      <c r="F6194">
        <v>900</v>
      </c>
      <c r="G6194" t="s">
        <v>52</v>
      </c>
      <c r="H6194" t="s">
        <v>0</v>
      </c>
      <c r="I6194">
        <v>201612</v>
      </c>
      <c r="J6194" t="s">
        <v>20</v>
      </c>
      <c r="K6194" t="s">
        <v>14223</v>
      </c>
      <c r="L6194" t="s">
        <v>22124</v>
      </c>
      <c r="M6194" t="s">
        <v>2</v>
      </c>
      <c r="N6194" t="s">
        <v>21</v>
      </c>
      <c r="O6194" s="1">
        <v>10383.120000000001</v>
      </c>
      <c r="P6194" t="s">
        <v>22</v>
      </c>
      <c r="Q6194">
        <v>10383.120000000001</v>
      </c>
      <c r="R6194" t="str">
        <f t="shared" si="96"/>
        <v>ok</v>
      </c>
    </row>
    <row r="6195" spans="1:18">
      <c r="A6195">
        <v>1617124</v>
      </c>
      <c r="B6195" t="s">
        <v>1420</v>
      </c>
      <c r="D6195">
        <v>1000</v>
      </c>
      <c r="E6195" t="s">
        <v>18</v>
      </c>
      <c r="F6195">
        <v>1300</v>
      </c>
      <c r="G6195" t="s">
        <v>292</v>
      </c>
      <c r="H6195" t="s">
        <v>0</v>
      </c>
      <c r="I6195">
        <v>201612</v>
      </c>
      <c r="J6195" t="s">
        <v>20</v>
      </c>
      <c r="K6195" t="s">
        <v>14224</v>
      </c>
      <c r="L6195" t="s">
        <v>22125</v>
      </c>
      <c r="M6195" t="s">
        <v>2</v>
      </c>
      <c r="N6195" t="s">
        <v>21</v>
      </c>
      <c r="O6195" s="1">
        <v>5951</v>
      </c>
      <c r="P6195" t="s">
        <v>22</v>
      </c>
      <c r="Q6195">
        <v>5951</v>
      </c>
      <c r="R6195" t="str">
        <f t="shared" si="96"/>
        <v>ok</v>
      </c>
    </row>
    <row r="6196" spans="1:18">
      <c r="A6196">
        <v>1616905</v>
      </c>
      <c r="B6196" t="s">
        <v>1419</v>
      </c>
      <c r="D6196">
        <v>1000</v>
      </c>
      <c r="E6196" t="s">
        <v>18</v>
      </c>
      <c r="F6196">
        <v>200</v>
      </c>
      <c r="G6196" t="s">
        <v>36</v>
      </c>
      <c r="H6196" t="s">
        <v>0</v>
      </c>
      <c r="I6196">
        <v>201612</v>
      </c>
      <c r="J6196" t="s">
        <v>20</v>
      </c>
      <c r="K6196" t="s">
        <v>14225</v>
      </c>
      <c r="L6196" t="s">
        <v>22126</v>
      </c>
      <c r="M6196" t="s">
        <v>2</v>
      </c>
      <c r="N6196" t="s">
        <v>21</v>
      </c>
      <c r="O6196" s="1">
        <v>10025.07</v>
      </c>
      <c r="P6196" t="s">
        <v>22</v>
      </c>
      <c r="Q6196">
        <v>10025.07</v>
      </c>
      <c r="R6196" t="str">
        <f t="shared" si="96"/>
        <v>ok</v>
      </c>
    </row>
    <row r="6197" spans="1:18">
      <c r="A6197">
        <v>1616614</v>
      </c>
      <c r="B6197" t="s">
        <v>1418</v>
      </c>
      <c r="D6197">
        <v>1000</v>
      </c>
      <c r="E6197" t="s">
        <v>18</v>
      </c>
      <c r="F6197">
        <v>600</v>
      </c>
      <c r="G6197" t="s">
        <v>47</v>
      </c>
      <c r="H6197" t="s">
        <v>0</v>
      </c>
      <c r="I6197">
        <v>201612</v>
      </c>
      <c r="J6197" t="s">
        <v>20</v>
      </c>
      <c r="K6197" t="s">
        <v>14226</v>
      </c>
      <c r="L6197" t="s">
        <v>22127</v>
      </c>
      <c r="M6197" t="s">
        <v>2</v>
      </c>
      <c r="N6197" t="s">
        <v>21</v>
      </c>
      <c r="O6197" s="1">
        <v>6308.17</v>
      </c>
      <c r="P6197" t="s">
        <v>22</v>
      </c>
      <c r="Q6197">
        <v>6308.17</v>
      </c>
      <c r="R6197" t="str">
        <f t="shared" si="96"/>
        <v>ok</v>
      </c>
    </row>
    <row r="6198" spans="1:18">
      <c r="A6198">
        <v>1616517</v>
      </c>
      <c r="B6198" t="s">
        <v>1417</v>
      </c>
      <c r="D6198">
        <v>1000</v>
      </c>
      <c r="E6198" t="s">
        <v>18</v>
      </c>
      <c r="F6198">
        <v>400</v>
      </c>
      <c r="G6198" t="s">
        <v>25</v>
      </c>
      <c r="H6198" t="s">
        <v>0</v>
      </c>
      <c r="I6198">
        <v>201612</v>
      </c>
      <c r="J6198" t="s">
        <v>20</v>
      </c>
      <c r="K6198" t="s">
        <v>14227</v>
      </c>
      <c r="L6198" t="s">
        <v>22128</v>
      </c>
      <c r="M6198" t="s">
        <v>2</v>
      </c>
      <c r="N6198" t="s">
        <v>21</v>
      </c>
      <c r="O6198" s="1">
        <v>7109.3</v>
      </c>
      <c r="P6198" t="s">
        <v>22</v>
      </c>
      <c r="Q6198">
        <v>7109.3</v>
      </c>
      <c r="R6198" t="str">
        <f t="shared" si="96"/>
        <v>ok</v>
      </c>
    </row>
    <row r="6199" spans="1:18">
      <c r="A6199">
        <v>1616420</v>
      </c>
      <c r="B6199" t="s">
        <v>1416</v>
      </c>
      <c r="D6199">
        <v>1000</v>
      </c>
      <c r="E6199" t="s">
        <v>18</v>
      </c>
      <c r="F6199">
        <v>200</v>
      </c>
      <c r="G6199" t="s">
        <v>36</v>
      </c>
      <c r="H6199" t="s">
        <v>0</v>
      </c>
      <c r="I6199">
        <v>201612</v>
      </c>
      <c r="J6199" t="s">
        <v>20</v>
      </c>
      <c r="K6199" t="s">
        <v>14228</v>
      </c>
      <c r="L6199" t="s">
        <v>22129</v>
      </c>
      <c r="M6199" t="s">
        <v>2</v>
      </c>
      <c r="N6199" t="s">
        <v>21</v>
      </c>
      <c r="O6199" s="1">
        <v>6840.13</v>
      </c>
      <c r="P6199" t="s">
        <v>22</v>
      </c>
      <c r="Q6199">
        <v>6840.13</v>
      </c>
      <c r="R6199" t="str">
        <f t="shared" si="96"/>
        <v>ok</v>
      </c>
    </row>
    <row r="6200" spans="1:18">
      <c r="A6200">
        <v>1616323</v>
      </c>
      <c r="B6200" t="s">
        <v>1415</v>
      </c>
      <c r="D6200">
        <v>1000</v>
      </c>
      <c r="E6200" t="s">
        <v>18</v>
      </c>
      <c r="F6200">
        <v>1600</v>
      </c>
      <c r="G6200" t="s">
        <v>174</v>
      </c>
      <c r="H6200" t="s">
        <v>0</v>
      </c>
      <c r="I6200">
        <v>201612</v>
      </c>
      <c r="J6200" t="s">
        <v>20</v>
      </c>
      <c r="K6200" t="s">
        <v>14229</v>
      </c>
      <c r="L6200" t="s">
        <v>22130</v>
      </c>
      <c r="M6200" t="s">
        <v>2</v>
      </c>
      <c r="N6200" t="s">
        <v>21</v>
      </c>
      <c r="O6200" s="1">
        <v>5720.77</v>
      </c>
      <c r="P6200" t="s">
        <v>22</v>
      </c>
      <c r="Q6200">
        <v>5720.77</v>
      </c>
      <c r="R6200" t="str">
        <f t="shared" si="96"/>
        <v>ok</v>
      </c>
    </row>
    <row r="6201" spans="1:18">
      <c r="A6201">
        <v>1616226</v>
      </c>
      <c r="B6201" t="s">
        <v>1414</v>
      </c>
      <c r="D6201">
        <v>1000</v>
      </c>
      <c r="E6201" t="s">
        <v>18</v>
      </c>
      <c r="F6201">
        <v>1200</v>
      </c>
      <c r="G6201" t="s">
        <v>61</v>
      </c>
      <c r="H6201" t="s">
        <v>0</v>
      </c>
      <c r="I6201">
        <v>201612</v>
      </c>
      <c r="J6201" t="s">
        <v>20</v>
      </c>
      <c r="K6201" t="s">
        <v>14230</v>
      </c>
      <c r="L6201" t="s">
        <v>22131</v>
      </c>
      <c r="M6201" t="s">
        <v>2</v>
      </c>
      <c r="N6201" t="s">
        <v>21</v>
      </c>
      <c r="O6201" s="1">
        <v>4394.2</v>
      </c>
      <c r="P6201" t="s">
        <v>22</v>
      </c>
      <c r="Q6201">
        <v>4394.2</v>
      </c>
      <c r="R6201" t="str">
        <f t="shared" si="96"/>
        <v>ok</v>
      </c>
    </row>
    <row r="6202" spans="1:18">
      <c r="A6202">
        <v>1616032</v>
      </c>
      <c r="B6202" t="s">
        <v>1413</v>
      </c>
      <c r="D6202">
        <v>1000</v>
      </c>
      <c r="E6202" t="s">
        <v>18</v>
      </c>
      <c r="F6202">
        <v>1500</v>
      </c>
      <c r="G6202" t="s">
        <v>101</v>
      </c>
      <c r="H6202" t="s">
        <v>0</v>
      </c>
      <c r="I6202">
        <v>201612</v>
      </c>
      <c r="J6202" t="s">
        <v>20</v>
      </c>
      <c r="K6202" t="s">
        <v>14231</v>
      </c>
      <c r="L6202" t="s">
        <v>22132</v>
      </c>
      <c r="M6202" t="s">
        <v>2</v>
      </c>
      <c r="N6202" t="s">
        <v>21</v>
      </c>
      <c r="O6202" s="1">
        <v>5810.2</v>
      </c>
      <c r="P6202" t="s">
        <v>22</v>
      </c>
      <c r="Q6202">
        <v>5810.2</v>
      </c>
      <c r="R6202" t="str">
        <f t="shared" si="96"/>
        <v>ok</v>
      </c>
    </row>
    <row r="6203" spans="1:18">
      <c r="A6203">
        <v>1615619</v>
      </c>
      <c r="B6203" t="s">
        <v>1412</v>
      </c>
      <c r="D6203">
        <v>1000</v>
      </c>
      <c r="E6203" t="s">
        <v>18</v>
      </c>
      <c r="F6203">
        <v>500</v>
      </c>
      <c r="G6203" t="s">
        <v>42</v>
      </c>
      <c r="H6203" t="s">
        <v>0</v>
      </c>
      <c r="I6203">
        <v>201612</v>
      </c>
      <c r="J6203" t="s">
        <v>20</v>
      </c>
      <c r="K6203" t="s">
        <v>14232</v>
      </c>
      <c r="L6203" t="s">
        <v>22133</v>
      </c>
      <c r="M6203" t="s">
        <v>2</v>
      </c>
      <c r="N6203" t="s">
        <v>21</v>
      </c>
      <c r="O6203" s="1">
        <v>4603.0600000000004</v>
      </c>
      <c r="P6203" t="s">
        <v>22</v>
      </c>
      <c r="Q6203">
        <v>4603.0600000000004</v>
      </c>
      <c r="R6203" t="str">
        <f t="shared" si="96"/>
        <v>ok</v>
      </c>
    </row>
    <row r="6204" spans="1:18">
      <c r="A6204">
        <v>1615425</v>
      </c>
      <c r="B6204" t="s">
        <v>1411</v>
      </c>
      <c r="D6204">
        <v>1000</v>
      </c>
      <c r="E6204" t="s">
        <v>18</v>
      </c>
      <c r="F6204">
        <v>800</v>
      </c>
      <c r="G6204" t="s">
        <v>19</v>
      </c>
      <c r="H6204" t="s">
        <v>0</v>
      </c>
      <c r="I6204">
        <v>201612</v>
      </c>
      <c r="J6204" t="s">
        <v>20</v>
      </c>
      <c r="K6204" t="s">
        <v>14233</v>
      </c>
      <c r="L6204" t="s">
        <v>22134</v>
      </c>
      <c r="M6204" t="s">
        <v>2</v>
      </c>
      <c r="N6204" t="s">
        <v>21</v>
      </c>
      <c r="O6204" s="1">
        <v>7476.7</v>
      </c>
      <c r="P6204" t="s">
        <v>22</v>
      </c>
      <c r="Q6204">
        <v>7476.7</v>
      </c>
      <c r="R6204" t="str">
        <f t="shared" si="96"/>
        <v>ok</v>
      </c>
    </row>
    <row r="6205" spans="1:18">
      <c r="A6205">
        <v>1615000</v>
      </c>
      <c r="B6205" t="s">
        <v>1409</v>
      </c>
      <c r="D6205">
        <v>1000</v>
      </c>
      <c r="E6205" t="s">
        <v>18</v>
      </c>
      <c r="F6205">
        <v>1400</v>
      </c>
      <c r="G6205" t="s">
        <v>98</v>
      </c>
      <c r="H6205" t="s">
        <v>0</v>
      </c>
      <c r="I6205">
        <v>201612</v>
      </c>
      <c r="J6205" t="s">
        <v>20</v>
      </c>
      <c r="K6205" t="s">
        <v>14235</v>
      </c>
      <c r="L6205" t="s">
        <v>22136</v>
      </c>
      <c r="M6205" t="s">
        <v>2</v>
      </c>
      <c r="N6205" t="s">
        <v>21</v>
      </c>
      <c r="O6205" s="1">
        <v>7036.37</v>
      </c>
      <c r="P6205" t="s">
        <v>22</v>
      </c>
      <c r="Q6205">
        <v>7036.37</v>
      </c>
      <c r="R6205" t="str">
        <f t="shared" si="96"/>
        <v>ok</v>
      </c>
    </row>
    <row r="6206" spans="1:18">
      <c r="A6206">
        <v>1614915</v>
      </c>
      <c r="B6206" t="s">
        <v>1408</v>
      </c>
      <c r="D6206">
        <v>1000</v>
      </c>
      <c r="E6206" t="s">
        <v>18</v>
      </c>
      <c r="F6206">
        <v>1300</v>
      </c>
      <c r="G6206" t="s">
        <v>292</v>
      </c>
      <c r="H6206" t="s">
        <v>0</v>
      </c>
      <c r="I6206">
        <v>201612</v>
      </c>
      <c r="J6206" t="s">
        <v>20</v>
      </c>
      <c r="K6206" t="s">
        <v>14236</v>
      </c>
      <c r="L6206" t="s">
        <v>22137</v>
      </c>
      <c r="M6206" t="s">
        <v>2</v>
      </c>
      <c r="N6206" t="s">
        <v>21</v>
      </c>
      <c r="O6206" s="1">
        <v>5604.17</v>
      </c>
      <c r="P6206" t="s">
        <v>22</v>
      </c>
      <c r="Q6206">
        <v>5604.17</v>
      </c>
      <c r="R6206" t="str">
        <f t="shared" si="96"/>
        <v>ok</v>
      </c>
    </row>
    <row r="6207" spans="1:18">
      <c r="A6207">
        <v>1614818</v>
      </c>
      <c r="B6207" t="s">
        <v>1407</v>
      </c>
      <c r="D6207">
        <v>1000</v>
      </c>
      <c r="E6207" t="s">
        <v>18</v>
      </c>
      <c r="F6207">
        <v>1000</v>
      </c>
      <c r="G6207" t="s">
        <v>40</v>
      </c>
      <c r="H6207" t="s">
        <v>0</v>
      </c>
      <c r="I6207">
        <v>201612</v>
      </c>
      <c r="J6207" t="s">
        <v>20</v>
      </c>
      <c r="K6207" t="s">
        <v>14237</v>
      </c>
      <c r="L6207" t="s">
        <v>22138</v>
      </c>
      <c r="M6207" t="s">
        <v>2</v>
      </c>
      <c r="N6207" t="s">
        <v>21</v>
      </c>
      <c r="O6207" s="1">
        <v>6257.57</v>
      </c>
      <c r="P6207" t="s">
        <v>22</v>
      </c>
      <c r="Q6207">
        <v>6257.57</v>
      </c>
      <c r="R6207" t="str">
        <f t="shared" si="96"/>
        <v>ok</v>
      </c>
    </row>
    <row r="6208" spans="1:18">
      <c r="A6208">
        <v>1614527</v>
      </c>
      <c r="B6208" t="s">
        <v>1406</v>
      </c>
      <c r="D6208">
        <v>1000</v>
      </c>
      <c r="E6208" t="s">
        <v>18</v>
      </c>
      <c r="F6208">
        <v>100</v>
      </c>
      <c r="G6208" t="s">
        <v>31</v>
      </c>
      <c r="H6208" t="s">
        <v>0</v>
      </c>
      <c r="I6208">
        <v>201612</v>
      </c>
      <c r="J6208" t="s">
        <v>20</v>
      </c>
      <c r="K6208" t="s">
        <v>14238</v>
      </c>
      <c r="L6208" t="s">
        <v>22139</v>
      </c>
      <c r="M6208" t="s">
        <v>2</v>
      </c>
      <c r="N6208" t="s">
        <v>21</v>
      </c>
      <c r="O6208" s="1">
        <v>5923.5</v>
      </c>
      <c r="P6208" t="s">
        <v>22</v>
      </c>
      <c r="Q6208">
        <v>5923.5</v>
      </c>
      <c r="R6208" t="str">
        <f t="shared" si="96"/>
        <v>ok</v>
      </c>
    </row>
    <row r="6209" spans="1:18">
      <c r="A6209">
        <v>1613726</v>
      </c>
      <c r="B6209" t="s">
        <v>1405</v>
      </c>
      <c r="D6209">
        <v>1000</v>
      </c>
      <c r="E6209" t="s">
        <v>18</v>
      </c>
      <c r="F6209">
        <v>700</v>
      </c>
      <c r="G6209" t="s">
        <v>45</v>
      </c>
      <c r="H6209" t="s">
        <v>0</v>
      </c>
      <c r="I6209">
        <v>201612</v>
      </c>
      <c r="J6209" t="s">
        <v>20</v>
      </c>
      <c r="K6209" t="s">
        <v>14239</v>
      </c>
      <c r="L6209" t="s">
        <v>22140</v>
      </c>
      <c r="M6209" t="s">
        <v>2</v>
      </c>
      <c r="N6209" t="s">
        <v>21</v>
      </c>
      <c r="O6209" s="1">
        <v>12950.52</v>
      </c>
      <c r="P6209" t="s">
        <v>22</v>
      </c>
      <c r="Q6209">
        <v>12950.52</v>
      </c>
      <c r="R6209" t="str">
        <f t="shared" si="96"/>
        <v>ok</v>
      </c>
    </row>
    <row r="6210" spans="1:18">
      <c r="A6210">
        <v>1613629</v>
      </c>
      <c r="B6210" t="s">
        <v>1404</v>
      </c>
      <c r="D6210">
        <v>1000</v>
      </c>
      <c r="E6210" t="s">
        <v>18</v>
      </c>
      <c r="F6210">
        <v>100</v>
      </c>
      <c r="G6210" t="s">
        <v>31</v>
      </c>
      <c r="H6210" t="s">
        <v>0</v>
      </c>
      <c r="I6210">
        <v>201612</v>
      </c>
      <c r="J6210" t="s">
        <v>20</v>
      </c>
      <c r="K6210" t="s">
        <v>14240</v>
      </c>
      <c r="L6210" t="s">
        <v>22141</v>
      </c>
      <c r="M6210" t="s">
        <v>2</v>
      </c>
      <c r="N6210" t="s">
        <v>21</v>
      </c>
      <c r="O6210" s="1">
        <v>12712.04</v>
      </c>
      <c r="P6210" t="s">
        <v>22</v>
      </c>
      <c r="Q6210">
        <v>12712.04</v>
      </c>
      <c r="R6210" t="str">
        <f t="shared" si="96"/>
        <v>ok</v>
      </c>
    </row>
    <row r="6211" spans="1:18">
      <c r="A6211">
        <v>1612828</v>
      </c>
      <c r="B6211" t="s">
        <v>1403</v>
      </c>
      <c r="D6211">
        <v>1000</v>
      </c>
      <c r="E6211" t="s">
        <v>18</v>
      </c>
      <c r="F6211">
        <v>400</v>
      </c>
      <c r="G6211" t="s">
        <v>25</v>
      </c>
      <c r="H6211" t="s">
        <v>0</v>
      </c>
      <c r="I6211">
        <v>201612</v>
      </c>
      <c r="J6211" t="s">
        <v>20</v>
      </c>
      <c r="K6211" t="s">
        <v>14241</v>
      </c>
      <c r="L6211" t="s">
        <v>22142</v>
      </c>
      <c r="M6211" t="s">
        <v>2</v>
      </c>
      <c r="N6211" t="s">
        <v>21</v>
      </c>
      <c r="O6211" s="1">
        <v>8104.03</v>
      </c>
      <c r="P6211" t="s">
        <v>22</v>
      </c>
      <c r="Q6211">
        <v>8104.03</v>
      </c>
      <c r="R6211" t="str">
        <f t="shared" ref="R6211:R6274" si="97">IF(O6211=Q6211,"ok","error")</f>
        <v>ok</v>
      </c>
    </row>
    <row r="6212" spans="1:18">
      <c r="A6212">
        <v>1612731</v>
      </c>
      <c r="B6212" t="s">
        <v>1402</v>
      </c>
      <c r="D6212">
        <v>1000</v>
      </c>
      <c r="E6212" t="s">
        <v>18</v>
      </c>
      <c r="F6212">
        <v>9000</v>
      </c>
      <c r="G6212" t="s">
        <v>38</v>
      </c>
      <c r="H6212" t="s">
        <v>0</v>
      </c>
      <c r="I6212">
        <v>201612</v>
      </c>
      <c r="J6212" t="s">
        <v>20</v>
      </c>
      <c r="K6212" t="s">
        <v>14242</v>
      </c>
      <c r="L6212" t="s">
        <v>22143</v>
      </c>
      <c r="M6212" t="s">
        <v>2</v>
      </c>
      <c r="N6212" t="s">
        <v>21</v>
      </c>
      <c r="O6212" s="1">
        <v>8764.7999999999993</v>
      </c>
      <c r="P6212" t="s">
        <v>22</v>
      </c>
      <c r="Q6212">
        <v>8764.7999999999993</v>
      </c>
      <c r="R6212" t="str">
        <f t="shared" si="97"/>
        <v>ok</v>
      </c>
    </row>
    <row r="6213" spans="1:18">
      <c r="A6213">
        <v>1612634</v>
      </c>
      <c r="B6213" t="s">
        <v>1401</v>
      </c>
      <c r="D6213">
        <v>1000</v>
      </c>
      <c r="E6213" t="s">
        <v>18</v>
      </c>
      <c r="F6213">
        <v>1700</v>
      </c>
      <c r="G6213" t="s">
        <v>73</v>
      </c>
      <c r="H6213" t="s">
        <v>0</v>
      </c>
      <c r="I6213">
        <v>201612</v>
      </c>
      <c r="J6213" t="s">
        <v>20</v>
      </c>
      <c r="K6213" t="s">
        <v>14243</v>
      </c>
      <c r="L6213" t="s">
        <v>22144</v>
      </c>
      <c r="M6213" t="s">
        <v>2</v>
      </c>
      <c r="N6213" t="s">
        <v>21</v>
      </c>
      <c r="O6213" s="1">
        <v>4659.05</v>
      </c>
      <c r="P6213" t="s">
        <v>22</v>
      </c>
      <c r="Q6213">
        <v>4659.05</v>
      </c>
      <c r="R6213" t="str">
        <f t="shared" si="97"/>
        <v>ok</v>
      </c>
    </row>
    <row r="6214" spans="1:18">
      <c r="A6214">
        <v>1612403</v>
      </c>
      <c r="B6214" t="s">
        <v>1400</v>
      </c>
      <c r="D6214">
        <v>1000</v>
      </c>
      <c r="E6214" t="s">
        <v>18</v>
      </c>
      <c r="F6214">
        <v>1100</v>
      </c>
      <c r="G6214" t="s">
        <v>161</v>
      </c>
      <c r="H6214" t="s">
        <v>0</v>
      </c>
      <c r="I6214">
        <v>201612</v>
      </c>
      <c r="J6214" t="s">
        <v>20</v>
      </c>
      <c r="K6214" t="s">
        <v>14244</v>
      </c>
      <c r="L6214" t="s">
        <v>22145</v>
      </c>
      <c r="M6214" t="s">
        <v>2</v>
      </c>
      <c r="N6214" t="s">
        <v>21</v>
      </c>
      <c r="O6214" s="1">
        <v>7712.76</v>
      </c>
      <c r="P6214" t="s">
        <v>22</v>
      </c>
      <c r="Q6214">
        <v>7712.76</v>
      </c>
      <c r="R6214" t="str">
        <f t="shared" si="97"/>
        <v>ok</v>
      </c>
    </row>
    <row r="6215" spans="1:18">
      <c r="A6215">
        <v>1612209</v>
      </c>
      <c r="B6215" t="s">
        <v>1399</v>
      </c>
      <c r="D6215">
        <v>1000</v>
      </c>
      <c r="E6215" t="s">
        <v>18</v>
      </c>
      <c r="F6215">
        <v>1700</v>
      </c>
      <c r="G6215" t="s">
        <v>73</v>
      </c>
      <c r="H6215" t="s">
        <v>0</v>
      </c>
      <c r="I6215">
        <v>201612</v>
      </c>
      <c r="J6215" t="s">
        <v>20</v>
      </c>
      <c r="K6215" t="s">
        <v>14245</v>
      </c>
      <c r="L6215" t="s">
        <v>22146</v>
      </c>
      <c r="M6215" t="s">
        <v>2</v>
      </c>
      <c r="N6215" t="s">
        <v>21</v>
      </c>
      <c r="O6215" s="1">
        <v>4202.1099999999997</v>
      </c>
      <c r="P6215" t="s">
        <v>22</v>
      </c>
      <c r="Q6215">
        <v>4202.1099999999997</v>
      </c>
      <c r="R6215" t="str">
        <f t="shared" si="97"/>
        <v>ok</v>
      </c>
    </row>
    <row r="6216" spans="1:18">
      <c r="A6216">
        <v>1612015</v>
      </c>
      <c r="B6216" t="s">
        <v>1398</v>
      </c>
      <c r="D6216">
        <v>1000</v>
      </c>
      <c r="E6216" t="s">
        <v>18</v>
      </c>
      <c r="F6216">
        <v>1000</v>
      </c>
      <c r="G6216" t="s">
        <v>40</v>
      </c>
      <c r="H6216" t="s">
        <v>0</v>
      </c>
      <c r="I6216">
        <v>201612</v>
      </c>
      <c r="J6216" t="s">
        <v>20</v>
      </c>
      <c r="K6216" t="s">
        <v>14246</v>
      </c>
      <c r="L6216" t="s">
        <v>22147</v>
      </c>
      <c r="M6216" t="s">
        <v>2</v>
      </c>
      <c r="N6216" t="s">
        <v>21</v>
      </c>
      <c r="O6216" s="1">
        <v>10181.049999999999</v>
      </c>
      <c r="P6216" t="s">
        <v>22</v>
      </c>
      <c r="Q6216">
        <v>10181.049999999999</v>
      </c>
      <c r="R6216" t="str">
        <f t="shared" si="97"/>
        <v>ok</v>
      </c>
    </row>
    <row r="6217" spans="1:18">
      <c r="A6217">
        <v>1611930</v>
      </c>
      <c r="B6217" t="s">
        <v>1397</v>
      </c>
      <c r="D6217">
        <v>1000</v>
      </c>
      <c r="E6217" t="s">
        <v>18</v>
      </c>
      <c r="F6217">
        <v>1000</v>
      </c>
      <c r="G6217" t="s">
        <v>40</v>
      </c>
      <c r="H6217" t="s">
        <v>0</v>
      </c>
      <c r="I6217">
        <v>201612</v>
      </c>
      <c r="J6217" t="s">
        <v>20</v>
      </c>
      <c r="K6217" t="s">
        <v>14247</v>
      </c>
      <c r="L6217" t="s">
        <v>22148</v>
      </c>
      <c r="M6217" t="s">
        <v>2</v>
      </c>
      <c r="N6217" t="s">
        <v>21</v>
      </c>
      <c r="O6217" s="1">
        <v>9204.36</v>
      </c>
      <c r="P6217" t="s">
        <v>22</v>
      </c>
      <c r="Q6217">
        <v>9204.36</v>
      </c>
      <c r="R6217" t="str">
        <f t="shared" si="97"/>
        <v>ok</v>
      </c>
    </row>
    <row r="6218" spans="1:18">
      <c r="A6218">
        <v>1611505</v>
      </c>
      <c r="B6218" t="s">
        <v>1395</v>
      </c>
      <c r="D6218">
        <v>1000</v>
      </c>
      <c r="E6218" t="s">
        <v>18</v>
      </c>
      <c r="F6218">
        <v>1700</v>
      </c>
      <c r="G6218" t="s">
        <v>73</v>
      </c>
      <c r="H6218" t="s">
        <v>0</v>
      </c>
      <c r="I6218">
        <v>201612</v>
      </c>
      <c r="J6218" t="s">
        <v>20</v>
      </c>
      <c r="K6218" t="s">
        <v>14249</v>
      </c>
      <c r="L6218" t="s">
        <v>22150</v>
      </c>
      <c r="M6218" t="s">
        <v>2</v>
      </c>
      <c r="N6218" t="s">
        <v>21</v>
      </c>
      <c r="O6218" s="1">
        <v>5897.76</v>
      </c>
      <c r="P6218" t="s">
        <v>22</v>
      </c>
      <c r="Q6218">
        <v>5897.76</v>
      </c>
      <c r="R6218" t="str">
        <f t="shared" si="97"/>
        <v>ok</v>
      </c>
    </row>
    <row r="6219" spans="1:18">
      <c r="A6219">
        <v>1611408</v>
      </c>
      <c r="B6219" t="s">
        <v>1394</v>
      </c>
      <c r="D6219">
        <v>1000</v>
      </c>
      <c r="E6219" t="s">
        <v>18</v>
      </c>
      <c r="F6219">
        <v>1000</v>
      </c>
      <c r="G6219" t="s">
        <v>40</v>
      </c>
      <c r="H6219" t="s">
        <v>0</v>
      </c>
      <c r="I6219">
        <v>201612</v>
      </c>
      <c r="J6219" t="s">
        <v>20</v>
      </c>
      <c r="K6219" t="s">
        <v>14250</v>
      </c>
      <c r="L6219" t="s">
        <v>22151</v>
      </c>
      <c r="M6219" t="s">
        <v>2</v>
      </c>
      <c r="N6219" t="s">
        <v>21</v>
      </c>
      <c r="O6219" s="1">
        <v>6682.94</v>
      </c>
      <c r="P6219" t="s">
        <v>22</v>
      </c>
      <c r="Q6219">
        <v>6682.94</v>
      </c>
      <c r="R6219" t="str">
        <f t="shared" si="97"/>
        <v>ok</v>
      </c>
    </row>
    <row r="6220" spans="1:18">
      <c r="A6220">
        <v>1611214</v>
      </c>
      <c r="B6220" t="s">
        <v>1393</v>
      </c>
      <c r="D6220">
        <v>1000</v>
      </c>
      <c r="E6220" t="s">
        <v>18</v>
      </c>
      <c r="F6220">
        <v>1000</v>
      </c>
      <c r="G6220" t="s">
        <v>40</v>
      </c>
      <c r="H6220" t="s">
        <v>0</v>
      </c>
      <c r="I6220">
        <v>201612</v>
      </c>
      <c r="J6220" t="s">
        <v>20</v>
      </c>
      <c r="K6220" t="s">
        <v>14251</v>
      </c>
      <c r="L6220" t="s">
        <v>22152</v>
      </c>
      <c r="M6220" t="s">
        <v>2</v>
      </c>
      <c r="N6220" t="s">
        <v>21</v>
      </c>
      <c r="O6220" s="1">
        <v>6286.61</v>
      </c>
      <c r="P6220" t="s">
        <v>22</v>
      </c>
      <c r="Q6220">
        <v>6286.61</v>
      </c>
      <c r="R6220" t="str">
        <f t="shared" si="97"/>
        <v>ok</v>
      </c>
    </row>
    <row r="6221" spans="1:18">
      <c r="A6221">
        <v>1611117</v>
      </c>
      <c r="B6221" t="s">
        <v>1392</v>
      </c>
      <c r="D6221">
        <v>1000</v>
      </c>
      <c r="E6221" t="s">
        <v>18</v>
      </c>
      <c r="F6221">
        <v>1000</v>
      </c>
      <c r="G6221" t="s">
        <v>40</v>
      </c>
      <c r="H6221" t="s">
        <v>0</v>
      </c>
      <c r="I6221">
        <v>201612</v>
      </c>
      <c r="J6221" t="s">
        <v>20</v>
      </c>
      <c r="K6221" t="s">
        <v>14252</v>
      </c>
      <c r="L6221" t="s">
        <v>22153</v>
      </c>
      <c r="M6221" t="s">
        <v>2</v>
      </c>
      <c r="N6221" t="s">
        <v>21</v>
      </c>
      <c r="O6221" s="1">
        <v>6652.14</v>
      </c>
      <c r="P6221" t="s">
        <v>22</v>
      </c>
      <c r="Q6221">
        <v>6652.14</v>
      </c>
      <c r="R6221" t="str">
        <f t="shared" si="97"/>
        <v>ok</v>
      </c>
    </row>
    <row r="6222" spans="1:18">
      <c r="A6222">
        <v>1610935</v>
      </c>
      <c r="B6222" t="s">
        <v>1391</v>
      </c>
      <c r="D6222">
        <v>1000</v>
      </c>
      <c r="E6222" t="s">
        <v>18</v>
      </c>
      <c r="F6222">
        <v>1000</v>
      </c>
      <c r="G6222" t="s">
        <v>40</v>
      </c>
      <c r="H6222" t="s">
        <v>0</v>
      </c>
      <c r="I6222">
        <v>201612</v>
      </c>
      <c r="J6222" t="s">
        <v>20</v>
      </c>
      <c r="K6222" t="s">
        <v>14253</v>
      </c>
      <c r="L6222" t="s">
        <v>22154</v>
      </c>
      <c r="M6222" t="s">
        <v>2</v>
      </c>
      <c r="N6222" t="s">
        <v>21</v>
      </c>
      <c r="O6222" s="1">
        <v>7128</v>
      </c>
      <c r="P6222" t="s">
        <v>22</v>
      </c>
      <c r="Q6222">
        <v>7128</v>
      </c>
      <c r="R6222" t="str">
        <f t="shared" si="97"/>
        <v>ok</v>
      </c>
    </row>
    <row r="6223" spans="1:18">
      <c r="A6223">
        <v>1610801</v>
      </c>
      <c r="B6223" t="s">
        <v>1390</v>
      </c>
      <c r="D6223">
        <v>1000</v>
      </c>
      <c r="E6223" t="s">
        <v>18</v>
      </c>
      <c r="F6223">
        <v>500</v>
      </c>
      <c r="G6223" t="s">
        <v>42</v>
      </c>
      <c r="H6223" t="s">
        <v>0</v>
      </c>
      <c r="I6223">
        <v>201612</v>
      </c>
      <c r="J6223" t="s">
        <v>20</v>
      </c>
      <c r="K6223" t="s">
        <v>14254</v>
      </c>
      <c r="L6223" t="s">
        <v>22155</v>
      </c>
      <c r="M6223" t="s">
        <v>2</v>
      </c>
      <c r="N6223" t="s">
        <v>21</v>
      </c>
      <c r="O6223" s="1">
        <v>5677.76</v>
      </c>
      <c r="P6223" t="s">
        <v>22</v>
      </c>
      <c r="Q6223">
        <v>5677.76</v>
      </c>
      <c r="R6223" t="str">
        <f t="shared" si="97"/>
        <v>ok</v>
      </c>
    </row>
    <row r="6224" spans="1:18">
      <c r="A6224">
        <v>1610510</v>
      </c>
      <c r="B6224" t="s">
        <v>1389</v>
      </c>
      <c r="D6224">
        <v>1000</v>
      </c>
      <c r="E6224" t="s">
        <v>18</v>
      </c>
      <c r="F6224">
        <v>500</v>
      </c>
      <c r="G6224" t="s">
        <v>42</v>
      </c>
      <c r="H6224" t="s">
        <v>0</v>
      </c>
      <c r="I6224">
        <v>201612</v>
      </c>
      <c r="J6224" t="s">
        <v>20</v>
      </c>
      <c r="K6224" t="s">
        <v>14255</v>
      </c>
      <c r="L6224" t="s">
        <v>22156</v>
      </c>
      <c r="M6224" t="s">
        <v>2</v>
      </c>
      <c r="N6224" t="s">
        <v>21</v>
      </c>
      <c r="O6224" s="1">
        <v>8690</v>
      </c>
      <c r="P6224" t="s">
        <v>22</v>
      </c>
      <c r="Q6224">
        <v>8690</v>
      </c>
      <c r="R6224" t="str">
        <f t="shared" si="97"/>
        <v>ok</v>
      </c>
    </row>
    <row r="6225" spans="1:18">
      <c r="A6225">
        <v>1610122</v>
      </c>
      <c r="B6225" t="s">
        <v>1386</v>
      </c>
      <c r="D6225">
        <v>1000</v>
      </c>
      <c r="E6225" t="s">
        <v>18</v>
      </c>
      <c r="F6225">
        <v>900</v>
      </c>
      <c r="G6225" t="s">
        <v>52</v>
      </c>
      <c r="H6225" t="s">
        <v>0</v>
      </c>
      <c r="I6225">
        <v>201612</v>
      </c>
      <c r="J6225" t="s">
        <v>20</v>
      </c>
      <c r="K6225" t="s">
        <v>14258</v>
      </c>
      <c r="L6225" t="s">
        <v>22159</v>
      </c>
      <c r="M6225" t="s">
        <v>2</v>
      </c>
      <c r="N6225" t="s">
        <v>21</v>
      </c>
      <c r="O6225" s="1">
        <v>3342.13</v>
      </c>
      <c r="P6225" t="s">
        <v>22</v>
      </c>
      <c r="Q6225">
        <v>3342.13</v>
      </c>
      <c r="R6225" t="str">
        <f t="shared" si="97"/>
        <v>ok</v>
      </c>
    </row>
    <row r="6226" spans="1:18">
      <c r="A6226">
        <v>1609800</v>
      </c>
      <c r="B6226" t="s">
        <v>1385</v>
      </c>
      <c r="D6226">
        <v>1000</v>
      </c>
      <c r="E6226" t="s">
        <v>18</v>
      </c>
      <c r="F6226">
        <v>900</v>
      </c>
      <c r="G6226" t="s">
        <v>52</v>
      </c>
      <c r="H6226" t="s">
        <v>0</v>
      </c>
      <c r="I6226">
        <v>201612</v>
      </c>
      <c r="J6226" t="s">
        <v>20</v>
      </c>
      <c r="K6226" t="s">
        <v>14259</v>
      </c>
      <c r="L6226" t="s">
        <v>22160</v>
      </c>
      <c r="M6226" t="s">
        <v>2</v>
      </c>
      <c r="N6226" t="s">
        <v>21</v>
      </c>
      <c r="O6226" s="1">
        <v>2891.9</v>
      </c>
      <c r="P6226" t="s">
        <v>22</v>
      </c>
      <c r="Q6226">
        <v>2891.9</v>
      </c>
      <c r="R6226" t="str">
        <f t="shared" si="97"/>
        <v>ok</v>
      </c>
    </row>
    <row r="6227" spans="1:18">
      <c r="A6227">
        <v>1609606</v>
      </c>
      <c r="B6227" t="s">
        <v>1383</v>
      </c>
      <c r="D6227">
        <v>1000</v>
      </c>
      <c r="E6227" t="s">
        <v>18</v>
      </c>
      <c r="F6227">
        <v>300</v>
      </c>
      <c r="G6227" t="s">
        <v>55</v>
      </c>
      <c r="H6227" t="s">
        <v>0</v>
      </c>
      <c r="I6227">
        <v>201612</v>
      </c>
      <c r="J6227" t="s">
        <v>20</v>
      </c>
      <c r="K6227" t="s">
        <v>14261</v>
      </c>
      <c r="L6227" t="s">
        <v>22162</v>
      </c>
      <c r="M6227" t="s">
        <v>2</v>
      </c>
      <c r="N6227" t="s">
        <v>21</v>
      </c>
      <c r="O6227" s="1">
        <v>9752.49</v>
      </c>
      <c r="P6227" t="s">
        <v>22</v>
      </c>
      <c r="Q6227">
        <v>9752.49</v>
      </c>
      <c r="R6227" t="str">
        <f t="shared" si="97"/>
        <v>ok</v>
      </c>
    </row>
    <row r="6228" spans="1:18">
      <c r="A6228">
        <v>1609218</v>
      </c>
      <c r="B6228" t="s">
        <v>1381</v>
      </c>
      <c r="D6228">
        <v>1000</v>
      </c>
      <c r="E6228" t="s">
        <v>18</v>
      </c>
      <c r="F6228">
        <v>800</v>
      </c>
      <c r="G6228" t="s">
        <v>19</v>
      </c>
      <c r="H6228" t="s">
        <v>0</v>
      </c>
      <c r="I6228">
        <v>201612</v>
      </c>
      <c r="J6228" t="s">
        <v>20</v>
      </c>
      <c r="K6228" t="s">
        <v>14263</v>
      </c>
      <c r="L6228" t="s">
        <v>22164</v>
      </c>
      <c r="M6228" t="s">
        <v>2</v>
      </c>
      <c r="N6228" t="s">
        <v>21</v>
      </c>
      <c r="O6228" s="1">
        <v>10130.34</v>
      </c>
      <c r="P6228" t="s">
        <v>22</v>
      </c>
      <c r="Q6228">
        <v>10130.34</v>
      </c>
      <c r="R6228" t="str">
        <f t="shared" si="97"/>
        <v>ok</v>
      </c>
    </row>
    <row r="6229" spans="1:18">
      <c r="A6229">
        <v>1609121</v>
      </c>
      <c r="B6229" t="s">
        <v>1380</v>
      </c>
      <c r="D6229">
        <v>1000</v>
      </c>
      <c r="E6229" t="s">
        <v>18</v>
      </c>
      <c r="F6229">
        <v>800</v>
      </c>
      <c r="G6229" t="s">
        <v>19</v>
      </c>
      <c r="H6229" t="s">
        <v>0</v>
      </c>
      <c r="I6229">
        <v>201612</v>
      </c>
      <c r="J6229" t="s">
        <v>20</v>
      </c>
      <c r="K6229" t="s">
        <v>14264</v>
      </c>
      <c r="L6229" t="s">
        <v>22165</v>
      </c>
      <c r="M6229" t="s">
        <v>2</v>
      </c>
      <c r="N6229" t="s">
        <v>21</v>
      </c>
      <c r="O6229" s="1">
        <v>5658.95</v>
      </c>
      <c r="P6229" t="s">
        <v>22</v>
      </c>
      <c r="Q6229">
        <v>5658.95</v>
      </c>
      <c r="R6229" t="str">
        <f t="shared" si="97"/>
        <v>ok</v>
      </c>
    </row>
    <row r="6230" spans="1:18">
      <c r="A6230">
        <v>1609024</v>
      </c>
      <c r="B6230" t="s">
        <v>1379</v>
      </c>
      <c r="D6230">
        <v>1000</v>
      </c>
      <c r="E6230" t="s">
        <v>18</v>
      </c>
      <c r="F6230">
        <v>800</v>
      </c>
      <c r="G6230" t="s">
        <v>19</v>
      </c>
      <c r="H6230" t="s">
        <v>0</v>
      </c>
      <c r="I6230">
        <v>201612</v>
      </c>
      <c r="J6230" t="s">
        <v>20</v>
      </c>
      <c r="K6230" t="s">
        <v>14265</v>
      </c>
      <c r="L6230" t="s">
        <v>22166</v>
      </c>
      <c r="M6230" t="s">
        <v>2</v>
      </c>
      <c r="N6230" t="s">
        <v>21</v>
      </c>
      <c r="O6230" s="1">
        <v>6035.7</v>
      </c>
      <c r="P6230" t="s">
        <v>22</v>
      </c>
      <c r="Q6230">
        <v>6035.7</v>
      </c>
      <c r="R6230" t="str">
        <f t="shared" si="97"/>
        <v>ok</v>
      </c>
    </row>
    <row r="6231" spans="1:18">
      <c r="A6231">
        <v>1608902</v>
      </c>
      <c r="B6231" t="s">
        <v>1378</v>
      </c>
      <c r="D6231">
        <v>1000</v>
      </c>
      <c r="E6231" t="s">
        <v>18</v>
      </c>
      <c r="F6231">
        <v>900</v>
      </c>
      <c r="G6231" t="s">
        <v>52</v>
      </c>
      <c r="H6231" t="s">
        <v>0</v>
      </c>
      <c r="I6231">
        <v>201612</v>
      </c>
      <c r="J6231" t="s">
        <v>20</v>
      </c>
      <c r="K6231" t="s">
        <v>14266</v>
      </c>
      <c r="L6231" t="s">
        <v>22167</v>
      </c>
      <c r="M6231" t="s">
        <v>2</v>
      </c>
      <c r="N6231" t="s">
        <v>21</v>
      </c>
      <c r="O6231" s="1">
        <v>7638.84</v>
      </c>
      <c r="P6231" t="s">
        <v>22</v>
      </c>
      <c r="Q6231">
        <v>7638.84</v>
      </c>
      <c r="R6231" t="str">
        <f t="shared" si="97"/>
        <v>ok</v>
      </c>
    </row>
    <row r="6232" spans="1:18">
      <c r="A6232">
        <v>1608805</v>
      </c>
      <c r="B6232" t="s">
        <v>1377</v>
      </c>
      <c r="D6232">
        <v>1000</v>
      </c>
      <c r="E6232" t="s">
        <v>18</v>
      </c>
      <c r="F6232">
        <v>700</v>
      </c>
      <c r="G6232" t="s">
        <v>45</v>
      </c>
      <c r="H6232" t="s">
        <v>0</v>
      </c>
      <c r="I6232">
        <v>201612</v>
      </c>
      <c r="J6232" t="s">
        <v>20</v>
      </c>
      <c r="K6232" t="s">
        <v>14267</v>
      </c>
      <c r="L6232" t="s">
        <v>22168</v>
      </c>
      <c r="M6232" t="s">
        <v>2</v>
      </c>
      <c r="N6232" t="s">
        <v>21</v>
      </c>
      <c r="O6232" s="1">
        <v>6704.72</v>
      </c>
      <c r="P6232" t="s">
        <v>22</v>
      </c>
      <c r="Q6232">
        <v>6704.72</v>
      </c>
      <c r="R6232" t="str">
        <f t="shared" si="97"/>
        <v>ok</v>
      </c>
    </row>
    <row r="6233" spans="1:18">
      <c r="A6233">
        <v>1608708</v>
      </c>
      <c r="B6233" t="s">
        <v>1376</v>
      </c>
      <c r="D6233">
        <v>1000</v>
      </c>
      <c r="E6233" t="s">
        <v>18</v>
      </c>
      <c r="F6233">
        <v>700</v>
      </c>
      <c r="G6233" t="s">
        <v>45</v>
      </c>
      <c r="H6233" t="s">
        <v>0</v>
      </c>
      <c r="I6233">
        <v>201612</v>
      </c>
      <c r="J6233" t="s">
        <v>20</v>
      </c>
      <c r="K6233" t="s">
        <v>14268</v>
      </c>
      <c r="L6233" t="s">
        <v>22169</v>
      </c>
      <c r="M6233" t="s">
        <v>2</v>
      </c>
      <c r="N6233" t="s">
        <v>21</v>
      </c>
      <c r="O6233" s="1">
        <v>5973</v>
      </c>
      <c r="P6233" t="s">
        <v>22</v>
      </c>
      <c r="Q6233">
        <v>5973</v>
      </c>
      <c r="R6233" t="str">
        <f t="shared" si="97"/>
        <v>ok</v>
      </c>
    </row>
    <row r="6234" spans="1:18">
      <c r="A6234">
        <v>1608514</v>
      </c>
      <c r="B6234" t="s">
        <v>1375</v>
      </c>
      <c r="D6234">
        <v>1000</v>
      </c>
      <c r="E6234" t="s">
        <v>18</v>
      </c>
      <c r="F6234">
        <v>700</v>
      </c>
      <c r="G6234" t="s">
        <v>45</v>
      </c>
      <c r="H6234" t="s">
        <v>0</v>
      </c>
      <c r="I6234">
        <v>201612</v>
      </c>
      <c r="J6234" t="s">
        <v>20</v>
      </c>
      <c r="K6234" t="s">
        <v>14269</v>
      </c>
      <c r="L6234" t="s">
        <v>22170</v>
      </c>
      <c r="M6234" t="s">
        <v>2</v>
      </c>
      <c r="N6234" t="s">
        <v>21</v>
      </c>
      <c r="O6234" s="1">
        <v>10379.82</v>
      </c>
      <c r="P6234" t="s">
        <v>22</v>
      </c>
      <c r="Q6234">
        <v>10379.82</v>
      </c>
      <c r="R6234" t="str">
        <f t="shared" si="97"/>
        <v>ok</v>
      </c>
    </row>
    <row r="6235" spans="1:18">
      <c r="A6235">
        <v>1608417</v>
      </c>
      <c r="B6235" t="s">
        <v>1374</v>
      </c>
      <c r="D6235">
        <v>1000</v>
      </c>
      <c r="E6235" t="s">
        <v>18</v>
      </c>
      <c r="F6235">
        <v>700</v>
      </c>
      <c r="G6235" t="s">
        <v>45</v>
      </c>
      <c r="H6235" t="s">
        <v>0</v>
      </c>
      <c r="I6235">
        <v>201612</v>
      </c>
      <c r="J6235" t="s">
        <v>20</v>
      </c>
      <c r="K6235" t="s">
        <v>14270</v>
      </c>
      <c r="L6235" t="s">
        <v>22171</v>
      </c>
      <c r="M6235" t="s">
        <v>2</v>
      </c>
      <c r="N6235" t="s">
        <v>21</v>
      </c>
      <c r="O6235" s="1">
        <v>8224.59</v>
      </c>
      <c r="P6235" t="s">
        <v>22</v>
      </c>
      <c r="Q6235">
        <v>8224.59</v>
      </c>
      <c r="R6235" t="str">
        <f t="shared" si="97"/>
        <v>ok</v>
      </c>
    </row>
    <row r="6236" spans="1:18">
      <c r="A6236">
        <v>1608320</v>
      </c>
      <c r="B6236" t="s">
        <v>1373</v>
      </c>
      <c r="D6236">
        <v>1000</v>
      </c>
      <c r="E6236" t="s">
        <v>18</v>
      </c>
      <c r="F6236">
        <v>1100</v>
      </c>
      <c r="G6236" t="s">
        <v>161</v>
      </c>
      <c r="H6236" t="s">
        <v>0</v>
      </c>
      <c r="I6236">
        <v>201612</v>
      </c>
      <c r="J6236" t="s">
        <v>20</v>
      </c>
      <c r="K6236" t="s">
        <v>14271</v>
      </c>
      <c r="L6236" t="s">
        <v>22172</v>
      </c>
      <c r="M6236" t="s">
        <v>2</v>
      </c>
      <c r="N6236" t="s">
        <v>21</v>
      </c>
      <c r="O6236" s="1">
        <v>9203.26</v>
      </c>
      <c r="P6236" t="s">
        <v>22</v>
      </c>
      <c r="Q6236">
        <v>9203.26</v>
      </c>
      <c r="R6236" t="str">
        <f t="shared" si="97"/>
        <v>ok</v>
      </c>
    </row>
    <row r="6237" spans="1:18">
      <c r="A6237">
        <v>1608223</v>
      </c>
      <c r="B6237" t="s">
        <v>1372</v>
      </c>
      <c r="D6237">
        <v>1000</v>
      </c>
      <c r="E6237" t="s">
        <v>18</v>
      </c>
      <c r="F6237">
        <v>900</v>
      </c>
      <c r="G6237" t="s">
        <v>52</v>
      </c>
      <c r="H6237" t="s">
        <v>0</v>
      </c>
      <c r="I6237">
        <v>201612</v>
      </c>
      <c r="J6237" t="s">
        <v>20</v>
      </c>
      <c r="K6237" t="s">
        <v>14272</v>
      </c>
      <c r="L6237" t="s">
        <v>22173</v>
      </c>
      <c r="M6237" t="s">
        <v>2</v>
      </c>
      <c r="N6237" t="s">
        <v>21</v>
      </c>
      <c r="O6237" s="1">
        <v>4050.09</v>
      </c>
      <c r="P6237" t="s">
        <v>22</v>
      </c>
      <c r="Q6237">
        <v>4050.09</v>
      </c>
      <c r="R6237" t="str">
        <f t="shared" si="97"/>
        <v>ok</v>
      </c>
    </row>
    <row r="6238" spans="1:18">
      <c r="A6238">
        <v>1607907</v>
      </c>
      <c r="B6238" t="s">
        <v>1370</v>
      </c>
      <c r="D6238">
        <v>1000</v>
      </c>
      <c r="E6238" t="s">
        <v>18</v>
      </c>
      <c r="F6238">
        <v>400</v>
      </c>
      <c r="G6238" t="s">
        <v>25</v>
      </c>
      <c r="H6238" t="s">
        <v>0</v>
      </c>
      <c r="I6238">
        <v>201612</v>
      </c>
      <c r="J6238" t="s">
        <v>20</v>
      </c>
      <c r="K6238" t="s">
        <v>14274</v>
      </c>
      <c r="L6238" t="s">
        <v>22175</v>
      </c>
      <c r="M6238" t="s">
        <v>2</v>
      </c>
      <c r="N6238" t="s">
        <v>21</v>
      </c>
      <c r="O6238" s="1">
        <v>6376.37</v>
      </c>
      <c r="P6238" t="s">
        <v>22</v>
      </c>
      <c r="Q6238">
        <v>6376.37</v>
      </c>
      <c r="R6238" t="str">
        <f t="shared" si="97"/>
        <v>ok</v>
      </c>
    </row>
    <row r="6239" spans="1:18">
      <c r="A6239">
        <v>1607519</v>
      </c>
      <c r="B6239" t="s">
        <v>1368</v>
      </c>
      <c r="D6239">
        <v>1000</v>
      </c>
      <c r="E6239" t="s">
        <v>18</v>
      </c>
      <c r="F6239">
        <v>700</v>
      </c>
      <c r="G6239" t="s">
        <v>45</v>
      </c>
      <c r="H6239" t="s">
        <v>0</v>
      </c>
      <c r="I6239">
        <v>201612</v>
      </c>
      <c r="J6239" t="s">
        <v>20</v>
      </c>
      <c r="K6239" t="s">
        <v>14276</v>
      </c>
      <c r="L6239" t="s">
        <v>22177</v>
      </c>
      <c r="M6239" t="s">
        <v>2</v>
      </c>
      <c r="N6239" t="s">
        <v>21</v>
      </c>
      <c r="O6239" s="1">
        <v>8322.7099999999991</v>
      </c>
      <c r="P6239" t="s">
        <v>22</v>
      </c>
      <c r="Q6239">
        <v>8322.7099999999991</v>
      </c>
      <c r="R6239" t="str">
        <f t="shared" si="97"/>
        <v>ok</v>
      </c>
    </row>
    <row r="6240" spans="1:18">
      <c r="A6240">
        <v>1607422</v>
      </c>
      <c r="B6240" t="s">
        <v>1367</v>
      </c>
      <c r="D6240">
        <v>1000</v>
      </c>
      <c r="E6240" t="s">
        <v>18</v>
      </c>
      <c r="F6240">
        <v>1400</v>
      </c>
      <c r="G6240" t="s">
        <v>98</v>
      </c>
      <c r="H6240" t="s">
        <v>0</v>
      </c>
      <c r="I6240">
        <v>201612</v>
      </c>
      <c r="J6240" t="s">
        <v>20</v>
      </c>
      <c r="K6240" t="s">
        <v>14277</v>
      </c>
      <c r="L6240" t="s">
        <v>22178</v>
      </c>
      <c r="M6240" t="s">
        <v>2</v>
      </c>
      <c r="N6240" t="s">
        <v>21</v>
      </c>
      <c r="O6240" s="1">
        <v>8065.97</v>
      </c>
      <c r="P6240" t="s">
        <v>22</v>
      </c>
      <c r="Q6240">
        <v>8065.97</v>
      </c>
      <c r="R6240" t="str">
        <f t="shared" si="97"/>
        <v>ok</v>
      </c>
    </row>
    <row r="6241" spans="1:18">
      <c r="A6241">
        <v>1607325</v>
      </c>
      <c r="B6241" t="s">
        <v>1366</v>
      </c>
      <c r="D6241">
        <v>1000</v>
      </c>
      <c r="E6241" t="s">
        <v>18</v>
      </c>
      <c r="F6241">
        <v>1300</v>
      </c>
      <c r="G6241" t="s">
        <v>292</v>
      </c>
      <c r="H6241" t="s">
        <v>0</v>
      </c>
      <c r="I6241">
        <v>201612</v>
      </c>
      <c r="J6241" t="s">
        <v>20</v>
      </c>
      <c r="K6241" t="s">
        <v>14278</v>
      </c>
      <c r="L6241" t="s">
        <v>22179</v>
      </c>
      <c r="M6241" t="s">
        <v>2</v>
      </c>
      <c r="N6241" t="s">
        <v>21</v>
      </c>
      <c r="O6241" s="1">
        <v>6707.69</v>
      </c>
      <c r="P6241" t="s">
        <v>22</v>
      </c>
      <c r="Q6241">
        <v>6707.69</v>
      </c>
      <c r="R6241" t="str">
        <f t="shared" si="97"/>
        <v>ok</v>
      </c>
    </row>
    <row r="6242" spans="1:18">
      <c r="A6242">
        <v>1607228</v>
      </c>
      <c r="B6242" t="s">
        <v>1365</v>
      </c>
      <c r="D6242">
        <v>1000</v>
      </c>
      <c r="E6242" t="s">
        <v>18</v>
      </c>
      <c r="F6242">
        <v>1400</v>
      </c>
      <c r="G6242" t="s">
        <v>98</v>
      </c>
      <c r="H6242" t="s">
        <v>0</v>
      </c>
      <c r="I6242">
        <v>201612</v>
      </c>
      <c r="J6242" t="s">
        <v>20</v>
      </c>
      <c r="K6242" t="s">
        <v>14279</v>
      </c>
      <c r="L6242" t="s">
        <v>22180</v>
      </c>
      <c r="M6242" t="s">
        <v>2</v>
      </c>
      <c r="N6242" t="s">
        <v>21</v>
      </c>
      <c r="O6242" s="1">
        <v>4498.8900000000003</v>
      </c>
      <c r="P6242" t="s">
        <v>22</v>
      </c>
      <c r="Q6242">
        <v>4498.8900000000003</v>
      </c>
      <c r="R6242" t="str">
        <f t="shared" si="97"/>
        <v>ok</v>
      </c>
    </row>
    <row r="6243" spans="1:18">
      <c r="A6243">
        <v>1606912</v>
      </c>
      <c r="B6243" t="s">
        <v>1364</v>
      </c>
      <c r="D6243">
        <v>1000</v>
      </c>
      <c r="E6243" t="s">
        <v>18</v>
      </c>
      <c r="F6243">
        <v>1400</v>
      </c>
      <c r="G6243" t="s">
        <v>98</v>
      </c>
      <c r="H6243" t="s">
        <v>0</v>
      </c>
      <c r="I6243">
        <v>201612</v>
      </c>
      <c r="J6243" t="s">
        <v>20</v>
      </c>
      <c r="K6243" t="s">
        <v>14280</v>
      </c>
      <c r="L6243" t="s">
        <v>22181</v>
      </c>
      <c r="M6243" t="s">
        <v>2</v>
      </c>
      <c r="N6243" t="s">
        <v>21</v>
      </c>
      <c r="O6243" s="1">
        <v>7102.37</v>
      </c>
      <c r="P6243" t="s">
        <v>22</v>
      </c>
      <c r="Q6243">
        <v>7102.37</v>
      </c>
      <c r="R6243" t="str">
        <f t="shared" si="97"/>
        <v>ok</v>
      </c>
    </row>
    <row r="6244" spans="1:18">
      <c r="A6244">
        <v>1606815</v>
      </c>
      <c r="B6244" t="s">
        <v>1363</v>
      </c>
      <c r="D6244">
        <v>1000</v>
      </c>
      <c r="E6244" t="s">
        <v>18</v>
      </c>
      <c r="F6244">
        <v>1500</v>
      </c>
      <c r="G6244" t="s">
        <v>101</v>
      </c>
      <c r="H6244" t="s">
        <v>0</v>
      </c>
      <c r="I6244">
        <v>201612</v>
      </c>
      <c r="J6244" t="s">
        <v>20</v>
      </c>
      <c r="K6244" t="s">
        <v>14281</v>
      </c>
      <c r="L6244" t="s">
        <v>22182</v>
      </c>
      <c r="M6244" t="s">
        <v>2</v>
      </c>
      <c r="N6244" t="s">
        <v>21</v>
      </c>
      <c r="O6244" s="1">
        <v>6140.86</v>
      </c>
      <c r="P6244" t="s">
        <v>22</v>
      </c>
      <c r="Q6244">
        <v>6140.86</v>
      </c>
      <c r="R6244" t="str">
        <f t="shared" si="97"/>
        <v>ok</v>
      </c>
    </row>
    <row r="6245" spans="1:18">
      <c r="A6245">
        <v>1606621</v>
      </c>
      <c r="B6245" t="s">
        <v>1362</v>
      </c>
      <c r="D6245">
        <v>1000</v>
      </c>
      <c r="E6245" t="s">
        <v>18</v>
      </c>
      <c r="F6245">
        <v>1500</v>
      </c>
      <c r="G6245" t="s">
        <v>101</v>
      </c>
      <c r="H6245" t="s">
        <v>0</v>
      </c>
      <c r="I6245">
        <v>201612</v>
      </c>
      <c r="J6245" t="s">
        <v>20</v>
      </c>
      <c r="K6245" t="s">
        <v>14282</v>
      </c>
      <c r="L6245" t="s">
        <v>22183</v>
      </c>
      <c r="M6245" t="s">
        <v>2</v>
      </c>
      <c r="N6245" t="s">
        <v>21</v>
      </c>
      <c r="O6245" s="1">
        <v>5857.5</v>
      </c>
      <c r="P6245" t="s">
        <v>22</v>
      </c>
      <c r="Q6245">
        <v>5857.5</v>
      </c>
      <c r="R6245" t="str">
        <f t="shared" si="97"/>
        <v>ok</v>
      </c>
    </row>
    <row r="6246" spans="1:18">
      <c r="A6246">
        <v>1606427</v>
      </c>
      <c r="B6246" t="s">
        <v>1361</v>
      </c>
      <c r="D6246">
        <v>1000</v>
      </c>
      <c r="E6246" t="s">
        <v>18</v>
      </c>
      <c r="F6246">
        <v>1400</v>
      </c>
      <c r="G6246" t="s">
        <v>98</v>
      </c>
      <c r="H6246" t="s">
        <v>0</v>
      </c>
      <c r="I6246">
        <v>201612</v>
      </c>
      <c r="J6246" t="s">
        <v>20</v>
      </c>
      <c r="K6246" t="s">
        <v>14283</v>
      </c>
      <c r="L6246" t="s">
        <v>22184</v>
      </c>
      <c r="M6246" t="s">
        <v>2</v>
      </c>
      <c r="N6246" t="s">
        <v>21</v>
      </c>
      <c r="O6246" s="1">
        <v>5348.97</v>
      </c>
      <c r="P6246" t="s">
        <v>22</v>
      </c>
      <c r="Q6246">
        <v>5348.97</v>
      </c>
      <c r="R6246" t="str">
        <f t="shared" si="97"/>
        <v>ok</v>
      </c>
    </row>
    <row r="6247" spans="1:18">
      <c r="A6247">
        <v>1606330</v>
      </c>
      <c r="B6247" t="s">
        <v>1360</v>
      </c>
      <c r="D6247">
        <v>1000</v>
      </c>
      <c r="E6247" t="s">
        <v>18</v>
      </c>
      <c r="F6247">
        <v>1400</v>
      </c>
      <c r="G6247" t="s">
        <v>98</v>
      </c>
      <c r="H6247" t="s">
        <v>0</v>
      </c>
      <c r="I6247">
        <v>201612</v>
      </c>
      <c r="J6247" t="s">
        <v>20</v>
      </c>
      <c r="K6247" t="s">
        <v>14284</v>
      </c>
      <c r="L6247" t="s">
        <v>22185</v>
      </c>
      <c r="M6247" t="s">
        <v>2</v>
      </c>
      <c r="N6247" t="s">
        <v>21</v>
      </c>
      <c r="O6247" s="1">
        <v>8476.0499999999993</v>
      </c>
      <c r="P6247" t="s">
        <v>22</v>
      </c>
      <c r="Q6247">
        <v>8476.0499999999993</v>
      </c>
      <c r="R6247" t="str">
        <f t="shared" si="97"/>
        <v>ok</v>
      </c>
    </row>
    <row r="6248" spans="1:18">
      <c r="A6248">
        <v>1606233</v>
      </c>
      <c r="B6248" t="s">
        <v>1359</v>
      </c>
      <c r="D6248">
        <v>1000</v>
      </c>
      <c r="E6248" t="s">
        <v>18</v>
      </c>
      <c r="F6248">
        <v>1400</v>
      </c>
      <c r="G6248" t="s">
        <v>98</v>
      </c>
      <c r="H6248" t="s">
        <v>0</v>
      </c>
      <c r="I6248">
        <v>201612</v>
      </c>
      <c r="J6248" t="s">
        <v>20</v>
      </c>
      <c r="K6248" t="s">
        <v>14285</v>
      </c>
      <c r="L6248" t="s">
        <v>22186</v>
      </c>
      <c r="M6248" t="s">
        <v>2</v>
      </c>
      <c r="N6248" t="s">
        <v>21</v>
      </c>
      <c r="O6248" s="1">
        <v>8588.0300000000007</v>
      </c>
      <c r="P6248" t="s">
        <v>22</v>
      </c>
      <c r="Q6248">
        <v>8588.0300000000007</v>
      </c>
      <c r="R6248" t="str">
        <f t="shared" si="97"/>
        <v>ok</v>
      </c>
    </row>
    <row r="6249" spans="1:18">
      <c r="A6249">
        <v>1606136</v>
      </c>
      <c r="B6249" t="s">
        <v>1358</v>
      </c>
      <c r="D6249">
        <v>1000</v>
      </c>
      <c r="E6249" t="s">
        <v>18</v>
      </c>
      <c r="F6249">
        <v>500</v>
      </c>
      <c r="G6249" t="s">
        <v>42</v>
      </c>
      <c r="H6249" t="s">
        <v>0</v>
      </c>
      <c r="I6249">
        <v>201612</v>
      </c>
      <c r="J6249" t="s">
        <v>20</v>
      </c>
      <c r="K6249" t="s">
        <v>14286</v>
      </c>
      <c r="L6249" t="s">
        <v>22187</v>
      </c>
      <c r="M6249" t="s">
        <v>2</v>
      </c>
      <c r="N6249" t="s">
        <v>21</v>
      </c>
      <c r="O6249" s="1">
        <v>4007.26</v>
      </c>
      <c r="P6249" t="s">
        <v>22</v>
      </c>
      <c r="Q6249">
        <v>4007.26</v>
      </c>
      <c r="R6249" t="str">
        <f t="shared" si="97"/>
        <v>ok</v>
      </c>
    </row>
    <row r="6250" spans="1:18">
      <c r="A6250">
        <v>1606002</v>
      </c>
      <c r="B6250" t="s">
        <v>1357</v>
      </c>
      <c r="D6250">
        <v>1000</v>
      </c>
      <c r="E6250" t="s">
        <v>18</v>
      </c>
      <c r="F6250">
        <v>1800</v>
      </c>
      <c r="G6250" t="s">
        <v>50</v>
      </c>
      <c r="H6250" t="s">
        <v>0</v>
      </c>
      <c r="I6250">
        <v>201612</v>
      </c>
      <c r="J6250" t="s">
        <v>20</v>
      </c>
      <c r="K6250" t="s">
        <v>14287</v>
      </c>
      <c r="L6250" t="s">
        <v>22188</v>
      </c>
      <c r="M6250" t="s">
        <v>2</v>
      </c>
      <c r="N6250" t="s">
        <v>21</v>
      </c>
      <c r="O6250" s="1">
        <v>9204.36</v>
      </c>
      <c r="P6250" t="s">
        <v>22</v>
      </c>
      <c r="Q6250">
        <v>9204.36</v>
      </c>
      <c r="R6250" t="str">
        <f t="shared" si="97"/>
        <v>ok</v>
      </c>
    </row>
    <row r="6251" spans="1:18">
      <c r="A6251">
        <v>1605820</v>
      </c>
      <c r="B6251" t="s">
        <v>1356</v>
      </c>
      <c r="D6251">
        <v>1000</v>
      </c>
      <c r="E6251" t="s">
        <v>18</v>
      </c>
      <c r="F6251">
        <v>1800</v>
      </c>
      <c r="G6251" t="s">
        <v>50</v>
      </c>
      <c r="H6251" t="s">
        <v>0</v>
      </c>
      <c r="I6251">
        <v>201612</v>
      </c>
      <c r="J6251" t="s">
        <v>20</v>
      </c>
      <c r="K6251" t="s">
        <v>14288</v>
      </c>
      <c r="L6251" t="s">
        <v>22189</v>
      </c>
      <c r="M6251" t="s">
        <v>2</v>
      </c>
      <c r="N6251" t="s">
        <v>21</v>
      </c>
      <c r="O6251" s="1">
        <v>10066.98</v>
      </c>
      <c r="P6251" t="s">
        <v>22</v>
      </c>
      <c r="Q6251">
        <v>10066.98</v>
      </c>
      <c r="R6251" t="str">
        <f t="shared" si="97"/>
        <v>ok</v>
      </c>
    </row>
    <row r="6252" spans="1:18">
      <c r="A6252">
        <v>1605529</v>
      </c>
      <c r="B6252" t="s">
        <v>1355</v>
      </c>
      <c r="D6252">
        <v>1000</v>
      </c>
      <c r="E6252" t="s">
        <v>18</v>
      </c>
      <c r="F6252">
        <v>1300</v>
      </c>
      <c r="G6252" t="s">
        <v>292</v>
      </c>
      <c r="H6252" t="s">
        <v>0</v>
      </c>
      <c r="I6252">
        <v>201612</v>
      </c>
      <c r="J6252" t="s">
        <v>20</v>
      </c>
      <c r="K6252" t="s">
        <v>14289</v>
      </c>
      <c r="L6252" t="s">
        <v>22190</v>
      </c>
      <c r="M6252" t="s">
        <v>2</v>
      </c>
      <c r="N6252" t="s">
        <v>21</v>
      </c>
      <c r="O6252" s="1">
        <v>9098.2099999999991</v>
      </c>
      <c r="P6252" t="s">
        <v>22</v>
      </c>
      <c r="Q6252">
        <v>9098.2099999999991</v>
      </c>
      <c r="R6252" t="str">
        <f t="shared" si="97"/>
        <v>ok</v>
      </c>
    </row>
    <row r="6253" spans="1:18">
      <c r="A6253">
        <v>1605335</v>
      </c>
      <c r="B6253" t="s">
        <v>1353</v>
      </c>
      <c r="D6253">
        <v>1000</v>
      </c>
      <c r="E6253" t="s">
        <v>18</v>
      </c>
      <c r="F6253">
        <v>1800</v>
      </c>
      <c r="G6253" t="s">
        <v>50</v>
      </c>
      <c r="H6253" t="s">
        <v>0</v>
      </c>
      <c r="I6253">
        <v>201612</v>
      </c>
      <c r="J6253" t="s">
        <v>20</v>
      </c>
      <c r="K6253" t="s">
        <v>14291</v>
      </c>
      <c r="L6253" t="s">
        <v>22192</v>
      </c>
      <c r="M6253" t="s">
        <v>2</v>
      </c>
      <c r="N6253" t="s">
        <v>21</v>
      </c>
      <c r="O6253" s="1">
        <v>5844.52</v>
      </c>
      <c r="P6253" t="s">
        <v>22</v>
      </c>
      <c r="Q6253">
        <v>5844.52</v>
      </c>
      <c r="R6253" t="str">
        <f t="shared" si="97"/>
        <v>ok</v>
      </c>
    </row>
    <row r="6254" spans="1:18">
      <c r="A6254">
        <v>1605104</v>
      </c>
      <c r="B6254" t="s">
        <v>1352</v>
      </c>
      <c r="D6254">
        <v>1000</v>
      </c>
      <c r="E6254" t="s">
        <v>18</v>
      </c>
      <c r="F6254">
        <v>1300</v>
      </c>
      <c r="G6254" t="s">
        <v>292</v>
      </c>
      <c r="H6254" t="s">
        <v>0</v>
      </c>
      <c r="I6254">
        <v>201612</v>
      </c>
      <c r="J6254" t="s">
        <v>20</v>
      </c>
      <c r="K6254" t="s">
        <v>14292</v>
      </c>
      <c r="L6254" t="s">
        <v>22193</v>
      </c>
      <c r="M6254" t="s">
        <v>2</v>
      </c>
      <c r="N6254" t="s">
        <v>21</v>
      </c>
      <c r="O6254" s="1">
        <v>10066.98</v>
      </c>
      <c r="P6254" t="s">
        <v>22</v>
      </c>
      <c r="Q6254">
        <v>10066.98</v>
      </c>
      <c r="R6254" t="str">
        <f t="shared" si="97"/>
        <v>ok</v>
      </c>
    </row>
    <row r="6255" spans="1:18">
      <c r="A6255">
        <v>1605007</v>
      </c>
      <c r="B6255" t="s">
        <v>1351</v>
      </c>
      <c r="D6255">
        <v>1000</v>
      </c>
      <c r="E6255" t="s">
        <v>18</v>
      </c>
      <c r="F6255">
        <v>1000</v>
      </c>
      <c r="G6255" t="s">
        <v>40</v>
      </c>
      <c r="H6255" t="s">
        <v>0</v>
      </c>
      <c r="I6255">
        <v>201612</v>
      </c>
      <c r="J6255" t="s">
        <v>20</v>
      </c>
      <c r="K6255" t="s">
        <v>14293</v>
      </c>
      <c r="L6255" t="s">
        <v>22194</v>
      </c>
      <c r="M6255" t="s">
        <v>2</v>
      </c>
      <c r="N6255" t="s">
        <v>21</v>
      </c>
      <c r="O6255" s="1">
        <v>6559.08</v>
      </c>
      <c r="P6255" t="s">
        <v>22</v>
      </c>
      <c r="Q6255">
        <v>6559.08</v>
      </c>
      <c r="R6255" t="str">
        <f t="shared" si="97"/>
        <v>ok</v>
      </c>
    </row>
    <row r="6256" spans="1:18">
      <c r="A6256">
        <v>1604922</v>
      </c>
      <c r="B6256" t="s">
        <v>1350</v>
      </c>
      <c r="D6256">
        <v>1000</v>
      </c>
      <c r="E6256" t="s">
        <v>18</v>
      </c>
      <c r="F6256">
        <v>200</v>
      </c>
      <c r="G6256" t="s">
        <v>36</v>
      </c>
      <c r="H6256" t="s">
        <v>0</v>
      </c>
      <c r="I6256">
        <v>201612</v>
      </c>
      <c r="J6256" t="s">
        <v>20</v>
      </c>
      <c r="K6256" t="s">
        <v>14294</v>
      </c>
      <c r="L6256" t="s">
        <v>22195</v>
      </c>
      <c r="M6256" t="s">
        <v>2</v>
      </c>
      <c r="N6256" t="s">
        <v>21</v>
      </c>
      <c r="O6256" s="1">
        <v>10103.719999999999</v>
      </c>
      <c r="P6256" t="s">
        <v>22</v>
      </c>
      <c r="Q6256">
        <v>10103.719999999999</v>
      </c>
      <c r="R6256" t="str">
        <f t="shared" si="97"/>
        <v>ok</v>
      </c>
    </row>
    <row r="6257" spans="1:18">
      <c r="A6257">
        <v>1604825</v>
      </c>
      <c r="B6257" t="s">
        <v>1349</v>
      </c>
      <c r="D6257">
        <v>1000</v>
      </c>
      <c r="E6257" t="s">
        <v>18</v>
      </c>
      <c r="F6257">
        <v>200</v>
      </c>
      <c r="G6257" t="s">
        <v>36</v>
      </c>
      <c r="H6257" t="s">
        <v>0</v>
      </c>
      <c r="I6257">
        <v>201612</v>
      </c>
      <c r="J6257" t="s">
        <v>20</v>
      </c>
      <c r="K6257" t="s">
        <v>14295</v>
      </c>
      <c r="L6257" t="s">
        <v>22196</v>
      </c>
      <c r="M6257" t="s">
        <v>2</v>
      </c>
      <c r="N6257" t="s">
        <v>21</v>
      </c>
      <c r="O6257" s="1">
        <v>9124.83</v>
      </c>
      <c r="P6257" t="s">
        <v>22</v>
      </c>
      <c r="Q6257">
        <v>9124.83</v>
      </c>
      <c r="R6257" t="str">
        <f t="shared" si="97"/>
        <v>ok</v>
      </c>
    </row>
    <row r="6258" spans="1:18">
      <c r="A6258">
        <v>1604303</v>
      </c>
      <c r="B6258" t="s">
        <v>1348</v>
      </c>
      <c r="D6258">
        <v>1000</v>
      </c>
      <c r="E6258" t="s">
        <v>18</v>
      </c>
      <c r="F6258">
        <v>200</v>
      </c>
      <c r="G6258" t="s">
        <v>36</v>
      </c>
      <c r="H6258" t="s">
        <v>0</v>
      </c>
      <c r="I6258">
        <v>201612</v>
      </c>
      <c r="J6258" t="s">
        <v>20</v>
      </c>
      <c r="K6258" t="s">
        <v>14296</v>
      </c>
      <c r="L6258" t="s">
        <v>22197</v>
      </c>
      <c r="M6258" t="s">
        <v>2</v>
      </c>
      <c r="N6258" t="s">
        <v>21</v>
      </c>
      <c r="O6258" s="1">
        <v>6430.27</v>
      </c>
      <c r="P6258" t="s">
        <v>22</v>
      </c>
      <c r="Q6258">
        <v>6430.27</v>
      </c>
      <c r="R6258" t="str">
        <f t="shared" si="97"/>
        <v>ok</v>
      </c>
    </row>
    <row r="6259" spans="1:18">
      <c r="A6259">
        <v>1604206</v>
      </c>
      <c r="B6259" t="s">
        <v>1347</v>
      </c>
      <c r="D6259">
        <v>1000</v>
      </c>
      <c r="E6259" t="s">
        <v>18</v>
      </c>
      <c r="F6259">
        <v>100</v>
      </c>
      <c r="G6259" t="s">
        <v>31</v>
      </c>
      <c r="H6259" t="s">
        <v>0</v>
      </c>
      <c r="I6259">
        <v>201612</v>
      </c>
      <c r="J6259" t="s">
        <v>20</v>
      </c>
      <c r="K6259" t="s">
        <v>14297</v>
      </c>
      <c r="L6259" t="s">
        <v>22198</v>
      </c>
      <c r="M6259" t="s">
        <v>2</v>
      </c>
      <c r="N6259" t="s">
        <v>21</v>
      </c>
      <c r="O6259" s="1">
        <v>6882.92</v>
      </c>
      <c r="P6259" t="s">
        <v>22</v>
      </c>
      <c r="Q6259">
        <v>6882.92</v>
      </c>
      <c r="R6259" t="str">
        <f t="shared" si="97"/>
        <v>ok</v>
      </c>
    </row>
    <row r="6260" spans="1:18">
      <c r="A6260">
        <v>1604109</v>
      </c>
      <c r="B6260" t="s">
        <v>1346</v>
      </c>
      <c r="D6260">
        <v>1000</v>
      </c>
      <c r="E6260" t="s">
        <v>18</v>
      </c>
      <c r="F6260">
        <v>200</v>
      </c>
      <c r="G6260" t="s">
        <v>36</v>
      </c>
      <c r="H6260" t="s">
        <v>0</v>
      </c>
      <c r="I6260">
        <v>201612</v>
      </c>
      <c r="J6260" t="s">
        <v>20</v>
      </c>
      <c r="K6260" t="s">
        <v>14298</v>
      </c>
      <c r="L6260" t="s">
        <v>22199</v>
      </c>
      <c r="M6260" t="s">
        <v>2</v>
      </c>
      <c r="N6260" t="s">
        <v>21</v>
      </c>
      <c r="O6260" s="1">
        <v>6750.92</v>
      </c>
      <c r="P6260" t="s">
        <v>22</v>
      </c>
      <c r="Q6260">
        <v>6750.92</v>
      </c>
      <c r="R6260" t="str">
        <f t="shared" si="97"/>
        <v>ok</v>
      </c>
    </row>
    <row r="6261" spans="1:18">
      <c r="A6261">
        <v>1602410</v>
      </c>
      <c r="B6261" t="s">
        <v>1343</v>
      </c>
      <c r="D6261">
        <v>1000</v>
      </c>
      <c r="E6261" t="s">
        <v>18</v>
      </c>
      <c r="F6261">
        <v>700</v>
      </c>
      <c r="G6261" t="s">
        <v>45</v>
      </c>
      <c r="H6261" t="s">
        <v>0</v>
      </c>
      <c r="I6261">
        <v>201612</v>
      </c>
      <c r="J6261" t="s">
        <v>20</v>
      </c>
      <c r="K6261" t="s">
        <v>14301</v>
      </c>
      <c r="L6261" t="s">
        <v>22202</v>
      </c>
      <c r="M6261" t="s">
        <v>2</v>
      </c>
      <c r="N6261" t="s">
        <v>21</v>
      </c>
      <c r="O6261" s="1">
        <v>7315.88</v>
      </c>
      <c r="P6261" t="s">
        <v>22</v>
      </c>
      <c r="Q6261">
        <v>7315.88</v>
      </c>
      <c r="R6261" t="str">
        <f t="shared" si="97"/>
        <v>ok</v>
      </c>
    </row>
    <row r="6262" spans="1:18">
      <c r="A6262">
        <v>1602119</v>
      </c>
      <c r="B6262" t="s">
        <v>1342</v>
      </c>
      <c r="D6262">
        <v>1000</v>
      </c>
      <c r="E6262" t="s">
        <v>18</v>
      </c>
      <c r="F6262">
        <v>1000</v>
      </c>
      <c r="G6262" t="s">
        <v>40</v>
      </c>
      <c r="H6262" t="s">
        <v>0</v>
      </c>
      <c r="I6262">
        <v>201612</v>
      </c>
      <c r="J6262" t="s">
        <v>20</v>
      </c>
      <c r="K6262" t="s">
        <v>14302</v>
      </c>
      <c r="L6262" t="s">
        <v>22203</v>
      </c>
      <c r="M6262" t="s">
        <v>2</v>
      </c>
      <c r="N6262" t="s">
        <v>21</v>
      </c>
      <c r="O6262" s="1">
        <v>10286.65</v>
      </c>
      <c r="P6262" t="s">
        <v>22</v>
      </c>
      <c r="Q6262">
        <v>10286.65</v>
      </c>
      <c r="R6262" t="str">
        <f t="shared" si="97"/>
        <v>ok</v>
      </c>
    </row>
    <row r="6263" spans="1:18">
      <c r="A6263">
        <v>1602022</v>
      </c>
      <c r="B6263" t="s">
        <v>1341</v>
      </c>
      <c r="D6263">
        <v>1000</v>
      </c>
      <c r="E6263" t="s">
        <v>18</v>
      </c>
      <c r="F6263">
        <v>9000</v>
      </c>
      <c r="G6263" t="s">
        <v>38</v>
      </c>
      <c r="H6263" t="s">
        <v>0</v>
      </c>
      <c r="I6263">
        <v>201612</v>
      </c>
      <c r="J6263" t="s">
        <v>20</v>
      </c>
      <c r="K6263" t="s">
        <v>14303</v>
      </c>
      <c r="L6263" t="s">
        <v>22204</v>
      </c>
      <c r="M6263" t="s">
        <v>2</v>
      </c>
      <c r="N6263" t="s">
        <v>21</v>
      </c>
      <c r="O6263" s="1">
        <v>7692.3</v>
      </c>
      <c r="P6263" t="s">
        <v>22</v>
      </c>
      <c r="Q6263">
        <v>7692.3</v>
      </c>
      <c r="R6263" t="str">
        <f t="shared" si="97"/>
        <v>ok</v>
      </c>
    </row>
    <row r="6264" spans="1:18">
      <c r="A6264">
        <v>1601706</v>
      </c>
      <c r="B6264" t="s">
        <v>1340</v>
      </c>
      <c r="D6264">
        <v>1000</v>
      </c>
      <c r="E6264" t="s">
        <v>18</v>
      </c>
      <c r="F6264">
        <v>9000</v>
      </c>
      <c r="G6264" t="s">
        <v>38</v>
      </c>
      <c r="H6264" t="s">
        <v>0</v>
      </c>
      <c r="I6264">
        <v>201612</v>
      </c>
      <c r="J6264" t="s">
        <v>20</v>
      </c>
      <c r="K6264" t="s">
        <v>14304</v>
      </c>
      <c r="L6264" t="s">
        <v>22205</v>
      </c>
      <c r="M6264" t="s">
        <v>2</v>
      </c>
      <c r="N6264" t="s">
        <v>21</v>
      </c>
      <c r="O6264" s="1">
        <v>7424.12</v>
      </c>
      <c r="P6264" t="s">
        <v>22</v>
      </c>
      <c r="Q6264">
        <v>7424.12</v>
      </c>
      <c r="R6264" t="str">
        <f t="shared" si="97"/>
        <v>ok</v>
      </c>
    </row>
    <row r="6265" spans="1:18">
      <c r="A6265">
        <v>1601609</v>
      </c>
      <c r="B6265" t="s">
        <v>1339</v>
      </c>
      <c r="D6265">
        <v>1000</v>
      </c>
      <c r="E6265" t="s">
        <v>18</v>
      </c>
      <c r="F6265">
        <v>1100</v>
      </c>
      <c r="G6265" t="s">
        <v>161</v>
      </c>
      <c r="H6265" t="s">
        <v>0</v>
      </c>
      <c r="I6265">
        <v>201612</v>
      </c>
      <c r="J6265" t="s">
        <v>20</v>
      </c>
      <c r="K6265" t="s">
        <v>14305</v>
      </c>
      <c r="L6265" t="s">
        <v>22206</v>
      </c>
      <c r="M6265" t="s">
        <v>2</v>
      </c>
      <c r="N6265" t="s">
        <v>21</v>
      </c>
      <c r="O6265" s="1">
        <v>8872.27</v>
      </c>
      <c r="P6265" t="s">
        <v>22</v>
      </c>
      <c r="Q6265">
        <v>8872.27</v>
      </c>
      <c r="R6265" t="str">
        <f t="shared" si="97"/>
        <v>ok</v>
      </c>
    </row>
    <row r="6266" spans="1:18">
      <c r="A6266">
        <v>1601415</v>
      </c>
      <c r="B6266" t="s">
        <v>1337</v>
      </c>
      <c r="D6266">
        <v>1000</v>
      </c>
      <c r="E6266" t="s">
        <v>18</v>
      </c>
      <c r="F6266">
        <v>200</v>
      </c>
      <c r="G6266" t="s">
        <v>36</v>
      </c>
      <c r="H6266" t="s">
        <v>0</v>
      </c>
      <c r="I6266">
        <v>201612</v>
      </c>
      <c r="J6266" t="s">
        <v>20</v>
      </c>
      <c r="K6266" t="s">
        <v>14307</v>
      </c>
      <c r="L6266" t="s">
        <v>22208</v>
      </c>
      <c r="M6266" t="s">
        <v>2</v>
      </c>
      <c r="N6266" t="s">
        <v>21</v>
      </c>
      <c r="O6266" s="1">
        <v>6090.26</v>
      </c>
      <c r="P6266" t="s">
        <v>22</v>
      </c>
      <c r="Q6266">
        <v>6090.26</v>
      </c>
      <c r="R6266" t="str">
        <f t="shared" si="97"/>
        <v>ok</v>
      </c>
    </row>
    <row r="6267" spans="1:18">
      <c r="A6267">
        <v>1601124</v>
      </c>
      <c r="B6267" t="s">
        <v>1336</v>
      </c>
      <c r="D6267">
        <v>1000</v>
      </c>
      <c r="E6267" t="s">
        <v>18</v>
      </c>
      <c r="F6267">
        <v>500</v>
      </c>
      <c r="G6267" t="s">
        <v>42</v>
      </c>
      <c r="H6267" t="s">
        <v>0</v>
      </c>
      <c r="I6267">
        <v>201612</v>
      </c>
      <c r="J6267" t="s">
        <v>20</v>
      </c>
      <c r="K6267" t="s">
        <v>14308</v>
      </c>
      <c r="L6267" t="s">
        <v>22209</v>
      </c>
      <c r="M6267" t="s">
        <v>2</v>
      </c>
      <c r="N6267" t="s">
        <v>21</v>
      </c>
      <c r="O6267" s="1">
        <v>9116.25</v>
      </c>
      <c r="P6267" t="s">
        <v>22</v>
      </c>
      <c r="Q6267">
        <v>9116.25</v>
      </c>
      <c r="R6267" t="str">
        <f t="shared" si="97"/>
        <v>ok</v>
      </c>
    </row>
    <row r="6268" spans="1:18">
      <c r="A6268">
        <v>1600905</v>
      </c>
      <c r="B6268" t="s">
        <v>1335</v>
      </c>
      <c r="D6268">
        <v>1000</v>
      </c>
      <c r="E6268" t="s">
        <v>18</v>
      </c>
      <c r="F6268">
        <v>400</v>
      </c>
      <c r="G6268" t="s">
        <v>25</v>
      </c>
      <c r="H6268" t="s">
        <v>0</v>
      </c>
      <c r="I6268">
        <v>201612</v>
      </c>
      <c r="J6268" t="s">
        <v>20</v>
      </c>
      <c r="K6268" t="s">
        <v>14309</v>
      </c>
      <c r="L6268" t="s">
        <v>22210</v>
      </c>
      <c r="M6268" t="s">
        <v>2</v>
      </c>
      <c r="N6268" t="s">
        <v>21</v>
      </c>
      <c r="O6268" s="1">
        <v>7109.3</v>
      </c>
      <c r="P6268" t="s">
        <v>22</v>
      </c>
      <c r="Q6268">
        <v>7109.3</v>
      </c>
      <c r="R6268" t="str">
        <f t="shared" si="97"/>
        <v>ok</v>
      </c>
    </row>
    <row r="6269" spans="1:18">
      <c r="A6269">
        <v>1600517</v>
      </c>
      <c r="B6269" t="s">
        <v>1334</v>
      </c>
      <c r="D6269">
        <v>1000</v>
      </c>
      <c r="E6269" t="s">
        <v>18</v>
      </c>
      <c r="F6269">
        <v>600</v>
      </c>
      <c r="G6269" t="s">
        <v>47</v>
      </c>
      <c r="H6269" t="s">
        <v>0</v>
      </c>
      <c r="I6269">
        <v>201612</v>
      </c>
      <c r="J6269" t="s">
        <v>20</v>
      </c>
      <c r="K6269" t="s">
        <v>14310</v>
      </c>
      <c r="L6269" t="s">
        <v>22211</v>
      </c>
      <c r="M6269" t="s">
        <v>2</v>
      </c>
      <c r="N6269" t="s">
        <v>21</v>
      </c>
      <c r="O6269" s="1">
        <v>9588.26</v>
      </c>
      <c r="P6269" t="s">
        <v>22</v>
      </c>
      <c r="Q6269">
        <v>9588.26</v>
      </c>
      <c r="R6269" t="str">
        <f t="shared" si="97"/>
        <v>ok</v>
      </c>
    </row>
    <row r="6270" spans="1:18">
      <c r="A6270">
        <v>1600420</v>
      </c>
      <c r="B6270" t="s">
        <v>1333</v>
      </c>
      <c r="D6270">
        <v>1000</v>
      </c>
      <c r="E6270" t="s">
        <v>18</v>
      </c>
      <c r="F6270">
        <v>1000</v>
      </c>
      <c r="G6270" t="s">
        <v>40</v>
      </c>
      <c r="H6270" t="s">
        <v>0</v>
      </c>
      <c r="I6270">
        <v>201612</v>
      </c>
      <c r="J6270" t="s">
        <v>20</v>
      </c>
      <c r="K6270" t="s">
        <v>14311</v>
      </c>
      <c r="L6270" t="s">
        <v>22212</v>
      </c>
      <c r="M6270" t="s">
        <v>2</v>
      </c>
      <c r="N6270" t="s">
        <v>21</v>
      </c>
      <c r="O6270" s="1">
        <v>6627.39</v>
      </c>
      <c r="P6270" t="s">
        <v>22</v>
      </c>
      <c r="Q6270">
        <v>6627.39</v>
      </c>
      <c r="R6270" t="str">
        <f t="shared" si="97"/>
        <v>ok</v>
      </c>
    </row>
    <row r="6271" spans="1:18">
      <c r="A6271">
        <v>1599919</v>
      </c>
      <c r="B6271" t="s">
        <v>1332</v>
      </c>
      <c r="D6271">
        <v>1000</v>
      </c>
      <c r="E6271" t="s">
        <v>18</v>
      </c>
      <c r="F6271">
        <v>1000</v>
      </c>
      <c r="G6271" t="s">
        <v>40</v>
      </c>
      <c r="H6271" t="s">
        <v>0</v>
      </c>
      <c r="I6271">
        <v>201612</v>
      </c>
      <c r="J6271" t="s">
        <v>20</v>
      </c>
      <c r="K6271" t="s">
        <v>14312</v>
      </c>
      <c r="L6271" t="s">
        <v>22213</v>
      </c>
      <c r="M6271" t="s">
        <v>2</v>
      </c>
      <c r="N6271" t="s">
        <v>21</v>
      </c>
      <c r="O6271" s="1">
        <v>5923.5</v>
      </c>
      <c r="P6271" t="s">
        <v>22</v>
      </c>
      <c r="Q6271">
        <v>5923.5</v>
      </c>
      <c r="R6271" t="str">
        <f t="shared" si="97"/>
        <v>ok</v>
      </c>
    </row>
    <row r="6272" spans="1:18">
      <c r="A6272">
        <v>1599822</v>
      </c>
      <c r="B6272" t="s">
        <v>1331</v>
      </c>
      <c r="D6272">
        <v>1000</v>
      </c>
      <c r="E6272" t="s">
        <v>18</v>
      </c>
      <c r="F6272">
        <v>300</v>
      </c>
      <c r="G6272" t="s">
        <v>55</v>
      </c>
      <c r="H6272" t="s">
        <v>0</v>
      </c>
      <c r="I6272">
        <v>201610</v>
      </c>
      <c r="J6272" t="s">
        <v>34</v>
      </c>
      <c r="K6272" t="s">
        <v>14313</v>
      </c>
      <c r="L6272" t="s">
        <v>22214</v>
      </c>
      <c r="M6272" t="s">
        <v>2</v>
      </c>
      <c r="N6272" t="s">
        <v>21</v>
      </c>
      <c r="O6272" s="1">
        <v>-9843.4599999999991</v>
      </c>
      <c r="P6272" t="s">
        <v>22</v>
      </c>
      <c r="Q6272">
        <v>-9843.4599999999991</v>
      </c>
      <c r="R6272" t="str">
        <f t="shared" si="97"/>
        <v>ok</v>
      </c>
    </row>
    <row r="6273" spans="1:18">
      <c r="A6273">
        <v>1599822</v>
      </c>
      <c r="B6273" t="s">
        <v>1331</v>
      </c>
      <c r="D6273">
        <v>1000</v>
      </c>
      <c r="E6273" t="s">
        <v>18</v>
      </c>
      <c r="F6273">
        <v>300</v>
      </c>
      <c r="G6273" t="s">
        <v>55</v>
      </c>
      <c r="H6273" t="s">
        <v>0</v>
      </c>
      <c r="I6273">
        <v>201611</v>
      </c>
      <c r="J6273" t="s">
        <v>35</v>
      </c>
      <c r="K6273" t="s">
        <v>14314</v>
      </c>
      <c r="L6273" t="s">
        <v>22215</v>
      </c>
      <c r="M6273" t="s">
        <v>2</v>
      </c>
      <c r="N6273" t="s">
        <v>21</v>
      </c>
      <c r="O6273" s="1">
        <v>-9843.4599999999991</v>
      </c>
      <c r="P6273" t="s">
        <v>22</v>
      </c>
      <c r="Q6273">
        <v>-9843.4599999999991</v>
      </c>
      <c r="R6273" t="str">
        <f t="shared" si="97"/>
        <v>ok</v>
      </c>
    </row>
    <row r="6274" spans="1:18">
      <c r="A6274">
        <v>1599822</v>
      </c>
      <c r="B6274" t="s">
        <v>1331</v>
      </c>
      <c r="D6274">
        <v>1000</v>
      </c>
      <c r="E6274" t="s">
        <v>18</v>
      </c>
      <c r="F6274">
        <v>900</v>
      </c>
      <c r="G6274" t="s">
        <v>52</v>
      </c>
      <c r="H6274" t="s">
        <v>0</v>
      </c>
      <c r="I6274">
        <v>201610</v>
      </c>
      <c r="J6274" t="s">
        <v>34</v>
      </c>
      <c r="K6274" t="s">
        <v>14313</v>
      </c>
      <c r="L6274" t="s">
        <v>22216</v>
      </c>
      <c r="M6274" t="s">
        <v>2</v>
      </c>
      <c r="N6274" t="s">
        <v>21</v>
      </c>
      <c r="O6274" s="1">
        <v>9843.4599999999991</v>
      </c>
      <c r="P6274" t="s">
        <v>22</v>
      </c>
      <c r="Q6274">
        <v>9843.4599999999991</v>
      </c>
      <c r="R6274" t="str">
        <f t="shared" si="97"/>
        <v>ok</v>
      </c>
    </row>
    <row r="6275" spans="1:18">
      <c r="A6275">
        <v>1599822</v>
      </c>
      <c r="B6275" t="s">
        <v>1331</v>
      </c>
      <c r="D6275">
        <v>1000</v>
      </c>
      <c r="E6275" t="s">
        <v>18</v>
      </c>
      <c r="F6275">
        <v>900</v>
      </c>
      <c r="G6275" t="s">
        <v>52</v>
      </c>
      <c r="H6275" t="s">
        <v>0</v>
      </c>
      <c r="I6275">
        <v>201611</v>
      </c>
      <c r="J6275" t="s">
        <v>35</v>
      </c>
      <c r="K6275" t="s">
        <v>14314</v>
      </c>
      <c r="L6275" t="s">
        <v>22217</v>
      </c>
      <c r="M6275" t="s">
        <v>2</v>
      </c>
      <c r="N6275" t="s">
        <v>21</v>
      </c>
      <c r="O6275" s="1">
        <v>9843.4599999999991</v>
      </c>
      <c r="P6275" t="s">
        <v>22</v>
      </c>
      <c r="Q6275">
        <v>9843.4599999999991</v>
      </c>
      <c r="R6275" t="str">
        <f t="shared" ref="R6275:R6338" si="98">IF(O6275=Q6275,"ok","error")</f>
        <v>ok</v>
      </c>
    </row>
    <row r="6276" spans="1:18">
      <c r="A6276">
        <v>1599822</v>
      </c>
      <c r="B6276" t="s">
        <v>1331</v>
      </c>
      <c r="D6276">
        <v>1000</v>
      </c>
      <c r="E6276" t="s">
        <v>18</v>
      </c>
      <c r="F6276">
        <v>900</v>
      </c>
      <c r="G6276" t="s">
        <v>52</v>
      </c>
      <c r="H6276" t="s">
        <v>0</v>
      </c>
      <c r="I6276">
        <v>201612</v>
      </c>
      <c r="J6276" t="s">
        <v>20</v>
      </c>
      <c r="K6276" t="s">
        <v>14315</v>
      </c>
      <c r="L6276" t="s">
        <v>22218</v>
      </c>
      <c r="M6276" t="s">
        <v>2</v>
      </c>
      <c r="N6276" t="s">
        <v>21</v>
      </c>
      <c r="O6276" s="1">
        <v>9843.4599999999991</v>
      </c>
      <c r="P6276" t="s">
        <v>22</v>
      </c>
      <c r="Q6276">
        <v>9843.4599999999991</v>
      </c>
      <c r="R6276" t="str">
        <f t="shared" si="98"/>
        <v>ok</v>
      </c>
    </row>
    <row r="6277" spans="1:18">
      <c r="A6277">
        <v>1599009</v>
      </c>
      <c r="B6277" t="s">
        <v>1328</v>
      </c>
      <c r="D6277">
        <v>1000</v>
      </c>
      <c r="E6277" t="s">
        <v>18</v>
      </c>
      <c r="F6277">
        <v>100</v>
      </c>
      <c r="G6277" t="s">
        <v>31</v>
      </c>
      <c r="H6277" t="s">
        <v>0</v>
      </c>
      <c r="I6277">
        <v>201612</v>
      </c>
      <c r="J6277" t="s">
        <v>20</v>
      </c>
      <c r="K6277" t="s">
        <v>14318</v>
      </c>
      <c r="L6277" t="s">
        <v>22221</v>
      </c>
      <c r="M6277" t="s">
        <v>2</v>
      </c>
      <c r="N6277" t="s">
        <v>21</v>
      </c>
      <c r="O6277" s="1">
        <v>9473.09</v>
      </c>
      <c r="P6277" t="s">
        <v>22</v>
      </c>
      <c r="Q6277">
        <v>9473.09</v>
      </c>
      <c r="R6277" t="str">
        <f t="shared" si="98"/>
        <v>ok</v>
      </c>
    </row>
    <row r="6278" spans="1:18">
      <c r="A6278">
        <v>1598827</v>
      </c>
      <c r="B6278" t="s">
        <v>1327</v>
      </c>
      <c r="D6278">
        <v>1000</v>
      </c>
      <c r="E6278" t="s">
        <v>18</v>
      </c>
      <c r="F6278">
        <v>100</v>
      </c>
      <c r="G6278" t="s">
        <v>31</v>
      </c>
      <c r="H6278" t="s">
        <v>0</v>
      </c>
      <c r="I6278">
        <v>201612</v>
      </c>
      <c r="J6278" t="s">
        <v>20</v>
      </c>
      <c r="K6278" t="s">
        <v>14319</v>
      </c>
      <c r="L6278" t="s">
        <v>22222</v>
      </c>
      <c r="M6278" t="s">
        <v>2</v>
      </c>
      <c r="N6278" t="s">
        <v>21</v>
      </c>
      <c r="O6278" s="1">
        <v>10325.040000000001</v>
      </c>
      <c r="P6278" t="s">
        <v>22</v>
      </c>
      <c r="Q6278">
        <v>10325.040000000001</v>
      </c>
      <c r="R6278" t="str">
        <f t="shared" si="98"/>
        <v>ok</v>
      </c>
    </row>
    <row r="6279" spans="1:18">
      <c r="A6279">
        <v>1598014</v>
      </c>
      <c r="B6279" t="s">
        <v>1326</v>
      </c>
      <c r="D6279">
        <v>1000</v>
      </c>
      <c r="E6279" t="s">
        <v>18</v>
      </c>
      <c r="F6279">
        <v>400</v>
      </c>
      <c r="G6279" t="s">
        <v>25</v>
      </c>
      <c r="H6279" t="s">
        <v>0</v>
      </c>
      <c r="I6279">
        <v>201612</v>
      </c>
      <c r="J6279" t="s">
        <v>20</v>
      </c>
      <c r="K6279" t="s">
        <v>14320</v>
      </c>
      <c r="L6279" t="s">
        <v>22223</v>
      </c>
      <c r="M6279" t="s">
        <v>2</v>
      </c>
      <c r="N6279" t="s">
        <v>21</v>
      </c>
      <c r="O6279" s="1">
        <v>8273.98</v>
      </c>
      <c r="P6279" t="s">
        <v>22</v>
      </c>
      <c r="Q6279">
        <v>8273.98</v>
      </c>
      <c r="R6279" t="str">
        <f t="shared" si="98"/>
        <v>ok</v>
      </c>
    </row>
    <row r="6280" spans="1:18">
      <c r="A6280">
        <v>1597929</v>
      </c>
      <c r="B6280" t="s">
        <v>1325</v>
      </c>
      <c r="D6280">
        <v>1000</v>
      </c>
      <c r="E6280" t="s">
        <v>18</v>
      </c>
      <c r="F6280">
        <v>9000</v>
      </c>
      <c r="G6280" t="s">
        <v>38</v>
      </c>
      <c r="H6280" t="s">
        <v>0</v>
      </c>
      <c r="I6280">
        <v>201612</v>
      </c>
      <c r="J6280" t="s">
        <v>20</v>
      </c>
      <c r="K6280" t="s">
        <v>14321</v>
      </c>
      <c r="L6280" t="s">
        <v>22224</v>
      </c>
      <c r="M6280" t="s">
        <v>2</v>
      </c>
      <c r="N6280" t="s">
        <v>21</v>
      </c>
      <c r="O6280" s="1">
        <v>7692.3</v>
      </c>
      <c r="P6280" t="s">
        <v>22</v>
      </c>
      <c r="Q6280">
        <v>7692.3</v>
      </c>
      <c r="R6280" t="str">
        <f t="shared" si="98"/>
        <v>ok</v>
      </c>
    </row>
    <row r="6281" spans="1:18">
      <c r="A6281">
        <v>1597601</v>
      </c>
      <c r="B6281" t="s">
        <v>1324</v>
      </c>
      <c r="D6281">
        <v>1000</v>
      </c>
      <c r="E6281" t="s">
        <v>18</v>
      </c>
      <c r="F6281">
        <v>1700</v>
      </c>
      <c r="G6281" t="s">
        <v>73</v>
      </c>
      <c r="H6281" t="s">
        <v>0</v>
      </c>
      <c r="I6281">
        <v>201612</v>
      </c>
      <c r="J6281" t="s">
        <v>20</v>
      </c>
      <c r="K6281" t="s">
        <v>14322</v>
      </c>
      <c r="L6281" t="s">
        <v>22225</v>
      </c>
      <c r="M6281" t="s">
        <v>2</v>
      </c>
      <c r="N6281" t="s">
        <v>21</v>
      </c>
      <c r="O6281" s="1">
        <v>6484.17</v>
      </c>
      <c r="P6281" t="s">
        <v>22</v>
      </c>
      <c r="Q6281">
        <v>6484.17</v>
      </c>
      <c r="R6281" t="str">
        <f t="shared" si="98"/>
        <v>ok</v>
      </c>
    </row>
    <row r="6282" spans="1:18">
      <c r="A6282">
        <v>1597504</v>
      </c>
      <c r="B6282" t="s">
        <v>1323</v>
      </c>
      <c r="D6282">
        <v>1000</v>
      </c>
      <c r="E6282" t="s">
        <v>18</v>
      </c>
      <c r="F6282">
        <v>900</v>
      </c>
      <c r="G6282" t="s">
        <v>52</v>
      </c>
      <c r="H6282" t="s">
        <v>0</v>
      </c>
      <c r="I6282">
        <v>201612</v>
      </c>
      <c r="J6282" t="s">
        <v>20</v>
      </c>
      <c r="K6282" t="s">
        <v>14323</v>
      </c>
      <c r="L6282" t="s">
        <v>22226</v>
      </c>
      <c r="M6282" t="s">
        <v>2</v>
      </c>
      <c r="N6282" t="s">
        <v>21</v>
      </c>
      <c r="O6282" s="1">
        <v>7712.76</v>
      </c>
      <c r="P6282" t="s">
        <v>22</v>
      </c>
      <c r="Q6282">
        <v>7712.76</v>
      </c>
      <c r="R6282" t="str">
        <f t="shared" si="98"/>
        <v>ok</v>
      </c>
    </row>
    <row r="6283" spans="1:18">
      <c r="A6283">
        <v>1597310</v>
      </c>
      <c r="B6283" t="s">
        <v>1322</v>
      </c>
      <c r="D6283">
        <v>1000</v>
      </c>
      <c r="E6283" t="s">
        <v>18</v>
      </c>
      <c r="F6283">
        <v>100</v>
      </c>
      <c r="G6283" t="s">
        <v>31</v>
      </c>
      <c r="H6283" t="s">
        <v>0</v>
      </c>
      <c r="I6283">
        <v>201612</v>
      </c>
      <c r="J6283" t="s">
        <v>20</v>
      </c>
      <c r="K6283" t="s">
        <v>14324</v>
      </c>
      <c r="L6283" t="s">
        <v>22227</v>
      </c>
      <c r="M6283" t="s">
        <v>2</v>
      </c>
      <c r="N6283" t="s">
        <v>21</v>
      </c>
      <c r="O6283" s="1">
        <v>10081.280000000001</v>
      </c>
      <c r="P6283" t="s">
        <v>22</v>
      </c>
      <c r="Q6283">
        <v>10081.280000000001</v>
      </c>
      <c r="R6283" t="str">
        <f t="shared" si="98"/>
        <v>ok</v>
      </c>
    </row>
    <row r="6284" spans="1:18">
      <c r="A6284">
        <v>1597213</v>
      </c>
      <c r="B6284" t="s">
        <v>1321</v>
      </c>
      <c r="D6284">
        <v>1000</v>
      </c>
      <c r="E6284" t="s">
        <v>18</v>
      </c>
      <c r="F6284">
        <v>100</v>
      </c>
      <c r="G6284" t="s">
        <v>31</v>
      </c>
      <c r="H6284" t="s">
        <v>0</v>
      </c>
      <c r="I6284">
        <v>201612</v>
      </c>
      <c r="J6284" t="s">
        <v>20</v>
      </c>
      <c r="K6284" t="s">
        <v>14325</v>
      </c>
      <c r="L6284" t="s">
        <v>22228</v>
      </c>
      <c r="M6284" t="s">
        <v>2</v>
      </c>
      <c r="N6284" t="s">
        <v>21</v>
      </c>
      <c r="O6284" s="1">
        <v>4314.8599999999997</v>
      </c>
      <c r="P6284" t="s">
        <v>22</v>
      </c>
      <c r="Q6284">
        <v>4314.8599999999997</v>
      </c>
      <c r="R6284" t="str">
        <f t="shared" si="98"/>
        <v>ok</v>
      </c>
    </row>
    <row r="6285" spans="1:18">
      <c r="A6285">
        <v>1597116</v>
      </c>
      <c r="B6285" t="s">
        <v>1320</v>
      </c>
      <c r="D6285">
        <v>1000</v>
      </c>
      <c r="E6285" t="s">
        <v>18</v>
      </c>
      <c r="F6285">
        <v>400</v>
      </c>
      <c r="G6285" t="s">
        <v>25</v>
      </c>
      <c r="H6285" t="s">
        <v>0</v>
      </c>
      <c r="I6285">
        <v>201612</v>
      </c>
      <c r="J6285" t="s">
        <v>20</v>
      </c>
      <c r="K6285" t="s">
        <v>14326</v>
      </c>
      <c r="L6285" t="s">
        <v>22229</v>
      </c>
      <c r="M6285" t="s">
        <v>2</v>
      </c>
      <c r="N6285" t="s">
        <v>21</v>
      </c>
      <c r="O6285" s="1">
        <v>9330.75</v>
      </c>
      <c r="P6285" t="s">
        <v>22</v>
      </c>
      <c r="Q6285">
        <v>9330.75</v>
      </c>
      <c r="R6285" t="str">
        <f t="shared" si="98"/>
        <v>ok</v>
      </c>
    </row>
    <row r="6286" spans="1:18">
      <c r="A6286">
        <v>1597019</v>
      </c>
      <c r="B6286" t="s">
        <v>1319</v>
      </c>
      <c r="D6286">
        <v>1000</v>
      </c>
      <c r="E6286" t="s">
        <v>18</v>
      </c>
      <c r="F6286">
        <v>9000</v>
      </c>
      <c r="G6286" t="s">
        <v>38</v>
      </c>
      <c r="H6286" t="s">
        <v>0</v>
      </c>
      <c r="I6286">
        <v>201612</v>
      </c>
      <c r="J6286" t="s">
        <v>20</v>
      </c>
      <c r="K6286" t="s">
        <v>14327</v>
      </c>
      <c r="L6286" t="s">
        <v>22230</v>
      </c>
      <c r="M6286" t="s">
        <v>2</v>
      </c>
      <c r="N6286" t="s">
        <v>21</v>
      </c>
      <c r="O6286" s="1">
        <v>6508.15</v>
      </c>
      <c r="P6286" t="s">
        <v>22</v>
      </c>
      <c r="Q6286">
        <v>6508.15</v>
      </c>
      <c r="R6286" t="str">
        <f t="shared" si="98"/>
        <v>ok</v>
      </c>
    </row>
    <row r="6287" spans="1:18">
      <c r="A6287">
        <v>1596934</v>
      </c>
      <c r="B6287" t="s">
        <v>1318</v>
      </c>
      <c r="D6287">
        <v>1000</v>
      </c>
      <c r="E6287" t="s">
        <v>18</v>
      </c>
      <c r="F6287">
        <v>500</v>
      </c>
      <c r="G6287" t="s">
        <v>42</v>
      </c>
      <c r="H6287" t="s">
        <v>0</v>
      </c>
      <c r="I6287">
        <v>201612</v>
      </c>
      <c r="J6287" t="s">
        <v>20</v>
      </c>
      <c r="K6287" t="s">
        <v>14328</v>
      </c>
      <c r="L6287" t="s">
        <v>22231</v>
      </c>
      <c r="M6287" t="s">
        <v>2</v>
      </c>
      <c r="N6287" t="s">
        <v>21</v>
      </c>
      <c r="O6287" s="1">
        <v>7692.63</v>
      </c>
      <c r="P6287" t="s">
        <v>22</v>
      </c>
      <c r="Q6287">
        <v>7692.63</v>
      </c>
      <c r="R6287" t="str">
        <f t="shared" si="98"/>
        <v>ok</v>
      </c>
    </row>
    <row r="6288" spans="1:18">
      <c r="A6288">
        <v>1596800</v>
      </c>
      <c r="B6288" t="s">
        <v>1317</v>
      </c>
      <c r="D6288">
        <v>1000</v>
      </c>
      <c r="E6288" t="s">
        <v>18</v>
      </c>
      <c r="F6288">
        <v>500</v>
      </c>
      <c r="G6288" t="s">
        <v>42</v>
      </c>
      <c r="H6288" t="s">
        <v>0</v>
      </c>
      <c r="I6288">
        <v>201612</v>
      </c>
      <c r="J6288" t="s">
        <v>20</v>
      </c>
      <c r="K6288" t="s">
        <v>14329</v>
      </c>
      <c r="L6288" t="s">
        <v>22232</v>
      </c>
      <c r="M6288" t="s">
        <v>2</v>
      </c>
      <c r="N6288" t="s">
        <v>21</v>
      </c>
      <c r="O6288" s="1">
        <v>8946.74</v>
      </c>
      <c r="P6288" t="s">
        <v>22</v>
      </c>
      <c r="Q6288">
        <v>8946.74</v>
      </c>
      <c r="R6288" t="str">
        <f t="shared" si="98"/>
        <v>ok</v>
      </c>
    </row>
    <row r="6289" spans="1:18">
      <c r="A6289">
        <v>1596703</v>
      </c>
      <c r="B6289" t="s">
        <v>1316</v>
      </c>
      <c r="D6289">
        <v>1000</v>
      </c>
      <c r="E6289" t="s">
        <v>18</v>
      </c>
      <c r="F6289">
        <v>100</v>
      </c>
      <c r="G6289" t="s">
        <v>31</v>
      </c>
      <c r="H6289" t="s">
        <v>0</v>
      </c>
      <c r="I6289">
        <v>201612</v>
      </c>
      <c r="J6289" t="s">
        <v>20</v>
      </c>
      <c r="K6289" t="s">
        <v>14330</v>
      </c>
      <c r="L6289" t="s">
        <v>22233</v>
      </c>
      <c r="M6289" t="s">
        <v>2</v>
      </c>
      <c r="N6289" t="s">
        <v>21</v>
      </c>
      <c r="O6289" s="1">
        <v>8805.17</v>
      </c>
      <c r="P6289" t="s">
        <v>22</v>
      </c>
      <c r="Q6289">
        <v>8805.17</v>
      </c>
      <c r="R6289" t="str">
        <f t="shared" si="98"/>
        <v>ok</v>
      </c>
    </row>
    <row r="6290" spans="1:18">
      <c r="A6290">
        <v>1596606</v>
      </c>
      <c r="B6290" t="s">
        <v>1315</v>
      </c>
      <c r="D6290">
        <v>1000</v>
      </c>
      <c r="E6290" t="s">
        <v>18</v>
      </c>
      <c r="F6290">
        <v>200</v>
      </c>
      <c r="G6290" t="s">
        <v>36</v>
      </c>
      <c r="H6290" t="s">
        <v>0</v>
      </c>
      <c r="I6290">
        <v>201612</v>
      </c>
      <c r="J6290" t="s">
        <v>20</v>
      </c>
      <c r="K6290" t="s">
        <v>14331</v>
      </c>
      <c r="L6290" t="s">
        <v>22234</v>
      </c>
      <c r="M6290" t="s">
        <v>2</v>
      </c>
      <c r="N6290" t="s">
        <v>21</v>
      </c>
      <c r="O6290" s="1">
        <v>8905.3799999999992</v>
      </c>
      <c r="P6290" t="s">
        <v>22</v>
      </c>
      <c r="Q6290">
        <v>8905.3799999999992</v>
      </c>
      <c r="R6290" t="str">
        <f t="shared" si="98"/>
        <v>ok</v>
      </c>
    </row>
    <row r="6291" spans="1:18">
      <c r="A6291">
        <v>1596412</v>
      </c>
      <c r="B6291" t="s">
        <v>1314</v>
      </c>
      <c r="D6291">
        <v>1000</v>
      </c>
      <c r="E6291" t="s">
        <v>18</v>
      </c>
      <c r="F6291">
        <v>1500</v>
      </c>
      <c r="G6291" t="s">
        <v>101</v>
      </c>
      <c r="H6291" t="s">
        <v>0</v>
      </c>
      <c r="I6291">
        <v>201612</v>
      </c>
      <c r="J6291" t="s">
        <v>20</v>
      </c>
      <c r="K6291" t="s">
        <v>14332</v>
      </c>
      <c r="L6291" t="s">
        <v>22235</v>
      </c>
      <c r="M6291" t="s">
        <v>2</v>
      </c>
      <c r="N6291" t="s">
        <v>21</v>
      </c>
      <c r="O6291" s="1">
        <v>10025.07</v>
      </c>
      <c r="P6291" t="s">
        <v>22</v>
      </c>
      <c r="Q6291">
        <v>10025.07</v>
      </c>
      <c r="R6291" t="str">
        <f t="shared" si="98"/>
        <v>ok</v>
      </c>
    </row>
    <row r="6292" spans="1:18">
      <c r="A6292">
        <v>1596121</v>
      </c>
      <c r="B6292" t="s">
        <v>1313</v>
      </c>
      <c r="D6292">
        <v>1000</v>
      </c>
      <c r="E6292" t="s">
        <v>18</v>
      </c>
      <c r="F6292">
        <v>100</v>
      </c>
      <c r="G6292" t="s">
        <v>31</v>
      </c>
      <c r="H6292" t="s">
        <v>0</v>
      </c>
      <c r="I6292">
        <v>201612</v>
      </c>
      <c r="J6292" t="s">
        <v>20</v>
      </c>
      <c r="K6292" t="s">
        <v>14333</v>
      </c>
      <c r="L6292" t="s">
        <v>22236</v>
      </c>
      <c r="M6292" t="s">
        <v>2</v>
      </c>
      <c r="N6292" t="s">
        <v>21</v>
      </c>
      <c r="O6292" s="1">
        <v>8312.3700000000008</v>
      </c>
      <c r="P6292" t="s">
        <v>22</v>
      </c>
      <c r="Q6292">
        <v>8312.3700000000008</v>
      </c>
      <c r="R6292" t="str">
        <f t="shared" si="98"/>
        <v>ok</v>
      </c>
    </row>
    <row r="6293" spans="1:18">
      <c r="A6293">
        <v>1596024</v>
      </c>
      <c r="B6293" t="s">
        <v>1312</v>
      </c>
      <c r="D6293">
        <v>1000</v>
      </c>
      <c r="E6293" t="s">
        <v>18</v>
      </c>
      <c r="F6293">
        <v>9000</v>
      </c>
      <c r="G6293" t="s">
        <v>38</v>
      </c>
      <c r="H6293" t="s">
        <v>0</v>
      </c>
      <c r="I6293">
        <v>201612</v>
      </c>
      <c r="J6293" t="s">
        <v>20</v>
      </c>
      <c r="K6293" t="s">
        <v>14334</v>
      </c>
      <c r="L6293" t="s">
        <v>22237</v>
      </c>
      <c r="M6293" t="s">
        <v>2</v>
      </c>
      <c r="N6293" t="s">
        <v>21</v>
      </c>
      <c r="O6293" s="1">
        <v>7877.1</v>
      </c>
      <c r="P6293" t="s">
        <v>22</v>
      </c>
      <c r="Q6293">
        <v>7877.1</v>
      </c>
      <c r="R6293" t="str">
        <f t="shared" si="98"/>
        <v>ok</v>
      </c>
    </row>
    <row r="6294" spans="1:18">
      <c r="A6294">
        <v>1595805</v>
      </c>
      <c r="B6294" t="s">
        <v>1311</v>
      </c>
      <c r="D6294">
        <v>1000</v>
      </c>
      <c r="E6294" t="s">
        <v>18</v>
      </c>
      <c r="F6294">
        <v>9000</v>
      </c>
      <c r="G6294" t="s">
        <v>38</v>
      </c>
      <c r="H6294" t="s">
        <v>0</v>
      </c>
      <c r="I6294">
        <v>201612</v>
      </c>
      <c r="J6294" t="s">
        <v>20</v>
      </c>
      <c r="K6294" t="s">
        <v>14335</v>
      </c>
      <c r="L6294" t="s">
        <v>22238</v>
      </c>
      <c r="M6294" t="s">
        <v>2</v>
      </c>
      <c r="N6294" t="s">
        <v>21</v>
      </c>
      <c r="O6294" s="1">
        <v>9473.09</v>
      </c>
      <c r="P6294" t="s">
        <v>22</v>
      </c>
      <c r="Q6294">
        <v>9473.09</v>
      </c>
      <c r="R6294" t="str">
        <f t="shared" si="98"/>
        <v>ok</v>
      </c>
    </row>
    <row r="6295" spans="1:18">
      <c r="A6295">
        <v>1595514</v>
      </c>
      <c r="B6295" t="s">
        <v>1310</v>
      </c>
      <c r="D6295">
        <v>1000</v>
      </c>
      <c r="E6295" t="s">
        <v>18</v>
      </c>
      <c r="F6295">
        <v>100</v>
      </c>
      <c r="G6295" t="s">
        <v>31</v>
      </c>
      <c r="H6295" t="s">
        <v>0</v>
      </c>
      <c r="I6295">
        <v>201610</v>
      </c>
      <c r="J6295" t="s">
        <v>34</v>
      </c>
      <c r="K6295" t="s">
        <v>14336</v>
      </c>
      <c r="L6295" t="s">
        <v>22239</v>
      </c>
      <c r="M6295" t="s">
        <v>2</v>
      </c>
      <c r="N6295" t="s">
        <v>21</v>
      </c>
      <c r="O6295" s="1">
        <v>10383.120000000001</v>
      </c>
      <c r="P6295" t="s">
        <v>22</v>
      </c>
      <c r="Q6295">
        <v>10383.120000000001</v>
      </c>
      <c r="R6295" t="str">
        <f t="shared" si="98"/>
        <v>ok</v>
      </c>
    </row>
    <row r="6296" spans="1:18">
      <c r="A6296">
        <v>1595514</v>
      </c>
      <c r="B6296" t="s">
        <v>1310</v>
      </c>
      <c r="D6296">
        <v>1000</v>
      </c>
      <c r="E6296" t="s">
        <v>18</v>
      </c>
      <c r="F6296">
        <v>100</v>
      </c>
      <c r="G6296" t="s">
        <v>31</v>
      </c>
      <c r="H6296" t="s">
        <v>0</v>
      </c>
      <c r="I6296">
        <v>201611</v>
      </c>
      <c r="J6296" t="s">
        <v>35</v>
      </c>
      <c r="K6296" t="s">
        <v>14337</v>
      </c>
      <c r="L6296" t="s">
        <v>22240</v>
      </c>
      <c r="M6296" t="s">
        <v>2</v>
      </c>
      <c r="N6296" t="s">
        <v>21</v>
      </c>
      <c r="O6296" s="1">
        <v>10383.120000000001</v>
      </c>
      <c r="P6296" t="s">
        <v>22</v>
      </c>
      <c r="Q6296">
        <v>10383.120000000001</v>
      </c>
      <c r="R6296" t="str">
        <f t="shared" si="98"/>
        <v>ok</v>
      </c>
    </row>
    <row r="6297" spans="1:18">
      <c r="A6297">
        <v>1595514</v>
      </c>
      <c r="B6297" t="s">
        <v>1310</v>
      </c>
      <c r="D6297">
        <v>1000</v>
      </c>
      <c r="E6297" t="s">
        <v>18</v>
      </c>
      <c r="F6297">
        <v>100</v>
      </c>
      <c r="G6297" t="s">
        <v>31</v>
      </c>
      <c r="H6297" t="s">
        <v>0</v>
      </c>
      <c r="I6297">
        <v>201612</v>
      </c>
      <c r="J6297" t="s">
        <v>20</v>
      </c>
      <c r="K6297" t="s">
        <v>14338</v>
      </c>
      <c r="L6297" t="s">
        <v>22241</v>
      </c>
      <c r="M6297" t="s">
        <v>2</v>
      </c>
      <c r="N6297" t="s">
        <v>21</v>
      </c>
      <c r="O6297" s="1">
        <v>10383.120000000001</v>
      </c>
      <c r="P6297" t="s">
        <v>22</v>
      </c>
      <c r="Q6297">
        <v>10383.120000000001</v>
      </c>
      <c r="R6297" t="str">
        <f t="shared" si="98"/>
        <v>ok</v>
      </c>
    </row>
    <row r="6298" spans="1:18">
      <c r="A6298">
        <v>1595514</v>
      </c>
      <c r="B6298" t="s">
        <v>1310</v>
      </c>
      <c r="D6298">
        <v>1000</v>
      </c>
      <c r="E6298" t="s">
        <v>18</v>
      </c>
      <c r="F6298">
        <v>200</v>
      </c>
      <c r="G6298" t="s">
        <v>36</v>
      </c>
      <c r="H6298" t="s">
        <v>0</v>
      </c>
      <c r="I6298">
        <v>201610</v>
      </c>
      <c r="J6298" t="s">
        <v>34</v>
      </c>
      <c r="K6298" t="s">
        <v>14336</v>
      </c>
      <c r="L6298" t="s">
        <v>22242</v>
      </c>
      <c r="M6298" t="s">
        <v>2</v>
      </c>
      <c r="N6298" t="s">
        <v>21</v>
      </c>
      <c r="O6298" s="1">
        <v>-10383.120000000001</v>
      </c>
      <c r="P6298" t="s">
        <v>22</v>
      </c>
      <c r="Q6298">
        <v>-10383.120000000001</v>
      </c>
      <c r="R6298" t="str">
        <f t="shared" si="98"/>
        <v>ok</v>
      </c>
    </row>
    <row r="6299" spans="1:18">
      <c r="A6299">
        <v>1595514</v>
      </c>
      <c r="B6299" t="s">
        <v>1310</v>
      </c>
      <c r="D6299">
        <v>1000</v>
      </c>
      <c r="E6299" t="s">
        <v>18</v>
      </c>
      <c r="F6299">
        <v>200</v>
      </c>
      <c r="G6299" t="s">
        <v>36</v>
      </c>
      <c r="H6299" t="s">
        <v>0</v>
      </c>
      <c r="I6299">
        <v>201611</v>
      </c>
      <c r="J6299" t="s">
        <v>35</v>
      </c>
      <c r="K6299" t="s">
        <v>14337</v>
      </c>
      <c r="L6299" t="s">
        <v>22243</v>
      </c>
      <c r="M6299" t="s">
        <v>2</v>
      </c>
      <c r="N6299" t="s">
        <v>21</v>
      </c>
      <c r="O6299" s="1">
        <v>-10383.120000000001</v>
      </c>
      <c r="P6299" t="s">
        <v>22</v>
      </c>
      <c r="Q6299">
        <v>-10383.120000000001</v>
      </c>
      <c r="R6299" t="str">
        <f t="shared" si="98"/>
        <v>ok</v>
      </c>
    </row>
    <row r="6300" spans="1:18">
      <c r="A6300">
        <v>1595417</v>
      </c>
      <c r="B6300" t="s">
        <v>1309</v>
      </c>
      <c r="D6300">
        <v>1000</v>
      </c>
      <c r="E6300" t="s">
        <v>18</v>
      </c>
      <c r="F6300">
        <v>100</v>
      </c>
      <c r="G6300" t="s">
        <v>31</v>
      </c>
      <c r="H6300" t="s">
        <v>0</v>
      </c>
      <c r="I6300">
        <v>201612</v>
      </c>
      <c r="J6300" t="s">
        <v>20</v>
      </c>
      <c r="K6300" t="s">
        <v>14339</v>
      </c>
      <c r="L6300" t="s">
        <v>22244</v>
      </c>
      <c r="M6300" t="s">
        <v>2</v>
      </c>
      <c r="N6300" t="s">
        <v>21</v>
      </c>
      <c r="O6300" s="1">
        <v>7692.3</v>
      </c>
      <c r="P6300" t="s">
        <v>22</v>
      </c>
      <c r="Q6300">
        <v>7692.3</v>
      </c>
      <c r="R6300" t="str">
        <f t="shared" si="98"/>
        <v>ok</v>
      </c>
    </row>
    <row r="6301" spans="1:18">
      <c r="A6301">
        <v>1595320</v>
      </c>
      <c r="B6301" t="s">
        <v>1308</v>
      </c>
      <c r="D6301">
        <v>1000</v>
      </c>
      <c r="E6301" t="s">
        <v>18</v>
      </c>
      <c r="F6301">
        <v>500</v>
      </c>
      <c r="G6301" t="s">
        <v>42</v>
      </c>
      <c r="H6301" t="s">
        <v>0</v>
      </c>
      <c r="I6301">
        <v>201612</v>
      </c>
      <c r="J6301" t="s">
        <v>20</v>
      </c>
      <c r="K6301" t="s">
        <v>14340</v>
      </c>
      <c r="L6301" t="s">
        <v>22245</v>
      </c>
      <c r="M6301" t="s">
        <v>2</v>
      </c>
      <c r="N6301" t="s">
        <v>21</v>
      </c>
      <c r="O6301" s="1">
        <v>7109.3</v>
      </c>
      <c r="P6301" t="s">
        <v>22</v>
      </c>
      <c r="Q6301">
        <v>7109.3</v>
      </c>
      <c r="R6301" t="str">
        <f t="shared" si="98"/>
        <v>ok</v>
      </c>
    </row>
    <row r="6302" spans="1:18">
      <c r="A6302">
        <v>1595126</v>
      </c>
      <c r="B6302" t="s">
        <v>1307</v>
      </c>
      <c r="D6302">
        <v>1000</v>
      </c>
      <c r="E6302" t="s">
        <v>18</v>
      </c>
      <c r="F6302">
        <v>9000</v>
      </c>
      <c r="G6302" t="s">
        <v>38</v>
      </c>
      <c r="H6302" t="s">
        <v>0</v>
      </c>
      <c r="I6302">
        <v>201612</v>
      </c>
      <c r="J6302" t="s">
        <v>20</v>
      </c>
      <c r="K6302" t="s">
        <v>14341</v>
      </c>
      <c r="L6302" t="s">
        <v>22246</v>
      </c>
      <c r="M6302" t="s">
        <v>2</v>
      </c>
      <c r="N6302" t="s">
        <v>21</v>
      </c>
      <c r="O6302" s="1">
        <v>8797.91</v>
      </c>
      <c r="P6302" t="s">
        <v>22</v>
      </c>
      <c r="Q6302">
        <v>8797.91</v>
      </c>
      <c r="R6302" t="str">
        <f t="shared" si="98"/>
        <v>ok</v>
      </c>
    </row>
    <row r="6303" spans="1:18">
      <c r="A6303">
        <v>1594907</v>
      </c>
      <c r="B6303" t="s">
        <v>1306</v>
      </c>
      <c r="D6303">
        <v>1000</v>
      </c>
      <c r="E6303" t="s">
        <v>18</v>
      </c>
      <c r="F6303">
        <v>1500</v>
      </c>
      <c r="G6303" t="s">
        <v>101</v>
      </c>
      <c r="H6303" t="s">
        <v>0</v>
      </c>
      <c r="I6303">
        <v>201612</v>
      </c>
      <c r="J6303" t="s">
        <v>20</v>
      </c>
      <c r="K6303" t="s">
        <v>14342</v>
      </c>
      <c r="L6303" t="s">
        <v>22247</v>
      </c>
      <c r="M6303" t="s">
        <v>2</v>
      </c>
      <c r="N6303" t="s">
        <v>21</v>
      </c>
      <c r="O6303" s="1">
        <v>7109.08</v>
      </c>
      <c r="P6303" t="s">
        <v>22</v>
      </c>
      <c r="Q6303">
        <v>7109.08</v>
      </c>
      <c r="R6303" t="str">
        <f t="shared" si="98"/>
        <v>ok</v>
      </c>
    </row>
    <row r="6304" spans="1:18">
      <c r="A6304">
        <v>1594810</v>
      </c>
      <c r="B6304" t="s">
        <v>1305</v>
      </c>
      <c r="D6304">
        <v>1000</v>
      </c>
      <c r="E6304" t="s">
        <v>18</v>
      </c>
      <c r="F6304">
        <v>1100</v>
      </c>
      <c r="G6304" t="s">
        <v>161</v>
      </c>
      <c r="H6304" t="s">
        <v>0</v>
      </c>
      <c r="I6304">
        <v>201612</v>
      </c>
      <c r="J6304" t="s">
        <v>20</v>
      </c>
      <c r="K6304" t="s">
        <v>14343</v>
      </c>
      <c r="L6304" t="s">
        <v>22248</v>
      </c>
      <c r="M6304" t="s">
        <v>2</v>
      </c>
      <c r="N6304" t="s">
        <v>21</v>
      </c>
      <c r="O6304" s="1">
        <v>6652.14</v>
      </c>
      <c r="P6304" t="s">
        <v>22</v>
      </c>
      <c r="Q6304">
        <v>6652.14</v>
      </c>
      <c r="R6304" t="str">
        <f t="shared" si="98"/>
        <v>ok</v>
      </c>
    </row>
    <row r="6305" spans="1:18">
      <c r="A6305">
        <v>1594422</v>
      </c>
      <c r="B6305" t="s">
        <v>1304</v>
      </c>
      <c r="D6305">
        <v>1000</v>
      </c>
      <c r="E6305" t="s">
        <v>18</v>
      </c>
      <c r="F6305">
        <v>800</v>
      </c>
      <c r="G6305" t="s">
        <v>19</v>
      </c>
      <c r="H6305" t="s">
        <v>0</v>
      </c>
      <c r="I6305">
        <v>201612</v>
      </c>
      <c r="J6305" t="s">
        <v>20</v>
      </c>
      <c r="K6305" t="s">
        <v>14344</v>
      </c>
      <c r="L6305" t="s">
        <v>22249</v>
      </c>
      <c r="M6305" t="s">
        <v>2</v>
      </c>
      <c r="N6305" t="s">
        <v>21</v>
      </c>
      <c r="O6305" s="1">
        <v>6984.67</v>
      </c>
      <c r="P6305" t="s">
        <v>22</v>
      </c>
      <c r="Q6305">
        <v>6984.67</v>
      </c>
      <c r="R6305" t="str">
        <f t="shared" si="98"/>
        <v>ok</v>
      </c>
    </row>
    <row r="6306" spans="1:18">
      <c r="A6306">
        <v>1594325</v>
      </c>
      <c r="B6306" t="s">
        <v>1303</v>
      </c>
      <c r="D6306">
        <v>1000</v>
      </c>
      <c r="E6306" t="s">
        <v>18</v>
      </c>
      <c r="F6306">
        <v>1700</v>
      </c>
      <c r="G6306" t="s">
        <v>73</v>
      </c>
      <c r="H6306" t="s">
        <v>0</v>
      </c>
      <c r="I6306">
        <v>201612</v>
      </c>
      <c r="J6306" t="s">
        <v>20</v>
      </c>
      <c r="K6306" t="s">
        <v>14345</v>
      </c>
      <c r="L6306" t="s">
        <v>22250</v>
      </c>
      <c r="M6306" t="s">
        <v>2</v>
      </c>
      <c r="N6306" t="s">
        <v>21</v>
      </c>
      <c r="O6306" s="1">
        <v>7312.14</v>
      </c>
      <c r="P6306" t="s">
        <v>22</v>
      </c>
      <c r="Q6306">
        <v>7312.14</v>
      </c>
      <c r="R6306" t="str">
        <f t="shared" si="98"/>
        <v>ok</v>
      </c>
    </row>
    <row r="6307" spans="1:18">
      <c r="A6307">
        <v>1594228</v>
      </c>
      <c r="B6307" t="s">
        <v>1302</v>
      </c>
      <c r="D6307">
        <v>1000</v>
      </c>
      <c r="E6307" t="s">
        <v>18</v>
      </c>
      <c r="F6307">
        <v>9000</v>
      </c>
      <c r="G6307" t="s">
        <v>38</v>
      </c>
      <c r="H6307" t="s">
        <v>0</v>
      </c>
      <c r="I6307">
        <v>201612</v>
      </c>
      <c r="J6307" t="s">
        <v>20</v>
      </c>
      <c r="K6307" t="s">
        <v>14346</v>
      </c>
      <c r="L6307" t="s">
        <v>22251</v>
      </c>
      <c r="M6307" t="s">
        <v>2</v>
      </c>
      <c r="N6307" t="s">
        <v>21</v>
      </c>
      <c r="O6307" s="1">
        <v>5901.5</v>
      </c>
      <c r="P6307" t="s">
        <v>22</v>
      </c>
      <c r="Q6307">
        <v>5901.5</v>
      </c>
      <c r="R6307" t="str">
        <f t="shared" si="98"/>
        <v>ok</v>
      </c>
    </row>
    <row r="6308" spans="1:18">
      <c r="A6308">
        <v>1594131</v>
      </c>
      <c r="B6308" t="s">
        <v>1301</v>
      </c>
      <c r="D6308">
        <v>1000</v>
      </c>
      <c r="E6308" t="s">
        <v>18</v>
      </c>
      <c r="F6308">
        <v>900</v>
      </c>
      <c r="G6308" t="s">
        <v>52</v>
      </c>
      <c r="H6308" t="s">
        <v>0</v>
      </c>
      <c r="I6308">
        <v>201612</v>
      </c>
      <c r="J6308" t="s">
        <v>20</v>
      </c>
      <c r="K6308" t="s">
        <v>14347</v>
      </c>
      <c r="L6308" t="s">
        <v>22252</v>
      </c>
      <c r="M6308" t="s">
        <v>2</v>
      </c>
      <c r="N6308" t="s">
        <v>21</v>
      </c>
      <c r="O6308" s="1">
        <v>7877.1</v>
      </c>
      <c r="P6308" t="s">
        <v>22</v>
      </c>
      <c r="Q6308">
        <v>7877.1</v>
      </c>
      <c r="R6308" t="str">
        <f t="shared" si="98"/>
        <v>ok</v>
      </c>
    </row>
    <row r="6309" spans="1:18">
      <c r="A6309">
        <v>1593912</v>
      </c>
      <c r="B6309" t="s">
        <v>1300</v>
      </c>
      <c r="D6309">
        <v>1000</v>
      </c>
      <c r="E6309" t="s">
        <v>18</v>
      </c>
      <c r="F6309">
        <v>1100</v>
      </c>
      <c r="G6309" t="s">
        <v>161</v>
      </c>
      <c r="H6309" t="s">
        <v>0</v>
      </c>
      <c r="I6309">
        <v>201612</v>
      </c>
      <c r="J6309" t="s">
        <v>20</v>
      </c>
      <c r="K6309" t="s">
        <v>14348</v>
      </c>
      <c r="L6309" t="s">
        <v>22253</v>
      </c>
      <c r="M6309" t="s">
        <v>2</v>
      </c>
      <c r="N6309" t="s">
        <v>21</v>
      </c>
      <c r="O6309" s="1">
        <v>6738.6</v>
      </c>
      <c r="P6309" t="s">
        <v>22</v>
      </c>
      <c r="Q6309">
        <v>6738.6</v>
      </c>
      <c r="R6309" t="str">
        <f t="shared" si="98"/>
        <v>ok</v>
      </c>
    </row>
    <row r="6310" spans="1:18">
      <c r="A6310">
        <v>1593815</v>
      </c>
      <c r="B6310" t="s">
        <v>1299</v>
      </c>
      <c r="D6310">
        <v>1000</v>
      </c>
      <c r="E6310" t="s">
        <v>18</v>
      </c>
      <c r="F6310">
        <v>9000</v>
      </c>
      <c r="G6310" t="s">
        <v>38</v>
      </c>
      <c r="H6310" t="s">
        <v>0</v>
      </c>
      <c r="I6310">
        <v>201612</v>
      </c>
      <c r="J6310" t="s">
        <v>20</v>
      </c>
      <c r="K6310" t="s">
        <v>14349</v>
      </c>
      <c r="L6310" t="s">
        <v>22254</v>
      </c>
      <c r="M6310" t="s">
        <v>2</v>
      </c>
      <c r="N6310" t="s">
        <v>21</v>
      </c>
      <c r="O6310" s="1">
        <v>6412.34</v>
      </c>
      <c r="P6310" t="s">
        <v>22</v>
      </c>
      <c r="Q6310">
        <v>6412.34</v>
      </c>
      <c r="R6310" t="str">
        <f t="shared" si="98"/>
        <v>ok</v>
      </c>
    </row>
    <row r="6311" spans="1:18">
      <c r="A6311">
        <v>1593718</v>
      </c>
      <c r="B6311" t="s">
        <v>1298</v>
      </c>
      <c r="D6311">
        <v>1000</v>
      </c>
      <c r="E6311" t="s">
        <v>18</v>
      </c>
      <c r="F6311">
        <v>200</v>
      </c>
      <c r="G6311" t="s">
        <v>36</v>
      </c>
      <c r="H6311" t="s">
        <v>0</v>
      </c>
      <c r="I6311">
        <v>201612</v>
      </c>
      <c r="J6311" t="s">
        <v>20</v>
      </c>
      <c r="K6311" t="s">
        <v>14350</v>
      </c>
      <c r="L6311" t="s">
        <v>22255</v>
      </c>
      <c r="M6311" t="s">
        <v>2</v>
      </c>
      <c r="N6311" t="s">
        <v>21</v>
      </c>
      <c r="O6311" s="1">
        <v>7877.1</v>
      </c>
      <c r="P6311" t="s">
        <v>22</v>
      </c>
      <c r="Q6311">
        <v>7877.1</v>
      </c>
      <c r="R6311" t="str">
        <f t="shared" si="98"/>
        <v>ok</v>
      </c>
    </row>
    <row r="6312" spans="1:18">
      <c r="A6312">
        <v>1593524</v>
      </c>
      <c r="B6312" t="s">
        <v>1297</v>
      </c>
      <c r="D6312">
        <v>1000</v>
      </c>
      <c r="E6312" t="s">
        <v>18</v>
      </c>
      <c r="F6312">
        <v>100</v>
      </c>
      <c r="G6312" t="s">
        <v>31</v>
      </c>
      <c r="H6312" t="s">
        <v>0</v>
      </c>
      <c r="I6312">
        <v>201612</v>
      </c>
      <c r="J6312" t="s">
        <v>20</v>
      </c>
      <c r="K6312" t="s">
        <v>14351</v>
      </c>
      <c r="L6312" t="s">
        <v>22256</v>
      </c>
      <c r="M6312" t="s">
        <v>2</v>
      </c>
      <c r="N6312" t="s">
        <v>21</v>
      </c>
      <c r="O6312" s="1">
        <v>7780.19</v>
      </c>
      <c r="P6312" t="s">
        <v>22</v>
      </c>
      <c r="Q6312">
        <v>7780.19</v>
      </c>
      <c r="R6312" t="str">
        <f t="shared" si="98"/>
        <v>ok</v>
      </c>
    </row>
    <row r="6313" spans="1:18">
      <c r="A6313">
        <v>1593427</v>
      </c>
      <c r="B6313" t="s">
        <v>1296</v>
      </c>
      <c r="D6313">
        <v>1000</v>
      </c>
      <c r="E6313" t="s">
        <v>18</v>
      </c>
      <c r="F6313">
        <v>100</v>
      </c>
      <c r="G6313" t="s">
        <v>31</v>
      </c>
      <c r="H6313" t="s">
        <v>0</v>
      </c>
      <c r="I6313">
        <v>201612</v>
      </c>
      <c r="J6313" t="s">
        <v>20</v>
      </c>
      <c r="K6313" t="s">
        <v>14352</v>
      </c>
      <c r="L6313" t="s">
        <v>22257</v>
      </c>
      <c r="M6313" t="s">
        <v>2</v>
      </c>
      <c r="N6313" t="s">
        <v>21</v>
      </c>
      <c r="O6313" s="1">
        <v>6257.57</v>
      </c>
      <c r="P6313" t="s">
        <v>22</v>
      </c>
      <c r="Q6313">
        <v>6257.57</v>
      </c>
      <c r="R6313" t="str">
        <f t="shared" si="98"/>
        <v>ok</v>
      </c>
    </row>
    <row r="6314" spans="1:18">
      <c r="A6314">
        <v>1593233</v>
      </c>
      <c r="B6314" t="s">
        <v>1294</v>
      </c>
      <c r="D6314">
        <v>1000</v>
      </c>
      <c r="E6314" t="s">
        <v>18</v>
      </c>
      <c r="F6314">
        <v>9000</v>
      </c>
      <c r="G6314" t="s">
        <v>38</v>
      </c>
      <c r="H6314" t="s">
        <v>0</v>
      </c>
      <c r="I6314">
        <v>201612</v>
      </c>
      <c r="J6314" t="s">
        <v>20</v>
      </c>
      <c r="K6314" t="s">
        <v>14354</v>
      </c>
      <c r="L6314" t="s">
        <v>22259</v>
      </c>
      <c r="M6314" t="s">
        <v>2</v>
      </c>
      <c r="N6314" t="s">
        <v>21</v>
      </c>
      <c r="O6314" s="1">
        <v>7486.38</v>
      </c>
      <c r="P6314" t="s">
        <v>22</v>
      </c>
      <c r="Q6314">
        <v>7486.38</v>
      </c>
      <c r="R6314" t="str">
        <f t="shared" si="98"/>
        <v>ok</v>
      </c>
    </row>
    <row r="6315" spans="1:18">
      <c r="A6315">
        <v>1593136</v>
      </c>
      <c r="B6315" t="s">
        <v>1293</v>
      </c>
      <c r="D6315">
        <v>1000</v>
      </c>
      <c r="E6315" t="s">
        <v>18</v>
      </c>
      <c r="F6315">
        <v>100</v>
      </c>
      <c r="G6315" t="s">
        <v>31</v>
      </c>
      <c r="H6315" t="s">
        <v>0</v>
      </c>
      <c r="I6315">
        <v>201612</v>
      </c>
      <c r="J6315" t="s">
        <v>20</v>
      </c>
      <c r="K6315" t="s">
        <v>14355</v>
      </c>
      <c r="L6315" t="s">
        <v>22260</v>
      </c>
      <c r="M6315" t="s">
        <v>2</v>
      </c>
      <c r="N6315" t="s">
        <v>21</v>
      </c>
      <c r="O6315" s="1">
        <v>7877.1</v>
      </c>
      <c r="P6315" t="s">
        <v>22</v>
      </c>
      <c r="Q6315">
        <v>7877.1</v>
      </c>
      <c r="R6315" t="str">
        <f t="shared" si="98"/>
        <v>ok</v>
      </c>
    </row>
    <row r="6316" spans="1:18">
      <c r="A6316">
        <v>1592917</v>
      </c>
      <c r="B6316" t="s">
        <v>1292</v>
      </c>
      <c r="D6316">
        <v>1000</v>
      </c>
      <c r="E6316" t="s">
        <v>18</v>
      </c>
      <c r="F6316">
        <v>100</v>
      </c>
      <c r="G6316" t="s">
        <v>31</v>
      </c>
      <c r="H6316" t="s">
        <v>0</v>
      </c>
      <c r="I6316">
        <v>201612</v>
      </c>
      <c r="J6316" t="s">
        <v>20</v>
      </c>
      <c r="K6316" t="s">
        <v>14356</v>
      </c>
      <c r="L6316" t="s">
        <v>22261</v>
      </c>
      <c r="M6316" t="s">
        <v>2</v>
      </c>
      <c r="N6316" t="s">
        <v>21</v>
      </c>
      <c r="O6316" s="1">
        <v>9064</v>
      </c>
      <c r="P6316" t="s">
        <v>22</v>
      </c>
      <c r="Q6316">
        <v>9064</v>
      </c>
      <c r="R6316" t="str">
        <f t="shared" si="98"/>
        <v>ok</v>
      </c>
    </row>
    <row r="6317" spans="1:18">
      <c r="A6317">
        <v>1592820</v>
      </c>
      <c r="B6317" t="s">
        <v>1291</v>
      </c>
      <c r="D6317">
        <v>1000</v>
      </c>
      <c r="E6317" t="s">
        <v>18</v>
      </c>
      <c r="F6317">
        <v>500</v>
      </c>
      <c r="G6317" t="s">
        <v>42</v>
      </c>
      <c r="H6317" t="s">
        <v>0</v>
      </c>
      <c r="I6317">
        <v>201612</v>
      </c>
      <c r="J6317" t="s">
        <v>20</v>
      </c>
      <c r="K6317" t="s">
        <v>14357</v>
      </c>
      <c r="L6317" t="s">
        <v>22262</v>
      </c>
      <c r="M6317" t="s">
        <v>2</v>
      </c>
      <c r="N6317" t="s">
        <v>21</v>
      </c>
      <c r="O6317" s="1">
        <v>5994.56</v>
      </c>
      <c r="P6317" t="s">
        <v>22</v>
      </c>
      <c r="Q6317">
        <v>5994.56</v>
      </c>
      <c r="R6317" t="str">
        <f t="shared" si="98"/>
        <v>ok</v>
      </c>
    </row>
    <row r="6318" spans="1:18">
      <c r="A6318">
        <v>1592626</v>
      </c>
      <c r="B6318" t="s">
        <v>1290</v>
      </c>
      <c r="D6318">
        <v>1000</v>
      </c>
      <c r="E6318" t="s">
        <v>18</v>
      </c>
      <c r="F6318">
        <v>100</v>
      </c>
      <c r="G6318" t="s">
        <v>31</v>
      </c>
      <c r="H6318" t="s">
        <v>0</v>
      </c>
      <c r="I6318">
        <v>201612</v>
      </c>
      <c r="J6318" t="s">
        <v>20</v>
      </c>
      <c r="K6318" t="s">
        <v>14358</v>
      </c>
      <c r="L6318" t="s">
        <v>22263</v>
      </c>
      <c r="M6318" t="s">
        <v>2</v>
      </c>
      <c r="N6318" t="s">
        <v>21</v>
      </c>
      <c r="O6318" s="1">
        <v>7877.1</v>
      </c>
      <c r="P6318" t="s">
        <v>22</v>
      </c>
      <c r="Q6318">
        <v>7877.1</v>
      </c>
      <c r="R6318" t="str">
        <f t="shared" si="98"/>
        <v>ok</v>
      </c>
    </row>
    <row r="6319" spans="1:18">
      <c r="A6319">
        <v>1592529</v>
      </c>
      <c r="B6319" t="s">
        <v>1289</v>
      </c>
      <c r="D6319">
        <v>1000</v>
      </c>
      <c r="E6319" t="s">
        <v>18</v>
      </c>
      <c r="F6319">
        <v>100</v>
      </c>
      <c r="G6319" t="s">
        <v>31</v>
      </c>
      <c r="H6319" t="s">
        <v>0</v>
      </c>
      <c r="I6319">
        <v>201612</v>
      </c>
      <c r="J6319" t="s">
        <v>20</v>
      </c>
      <c r="K6319" t="s">
        <v>14359</v>
      </c>
      <c r="L6319" t="s">
        <v>22264</v>
      </c>
      <c r="M6319" t="s">
        <v>2</v>
      </c>
      <c r="N6319" t="s">
        <v>21</v>
      </c>
      <c r="O6319" s="1">
        <v>7784.7</v>
      </c>
      <c r="P6319" t="s">
        <v>22</v>
      </c>
      <c r="Q6319">
        <v>7784.7</v>
      </c>
      <c r="R6319" t="str">
        <f t="shared" si="98"/>
        <v>ok</v>
      </c>
    </row>
    <row r="6320" spans="1:18">
      <c r="A6320">
        <v>1592432</v>
      </c>
      <c r="B6320" t="s">
        <v>1288</v>
      </c>
      <c r="D6320">
        <v>1000</v>
      </c>
      <c r="E6320" t="s">
        <v>18</v>
      </c>
      <c r="F6320">
        <v>100</v>
      </c>
      <c r="G6320" t="s">
        <v>31</v>
      </c>
      <c r="H6320" t="s">
        <v>0</v>
      </c>
      <c r="I6320">
        <v>201612</v>
      </c>
      <c r="J6320" t="s">
        <v>20</v>
      </c>
      <c r="K6320" t="s">
        <v>14360</v>
      </c>
      <c r="L6320" t="s">
        <v>22265</v>
      </c>
      <c r="M6320" t="s">
        <v>2</v>
      </c>
      <c r="N6320" t="s">
        <v>21</v>
      </c>
      <c r="O6320" s="1">
        <v>6338.97</v>
      </c>
      <c r="P6320" t="s">
        <v>22</v>
      </c>
      <c r="Q6320">
        <v>6338.97</v>
      </c>
      <c r="R6320" t="str">
        <f t="shared" si="98"/>
        <v>ok</v>
      </c>
    </row>
    <row r="6321" spans="1:18">
      <c r="A6321">
        <v>1592201</v>
      </c>
      <c r="B6321" t="s">
        <v>1287</v>
      </c>
      <c r="D6321">
        <v>1000</v>
      </c>
      <c r="E6321" t="s">
        <v>18</v>
      </c>
      <c r="F6321">
        <v>9000</v>
      </c>
      <c r="G6321" t="s">
        <v>38</v>
      </c>
      <c r="H6321" t="s">
        <v>0</v>
      </c>
      <c r="I6321">
        <v>201612</v>
      </c>
      <c r="J6321" t="s">
        <v>20</v>
      </c>
      <c r="K6321" t="s">
        <v>14361</v>
      </c>
      <c r="L6321" t="s">
        <v>22266</v>
      </c>
      <c r="M6321" t="s">
        <v>2</v>
      </c>
      <c r="N6321" t="s">
        <v>21</v>
      </c>
      <c r="O6321" s="1">
        <v>6971.58</v>
      </c>
      <c r="P6321" t="s">
        <v>22</v>
      </c>
      <c r="Q6321">
        <v>6971.58</v>
      </c>
      <c r="R6321" t="str">
        <f t="shared" si="98"/>
        <v>ok</v>
      </c>
    </row>
    <row r="6322" spans="1:18">
      <c r="A6322">
        <v>1592104</v>
      </c>
      <c r="B6322" t="s">
        <v>1286</v>
      </c>
      <c r="D6322">
        <v>1000</v>
      </c>
      <c r="E6322" t="s">
        <v>18</v>
      </c>
      <c r="F6322">
        <v>9000</v>
      </c>
      <c r="G6322" t="s">
        <v>38</v>
      </c>
      <c r="H6322" t="s">
        <v>0</v>
      </c>
      <c r="I6322">
        <v>201612</v>
      </c>
      <c r="J6322" t="s">
        <v>20</v>
      </c>
      <c r="K6322" t="s">
        <v>14362</v>
      </c>
      <c r="L6322" t="s">
        <v>22267</v>
      </c>
      <c r="M6322" t="s">
        <v>2</v>
      </c>
      <c r="N6322" t="s">
        <v>21</v>
      </c>
      <c r="O6322" s="1">
        <v>7831.34</v>
      </c>
      <c r="P6322" t="s">
        <v>22</v>
      </c>
      <c r="Q6322">
        <v>7831.34</v>
      </c>
      <c r="R6322" t="str">
        <f t="shared" si="98"/>
        <v>ok</v>
      </c>
    </row>
    <row r="6323" spans="1:18">
      <c r="A6323">
        <v>1591922</v>
      </c>
      <c r="B6323" t="s">
        <v>1285</v>
      </c>
      <c r="D6323">
        <v>1000</v>
      </c>
      <c r="E6323" t="s">
        <v>18</v>
      </c>
      <c r="F6323">
        <v>9000</v>
      </c>
      <c r="G6323" t="s">
        <v>38</v>
      </c>
      <c r="H6323" t="s">
        <v>0</v>
      </c>
      <c r="I6323">
        <v>201612</v>
      </c>
      <c r="J6323" t="s">
        <v>20</v>
      </c>
      <c r="K6323" t="s">
        <v>14363</v>
      </c>
      <c r="L6323" t="s">
        <v>22268</v>
      </c>
      <c r="M6323" t="s">
        <v>2</v>
      </c>
      <c r="N6323" t="s">
        <v>21</v>
      </c>
      <c r="O6323" s="1">
        <v>7334.14</v>
      </c>
      <c r="P6323" t="s">
        <v>22</v>
      </c>
      <c r="Q6323">
        <v>7334.14</v>
      </c>
      <c r="R6323" t="str">
        <f t="shared" si="98"/>
        <v>ok</v>
      </c>
    </row>
    <row r="6324" spans="1:18">
      <c r="A6324">
        <v>1591825</v>
      </c>
      <c r="B6324" t="s">
        <v>1284</v>
      </c>
      <c r="D6324">
        <v>1000</v>
      </c>
      <c r="E6324" t="s">
        <v>18</v>
      </c>
      <c r="F6324">
        <v>100</v>
      </c>
      <c r="G6324" t="s">
        <v>31</v>
      </c>
      <c r="H6324" t="s">
        <v>0</v>
      </c>
      <c r="I6324">
        <v>201612</v>
      </c>
      <c r="J6324" t="s">
        <v>20</v>
      </c>
      <c r="K6324" t="s">
        <v>14364</v>
      </c>
      <c r="L6324" t="s">
        <v>22269</v>
      </c>
      <c r="M6324" t="s">
        <v>2</v>
      </c>
      <c r="N6324" t="s">
        <v>21</v>
      </c>
      <c r="O6324" s="1">
        <v>7877.1</v>
      </c>
      <c r="P6324" t="s">
        <v>22</v>
      </c>
      <c r="Q6324">
        <v>7877.1</v>
      </c>
      <c r="R6324" t="str">
        <f t="shared" si="98"/>
        <v>ok</v>
      </c>
    </row>
    <row r="6325" spans="1:18">
      <c r="A6325">
        <v>1591631</v>
      </c>
      <c r="B6325" t="s">
        <v>1283</v>
      </c>
      <c r="D6325">
        <v>1000</v>
      </c>
      <c r="E6325" t="s">
        <v>18</v>
      </c>
      <c r="F6325">
        <v>200</v>
      </c>
      <c r="G6325" t="s">
        <v>36</v>
      </c>
      <c r="H6325" t="s">
        <v>0</v>
      </c>
      <c r="I6325">
        <v>201612</v>
      </c>
      <c r="J6325" t="s">
        <v>20</v>
      </c>
      <c r="K6325" t="s">
        <v>14365</v>
      </c>
      <c r="L6325" t="s">
        <v>22270</v>
      </c>
      <c r="M6325" t="s">
        <v>2</v>
      </c>
      <c r="N6325" t="s">
        <v>21</v>
      </c>
      <c r="O6325" s="1">
        <v>7656.77</v>
      </c>
      <c r="P6325" t="s">
        <v>22</v>
      </c>
      <c r="Q6325">
        <v>7656.77</v>
      </c>
      <c r="R6325" t="str">
        <f t="shared" si="98"/>
        <v>ok</v>
      </c>
    </row>
    <row r="6326" spans="1:18">
      <c r="A6326">
        <v>1591534</v>
      </c>
      <c r="B6326" t="s">
        <v>1282</v>
      </c>
      <c r="D6326">
        <v>1000</v>
      </c>
      <c r="E6326" t="s">
        <v>18</v>
      </c>
      <c r="F6326">
        <v>400</v>
      </c>
      <c r="G6326" t="s">
        <v>25</v>
      </c>
      <c r="H6326" t="s">
        <v>0</v>
      </c>
      <c r="I6326">
        <v>201612</v>
      </c>
      <c r="J6326" t="s">
        <v>20</v>
      </c>
      <c r="K6326" t="s">
        <v>14366</v>
      </c>
      <c r="L6326" t="s">
        <v>22271</v>
      </c>
      <c r="M6326" t="s">
        <v>2</v>
      </c>
      <c r="N6326" t="s">
        <v>21</v>
      </c>
      <c r="O6326" s="1">
        <v>7489.9</v>
      </c>
      <c r="P6326" t="s">
        <v>22</v>
      </c>
      <c r="Q6326">
        <v>7489.9</v>
      </c>
      <c r="R6326" t="str">
        <f t="shared" si="98"/>
        <v>ok</v>
      </c>
    </row>
    <row r="6327" spans="1:18">
      <c r="A6327">
        <v>1591400</v>
      </c>
      <c r="B6327" t="s">
        <v>1281</v>
      </c>
      <c r="D6327">
        <v>1000</v>
      </c>
      <c r="E6327" t="s">
        <v>18</v>
      </c>
      <c r="F6327">
        <v>400</v>
      </c>
      <c r="G6327" t="s">
        <v>25</v>
      </c>
      <c r="H6327" t="s">
        <v>0</v>
      </c>
      <c r="I6327">
        <v>201612</v>
      </c>
      <c r="J6327" t="s">
        <v>20</v>
      </c>
      <c r="K6327" t="s">
        <v>14367</v>
      </c>
      <c r="L6327" t="s">
        <v>22272</v>
      </c>
      <c r="M6327" t="s">
        <v>2</v>
      </c>
      <c r="N6327" t="s">
        <v>21</v>
      </c>
      <c r="O6327" s="1">
        <v>7877.1</v>
      </c>
      <c r="P6327" t="s">
        <v>22</v>
      </c>
      <c r="Q6327">
        <v>7877.1</v>
      </c>
      <c r="R6327" t="str">
        <f t="shared" si="98"/>
        <v>ok</v>
      </c>
    </row>
    <row r="6328" spans="1:18">
      <c r="A6328">
        <v>1591303</v>
      </c>
      <c r="B6328" t="s">
        <v>1280</v>
      </c>
      <c r="D6328">
        <v>1000</v>
      </c>
      <c r="E6328" t="s">
        <v>18</v>
      </c>
      <c r="F6328">
        <v>9000</v>
      </c>
      <c r="G6328" t="s">
        <v>38</v>
      </c>
      <c r="H6328" t="s">
        <v>0</v>
      </c>
      <c r="I6328">
        <v>201612</v>
      </c>
      <c r="J6328" t="s">
        <v>20</v>
      </c>
      <c r="K6328" t="s">
        <v>14368</v>
      </c>
      <c r="L6328" t="s">
        <v>22273</v>
      </c>
      <c r="M6328" t="s">
        <v>2</v>
      </c>
      <c r="N6328" t="s">
        <v>21</v>
      </c>
      <c r="O6328" s="1">
        <v>7628.28</v>
      </c>
      <c r="P6328" t="s">
        <v>22</v>
      </c>
      <c r="Q6328">
        <v>7628.28</v>
      </c>
      <c r="R6328" t="str">
        <f t="shared" si="98"/>
        <v>ok</v>
      </c>
    </row>
    <row r="6329" spans="1:18">
      <c r="A6329">
        <v>1591206</v>
      </c>
      <c r="B6329" t="s">
        <v>1279</v>
      </c>
      <c r="D6329">
        <v>1000</v>
      </c>
      <c r="E6329" t="s">
        <v>18</v>
      </c>
      <c r="F6329">
        <v>9000</v>
      </c>
      <c r="G6329" t="s">
        <v>38</v>
      </c>
      <c r="H6329" t="s">
        <v>0</v>
      </c>
      <c r="I6329">
        <v>201612</v>
      </c>
      <c r="J6329" t="s">
        <v>20</v>
      </c>
      <c r="K6329" t="s">
        <v>14369</v>
      </c>
      <c r="L6329" t="s">
        <v>22274</v>
      </c>
      <c r="M6329" t="s">
        <v>2</v>
      </c>
      <c r="N6329" t="s">
        <v>21</v>
      </c>
      <c r="O6329" s="1">
        <v>9021.1</v>
      </c>
      <c r="P6329" t="s">
        <v>22</v>
      </c>
      <c r="Q6329">
        <v>9021.1</v>
      </c>
      <c r="R6329" t="str">
        <f t="shared" si="98"/>
        <v>ok</v>
      </c>
    </row>
    <row r="6330" spans="1:18">
      <c r="A6330">
        <v>1591012</v>
      </c>
      <c r="B6330" t="s">
        <v>1278</v>
      </c>
      <c r="D6330">
        <v>1000</v>
      </c>
      <c r="E6330" t="s">
        <v>18</v>
      </c>
      <c r="F6330">
        <v>100</v>
      </c>
      <c r="G6330" t="s">
        <v>31</v>
      </c>
      <c r="H6330" t="s">
        <v>0</v>
      </c>
      <c r="I6330">
        <v>201612</v>
      </c>
      <c r="J6330" t="s">
        <v>20</v>
      </c>
      <c r="K6330" t="s">
        <v>14370</v>
      </c>
      <c r="L6330" t="s">
        <v>22275</v>
      </c>
      <c r="M6330" t="s">
        <v>2</v>
      </c>
      <c r="N6330" t="s">
        <v>21</v>
      </c>
      <c r="O6330" s="1">
        <v>9887.9</v>
      </c>
      <c r="P6330" t="s">
        <v>22</v>
      </c>
      <c r="Q6330">
        <v>9887.9</v>
      </c>
      <c r="R6330" t="str">
        <f t="shared" si="98"/>
        <v>ok</v>
      </c>
    </row>
    <row r="6331" spans="1:18">
      <c r="A6331">
        <v>1590927</v>
      </c>
      <c r="B6331" t="s">
        <v>1277</v>
      </c>
      <c r="D6331">
        <v>1000</v>
      </c>
      <c r="E6331" t="s">
        <v>18</v>
      </c>
      <c r="F6331">
        <v>100</v>
      </c>
      <c r="G6331" t="s">
        <v>31</v>
      </c>
      <c r="H6331" t="s">
        <v>0</v>
      </c>
      <c r="I6331">
        <v>201612</v>
      </c>
      <c r="J6331" t="s">
        <v>20</v>
      </c>
      <c r="K6331" t="s">
        <v>14371</v>
      </c>
      <c r="L6331" t="s">
        <v>22276</v>
      </c>
      <c r="M6331" t="s">
        <v>2</v>
      </c>
      <c r="N6331" t="s">
        <v>21</v>
      </c>
      <c r="O6331" s="1">
        <v>6707.69</v>
      </c>
      <c r="P6331" t="s">
        <v>22</v>
      </c>
      <c r="Q6331">
        <v>6707.69</v>
      </c>
      <c r="R6331" t="str">
        <f t="shared" si="98"/>
        <v>ok</v>
      </c>
    </row>
    <row r="6332" spans="1:18">
      <c r="A6332">
        <v>1590733</v>
      </c>
      <c r="B6332" t="s">
        <v>1276</v>
      </c>
      <c r="D6332">
        <v>1000</v>
      </c>
      <c r="E6332" t="s">
        <v>18</v>
      </c>
      <c r="F6332">
        <v>200</v>
      </c>
      <c r="G6332" t="s">
        <v>36</v>
      </c>
      <c r="H6332" t="s">
        <v>0</v>
      </c>
      <c r="I6332">
        <v>201612</v>
      </c>
      <c r="J6332" t="s">
        <v>20</v>
      </c>
      <c r="K6332" t="s">
        <v>14372</v>
      </c>
      <c r="L6332" t="s">
        <v>22277</v>
      </c>
      <c r="M6332" t="s">
        <v>2</v>
      </c>
      <c r="N6332" t="s">
        <v>21</v>
      </c>
      <c r="O6332" s="1">
        <v>8066.63</v>
      </c>
      <c r="P6332" t="s">
        <v>22</v>
      </c>
      <c r="Q6332">
        <v>8066.63</v>
      </c>
      <c r="R6332" t="str">
        <f t="shared" si="98"/>
        <v>ok</v>
      </c>
    </row>
    <row r="6333" spans="1:18">
      <c r="A6333">
        <v>1590502</v>
      </c>
      <c r="B6333" t="s">
        <v>1275</v>
      </c>
      <c r="D6333">
        <v>1000</v>
      </c>
      <c r="E6333" t="s">
        <v>18</v>
      </c>
      <c r="F6333">
        <v>400</v>
      </c>
      <c r="G6333" t="s">
        <v>25</v>
      </c>
      <c r="H6333" t="s">
        <v>0</v>
      </c>
      <c r="I6333">
        <v>201612</v>
      </c>
      <c r="J6333" t="s">
        <v>20</v>
      </c>
      <c r="K6333" t="s">
        <v>14373</v>
      </c>
      <c r="L6333" t="s">
        <v>22278</v>
      </c>
      <c r="M6333" t="s">
        <v>2</v>
      </c>
      <c r="N6333" t="s">
        <v>21</v>
      </c>
      <c r="O6333" s="1">
        <v>8312.3700000000008</v>
      </c>
      <c r="P6333" t="s">
        <v>22</v>
      </c>
      <c r="Q6333">
        <v>8312.3700000000008</v>
      </c>
      <c r="R6333" t="str">
        <f t="shared" si="98"/>
        <v>ok</v>
      </c>
    </row>
    <row r="6334" spans="1:18">
      <c r="A6334">
        <v>1590405</v>
      </c>
      <c r="B6334" t="s">
        <v>1274</v>
      </c>
      <c r="D6334">
        <v>1000</v>
      </c>
      <c r="E6334" t="s">
        <v>18</v>
      </c>
      <c r="F6334">
        <v>9000</v>
      </c>
      <c r="G6334" t="s">
        <v>38</v>
      </c>
      <c r="H6334" t="s">
        <v>0</v>
      </c>
      <c r="I6334">
        <v>201612</v>
      </c>
      <c r="J6334" t="s">
        <v>20</v>
      </c>
      <c r="K6334" t="s">
        <v>14374</v>
      </c>
      <c r="L6334" t="s">
        <v>22279</v>
      </c>
      <c r="M6334" t="s">
        <v>2</v>
      </c>
      <c r="N6334" t="s">
        <v>21</v>
      </c>
      <c r="O6334" s="1">
        <v>8839.27</v>
      </c>
      <c r="P6334" t="s">
        <v>22</v>
      </c>
      <c r="Q6334">
        <v>8839.27</v>
      </c>
      <c r="R6334" t="str">
        <f t="shared" si="98"/>
        <v>ok</v>
      </c>
    </row>
    <row r="6335" spans="1:18">
      <c r="A6335">
        <v>1590114</v>
      </c>
      <c r="B6335" t="s">
        <v>1273</v>
      </c>
      <c r="D6335">
        <v>1000</v>
      </c>
      <c r="E6335" t="s">
        <v>18</v>
      </c>
      <c r="F6335">
        <v>400</v>
      </c>
      <c r="G6335" t="s">
        <v>25</v>
      </c>
      <c r="H6335" t="s">
        <v>0</v>
      </c>
      <c r="I6335">
        <v>201612</v>
      </c>
      <c r="J6335" t="s">
        <v>20</v>
      </c>
      <c r="K6335" t="s">
        <v>14375</v>
      </c>
      <c r="L6335" t="s">
        <v>22280</v>
      </c>
      <c r="M6335" t="s">
        <v>2</v>
      </c>
      <c r="N6335" t="s">
        <v>21</v>
      </c>
      <c r="O6335" s="1">
        <v>12227.6</v>
      </c>
      <c r="P6335" t="s">
        <v>22</v>
      </c>
      <c r="Q6335">
        <v>12227.6</v>
      </c>
      <c r="R6335" t="str">
        <f t="shared" si="98"/>
        <v>ok</v>
      </c>
    </row>
    <row r="6336" spans="1:18">
      <c r="A6336">
        <v>1590017</v>
      </c>
      <c r="B6336" t="s">
        <v>1272</v>
      </c>
      <c r="D6336">
        <v>1000</v>
      </c>
      <c r="E6336" t="s">
        <v>18</v>
      </c>
      <c r="F6336">
        <v>1600</v>
      </c>
      <c r="G6336" t="s">
        <v>174</v>
      </c>
      <c r="H6336" t="s">
        <v>0</v>
      </c>
      <c r="I6336">
        <v>201612</v>
      </c>
      <c r="J6336" t="s">
        <v>20</v>
      </c>
      <c r="K6336" t="s">
        <v>14376</v>
      </c>
      <c r="L6336" t="s">
        <v>22281</v>
      </c>
      <c r="M6336" t="s">
        <v>2</v>
      </c>
      <c r="N6336" t="s">
        <v>21</v>
      </c>
      <c r="O6336" s="1">
        <v>5810.2</v>
      </c>
      <c r="P6336" t="s">
        <v>22</v>
      </c>
      <c r="Q6336">
        <v>5810.2</v>
      </c>
      <c r="R6336" t="str">
        <f t="shared" si="98"/>
        <v>ok</v>
      </c>
    </row>
    <row r="6337" spans="1:18">
      <c r="A6337">
        <v>1589829</v>
      </c>
      <c r="B6337" t="s">
        <v>1271</v>
      </c>
      <c r="D6337">
        <v>1000</v>
      </c>
      <c r="E6337" t="s">
        <v>18</v>
      </c>
      <c r="F6337">
        <v>1200</v>
      </c>
      <c r="G6337" t="s">
        <v>61</v>
      </c>
      <c r="H6337" t="s">
        <v>0</v>
      </c>
      <c r="I6337">
        <v>201612</v>
      </c>
      <c r="J6337" t="s">
        <v>20</v>
      </c>
      <c r="K6337" t="s">
        <v>14377</v>
      </c>
      <c r="L6337" t="s">
        <v>22282</v>
      </c>
      <c r="M6337" t="s">
        <v>2</v>
      </c>
      <c r="N6337" t="s">
        <v>21</v>
      </c>
      <c r="O6337" s="1">
        <v>5733.86</v>
      </c>
      <c r="P6337" t="s">
        <v>22</v>
      </c>
      <c r="Q6337">
        <v>5733.86</v>
      </c>
      <c r="R6337" t="str">
        <f t="shared" si="98"/>
        <v>ok</v>
      </c>
    </row>
    <row r="6338" spans="1:18">
      <c r="A6338">
        <v>1589635</v>
      </c>
      <c r="B6338" t="s">
        <v>1270</v>
      </c>
      <c r="D6338">
        <v>1000</v>
      </c>
      <c r="E6338" t="s">
        <v>18</v>
      </c>
      <c r="F6338">
        <v>700</v>
      </c>
      <c r="G6338" t="s">
        <v>45</v>
      </c>
      <c r="H6338" t="s">
        <v>0</v>
      </c>
      <c r="I6338">
        <v>201612</v>
      </c>
      <c r="J6338" t="s">
        <v>20</v>
      </c>
      <c r="K6338" t="s">
        <v>14378</v>
      </c>
      <c r="L6338" t="s">
        <v>22283</v>
      </c>
      <c r="M6338" t="s">
        <v>2</v>
      </c>
      <c r="N6338" t="s">
        <v>21</v>
      </c>
      <c r="O6338" s="1">
        <v>7082.9</v>
      </c>
      <c r="P6338" t="s">
        <v>22</v>
      </c>
      <c r="Q6338">
        <v>7082.9</v>
      </c>
      <c r="R6338" t="str">
        <f t="shared" si="98"/>
        <v>ok</v>
      </c>
    </row>
    <row r="6339" spans="1:18">
      <c r="A6339">
        <v>1589501</v>
      </c>
      <c r="B6339" t="s">
        <v>1269</v>
      </c>
      <c r="D6339">
        <v>1000</v>
      </c>
      <c r="E6339" t="s">
        <v>18</v>
      </c>
      <c r="F6339">
        <v>9000</v>
      </c>
      <c r="G6339" t="s">
        <v>38</v>
      </c>
      <c r="H6339" t="s">
        <v>0</v>
      </c>
      <c r="I6339">
        <v>201612</v>
      </c>
      <c r="J6339" t="s">
        <v>20</v>
      </c>
      <c r="K6339" t="s">
        <v>14379</v>
      </c>
      <c r="L6339" t="s">
        <v>22284</v>
      </c>
      <c r="M6339" t="s">
        <v>2</v>
      </c>
      <c r="N6339" t="s">
        <v>21</v>
      </c>
      <c r="O6339" s="1">
        <v>8273.98</v>
      </c>
      <c r="P6339" t="s">
        <v>22</v>
      </c>
      <c r="Q6339">
        <v>8273.98</v>
      </c>
      <c r="R6339" t="str">
        <f t="shared" ref="R6339:R6402" si="99">IF(O6339=Q6339,"ok","error")</f>
        <v>ok</v>
      </c>
    </row>
    <row r="6340" spans="1:18">
      <c r="A6340">
        <v>1589404</v>
      </c>
      <c r="B6340" t="s">
        <v>1268</v>
      </c>
      <c r="D6340">
        <v>1000</v>
      </c>
      <c r="E6340" t="s">
        <v>18</v>
      </c>
      <c r="F6340">
        <v>100</v>
      </c>
      <c r="G6340" t="s">
        <v>31</v>
      </c>
      <c r="H6340" t="s">
        <v>0</v>
      </c>
      <c r="I6340">
        <v>201612</v>
      </c>
      <c r="J6340" t="s">
        <v>20</v>
      </c>
      <c r="K6340" t="s">
        <v>14380</v>
      </c>
      <c r="L6340" t="s">
        <v>22285</v>
      </c>
      <c r="M6340" t="s">
        <v>2</v>
      </c>
      <c r="N6340" t="s">
        <v>21</v>
      </c>
      <c r="O6340" s="1">
        <v>9048.6</v>
      </c>
      <c r="P6340" t="s">
        <v>22</v>
      </c>
      <c r="Q6340">
        <v>9048.6</v>
      </c>
      <c r="R6340" t="str">
        <f t="shared" si="99"/>
        <v>ok</v>
      </c>
    </row>
    <row r="6341" spans="1:18">
      <c r="A6341">
        <v>1589307</v>
      </c>
      <c r="B6341" t="s">
        <v>1267</v>
      </c>
      <c r="D6341">
        <v>1000</v>
      </c>
      <c r="E6341" t="s">
        <v>18</v>
      </c>
      <c r="F6341">
        <v>9000</v>
      </c>
      <c r="G6341" t="s">
        <v>38</v>
      </c>
      <c r="H6341" t="s">
        <v>0</v>
      </c>
      <c r="I6341">
        <v>201612</v>
      </c>
      <c r="J6341" t="s">
        <v>20</v>
      </c>
      <c r="K6341" t="s">
        <v>14381</v>
      </c>
      <c r="L6341" t="s">
        <v>22286</v>
      </c>
      <c r="M6341" t="s">
        <v>2</v>
      </c>
      <c r="N6341" t="s">
        <v>21</v>
      </c>
      <c r="O6341" s="1">
        <v>8261.33</v>
      </c>
      <c r="P6341" t="s">
        <v>22</v>
      </c>
      <c r="Q6341">
        <v>8261.33</v>
      </c>
      <c r="R6341" t="str">
        <f t="shared" si="99"/>
        <v>ok</v>
      </c>
    </row>
    <row r="6342" spans="1:18">
      <c r="A6342">
        <v>1589210</v>
      </c>
      <c r="B6342" t="s">
        <v>1266</v>
      </c>
      <c r="D6342">
        <v>1000</v>
      </c>
      <c r="E6342" t="s">
        <v>18</v>
      </c>
      <c r="F6342">
        <v>1000</v>
      </c>
      <c r="G6342" t="s">
        <v>40</v>
      </c>
      <c r="H6342" t="s">
        <v>0</v>
      </c>
      <c r="I6342">
        <v>201612</v>
      </c>
      <c r="J6342" t="s">
        <v>20</v>
      </c>
      <c r="K6342" t="s">
        <v>14382</v>
      </c>
      <c r="L6342" t="s">
        <v>22287</v>
      </c>
      <c r="M6342" t="s">
        <v>2</v>
      </c>
      <c r="N6342" t="s">
        <v>21</v>
      </c>
      <c r="O6342" s="1">
        <v>7294.1</v>
      </c>
      <c r="P6342" t="s">
        <v>22</v>
      </c>
      <c r="Q6342">
        <v>7294.1</v>
      </c>
      <c r="R6342" t="str">
        <f t="shared" si="99"/>
        <v>ok</v>
      </c>
    </row>
    <row r="6343" spans="1:18">
      <c r="A6343">
        <v>1589113</v>
      </c>
      <c r="B6343" t="s">
        <v>1265</v>
      </c>
      <c r="D6343">
        <v>1000</v>
      </c>
      <c r="E6343" t="s">
        <v>18</v>
      </c>
      <c r="F6343">
        <v>400</v>
      </c>
      <c r="G6343" t="s">
        <v>25</v>
      </c>
      <c r="H6343" t="s">
        <v>0</v>
      </c>
      <c r="I6343">
        <v>201612</v>
      </c>
      <c r="J6343" t="s">
        <v>20</v>
      </c>
      <c r="K6343" t="s">
        <v>14383</v>
      </c>
      <c r="L6343" t="s">
        <v>22288</v>
      </c>
      <c r="M6343" t="s">
        <v>2</v>
      </c>
      <c r="N6343" t="s">
        <v>21</v>
      </c>
      <c r="O6343" s="1">
        <v>7486.38</v>
      </c>
      <c r="P6343" t="s">
        <v>22</v>
      </c>
      <c r="Q6343">
        <v>7486.38</v>
      </c>
      <c r="R6343" t="str">
        <f t="shared" si="99"/>
        <v>ok</v>
      </c>
    </row>
    <row r="6344" spans="1:18">
      <c r="A6344">
        <v>1588700</v>
      </c>
      <c r="B6344" t="s">
        <v>1263</v>
      </c>
      <c r="D6344">
        <v>1000</v>
      </c>
      <c r="E6344" t="s">
        <v>18</v>
      </c>
      <c r="F6344">
        <v>100</v>
      </c>
      <c r="G6344" t="s">
        <v>31</v>
      </c>
      <c r="H6344" t="s">
        <v>0</v>
      </c>
      <c r="I6344">
        <v>201612</v>
      </c>
      <c r="J6344" t="s">
        <v>20</v>
      </c>
      <c r="K6344" t="s">
        <v>14385</v>
      </c>
      <c r="L6344" t="s">
        <v>22290</v>
      </c>
      <c r="M6344" t="s">
        <v>2</v>
      </c>
      <c r="N6344" t="s">
        <v>21</v>
      </c>
      <c r="O6344" s="1">
        <v>8692.09</v>
      </c>
      <c r="P6344" t="s">
        <v>22</v>
      </c>
      <c r="Q6344">
        <v>8692.09</v>
      </c>
      <c r="R6344" t="str">
        <f t="shared" si="99"/>
        <v>ok</v>
      </c>
    </row>
    <row r="6345" spans="1:18">
      <c r="A6345">
        <v>1588603</v>
      </c>
      <c r="B6345" t="s">
        <v>1262</v>
      </c>
      <c r="D6345">
        <v>1000</v>
      </c>
      <c r="E6345" t="s">
        <v>18</v>
      </c>
      <c r="F6345">
        <v>9000</v>
      </c>
      <c r="G6345" t="s">
        <v>38</v>
      </c>
      <c r="H6345" t="s">
        <v>0</v>
      </c>
      <c r="I6345">
        <v>201612</v>
      </c>
      <c r="J6345" t="s">
        <v>20</v>
      </c>
      <c r="K6345" t="s">
        <v>14386</v>
      </c>
      <c r="L6345" t="s">
        <v>22291</v>
      </c>
      <c r="M6345" t="s">
        <v>2</v>
      </c>
      <c r="N6345" t="s">
        <v>21</v>
      </c>
      <c r="O6345" s="1">
        <v>11403.26</v>
      </c>
      <c r="P6345" t="s">
        <v>22</v>
      </c>
      <c r="Q6345">
        <v>11403.26</v>
      </c>
      <c r="R6345" t="str">
        <f t="shared" si="99"/>
        <v>ok</v>
      </c>
    </row>
    <row r="6346" spans="1:18">
      <c r="A6346">
        <v>1588506</v>
      </c>
      <c r="B6346" t="s">
        <v>1261</v>
      </c>
      <c r="D6346">
        <v>1000</v>
      </c>
      <c r="E6346" t="s">
        <v>18</v>
      </c>
      <c r="F6346">
        <v>700</v>
      </c>
      <c r="G6346" t="s">
        <v>45</v>
      </c>
      <c r="H6346" t="s">
        <v>0</v>
      </c>
      <c r="I6346">
        <v>201612</v>
      </c>
      <c r="J6346" t="s">
        <v>20</v>
      </c>
      <c r="K6346" t="s">
        <v>14387</v>
      </c>
      <c r="L6346" t="s">
        <v>22292</v>
      </c>
      <c r="M6346" t="s">
        <v>2</v>
      </c>
      <c r="N6346" t="s">
        <v>21</v>
      </c>
      <c r="O6346" s="1">
        <v>6050</v>
      </c>
      <c r="P6346" t="s">
        <v>22</v>
      </c>
      <c r="Q6346">
        <v>6050</v>
      </c>
      <c r="R6346" t="str">
        <f t="shared" si="99"/>
        <v>ok</v>
      </c>
    </row>
    <row r="6347" spans="1:18">
      <c r="A6347">
        <v>1588409</v>
      </c>
      <c r="B6347" t="s">
        <v>1260</v>
      </c>
      <c r="D6347">
        <v>1000</v>
      </c>
      <c r="E6347" t="s">
        <v>18</v>
      </c>
      <c r="F6347">
        <v>100</v>
      </c>
      <c r="G6347" t="s">
        <v>31</v>
      </c>
      <c r="H6347" t="s">
        <v>0</v>
      </c>
      <c r="I6347">
        <v>201612</v>
      </c>
      <c r="J6347" t="s">
        <v>20</v>
      </c>
      <c r="K6347" t="s">
        <v>14388</v>
      </c>
      <c r="L6347" t="s">
        <v>22293</v>
      </c>
      <c r="M6347" t="s">
        <v>2</v>
      </c>
      <c r="N6347" t="s">
        <v>21</v>
      </c>
      <c r="O6347" s="1">
        <v>8483.64</v>
      </c>
      <c r="P6347" t="s">
        <v>22</v>
      </c>
      <c r="Q6347">
        <v>8483.64</v>
      </c>
      <c r="R6347" t="str">
        <f t="shared" si="99"/>
        <v>ok</v>
      </c>
    </row>
    <row r="6348" spans="1:18">
      <c r="A6348">
        <v>1588312</v>
      </c>
      <c r="B6348" t="s">
        <v>1259</v>
      </c>
      <c r="D6348">
        <v>1000</v>
      </c>
      <c r="E6348" t="s">
        <v>18</v>
      </c>
      <c r="F6348">
        <v>100</v>
      </c>
      <c r="G6348" t="s">
        <v>31</v>
      </c>
      <c r="H6348" t="s">
        <v>0</v>
      </c>
      <c r="I6348">
        <v>201612</v>
      </c>
      <c r="J6348" t="s">
        <v>20</v>
      </c>
      <c r="K6348" t="s">
        <v>14389</v>
      </c>
      <c r="L6348" t="s">
        <v>22294</v>
      </c>
      <c r="M6348" t="s">
        <v>2</v>
      </c>
      <c r="N6348" t="s">
        <v>21</v>
      </c>
      <c r="O6348" s="1">
        <v>8450.64</v>
      </c>
      <c r="P6348" t="s">
        <v>22</v>
      </c>
      <c r="Q6348">
        <v>8450.64</v>
      </c>
      <c r="R6348" t="str">
        <f t="shared" si="99"/>
        <v>ok</v>
      </c>
    </row>
    <row r="6349" spans="1:18">
      <c r="A6349">
        <v>1588118</v>
      </c>
      <c r="B6349" t="s">
        <v>1258</v>
      </c>
      <c r="D6349">
        <v>1000</v>
      </c>
      <c r="E6349" t="s">
        <v>18</v>
      </c>
      <c r="F6349">
        <v>1500</v>
      </c>
      <c r="G6349" t="s">
        <v>101</v>
      </c>
      <c r="H6349" t="s">
        <v>0</v>
      </c>
      <c r="I6349">
        <v>201612</v>
      </c>
      <c r="J6349" t="s">
        <v>20</v>
      </c>
      <c r="K6349" t="s">
        <v>14390</v>
      </c>
      <c r="L6349" t="s">
        <v>22295</v>
      </c>
      <c r="M6349" t="s">
        <v>2</v>
      </c>
      <c r="N6349" t="s">
        <v>21</v>
      </c>
      <c r="O6349" s="1">
        <v>7486.27</v>
      </c>
      <c r="P6349" t="s">
        <v>22</v>
      </c>
      <c r="Q6349">
        <v>7486.27</v>
      </c>
      <c r="R6349" t="str">
        <f t="shared" si="99"/>
        <v>ok</v>
      </c>
    </row>
    <row r="6350" spans="1:18">
      <c r="A6350">
        <v>1588021</v>
      </c>
      <c r="B6350" t="s">
        <v>1257</v>
      </c>
      <c r="D6350">
        <v>1000</v>
      </c>
      <c r="E6350" t="s">
        <v>18</v>
      </c>
      <c r="F6350">
        <v>700</v>
      </c>
      <c r="G6350" t="s">
        <v>45</v>
      </c>
      <c r="H6350" t="s">
        <v>0</v>
      </c>
      <c r="I6350">
        <v>201612</v>
      </c>
      <c r="J6350" t="s">
        <v>20</v>
      </c>
      <c r="K6350" t="s">
        <v>14391</v>
      </c>
      <c r="L6350" t="s">
        <v>22296</v>
      </c>
      <c r="M6350" t="s">
        <v>2</v>
      </c>
      <c r="N6350" t="s">
        <v>21</v>
      </c>
      <c r="O6350" s="1">
        <v>6140.86</v>
      </c>
      <c r="P6350" t="s">
        <v>22</v>
      </c>
      <c r="Q6350">
        <v>6140.86</v>
      </c>
      <c r="R6350" t="str">
        <f t="shared" si="99"/>
        <v>ok</v>
      </c>
    </row>
    <row r="6351" spans="1:18">
      <c r="A6351">
        <v>1587802</v>
      </c>
      <c r="B6351" t="s">
        <v>1255</v>
      </c>
      <c r="D6351">
        <v>1000</v>
      </c>
      <c r="E6351" t="s">
        <v>18</v>
      </c>
      <c r="F6351">
        <v>200</v>
      </c>
      <c r="G6351" t="s">
        <v>36</v>
      </c>
      <c r="H6351" t="s">
        <v>0</v>
      </c>
      <c r="I6351">
        <v>201612</v>
      </c>
      <c r="J6351" t="s">
        <v>20</v>
      </c>
      <c r="K6351" t="s">
        <v>14393</v>
      </c>
      <c r="L6351" t="s">
        <v>22298</v>
      </c>
      <c r="M6351" t="s">
        <v>2</v>
      </c>
      <c r="N6351" t="s">
        <v>21</v>
      </c>
      <c r="O6351" s="1">
        <v>6202.79</v>
      </c>
      <c r="P6351" t="s">
        <v>22</v>
      </c>
      <c r="Q6351">
        <v>6202.79</v>
      </c>
      <c r="R6351" t="str">
        <f t="shared" si="99"/>
        <v>ok</v>
      </c>
    </row>
    <row r="6352" spans="1:18">
      <c r="A6352">
        <v>1587705</v>
      </c>
      <c r="B6352" t="s">
        <v>1254</v>
      </c>
      <c r="D6352">
        <v>1000</v>
      </c>
      <c r="E6352" t="s">
        <v>18</v>
      </c>
      <c r="F6352">
        <v>9000</v>
      </c>
      <c r="G6352" t="s">
        <v>38</v>
      </c>
      <c r="H6352" t="s">
        <v>0</v>
      </c>
      <c r="I6352">
        <v>201612</v>
      </c>
      <c r="J6352" t="s">
        <v>20</v>
      </c>
      <c r="K6352" t="s">
        <v>14394</v>
      </c>
      <c r="L6352" t="s">
        <v>22299</v>
      </c>
      <c r="M6352" t="s">
        <v>2</v>
      </c>
      <c r="N6352" t="s">
        <v>21</v>
      </c>
      <c r="O6352" s="1">
        <v>9653.16</v>
      </c>
      <c r="P6352" t="s">
        <v>22</v>
      </c>
      <c r="Q6352">
        <v>9653.16</v>
      </c>
      <c r="R6352" t="str">
        <f t="shared" si="99"/>
        <v>ok</v>
      </c>
    </row>
    <row r="6353" spans="1:18">
      <c r="A6353">
        <v>1587608</v>
      </c>
      <c r="B6353" t="s">
        <v>1253</v>
      </c>
      <c r="D6353">
        <v>1000</v>
      </c>
      <c r="E6353" t="s">
        <v>18</v>
      </c>
      <c r="F6353">
        <v>200</v>
      </c>
      <c r="G6353" t="s">
        <v>36</v>
      </c>
      <c r="H6353" t="s">
        <v>0</v>
      </c>
      <c r="I6353">
        <v>201612</v>
      </c>
      <c r="J6353" t="s">
        <v>20</v>
      </c>
      <c r="K6353" t="s">
        <v>14395</v>
      </c>
      <c r="L6353" t="s">
        <v>22300</v>
      </c>
      <c r="M6353" t="s">
        <v>2</v>
      </c>
      <c r="N6353" t="s">
        <v>21</v>
      </c>
      <c r="O6353" s="1">
        <v>7877.1</v>
      </c>
      <c r="P6353" t="s">
        <v>22</v>
      </c>
      <c r="Q6353">
        <v>7877.1</v>
      </c>
      <c r="R6353" t="str">
        <f t="shared" si="99"/>
        <v>ok</v>
      </c>
    </row>
    <row r="6354" spans="1:18">
      <c r="A6354">
        <v>1587317</v>
      </c>
      <c r="B6354" t="s">
        <v>1252</v>
      </c>
      <c r="D6354">
        <v>1000</v>
      </c>
      <c r="E6354" t="s">
        <v>18</v>
      </c>
      <c r="F6354">
        <v>1700</v>
      </c>
      <c r="G6354" t="s">
        <v>73</v>
      </c>
      <c r="H6354" t="s">
        <v>0</v>
      </c>
      <c r="I6354">
        <v>201612</v>
      </c>
      <c r="J6354" t="s">
        <v>20</v>
      </c>
      <c r="K6354" t="s">
        <v>14396</v>
      </c>
      <c r="L6354" t="s">
        <v>22301</v>
      </c>
      <c r="M6354" t="s">
        <v>2</v>
      </c>
      <c r="N6354" t="s">
        <v>21</v>
      </c>
      <c r="O6354" s="1">
        <v>7513.99</v>
      </c>
      <c r="P6354" t="s">
        <v>22</v>
      </c>
      <c r="Q6354">
        <v>7513.99</v>
      </c>
      <c r="R6354" t="str">
        <f t="shared" si="99"/>
        <v>ok</v>
      </c>
    </row>
    <row r="6355" spans="1:18">
      <c r="A6355">
        <v>1587026</v>
      </c>
      <c r="B6355" t="s">
        <v>1251</v>
      </c>
      <c r="D6355">
        <v>1000</v>
      </c>
      <c r="E6355" t="s">
        <v>18</v>
      </c>
      <c r="F6355">
        <v>1000</v>
      </c>
      <c r="G6355" t="s">
        <v>40</v>
      </c>
      <c r="H6355" t="s">
        <v>0</v>
      </c>
      <c r="I6355">
        <v>201612</v>
      </c>
      <c r="J6355" t="s">
        <v>20</v>
      </c>
      <c r="K6355" t="s">
        <v>14397</v>
      </c>
      <c r="L6355" t="s">
        <v>22302</v>
      </c>
      <c r="M6355" t="s">
        <v>2</v>
      </c>
      <c r="N6355" t="s">
        <v>21</v>
      </c>
      <c r="O6355" s="1">
        <v>9373.98</v>
      </c>
      <c r="P6355" t="s">
        <v>22</v>
      </c>
      <c r="Q6355">
        <v>9373.98</v>
      </c>
      <c r="R6355" t="str">
        <f t="shared" si="99"/>
        <v>ok</v>
      </c>
    </row>
    <row r="6356" spans="1:18">
      <c r="A6356">
        <v>1586613</v>
      </c>
      <c r="B6356" t="s">
        <v>1250</v>
      </c>
      <c r="D6356">
        <v>1000</v>
      </c>
      <c r="E6356" t="s">
        <v>18</v>
      </c>
      <c r="F6356">
        <v>100</v>
      </c>
      <c r="G6356" t="s">
        <v>31</v>
      </c>
      <c r="H6356" t="s">
        <v>0</v>
      </c>
      <c r="I6356">
        <v>201612</v>
      </c>
      <c r="J6356" t="s">
        <v>20</v>
      </c>
      <c r="K6356" t="s">
        <v>14398</v>
      </c>
      <c r="L6356" t="s">
        <v>22303</v>
      </c>
      <c r="M6356" t="s">
        <v>2</v>
      </c>
      <c r="N6356" t="s">
        <v>21</v>
      </c>
      <c r="O6356" s="1">
        <v>5810.2</v>
      </c>
      <c r="P6356" t="s">
        <v>22</v>
      </c>
      <c r="Q6356">
        <v>5810.2</v>
      </c>
      <c r="R6356" t="str">
        <f t="shared" si="99"/>
        <v>ok</v>
      </c>
    </row>
    <row r="6357" spans="1:18">
      <c r="A6357">
        <v>1586419</v>
      </c>
      <c r="B6357" t="s">
        <v>1249</v>
      </c>
      <c r="D6357">
        <v>1000</v>
      </c>
      <c r="E6357" t="s">
        <v>18</v>
      </c>
      <c r="F6357">
        <v>700</v>
      </c>
      <c r="G6357" t="s">
        <v>45</v>
      </c>
      <c r="H6357" t="s">
        <v>0</v>
      </c>
      <c r="I6357">
        <v>201612</v>
      </c>
      <c r="J6357" t="s">
        <v>20</v>
      </c>
      <c r="K6357" t="s">
        <v>14399</v>
      </c>
      <c r="L6357" t="s">
        <v>22304</v>
      </c>
      <c r="M6357" t="s">
        <v>2</v>
      </c>
      <c r="N6357" t="s">
        <v>21</v>
      </c>
      <c r="O6357" s="1">
        <v>7831.34</v>
      </c>
      <c r="P6357" t="s">
        <v>22</v>
      </c>
      <c r="Q6357">
        <v>7831.34</v>
      </c>
      <c r="R6357" t="str">
        <f t="shared" si="99"/>
        <v>ok</v>
      </c>
    </row>
    <row r="6358" spans="1:18">
      <c r="A6358">
        <v>1586322</v>
      </c>
      <c r="B6358" t="s">
        <v>1248</v>
      </c>
      <c r="D6358">
        <v>1000</v>
      </c>
      <c r="E6358" t="s">
        <v>18</v>
      </c>
      <c r="F6358">
        <v>9000</v>
      </c>
      <c r="G6358" t="s">
        <v>38</v>
      </c>
      <c r="H6358" t="s">
        <v>0</v>
      </c>
      <c r="I6358">
        <v>201612</v>
      </c>
      <c r="J6358" t="s">
        <v>20</v>
      </c>
      <c r="K6358" t="s">
        <v>14400</v>
      </c>
      <c r="L6358" t="s">
        <v>22305</v>
      </c>
      <c r="M6358" t="s">
        <v>2</v>
      </c>
      <c r="N6358" t="s">
        <v>21</v>
      </c>
      <c r="O6358" s="1">
        <v>12042.47</v>
      </c>
      <c r="P6358" t="s">
        <v>22</v>
      </c>
      <c r="Q6358">
        <v>12042.47</v>
      </c>
      <c r="R6358" t="str">
        <f t="shared" si="99"/>
        <v>ok</v>
      </c>
    </row>
    <row r="6359" spans="1:18">
      <c r="A6359">
        <v>1586128</v>
      </c>
      <c r="B6359" t="s">
        <v>1247</v>
      </c>
      <c r="D6359">
        <v>1000</v>
      </c>
      <c r="E6359" t="s">
        <v>18</v>
      </c>
      <c r="F6359">
        <v>1200</v>
      </c>
      <c r="G6359" t="s">
        <v>61</v>
      </c>
      <c r="H6359" t="s">
        <v>0</v>
      </c>
      <c r="I6359">
        <v>201612</v>
      </c>
      <c r="J6359" t="s">
        <v>20</v>
      </c>
      <c r="K6359" t="s">
        <v>14401</v>
      </c>
      <c r="L6359" t="s">
        <v>22306</v>
      </c>
      <c r="M6359" t="s">
        <v>2</v>
      </c>
      <c r="N6359" t="s">
        <v>21</v>
      </c>
      <c r="O6359" s="1">
        <v>9411.0499999999993</v>
      </c>
      <c r="P6359" t="s">
        <v>22</v>
      </c>
      <c r="Q6359">
        <v>9411.0499999999993</v>
      </c>
      <c r="R6359" t="str">
        <f t="shared" si="99"/>
        <v>ok</v>
      </c>
    </row>
    <row r="6360" spans="1:18">
      <c r="A6360">
        <v>1586031</v>
      </c>
      <c r="B6360" t="s">
        <v>1246</v>
      </c>
      <c r="D6360">
        <v>1000</v>
      </c>
      <c r="E6360" t="s">
        <v>18</v>
      </c>
      <c r="F6360">
        <v>800</v>
      </c>
      <c r="G6360" t="s">
        <v>19</v>
      </c>
      <c r="H6360" t="s">
        <v>0</v>
      </c>
      <c r="I6360">
        <v>201612</v>
      </c>
      <c r="J6360" t="s">
        <v>20</v>
      </c>
      <c r="K6360" t="s">
        <v>14402</v>
      </c>
      <c r="L6360" t="s">
        <v>22307</v>
      </c>
      <c r="M6360" t="s">
        <v>2</v>
      </c>
      <c r="N6360" t="s">
        <v>21</v>
      </c>
      <c r="O6360" s="1">
        <v>7201.7</v>
      </c>
      <c r="P6360" t="s">
        <v>22</v>
      </c>
      <c r="Q6360">
        <v>7201.7</v>
      </c>
      <c r="R6360" t="str">
        <f t="shared" si="99"/>
        <v>ok</v>
      </c>
    </row>
    <row r="6361" spans="1:18">
      <c r="A6361">
        <v>1585909</v>
      </c>
      <c r="B6361" t="s">
        <v>1245</v>
      </c>
      <c r="D6361">
        <v>1000</v>
      </c>
      <c r="E6361" t="s">
        <v>18</v>
      </c>
      <c r="F6361">
        <v>9000</v>
      </c>
      <c r="G6361" t="s">
        <v>38</v>
      </c>
      <c r="H6361" t="s">
        <v>0</v>
      </c>
      <c r="I6361">
        <v>201612</v>
      </c>
      <c r="J6361" t="s">
        <v>20</v>
      </c>
      <c r="K6361" t="s">
        <v>14403</v>
      </c>
      <c r="L6361" t="s">
        <v>22308</v>
      </c>
      <c r="M6361" t="s">
        <v>2</v>
      </c>
      <c r="N6361" t="s">
        <v>21</v>
      </c>
      <c r="O6361" s="1">
        <v>7802.08</v>
      </c>
      <c r="P6361" t="s">
        <v>22</v>
      </c>
      <c r="Q6361">
        <v>7802.08</v>
      </c>
      <c r="R6361" t="str">
        <f t="shared" si="99"/>
        <v>ok</v>
      </c>
    </row>
    <row r="6362" spans="1:18">
      <c r="A6362">
        <v>1585521</v>
      </c>
      <c r="B6362" t="s">
        <v>1244</v>
      </c>
      <c r="D6362">
        <v>1000</v>
      </c>
      <c r="E6362" t="s">
        <v>18</v>
      </c>
      <c r="F6362">
        <v>500</v>
      </c>
      <c r="G6362" t="s">
        <v>42</v>
      </c>
      <c r="H6362" t="s">
        <v>0</v>
      </c>
      <c r="I6362">
        <v>201612</v>
      </c>
      <c r="J6362" t="s">
        <v>20</v>
      </c>
      <c r="K6362" t="s">
        <v>14404</v>
      </c>
      <c r="L6362" t="s">
        <v>22309</v>
      </c>
      <c r="M6362" t="s">
        <v>2</v>
      </c>
      <c r="N6362" t="s">
        <v>21</v>
      </c>
      <c r="O6362" s="1">
        <v>6140.86</v>
      </c>
      <c r="P6362" t="s">
        <v>22</v>
      </c>
      <c r="Q6362">
        <v>6140.86</v>
      </c>
      <c r="R6362" t="str">
        <f t="shared" si="99"/>
        <v>ok</v>
      </c>
    </row>
    <row r="6363" spans="1:18">
      <c r="A6363">
        <v>1584914</v>
      </c>
      <c r="B6363" t="s">
        <v>1243</v>
      </c>
      <c r="D6363">
        <v>1000</v>
      </c>
      <c r="E6363" t="s">
        <v>18</v>
      </c>
      <c r="F6363">
        <v>9000</v>
      </c>
      <c r="G6363" t="s">
        <v>38</v>
      </c>
      <c r="H6363" t="s">
        <v>0</v>
      </c>
      <c r="I6363">
        <v>201612</v>
      </c>
      <c r="J6363" t="s">
        <v>20</v>
      </c>
      <c r="K6363" t="s">
        <v>14405</v>
      </c>
      <c r="L6363" t="s">
        <v>22310</v>
      </c>
      <c r="M6363" t="s">
        <v>2</v>
      </c>
      <c r="N6363" t="s">
        <v>21</v>
      </c>
      <c r="O6363" s="1">
        <v>8412.25</v>
      </c>
      <c r="P6363" t="s">
        <v>22</v>
      </c>
      <c r="Q6363">
        <v>8412.25</v>
      </c>
      <c r="R6363" t="str">
        <f t="shared" si="99"/>
        <v>ok</v>
      </c>
    </row>
    <row r="6364" spans="1:18">
      <c r="A6364">
        <v>1584623</v>
      </c>
      <c r="B6364" t="s">
        <v>1242</v>
      </c>
      <c r="D6364">
        <v>1000</v>
      </c>
      <c r="E6364" t="s">
        <v>18</v>
      </c>
      <c r="F6364">
        <v>400</v>
      </c>
      <c r="G6364" t="s">
        <v>25</v>
      </c>
      <c r="H6364" t="s">
        <v>0</v>
      </c>
      <c r="I6364">
        <v>201612</v>
      </c>
      <c r="J6364" t="s">
        <v>20</v>
      </c>
      <c r="K6364" t="s">
        <v>14406</v>
      </c>
      <c r="L6364" t="s">
        <v>22311</v>
      </c>
      <c r="M6364" t="s">
        <v>2</v>
      </c>
      <c r="N6364" t="s">
        <v>21</v>
      </c>
      <c r="O6364" s="1">
        <v>6309.93</v>
      </c>
      <c r="P6364" t="s">
        <v>22</v>
      </c>
      <c r="Q6364">
        <v>6309.93</v>
      </c>
      <c r="R6364" t="str">
        <f t="shared" si="99"/>
        <v>ok</v>
      </c>
    </row>
    <row r="6365" spans="1:18">
      <c r="A6365">
        <v>1584235</v>
      </c>
      <c r="B6365" t="s">
        <v>1241</v>
      </c>
      <c r="D6365">
        <v>1000</v>
      </c>
      <c r="E6365" t="s">
        <v>18</v>
      </c>
      <c r="F6365">
        <v>1100</v>
      </c>
      <c r="G6365" t="s">
        <v>161</v>
      </c>
      <c r="H6365" t="s">
        <v>0</v>
      </c>
      <c r="I6365">
        <v>201612</v>
      </c>
      <c r="J6365" t="s">
        <v>20</v>
      </c>
      <c r="K6365" t="s">
        <v>14407</v>
      </c>
      <c r="L6365" t="s">
        <v>22312</v>
      </c>
      <c r="M6365" t="s">
        <v>2</v>
      </c>
      <c r="N6365" t="s">
        <v>21</v>
      </c>
      <c r="O6365" s="1">
        <v>5830.11</v>
      </c>
      <c r="P6365" t="s">
        <v>22</v>
      </c>
      <c r="Q6365">
        <v>5830.11</v>
      </c>
      <c r="R6365" t="str">
        <f t="shared" si="99"/>
        <v>ok</v>
      </c>
    </row>
    <row r="6366" spans="1:18">
      <c r="A6366">
        <v>1584004</v>
      </c>
      <c r="B6366" t="s">
        <v>1240</v>
      </c>
      <c r="D6366">
        <v>1000</v>
      </c>
      <c r="E6366" t="s">
        <v>18</v>
      </c>
      <c r="F6366">
        <v>400</v>
      </c>
      <c r="G6366" t="s">
        <v>25</v>
      </c>
      <c r="H6366" t="s">
        <v>0</v>
      </c>
      <c r="I6366">
        <v>201612</v>
      </c>
      <c r="J6366" t="s">
        <v>20</v>
      </c>
      <c r="K6366" t="s">
        <v>14408</v>
      </c>
      <c r="L6366" t="s">
        <v>22313</v>
      </c>
      <c r="M6366" t="s">
        <v>2</v>
      </c>
      <c r="N6366" t="s">
        <v>21</v>
      </c>
      <c r="O6366" s="1">
        <v>5897.32</v>
      </c>
      <c r="P6366" t="s">
        <v>22</v>
      </c>
      <c r="Q6366">
        <v>5897.32</v>
      </c>
      <c r="R6366" t="str">
        <f t="shared" si="99"/>
        <v>ok</v>
      </c>
    </row>
    <row r="6367" spans="1:18">
      <c r="A6367">
        <v>1583919</v>
      </c>
      <c r="B6367" t="s">
        <v>1239</v>
      </c>
      <c r="D6367">
        <v>1000</v>
      </c>
      <c r="E6367" t="s">
        <v>18</v>
      </c>
      <c r="F6367">
        <v>1800</v>
      </c>
      <c r="G6367" t="s">
        <v>50</v>
      </c>
      <c r="H6367" t="s">
        <v>0</v>
      </c>
      <c r="I6367">
        <v>201612</v>
      </c>
      <c r="J6367" t="s">
        <v>20</v>
      </c>
      <c r="K6367" t="s">
        <v>14409</v>
      </c>
      <c r="L6367" t="s">
        <v>22314</v>
      </c>
      <c r="M6367" t="s">
        <v>2</v>
      </c>
      <c r="N6367" t="s">
        <v>21</v>
      </c>
      <c r="O6367" s="1">
        <v>10016.6</v>
      </c>
      <c r="P6367" t="s">
        <v>22</v>
      </c>
      <c r="Q6367">
        <v>10016.6</v>
      </c>
      <c r="R6367" t="str">
        <f t="shared" si="99"/>
        <v>ok</v>
      </c>
    </row>
    <row r="6368" spans="1:18">
      <c r="A6368">
        <v>1583822</v>
      </c>
      <c r="B6368" t="s">
        <v>1238</v>
      </c>
      <c r="D6368">
        <v>1000</v>
      </c>
      <c r="E6368" t="s">
        <v>18</v>
      </c>
      <c r="F6368">
        <v>9000</v>
      </c>
      <c r="G6368" t="s">
        <v>38</v>
      </c>
      <c r="H6368" t="s">
        <v>0</v>
      </c>
      <c r="I6368">
        <v>201612</v>
      </c>
      <c r="J6368" t="s">
        <v>20</v>
      </c>
      <c r="K6368" t="s">
        <v>14410</v>
      </c>
      <c r="L6368" t="s">
        <v>22315</v>
      </c>
      <c r="M6368" t="s">
        <v>2</v>
      </c>
      <c r="N6368" t="s">
        <v>21</v>
      </c>
      <c r="O6368" s="1">
        <v>6484.17</v>
      </c>
      <c r="P6368" t="s">
        <v>22</v>
      </c>
      <c r="Q6368">
        <v>6484.17</v>
      </c>
      <c r="R6368" t="str">
        <f t="shared" si="99"/>
        <v>ok</v>
      </c>
    </row>
    <row r="6369" spans="1:18">
      <c r="A6369">
        <v>1583628</v>
      </c>
      <c r="B6369" t="s">
        <v>1237</v>
      </c>
      <c r="D6369">
        <v>1000</v>
      </c>
      <c r="E6369" t="s">
        <v>18</v>
      </c>
      <c r="F6369">
        <v>9000</v>
      </c>
      <c r="G6369" t="s">
        <v>38</v>
      </c>
      <c r="H6369" t="s">
        <v>0</v>
      </c>
      <c r="I6369">
        <v>201612</v>
      </c>
      <c r="J6369" t="s">
        <v>20</v>
      </c>
      <c r="K6369" t="s">
        <v>14411</v>
      </c>
      <c r="L6369" t="s">
        <v>22316</v>
      </c>
      <c r="M6369" t="s">
        <v>2</v>
      </c>
      <c r="N6369" t="s">
        <v>21</v>
      </c>
      <c r="O6369" s="1">
        <v>9295.99</v>
      </c>
      <c r="P6369" t="s">
        <v>22</v>
      </c>
      <c r="Q6369">
        <v>9295.99</v>
      </c>
      <c r="R6369" t="str">
        <f t="shared" si="99"/>
        <v>ok</v>
      </c>
    </row>
    <row r="6370" spans="1:18">
      <c r="A6370">
        <v>1583434</v>
      </c>
      <c r="B6370" t="s">
        <v>1236</v>
      </c>
      <c r="D6370">
        <v>1000</v>
      </c>
      <c r="E6370" t="s">
        <v>18</v>
      </c>
      <c r="F6370">
        <v>1300</v>
      </c>
      <c r="G6370" t="s">
        <v>292</v>
      </c>
      <c r="H6370" t="s">
        <v>0</v>
      </c>
      <c r="I6370">
        <v>201612</v>
      </c>
      <c r="J6370" t="s">
        <v>20</v>
      </c>
      <c r="K6370" t="s">
        <v>14412</v>
      </c>
      <c r="L6370" t="s">
        <v>22317</v>
      </c>
      <c r="M6370" t="s">
        <v>2</v>
      </c>
      <c r="N6370" t="s">
        <v>21</v>
      </c>
      <c r="O6370" s="1">
        <v>7761.38</v>
      </c>
      <c r="P6370" t="s">
        <v>22</v>
      </c>
      <c r="Q6370">
        <v>7761.38</v>
      </c>
      <c r="R6370" t="str">
        <f t="shared" si="99"/>
        <v>ok</v>
      </c>
    </row>
    <row r="6371" spans="1:18">
      <c r="A6371">
        <v>1583300</v>
      </c>
      <c r="B6371" t="s">
        <v>1235</v>
      </c>
      <c r="D6371">
        <v>1000</v>
      </c>
      <c r="E6371" t="s">
        <v>18</v>
      </c>
      <c r="F6371">
        <v>9000</v>
      </c>
      <c r="G6371" t="s">
        <v>38</v>
      </c>
      <c r="H6371" t="s">
        <v>0</v>
      </c>
      <c r="I6371">
        <v>201612</v>
      </c>
      <c r="J6371" t="s">
        <v>20</v>
      </c>
      <c r="K6371" t="s">
        <v>14413</v>
      </c>
      <c r="L6371" t="s">
        <v>22318</v>
      </c>
      <c r="M6371" t="s">
        <v>2</v>
      </c>
      <c r="N6371" t="s">
        <v>21</v>
      </c>
      <c r="O6371" s="1">
        <v>9226.69</v>
      </c>
      <c r="P6371" t="s">
        <v>22</v>
      </c>
      <c r="Q6371">
        <v>9226.69</v>
      </c>
      <c r="R6371" t="str">
        <f t="shared" si="99"/>
        <v>ok</v>
      </c>
    </row>
    <row r="6372" spans="1:18">
      <c r="A6372">
        <v>1583203</v>
      </c>
      <c r="B6372" t="s">
        <v>1234</v>
      </c>
      <c r="D6372">
        <v>1000</v>
      </c>
      <c r="E6372" t="s">
        <v>18</v>
      </c>
      <c r="F6372">
        <v>100</v>
      </c>
      <c r="G6372" t="s">
        <v>31</v>
      </c>
      <c r="H6372" t="s">
        <v>0</v>
      </c>
      <c r="I6372">
        <v>201612</v>
      </c>
      <c r="J6372" t="s">
        <v>20</v>
      </c>
      <c r="K6372" t="s">
        <v>14414</v>
      </c>
      <c r="L6372" t="s">
        <v>22319</v>
      </c>
      <c r="M6372" t="s">
        <v>2</v>
      </c>
      <c r="N6372" t="s">
        <v>21</v>
      </c>
      <c r="O6372" s="1">
        <v>6806.58</v>
      </c>
      <c r="P6372" t="s">
        <v>22</v>
      </c>
      <c r="Q6372">
        <v>6806.58</v>
      </c>
      <c r="R6372" t="str">
        <f t="shared" si="99"/>
        <v>ok</v>
      </c>
    </row>
    <row r="6373" spans="1:18">
      <c r="A6373">
        <v>1582924</v>
      </c>
      <c r="B6373" t="s">
        <v>1233</v>
      </c>
      <c r="D6373">
        <v>1000</v>
      </c>
      <c r="E6373" t="s">
        <v>18</v>
      </c>
      <c r="F6373">
        <v>1400</v>
      </c>
      <c r="G6373" t="s">
        <v>98</v>
      </c>
      <c r="H6373" t="s">
        <v>0</v>
      </c>
      <c r="I6373">
        <v>201612</v>
      </c>
      <c r="J6373" t="s">
        <v>20</v>
      </c>
      <c r="K6373" t="s">
        <v>14415</v>
      </c>
      <c r="L6373" t="s">
        <v>22320</v>
      </c>
      <c r="M6373" t="s">
        <v>2</v>
      </c>
      <c r="N6373" t="s">
        <v>21</v>
      </c>
      <c r="O6373" s="1">
        <v>5363.49</v>
      </c>
      <c r="P6373" t="s">
        <v>22</v>
      </c>
      <c r="Q6373">
        <v>5363.49</v>
      </c>
      <c r="R6373" t="str">
        <f t="shared" si="99"/>
        <v>ok</v>
      </c>
    </row>
    <row r="6374" spans="1:18">
      <c r="A6374">
        <v>1582730</v>
      </c>
      <c r="B6374" t="s">
        <v>1232</v>
      </c>
      <c r="D6374">
        <v>1000</v>
      </c>
      <c r="E6374" t="s">
        <v>18</v>
      </c>
      <c r="F6374">
        <v>300</v>
      </c>
      <c r="G6374" t="s">
        <v>55</v>
      </c>
      <c r="H6374" t="s">
        <v>0</v>
      </c>
      <c r="I6374">
        <v>201612</v>
      </c>
      <c r="J6374" t="s">
        <v>20</v>
      </c>
      <c r="K6374" t="s">
        <v>14416</v>
      </c>
      <c r="L6374" t="s">
        <v>22321</v>
      </c>
      <c r="M6374" t="s">
        <v>2</v>
      </c>
      <c r="N6374" t="s">
        <v>21</v>
      </c>
      <c r="O6374" s="1">
        <v>7109.3</v>
      </c>
      <c r="P6374" t="s">
        <v>22</v>
      </c>
      <c r="Q6374">
        <v>7109.3</v>
      </c>
      <c r="R6374" t="str">
        <f t="shared" si="99"/>
        <v>ok</v>
      </c>
    </row>
    <row r="6375" spans="1:18">
      <c r="A6375">
        <v>1582633</v>
      </c>
      <c r="B6375" t="s">
        <v>1231</v>
      </c>
      <c r="D6375">
        <v>1000</v>
      </c>
      <c r="E6375" t="s">
        <v>18</v>
      </c>
      <c r="F6375">
        <v>1600</v>
      </c>
      <c r="G6375" t="s">
        <v>174</v>
      </c>
      <c r="H6375" t="s">
        <v>0</v>
      </c>
      <c r="I6375">
        <v>201612</v>
      </c>
      <c r="J6375" t="s">
        <v>20</v>
      </c>
      <c r="K6375" t="s">
        <v>14417</v>
      </c>
      <c r="L6375" t="s">
        <v>22322</v>
      </c>
      <c r="M6375" t="s">
        <v>2</v>
      </c>
      <c r="N6375" t="s">
        <v>21</v>
      </c>
      <c r="O6375" s="1">
        <v>6627.39</v>
      </c>
      <c r="P6375" t="s">
        <v>22</v>
      </c>
      <c r="Q6375">
        <v>6627.39</v>
      </c>
      <c r="R6375" t="str">
        <f t="shared" si="99"/>
        <v>ok</v>
      </c>
    </row>
    <row r="6376" spans="1:18">
      <c r="A6376">
        <v>1582536</v>
      </c>
      <c r="B6376" t="s">
        <v>1230</v>
      </c>
      <c r="D6376">
        <v>1000</v>
      </c>
      <c r="E6376" t="s">
        <v>18</v>
      </c>
      <c r="F6376">
        <v>1600</v>
      </c>
      <c r="G6376" t="s">
        <v>174</v>
      </c>
      <c r="H6376" t="s">
        <v>0</v>
      </c>
      <c r="I6376">
        <v>201612</v>
      </c>
      <c r="J6376" t="s">
        <v>20</v>
      </c>
      <c r="K6376" t="s">
        <v>14418</v>
      </c>
      <c r="L6376" t="s">
        <v>22323</v>
      </c>
      <c r="M6376" t="s">
        <v>2</v>
      </c>
      <c r="N6376" t="s">
        <v>21</v>
      </c>
      <c r="O6376" s="1">
        <v>4794.13</v>
      </c>
      <c r="P6376" t="s">
        <v>22</v>
      </c>
      <c r="Q6376">
        <v>4794.13</v>
      </c>
      <c r="R6376" t="str">
        <f t="shared" si="99"/>
        <v>ok</v>
      </c>
    </row>
    <row r="6377" spans="1:18">
      <c r="A6377">
        <v>1582305</v>
      </c>
      <c r="B6377" t="s">
        <v>1229</v>
      </c>
      <c r="D6377">
        <v>1000</v>
      </c>
      <c r="E6377" t="s">
        <v>18</v>
      </c>
      <c r="F6377">
        <v>1500</v>
      </c>
      <c r="G6377" t="s">
        <v>101</v>
      </c>
      <c r="H6377" t="s">
        <v>0</v>
      </c>
      <c r="I6377">
        <v>201612</v>
      </c>
      <c r="J6377" t="s">
        <v>20</v>
      </c>
      <c r="K6377" t="s">
        <v>14419</v>
      </c>
      <c r="L6377" t="s">
        <v>22324</v>
      </c>
      <c r="M6377" t="s">
        <v>2</v>
      </c>
      <c r="N6377" t="s">
        <v>21</v>
      </c>
      <c r="O6377" s="1">
        <v>6652.14</v>
      </c>
      <c r="P6377" t="s">
        <v>22</v>
      </c>
      <c r="Q6377">
        <v>6652.14</v>
      </c>
      <c r="R6377" t="str">
        <f t="shared" si="99"/>
        <v>ok</v>
      </c>
    </row>
    <row r="6378" spans="1:18">
      <c r="A6378">
        <v>1582208</v>
      </c>
      <c r="B6378" t="s">
        <v>1228</v>
      </c>
      <c r="D6378">
        <v>1000</v>
      </c>
      <c r="E6378" t="s">
        <v>18</v>
      </c>
      <c r="F6378">
        <v>1600</v>
      </c>
      <c r="G6378" t="s">
        <v>174</v>
      </c>
      <c r="H6378" t="s">
        <v>0</v>
      </c>
      <c r="I6378">
        <v>201612</v>
      </c>
      <c r="J6378" t="s">
        <v>20</v>
      </c>
      <c r="K6378" t="s">
        <v>14420</v>
      </c>
      <c r="L6378" t="s">
        <v>22325</v>
      </c>
      <c r="M6378" t="s">
        <v>2</v>
      </c>
      <c r="N6378" t="s">
        <v>21</v>
      </c>
      <c r="O6378" s="1">
        <v>10213.280000000001</v>
      </c>
      <c r="P6378" t="s">
        <v>22</v>
      </c>
      <c r="Q6378">
        <v>10213.280000000001</v>
      </c>
      <c r="R6378" t="str">
        <f t="shared" si="99"/>
        <v>ok</v>
      </c>
    </row>
    <row r="6379" spans="1:18">
      <c r="A6379">
        <v>1582014</v>
      </c>
      <c r="B6379" t="s">
        <v>1227</v>
      </c>
      <c r="D6379">
        <v>1000</v>
      </c>
      <c r="E6379" t="s">
        <v>18</v>
      </c>
      <c r="F6379">
        <v>1100</v>
      </c>
      <c r="G6379" t="s">
        <v>161</v>
      </c>
      <c r="H6379" t="s">
        <v>0</v>
      </c>
      <c r="I6379">
        <v>201612</v>
      </c>
      <c r="J6379" t="s">
        <v>20</v>
      </c>
      <c r="K6379" t="s">
        <v>14421</v>
      </c>
      <c r="L6379" t="s">
        <v>22326</v>
      </c>
      <c r="M6379" t="s">
        <v>2</v>
      </c>
      <c r="N6379" t="s">
        <v>21</v>
      </c>
      <c r="O6379" s="1">
        <v>8348.23</v>
      </c>
      <c r="P6379" t="s">
        <v>22</v>
      </c>
      <c r="Q6379">
        <v>8348.23</v>
      </c>
      <c r="R6379" t="str">
        <f t="shared" si="99"/>
        <v>ok</v>
      </c>
    </row>
    <row r="6380" spans="1:18">
      <c r="A6380">
        <v>1581929</v>
      </c>
      <c r="B6380" t="s">
        <v>1226</v>
      </c>
      <c r="D6380">
        <v>1000</v>
      </c>
      <c r="E6380" t="s">
        <v>18</v>
      </c>
      <c r="F6380">
        <v>1100</v>
      </c>
      <c r="G6380" t="s">
        <v>161</v>
      </c>
      <c r="H6380" t="s">
        <v>0</v>
      </c>
      <c r="I6380">
        <v>201612</v>
      </c>
      <c r="J6380" t="s">
        <v>20</v>
      </c>
      <c r="K6380" t="s">
        <v>14422</v>
      </c>
      <c r="L6380" t="s">
        <v>22327</v>
      </c>
      <c r="M6380" t="s">
        <v>2</v>
      </c>
      <c r="N6380" t="s">
        <v>21</v>
      </c>
      <c r="O6380" s="1">
        <v>9203.26</v>
      </c>
      <c r="P6380" t="s">
        <v>22</v>
      </c>
      <c r="Q6380">
        <v>9203.26</v>
      </c>
      <c r="R6380" t="str">
        <f t="shared" si="99"/>
        <v>ok</v>
      </c>
    </row>
    <row r="6381" spans="1:18">
      <c r="A6381">
        <v>1581832</v>
      </c>
      <c r="B6381" t="s">
        <v>1225</v>
      </c>
      <c r="D6381">
        <v>1000</v>
      </c>
      <c r="E6381" t="s">
        <v>18</v>
      </c>
      <c r="F6381">
        <v>1700</v>
      </c>
      <c r="G6381" t="s">
        <v>73</v>
      </c>
      <c r="H6381" t="s">
        <v>0</v>
      </c>
      <c r="I6381">
        <v>201612</v>
      </c>
      <c r="J6381" t="s">
        <v>20</v>
      </c>
      <c r="K6381" t="s">
        <v>14423</v>
      </c>
      <c r="L6381" t="s">
        <v>22328</v>
      </c>
      <c r="M6381" t="s">
        <v>2</v>
      </c>
      <c r="N6381" t="s">
        <v>21</v>
      </c>
      <c r="O6381" s="1">
        <v>6590.32</v>
      </c>
      <c r="P6381" t="s">
        <v>22</v>
      </c>
      <c r="Q6381">
        <v>6590.32</v>
      </c>
      <c r="R6381" t="str">
        <f t="shared" si="99"/>
        <v>ok</v>
      </c>
    </row>
    <row r="6382" spans="1:18">
      <c r="A6382">
        <v>1581735</v>
      </c>
      <c r="B6382" t="s">
        <v>1224</v>
      </c>
      <c r="D6382">
        <v>1000</v>
      </c>
      <c r="E6382" t="s">
        <v>18</v>
      </c>
      <c r="F6382">
        <v>1100</v>
      </c>
      <c r="G6382" t="s">
        <v>161</v>
      </c>
      <c r="H6382" t="s">
        <v>0</v>
      </c>
      <c r="I6382">
        <v>201612</v>
      </c>
      <c r="J6382" t="s">
        <v>20</v>
      </c>
      <c r="K6382" t="s">
        <v>14424</v>
      </c>
      <c r="L6382" t="s">
        <v>22329</v>
      </c>
      <c r="M6382" t="s">
        <v>2</v>
      </c>
      <c r="N6382" t="s">
        <v>21</v>
      </c>
      <c r="O6382" s="1">
        <v>5993.68</v>
      </c>
      <c r="P6382" t="s">
        <v>22</v>
      </c>
      <c r="Q6382">
        <v>5993.68</v>
      </c>
      <c r="R6382" t="str">
        <f t="shared" si="99"/>
        <v>ok</v>
      </c>
    </row>
    <row r="6383" spans="1:18">
      <c r="A6383">
        <v>1581407</v>
      </c>
      <c r="B6383" t="s">
        <v>1223</v>
      </c>
      <c r="D6383">
        <v>1000</v>
      </c>
      <c r="E6383" t="s">
        <v>18</v>
      </c>
      <c r="F6383">
        <v>1100</v>
      </c>
      <c r="G6383" t="s">
        <v>161</v>
      </c>
      <c r="H6383" t="s">
        <v>0</v>
      </c>
      <c r="I6383">
        <v>201612</v>
      </c>
      <c r="J6383" t="s">
        <v>20</v>
      </c>
      <c r="K6383" t="s">
        <v>14425</v>
      </c>
      <c r="L6383" t="s">
        <v>22330</v>
      </c>
      <c r="M6383" t="s">
        <v>2</v>
      </c>
      <c r="N6383" t="s">
        <v>21</v>
      </c>
      <c r="O6383" s="1">
        <v>7638.84</v>
      </c>
      <c r="P6383" t="s">
        <v>22</v>
      </c>
      <c r="Q6383">
        <v>7638.84</v>
      </c>
      <c r="R6383" t="str">
        <f t="shared" si="99"/>
        <v>ok</v>
      </c>
    </row>
    <row r="6384" spans="1:18">
      <c r="A6384">
        <v>1581116</v>
      </c>
      <c r="B6384" t="s">
        <v>1222</v>
      </c>
      <c r="D6384">
        <v>1000</v>
      </c>
      <c r="E6384" t="s">
        <v>18</v>
      </c>
      <c r="F6384">
        <v>1000</v>
      </c>
      <c r="G6384" t="s">
        <v>40</v>
      </c>
      <c r="H6384" t="s">
        <v>0</v>
      </c>
      <c r="I6384">
        <v>201612</v>
      </c>
      <c r="J6384" t="s">
        <v>20</v>
      </c>
      <c r="K6384" t="s">
        <v>14426</v>
      </c>
      <c r="L6384" t="s">
        <v>22331</v>
      </c>
      <c r="M6384" t="s">
        <v>2</v>
      </c>
      <c r="N6384" t="s">
        <v>21</v>
      </c>
      <c r="O6384" s="1">
        <v>5782.04</v>
      </c>
      <c r="P6384" t="s">
        <v>22</v>
      </c>
      <c r="Q6384">
        <v>5782.04</v>
      </c>
      <c r="R6384" t="str">
        <f t="shared" si="99"/>
        <v>ok</v>
      </c>
    </row>
    <row r="6385" spans="1:18">
      <c r="A6385">
        <v>1581019</v>
      </c>
      <c r="B6385" t="s">
        <v>1221</v>
      </c>
      <c r="D6385">
        <v>1000</v>
      </c>
      <c r="E6385" t="s">
        <v>18</v>
      </c>
      <c r="F6385">
        <v>500</v>
      </c>
      <c r="G6385" t="s">
        <v>42</v>
      </c>
      <c r="H6385" t="s">
        <v>0</v>
      </c>
      <c r="I6385">
        <v>201612</v>
      </c>
      <c r="J6385" t="s">
        <v>20</v>
      </c>
      <c r="K6385" t="s">
        <v>14427</v>
      </c>
      <c r="L6385" t="s">
        <v>22332</v>
      </c>
      <c r="M6385" t="s">
        <v>2</v>
      </c>
      <c r="N6385" t="s">
        <v>21</v>
      </c>
      <c r="O6385" s="1">
        <v>5885</v>
      </c>
      <c r="P6385" t="s">
        <v>22</v>
      </c>
      <c r="Q6385">
        <v>5885</v>
      </c>
      <c r="R6385" t="str">
        <f t="shared" si="99"/>
        <v>ok</v>
      </c>
    </row>
    <row r="6386" spans="1:18">
      <c r="A6386">
        <v>1580934</v>
      </c>
      <c r="B6386" t="s">
        <v>1220</v>
      </c>
      <c r="D6386">
        <v>1000</v>
      </c>
      <c r="E6386" t="s">
        <v>18</v>
      </c>
      <c r="F6386">
        <v>900</v>
      </c>
      <c r="G6386" t="s">
        <v>52</v>
      </c>
      <c r="H6386" t="s">
        <v>0</v>
      </c>
      <c r="I6386">
        <v>201612</v>
      </c>
      <c r="J6386" t="s">
        <v>20</v>
      </c>
      <c r="K6386" t="s">
        <v>14428</v>
      </c>
      <c r="L6386" t="s">
        <v>22333</v>
      </c>
      <c r="M6386" t="s">
        <v>2</v>
      </c>
      <c r="N6386" t="s">
        <v>21</v>
      </c>
      <c r="O6386" s="1">
        <v>6652.14</v>
      </c>
      <c r="P6386" t="s">
        <v>22</v>
      </c>
      <c r="Q6386">
        <v>6652.14</v>
      </c>
      <c r="R6386" t="str">
        <f t="shared" si="99"/>
        <v>ok</v>
      </c>
    </row>
    <row r="6387" spans="1:18">
      <c r="A6387">
        <v>1580800</v>
      </c>
      <c r="B6387" t="s">
        <v>1219</v>
      </c>
      <c r="D6387">
        <v>1000</v>
      </c>
      <c r="E6387" t="s">
        <v>18</v>
      </c>
      <c r="F6387">
        <v>800</v>
      </c>
      <c r="G6387" t="s">
        <v>19</v>
      </c>
      <c r="H6387" t="s">
        <v>0</v>
      </c>
      <c r="I6387">
        <v>201612</v>
      </c>
      <c r="J6387" t="s">
        <v>20</v>
      </c>
      <c r="K6387" t="s">
        <v>14429</v>
      </c>
      <c r="L6387" t="s">
        <v>22334</v>
      </c>
      <c r="M6387" t="s">
        <v>2</v>
      </c>
      <c r="N6387" t="s">
        <v>21</v>
      </c>
      <c r="O6387" s="1">
        <v>6738.6</v>
      </c>
      <c r="P6387" t="s">
        <v>22</v>
      </c>
      <c r="Q6387">
        <v>6738.6</v>
      </c>
      <c r="R6387" t="str">
        <f t="shared" si="99"/>
        <v>ok</v>
      </c>
    </row>
    <row r="6388" spans="1:18">
      <c r="A6388">
        <v>1580703</v>
      </c>
      <c r="B6388" t="s">
        <v>1218</v>
      </c>
      <c r="D6388">
        <v>1000</v>
      </c>
      <c r="E6388" t="s">
        <v>18</v>
      </c>
      <c r="F6388">
        <v>800</v>
      </c>
      <c r="G6388" t="s">
        <v>19</v>
      </c>
      <c r="H6388" t="s">
        <v>0</v>
      </c>
      <c r="I6388">
        <v>201612</v>
      </c>
      <c r="J6388" t="s">
        <v>20</v>
      </c>
      <c r="K6388" t="s">
        <v>14430</v>
      </c>
      <c r="L6388" t="s">
        <v>22335</v>
      </c>
      <c r="M6388" t="s">
        <v>2</v>
      </c>
      <c r="N6388" t="s">
        <v>21</v>
      </c>
      <c r="O6388" s="1">
        <v>6919.22</v>
      </c>
      <c r="P6388" t="s">
        <v>22</v>
      </c>
      <c r="Q6388">
        <v>6919.22</v>
      </c>
      <c r="R6388" t="str">
        <f t="shared" si="99"/>
        <v>ok</v>
      </c>
    </row>
    <row r="6389" spans="1:18">
      <c r="A6389">
        <v>1580606</v>
      </c>
      <c r="B6389" t="s">
        <v>1217</v>
      </c>
      <c r="D6389">
        <v>1000</v>
      </c>
      <c r="E6389" t="s">
        <v>18</v>
      </c>
      <c r="F6389">
        <v>800</v>
      </c>
      <c r="G6389" t="s">
        <v>19</v>
      </c>
      <c r="H6389" t="s">
        <v>0</v>
      </c>
      <c r="I6389">
        <v>201612</v>
      </c>
      <c r="J6389" t="s">
        <v>20</v>
      </c>
      <c r="K6389" t="s">
        <v>14431</v>
      </c>
      <c r="L6389" t="s">
        <v>22336</v>
      </c>
      <c r="M6389" t="s">
        <v>2</v>
      </c>
      <c r="N6389" t="s">
        <v>21</v>
      </c>
      <c r="O6389" s="1">
        <v>6484.17</v>
      </c>
      <c r="P6389" t="s">
        <v>22</v>
      </c>
      <c r="Q6389">
        <v>6484.17</v>
      </c>
      <c r="R6389" t="str">
        <f t="shared" si="99"/>
        <v>ok</v>
      </c>
    </row>
    <row r="6390" spans="1:18">
      <c r="A6390">
        <v>1580509</v>
      </c>
      <c r="B6390" t="s">
        <v>1216</v>
      </c>
      <c r="D6390">
        <v>1000</v>
      </c>
      <c r="E6390" t="s">
        <v>18</v>
      </c>
      <c r="F6390">
        <v>800</v>
      </c>
      <c r="G6390" t="s">
        <v>19</v>
      </c>
      <c r="H6390" t="s">
        <v>0</v>
      </c>
      <c r="I6390">
        <v>201612</v>
      </c>
      <c r="J6390" t="s">
        <v>20</v>
      </c>
      <c r="K6390" t="s">
        <v>14432</v>
      </c>
      <c r="L6390" t="s">
        <v>22337</v>
      </c>
      <c r="M6390" t="s">
        <v>2</v>
      </c>
      <c r="N6390" t="s">
        <v>21</v>
      </c>
      <c r="O6390" s="1">
        <v>5830.11</v>
      </c>
      <c r="P6390" t="s">
        <v>22</v>
      </c>
      <c r="Q6390">
        <v>5830.11</v>
      </c>
      <c r="R6390" t="str">
        <f t="shared" si="99"/>
        <v>ok</v>
      </c>
    </row>
    <row r="6391" spans="1:18">
      <c r="A6391">
        <v>1580412</v>
      </c>
      <c r="B6391" t="s">
        <v>1215</v>
      </c>
      <c r="D6391">
        <v>1000</v>
      </c>
      <c r="E6391" t="s">
        <v>18</v>
      </c>
      <c r="F6391">
        <v>800</v>
      </c>
      <c r="G6391" t="s">
        <v>19</v>
      </c>
      <c r="H6391" t="s">
        <v>0</v>
      </c>
      <c r="I6391">
        <v>201612</v>
      </c>
      <c r="J6391" t="s">
        <v>20</v>
      </c>
      <c r="K6391" t="s">
        <v>14433</v>
      </c>
      <c r="L6391" t="s">
        <v>22338</v>
      </c>
      <c r="M6391" t="s">
        <v>2</v>
      </c>
      <c r="N6391" t="s">
        <v>21</v>
      </c>
      <c r="O6391" s="1">
        <v>5813.5</v>
      </c>
      <c r="P6391" t="s">
        <v>22</v>
      </c>
      <c r="Q6391">
        <v>5813.5</v>
      </c>
      <c r="R6391" t="str">
        <f t="shared" si="99"/>
        <v>ok</v>
      </c>
    </row>
    <row r="6392" spans="1:18">
      <c r="A6392">
        <v>1580315</v>
      </c>
      <c r="B6392" t="s">
        <v>1214</v>
      </c>
      <c r="D6392">
        <v>1000</v>
      </c>
      <c r="E6392" t="s">
        <v>18</v>
      </c>
      <c r="F6392">
        <v>800</v>
      </c>
      <c r="G6392" t="s">
        <v>19</v>
      </c>
      <c r="H6392" t="s">
        <v>0</v>
      </c>
      <c r="I6392">
        <v>201612</v>
      </c>
      <c r="J6392" t="s">
        <v>20</v>
      </c>
      <c r="K6392" t="s">
        <v>14434</v>
      </c>
      <c r="L6392" t="s">
        <v>22339</v>
      </c>
      <c r="M6392" t="s">
        <v>2</v>
      </c>
      <c r="N6392" t="s">
        <v>21</v>
      </c>
      <c r="O6392" s="1">
        <v>5810.2</v>
      </c>
      <c r="P6392" t="s">
        <v>22</v>
      </c>
      <c r="Q6392">
        <v>5810.2</v>
      </c>
      <c r="R6392" t="str">
        <f t="shared" si="99"/>
        <v>ok</v>
      </c>
    </row>
    <row r="6393" spans="1:18">
      <c r="A6393">
        <v>1580218</v>
      </c>
      <c r="B6393" t="s">
        <v>1213</v>
      </c>
      <c r="D6393">
        <v>1000</v>
      </c>
      <c r="E6393" t="s">
        <v>18</v>
      </c>
      <c r="F6393">
        <v>500</v>
      </c>
      <c r="G6393" t="s">
        <v>42</v>
      </c>
      <c r="H6393" t="s">
        <v>0</v>
      </c>
      <c r="I6393">
        <v>201612</v>
      </c>
      <c r="J6393" t="s">
        <v>20</v>
      </c>
      <c r="K6393" t="s">
        <v>14435</v>
      </c>
      <c r="L6393" t="s">
        <v>22340</v>
      </c>
      <c r="M6393" t="s">
        <v>2</v>
      </c>
      <c r="N6393" t="s">
        <v>21</v>
      </c>
      <c r="O6393" s="1">
        <v>10002.299999999999</v>
      </c>
      <c r="P6393" t="s">
        <v>22</v>
      </c>
      <c r="Q6393">
        <v>10002.299999999999</v>
      </c>
      <c r="R6393" t="str">
        <f t="shared" si="99"/>
        <v>ok</v>
      </c>
    </row>
    <row r="6394" spans="1:18">
      <c r="A6394">
        <v>1580121</v>
      </c>
      <c r="B6394" t="s">
        <v>1212</v>
      </c>
      <c r="D6394">
        <v>1000</v>
      </c>
      <c r="E6394" t="s">
        <v>18</v>
      </c>
      <c r="F6394">
        <v>800</v>
      </c>
      <c r="G6394" t="s">
        <v>19</v>
      </c>
      <c r="H6394" t="s">
        <v>0</v>
      </c>
      <c r="I6394">
        <v>201612</v>
      </c>
      <c r="J6394" t="s">
        <v>20</v>
      </c>
      <c r="K6394" t="s">
        <v>14436</v>
      </c>
      <c r="L6394" t="s">
        <v>22341</v>
      </c>
      <c r="M6394" t="s">
        <v>2</v>
      </c>
      <c r="N6394" t="s">
        <v>21</v>
      </c>
      <c r="O6394" s="1">
        <v>8942.4500000000007</v>
      </c>
      <c r="P6394" t="s">
        <v>22</v>
      </c>
      <c r="Q6394">
        <v>8942.4500000000007</v>
      </c>
      <c r="R6394" t="str">
        <f t="shared" si="99"/>
        <v>ok</v>
      </c>
    </row>
    <row r="6395" spans="1:18">
      <c r="A6395">
        <v>1580024</v>
      </c>
      <c r="B6395" t="s">
        <v>1211</v>
      </c>
      <c r="D6395">
        <v>1000</v>
      </c>
      <c r="E6395" t="s">
        <v>18</v>
      </c>
      <c r="F6395">
        <v>800</v>
      </c>
      <c r="G6395" t="s">
        <v>19</v>
      </c>
      <c r="H6395" t="s">
        <v>0</v>
      </c>
      <c r="I6395">
        <v>201612</v>
      </c>
      <c r="J6395" t="s">
        <v>20</v>
      </c>
      <c r="K6395" t="s">
        <v>14437</v>
      </c>
      <c r="L6395" t="s">
        <v>22342</v>
      </c>
      <c r="M6395" t="s">
        <v>2</v>
      </c>
      <c r="N6395" t="s">
        <v>21</v>
      </c>
      <c r="O6395" s="1">
        <v>10167.08</v>
      </c>
      <c r="P6395" t="s">
        <v>22</v>
      </c>
      <c r="Q6395">
        <v>10167.08</v>
      </c>
      <c r="R6395" t="str">
        <f t="shared" si="99"/>
        <v>ok</v>
      </c>
    </row>
    <row r="6396" spans="1:18">
      <c r="A6396">
        <v>1579605</v>
      </c>
      <c r="B6396" t="s">
        <v>1209</v>
      </c>
      <c r="D6396">
        <v>1000</v>
      </c>
      <c r="E6396" t="s">
        <v>18</v>
      </c>
      <c r="F6396">
        <v>700</v>
      </c>
      <c r="G6396" t="s">
        <v>45</v>
      </c>
      <c r="H6396" t="s">
        <v>0</v>
      </c>
      <c r="I6396">
        <v>201612</v>
      </c>
      <c r="J6396" t="s">
        <v>20</v>
      </c>
      <c r="K6396" t="s">
        <v>14439</v>
      </c>
      <c r="L6396" t="s">
        <v>22344</v>
      </c>
      <c r="M6396" t="s">
        <v>2</v>
      </c>
      <c r="N6396" t="s">
        <v>21</v>
      </c>
      <c r="O6396" s="1">
        <v>6794.15</v>
      </c>
      <c r="P6396" t="s">
        <v>22</v>
      </c>
      <c r="Q6396">
        <v>6794.15</v>
      </c>
      <c r="R6396" t="str">
        <f t="shared" si="99"/>
        <v>ok</v>
      </c>
    </row>
    <row r="6397" spans="1:18">
      <c r="A6397">
        <v>1579217</v>
      </c>
      <c r="B6397" t="s">
        <v>1208</v>
      </c>
      <c r="D6397">
        <v>1000</v>
      </c>
      <c r="E6397" t="s">
        <v>18</v>
      </c>
      <c r="F6397">
        <v>700</v>
      </c>
      <c r="G6397" t="s">
        <v>45</v>
      </c>
      <c r="H6397" t="s">
        <v>0</v>
      </c>
      <c r="I6397">
        <v>201612</v>
      </c>
      <c r="J6397" t="s">
        <v>20</v>
      </c>
      <c r="K6397" t="s">
        <v>14440</v>
      </c>
      <c r="L6397" t="s">
        <v>22345</v>
      </c>
      <c r="M6397" t="s">
        <v>2</v>
      </c>
      <c r="N6397" t="s">
        <v>21</v>
      </c>
      <c r="O6397" s="1">
        <v>6997.43</v>
      </c>
      <c r="P6397" t="s">
        <v>22</v>
      </c>
      <c r="Q6397">
        <v>6997.43</v>
      </c>
      <c r="R6397" t="str">
        <f t="shared" si="99"/>
        <v>ok</v>
      </c>
    </row>
    <row r="6398" spans="1:18">
      <c r="A6398">
        <v>1579120</v>
      </c>
      <c r="B6398" t="s">
        <v>1207</v>
      </c>
      <c r="D6398">
        <v>1000</v>
      </c>
      <c r="E6398" t="s">
        <v>18</v>
      </c>
      <c r="F6398">
        <v>700</v>
      </c>
      <c r="G6398" t="s">
        <v>45</v>
      </c>
      <c r="H6398" t="s">
        <v>0</v>
      </c>
      <c r="I6398">
        <v>201612</v>
      </c>
      <c r="J6398" t="s">
        <v>20</v>
      </c>
      <c r="K6398" t="s">
        <v>14441</v>
      </c>
      <c r="L6398" t="s">
        <v>22346</v>
      </c>
      <c r="M6398" t="s">
        <v>2</v>
      </c>
      <c r="N6398" t="s">
        <v>21</v>
      </c>
      <c r="O6398" s="1">
        <v>6738.6</v>
      </c>
      <c r="P6398" t="s">
        <v>22</v>
      </c>
      <c r="Q6398">
        <v>6738.6</v>
      </c>
      <c r="R6398" t="str">
        <f t="shared" si="99"/>
        <v>ok</v>
      </c>
    </row>
    <row r="6399" spans="1:18">
      <c r="A6399">
        <v>1579023</v>
      </c>
      <c r="B6399" t="s">
        <v>1206</v>
      </c>
      <c r="D6399">
        <v>1000</v>
      </c>
      <c r="E6399" t="s">
        <v>18</v>
      </c>
      <c r="F6399">
        <v>400</v>
      </c>
      <c r="G6399" t="s">
        <v>25</v>
      </c>
      <c r="H6399" t="s">
        <v>0</v>
      </c>
      <c r="I6399">
        <v>201610</v>
      </c>
      <c r="J6399" t="s">
        <v>34</v>
      </c>
      <c r="K6399" t="s">
        <v>14442</v>
      </c>
      <c r="L6399" t="s">
        <v>22347</v>
      </c>
      <c r="M6399" t="s">
        <v>2</v>
      </c>
      <c r="N6399" t="s">
        <v>21</v>
      </c>
      <c r="O6399" s="1">
        <v>7656.77</v>
      </c>
      <c r="P6399" t="s">
        <v>22</v>
      </c>
      <c r="Q6399">
        <v>7656.77</v>
      </c>
      <c r="R6399" t="str">
        <f t="shared" si="99"/>
        <v>ok</v>
      </c>
    </row>
    <row r="6400" spans="1:18">
      <c r="A6400">
        <v>1579023</v>
      </c>
      <c r="B6400" t="s">
        <v>1206</v>
      </c>
      <c r="D6400">
        <v>1000</v>
      </c>
      <c r="E6400" t="s">
        <v>18</v>
      </c>
      <c r="F6400">
        <v>400</v>
      </c>
      <c r="G6400" t="s">
        <v>25</v>
      </c>
      <c r="H6400" t="s">
        <v>0</v>
      </c>
      <c r="I6400">
        <v>201611</v>
      </c>
      <c r="J6400" t="s">
        <v>35</v>
      </c>
      <c r="K6400" t="s">
        <v>14443</v>
      </c>
      <c r="L6400" t="s">
        <v>22348</v>
      </c>
      <c r="M6400" t="s">
        <v>2</v>
      </c>
      <c r="N6400" t="s">
        <v>21</v>
      </c>
      <c r="O6400" s="1">
        <v>7656.77</v>
      </c>
      <c r="P6400" t="s">
        <v>22</v>
      </c>
      <c r="Q6400">
        <v>7656.77</v>
      </c>
      <c r="R6400" t="str">
        <f t="shared" si="99"/>
        <v>ok</v>
      </c>
    </row>
    <row r="6401" spans="1:18">
      <c r="A6401">
        <v>1579023</v>
      </c>
      <c r="B6401" t="s">
        <v>1206</v>
      </c>
      <c r="D6401">
        <v>1000</v>
      </c>
      <c r="E6401" t="s">
        <v>18</v>
      </c>
      <c r="F6401">
        <v>400</v>
      </c>
      <c r="G6401" t="s">
        <v>25</v>
      </c>
      <c r="H6401" t="s">
        <v>0</v>
      </c>
      <c r="I6401">
        <v>201612</v>
      </c>
      <c r="J6401" t="s">
        <v>20</v>
      </c>
      <c r="K6401" t="s">
        <v>14444</v>
      </c>
      <c r="L6401" t="s">
        <v>22349</v>
      </c>
      <c r="M6401" t="s">
        <v>2</v>
      </c>
      <c r="N6401" t="s">
        <v>21</v>
      </c>
      <c r="O6401" s="1">
        <v>7656.77</v>
      </c>
      <c r="P6401" t="s">
        <v>22</v>
      </c>
      <c r="Q6401">
        <v>7656.77</v>
      </c>
      <c r="R6401" t="str">
        <f t="shared" si="99"/>
        <v>ok</v>
      </c>
    </row>
    <row r="6402" spans="1:18">
      <c r="A6402">
        <v>1579023</v>
      </c>
      <c r="B6402" t="s">
        <v>1206</v>
      </c>
      <c r="D6402">
        <v>1000</v>
      </c>
      <c r="E6402" t="s">
        <v>18</v>
      </c>
      <c r="F6402">
        <v>1100</v>
      </c>
      <c r="G6402" t="s">
        <v>161</v>
      </c>
      <c r="H6402" t="s">
        <v>0</v>
      </c>
      <c r="I6402">
        <v>201610</v>
      </c>
      <c r="J6402" t="s">
        <v>34</v>
      </c>
      <c r="K6402" t="s">
        <v>14442</v>
      </c>
      <c r="L6402" t="s">
        <v>22350</v>
      </c>
      <c r="M6402" t="s">
        <v>2</v>
      </c>
      <c r="N6402" t="s">
        <v>21</v>
      </c>
      <c r="O6402" s="1">
        <v>-7656.77</v>
      </c>
      <c r="P6402" t="s">
        <v>22</v>
      </c>
      <c r="Q6402">
        <v>-7656.77</v>
      </c>
      <c r="R6402" t="str">
        <f t="shared" si="99"/>
        <v>ok</v>
      </c>
    </row>
    <row r="6403" spans="1:18">
      <c r="A6403">
        <v>1579023</v>
      </c>
      <c r="B6403" t="s">
        <v>1206</v>
      </c>
      <c r="D6403">
        <v>1000</v>
      </c>
      <c r="E6403" t="s">
        <v>18</v>
      </c>
      <c r="F6403">
        <v>1100</v>
      </c>
      <c r="G6403" t="s">
        <v>161</v>
      </c>
      <c r="H6403" t="s">
        <v>0</v>
      </c>
      <c r="I6403">
        <v>201611</v>
      </c>
      <c r="J6403" t="s">
        <v>35</v>
      </c>
      <c r="K6403" t="s">
        <v>14443</v>
      </c>
      <c r="L6403" t="s">
        <v>22351</v>
      </c>
      <c r="M6403" t="s">
        <v>2</v>
      </c>
      <c r="N6403" t="s">
        <v>21</v>
      </c>
      <c r="O6403" s="1">
        <v>-7656.77</v>
      </c>
      <c r="P6403" t="s">
        <v>22</v>
      </c>
      <c r="Q6403">
        <v>-7656.77</v>
      </c>
      <c r="R6403" t="str">
        <f t="shared" ref="R6403:R6466" si="100">IF(O6403=Q6403,"ok","error")</f>
        <v>ok</v>
      </c>
    </row>
    <row r="6404" spans="1:18">
      <c r="A6404">
        <v>1578901</v>
      </c>
      <c r="B6404" t="s">
        <v>1205</v>
      </c>
      <c r="D6404">
        <v>1000</v>
      </c>
      <c r="E6404" t="s">
        <v>18</v>
      </c>
      <c r="F6404">
        <v>900</v>
      </c>
      <c r="G6404" t="s">
        <v>52</v>
      </c>
      <c r="H6404" t="s">
        <v>0</v>
      </c>
      <c r="I6404">
        <v>201612</v>
      </c>
      <c r="J6404" t="s">
        <v>20</v>
      </c>
      <c r="K6404" t="s">
        <v>14445</v>
      </c>
      <c r="L6404" t="s">
        <v>22352</v>
      </c>
      <c r="M6404" t="s">
        <v>2</v>
      </c>
      <c r="N6404" t="s">
        <v>21</v>
      </c>
      <c r="O6404" s="1">
        <v>7921.65</v>
      </c>
      <c r="P6404" t="s">
        <v>22</v>
      </c>
      <c r="Q6404">
        <v>7921.65</v>
      </c>
      <c r="R6404" t="str">
        <f t="shared" si="100"/>
        <v>ok</v>
      </c>
    </row>
    <row r="6405" spans="1:18">
      <c r="A6405">
        <v>1578804</v>
      </c>
      <c r="B6405" t="s">
        <v>1204</v>
      </c>
      <c r="D6405">
        <v>1000</v>
      </c>
      <c r="E6405" t="s">
        <v>18</v>
      </c>
      <c r="F6405">
        <v>700</v>
      </c>
      <c r="G6405" t="s">
        <v>45</v>
      </c>
      <c r="H6405" t="s">
        <v>0</v>
      </c>
      <c r="I6405">
        <v>201612</v>
      </c>
      <c r="J6405" t="s">
        <v>20</v>
      </c>
      <c r="K6405" t="s">
        <v>14446</v>
      </c>
      <c r="L6405" t="s">
        <v>22353</v>
      </c>
      <c r="M6405" t="s">
        <v>2</v>
      </c>
      <c r="N6405" t="s">
        <v>21</v>
      </c>
      <c r="O6405" s="1">
        <v>6092.57</v>
      </c>
      <c r="P6405" t="s">
        <v>22</v>
      </c>
      <c r="Q6405">
        <v>6092.57</v>
      </c>
      <c r="R6405" t="str">
        <f t="shared" si="100"/>
        <v>ok</v>
      </c>
    </row>
    <row r="6406" spans="1:18">
      <c r="A6406">
        <v>1578610</v>
      </c>
      <c r="B6406" t="s">
        <v>1203</v>
      </c>
      <c r="D6406">
        <v>1000</v>
      </c>
      <c r="E6406" t="s">
        <v>18</v>
      </c>
      <c r="F6406">
        <v>400</v>
      </c>
      <c r="G6406" t="s">
        <v>25</v>
      </c>
      <c r="H6406" t="s">
        <v>0</v>
      </c>
      <c r="I6406">
        <v>201612</v>
      </c>
      <c r="J6406" t="s">
        <v>20</v>
      </c>
      <c r="K6406" t="s">
        <v>14447</v>
      </c>
      <c r="L6406" t="s">
        <v>22354</v>
      </c>
      <c r="M6406" t="s">
        <v>2</v>
      </c>
      <c r="N6406" t="s">
        <v>21</v>
      </c>
      <c r="O6406" s="1">
        <v>5897.32</v>
      </c>
      <c r="P6406" t="s">
        <v>22</v>
      </c>
      <c r="Q6406">
        <v>5897.32</v>
      </c>
      <c r="R6406" t="str">
        <f t="shared" si="100"/>
        <v>ok</v>
      </c>
    </row>
    <row r="6407" spans="1:18">
      <c r="A6407">
        <v>1578125</v>
      </c>
      <c r="B6407" t="s">
        <v>1202</v>
      </c>
      <c r="D6407">
        <v>1000</v>
      </c>
      <c r="E6407" t="s">
        <v>18</v>
      </c>
      <c r="F6407">
        <v>1800</v>
      </c>
      <c r="G6407" t="s">
        <v>50</v>
      </c>
      <c r="H6407" t="s">
        <v>0</v>
      </c>
      <c r="I6407">
        <v>201612</v>
      </c>
      <c r="J6407" t="s">
        <v>20</v>
      </c>
      <c r="K6407" t="s">
        <v>14448</v>
      </c>
      <c r="L6407" t="s">
        <v>22355</v>
      </c>
      <c r="M6407" t="s">
        <v>2</v>
      </c>
      <c r="N6407" t="s">
        <v>21</v>
      </c>
      <c r="O6407" s="1">
        <v>6413.99</v>
      </c>
      <c r="P6407" t="s">
        <v>22</v>
      </c>
      <c r="Q6407">
        <v>6413.99</v>
      </c>
      <c r="R6407" t="str">
        <f t="shared" si="100"/>
        <v>ok</v>
      </c>
    </row>
    <row r="6408" spans="1:18">
      <c r="A6408">
        <v>1578028</v>
      </c>
      <c r="B6408" t="s">
        <v>1201</v>
      </c>
      <c r="D6408">
        <v>1000</v>
      </c>
      <c r="E6408" t="s">
        <v>18</v>
      </c>
      <c r="F6408">
        <v>1300</v>
      </c>
      <c r="G6408" t="s">
        <v>292</v>
      </c>
      <c r="H6408" t="s">
        <v>0</v>
      </c>
      <c r="I6408">
        <v>201612</v>
      </c>
      <c r="J6408" t="s">
        <v>20</v>
      </c>
      <c r="K6408" t="s">
        <v>14449</v>
      </c>
      <c r="L6408" t="s">
        <v>22356</v>
      </c>
      <c r="M6408" t="s">
        <v>2</v>
      </c>
      <c r="N6408" t="s">
        <v>21</v>
      </c>
      <c r="O6408" s="1">
        <v>5733.86</v>
      </c>
      <c r="P6408" t="s">
        <v>22</v>
      </c>
      <c r="Q6408">
        <v>5733.86</v>
      </c>
      <c r="R6408" t="str">
        <f t="shared" si="100"/>
        <v>ok</v>
      </c>
    </row>
    <row r="6409" spans="1:18">
      <c r="A6409">
        <v>1577906</v>
      </c>
      <c r="B6409" t="s">
        <v>1200</v>
      </c>
      <c r="D6409">
        <v>1000</v>
      </c>
      <c r="E6409" t="s">
        <v>18</v>
      </c>
      <c r="F6409">
        <v>1400</v>
      </c>
      <c r="G6409" t="s">
        <v>98</v>
      </c>
      <c r="H6409" t="s">
        <v>0</v>
      </c>
      <c r="I6409">
        <v>201612</v>
      </c>
      <c r="J6409" t="s">
        <v>20</v>
      </c>
      <c r="K6409" t="s">
        <v>14450</v>
      </c>
      <c r="L6409" t="s">
        <v>22357</v>
      </c>
      <c r="M6409" t="s">
        <v>2</v>
      </c>
      <c r="N6409" t="s">
        <v>21</v>
      </c>
      <c r="O6409" s="1">
        <v>5901.5</v>
      </c>
      <c r="P6409" t="s">
        <v>22</v>
      </c>
      <c r="Q6409">
        <v>5901.5</v>
      </c>
      <c r="R6409" t="str">
        <f t="shared" si="100"/>
        <v>ok</v>
      </c>
    </row>
    <row r="6410" spans="1:18">
      <c r="A6410">
        <v>1577518</v>
      </c>
      <c r="B6410" t="s">
        <v>1198</v>
      </c>
      <c r="D6410">
        <v>1000</v>
      </c>
      <c r="E6410" t="s">
        <v>18</v>
      </c>
      <c r="F6410">
        <v>300</v>
      </c>
      <c r="G6410" t="s">
        <v>55</v>
      </c>
      <c r="H6410" t="s">
        <v>0</v>
      </c>
      <c r="I6410">
        <v>201612</v>
      </c>
      <c r="J6410" t="s">
        <v>20</v>
      </c>
      <c r="K6410" t="s">
        <v>14452</v>
      </c>
      <c r="L6410" t="s">
        <v>22359</v>
      </c>
      <c r="M6410" t="s">
        <v>2</v>
      </c>
      <c r="N6410" t="s">
        <v>21</v>
      </c>
      <c r="O6410" s="1">
        <v>7109.3</v>
      </c>
      <c r="P6410" t="s">
        <v>22</v>
      </c>
      <c r="Q6410">
        <v>7109.3</v>
      </c>
      <c r="R6410" t="str">
        <f t="shared" si="100"/>
        <v>ok</v>
      </c>
    </row>
    <row r="6411" spans="1:18">
      <c r="A6411">
        <v>1577421</v>
      </c>
      <c r="B6411" t="s">
        <v>1197</v>
      </c>
      <c r="D6411">
        <v>1000</v>
      </c>
      <c r="E6411" t="s">
        <v>18</v>
      </c>
      <c r="F6411">
        <v>1000</v>
      </c>
      <c r="G6411" t="s">
        <v>40</v>
      </c>
      <c r="H6411" t="s">
        <v>0</v>
      </c>
      <c r="I6411">
        <v>201612</v>
      </c>
      <c r="J6411" t="s">
        <v>20</v>
      </c>
      <c r="K6411" t="s">
        <v>14453</v>
      </c>
      <c r="L6411" t="s">
        <v>22360</v>
      </c>
      <c r="M6411" t="s">
        <v>2</v>
      </c>
      <c r="N6411" t="s">
        <v>21</v>
      </c>
      <c r="O6411" s="1">
        <v>6430.27</v>
      </c>
      <c r="P6411" t="s">
        <v>22</v>
      </c>
      <c r="Q6411">
        <v>6430.27</v>
      </c>
      <c r="R6411" t="str">
        <f t="shared" si="100"/>
        <v>ok</v>
      </c>
    </row>
    <row r="6412" spans="1:18">
      <c r="A6412">
        <v>1576814</v>
      </c>
      <c r="B6412" t="s">
        <v>1196</v>
      </c>
      <c r="D6412">
        <v>1000</v>
      </c>
      <c r="E6412" t="s">
        <v>18</v>
      </c>
      <c r="F6412">
        <v>600</v>
      </c>
      <c r="G6412" t="s">
        <v>47</v>
      </c>
      <c r="H6412" t="s">
        <v>0</v>
      </c>
      <c r="I6412">
        <v>201612</v>
      </c>
      <c r="J6412" t="s">
        <v>20</v>
      </c>
      <c r="K6412" t="s">
        <v>14454</v>
      </c>
      <c r="L6412" t="s">
        <v>22361</v>
      </c>
      <c r="M6412" t="s">
        <v>2</v>
      </c>
      <c r="N6412" t="s">
        <v>21</v>
      </c>
      <c r="O6412" s="1">
        <v>6364.38</v>
      </c>
      <c r="P6412" t="s">
        <v>22</v>
      </c>
      <c r="Q6412">
        <v>6364.38</v>
      </c>
      <c r="R6412" t="str">
        <f t="shared" si="100"/>
        <v>ok</v>
      </c>
    </row>
    <row r="6413" spans="1:18">
      <c r="A6413">
        <v>1576717</v>
      </c>
      <c r="B6413" t="s">
        <v>1195</v>
      </c>
      <c r="D6413">
        <v>1000</v>
      </c>
      <c r="E6413" t="s">
        <v>18</v>
      </c>
      <c r="F6413">
        <v>1200</v>
      </c>
      <c r="G6413" t="s">
        <v>61</v>
      </c>
      <c r="H6413" t="s">
        <v>0</v>
      </c>
      <c r="I6413">
        <v>201612</v>
      </c>
      <c r="J6413" t="s">
        <v>20</v>
      </c>
      <c r="K6413" t="s">
        <v>14455</v>
      </c>
      <c r="L6413" t="s">
        <v>22362</v>
      </c>
      <c r="M6413" t="s">
        <v>2</v>
      </c>
      <c r="N6413" t="s">
        <v>21</v>
      </c>
      <c r="O6413" s="1">
        <v>3240.82</v>
      </c>
      <c r="P6413" t="s">
        <v>22</v>
      </c>
      <c r="Q6413">
        <v>3240.82</v>
      </c>
      <c r="R6413" t="str">
        <f t="shared" si="100"/>
        <v>ok</v>
      </c>
    </row>
    <row r="6414" spans="1:18">
      <c r="A6414">
        <v>1576620</v>
      </c>
      <c r="B6414" t="s">
        <v>1194</v>
      </c>
      <c r="D6414">
        <v>1000</v>
      </c>
      <c r="E6414" t="s">
        <v>18</v>
      </c>
      <c r="F6414">
        <v>1200</v>
      </c>
      <c r="G6414" t="s">
        <v>61</v>
      </c>
      <c r="H6414" t="s">
        <v>0</v>
      </c>
      <c r="I6414">
        <v>201612</v>
      </c>
      <c r="J6414" t="s">
        <v>20</v>
      </c>
      <c r="K6414" t="s">
        <v>14456</v>
      </c>
      <c r="L6414" t="s">
        <v>22363</v>
      </c>
      <c r="M6414" t="s">
        <v>2</v>
      </c>
      <c r="N6414" t="s">
        <v>21</v>
      </c>
      <c r="O6414" s="1">
        <v>7881.61</v>
      </c>
      <c r="P6414" t="s">
        <v>22</v>
      </c>
      <c r="Q6414">
        <v>7881.61</v>
      </c>
      <c r="R6414" t="str">
        <f t="shared" si="100"/>
        <v>ok</v>
      </c>
    </row>
    <row r="6415" spans="1:18">
      <c r="A6415">
        <v>1576001</v>
      </c>
      <c r="B6415" t="s">
        <v>1193</v>
      </c>
      <c r="D6415">
        <v>1000</v>
      </c>
      <c r="E6415" t="s">
        <v>18</v>
      </c>
      <c r="F6415">
        <v>100</v>
      </c>
      <c r="G6415" t="s">
        <v>31</v>
      </c>
      <c r="H6415" t="s">
        <v>0</v>
      </c>
      <c r="I6415">
        <v>201612</v>
      </c>
      <c r="J6415" t="s">
        <v>20</v>
      </c>
      <c r="K6415" t="s">
        <v>14457</v>
      </c>
      <c r="L6415" t="s">
        <v>22364</v>
      </c>
      <c r="M6415" t="s">
        <v>2</v>
      </c>
      <c r="N6415" t="s">
        <v>21</v>
      </c>
      <c r="O6415" s="1">
        <v>8312.3700000000008</v>
      </c>
      <c r="P6415" t="s">
        <v>22</v>
      </c>
      <c r="Q6415">
        <v>8312.3700000000008</v>
      </c>
      <c r="R6415" t="str">
        <f t="shared" si="100"/>
        <v>ok</v>
      </c>
    </row>
    <row r="6416" spans="1:18">
      <c r="A6416">
        <v>1575916</v>
      </c>
      <c r="B6416" t="s">
        <v>1192</v>
      </c>
      <c r="D6416">
        <v>1000</v>
      </c>
      <c r="E6416" t="s">
        <v>18</v>
      </c>
      <c r="F6416">
        <v>9000</v>
      </c>
      <c r="G6416" t="s">
        <v>38</v>
      </c>
      <c r="H6416" t="s">
        <v>0</v>
      </c>
      <c r="I6416">
        <v>201612</v>
      </c>
      <c r="J6416" t="s">
        <v>20</v>
      </c>
      <c r="K6416" t="s">
        <v>14458</v>
      </c>
      <c r="L6416" t="s">
        <v>22365</v>
      </c>
      <c r="M6416" t="s">
        <v>2</v>
      </c>
      <c r="N6416" t="s">
        <v>21</v>
      </c>
      <c r="O6416" s="1">
        <v>8523.02</v>
      </c>
      <c r="P6416" t="s">
        <v>22</v>
      </c>
      <c r="Q6416">
        <v>8523.02</v>
      </c>
      <c r="R6416" t="str">
        <f t="shared" si="100"/>
        <v>ok</v>
      </c>
    </row>
    <row r="6417" spans="1:18">
      <c r="A6417">
        <v>1575722</v>
      </c>
      <c r="B6417" t="s">
        <v>1191</v>
      </c>
      <c r="D6417">
        <v>1000</v>
      </c>
      <c r="E6417" t="s">
        <v>18</v>
      </c>
      <c r="F6417">
        <v>300</v>
      </c>
      <c r="G6417" t="s">
        <v>55</v>
      </c>
      <c r="H6417" t="s">
        <v>0</v>
      </c>
      <c r="I6417">
        <v>201612</v>
      </c>
      <c r="J6417" t="s">
        <v>20</v>
      </c>
      <c r="K6417" t="s">
        <v>14459</v>
      </c>
      <c r="L6417" t="s">
        <v>22366</v>
      </c>
      <c r="M6417" t="s">
        <v>2</v>
      </c>
      <c r="N6417" t="s">
        <v>21</v>
      </c>
      <c r="O6417" s="1">
        <v>8273.98</v>
      </c>
      <c r="P6417" t="s">
        <v>22</v>
      </c>
      <c r="Q6417">
        <v>8273.98</v>
      </c>
      <c r="R6417" t="str">
        <f t="shared" si="100"/>
        <v>ok</v>
      </c>
    </row>
    <row r="6418" spans="1:18">
      <c r="A6418">
        <v>1575103</v>
      </c>
      <c r="B6418" t="s">
        <v>1190</v>
      </c>
      <c r="D6418">
        <v>1000</v>
      </c>
      <c r="E6418" t="s">
        <v>18</v>
      </c>
      <c r="F6418">
        <v>400</v>
      </c>
      <c r="G6418" t="s">
        <v>25</v>
      </c>
      <c r="H6418" t="s">
        <v>0</v>
      </c>
      <c r="I6418">
        <v>201612</v>
      </c>
      <c r="J6418" t="s">
        <v>20</v>
      </c>
      <c r="K6418" t="s">
        <v>14460</v>
      </c>
      <c r="L6418" t="s">
        <v>22367</v>
      </c>
      <c r="M6418" t="s">
        <v>2</v>
      </c>
      <c r="N6418" t="s">
        <v>21</v>
      </c>
      <c r="O6418" s="1">
        <v>7877.1</v>
      </c>
      <c r="P6418" t="s">
        <v>22</v>
      </c>
      <c r="Q6418">
        <v>7877.1</v>
      </c>
      <c r="R6418" t="str">
        <f t="shared" si="100"/>
        <v>ok</v>
      </c>
    </row>
    <row r="6419" spans="1:18">
      <c r="A6419">
        <v>1575006</v>
      </c>
      <c r="B6419" t="s">
        <v>1189</v>
      </c>
      <c r="D6419">
        <v>1000</v>
      </c>
      <c r="E6419" t="s">
        <v>18</v>
      </c>
      <c r="F6419">
        <v>9000</v>
      </c>
      <c r="G6419" t="s">
        <v>38</v>
      </c>
      <c r="H6419" t="s">
        <v>0</v>
      </c>
      <c r="I6419">
        <v>201612</v>
      </c>
      <c r="J6419" t="s">
        <v>20</v>
      </c>
      <c r="K6419" t="s">
        <v>14461</v>
      </c>
      <c r="L6419" t="s">
        <v>22368</v>
      </c>
      <c r="M6419" t="s">
        <v>2</v>
      </c>
      <c r="N6419" t="s">
        <v>21</v>
      </c>
      <c r="O6419" s="1">
        <v>9588.26</v>
      </c>
      <c r="P6419" t="s">
        <v>22</v>
      </c>
      <c r="Q6419">
        <v>9588.26</v>
      </c>
      <c r="R6419" t="str">
        <f t="shared" si="100"/>
        <v>ok</v>
      </c>
    </row>
    <row r="6420" spans="1:18">
      <c r="A6420">
        <v>1574824</v>
      </c>
      <c r="B6420" t="s">
        <v>1188</v>
      </c>
      <c r="D6420">
        <v>1000</v>
      </c>
      <c r="E6420" t="s">
        <v>18</v>
      </c>
      <c r="F6420">
        <v>1400</v>
      </c>
      <c r="G6420" t="s">
        <v>98</v>
      </c>
      <c r="H6420" t="s">
        <v>0</v>
      </c>
      <c r="I6420">
        <v>201612</v>
      </c>
      <c r="J6420" t="s">
        <v>20</v>
      </c>
      <c r="K6420" t="s">
        <v>14462</v>
      </c>
      <c r="L6420" t="s">
        <v>22369</v>
      </c>
      <c r="M6420" t="s">
        <v>2</v>
      </c>
      <c r="N6420" t="s">
        <v>21</v>
      </c>
      <c r="O6420" s="1">
        <v>4773.01</v>
      </c>
      <c r="P6420" t="s">
        <v>22</v>
      </c>
      <c r="Q6420">
        <v>4773.01</v>
      </c>
      <c r="R6420" t="str">
        <f t="shared" si="100"/>
        <v>ok</v>
      </c>
    </row>
    <row r="6421" spans="1:18">
      <c r="A6421">
        <v>1574727</v>
      </c>
      <c r="B6421" t="s">
        <v>1187</v>
      </c>
      <c r="D6421">
        <v>1000</v>
      </c>
      <c r="E6421" t="s">
        <v>18</v>
      </c>
      <c r="F6421">
        <v>1400</v>
      </c>
      <c r="G6421" t="s">
        <v>98</v>
      </c>
      <c r="H6421" t="s">
        <v>0</v>
      </c>
      <c r="I6421">
        <v>201612</v>
      </c>
      <c r="J6421" t="s">
        <v>20</v>
      </c>
      <c r="K6421" t="s">
        <v>14463</v>
      </c>
      <c r="L6421" t="s">
        <v>22370</v>
      </c>
      <c r="M6421" t="s">
        <v>2</v>
      </c>
      <c r="N6421" t="s">
        <v>21</v>
      </c>
      <c r="O6421" s="1">
        <v>7877.1</v>
      </c>
      <c r="P6421" t="s">
        <v>22</v>
      </c>
      <c r="Q6421">
        <v>7877.1</v>
      </c>
      <c r="R6421" t="str">
        <f t="shared" si="100"/>
        <v>ok</v>
      </c>
    </row>
    <row r="6422" spans="1:18">
      <c r="A6422">
        <v>1574630</v>
      </c>
      <c r="B6422" t="s">
        <v>1186</v>
      </c>
      <c r="D6422">
        <v>1000</v>
      </c>
      <c r="E6422" t="s">
        <v>18</v>
      </c>
      <c r="F6422">
        <v>9000</v>
      </c>
      <c r="G6422" t="s">
        <v>38</v>
      </c>
      <c r="H6422" t="s">
        <v>0</v>
      </c>
      <c r="I6422">
        <v>201612</v>
      </c>
      <c r="J6422" t="s">
        <v>20</v>
      </c>
      <c r="K6422" t="s">
        <v>14464</v>
      </c>
      <c r="L6422" t="s">
        <v>22371</v>
      </c>
      <c r="M6422" t="s">
        <v>2</v>
      </c>
      <c r="N6422" t="s">
        <v>21</v>
      </c>
      <c r="O6422" s="1">
        <v>9978.76</v>
      </c>
      <c r="P6422" t="s">
        <v>22</v>
      </c>
      <c r="Q6422">
        <v>9978.76</v>
      </c>
      <c r="R6422" t="str">
        <f t="shared" si="100"/>
        <v>ok</v>
      </c>
    </row>
    <row r="6423" spans="1:18">
      <c r="A6423">
        <v>1574533</v>
      </c>
      <c r="B6423" t="s">
        <v>1185</v>
      </c>
      <c r="D6423">
        <v>1000</v>
      </c>
      <c r="E6423" t="s">
        <v>18</v>
      </c>
      <c r="F6423">
        <v>400</v>
      </c>
      <c r="G6423" t="s">
        <v>25</v>
      </c>
      <c r="H6423" t="s">
        <v>0</v>
      </c>
      <c r="I6423">
        <v>201612</v>
      </c>
      <c r="J6423" t="s">
        <v>20</v>
      </c>
      <c r="K6423" t="s">
        <v>14465</v>
      </c>
      <c r="L6423" t="s">
        <v>22372</v>
      </c>
      <c r="M6423" t="s">
        <v>2</v>
      </c>
      <c r="N6423" t="s">
        <v>21</v>
      </c>
      <c r="O6423" s="1">
        <v>7877.1</v>
      </c>
      <c r="P6423" t="s">
        <v>22</v>
      </c>
      <c r="Q6423">
        <v>7877.1</v>
      </c>
      <c r="R6423" t="str">
        <f t="shared" si="100"/>
        <v>ok</v>
      </c>
    </row>
    <row r="6424" spans="1:18">
      <c r="A6424">
        <v>1574205</v>
      </c>
      <c r="B6424" t="s">
        <v>1184</v>
      </c>
      <c r="D6424">
        <v>1000</v>
      </c>
      <c r="E6424" t="s">
        <v>18</v>
      </c>
      <c r="F6424">
        <v>1700</v>
      </c>
      <c r="G6424" t="s">
        <v>73</v>
      </c>
      <c r="H6424" t="s">
        <v>0</v>
      </c>
      <c r="I6424">
        <v>201612</v>
      </c>
      <c r="J6424" t="s">
        <v>20</v>
      </c>
      <c r="K6424" t="s">
        <v>14466</v>
      </c>
      <c r="L6424" t="s">
        <v>22373</v>
      </c>
      <c r="M6424" t="s">
        <v>2</v>
      </c>
      <c r="N6424" t="s">
        <v>21</v>
      </c>
      <c r="O6424" s="1">
        <v>7926.16</v>
      </c>
      <c r="P6424" t="s">
        <v>22</v>
      </c>
      <c r="Q6424">
        <v>7926.16</v>
      </c>
      <c r="R6424" t="str">
        <f t="shared" si="100"/>
        <v>ok</v>
      </c>
    </row>
    <row r="6425" spans="1:18">
      <c r="A6425">
        <v>1574011</v>
      </c>
      <c r="B6425" t="s">
        <v>1183</v>
      </c>
      <c r="D6425">
        <v>1000</v>
      </c>
      <c r="E6425" t="s">
        <v>18</v>
      </c>
      <c r="F6425">
        <v>100</v>
      </c>
      <c r="G6425" t="s">
        <v>31</v>
      </c>
      <c r="H6425" t="s">
        <v>0</v>
      </c>
      <c r="I6425">
        <v>201612</v>
      </c>
      <c r="J6425" t="s">
        <v>20</v>
      </c>
      <c r="K6425" t="s">
        <v>14467</v>
      </c>
      <c r="L6425" t="s">
        <v>22374</v>
      </c>
      <c r="M6425" t="s">
        <v>2</v>
      </c>
      <c r="N6425" t="s">
        <v>21</v>
      </c>
      <c r="O6425" s="1">
        <v>8312.3700000000008</v>
      </c>
      <c r="P6425" t="s">
        <v>22</v>
      </c>
      <c r="Q6425">
        <v>8312.3700000000008</v>
      </c>
      <c r="R6425" t="str">
        <f t="shared" si="100"/>
        <v>ok</v>
      </c>
    </row>
    <row r="6426" spans="1:18">
      <c r="A6426">
        <v>1573926</v>
      </c>
      <c r="B6426" t="s">
        <v>1182</v>
      </c>
      <c r="D6426">
        <v>1000</v>
      </c>
      <c r="E6426" t="s">
        <v>18</v>
      </c>
      <c r="F6426">
        <v>1600</v>
      </c>
      <c r="G6426" t="s">
        <v>174</v>
      </c>
      <c r="H6426" t="s">
        <v>0</v>
      </c>
      <c r="I6426">
        <v>201612</v>
      </c>
      <c r="J6426" t="s">
        <v>20</v>
      </c>
      <c r="K6426" t="s">
        <v>14468</v>
      </c>
      <c r="L6426" t="s">
        <v>22375</v>
      </c>
      <c r="M6426" t="s">
        <v>2</v>
      </c>
      <c r="N6426" t="s">
        <v>21</v>
      </c>
      <c r="O6426" s="1">
        <v>7050.12</v>
      </c>
      <c r="P6426" t="s">
        <v>22</v>
      </c>
      <c r="Q6426">
        <v>7050.12</v>
      </c>
      <c r="R6426" t="str">
        <f t="shared" si="100"/>
        <v>ok</v>
      </c>
    </row>
    <row r="6427" spans="1:18">
      <c r="A6427">
        <v>1573829</v>
      </c>
      <c r="B6427" t="s">
        <v>1181</v>
      </c>
      <c r="D6427">
        <v>1000</v>
      </c>
      <c r="E6427" t="s">
        <v>18</v>
      </c>
      <c r="F6427">
        <v>700</v>
      </c>
      <c r="G6427" t="s">
        <v>45</v>
      </c>
      <c r="H6427" t="s">
        <v>0</v>
      </c>
      <c r="I6427">
        <v>201612</v>
      </c>
      <c r="J6427" t="s">
        <v>20</v>
      </c>
      <c r="K6427" t="s">
        <v>14469</v>
      </c>
      <c r="L6427" t="s">
        <v>22376</v>
      </c>
      <c r="M6427" t="s">
        <v>2</v>
      </c>
      <c r="N6427" t="s">
        <v>21</v>
      </c>
      <c r="O6427" s="1">
        <v>7877.1</v>
      </c>
      <c r="P6427" t="s">
        <v>22</v>
      </c>
      <c r="Q6427">
        <v>7877.1</v>
      </c>
      <c r="R6427" t="str">
        <f t="shared" si="100"/>
        <v>ok</v>
      </c>
    </row>
    <row r="6428" spans="1:18">
      <c r="A6428">
        <v>1573501</v>
      </c>
      <c r="B6428" t="s">
        <v>1180</v>
      </c>
      <c r="D6428">
        <v>1000</v>
      </c>
      <c r="E6428" t="s">
        <v>18</v>
      </c>
      <c r="F6428">
        <v>1800</v>
      </c>
      <c r="G6428" t="s">
        <v>50</v>
      </c>
      <c r="H6428" t="s">
        <v>0</v>
      </c>
      <c r="I6428">
        <v>201612</v>
      </c>
      <c r="J6428" t="s">
        <v>20</v>
      </c>
      <c r="K6428" t="s">
        <v>14470</v>
      </c>
      <c r="L6428" t="s">
        <v>22377</v>
      </c>
      <c r="M6428" t="s">
        <v>2</v>
      </c>
      <c r="N6428" t="s">
        <v>21</v>
      </c>
      <c r="O6428" s="1">
        <v>7692.3</v>
      </c>
      <c r="P6428" t="s">
        <v>22</v>
      </c>
      <c r="Q6428">
        <v>7692.3</v>
      </c>
      <c r="R6428" t="str">
        <f t="shared" si="100"/>
        <v>ok</v>
      </c>
    </row>
    <row r="6429" spans="1:18">
      <c r="A6429">
        <v>1573404</v>
      </c>
      <c r="B6429" t="s">
        <v>1179</v>
      </c>
      <c r="D6429">
        <v>1000</v>
      </c>
      <c r="E6429" t="s">
        <v>18</v>
      </c>
      <c r="F6429">
        <v>1300</v>
      </c>
      <c r="G6429" t="s">
        <v>292</v>
      </c>
      <c r="H6429" t="s">
        <v>0</v>
      </c>
      <c r="I6429">
        <v>201612</v>
      </c>
      <c r="J6429" t="s">
        <v>20</v>
      </c>
      <c r="K6429" t="s">
        <v>14471</v>
      </c>
      <c r="L6429" t="s">
        <v>22378</v>
      </c>
      <c r="M6429" t="s">
        <v>2</v>
      </c>
      <c r="N6429" t="s">
        <v>21</v>
      </c>
      <c r="O6429" s="1">
        <v>6908.33</v>
      </c>
      <c r="P6429" t="s">
        <v>22</v>
      </c>
      <c r="Q6429">
        <v>6908.33</v>
      </c>
      <c r="R6429" t="str">
        <f t="shared" si="100"/>
        <v>ok</v>
      </c>
    </row>
    <row r="6430" spans="1:18">
      <c r="A6430">
        <v>1573307</v>
      </c>
      <c r="B6430" t="s">
        <v>1178</v>
      </c>
      <c r="D6430">
        <v>1000</v>
      </c>
      <c r="E6430" t="s">
        <v>18</v>
      </c>
      <c r="F6430">
        <v>9000</v>
      </c>
      <c r="G6430" t="s">
        <v>38</v>
      </c>
      <c r="H6430" t="s">
        <v>0</v>
      </c>
      <c r="I6430">
        <v>201612</v>
      </c>
      <c r="J6430" t="s">
        <v>20</v>
      </c>
      <c r="K6430" t="s">
        <v>14472</v>
      </c>
      <c r="L6430" t="s">
        <v>22379</v>
      </c>
      <c r="M6430" t="s">
        <v>2</v>
      </c>
      <c r="N6430" t="s">
        <v>21</v>
      </c>
      <c r="O6430" s="1">
        <v>7050.12</v>
      </c>
      <c r="P6430" t="s">
        <v>22</v>
      </c>
      <c r="Q6430">
        <v>7050.12</v>
      </c>
      <c r="R6430" t="str">
        <f t="shared" si="100"/>
        <v>ok</v>
      </c>
    </row>
    <row r="6431" spans="1:18">
      <c r="A6431">
        <v>1573210</v>
      </c>
      <c r="B6431" t="s">
        <v>1177</v>
      </c>
      <c r="D6431">
        <v>1000</v>
      </c>
      <c r="E6431" t="s">
        <v>18</v>
      </c>
      <c r="F6431">
        <v>200</v>
      </c>
      <c r="G6431" t="s">
        <v>36</v>
      </c>
      <c r="H6431" t="s">
        <v>0</v>
      </c>
      <c r="I6431">
        <v>201612</v>
      </c>
      <c r="J6431" t="s">
        <v>20</v>
      </c>
      <c r="K6431" t="s">
        <v>14473</v>
      </c>
      <c r="L6431" t="s">
        <v>22380</v>
      </c>
      <c r="M6431" t="s">
        <v>2</v>
      </c>
      <c r="N6431" t="s">
        <v>21</v>
      </c>
      <c r="O6431" s="1">
        <v>6234.36</v>
      </c>
      <c r="P6431" t="s">
        <v>22</v>
      </c>
      <c r="Q6431">
        <v>6234.36</v>
      </c>
      <c r="R6431" t="str">
        <f t="shared" si="100"/>
        <v>ok</v>
      </c>
    </row>
    <row r="6432" spans="1:18">
      <c r="A6432">
        <v>1573113</v>
      </c>
      <c r="B6432" t="s">
        <v>1176</v>
      </c>
      <c r="D6432">
        <v>1000</v>
      </c>
      <c r="E6432" t="s">
        <v>18</v>
      </c>
      <c r="F6432">
        <v>1300</v>
      </c>
      <c r="G6432" t="s">
        <v>292</v>
      </c>
      <c r="H6432" t="s">
        <v>0</v>
      </c>
      <c r="I6432">
        <v>201612</v>
      </c>
      <c r="J6432" t="s">
        <v>20</v>
      </c>
      <c r="K6432" t="s">
        <v>14474</v>
      </c>
      <c r="L6432" t="s">
        <v>22381</v>
      </c>
      <c r="M6432" t="s">
        <v>2</v>
      </c>
      <c r="N6432" t="s">
        <v>21</v>
      </c>
      <c r="O6432" s="1">
        <v>7451.73</v>
      </c>
      <c r="P6432" t="s">
        <v>22</v>
      </c>
      <c r="Q6432">
        <v>7451.73</v>
      </c>
      <c r="R6432" t="str">
        <f t="shared" si="100"/>
        <v>ok</v>
      </c>
    </row>
    <row r="6433" spans="1:18">
      <c r="A6433">
        <v>1573016</v>
      </c>
      <c r="B6433" t="s">
        <v>1175</v>
      </c>
      <c r="D6433">
        <v>1000</v>
      </c>
      <c r="E6433" t="s">
        <v>18</v>
      </c>
      <c r="F6433">
        <v>1300</v>
      </c>
      <c r="G6433" t="s">
        <v>292</v>
      </c>
      <c r="H6433" t="s">
        <v>0</v>
      </c>
      <c r="I6433">
        <v>201612</v>
      </c>
      <c r="J6433" t="s">
        <v>20</v>
      </c>
      <c r="K6433" t="s">
        <v>14475</v>
      </c>
      <c r="L6433" t="s">
        <v>22382</v>
      </c>
      <c r="M6433" t="s">
        <v>2</v>
      </c>
      <c r="N6433" t="s">
        <v>21</v>
      </c>
      <c r="O6433" s="1">
        <v>6825.72</v>
      </c>
      <c r="P6433" t="s">
        <v>22</v>
      </c>
      <c r="Q6433">
        <v>6825.72</v>
      </c>
      <c r="R6433" t="str">
        <f t="shared" si="100"/>
        <v>ok</v>
      </c>
    </row>
    <row r="6434" spans="1:18">
      <c r="A6434">
        <v>1572931</v>
      </c>
      <c r="B6434" t="s">
        <v>1174</v>
      </c>
      <c r="D6434">
        <v>1000</v>
      </c>
      <c r="E6434" t="s">
        <v>18</v>
      </c>
      <c r="F6434">
        <v>400</v>
      </c>
      <c r="G6434" t="s">
        <v>25</v>
      </c>
      <c r="H6434" t="s">
        <v>0</v>
      </c>
      <c r="I6434">
        <v>201612</v>
      </c>
      <c r="J6434" t="s">
        <v>20</v>
      </c>
      <c r="K6434" t="s">
        <v>14476</v>
      </c>
      <c r="L6434" t="s">
        <v>22383</v>
      </c>
      <c r="M6434" t="s">
        <v>2</v>
      </c>
      <c r="N6434" t="s">
        <v>21</v>
      </c>
      <c r="O6434" s="1">
        <v>8905.3799999999992</v>
      </c>
      <c r="P6434" t="s">
        <v>22</v>
      </c>
      <c r="Q6434">
        <v>8905.3799999999992</v>
      </c>
      <c r="R6434" t="str">
        <f t="shared" si="100"/>
        <v>ok</v>
      </c>
    </row>
    <row r="6435" spans="1:18">
      <c r="A6435">
        <v>1572603</v>
      </c>
      <c r="B6435" t="s">
        <v>1173</v>
      </c>
      <c r="D6435">
        <v>1000</v>
      </c>
      <c r="E6435" t="s">
        <v>18</v>
      </c>
      <c r="F6435">
        <v>1200</v>
      </c>
      <c r="G6435" t="s">
        <v>61</v>
      </c>
      <c r="H6435" t="s">
        <v>0</v>
      </c>
      <c r="I6435">
        <v>201612</v>
      </c>
      <c r="J6435" t="s">
        <v>20</v>
      </c>
      <c r="K6435" t="s">
        <v>14477</v>
      </c>
      <c r="L6435" t="s">
        <v>22384</v>
      </c>
      <c r="M6435" t="s">
        <v>2</v>
      </c>
      <c r="N6435" t="s">
        <v>21</v>
      </c>
      <c r="O6435" s="1">
        <v>7831.34</v>
      </c>
      <c r="P6435" t="s">
        <v>22</v>
      </c>
      <c r="Q6435">
        <v>7831.34</v>
      </c>
      <c r="R6435" t="str">
        <f t="shared" si="100"/>
        <v>ok</v>
      </c>
    </row>
    <row r="6436" spans="1:18">
      <c r="A6436">
        <v>1572506</v>
      </c>
      <c r="B6436" t="s">
        <v>1172</v>
      </c>
      <c r="D6436">
        <v>1000</v>
      </c>
      <c r="E6436" t="s">
        <v>18</v>
      </c>
      <c r="F6436">
        <v>300</v>
      </c>
      <c r="G6436" t="s">
        <v>55</v>
      </c>
      <c r="H6436" t="s">
        <v>0</v>
      </c>
      <c r="I6436">
        <v>201612</v>
      </c>
      <c r="J6436" t="s">
        <v>20</v>
      </c>
      <c r="K6436" t="s">
        <v>14478</v>
      </c>
      <c r="L6436" t="s">
        <v>22385</v>
      </c>
      <c r="M6436" t="s">
        <v>2</v>
      </c>
      <c r="N6436" t="s">
        <v>21</v>
      </c>
      <c r="O6436" s="1">
        <v>7877.1</v>
      </c>
      <c r="P6436" t="s">
        <v>22</v>
      </c>
      <c r="Q6436">
        <v>7877.1</v>
      </c>
      <c r="R6436" t="str">
        <f t="shared" si="100"/>
        <v>ok</v>
      </c>
    </row>
    <row r="6437" spans="1:18">
      <c r="A6437">
        <v>1572312</v>
      </c>
      <c r="B6437" t="s">
        <v>1171</v>
      </c>
      <c r="D6437">
        <v>1000</v>
      </c>
      <c r="E6437" t="s">
        <v>18</v>
      </c>
      <c r="F6437">
        <v>9000</v>
      </c>
      <c r="G6437" t="s">
        <v>38</v>
      </c>
      <c r="H6437" t="s">
        <v>0</v>
      </c>
      <c r="I6437">
        <v>201612</v>
      </c>
      <c r="J6437" t="s">
        <v>20</v>
      </c>
      <c r="K6437" t="s">
        <v>14479</v>
      </c>
      <c r="L6437" t="s">
        <v>22386</v>
      </c>
      <c r="M6437" t="s">
        <v>2</v>
      </c>
      <c r="N6437" t="s">
        <v>21</v>
      </c>
      <c r="O6437" s="1">
        <v>7860.49</v>
      </c>
      <c r="P6437" t="s">
        <v>22</v>
      </c>
      <c r="Q6437">
        <v>7860.49</v>
      </c>
      <c r="R6437" t="str">
        <f t="shared" si="100"/>
        <v>ok</v>
      </c>
    </row>
    <row r="6438" spans="1:18">
      <c r="A6438">
        <v>1572215</v>
      </c>
      <c r="B6438" t="s">
        <v>1170</v>
      </c>
      <c r="D6438">
        <v>1000</v>
      </c>
      <c r="E6438" t="s">
        <v>18</v>
      </c>
      <c r="F6438">
        <v>500</v>
      </c>
      <c r="G6438" t="s">
        <v>42</v>
      </c>
      <c r="H6438" t="s">
        <v>0</v>
      </c>
      <c r="I6438">
        <v>201612</v>
      </c>
      <c r="J6438" t="s">
        <v>20</v>
      </c>
      <c r="K6438" t="s">
        <v>14480</v>
      </c>
      <c r="L6438" t="s">
        <v>22387</v>
      </c>
      <c r="M6438" t="s">
        <v>2</v>
      </c>
      <c r="N6438" t="s">
        <v>21</v>
      </c>
      <c r="O6438" s="1">
        <v>7877.1</v>
      </c>
      <c r="P6438" t="s">
        <v>22</v>
      </c>
      <c r="Q6438">
        <v>7877.1</v>
      </c>
      <c r="R6438" t="str">
        <f t="shared" si="100"/>
        <v>ok</v>
      </c>
    </row>
    <row r="6439" spans="1:18">
      <c r="A6439">
        <v>1572021</v>
      </c>
      <c r="B6439" t="s">
        <v>1169</v>
      </c>
      <c r="D6439">
        <v>1000</v>
      </c>
      <c r="E6439" t="s">
        <v>18</v>
      </c>
      <c r="F6439">
        <v>300</v>
      </c>
      <c r="G6439" t="s">
        <v>55</v>
      </c>
      <c r="H6439" t="s">
        <v>0</v>
      </c>
      <c r="I6439">
        <v>201612</v>
      </c>
      <c r="J6439" t="s">
        <v>20</v>
      </c>
      <c r="K6439" t="s">
        <v>14481</v>
      </c>
      <c r="L6439" t="s">
        <v>22388</v>
      </c>
      <c r="M6439" t="s">
        <v>2</v>
      </c>
      <c r="N6439" t="s">
        <v>21</v>
      </c>
      <c r="O6439" s="1">
        <v>7877.1</v>
      </c>
      <c r="P6439" t="s">
        <v>22</v>
      </c>
      <c r="Q6439">
        <v>7877.1</v>
      </c>
      <c r="R6439" t="str">
        <f t="shared" si="100"/>
        <v>ok</v>
      </c>
    </row>
    <row r="6440" spans="1:18">
      <c r="A6440">
        <v>1571936</v>
      </c>
      <c r="B6440" t="s">
        <v>1168</v>
      </c>
      <c r="D6440">
        <v>1000</v>
      </c>
      <c r="E6440" t="s">
        <v>18</v>
      </c>
      <c r="F6440">
        <v>1200</v>
      </c>
      <c r="G6440" t="s">
        <v>61</v>
      </c>
      <c r="H6440" t="s">
        <v>0</v>
      </c>
      <c r="I6440">
        <v>201612</v>
      </c>
      <c r="J6440" t="s">
        <v>20</v>
      </c>
      <c r="K6440" t="s">
        <v>14482</v>
      </c>
      <c r="L6440" t="s">
        <v>22389</v>
      </c>
      <c r="M6440" t="s">
        <v>2</v>
      </c>
      <c r="N6440" t="s">
        <v>21</v>
      </c>
      <c r="O6440" s="1">
        <v>7251.53</v>
      </c>
      <c r="P6440" t="s">
        <v>22</v>
      </c>
      <c r="Q6440">
        <v>7251.53</v>
      </c>
      <c r="R6440" t="str">
        <f t="shared" si="100"/>
        <v>ok</v>
      </c>
    </row>
    <row r="6441" spans="1:18">
      <c r="A6441">
        <v>1571802</v>
      </c>
      <c r="B6441" t="s">
        <v>1167</v>
      </c>
      <c r="D6441">
        <v>1000</v>
      </c>
      <c r="E6441" t="s">
        <v>18</v>
      </c>
      <c r="F6441">
        <v>1200</v>
      </c>
      <c r="G6441" t="s">
        <v>61</v>
      </c>
      <c r="H6441" t="s">
        <v>0</v>
      </c>
      <c r="I6441">
        <v>201612</v>
      </c>
      <c r="J6441" t="s">
        <v>20</v>
      </c>
      <c r="K6441" t="s">
        <v>14483</v>
      </c>
      <c r="L6441" t="s">
        <v>22390</v>
      </c>
      <c r="M6441" t="s">
        <v>2</v>
      </c>
      <c r="N6441" t="s">
        <v>21</v>
      </c>
      <c r="O6441" s="1">
        <v>7285.19</v>
      </c>
      <c r="P6441" t="s">
        <v>22</v>
      </c>
      <c r="Q6441">
        <v>7285.19</v>
      </c>
      <c r="R6441" t="str">
        <f t="shared" si="100"/>
        <v>ok</v>
      </c>
    </row>
    <row r="6442" spans="1:18">
      <c r="A6442">
        <v>1571705</v>
      </c>
      <c r="B6442" t="s">
        <v>1166</v>
      </c>
      <c r="D6442">
        <v>1000</v>
      </c>
      <c r="E6442" t="s">
        <v>18</v>
      </c>
      <c r="F6442">
        <v>1200</v>
      </c>
      <c r="G6442" t="s">
        <v>61</v>
      </c>
      <c r="H6442" t="s">
        <v>0</v>
      </c>
      <c r="I6442">
        <v>201612</v>
      </c>
      <c r="J6442" t="s">
        <v>20</v>
      </c>
      <c r="K6442" t="s">
        <v>14484</v>
      </c>
      <c r="L6442" t="s">
        <v>22391</v>
      </c>
      <c r="M6442" t="s">
        <v>2</v>
      </c>
      <c r="N6442" t="s">
        <v>21</v>
      </c>
      <c r="O6442" s="1">
        <v>7831.34</v>
      </c>
      <c r="P6442" t="s">
        <v>22</v>
      </c>
      <c r="Q6442">
        <v>7831.34</v>
      </c>
      <c r="R6442" t="str">
        <f t="shared" si="100"/>
        <v>ok</v>
      </c>
    </row>
    <row r="6443" spans="1:18">
      <c r="A6443">
        <v>1571608</v>
      </c>
      <c r="B6443" t="s">
        <v>1165</v>
      </c>
      <c r="D6443">
        <v>1000</v>
      </c>
      <c r="E6443" t="s">
        <v>18</v>
      </c>
      <c r="F6443">
        <v>1000</v>
      </c>
      <c r="G6443" t="s">
        <v>40</v>
      </c>
      <c r="H6443" t="s">
        <v>0</v>
      </c>
      <c r="I6443">
        <v>201612</v>
      </c>
      <c r="J6443" t="s">
        <v>20</v>
      </c>
      <c r="K6443" t="s">
        <v>14485</v>
      </c>
      <c r="L6443" t="s">
        <v>22392</v>
      </c>
      <c r="M6443" t="s">
        <v>2</v>
      </c>
      <c r="N6443" t="s">
        <v>21</v>
      </c>
      <c r="O6443" s="1">
        <v>7184.21</v>
      </c>
      <c r="P6443" t="s">
        <v>22</v>
      </c>
      <c r="Q6443">
        <v>7184.21</v>
      </c>
      <c r="R6443" t="str">
        <f t="shared" si="100"/>
        <v>ok</v>
      </c>
    </row>
    <row r="6444" spans="1:18">
      <c r="A6444">
        <v>1571511</v>
      </c>
      <c r="B6444" t="s">
        <v>1164</v>
      </c>
      <c r="D6444">
        <v>1000</v>
      </c>
      <c r="E6444" t="s">
        <v>18</v>
      </c>
      <c r="F6444">
        <v>100</v>
      </c>
      <c r="G6444" t="s">
        <v>31</v>
      </c>
      <c r="H6444" t="s">
        <v>0</v>
      </c>
      <c r="I6444">
        <v>201612</v>
      </c>
      <c r="J6444" t="s">
        <v>20</v>
      </c>
      <c r="K6444" t="s">
        <v>14486</v>
      </c>
      <c r="L6444" t="s">
        <v>22393</v>
      </c>
      <c r="M6444" t="s">
        <v>2</v>
      </c>
      <c r="N6444" t="s">
        <v>21</v>
      </c>
      <c r="O6444" s="1">
        <v>7109.3</v>
      </c>
      <c r="P6444" t="s">
        <v>22</v>
      </c>
      <c r="Q6444">
        <v>7109.3</v>
      </c>
      <c r="R6444" t="str">
        <f t="shared" si="100"/>
        <v>ok</v>
      </c>
    </row>
    <row r="6445" spans="1:18">
      <c r="A6445">
        <v>1571414</v>
      </c>
      <c r="B6445" t="s">
        <v>1163</v>
      </c>
      <c r="D6445">
        <v>1000</v>
      </c>
      <c r="E6445" t="s">
        <v>18</v>
      </c>
      <c r="F6445">
        <v>1000</v>
      </c>
      <c r="G6445" t="s">
        <v>40</v>
      </c>
      <c r="H6445" t="s">
        <v>0</v>
      </c>
      <c r="I6445">
        <v>201612</v>
      </c>
      <c r="J6445" t="s">
        <v>20</v>
      </c>
      <c r="K6445" t="s">
        <v>14487</v>
      </c>
      <c r="L6445" t="s">
        <v>22394</v>
      </c>
      <c r="M6445" t="s">
        <v>2</v>
      </c>
      <c r="N6445" t="s">
        <v>21</v>
      </c>
      <c r="O6445" s="1">
        <v>8523.02</v>
      </c>
      <c r="P6445" t="s">
        <v>22</v>
      </c>
      <c r="Q6445">
        <v>8523.02</v>
      </c>
      <c r="R6445" t="str">
        <f t="shared" si="100"/>
        <v>ok</v>
      </c>
    </row>
    <row r="6446" spans="1:18">
      <c r="A6446">
        <v>1571317</v>
      </c>
      <c r="B6446" t="s">
        <v>1162</v>
      </c>
      <c r="D6446">
        <v>1000</v>
      </c>
      <c r="E6446" t="s">
        <v>18</v>
      </c>
      <c r="F6446">
        <v>9000</v>
      </c>
      <c r="G6446" t="s">
        <v>38</v>
      </c>
      <c r="H6446" t="s">
        <v>0</v>
      </c>
      <c r="I6446">
        <v>201612</v>
      </c>
      <c r="J6446" t="s">
        <v>20</v>
      </c>
      <c r="K6446" t="s">
        <v>14488</v>
      </c>
      <c r="L6446" t="s">
        <v>22395</v>
      </c>
      <c r="M6446" t="s">
        <v>2</v>
      </c>
      <c r="N6446" t="s">
        <v>21</v>
      </c>
      <c r="O6446" s="1">
        <v>7897.01</v>
      </c>
      <c r="P6446" t="s">
        <v>22</v>
      </c>
      <c r="Q6446">
        <v>7897.01</v>
      </c>
      <c r="R6446" t="str">
        <f t="shared" si="100"/>
        <v>ok</v>
      </c>
    </row>
    <row r="6447" spans="1:18">
      <c r="A6447">
        <v>1571220</v>
      </c>
      <c r="B6447" t="s">
        <v>1161</v>
      </c>
      <c r="D6447">
        <v>1000</v>
      </c>
      <c r="E6447" t="s">
        <v>18</v>
      </c>
      <c r="F6447">
        <v>900</v>
      </c>
      <c r="G6447" t="s">
        <v>52</v>
      </c>
      <c r="H6447" t="s">
        <v>0</v>
      </c>
      <c r="I6447">
        <v>201612</v>
      </c>
      <c r="J6447" t="s">
        <v>20</v>
      </c>
      <c r="K6447" t="s">
        <v>14489</v>
      </c>
      <c r="L6447" t="s">
        <v>22396</v>
      </c>
      <c r="M6447" t="s">
        <v>2</v>
      </c>
      <c r="N6447" t="s">
        <v>21</v>
      </c>
      <c r="O6447" s="1">
        <v>7109.08</v>
      </c>
      <c r="P6447" t="s">
        <v>22</v>
      </c>
      <c r="Q6447">
        <v>7109.08</v>
      </c>
      <c r="R6447" t="str">
        <f t="shared" si="100"/>
        <v>ok</v>
      </c>
    </row>
    <row r="6448" spans="1:18">
      <c r="A6448">
        <v>1571123</v>
      </c>
      <c r="B6448" t="s">
        <v>1160</v>
      </c>
      <c r="D6448">
        <v>1000</v>
      </c>
      <c r="E6448" t="s">
        <v>18</v>
      </c>
      <c r="F6448">
        <v>1700</v>
      </c>
      <c r="G6448" t="s">
        <v>73</v>
      </c>
      <c r="H6448" t="s">
        <v>0</v>
      </c>
      <c r="I6448">
        <v>201612</v>
      </c>
      <c r="J6448" t="s">
        <v>20</v>
      </c>
      <c r="K6448" t="s">
        <v>14490</v>
      </c>
      <c r="L6448" t="s">
        <v>22397</v>
      </c>
      <c r="M6448" t="s">
        <v>2</v>
      </c>
      <c r="N6448" t="s">
        <v>21</v>
      </c>
      <c r="O6448" s="1">
        <v>7784.7</v>
      </c>
      <c r="P6448" t="s">
        <v>22</v>
      </c>
      <c r="Q6448">
        <v>7784.7</v>
      </c>
      <c r="R6448" t="str">
        <f t="shared" si="100"/>
        <v>ok</v>
      </c>
    </row>
    <row r="6449" spans="1:18">
      <c r="A6449">
        <v>1571026</v>
      </c>
      <c r="B6449" t="s">
        <v>1159</v>
      </c>
      <c r="D6449">
        <v>1000</v>
      </c>
      <c r="E6449" t="s">
        <v>18</v>
      </c>
      <c r="F6449">
        <v>1300</v>
      </c>
      <c r="G6449" t="s">
        <v>292</v>
      </c>
      <c r="H6449" t="s">
        <v>0</v>
      </c>
      <c r="I6449">
        <v>201612</v>
      </c>
      <c r="J6449" t="s">
        <v>20</v>
      </c>
      <c r="K6449" t="s">
        <v>14491</v>
      </c>
      <c r="L6449" t="s">
        <v>22398</v>
      </c>
      <c r="M6449" t="s">
        <v>2</v>
      </c>
      <c r="N6449" t="s">
        <v>21</v>
      </c>
      <c r="O6449" s="1">
        <v>7831.34</v>
      </c>
      <c r="P6449" t="s">
        <v>22</v>
      </c>
      <c r="Q6449">
        <v>7831.34</v>
      </c>
      <c r="R6449" t="str">
        <f t="shared" si="100"/>
        <v>ok</v>
      </c>
    </row>
    <row r="6450" spans="1:18">
      <c r="A6450">
        <v>1570807</v>
      </c>
      <c r="B6450" t="s">
        <v>1158</v>
      </c>
      <c r="D6450">
        <v>1000</v>
      </c>
      <c r="E6450" t="s">
        <v>18</v>
      </c>
      <c r="F6450">
        <v>100</v>
      </c>
      <c r="G6450" t="s">
        <v>31</v>
      </c>
      <c r="H6450" t="s">
        <v>0</v>
      </c>
      <c r="I6450">
        <v>201612</v>
      </c>
      <c r="J6450" t="s">
        <v>20</v>
      </c>
      <c r="K6450" t="s">
        <v>14492</v>
      </c>
      <c r="L6450" t="s">
        <v>22399</v>
      </c>
      <c r="M6450" t="s">
        <v>2</v>
      </c>
      <c r="N6450" t="s">
        <v>21</v>
      </c>
      <c r="O6450" s="1">
        <v>9689.4599999999991</v>
      </c>
      <c r="P6450" t="s">
        <v>22</v>
      </c>
      <c r="Q6450">
        <v>9689.4599999999991</v>
      </c>
      <c r="R6450" t="str">
        <f t="shared" si="100"/>
        <v>ok</v>
      </c>
    </row>
    <row r="6451" spans="1:18">
      <c r="A6451">
        <v>1570613</v>
      </c>
      <c r="B6451" t="s">
        <v>1157</v>
      </c>
      <c r="D6451">
        <v>1000</v>
      </c>
      <c r="E6451" t="s">
        <v>18</v>
      </c>
      <c r="F6451">
        <v>1000</v>
      </c>
      <c r="G6451" t="s">
        <v>40</v>
      </c>
      <c r="H6451" t="s">
        <v>0</v>
      </c>
      <c r="I6451">
        <v>201612</v>
      </c>
      <c r="J6451" t="s">
        <v>20</v>
      </c>
      <c r="K6451" t="s">
        <v>14493</v>
      </c>
      <c r="L6451" t="s">
        <v>22400</v>
      </c>
      <c r="M6451" t="s">
        <v>2</v>
      </c>
      <c r="N6451" t="s">
        <v>21</v>
      </c>
      <c r="O6451" s="1">
        <v>7720.68</v>
      </c>
      <c r="P6451" t="s">
        <v>22</v>
      </c>
      <c r="Q6451">
        <v>7720.68</v>
      </c>
      <c r="R6451" t="str">
        <f t="shared" si="100"/>
        <v>ok</v>
      </c>
    </row>
    <row r="6452" spans="1:18">
      <c r="A6452">
        <v>1570516</v>
      </c>
      <c r="B6452" t="s">
        <v>1156</v>
      </c>
      <c r="D6452">
        <v>1000</v>
      </c>
      <c r="E6452" t="s">
        <v>18</v>
      </c>
      <c r="F6452">
        <v>1500</v>
      </c>
      <c r="G6452" t="s">
        <v>101</v>
      </c>
      <c r="H6452" t="s">
        <v>0</v>
      </c>
      <c r="I6452">
        <v>201612</v>
      </c>
      <c r="J6452" t="s">
        <v>20</v>
      </c>
      <c r="K6452" t="s">
        <v>14494</v>
      </c>
      <c r="L6452" t="s">
        <v>22401</v>
      </c>
      <c r="M6452" t="s">
        <v>2</v>
      </c>
      <c r="N6452" t="s">
        <v>21</v>
      </c>
      <c r="O6452" s="1">
        <v>8312.3700000000008</v>
      </c>
      <c r="P6452" t="s">
        <v>22</v>
      </c>
      <c r="Q6452">
        <v>8312.3700000000008</v>
      </c>
      <c r="R6452" t="str">
        <f t="shared" si="100"/>
        <v>ok</v>
      </c>
    </row>
    <row r="6453" spans="1:18">
      <c r="A6453">
        <v>1570419</v>
      </c>
      <c r="B6453" t="s">
        <v>1155</v>
      </c>
      <c r="D6453">
        <v>1000</v>
      </c>
      <c r="E6453" t="s">
        <v>18</v>
      </c>
      <c r="F6453">
        <v>1000</v>
      </c>
      <c r="G6453" t="s">
        <v>40</v>
      </c>
      <c r="H6453" t="s">
        <v>0</v>
      </c>
      <c r="I6453">
        <v>201612</v>
      </c>
      <c r="J6453" t="s">
        <v>20</v>
      </c>
      <c r="K6453" t="s">
        <v>14495</v>
      </c>
      <c r="L6453" t="s">
        <v>22402</v>
      </c>
      <c r="M6453" t="s">
        <v>2</v>
      </c>
      <c r="N6453" t="s">
        <v>21</v>
      </c>
      <c r="O6453" s="1">
        <v>7720.68</v>
      </c>
      <c r="P6453" t="s">
        <v>22</v>
      </c>
      <c r="Q6453">
        <v>7720.68</v>
      </c>
      <c r="R6453" t="str">
        <f t="shared" si="100"/>
        <v>ok</v>
      </c>
    </row>
    <row r="6454" spans="1:18">
      <c r="A6454">
        <v>1570225</v>
      </c>
      <c r="B6454" t="s">
        <v>1154</v>
      </c>
      <c r="D6454">
        <v>1000</v>
      </c>
      <c r="E6454" t="s">
        <v>18</v>
      </c>
      <c r="F6454">
        <v>200</v>
      </c>
      <c r="G6454" t="s">
        <v>36</v>
      </c>
      <c r="H6454" t="s">
        <v>0</v>
      </c>
      <c r="I6454">
        <v>201612</v>
      </c>
      <c r="J6454" t="s">
        <v>20</v>
      </c>
      <c r="K6454" t="s">
        <v>14496</v>
      </c>
      <c r="L6454" t="s">
        <v>22403</v>
      </c>
      <c r="M6454" t="s">
        <v>2</v>
      </c>
      <c r="N6454" t="s">
        <v>21</v>
      </c>
      <c r="O6454" s="1">
        <v>6546.1</v>
      </c>
      <c r="P6454" t="s">
        <v>22</v>
      </c>
      <c r="Q6454">
        <v>6546.1</v>
      </c>
      <c r="R6454" t="str">
        <f t="shared" si="100"/>
        <v>ok</v>
      </c>
    </row>
    <row r="6455" spans="1:18">
      <c r="A6455">
        <v>1570128</v>
      </c>
      <c r="B6455" t="s">
        <v>1153</v>
      </c>
      <c r="D6455">
        <v>1000</v>
      </c>
      <c r="E6455" t="s">
        <v>18</v>
      </c>
      <c r="F6455">
        <v>500</v>
      </c>
      <c r="G6455" t="s">
        <v>42</v>
      </c>
      <c r="H6455" t="s">
        <v>0</v>
      </c>
      <c r="I6455">
        <v>201612</v>
      </c>
      <c r="J6455" t="s">
        <v>20</v>
      </c>
      <c r="K6455" t="s">
        <v>14497</v>
      </c>
      <c r="L6455" t="s">
        <v>22404</v>
      </c>
      <c r="M6455" t="s">
        <v>2</v>
      </c>
      <c r="N6455" t="s">
        <v>21</v>
      </c>
      <c r="O6455" s="1">
        <v>8181.8</v>
      </c>
      <c r="P6455" t="s">
        <v>22</v>
      </c>
      <c r="Q6455">
        <v>8181.8</v>
      </c>
      <c r="R6455" t="str">
        <f t="shared" si="100"/>
        <v>ok</v>
      </c>
    </row>
    <row r="6456" spans="1:18">
      <c r="A6456">
        <v>1570031</v>
      </c>
      <c r="B6456" t="s">
        <v>1152</v>
      </c>
      <c r="D6456">
        <v>1000</v>
      </c>
      <c r="E6456" t="s">
        <v>18</v>
      </c>
      <c r="F6456">
        <v>9000</v>
      </c>
      <c r="G6456" t="s">
        <v>38</v>
      </c>
      <c r="H6456" t="s">
        <v>0</v>
      </c>
      <c r="I6456">
        <v>201612</v>
      </c>
      <c r="J6456" t="s">
        <v>20</v>
      </c>
      <c r="K6456" t="s">
        <v>14498</v>
      </c>
      <c r="L6456" t="s">
        <v>22405</v>
      </c>
      <c r="M6456" t="s">
        <v>2</v>
      </c>
      <c r="N6456" t="s">
        <v>21</v>
      </c>
      <c r="O6456" s="1">
        <v>7163.97</v>
      </c>
      <c r="P6456" t="s">
        <v>22</v>
      </c>
      <c r="Q6456">
        <v>7163.97</v>
      </c>
      <c r="R6456" t="str">
        <f t="shared" si="100"/>
        <v>ok</v>
      </c>
    </row>
    <row r="6457" spans="1:18">
      <c r="A6457">
        <v>1569418</v>
      </c>
      <c r="B6457" t="s">
        <v>1151</v>
      </c>
      <c r="D6457">
        <v>1000</v>
      </c>
      <c r="E6457" t="s">
        <v>18</v>
      </c>
      <c r="F6457">
        <v>800</v>
      </c>
      <c r="G6457" t="s">
        <v>19</v>
      </c>
      <c r="H6457" t="s">
        <v>0</v>
      </c>
      <c r="I6457">
        <v>201610</v>
      </c>
      <c r="J6457" t="s">
        <v>34</v>
      </c>
      <c r="K6457" t="s">
        <v>14499</v>
      </c>
      <c r="L6457" t="s">
        <v>22406</v>
      </c>
      <c r="M6457" t="s">
        <v>2</v>
      </c>
      <c r="N6457" t="s">
        <v>21</v>
      </c>
      <c r="O6457" s="1">
        <v>10062.14</v>
      </c>
      <c r="P6457" t="s">
        <v>22</v>
      </c>
      <c r="Q6457">
        <v>10062.14</v>
      </c>
      <c r="R6457" t="str">
        <f t="shared" si="100"/>
        <v>ok</v>
      </c>
    </row>
    <row r="6458" spans="1:18">
      <c r="A6458">
        <v>1569418</v>
      </c>
      <c r="B6458" t="s">
        <v>1151</v>
      </c>
      <c r="D6458">
        <v>1000</v>
      </c>
      <c r="E6458" t="s">
        <v>18</v>
      </c>
      <c r="F6458">
        <v>800</v>
      </c>
      <c r="G6458" t="s">
        <v>19</v>
      </c>
      <c r="H6458" t="s">
        <v>0</v>
      </c>
      <c r="I6458">
        <v>201611</v>
      </c>
      <c r="J6458" t="s">
        <v>35</v>
      </c>
      <c r="K6458" t="s">
        <v>14500</v>
      </c>
      <c r="L6458" t="s">
        <v>22407</v>
      </c>
      <c r="M6458" t="s">
        <v>2</v>
      </c>
      <c r="N6458" t="s">
        <v>21</v>
      </c>
      <c r="O6458" s="1">
        <v>10062.14</v>
      </c>
      <c r="P6458" t="s">
        <v>22</v>
      </c>
      <c r="Q6458">
        <v>10062.14</v>
      </c>
      <c r="R6458" t="str">
        <f t="shared" si="100"/>
        <v>ok</v>
      </c>
    </row>
    <row r="6459" spans="1:18">
      <c r="A6459">
        <v>1569418</v>
      </c>
      <c r="B6459" t="s">
        <v>1151</v>
      </c>
      <c r="D6459">
        <v>1000</v>
      </c>
      <c r="E6459" t="s">
        <v>18</v>
      </c>
      <c r="F6459">
        <v>800</v>
      </c>
      <c r="G6459" t="s">
        <v>19</v>
      </c>
      <c r="H6459" t="s">
        <v>0</v>
      </c>
      <c r="I6459">
        <v>201612</v>
      </c>
      <c r="J6459" t="s">
        <v>20</v>
      </c>
      <c r="K6459" t="s">
        <v>14501</v>
      </c>
      <c r="L6459" t="s">
        <v>22408</v>
      </c>
      <c r="M6459" t="s">
        <v>2</v>
      </c>
      <c r="N6459" t="s">
        <v>21</v>
      </c>
      <c r="O6459" s="1">
        <v>10062.14</v>
      </c>
      <c r="P6459" t="s">
        <v>22</v>
      </c>
      <c r="Q6459">
        <v>10062.14</v>
      </c>
      <c r="R6459" t="str">
        <f t="shared" si="100"/>
        <v>ok</v>
      </c>
    </row>
    <row r="6460" spans="1:18">
      <c r="A6460">
        <v>1569418</v>
      </c>
      <c r="B6460" t="s">
        <v>1151</v>
      </c>
      <c r="D6460">
        <v>1000</v>
      </c>
      <c r="E6460" t="s">
        <v>18</v>
      </c>
      <c r="F6460">
        <v>1300</v>
      </c>
      <c r="G6460" t="s">
        <v>292</v>
      </c>
      <c r="H6460" t="s">
        <v>0</v>
      </c>
      <c r="I6460">
        <v>201610</v>
      </c>
      <c r="J6460" t="s">
        <v>34</v>
      </c>
      <c r="K6460" t="s">
        <v>14499</v>
      </c>
      <c r="L6460" t="s">
        <v>22409</v>
      </c>
      <c r="M6460" t="s">
        <v>2</v>
      </c>
      <c r="N6460" t="s">
        <v>21</v>
      </c>
      <c r="O6460" s="1">
        <v>-10062.14</v>
      </c>
      <c r="P6460" t="s">
        <v>22</v>
      </c>
      <c r="Q6460">
        <v>-10062.14</v>
      </c>
      <c r="R6460" t="str">
        <f t="shared" si="100"/>
        <v>ok</v>
      </c>
    </row>
    <row r="6461" spans="1:18">
      <c r="A6461">
        <v>1569418</v>
      </c>
      <c r="B6461" t="s">
        <v>1151</v>
      </c>
      <c r="D6461">
        <v>1000</v>
      </c>
      <c r="E6461" t="s">
        <v>18</v>
      </c>
      <c r="F6461">
        <v>1300</v>
      </c>
      <c r="G6461" t="s">
        <v>292</v>
      </c>
      <c r="H6461" t="s">
        <v>0</v>
      </c>
      <c r="I6461">
        <v>201611</v>
      </c>
      <c r="J6461" t="s">
        <v>35</v>
      </c>
      <c r="K6461" t="s">
        <v>14500</v>
      </c>
      <c r="L6461" t="s">
        <v>22410</v>
      </c>
      <c r="M6461" t="s">
        <v>2</v>
      </c>
      <c r="N6461" t="s">
        <v>21</v>
      </c>
      <c r="O6461" s="1">
        <v>-10062.14</v>
      </c>
      <c r="P6461" t="s">
        <v>22</v>
      </c>
      <c r="Q6461">
        <v>-10062.14</v>
      </c>
      <c r="R6461" t="str">
        <f t="shared" si="100"/>
        <v>ok</v>
      </c>
    </row>
    <row r="6462" spans="1:18">
      <c r="A6462">
        <v>1569321</v>
      </c>
      <c r="B6462" t="s">
        <v>1150</v>
      </c>
      <c r="D6462">
        <v>1000</v>
      </c>
      <c r="E6462" t="s">
        <v>18</v>
      </c>
      <c r="F6462">
        <v>1100</v>
      </c>
      <c r="G6462" t="s">
        <v>161</v>
      </c>
      <c r="H6462" t="s">
        <v>0</v>
      </c>
      <c r="I6462">
        <v>201612</v>
      </c>
      <c r="J6462" t="s">
        <v>20</v>
      </c>
      <c r="K6462" t="s">
        <v>14502</v>
      </c>
      <c r="L6462" t="s">
        <v>22411</v>
      </c>
      <c r="M6462" t="s">
        <v>2</v>
      </c>
      <c r="N6462" t="s">
        <v>21</v>
      </c>
      <c r="O6462" s="1">
        <v>9807.27</v>
      </c>
      <c r="P6462" t="s">
        <v>22</v>
      </c>
      <c r="Q6462">
        <v>9807.27</v>
      </c>
      <c r="R6462" t="str">
        <f t="shared" si="100"/>
        <v>ok</v>
      </c>
    </row>
    <row r="6463" spans="1:18">
      <c r="A6463">
        <v>1568714</v>
      </c>
      <c r="B6463" t="s">
        <v>1149</v>
      </c>
      <c r="D6463">
        <v>1000</v>
      </c>
      <c r="E6463" t="s">
        <v>18</v>
      </c>
      <c r="F6463">
        <v>100</v>
      </c>
      <c r="G6463" t="s">
        <v>31</v>
      </c>
      <c r="H6463" t="s">
        <v>0</v>
      </c>
      <c r="I6463">
        <v>201612</v>
      </c>
      <c r="J6463" t="s">
        <v>20</v>
      </c>
      <c r="K6463" t="s">
        <v>14503</v>
      </c>
      <c r="L6463" t="s">
        <v>22412</v>
      </c>
      <c r="M6463" t="s">
        <v>2</v>
      </c>
      <c r="N6463" t="s">
        <v>21</v>
      </c>
      <c r="O6463" s="1">
        <v>10877.9</v>
      </c>
      <c r="P6463" t="s">
        <v>22</v>
      </c>
      <c r="Q6463">
        <v>10877.9</v>
      </c>
      <c r="R6463" t="str">
        <f t="shared" si="100"/>
        <v>ok</v>
      </c>
    </row>
    <row r="6464" spans="1:18">
      <c r="A6464">
        <v>1568617</v>
      </c>
      <c r="B6464" t="s">
        <v>1148</v>
      </c>
      <c r="D6464">
        <v>1000</v>
      </c>
      <c r="E6464" t="s">
        <v>18</v>
      </c>
      <c r="F6464">
        <v>1400</v>
      </c>
      <c r="G6464" t="s">
        <v>98</v>
      </c>
      <c r="H6464" t="s">
        <v>0</v>
      </c>
      <c r="I6464">
        <v>201612</v>
      </c>
      <c r="J6464" t="s">
        <v>20</v>
      </c>
      <c r="K6464" t="s">
        <v>14504</v>
      </c>
      <c r="L6464" t="s">
        <v>22413</v>
      </c>
      <c r="M6464" t="s">
        <v>2</v>
      </c>
      <c r="N6464" t="s">
        <v>21</v>
      </c>
      <c r="O6464" s="1">
        <v>10325.040000000001</v>
      </c>
      <c r="P6464" t="s">
        <v>22</v>
      </c>
      <c r="Q6464">
        <v>10325.040000000001</v>
      </c>
      <c r="R6464" t="str">
        <f t="shared" si="100"/>
        <v>ok</v>
      </c>
    </row>
    <row r="6465" spans="1:18">
      <c r="A6465">
        <v>1568520</v>
      </c>
      <c r="B6465" t="s">
        <v>1147</v>
      </c>
      <c r="D6465">
        <v>1000</v>
      </c>
      <c r="E6465" t="s">
        <v>18</v>
      </c>
      <c r="F6465">
        <v>400</v>
      </c>
      <c r="G6465" t="s">
        <v>25</v>
      </c>
      <c r="H6465" t="s">
        <v>0</v>
      </c>
      <c r="I6465">
        <v>201612</v>
      </c>
      <c r="J6465" t="s">
        <v>20</v>
      </c>
      <c r="K6465" t="s">
        <v>14505</v>
      </c>
      <c r="L6465" t="s">
        <v>22414</v>
      </c>
      <c r="M6465" t="s">
        <v>2</v>
      </c>
      <c r="N6465" t="s">
        <v>21</v>
      </c>
      <c r="O6465" s="1">
        <v>9064</v>
      </c>
      <c r="P6465" t="s">
        <v>22</v>
      </c>
      <c r="Q6465">
        <v>9064</v>
      </c>
      <c r="R6465" t="str">
        <f t="shared" si="100"/>
        <v>ok</v>
      </c>
    </row>
    <row r="6466" spans="1:18">
      <c r="A6466">
        <v>1568326</v>
      </c>
      <c r="B6466" t="s">
        <v>1146</v>
      </c>
      <c r="D6466">
        <v>1000</v>
      </c>
      <c r="E6466" t="s">
        <v>18</v>
      </c>
      <c r="F6466">
        <v>700</v>
      </c>
      <c r="G6466" t="s">
        <v>45</v>
      </c>
      <c r="H6466" t="s">
        <v>0</v>
      </c>
      <c r="I6466">
        <v>201612</v>
      </c>
      <c r="J6466" t="s">
        <v>20</v>
      </c>
      <c r="K6466" t="s">
        <v>14506</v>
      </c>
      <c r="L6466" t="s">
        <v>22415</v>
      </c>
      <c r="M6466" t="s">
        <v>2</v>
      </c>
      <c r="N6466" t="s">
        <v>21</v>
      </c>
      <c r="O6466" s="1">
        <v>8905.3799999999992</v>
      </c>
      <c r="P6466" t="s">
        <v>22</v>
      </c>
      <c r="Q6466">
        <v>8905.3799999999992</v>
      </c>
      <c r="R6466" t="str">
        <f t="shared" si="100"/>
        <v>ok</v>
      </c>
    </row>
    <row r="6467" spans="1:18">
      <c r="A6467">
        <v>1568132</v>
      </c>
      <c r="B6467" t="s">
        <v>1145</v>
      </c>
      <c r="D6467">
        <v>1000</v>
      </c>
      <c r="E6467" t="s">
        <v>18</v>
      </c>
      <c r="F6467">
        <v>1100</v>
      </c>
      <c r="G6467" t="s">
        <v>161</v>
      </c>
      <c r="H6467" t="s">
        <v>0</v>
      </c>
      <c r="I6467">
        <v>201612</v>
      </c>
      <c r="J6467" t="s">
        <v>20</v>
      </c>
      <c r="K6467" t="s">
        <v>14507</v>
      </c>
      <c r="L6467" t="s">
        <v>22416</v>
      </c>
      <c r="M6467" t="s">
        <v>2</v>
      </c>
      <c r="N6467" t="s">
        <v>21</v>
      </c>
      <c r="O6467" s="1">
        <v>8659.86</v>
      </c>
      <c r="P6467" t="s">
        <v>22</v>
      </c>
      <c r="Q6467">
        <v>8659.86</v>
      </c>
      <c r="R6467" t="str">
        <f t="shared" ref="R6467:R6530" si="101">IF(O6467=Q6467,"ok","error")</f>
        <v>ok</v>
      </c>
    </row>
    <row r="6468" spans="1:18">
      <c r="A6468">
        <v>1568035</v>
      </c>
      <c r="B6468" t="s">
        <v>1144</v>
      </c>
      <c r="D6468">
        <v>1000</v>
      </c>
      <c r="E6468" t="s">
        <v>18</v>
      </c>
      <c r="F6468">
        <v>700</v>
      </c>
      <c r="G6468" t="s">
        <v>45</v>
      </c>
      <c r="H6468" t="s">
        <v>0</v>
      </c>
      <c r="I6468">
        <v>201612</v>
      </c>
      <c r="J6468" t="s">
        <v>20</v>
      </c>
      <c r="K6468" t="s">
        <v>14508</v>
      </c>
      <c r="L6468" t="s">
        <v>22417</v>
      </c>
      <c r="M6468" t="s">
        <v>2</v>
      </c>
      <c r="N6468" t="s">
        <v>21</v>
      </c>
      <c r="O6468" s="1">
        <v>9807.27</v>
      </c>
      <c r="P6468" t="s">
        <v>22</v>
      </c>
      <c r="Q6468">
        <v>9807.27</v>
      </c>
      <c r="R6468" t="str">
        <f t="shared" si="101"/>
        <v>ok</v>
      </c>
    </row>
    <row r="6469" spans="1:18">
      <c r="A6469">
        <v>1567428</v>
      </c>
      <c r="B6469" t="s">
        <v>1143</v>
      </c>
      <c r="D6469">
        <v>1000</v>
      </c>
      <c r="E6469" t="s">
        <v>18</v>
      </c>
      <c r="F6469">
        <v>1000</v>
      </c>
      <c r="G6469" t="s">
        <v>40</v>
      </c>
      <c r="H6469" t="s">
        <v>0</v>
      </c>
      <c r="I6469">
        <v>201612</v>
      </c>
      <c r="J6469" t="s">
        <v>20</v>
      </c>
      <c r="K6469" t="s">
        <v>14509</v>
      </c>
      <c r="L6469" t="s">
        <v>22418</v>
      </c>
      <c r="M6469" t="s">
        <v>2</v>
      </c>
      <c r="N6469" t="s">
        <v>21</v>
      </c>
      <c r="O6469" s="1">
        <v>9268.6</v>
      </c>
      <c r="P6469" t="s">
        <v>22</v>
      </c>
      <c r="Q6469">
        <v>9268.6</v>
      </c>
      <c r="R6469" t="str">
        <f t="shared" si="101"/>
        <v>ok</v>
      </c>
    </row>
    <row r="6470" spans="1:18">
      <c r="A6470">
        <v>1567234</v>
      </c>
      <c r="B6470" t="s">
        <v>1142</v>
      </c>
      <c r="D6470">
        <v>1000</v>
      </c>
      <c r="E6470" t="s">
        <v>18</v>
      </c>
      <c r="F6470">
        <v>1000</v>
      </c>
      <c r="G6470" t="s">
        <v>40</v>
      </c>
      <c r="H6470" t="s">
        <v>0</v>
      </c>
      <c r="I6470">
        <v>201612</v>
      </c>
      <c r="J6470" t="s">
        <v>20</v>
      </c>
      <c r="K6470" t="s">
        <v>14510</v>
      </c>
      <c r="L6470" t="s">
        <v>22419</v>
      </c>
      <c r="M6470" t="s">
        <v>2</v>
      </c>
      <c r="N6470" t="s">
        <v>21</v>
      </c>
      <c r="O6470" s="1">
        <v>7877.1</v>
      </c>
      <c r="P6470" t="s">
        <v>22</v>
      </c>
      <c r="Q6470">
        <v>7877.1</v>
      </c>
      <c r="R6470" t="str">
        <f t="shared" si="101"/>
        <v>ok</v>
      </c>
    </row>
    <row r="6471" spans="1:18">
      <c r="A6471">
        <v>1566627</v>
      </c>
      <c r="B6471" t="s">
        <v>1141</v>
      </c>
      <c r="D6471">
        <v>1000</v>
      </c>
      <c r="E6471" t="s">
        <v>18</v>
      </c>
      <c r="F6471">
        <v>1400</v>
      </c>
      <c r="G6471" t="s">
        <v>98</v>
      </c>
      <c r="H6471" t="s">
        <v>0</v>
      </c>
      <c r="I6471">
        <v>201612</v>
      </c>
      <c r="J6471" t="s">
        <v>20</v>
      </c>
      <c r="K6471" t="s">
        <v>14511</v>
      </c>
      <c r="L6471" t="s">
        <v>22420</v>
      </c>
      <c r="M6471" t="s">
        <v>2</v>
      </c>
      <c r="N6471" t="s">
        <v>21</v>
      </c>
      <c r="O6471" s="1">
        <v>8905.3799999999992</v>
      </c>
      <c r="P6471" t="s">
        <v>22</v>
      </c>
      <c r="Q6471">
        <v>8905.3799999999992</v>
      </c>
      <c r="R6471" t="str">
        <f t="shared" si="101"/>
        <v>ok</v>
      </c>
    </row>
    <row r="6472" spans="1:18">
      <c r="A6472">
        <v>1566530</v>
      </c>
      <c r="B6472" t="s">
        <v>1140</v>
      </c>
      <c r="D6472">
        <v>1000</v>
      </c>
      <c r="E6472" t="s">
        <v>18</v>
      </c>
      <c r="F6472">
        <v>100</v>
      </c>
      <c r="G6472" t="s">
        <v>31</v>
      </c>
      <c r="H6472" t="s">
        <v>0</v>
      </c>
      <c r="I6472">
        <v>201612</v>
      </c>
      <c r="J6472" t="s">
        <v>20</v>
      </c>
      <c r="K6472" t="s">
        <v>14512</v>
      </c>
      <c r="L6472" t="s">
        <v>22421</v>
      </c>
      <c r="M6472" t="s">
        <v>2</v>
      </c>
      <c r="N6472" t="s">
        <v>21</v>
      </c>
      <c r="O6472" s="1">
        <v>6062.1</v>
      </c>
      <c r="P6472" t="s">
        <v>22</v>
      </c>
      <c r="Q6472">
        <v>6062.1</v>
      </c>
      <c r="R6472" t="str">
        <f t="shared" si="101"/>
        <v>ok</v>
      </c>
    </row>
    <row r="6473" spans="1:18">
      <c r="A6473">
        <v>1566336</v>
      </c>
      <c r="B6473" t="s">
        <v>1139</v>
      </c>
      <c r="D6473">
        <v>1000</v>
      </c>
      <c r="E6473" t="s">
        <v>18</v>
      </c>
      <c r="F6473">
        <v>100</v>
      </c>
      <c r="G6473" t="s">
        <v>31</v>
      </c>
      <c r="H6473" t="s">
        <v>0</v>
      </c>
      <c r="I6473">
        <v>201612</v>
      </c>
      <c r="J6473" t="s">
        <v>20</v>
      </c>
      <c r="K6473" t="s">
        <v>14513</v>
      </c>
      <c r="L6473" t="s">
        <v>22422</v>
      </c>
      <c r="M6473" t="s">
        <v>2</v>
      </c>
      <c r="N6473" t="s">
        <v>21</v>
      </c>
      <c r="O6473" s="1">
        <v>8006.68</v>
      </c>
      <c r="P6473" t="s">
        <v>22</v>
      </c>
      <c r="Q6473">
        <v>8006.68</v>
      </c>
      <c r="R6473" t="str">
        <f t="shared" si="101"/>
        <v>ok</v>
      </c>
    </row>
    <row r="6474" spans="1:18">
      <c r="A6474">
        <v>1565826</v>
      </c>
      <c r="B6474" t="s">
        <v>1138</v>
      </c>
      <c r="D6474">
        <v>1000</v>
      </c>
      <c r="E6474" t="s">
        <v>18</v>
      </c>
      <c r="F6474">
        <v>1000</v>
      </c>
      <c r="G6474" t="s">
        <v>40</v>
      </c>
      <c r="H6474" t="s">
        <v>0</v>
      </c>
      <c r="I6474">
        <v>201612</v>
      </c>
      <c r="J6474" t="s">
        <v>20</v>
      </c>
      <c r="K6474" t="s">
        <v>14514</v>
      </c>
      <c r="L6474" t="s">
        <v>22423</v>
      </c>
      <c r="M6474" t="s">
        <v>2</v>
      </c>
      <c r="N6474" t="s">
        <v>21</v>
      </c>
      <c r="O6474" s="1">
        <v>9082.3700000000008</v>
      </c>
      <c r="P6474" t="s">
        <v>22</v>
      </c>
      <c r="Q6474">
        <v>9082.3700000000008</v>
      </c>
      <c r="R6474" t="str">
        <f t="shared" si="101"/>
        <v>ok</v>
      </c>
    </row>
    <row r="6475" spans="1:18">
      <c r="A6475">
        <v>1565207</v>
      </c>
      <c r="B6475" t="s">
        <v>1137</v>
      </c>
      <c r="D6475">
        <v>1000</v>
      </c>
      <c r="E6475" t="s">
        <v>18</v>
      </c>
      <c r="F6475">
        <v>100</v>
      </c>
      <c r="G6475" t="s">
        <v>31</v>
      </c>
      <c r="H6475" t="s">
        <v>0</v>
      </c>
      <c r="I6475">
        <v>201612</v>
      </c>
      <c r="J6475" t="s">
        <v>20</v>
      </c>
      <c r="K6475" t="s">
        <v>14515</v>
      </c>
      <c r="L6475" t="s">
        <v>22424</v>
      </c>
      <c r="M6475" t="s">
        <v>2</v>
      </c>
      <c r="N6475" t="s">
        <v>21</v>
      </c>
      <c r="O6475" s="1">
        <v>6825.72</v>
      </c>
      <c r="P6475" t="s">
        <v>22</v>
      </c>
      <c r="Q6475">
        <v>6825.72</v>
      </c>
      <c r="R6475" t="str">
        <f t="shared" si="101"/>
        <v>ok</v>
      </c>
    </row>
    <row r="6476" spans="1:18">
      <c r="A6476">
        <v>1565110</v>
      </c>
      <c r="B6476" t="s">
        <v>1136</v>
      </c>
      <c r="D6476">
        <v>1000</v>
      </c>
      <c r="E6476" t="s">
        <v>18</v>
      </c>
      <c r="F6476">
        <v>100</v>
      </c>
      <c r="G6476" t="s">
        <v>31</v>
      </c>
      <c r="H6476" t="s">
        <v>0</v>
      </c>
      <c r="I6476">
        <v>201612</v>
      </c>
      <c r="J6476" t="s">
        <v>20</v>
      </c>
      <c r="K6476" t="s">
        <v>14516</v>
      </c>
      <c r="L6476" t="s">
        <v>22425</v>
      </c>
      <c r="M6476" t="s">
        <v>2</v>
      </c>
      <c r="N6476" t="s">
        <v>21</v>
      </c>
      <c r="O6476" s="1">
        <v>7831.34</v>
      </c>
      <c r="P6476" t="s">
        <v>22</v>
      </c>
      <c r="Q6476">
        <v>7831.34</v>
      </c>
      <c r="R6476" t="str">
        <f t="shared" si="101"/>
        <v>ok</v>
      </c>
    </row>
    <row r="6477" spans="1:18">
      <c r="A6477">
        <v>1565013</v>
      </c>
      <c r="B6477" t="s">
        <v>1135</v>
      </c>
      <c r="D6477">
        <v>1000</v>
      </c>
      <c r="E6477" t="s">
        <v>18</v>
      </c>
      <c r="F6477">
        <v>1800</v>
      </c>
      <c r="G6477" t="s">
        <v>50</v>
      </c>
      <c r="H6477" t="s">
        <v>0</v>
      </c>
      <c r="I6477">
        <v>201612</v>
      </c>
      <c r="J6477" t="s">
        <v>20</v>
      </c>
      <c r="K6477" t="s">
        <v>14517</v>
      </c>
      <c r="L6477" t="s">
        <v>22426</v>
      </c>
      <c r="M6477" t="s">
        <v>2</v>
      </c>
      <c r="N6477" t="s">
        <v>21</v>
      </c>
      <c r="O6477" s="1">
        <v>5897.32</v>
      </c>
      <c r="P6477" t="s">
        <v>22</v>
      </c>
      <c r="Q6477">
        <v>5897.32</v>
      </c>
      <c r="R6477" t="str">
        <f t="shared" si="101"/>
        <v>ok</v>
      </c>
    </row>
    <row r="6478" spans="1:18">
      <c r="A6478">
        <v>1564831</v>
      </c>
      <c r="B6478" t="s">
        <v>1134</v>
      </c>
      <c r="D6478">
        <v>1000</v>
      </c>
      <c r="E6478" t="s">
        <v>18</v>
      </c>
      <c r="F6478">
        <v>1700</v>
      </c>
      <c r="G6478" t="s">
        <v>73</v>
      </c>
      <c r="H6478" t="s">
        <v>0</v>
      </c>
      <c r="I6478">
        <v>201612</v>
      </c>
      <c r="J6478" t="s">
        <v>20</v>
      </c>
      <c r="K6478" t="s">
        <v>14518</v>
      </c>
      <c r="L6478" t="s">
        <v>22427</v>
      </c>
      <c r="M6478" t="s">
        <v>2</v>
      </c>
      <c r="N6478" t="s">
        <v>21</v>
      </c>
      <c r="O6478" s="1">
        <v>6882.92</v>
      </c>
      <c r="P6478" t="s">
        <v>22</v>
      </c>
      <c r="Q6478">
        <v>6882.92</v>
      </c>
      <c r="R6478" t="str">
        <f t="shared" si="101"/>
        <v>ok</v>
      </c>
    </row>
    <row r="6479" spans="1:18">
      <c r="A6479">
        <v>1564503</v>
      </c>
      <c r="B6479" t="s">
        <v>1133</v>
      </c>
      <c r="D6479">
        <v>1000</v>
      </c>
      <c r="E6479" t="s">
        <v>18</v>
      </c>
      <c r="F6479">
        <v>1300</v>
      </c>
      <c r="G6479" t="s">
        <v>292</v>
      </c>
      <c r="H6479" t="s">
        <v>0</v>
      </c>
      <c r="I6479">
        <v>201612</v>
      </c>
      <c r="J6479" t="s">
        <v>20</v>
      </c>
      <c r="K6479" t="s">
        <v>14519</v>
      </c>
      <c r="L6479" t="s">
        <v>22428</v>
      </c>
      <c r="M6479" t="s">
        <v>2</v>
      </c>
      <c r="N6479" t="s">
        <v>21</v>
      </c>
      <c r="O6479" s="1">
        <v>7050.12</v>
      </c>
      <c r="P6479" t="s">
        <v>22</v>
      </c>
      <c r="Q6479">
        <v>7050.12</v>
      </c>
      <c r="R6479" t="str">
        <f t="shared" si="101"/>
        <v>ok</v>
      </c>
    </row>
    <row r="6480" spans="1:18">
      <c r="A6480">
        <v>1564406</v>
      </c>
      <c r="B6480" t="s">
        <v>1132</v>
      </c>
      <c r="D6480">
        <v>1000</v>
      </c>
      <c r="E6480" t="s">
        <v>18</v>
      </c>
      <c r="F6480">
        <v>900</v>
      </c>
      <c r="G6480" t="s">
        <v>52</v>
      </c>
      <c r="H6480" t="s">
        <v>0</v>
      </c>
      <c r="I6480">
        <v>201612</v>
      </c>
      <c r="J6480" t="s">
        <v>20</v>
      </c>
      <c r="K6480" t="s">
        <v>14520</v>
      </c>
      <c r="L6480" t="s">
        <v>22429</v>
      </c>
      <c r="M6480" t="s">
        <v>2</v>
      </c>
      <c r="N6480" t="s">
        <v>21</v>
      </c>
      <c r="O6480" s="1">
        <v>7756.21</v>
      </c>
      <c r="P6480" t="s">
        <v>22</v>
      </c>
      <c r="Q6480">
        <v>7756.21</v>
      </c>
      <c r="R6480" t="str">
        <f t="shared" si="101"/>
        <v>ok</v>
      </c>
    </row>
    <row r="6481" spans="1:18">
      <c r="A6481">
        <v>1564212</v>
      </c>
      <c r="B6481" t="s">
        <v>1131</v>
      </c>
      <c r="D6481">
        <v>1000</v>
      </c>
      <c r="E6481" t="s">
        <v>18</v>
      </c>
      <c r="F6481">
        <v>800</v>
      </c>
      <c r="G6481" t="s">
        <v>19</v>
      </c>
      <c r="H6481" t="s">
        <v>0</v>
      </c>
      <c r="I6481">
        <v>201612</v>
      </c>
      <c r="J6481" t="s">
        <v>20</v>
      </c>
      <c r="K6481" t="s">
        <v>14521</v>
      </c>
      <c r="L6481" t="s">
        <v>22430</v>
      </c>
      <c r="M6481" t="s">
        <v>2</v>
      </c>
      <c r="N6481" t="s">
        <v>21</v>
      </c>
      <c r="O6481" s="1">
        <v>8349.77</v>
      </c>
      <c r="P6481" t="s">
        <v>22</v>
      </c>
      <c r="Q6481">
        <v>8349.77</v>
      </c>
      <c r="R6481" t="str">
        <f t="shared" si="101"/>
        <v>ok</v>
      </c>
    </row>
    <row r="6482" spans="1:18">
      <c r="A6482">
        <v>1564115</v>
      </c>
      <c r="B6482" t="s">
        <v>1130</v>
      </c>
      <c r="D6482">
        <v>1000</v>
      </c>
      <c r="E6482" t="s">
        <v>18</v>
      </c>
      <c r="F6482">
        <v>1400</v>
      </c>
      <c r="G6482" t="s">
        <v>98</v>
      </c>
      <c r="H6482" t="s">
        <v>0</v>
      </c>
      <c r="I6482">
        <v>201612</v>
      </c>
      <c r="J6482" t="s">
        <v>20</v>
      </c>
      <c r="K6482" t="s">
        <v>14522</v>
      </c>
      <c r="L6482" t="s">
        <v>22431</v>
      </c>
      <c r="M6482" t="s">
        <v>2</v>
      </c>
      <c r="N6482" t="s">
        <v>21</v>
      </c>
      <c r="O6482" s="1">
        <v>8273.98</v>
      </c>
      <c r="P6482" t="s">
        <v>22</v>
      </c>
      <c r="Q6482">
        <v>8273.98</v>
      </c>
      <c r="R6482" t="str">
        <f t="shared" si="101"/>
        <v>ok</v>
      </c>
    </row>
    <row r="6483" spans="1:18">
      <c r="A6483">
        <v>1563836</v>
      </c>
      <c r="B6483" t="s">
        <v>1129</v>
      </c>
      <c r="D6483">
        <v>1000</v>
      </c>
      <c r="E6483" t="s">
        <v>18</v>
      </c>
      <c r="F6483">
        <v>100</v>
      </c>
      <c r="G6483" t="s">
        <v>31</v>
      </c>
      <c r="H6483" t="s">
        <v>0</v>
      </c>
      <c r="I6483">
        <v>201612</v>
      </c>
      <c r="J6483" t="s">
        <v>20</v>
      </c>
      <c r="K6483" t="s">
        <v>14523</v>
      </c>
      <c r="L6483" t="s">
        <v>22432</v>
      </c>
      <c r="M6483" t="s">
        <v>2</v>
      </c>
      <c r="N6483" t="s">
        <v>21</v>
      </c>
      <c r="O6483" s="1">
        <v>11553.96</v>
      </c>
      <c r="P6483" t="s">
        <v>22</v>
      </c>
      <c r="Q6483">
        <v>11553.96</v>
      </c>
      <c r="R6483" t="str">
        <f t="shared" si="101"/>
        <v>ok</v>
      </c>
    </row>
    <row r="6484" spans="1:18">
      <c r="A6484">
        <v>1563411</v>
      </c>
      <c r="B6484" t="s">
        <v>1128</v>
      </c>
      <c r="D6484">
        <v>1000</v>
      </c>
      <c r="E6484" t="s">
        <v>18</v>
      </c>
      <c r="F6484">
        <v>1000</v>
      </c>
      <c r="G6484" t="s">
        <v>40</v>
      </c>
      <c r="H6484" t="s">
        <v>0</v>
      </c>
      <c r="I6484">
        <v>201612</v>
      </c>
      <c r="J6484" t="s">
        <v>20</v>
      </c>
      <c r="K6484" t="s">
        <v>14524</v>
      </c>
      <c r="L6484" t="s">
        <v>22433</v>
      </c>
      <c r="M6484" t="s">
        <v>2</v>
      </c>
      <c r="N6484" t="s">
        <v>21</v>
      </c>
      <c r="O6484" s="1">
        <v>7877.1</v>
      </c>
      <c r="P6484" t="s">
        <v>22</v>
      </c>
      <c r="Q6484">
        <v>7877.1</v>
      </c>
      <c r="R6484" t="str">
        <f t="shared" si="101"/>
        <v>ok</v>
      </c>
    </row>
    <row r="6485" spans="1:18">
      <c r="A6485">
        <v>1562901</v>
      </c>
      <c r="B6485" t="s">
        <v>1127</v>
      </c>
      <c r="D6485">
        <v>1000</v>
      </c>
      <c r="E6485" t="s">
        <v>18</v>
      </c>
      <c r="F6485">
        <v>9000</v>
      </c>
      <c r="G6485" t="s">
        <v>38</v>
      </c>
      <c r="H6485" t="s">
        <v>0</v>
      </c>
      <c r="I6485">
        <v>201612</v>
      </c>
      <c r="J6485" t="s">
        <v>20</v>
      </c>
      <c r="K6485" t="s">
        <v>14525</v>
      </c>
      <c r="L6485" t="s">
        <v>22434</v>
      </c>
      <c r="M6485" t="s">
        <v>2</v>
      </c>
      <c r="N6485" t="s">
        <v>21</v>
      </c>
      <c r="O6485" s="1">
        <v>7860.49</v>
      </c>
      <c r="P6485" t="s">
        <v>22</v>
      </c>
      <c r="Q6485">
        <v>7860.49</v>
      </c>
      <c r="R6485" t="str">
        <f t="shared" si="101"/>
        <v>ok</v>
      </c>
    </row>
    <row r="6486" spans="1:18">
      <c r="A6486">
        <v>1562804</v>
      </c>
      <c r="B6486" t="s">
        <v>1126</v>
      </c>
      <c r="D6486">
        <v>1000</v>
      </c>
      <c r="E6486" t="s">
        <v>18</v>
      </c>
      <c r="F6486">
        <v>9000</v>
      </c>
      <c r="G6486" t="s">
        <v>38</v>
      </c>
      <c r="H6486" t="s">
        <v>0</v>
      </c>
      <c r="I6486">
        <v>201612</v>
      </c>
      <c r="J6486" t="s">
        <v>20</v>
      </c>
      <c r="K6486" t="s">
        <v>14526</v>
      </c>
      <c r="L6486" t="s">
        <v>22435</v>
      </c>
      <c r="M6486" t="s">
        <v>2</v>
      </c>
      <c r="N6486" t="s">
        <v>21</v>
      </c>
      <c r="O6486" s="1">
        <v>8989.31</v>
      </c>
      <c r="P6486" t="s">
        <v>22</v>
      </c>
      <c r="Q6486">
        <v>8989.31</v>
      </c>
      <c r="R6486" t="str">
        <f t="shared" si="101"/>
        <v>ok</v>
      </c>
    </row>
    <row r="6487" spans="1:18">
      <c r="A6487">
        <v>1562319</v>
      </c>
      <c r="B6487" t="s">
        <v>1125</v>
      </c>
      <c r="D6487">
        <v>1000</v>
      </c>
      <c r="E6487" t="s">
        <v>18</v>
      </c>
      <c r="F6487">
        <v>700</v>
      </c>
      <c r="G6487" t="s">
        <v>45</v>
      </c>
      <c r="H6487" t="s">
        <v>0</v>
      </c>
      <c r="I6487">
        <v>201612</v>
      </c>
      <c r="J6487" t="s">
        <v>20</v>
      </c>
      <c r="K6487" t="s">
        <v>14527</v>
      </c>
      <c r="L6487" t="s">
        <v>22436</v>
      </c>
      <c r="M6487" t="s">
        <v>2</v>
      </c>
      <c r="N6487" t="s">
        <v>21</v>
      </c>
      <c r="O6487" s="1">
        <v>7201.7</v>
      </c>
      <c r="P6487" t="s">
        <v>22</v>
      </c>
      <c r="Q6487">
        <v>7201.7</v>
      </c>
      <c r="R6487" t="str">
        <f t="shared" si="101"/>
        <v>ok</v>
      </c>
    </row>
    <row r="6488" spans="1:18">
      <c r="A6488">
        <v>1562222</v>
      </c>
      <c r="B6488" t="s">
        <v>1124</v>
      </c>
      <c r="D6488">
        <v>1000</v>
      </c>
      <c r="E6488" t="s">
        <v>18</v>
      </c>
      <c r="F6488">
        <v>1100</v>
      </c>
      <c r="G6488" t="s">
        <v>161</v>
      </c>
      <c r="H6488" t="s">
        <v>0</v>
      </c>
      <c r="I6488">
        <v>201612</v>
      </c>
      <c r="J6488" t="s">
        <v>20</v>
      </c>
      <c r="K6488" t="s">
        <v>14528</v>
      </c>
      <c r="L6488" t="s">
        <v>22437</v>
      </c>
      <c r="M6488" t="s">
        <v>2</v>
      </c>
      <c r="N6488" t="s">
        <v>21</v>
      </c>
      <c r="O6488" s="1">
        <v>7023.94</v>
      </c>
      <c r="P6488" t="s">
        <v>22</v>
      </c>
      <c r="Q6488">
        <v>7023.94</v>
      </c>
      <c r="R6488" t="str">
        <f t="shared" si="101"/>
        <v>ok</v>
      </c>
    </row>
    <row r="6489" spans="1:18">
      <c r="A6489">
        <v>1562125</v>
      </c>
      <c r="B6489" t="s">
        <v>1123</v>
      </c>
      <c r="D6489">
        <v>1000</v>
      </c>
      <c r="E6489" t="s">
        <v>18</v>
      </c>
      <c r="F6489">
        <v>200</v>
      </c>
      <c r="G6489" t="s">
        <v>36</v>
      </c>
      <c r="H6489" t="s">
        <v>0</v>
      </c>
      <c r="I6489">
        <v>201612</v>
      </c>
      <c r="J6489" t="s">
        <v>20</v>
      </c>
      <c r="K6489" t="s">
        <v>14529</v>
      </c>
      <c r="L6489" t="s">
        <v>22438</v>
      </c>
      <c r="M6489" t="s">
        <v>2</v>
      </c>
      <c r="N6489" t="s">
        <v>21</v>
      </c>
      <c r="O6489" s="1">
        <v>7877.1</v>
      </c>
      <c r="P6489" t="s">
        <v>22</v>
      </c>
      <c r="Q6489">
        <v>7877.1</v>
      </c>
      <c r="R6489" t="str">
        <f t="shared" si="101"/>
        <v>ok</v>
      </c>
    </row>
    <row r="6490" spans="1:18">
      <c r="A6490">
        <v>1561809</v>
      </c>
      <c r="B6490" t="s">
        <v>1122</v>
      </c>
      <c r="D6490">
        <v>1000</v>
      </c>
      <c r="E6490" t="s">
        <v>18</v>
      </c>
      <c r="F6490">
        <v>100</v>
      </c>
      <c r="G6490" t="s">
        <v>31</v>
      </c>
      <c r="H6490" t="s">
        <v>0</v>
      </c>
      <c r="I6490">
        <v>201612</v>
      </c>
      <c r="J6490" t="s">
        <v>20</v>
      </c>
      <c r="K6490" t="s">
        <v>14530</v>
      </c>
      <c r="L6490" t="s">
        <v>22439</v>
      </c>
      <c r="M6490" t="s">
        <v>2</v>
      </c>
      <c r="N6490" t="s">
        <v>21</v>
      </c>
      <c r="O6490" s="1">
        <v>7320.28</v>
      </c>
      <c r="P6490" t="s">
        <v>22</v>
      </c>
      <c r="Q6490">
        <v>7320.28</v>
      </c>
      <c r="R6490" t="str">
        <f t="shared" si="101"/>
        <v>ok</v>
      </c>
    </row>
    <row r="6491" spans="1:18">
      <c r="A6491">
        <v>1561615</v>
      </c>
      <c r="B6491" t="s">
        <v>1121</v>
      </c>
      <c r="D6491">
        <v>1000</v>
      </c>
      <c r="E6491" t="s">
        <v>18</v>
      </c>
      <c r="F6491">
        <v>1200</v>
      </c>
      <c r="G6491" t="s">
        <v>61</v>
      </c>
      <c r="H6491" t="s">
        <v>0</v>
      </c>
      <c r="I6491">
        <v>201612</v>
      </c>
      <c r="J6491" t="s">
        <v>20</v>
      </c>
      <c r="K6491" t="s">
        <v>14531</v>
      </c>
      <c r="L6491" t="s">
        <v>22440</v>
      </c>
      <c r="M6491" t="s">
        <v>2</v>
      </c>
      <c r="N6491" t="s">
        <v>21</v>
      </c>
      <c r="O6491" s="1">
        <v>11734.03</v>
      </c>
      <c r="P6491" t="s">
        <v>22</v>
      </c>
      <c r="Q6491">
        <v>11734.03</v>
      </c>
      <c r="R6491" t="str">
        <f t="shared" si="101"/>
        <v>ok</v>
      </c>
    </row>
    <row r="6492" spans="1:18">
      <c r="A6492">
        <v>1561518</v>
      </c>
      <c r="B6492" t="s">
        <v>1120</v>
      </c>
      <c r="D6492">
        <v>1000</v>
      </c>
      <c r="E6492" t="s">
        <v>18</v>
      </c>
      <c r="F6492">
        <v>400</v>
      </c>
      <c r="G6492" t="s">
        <v>25</v>
      </c>
      <c r="H6492" t="s">
        <v>0</v>
      </c>
      <c r="I6492">
        <v>201612</v>
      </c>
      <c r="J6492" t="s">
        <v>20</v>
      </c>
      <c r="K6492" t="s">
        <v>14532</v>
      </c>
      <c r="L6492" t="s">
        <v>22441</v>
      </c>
      <c r="M6492" t="s">
        <v>2</v>
      </c>
      <c r="N6492" t="s">
        <v>21</v>
      </c>
      <c r="O6492" s="1">
        <v>12036.86</v>
      </c>
      <c r="P6492" t="s">
        <v>22</v>
      </c>
      <c r="Q6492">
        <v>12036.86</v>
      </c>
      <c r="R6492" t="str">
        <f t="shared" si="101"/>
        <v>ok</v>
      </c>
    </row>
    <row r="6493" spans="1:18">
      <c r="A6493">
        <v>1561421</v>
      </c>
      <c r="B6493" t="s">
        <v>1119</v>
      </c>
      <c r="D6493">
        <v>1000</v>
      </c>
      <c r="E6493" t="s">
        <v>18</v>
      </c>
      <c r="F6493">
        <v>100</v>
      </c>
      <c r="G6493" t="s">
        <v>31</v>
      </c>
      <c r="H6493" t="s">
        <v>0</v>
      </c>
      <c r="I6493">
        <v>201612</v>
      </c>
      <c r="J6493" t="s">
        <v>20</v>
      </c>
      <c r="K6493" t="s">
        <v>14533</v>
      </c>
      <c r="L6493" t="s">
        <v>22442</v>
      </c>
      <c r="M6493" t="s">
        <v>2</v>
      </c>
      <c r="N6493" t="s">
        <v>21</v>
      </c>
      <c r="O6493" s="1">
        <v>11799.48</v>
      </c>
      <c r="P6493" t="s">
        <v>22</v>
      </c>
      <c r="Q6493">
        <v>11799.48</v>
      </c>
      <c r="R6493" t="str">
        <f t="shared" si="101"/>
        <v>ok</v>
      </c>
    </row>
    <row r="6494" spans="1:18">
      <c r="A6494">
        <v>1561324</v>
      </c>
      <c r="B6494" t="s">
        <v>1118</v>
      </c>
      <c r="D6494">
        <v>1000</v>
      </c>
      <c r="E6494" t="s">
        <v>18</v>
      </c>
      <c r="F6494">
        <v>1700</v>
      </c>
      <c r="G6494" t="s">
        <v>73</v>
      </c>
      <c r="H6494" t="s">
        <v>0</v>
      </c>
      <c r="I6494">
        <v>201612</v>
      </c>
      <c r="J6494" t="s">
        <v>20</v>
      </c>
      <c r="K6494" t="s">
        <v>14534</v>
      </c>
      <c r="L6494" t="s">
        <v>22443</v>
      </c>
      <c r="M6494" t="s">
        <v>2</v>
      </c>
      <c r="N6494" t="s">
        <v>21</v>
      </c>
      <c r="O6494" s="1">
        <v>5897.32</v>
      </c>
      <c r="P6494" t="s">
        <v>22</v>
      </c>
      <c r="Q6494">
        <v>5897.32</v>
      </c>
      <c r="R6494" t="str">
        <f t="shared" si="101"/>
        <v>ok</v>
      </c>
    </row>
    <row r="6495" spans="1:18">
      <c r="A6495">
        <v>1561227</v>
      </c>
      <c r="B6495" t="s">
        <v>1117</v>
      </c>
      <c r="D6495">
        <v>1000</v>
      </c>
      <c r="E6495" t="s">
        <v>18</v>
      </c>
      <c r="F6495">
        <v>800</v>
      </c>
      <c r="G6495" t="s">
        <v>19</v>
      </c>
      <c r="H6495" t="s">
        <v>0</v>
      </c>
      <c r="I6495">
        <v>201612</v>
      </c>
      <c r="J6495" t="s">
        <v>20</v>
      </c>
      <c r="K6495" t="s">
        <v>14535</v>
      </c>
      <c r="L6495" t="s">
        <v>22444</v>
      </c>
      <c r="M6495" t="s">
        <v>2</v>
      </c>
      <c r="N6495" t="s">
        <v>21</v>
      </c>
      <c r="O6495" s="1">
        <v>5810.2</v>
      </c>
      <c r="P6495" t="s">
        <v>22</v>
      </c>
      <c r="Q6495">
        <v>5810.2</v>
      </c>
      <c r="R6495" t="str">
        <f t="shared" si="101"/>
        <v>ok</v>
      </c>
    </row>
    <row r="6496" spans="1:18">
      <c r="A6496">
        <v>1560814</v>
      </c>
      <c r="B6496" t="s">
        <v>1116</v>
      </c>
      <c r="D6496">
        <v>1000</v>
      </c>
      <c r="E6496" t="s">
        <v>18</v>
      </c>
      <c r="F6496">
        <v>9000</v>
      </c>
      <c r="G6496" t="s">
        <v>38</v>
      </c>
      <c r="H6496" t="s">
        <v>0</v>
      </c>
      <c r="I6496">
        <v>201612</v>
      </c>
      <c r="J6496" t="s">
        <v>20</v>
      </c>
      <c r="K6496" t="s">
        <v>14536</v>
      </c>
      <c r="L6496" t="s">
        <v>22445</v>
      </c>
      <c r="M6496" t="s">
        <v>2</v>
      </c>
      <c r="N6496" t="s">
        <v>21</v>
      </c>
      <c r="O6496" s="1">
        <v>10550.43</v>
      </c>
      <c r="P6496" t="s">
        <v>22</v>
      </c>
      <c r="Q6496">
        <v>10550.43</v>
      </c>
      <c r="R6496" t="str">
        <f t="shared" si="101"/>
        <v>ok</v>
      </c>
    </row>
    <row r="6497" spans="1:18">
      <c r="A6497">
        <v>1560717</v>
      </c>
      <c r="B6497" t="s">
        <v>1115</v>
      </c>
      <c r="D6497">
        <v>1000</v>
      </c>
      <c r="E6497" t="s">
        <v>18</v>
      </c>
      <c r="F6497">
        <v>9000</v>
      </c>
      <c r="G6497" t="s">
        <v>38</v>
      </c>
      <c r="H6497" t="s">
        <v>0</v>
      </c>
      <c r="I6497">
        <v>201612</v>
      </c>
      <c r="J6497" t="s">
        <v>20</v>
      </c>
      <c r="K6497" t="s">
        <v>14537</v>
      </c>
      <c r="L6497" t="s">
        <v>22446</v>
      </c>
      <c r="M6497" t="s">
        <v>2</v>
      </c>
      <c r="N6497" t="s">
        <v>21</v>
      </c>
      <c r="O6497" s="1">
        <v>7877.1</v>
      </c>
      <c r="P6497" t="s">
        <v>22</v>
      </c>
      <c r="Q6497">
        <v>7877.1</v>
      </c>
      <c r="R6497" t="str">
        <f t="shared" si="101"/>
        <v>ok</v>
      </c>
    </row>
    <row r="6498" spans="1:18">
      <c r="A6498">
        <v>1560620</v>
      </c>
      <c r="B6498" t="s">
        <v>1114</v>
      </c>
      <c r="D6498">
        <v>1000</v>
      </c>
      <c r="E6498" t="s">
        <v>18</v>
      </c>
      <c r="F6498">
        <v>100</v>
      </c>
      <c r="G6498" t="s">
        <v>31</v>
      </c>
      <c r="H6498" t="s">
        <v>0</v>
      </c>
      <c r="I6498">
        <v>201612</v>
      </c>
      <c r="J6498" t="s">
        <v>20</v>
      </c>
      <c r="K6498" t="s">
        <v>14538</v>
      </c>
      <c r="L6498" t="s">
        <v>22447</v>
      </c>
      <c r="M6498" t="s">
        <v>2</v>
      </c>
      <c r="N6498" t="s">
        <v>21</v>
      </c>
      <c r="O6498" s="1">
        <v>10548.01</v>
      </c>
      <c r="P6498" t="s">
        <v>22</v>
      </c>
      <c r="Q6498">
        <v>10548.01</v>
      </c>
      <c r="R6498" t="str">
        <f t="shared" si="101"/>
        <v>ok</v>
      </c>
    </row>
    <row r="6499" spans="1:18">
      <c r="A6499">
        <v>1560232</v>
      </c>
      <c r="B6499" t="s">
        <v>1113</v>
      </c>
      <c r="D6499">
        <v>1000</v>
      </c>
      <c r="E6499" t="s">
        <v>18</v>
      </c>
      <c r="F6499">
        <v>200</v>
      </c>
      <c r="G6499" t="s">
        <v>36</v>
      </c>
      <c r="H6499" t="s">
        <v>0</v>
      </c>
      <c r="I6499">
        <v>201612</v>
      </c>
      <c r="J6499" t="s">
        <v>20</v>
      </c>
      <c r="K6499" t="s">
        <v>14539</v>
      </c>
      <c r="L6499" t="s">
        <v>22448</v>
      </c>
      <c r="M6499" t="s">
        <v>2</v>
      </c>
      <c r="N6499" t="s">
        <v>21</v>
      </c>
      <c r="O6499" s="1">
        <v>12334.63</v>
      </c>
      <c r="P6499" t="s">
        <v>22</v>
      </c>
      <c r="Q6499">
        <v>12334.63</v>
      </c>
      <c r="R6499" t="str">
        <f t="shared" si="101"/>
        <v>ok</v>
      </c>
    </row>
    <row r="6500" spans="1:18">
      <c r="A6500">
        <v>1560135</v>
      </c>
      <c r="B6500" t="s">
        <v>1112</v>
      </c>
      <c r="D6500">
        <v>1000</v>
      </c>
      <c r="E6500" t="s">
        <v>18</v>
      </c>
      <c r="F6500">
        <v>9000</v>
      </c>
      <c r="G6500" t="s">
        <v>38</v>
      </c>
      <c r="H6500" t="s">
        <v>0</v>
      </c>
      <c r="I6500">
        <v>201612</v>
      </c>
      <c r="J6500" t="s">
        <v>20</v>
      </c>
      <c r="K6500" t="s">
        <v>14540</v>
      </c>
      <c r="L6500" t="s">
        <v>22449</v>
      </c>
      <c r="M6500" t="s">
        <v>2</v>
      </c>
      <c r="N6500" t="s">
        <v>21</v>
      </c>
      <c r="O6500" s="1">
        <v>9048.6</v>
      </c>
      <c r="P6500" t="s">
        <v>22</v>
      </c>
      <c r="Q6500">
        <v>9048.6</v>
      </c>
      <c r="R6500" t="str">
        <f t="shared" si="101"/>
        <v>ok</v>
      </c>
    </row>
    <row r="6501" spans="1:18">
      <c r="A6501">
        <v>1559910</v>
      </c>
      <c r="B6501" t="s">
        <v>1111</v>
      </c>
      <c r="D6501">
        <v>1000</v>
      </c>
      <c r="E6501" t="s">
        <v>18</v>
      </c>
      <c r="F6501">
        <v>400</v>
      </c>
      <c r="G6501" t="s">
        <v>25</v>
      </c>
      <c r="H6501" t="s">
        <v>0</v>
      </c>
      <c r="I6501">
        <v>201612</v>
      </c>
      <c r="J6501" t="s">
        <v>20</v>
      </c>
      <c r="K6501" t="s">
        <v>14541</v>
      </c>
      <c r="L6501" t="s">
        <v>22450</v>
      </c>
      <c r="M6501" t="s">
        <v>2</v>
      </c>
      <c r="N6501" t="s">
        <v>21</v>
      </c>
      <c r="O6501" s="1">
        <v>8104.03</v>
      </c>
      <c r="P6501" t="s">
        <v>22</v>
      </c>
      <c r="Q6501">
        <v>8104.03</v>
      </c>
      <c r="R6501" t="str">
        <f t="shared" si="101"/>
        <v>ok</v>
      </c>
    </row>
    <row r="6502" spans="1:18">
      <c r="A6502">
        <v>1559813</v>
      </c>
      <c r="B6502" t="s">
        <v>1110</v>
      </c>
      <c r="D6502">
        <v>1000</v>
      </c>
      <c r="E6502" t="s">
        <v>18</v>
      </c>
      <c r="F6502">
        <v>400</v>
      </c>
      <c r="G6502" t="s">
        <v>25</v>
      </c>
      <c r="H6502" t="s">
        <v>0</v>
      </c>
      <c r="I6502">
        <v>201612</v>
      </c>
      <c r="J6502" t="s">
        <v>20</v>
      </c>
      <c r="K6502" t="s">
        <v>14542</v>
      </c>
      <c r="L6502" t="s">
        <v>22451</v>
      </c>
      <c r="M6502" t="s">
        <v>2</v>
      </c>
      <c r="N6502" t="s">
        <v>21</v>
      </c>
      <c r="O6502" s="1">
        <v>9048.6</v>
      </c>
      <c r="P6502" t="s">
        <v>22</v>
      </c>
      <c r="Q6502">
        <v>9048.6</v>
      </c>
      <c r="R6502" t="str">
        <f t="shared" si="101"/>
        <v>ok</v>
      </c>
    </row>
    <row r="6503" spans="1:18">
      <c r="A6503">
        <v>1559425</v>
      </c>
      <c r="B6503" t="s">
        <v>1109</v>
      </c>
      <c r="D6503">
        <v>1000</v>
      </c>
      <c r="E6503" t="s">
        <v>18</v>
      </c>
      <c r="F6503">
        <v>100</v>
      </c>
      <c r="G6503" t="s">
        <v>31</v>
      </c>
      <c r="H6503" t="s">
        <v>0</v>
      </c>
      <c r="I6503">
        <v>201612</v>
      </c>
      <c r="J6503" t="s">
        <v>20</v>
      </c>
      <c r="K6503" t="s">
        <v>14543</v>
      </c>
      <c r="L6503" t="s">
        <v>22452</v>
      </c>
      <c r="M6503" t="s">
        <v>2</v>
      </c>
      <c r="N6503" t="s">
        <v>21</v>
      </c>
      <c r="O6503" s="1">
        <v>8905.3799999999992</v>
      </c>
      <c r="P6503" t="s">
        <v>22</v>
      </c>
      <c r="Q6503">
        <v>8905.3799999999992</v>
      </c>
      <c r="R6503" t="str">
        <f t="shared" si="101"/>
        <v>ok</v>
      </c>
    </row>
    <row r="6504" spans="1:18">
      <c r="A6504">
        <v>1559231</v>
      </c>
      <c r="B6504" t="s">
        <v>1108</v>
      </c>
      <c r="D6504">
        <v>1000</v>
      </c>
      <c r="E6504" t="s">
        <v>18</v>
      </c>
      <c r="F6504">
        <v>9000</v>
      </c>
      <c r="G6504" t="s">
        <v>38</v>
      </c>
      <c r="H6504" t="s">
        <v>0</v>
      </c>
      <c r="I6504">
        <v>201612</v>
      </c>
      <c r="J6504" t="s">
        <v>20</v>
      </c>
      <c r="K6504" t="s">
        <v>14544</v>
      </c>
      <c r="L6504" t="s">
        <v>22453</v>
      </c>
      <c r="M6504" t="s">
        <v>2</v>
      </c>
      <c r="N6504" t="s">
        <v>21</v>
      </c>
      <c r="O6504" s="1">
        <v>8036.71</v>
      </c>
      <c r="P6504" t="s">
        <v>22</v>
      </c>
      <c r="Q6504">
        <v>8036.71</v>
      </c>
      <c r="R6504" t="str">
        <f t="shared" si="101"/>
        <v>ok</v>
      </c>
    </row>
    <row r="6505" spans="1:18">
      <c r="A6505">
        <v>1559134</v>
      </c>
      <c r="B6505" t="s">
        <v>1107</v>
      </c>
      <c r="D6505">
        <v>1000</v>
      </c>
      <c r="E6505" t="s">
        <v>18</v>
      </c>
      <c r="F6505">
        <v>9000</v>
      </c>
      <c r="G6505" t="s">
        <v>38</v>
      </c>
      <c r="H6505" t="s">
        <v>0</v>
      </c>
      <c r="I6505">
        <v>201612</v>
      </c>
      <c r="J6505" t="s">
        <v>20</v>
      </c>
      <c r="K6505" t="s">
        <v>14545</v>
      </c>
      <c r="L6505" t="s">
        <v>22454</v>
      </c>
      <c r="M6505" t="s">
        <v>2</v>
      </c>
      <c r="N6505" t="s">
        <v>21</v>
      </c>
      <c r="O6505" s="1">
        <v>10421.84</v>
      </c>
      <c r="P6505" t="s">
        <v>22</v>
      </c>
      <c r="Q6505">
        <v>10421.84</v>
      </c>
      <c r="R6505" t="str">
        <f t="shared" si="101"/>
        <v>ok</v>
      </c>
    </row>
    <row r="6506" spans="1:18">
      <c r="A6506">
        <v>1559000</v>
      </c>
      <c r="B6506" t="s">
        <v>1106</v>
      </c>
      <c r="D6506">
        <v>1000</v>
      </c>
      <c r="E6506" t="s">
        <v>18</v>
      </c>
      <c r="F6506">
        <v>1000</v>
      </c>
      <c r="G6506" t="s">
        <v>40</v>
      </c>
      <c r="H6506" t="s">
        <v>0</v>
      </c>
      <c r="I6506">
        <v>201612</v>
      </c>
      <c r="J6506" t="s">
        <v>20</v>
      </c>
      <c r="K6506" t="s">
        <v>14546</v>
      </c>
      <c r="L6506" t="s">
        <v>22455</v>
      </c>
      <c r="M6506" t="s">
        <v>2</v>
      </c>
      <c r="N6506" t="s">
        <v>21</v>
      </c>
      <c r="O6506" s="1">
        <v>10609.72</v>
      </c>
      <c r="P6506" t="s">
        <v>22</v>
      </c>
      <c r="Q6506">
        <v>10609.72</v>
      </c>
      <c r="R6506" t="str">
        <f t="shared" si="101"/>
        <v>ok</v>
      </c>
    </row>
    <row r="6507" spans="1:18">
      <c r="A6507">
        <v>1558818</v>
      </c>
      <c r="B6507" t="s">
        <v>1105</v>
      </c>
      <c r="D6507">
        <v>1000</v>
      </c>
      <c r="E6507" t="s">
        <v>18</v>
      </c>
      <c r="F6507">
        <v>300</v>
      </c>
      <c r="G6507" t="s">
        <v>55</v>
      </c>
      <c r="H6507" t="s">
        <v>0</v>
      </c>
      <c r="I6507">
        <v>201612</v>
      </c>
      <c r="J6507" t="s">
        <v>20</v>
      </c>
      <c r="K6507" t="s">
        <v>14547</v>
      </c>
      <c r="L6507" t="s">
        <v>22456</v>
      </c>
      <c r="M6507" t="s">
        <v>2</v>
      </c>
      <c r="N6507" t="s">
        <v>21</v>
      </c>
      <c r="O6507" s="1">
        <v>7877.1</v>
      </c>
      <c r="P6507" t="s">
        <v>22</v>
      </c>
      <c r="Q6507">
        <v>7877.1</v>
      </c>
      <c r="R6507" t="str">
        <f t="shared" si="101"/>
        <v>ok</v>
      </c>
    </row>
    <row r="6508" spans="1:18">
      <c r="A6508">
        <v>1557920</v>
      </c>
      <c r="B6508" t="s">
        <v>1104</v>
      </c>
      <c r="D6508">
        <v>1000</v>
      </c>
      <c r="E6508" t="s">
        <v>18</v>
      </c>
      <c r="F6508">
        <v>1400</v>
      </c>
      <c r="G6508" t="s">
        <v>98</v>
      </c>
      <c r="H6508" t="s">
        <v>0</v>
      </c>
      <c r="I6508">
        <v>201612</v>
      </c>
      <c r="J6508" t="s">
        <v>20</v>
      </c>
      <c r="K6508" t="s">
        <v>14548</v>
      </c>
      <c r="L6508" t="s">
        <v>22457</v>
      </c>
      <c r="M6508" t="s">
        <v>2</v>
      </c>
      <c r="N6508" t="s">
        <v>21</v>
      </c>
      <c r="O6508" s="1">
        <v>7860.49</v>
      </c>
      <c r="P6508" t="s">
        <v>22</v>
      </c>
      <c r="Q6508">
        <v>7860.49</v>
      </c>
      <c r="R6508" t="str">
        <f t="shared" si="101"/>
        <v>ok</v>
      </c>
    </row>
    <row r="6509" spans="1:18">
      <c r="A6509">
        <v>1557726</v>
      </c>
      <c r="B6509" t="s">
        <v>1103</v>
      </c>
      <c r="D6509">
        <v>1000</v>
      </c>
      <c r="E6509" t="s">
        <v>18</v>
      </c>
      <c r="F6509">
        <v>700</v>
      </c>
      <c r="G6509" t="s">
        <v>45</v>
      </c>
      <c r="H6509" t="s">
        <v>0</v>
      </c>
      <c r="I6509">
        <v>201612</v>
      </c>
      <c r="J6509" t="s">
        <v>20</v>
      </c>
      <c r="K6509" t="s">
        <v>14549</v>
      </c>
      <c r="L6509" t="s">
        <v>22458</v>
      </c>
      <c r="M6509" t="s">
        <v>2</v>
      </c>
      <c r="N6509" t="s">
        <v>21</v>
      </c>
      <c r="O6509" s="1">
        <v>5897.32</v>
      </c>
      <c r="P6509" t="s">
        <v>22</v>
      </c>
      <c r="Q6509">
        <v>5897.32</v>
      </c>
      <c r="R6509" t="str">
        <f t="shared" si="101"/>
        <v>ok</v>
      </c>
    </row>
    <row r="6510" spans="1:18">
      <c r="A6510">
        <v>1557629</v>
      </c>
      <c r="B6510" t="s">
        <v>1102</v>
      </c>
      <c r="D6510">
        <v>1000</v>
      </c>
      <c r="E6510" t="s">
        <v>18</v>
      </c>
      <c r="F6510">
        <v>200</v>
      </c>
      <c r="G6510" t="s">
        <v>36</v>
      </c>
      <c r="H6510" t="s">
        <v>0</v>
      </c>
      <c r="I6510">
        <v>201612</v>
      </c>
      <c r="J6510" t="s">
        <v>20</v>
      </c>
      <c r="K6510" t="s">
        <v>14550</v>
      </c>
      <c r="L6510" t="s">
        <v>22459</v>
      </c>
      <c r="M6510" t="s">
        <v>2</v>
      </c>
      <c r="N6510" t="s">
        <v>21</v>
      </c>
      <c r="O6510" s="1">
        <v>7109.3</v>
      </c>
      <c r="P6510" t="s">
        <v>22</v>
      </c>
      <c r="Q6510">
        <v>7109.3</v>
      </c>
      <c r="R6510" t="str">
        <f t="shared" si="101"/>
        <v>ok</v>
      </c>
    </row>
    <row r="6511" spans="1:18">
      <c r="A6511">
        <v>1557435</v>
      </c>
      <c r="B6511" t="s">
        <v>1101</v>
      </c>
      <c r="D6511">
        <v>1000</v>
      </c>
      <c r="E6511" t="s">
        <v>18</v>
      </c>
      <c r="F6511">
        <v>200</v>
      </c>
      <c r="G6511" t="s">
        <v>36</v>
      </c>
      <c r="H6511" t="s">
        <v>0</v>
      </c>
      <c r="I6511">
        <v>201612</v>
      </c>
      <c r="J6511" t="s">
        <v>20</v>
      </c>
      <c r="K6511" t="s">
        <v>14551</v>
      </c>
      <c r="L6511" t="s">
        <v>22460</v>
      </c>
      <c r="M6511" t="s">
        <v>2</v>
      </c>
      <c r="N6511" t="s">
        <v>21</v>
      </c>
      <c r="O6511" s="1">
        <v>5897.32</v>
      </c>
      <c r="P6511" t="s">
        <v>22</v>
      </c>
      <c r="Q6511">
        <v>5897.32</v>
      </c>
      <c r="R6511" t="str">
        <f t="shared" si="101"/>
        <v>ok</v>
      </c>
    </row>
    <row r="6512" spans="1:18">
      <c r="A6512">
        <v>1557301</v>
      </c>
      <c r="B6512" t="s">
        <v>1100</v>
      </c>
      <c r="D6512">
        <v>1000</v>
      </c>
      <c r="E6512" t="s">
        <v>18</v>
      </c>
      <c r="F6512">
        <v>100</v>
      </c>
      <c r="G6512" t="s">
        <v>31</v>
      </c>
      <c r="H6512" t="s">
        <v>0</v>
      </c>
      <c r="I6512">
        <v>201612</v>
      </c>
      <c r="J6512" t="s">
        <v>20</v>
      </c>
      <c r="K6512" t="s">
        <v>14552</v>
      </c>
      <c r="L6512" t="s">
        <v>22461</v>
      </c>
      <c r="M6512" t="s">
        <v>2</v>
      </c>
      <c r="N6512" t="s">
        <v>21</v>
      </c>
      <c r="O6512" s="1">
        <v>6682.94</v>
      </c>
      <c r="P6512" t="s">
        <v>22</v>
      </c>
      <c r="Q6512">
        <v>6682.94</v>
      </c>
      <c r="R6512" t="str">
        <f t="shared" si="101"/>
        <v>ok</v>
      </c>
    </row>
    <row r="6513" spans="1:18">
      <c r="A6513">
        <v>1557010</v>
      </c>
      <c r="B6513" t="s">
        <v>1099</v>
      </c>
      <c r="D6513">
        <v>1000</v>
      </c>
      <c r="E6513" t="s">
        <v>18</v>
      </c>
      <c r="F6513">
        <v>600</v>
      </c>
      <c r="G6513" t="s">
        <v>47</v>
      </c>
      <c r="H6513" t="s">
        <v>0</v>
      </c>
      <c r="I6513">
        <v>201612</v>
      </c>
      <c r="J6513" t="s">
        <v>20</v>
      </c>
      <c r="K6513" t="s">
        <v>14553</v>
      </c>
      <c r="L6513" t="s">
        <v>22462</v>
      </c>
      <c r="M6513" t="s">
        <v>2</v>
      </c>
      <c r="N6513" t="s">
        <v>21</v>
      </c>
      <c r="O6513" s="1">
        <v>4026.33</v>
      </c>
      <c r="P6513" t="s">
        <v>22</v>
      </c>
      <c r="Q6513">
        <v>4026.33</v>
      </c>
      <c r="R6513" t="str">
        <f t="shared" si="101"/>
        <v>ok</v>
      </c>
    </row>
    <row r="6514" spans="1:18">
      <c r="A6514">
        <v>1556828</v>
      </c>
      <c r="B6514" t="s">
        <v>1098</v>
      </c>
      <c r="D6514">
        <v>1000</v>
      </c>
      <c r="E6514" t="s">
        <v>18</v>
      </c>
      <c r="F6514">
        <v>1400</v>
      </c>
      <c r="G6514" t="s">
        <v>98</v>
      </c>
      <c r="H6514" t="s">
        <v>0</v>
      </c>
      <c r="I6514">
        <v>201612</v>
      </c>
      <c r="J6514" t="s">
        <v>20</v>
      </c>
      <c r="K6514" t="s">
        <v>14554</v>
      </c>
      <c r="L6514" t="s">
        <v>22463</v>
      </c>
      <c r="M6514" t="s">
        <v>2</v>
      </c>
      <c r="N6514" t="s">
        <v>21</v>
      </c>
      <c r="O6514" s="1">
        <v>5885</v>
      </c>
      <c r="P6514" t="s">
        <v>22</v>
      </c>
      <c r="Q6514">
        <v>5885</v>
      </c>
      <c r="R6514" t="str">
        <f t="shared" si="101"/>
        <v>ok</v>
      </c>
    </row>
    <row r="6515" spans="1:18">
      <c r="A6515">
        <v>1556500</v>
      </c>
      <c r="B6515" t="s">
        <v>1097</v>
      </c>
      <c r="D6515">
        <v>1000</v>
      </c>
      <c r="E6515" t="s">
        <v>18</v>
      </c>
      <c r="F6515">
        <v>1500</v>
      </c>
      <c r="G6515" t="s">
        <v>101</v>
      </c>
      <c r="H6515" t="s">
        <v>0</v>
      </c>
      <c r="I6515">
        <v>201612</v>
      </c>
      <c r="J6515" t="s">
        <v>20</v>
      </c>
      <c r="K6515" t="s">
        <v>14555</v>
      </c>
      <c r="L6515" t="s">
        <v>22464</v>
      </c>
      <c r="M6515" t="s">
        <v>2</v>
      </c>
      <c r="N6515" t="s">
        <v>21</v>
      </c>
      <c r="O6515" s="1">
        <v>6510.35</v>
      </c>
      <c r="P6515" t="s">
        <v>22</v>
      </c>
      <c r="Q6515">
        <v>6510.35</v>
      </c>
      <c r="R6515" t="str">
        <f t="shared" si="101"/>
        <v>ok</v>
      </c>
    </row>
    <row r="6516" spans="1:18">
      <c r="A6516">
        <v>1555930</v>
      </c>
      <c r="B6516" t="s">
        <v>1096</v>
      </c>
      <c r="D6516">
        <v>1000</v>
      </c>
      <c r="E6516" t="s">
        <v>18</v>
      </c>
      <c r="F6516">
        <v>1200</v>
      </c>
      <c r="G6516" t="s">
        <v>61</v>
      </c>
      <c r="H6516" t="s">
        <v>0</v>
      </c>
      <c r="I6516">
        <v>201612</v>
      </c>
      <c r="J6516" t="s">
        <v>20</v>
      </c>
      <c r="K6516" t="s">
        <v>14556</v>
      </c>
      <c r="L6516" t="s">
        <v>22465</v>
      </c>
      <c r="M6516" t="s">
        <v>2</v>
      </c>
      <c r="N6516" t="s">
        <v>21</v>
      </c>
      <c r="O6516" s="1">
        <v>9295.99</v>
      </c>
      <c r="P6516" t="s">
        <v>22</v>
      </c>
      <c r="Q6516">
        <v>9295.99</v>
      </c>
      <c r="R6516" t="str">
        <f t="shared" si="101"/>
        <v>ok</v>
      </c>
    </row>
    <row r="6517" spans="1:18">
      <c r="A6517">
        <v>1555833</v>
      </c>
      <c r="B6517" t="s">
        <v>1095</v>
      </c>
      <c r="D6517">
        <v>1000</v>
      </c>
      <c r="E6517" t="s">
        <v>18</v>
      </c>
      <c r="F6517">
        <v>1100</v>
      </c>
      <c r="G6517" t="s">
        <v>161</v>
      </c>
      <c r="H6517" t="s">
        <v>0</v>
      </c>
      <c r="I6517">
        <v>201612</v>
      </c>
      <c r="J6517" t="s">
        <v>20</v>
      </c>
      <c r="K6517" t="s">
        <v>14557</v>
      </c>
      <c r="L6517" t="s">
        <v>22466</v>
      </c>
      <c r="M6517" t="s">
        <v>2</v>
      </c>
      <c r="N6517" t="s">
        <v>21</v>
      </c>
      <c r="O6517" s="1">
        <v>5897.32</v>
      </c>
      <c r="P6517" t="s">
        <v>22</v>
      </c>
      <c r="Q6517">
        <v>5897.32</v>
      </c>
      <c r="R6517" t="str">
        <f t="shared" si="101"/>
        <v>ok</v>
      </c>
    </row>
    <row r="6518" spans="1:18">
      <c r="A6518">
        <v>1555602</v>
      </c>
      <c r="B6518" t="s">
        <v>1094</v>
      </c>
      <c r="D6518">
        <v>1000</v>
      </c>
      <c r="E6518" t="s">
        <v>18</v>
      </c>
      <c r="F6518">
        <v>1600</v>
      </c>
      <c r="G6518" t="s">
        <v>174</v>
      </c>
      <c r="H6518" t="s">
        <v>0</v>
      </c>
      <c r="I6518">
        <v>201612</v>
      </c>
      <c r="J6518" t="s">
        <v>20</v>
      </c>
      <c r="K6518" t="s">
        <v>14558</v>
      </c>
      <c r="L6518" t="s">
        <v>22467</v>
      </c>
      <c r="M6518" t="s">
        <v>2</v>
      </c>
      <c r="N6518" t="s">
        <v>21</v>
      </c>
      <c r="O6518" s="1">
        <v>9775.0400000000009</v>
      </c>
      <c r="P6518" t="s">
        <v>22</v>
      </c>
      <c r="Q6518">
        <v>9775.0400000000009</v>
      </c>
      <c r="R6518" t="str">
        <f t="shared" si="101"/>
        <v>ok</v>
      </c>
    </row>
    <row r="6519" spans="1:18">
      <c r="A6519">
        <v>1555408</v>
      </c>
      <c r="B6519" t="s">
        <v>1093</v>
      </c>
      <c r="D6519">
        <v>1000</v>
      </c>
      <c r="E6519" t="s">
        <v>18</v>
      </c>
      <c r="F6519">
        <v>1100</v>
      </c>
      <c r="G6519" t="s">
        <v>161</v>
      </c>
      <c r="H6519" t="s">
        <v>0</v>
      </c>
      <c r="I6519">
        <v>201612</v>
      </c>
      <c r="J6519" t="s">
        <v>20</v>
      </c>
      <c r="K6519" t="s">
        <v>14559</v>
      </c>
      <c r="L6519" t="s">
        <v>22468</v>
      </c>
      <c r="M6519" t="s">
        <v>2</v>
      </c>
      <c r="N6519" t="s">
        <v>21</v>
      </c>
      <c r="O6519" s="1">
        <v>7109.3</v>
      </c>
      <c r="P6519" t="s">
        <v>22</v>
      </c>
      <c r="Q6519">
        <v>7109.3</v>
      </c>
      <c r="R6519" t="str">
        <f t="shared" si="101"/>
        <v>ok</v>
      </c>
    </row>
    <row r="6520" spans="1:18">
      <c r="A6520">
        <v>1555311</v>
      </c>
      <c r="B6520" t="s">
        <v>1092</v>
      </c>
      <c r="D6520">
        <v>1000</v>
      </c>
      <c r="E6520" t="s">
        <v>18</v>
      </c>
      <c r="F6520">
        <v>1600</v>
      </c>
      <c r="G6520" t="s">
        <v>174</v>
      </c>
      <c r="H6520" t="s">
        <v>0</v>
      </c>
      <c r="I6520">
        <v>201612</v>
      </c>
      <c r="J6520" t="s">
        <v>20</v>
      </c>
      <c r="K6520" t="s">
        <v>14560</v>
      </c>
      <c r="L6520" t="s">
        <v>22469</v>
      </c>
      <c r="M6520" t="s">
        <v>2</v>
      </c>
      <c r="N6520" t="s">
        <v>21</v>
      </c>
      <c r="O6520" s="1">
        <v>5257.67</v>
      </c>
      <c r="P6520" t="s">
        <v>22</v>
      </c>
      <c r="Q6520">
        <v>5257.67</v>
      </c>
      <c r="R6520" t="str">
        <f t="shared" si="101"/>
        <v>ok</v>
      </c>
    </row>
    <row r="6521" spans="1:18">
      <c r="A6521">
        <v>1555214</v>
      </c>
      <c r="B6521" t="s">
        <v>1091</v>
      </c>
      <c r="D6521">
        <v>1000</v>
      </c>
      <c r="E6521" t="s">
        <v>18</v>
      </c>
      <c r="F6521">
        <v>1200</v>
      </c>
      <c r="G6521" t="s">
        <v>61</v>
      </c>
      <c r="H6521" t="s">
        <v>0</v>
      </c>
      <c r="I6521">
        <v>201612</v>
      </c>
      <c r="J6521" t="s">
        <v>20</v>
      </c>
      <c r="K6521" t="s">
        <v>14561</v>
      </c>
      <c r="L6521" t="s">
        <v>22470</v>
      </c>
      <c r="M6521" t="s">
        <v>2</v>
      </c>
      <c r="N6521" t="s">
        <v>21</v>
      </c>
      <c r="O6521" s="1">
        <v>9803.09</v>
      </c>
      <c r="P6521" t="s">
        <v>22</v>
      </c>
      <c r="Q6521">
        <v>9803.09</v>
      </c>
      <c r="R6521" t="str">
        <f t="shared" si="101"/>
        <v>ok</v>
      </c>
    </row>
    <row r="6522" spans="1:18">
      <c r="A6522">
        <v>1555117</v>
      </c>
      <c r="B6522" t="s">
        <v>1090</v>
      </c>
      <c r="D6522">
        <v>1000</v>
      </c>
      <c r="E6522" t="s">
        <v>18</v>
      </c>
      <c r="F6522">
        <v>1500</v>
      </c>
      <c r="G6522" t="s">
        <v>101</v>
      </c>
      <c r="H6522" t="s">
        <v>0</v>
      </c>
      <c r="I6522">
        <v>201612</v>
      </c>
      <c r="J6522" t="s">
        <v>20</v>
      </c>
      <c r="K6522" t="s">
        <v>14562</v>
      </c>
      <c r="L6522" t="s">
        <v>22471</v>
      </c>
      <c r="M6522" t="s">
        <v>2</v>
      </c>
      <c r="N6522" t="s">
        <v>21</v>
      </c>
      <c r="O6522" s="1">
        <v>5897.32</v>
      </c>
      <c r="P6522" t="s">
        <v>22</v>
      </c>
      <c r="Q6522">
        <v>5897.32</v>
      </c>
      <c r="R6522" t="str">
        <f t="shared" si="101"/>
        <v>ok</v>
      </c>
    </row>
    <row r="6523" spans="1:18">
      <c r="A6523">
        <v>1555020</v>
      </c>
      <c r="B6523" t="s">
        <v>1089</v>
      </c>
      <c r="D6523">
        <v>1000</v>
      </c>
      <c r="E6523" t="s">
        <v>18</v>
      </c>
      <c r="F6523">
        <v>1200</v>
      </c>
      <c r="G6523" t="s">
        <v>61</v>
      </c>
      <c r="H6523" t="s">
        <v>0</v>
      </c>
      <c r="I6523">
        <v>201612</v>
      </c>
      <c r="J6523" t="s">
        <v>20</v>
      </c>
      <c r="K6523" t="s">
        <v>14563</v>
      </c>
      <c r="L6523" t="s">
        <v>22472</v>
      </c>
      <c r="M6523" t="s">
        <v>2</v>
      </c>
      <c r="N6523" t="s">
        <v>21</v>
      </c>
      <c r="O6523" s="1">
        <v>6750.92</v>
      </c>
      <c r="P6523" t="s">
        <v>22</v>
      </c>
      <c r="Q6523">
        <v>6750.92</v>
      </c>
      <c r="R6523" t="str">
        <f t="shared" si="101"/>
        <v>ok</v>
      </c>
    </row>
    <row r="6524" spans="1:18">
      <c r="A6524">
        <v>1554935</v>
      </c>
      <c r="B6524" t="s">
        <v>1088</v>
      </c>
      <c r="D6524">
        <v>1000</v>
      </c>
      <c r="E6524" t="s">
        <v>18</v>
      </c>
      <c r="F6524">
        <v>1200</v>
      </c>
      <c r="G6524" t="s">
        <v>61</v>
      </c>
      <c r="H6524" t="s">
        <v>0</v>
      </c>
      <c r="I6524">
        <v>201612</v>
      </c>
      <c r="J6524" t="s">
        <v>20</v>
      </c>
      <c r="K6524" t="s">
        <v>14564</v>
      </c>
      <c r="L6524" t="s">
        <v>22473</v>
      </c>
      <c r="M6524" t="s">
        <v>2</v>
      </c>
      <c r="N6524" t="s">
        <v>21</v>
      </c>
      <c r="O6524" s="1">
        <v>6376.37</v>
      </c>
      <c r="P6524" t="s">
        <v>22</v>
      </c>
      <c r="Q6524">
        <v>6376.37</v>
      </c>
      <c r="R6524" t="str">
        <f t="shared" si="101"/>
        <v>ok</v>
      </c>
    </row>
    <row r="6525" spans="1:18">
      <c r="A6525">
        <v>1554801</v>
      </c>
      <c r="B6525" t="s">
        <v>1087</v>
      </c>
      <c r="D6525">
        <v>1000</v>
      </c>
      <c r="E6525" t="s">
        <v>18</v>
      </c>
      <c r="F6525">
        <v>1600</v>
      </c>
      <c r="G6525" t="s">
        <v>174</v>
      </c>
      <c r="H6525" t="s">
        <v>0</v>
      </c>
      <c r="I6525">
        <v>201612</v>
      </c>
      <c r="J6525" t="s">
        <v>20</v>
      </c>
      <c r="K6525" t="s">
        <v>14565</v>
      </c>
      <c r="L6525" t="s">
        <v>22474</v>
      </c>
      <c r="M6525" t="s">
        <v>2</v>
      </c>
      <c r="N6525" t="s">
        <v>21</v>
      </c>
      <c r="O6525" s="1">
        <v>5810.2</v>
      </c>
      <c r="P6525" t="s">
        <v>22</v>
      </c>
      <c r="Q6525">
        <v>5810.2</v>
      </c>
      <c r="R6525" t="str">
        <f t="shared" si="101"/>
        <v>ok</v>
      </c>
    </row>
    <row r="6526" spans="1:18">
      <c r="A6526">
        <v>1554413</v>
      </c>
      <c r="B6526" t="s">
        <v>1086</v>
      </c>
      <c r="D6526">
        <v>1000</v>
      </c>
      <c r="E6526" t="s">
        <v>18</v>
      </c>
      <c r="F6526">
        <v>400</v>
      </c>
      <c r="G6526" t="s">
        <v>25</v>
      </c>
      <c r="H6526" t="s">
        <v>0</v>
      </c>
      <c r="I6526">
        <v>201612</v>
      </c>
      <c r="J6526" t="s">
        <v>20</v>
      </c>
      <c r="K6526" t="s">
        <v>14566</v>
      </c>
      <c r="L6526" t="s">
        <v>22475</v>
      </c>
      <c r="M6526" t="s">
        <v>2</v>
      </c>
      <c r="N6526" t="s">
        <v>21</v>
      </c>
      <c r="O6526" s="1">
        <v>3451.58</v>
      </c>
      <c r="P6526" t="s">
        <v>22</v>
      </c>
      <c r="Q6526">
        <v>3451.58</v>
      </c>
      <c r="R6526" t="str">
        <f t="shared" si="101"/>
        <v>ok</v>
      </c>
    </row>
    <row r="6527" spans="1:18">
      <c r="A6527">
        <v>1554316</v>
      </c>
      <c r="B6527" t="s">
        <v>1085</v>
      </c>
      <c r="D6527">
        <v>1000</v>
      </c>
      <c r="E6527" t="s">
        <v>18</v>
      </c>
      <c r="F6527">
        <v>1100</v>
      </c>
      <c r="G6527" t="s">
        <v>161</v>
      </c>
      <c r="H6527" t="s">
        <v>0</v>
      </c>
      <c r="I6527">
        <v>201612</v>
      </c>
      <c r="J6527" t="s">
        <v>20</v>
      </c>
      <c r="K6527" t="s">
        <v>14567</v>
      </c>
      <c r="L6527" t="s">
        <v>22476</v>
      </c>
      <c r="M6527" t="s">
        <v>2</v>
      </c>
      <c r="N6527" t="s">
        <v>21</v>
      </c>
      <c r="O6527" s="1">
        <v>5978.72</v>
      </c>
      <c r="P6527" t="s">
        <v>22</v>
      </c>
      <c r="Q6527">
        <v>5978.72</v>
      </c>
      <c r="R6527" t="str">
        <f t="shared" si="101"/>
        <v>ok</v>
      </c>
    </row>
    <row r="6528" spans="1:18">
      <c r="A6528">
        <v>1554025</v>
      </c>
      <c r="B6528" t="s">
        <v>1084</v>
      </c>
      <c r="D6528">
        <v>1000</v>
      </c>
      <c r="E6528" t="s">
        <v>18</v>
      </c>
      <c r="F6528">
        <v>800</v>
      </c>
      <c r="G6528" t="s">
        <v>19</v>
      </c>
      <c r="H6528" t="s">
        <v>0</v>
      </c>
      <c r="I6528">
        <v>201612</v>
      </c>
      <c r="J6528" t="s">
        <v>20</v>
      </c>
      <c r="K6528" t="s">
        <v>14568</v>
      </c>
      <c r="L6528" t="s">
        <v>22477</v>
      </c>
      <c r="M6528" t="s">
        <v>2</v>
      </c>
      <c r="N6528" t="s">
        <v>21</v>
      </c>
      <c r="O6528" s="1">
        <v>10130.34</v>
      </c>
      <c r="P6528" t="s">
        <v>22</v>
      </c>
      <c r="Q6528">
        <v>10130.34</v>
      </c>
      <c r="R6528" t="str">
        <f t="shared" si="101"/>
        <v>ok</v>
      </c>
    </row>
    <row r="6529" spans="1:18">
      <c r="A6529">
        <v>1553612</v>
      </c>
      <c r="B6529" t="s">
        <v>1083</v>
      </c>
      <c r="D6529">
        <v>1000</v>
      </c>
      <c r="E6529" t="s">
        <v>18</v>
      </c>
      <c r="F6529">
        <v>900</v>
      </c>
      <c r="G6529" t="s">
        <v>52</v>
      </c>
      <c r="H6529" t="s">
        <v>0</v>
      </c>
      <c r="I6529">
        <v>201612</v>
      </c>
      <c r="J6529" t="s">
        <v>20</v>
      </c>
      <c r="K6529" t="s">
        <v>14569</v>
      </c>
      <c r="L6529" t="s">
        <v>22478</v>
      </c>
      <c r="M6529" t="s">
        <v>2</v>
      </c>
      <c r="N6529" t="s">
        <v>21</v>
      </c>
      <c r="O6529" s="1">
        <v>6257.57</v>
      </c>
      <c r="P6529" t="s">
        <v>22</v>
      </c>
      <c r="Q6529">
        <v>6257.57</v>
      </c>
      <c r="R6529" t="str">
        <f t="shared" si="101"/>
        <v>ok</v>
      </c>
    </row>
    <row r="6530" spans="1:18">
      <c r="A6530">
        <v>1553030</v>
      </c>
      <c r="B6530" t="s">
        <v>1082</v>
      </c>
      <c r="D6530">
        <v>1000</v>
      </c>
      <c r="E6530" t="s">
        <v>18</v>
      </c>
      <c r="F6530">
        <v>1200</v>
      </c>
      <c r="G6530" t="s">
        <v>61</v>
      </c>
      <c r="H6530" t="s">
        <v>0</v>
      </c>
      <c r="I6530">
        <v>201612</v>
      </c>
      <c r="J6530" t="s">
        <v>20</v>
      </c>
      <c r="K6530" t="s">
        <v>14570</v>
      </c>
      <c r="L6530" t="s">
        <v>22479</v>
      </c>
      <c r="M6530" t="s">
        <v>2</v>
      </c>
      <c r="N6530" t="s">
        <v>21</v>
      </c>
      <c r="O6530" s="1">
        <v>5810.2</v>
      </c>
      <c r="P6530" t="s">
        <v>22</v>
      </c>
      <c r="Q6530">
        <v>5810.2</v>
      </c>
      <c r="R6530" t="str">
        <f t="shared" si="101"/>
        <v>ok</v>
      </c>
    </row>
    <row r="6531" spans="1:18">
      <c r="A6531">
        <v>1552908</v>
      </c>
      <c r="B6531" t="s">
        <v>1081</v>
      </c>
      <c r="D6531">
        <v>1000</v>
      </c>
      <c r="E6531" t="s">
        <v>18</v>
      </c>
      <c r="F6531">
        <v>800</v>
      </c>
      <c r="G6531" t="s">
        <v>19</v>
      </c>
      <c r="H6531" t="s">
        <v>0</v>
      </c>
      <c r="I6531">
        <v>201612</v>
      </c>
      <c r="J6531" t="s">
        <v>20</v>
      </c>
      <c r="K6531" t="s">
        <v>14571</v>
      </c>
      <c r="L6531" t="s">
        <v>22480</v>
      </c>
      <c r="M6531" t="s">
        <v>2</v>
      </c>
      <c r="N6531" t="s">
        <v>21</v>
      </c>
      <c r="O6531" s="1">
        <v>5897.32</v>
      </c>
      <c r="P6531" t="s">
        <v>22</v>
      </c>
      <c r="Q6531">
        <v>5897.32</v>
      </c>
      <c r="R6531" t="str">
        <f t="shared" ref="R6531:R6594" si="102">IF(O6531=Q6531,"ok","error")</f>
        <v>ok</v>
      </c>
    </row>
    <row r="6532" spans="1:18">
      <c r="A6532">
        <v>1552617</v>
      </c>
      <c r="B6532" t="s">
        <v>1080</v>
      </c>
      <c r="D6532">
        <v>1000</v>
      </c>
      <c r="E6532" t="s">
        <v>18</v>
      </c>
      <c r="F6532">
        <v>1500</v>
      </c>
      <c r="G6532" t="s">
        <v>101</v>
      </c>
      <c r="H6532" t="s">
        <v>0</v>
      </c>
      <c r="I6532">
        <v>201612</v>
      </c>
      <c r="J6532" t="s">
        <v>20</v>
      </c>
      <c r="K6532" t="s">
        <v>14572</v>
      </c>
      <c r="L6532" t="s">
        <v>22481</v>
      </c>
      <c r="M6532" t="s">
        <v>2</v>
      </c>
      <c r="N6532" t="s">
        <v>21</v>
      </c>
      <c r="O6532" s="1">
        <v>6257.57</v>
      </c>
      <c r="P6532" t="s">
        <v>22</v>
      </c>
      <c r="Q6532">
        <v>6257.57</v>
      </c>
      <c r="R6532" t="str">
        <f t="shared" si="102"/>
        <v>ok</v>
      </c>
    </row>
    <row r="6533" spans="1:18">
      <c r="A6533">
        <v>1552229</v>
      </c>
      <c r="B6533" t="s">
        <v>1079</v>
      </c>
      <c r="D6533">
        <v>1000</v>
      </c>
      <c r="E6533" t="s">
        <v>18</v>
      </c>
      <c r="F6533">
        <v>900</v>
      </c>
      <c r="G6533" t="s">
        <v>52</v>
      </c>
      <c r="H6533" t="s">
        <v>0</v>
      </c>
      <c r="I6533">
        <v>201612</v>
      </c>
      <c r="J6533" t="s">
        <v>20</v>
      </c>
      <c r="K6533" t="s">
        <v>14573</v>
      </c>
      <c r="L6533" t="s">
        <v>22482</v>
      </c>
      <c r="M6533" t="s">
        <v>2</v>
      </c>
      <c r="N6533" t="s">
        <v>21</v>
      </c>
      <c r="O6533" s="1">
        <v>7894.26</v>
      </c>
      <c r="P6533" t="s">
        <v>22</v>
      </c>
      <c r="Q6533">
        <v>7894.26</v>
      </c>
      <c r="R6533" t="str">
        <f t="shared" si="102"/>
        <v>ok</v>
      </c>
    </row>
    <row r="6534" spans="1:18">
      <c r="A6534">
        <v>1552035</v>
      </c>
      <c r="B6534" t="s">
        <v>1077</v>
      </c>
      <c r="D6534">
        <v>1000</v>
      </c>
      <c r="E6534" t="s">
        <v>18</v>
      </c>
      <c r="F6534">
        <v>400</v>
      </c>
      <c r="G6534" t="s">
        <v>25</v>
      </c>
      <c r="H6534" t="s">
        <v>0</v>
      </c>
      <c r="I6534">
        <v>201612</v>
      </c>
      <c r="J6534" t="s">
        <v>20</v>
      </c>
      <c r="K6534" t="s">
        <v>14575</v>
      </c>
      <c r="L6534" t="s">
        <v>22484</v>
      </c>
      <c r="M6534" t="s">
        <v>2</v>
      </c>
      <c r="N6534" t="s">
        <v>21</v>
      </c>
      <c r="O6534" s="1">
        <v>9064</v>
      </c>
      <c r="P6534" t="s">
        <v>22</v>
      </c>
      <c r="Q6534">
        <v>9064</v>
      </c>
      <c r="R6534" t="str">
        <f t="shared" si="102"/>
        <v>ok</v>
      </c>
    </row>
    <row r="6535" spans="1:18">
      <c r="A6535">
        <v>1551913</v>
      </c>
      <c r="B6535" t="s">
        <v>1076</v>
      </c>
      <c r="D6535">
        <v>1000</v>
      </c>
      <c r="E6535" t="s">
        <v>18</v>
      </c>
      <c r="F6535">
        <v>400</v>
      </c>
      <c r="G6535" t="s">
        <v>25</v>
      </c>
      <c r="H6535" t="s">
        <v>0</v>
      </c>
      <c r="I6535">
        <v>201612</v>
      </c>
      <c r="J6535" t="s">
        <v>20</v>
      </c>
      <c r="K6535" t="s">
        <v>14576</v>
      </c>
      <c r="L6535" t="s">
        <v>22485</v>
      </c>
      <c r="M6535" t="s">
        <v>2</v>
      </c>
      <c r="N6535" t="s">
        <v>21</v>
      </c>
      <c r="O6535" s="1">
        <v>9455.3799999999992</v>
      </c>
      <c r="P6535" t="s">
        <v>22</v>
      </c>
      <c r="Q6535">
        <v>9455.3799999999992</v>
      </c>
      <c r="R6535" t="str">
        <f t="shared" si="102"/>
        <v>ok</v>
      </c>
    </row>
    <row r="6536" spans="1:18">
      <c r="A6536">
        <v>1551525</v>
      </c>
      <c r="B6536" t="s">
        <v>1075</v>
      </c>
      <c r="D6536">
        <v>1000</v>
      </c>
      <c r="E6536" t="s">
        <v>18</v>
      </c>
      <c r="F6536">
        <v>100</v>
      </c>
      <c r="G6536" t="s">
        <v>31</v>
      </c>
      <c r="H6536" t="s">
        <v>0</v>
      </c>
      <c r="I6536">
        <v>201612</v>
      </c>
      <c r="J6536" t="s">
        <v>20</v>
      </c>
      <c r="K6536" t="s">
        <v>14577</v>
      </c>
      <c r="L6536" t="s">
        <v>22486</v>
      </c>
      <c r="M6536" t="s">
        <v>2</v>
      </c>
      <c r="N6536" t="s">
        <v>21</v>
      </c>
      <c r="O6536" s="1">
        <v>5897.32</v>
      </c>
      <c r="P6536" t="s">
        <v>22</v>
      </c>
      <c r="Q6536">
        <v>5897.32</v>
      </c>
      <c r="R6536" t="str">
        <f t="shared" si="102"/>
        <v>ok</v>
      </c>
    </row>
    <row r="6537" spans="1:18">
      <c r="A6537">
        <v>1551331</v>
      </c>
      <c r="B6537" t="s">
        <v>1074</v>
      </c>
      <c r="D6537">
        <v>1000</v>
      </c>
      <c r="E6537" t="s">
        <v>18</v>
      </c>
      <c r="F6537">
        <v>100</v>
      </c>
      <c r="G6537" t="s">
        <v>31</v>
      </c>
      <c r="H6537" t="s">
        <v>0</v>
      </c>
      <c r="I6537">
        <v>201612</v>
      </c>
      <c r="J6537" t="s">
        <v>20</v>
      </c>
      <c r="K6537" t="s">
        <v>14578</v>
      </c>
      <c r="L6537" t="s">
        <v>22487</v>
      </c>
      <c r="M6537" t="s">
        <v>2</v>
      </c>
      <c r="N6537" t="s">
        <v>21</v>
      </c>
      <c r="O6537" s="1">
        <v>6984.67</v>
      </c>
      <c r="P6537" t="s">
        <v>22</v>
      </c>
      <c r="Q6537">
        <v>6984.67</v>
      </c>
      <c r="R6537" t="str">
        <f t="shared" si="102"/>
        <v>ok</v>
      </c>
    </row>
    <row r="6538" spans="1:18">
      <c r="A6538">
        <v>1551003</v>
      </c>
      <c r="B6538" t="s">
        <v>1073</v>
      </c>
      <c r="D6538">
        <v>1000</v>
      </c>
      <c r="E6538" t="s">
        <v>18</v>
      </c>
      <c r="F6538">
        <v>1400</v>
      </c>
      <c r="G6538" t="s">
        <v>98</v>
      </c>
      <c r="H6538" t="s">
        <v>0</v>
      </c>
      <c r="I6538">
        <v>201610</v>
      </c>
      <c r="J6538" t="s">
        <v>34</v>
      </c>
      <c r="K6538" t="s">
        <v>14579</v>
      </c>
      <c r="L6538" t="s">
        <v>22488</v>
      </c>
      <c r="M6538" t="s">
        <v>2</v>
      </c>
      <c r="N6538" t="s">
        <v>21</v>
      </c>
      <c r="O6538" s="1">
        <v>7802.08</v>
      </c>
      <c r="P6538" t="s">
        <v>22</v>
      </c>
      <c r="Q6538">
        <v>7802.08</v>
      </c>
      <c r="R6538" t="str">
        <f t="shared" si="102"/>
        <v>ok</v>
      </c>
    </row>
    <row r="6539" spans="1:18">
      <c r="A6539">
        <v>1551003</v>
      </c>
      <c r="B6539" t="s">
        <v>1073</v>
      </c>
      <c r="D6539">
        <v>1000</v>
      </c>
      <c r="E6539" t="s">
        <v>18</v>
      </c>
      <c r="F6539">
        <v>1400</v>
      </c>
      <c r="G6539" t="s">
        <v>98</v>
      </c>
      <c r="H6539" t="s">
        <v>0</v>
      </c>
      <c r="I6539">
        <v>201611</v>
      </c>
      <c r="J6539" t="s">
        <v>35</v>
      </c>
      <c r="K6539" t="s">
        <v>14580</v>
      </c>
      <c r="L6539" t="s">
        <v>22489</v>
      </c>
      <c r="M6539" t="s">
        <v>2</v>
      </c>
      <c r="N6539" t="s">
        <v>21</v>
      </c>
      <c r="O6539" s="1">
        <v>7802.08</v>
      </c>
      <c r="P6539" t="s">
        <v>22</v>
      </c>
      <c r="Q6539">
        <v>7802.08</v>
      </c>
      <c r="R6539" t="str">
        <f t="shared" si="102"/>
        <v>ok</v>
      </c>
    </row>
    <row r="6540" spans="1:18">
      <c r="A6540">
        <v>1551003</v>
      </c>
      <c r="B6540" t="s">
        <v>1073</v>
      </c>
      <c r="D6540">
        <v>1000</v>
      </c>
      <c r="E6540" t="s">
        <v>18</v>
      </c>
      <c r="F6540">
        <v>1400</v>
      </c>
      <c r="G6540" t="s">
        <v>98</v>
      </c>
      <c r="H6540" t="s">
        <v>0</v>
      </c>
      <c r="I6540">
        <v>201612</v>
      </c>
      <c r="J6540" t="s">
        <v>20</v>
      </c>
      <c r="K6540" t="s">
        <v>14581</v>
      </c>
      <c r="L6540" t="s">
        <v>22490</v>
      </c>
      <c r="M6540" t="s">
        <v>2</v>
      </c>
      <c r="N6540" t="s">
        <v>21</v>
      </c>
      <c r="O6540" s="1">
        <v>7802.08</v>
      </c>
      <c r="P6540" t="s">
        <v>22</v>
      </c>
      <c r="Q6540">
        <v>7802.08</v>
      </c>
      <c r="R6540" t="str">
        <f t="shared" si="102"/>
        <v>ok</v>
      </c>
    </row>
    <row r="6541" spans="1:18">
      <c r="A6541">
        <v>1551003</v>
      </c>
      <c r="B6541" t="s">
        <v>1073</v>
      </c>
      <c r="D6541">
        <v>1000</v>
      </c>
      <c r="E6541" t="s">
        <v>18</v>
      </c>
      <c r="F6541">
        <v>1500</v>
      </c>
      <c r="G6541" t="s">
        <v>101</v>
      </c>
      <c r="H6541" t="s">
        <v>0</v>
      </c>
      <c r="I6541">
        <v>201610</v>
      </c>
      <c r="J6541" t="s">
        <v>34</v>
      </c>
      <c r="K6541" t="s">
        <v>14579</v>
      </c>
      <c r="L6541" t="s">
        <v>22491</v>
      </c>
      <c r="M6541" t="s">
        <v>2</v>
      </c>
      <c r="N6541" t="s">
        <v>21</v>
      </c>
      <c r="O6541" s="1">
        <v>-7802.08</v>
      </c>
      <c r="P6541" t="s">
        <v>22</v>
      </c>
      <c r="Q6541">
        <v>-7802.08</v>
      </c>
      <c r="R6541" t="str">
        <f t="shared" si="102"/>
        <v>ok</v>
      </c>
    </row>
    <row r="6542" spans="1:18">
      <c r="A6542">
        <v>1551003</v>
      </c>
      <c r="B6542" t="s">
        <v>1073</v>
      </c>
      <c r="D6542">
        <v>1000</v>
      </c>
      <c r="E6542" t="s">
        <v>18</v>
      </c>
      <c r="F6542">
        <v>1500</v>
      </c>
      <c r="G6542" t="s">
        <v>101</v>
      </c>
      <c r="H6542" t="s">
        <v>0</v>
      </c>
      <c r="I6542">
        <v>201611</v>
      </c>
      <c r="J6542" t="s">
        <v>35</v>
      </c>
      <c r="K6542" t="s">
        <v>14580</v>
      </c>
      <c r="L6542" t="s">
        <v>22492</v>
      </c>
      <c r="M6542" t="s">
        <v>2</v>
      </c>
      <c r="N6542" t="s">
        <v>21</v>
      </c>
      <c r="O6542" s="1">
        <v>-7802.08</v>
      </c>
      <c r="P6542" t="s">
        <v>22</v>
      </c>
      <c r="Q6542">
        <v>-7802.08</v>
      </c>
      <c r="R6542" t="str">
        <f t="shared" si="102"/>
        <v>ok</v>
      </c>
    </row>
    <row r="6543" spans="1:18">
      <c r="A6543">
        <v>1550918</v>
      </c>
      <c r="B6543" t="s">
        <v>1072</v>
      </c>
      <c r="D6543">
        <v>1000</v>
      </c>
      <c r="E6543" t="s">
        <v>18</v>
      </c>
      <c r="F6543">
        <v>100</v>
      </c>
      <c r="G6543" t="s">
        <v>31</v>
      </c>
      <c r="H6543" t="s">
        <v>0</v>
      </c>
      <c r="I6543">
        <v>201612</v>
      </c>
      <c r="J6543" t="s">
        <v>20</v>
      </c>
      <c r="K6543" t="s">
        <v>14582</v>
      </c>
      <c r="L6543" t="s">
        <v>22493</v>
      </c>
      <c r="M6543" t="s">
        <v>2</v>
      </c>
      <c r="N6543" t="s">
        <v>21</v>
      </c>
      <c r="O6543" s="1">
        <v>7971.59</v>
      </c>
      <c r="P6543" t="s">
        <v>22</v>
      </c>
      <c r="Q6543">
        <v>7971.59</v>
      </c>
      <c r="R6543" t="str">
        <f t="shared" si="102"/>
        <v>ok</v>
      </c>
    </row>
    <row r="6544" spans="1:18">
      <c r="A6544">
        <v>1550724</v>
      </c>
      <c r="B6544" t="s">
        <v>1071</v>
      </c>
      <c r="D6544">
        <v>1000</v>
      </c>
      <c r="E6544" t="s">
        <v>18</v>
      </c>
      <c r="F6544">
        <v>100</v>
      </c>
      <c r="G6544" t="s">
        <v>31</v>
      </c>
      <c r="H6544" t="s">
        <v>0</v>
      </c>
      <c r="I6544">
        <v>201612</v>
      </c>
      <c r="J6544" t="s">
        <v>20</v>
      </c>
      <c r="K6544" t="s">
        <v>14583</v>
      </c>
      <c r="L6544" t="s">
        <v>22494</v>
      </c>
      <c r="M6544" t="s">
        <v>2</v>
      </c>
      <c r="N6544" t="s">
        <v>21</v>
      </c>
      <c r="O6544" s="1">
        <v>5897.32</v>
      </c>
      <c r="P6544" t="s">
        <v>22</v>
      </c>
      <c r="Q6544">
        <v>5897.32</v>
      </c>
      <c r="R6544" t="str">
        <f t="shared" si="102"/>
        <v>ok</v>
      </c>
    </row>
    <row r="6545" spans="1:18">
      <c r="A6545">
        <v>1550627</v>
      </c>
      <c r="B6545" t="s">
        <v>1070</v>
      </c>
      <c r="D6545">
        <v>1000</v>
      </c>
      <c r="E6545" t="s">
        <v>18</v>
      </c>
      <c r="F6545">
        <v>100</v>
      </c>
      <c r="G6545" t="s">
        <v>31</v>
      </c>
      <c r="H6545" t="s">
        <v>0</v>
      </c>
      <c r="I6545">
        <v>201612</v>
      </c>
      <c r="J6545" t="s">
        <v>20</v>
      </c>
      <c r="K6545" t="s">
        <v>14584</v>
      </c>
      <c r="L6545" t="s">
        <v>22495</v>
      </c>
      <c r="M6545" t="s">
        <v>2</v>
      </c>
      <c r="N6545" t="s">
        <v>21</v>
      </c>
      <c r="O6545" s="1">
        <v>7294.1</v>
      </c>
      <c r="P6545" t="s">
        <v>22</v>
      </c>
      <c r="Q6545">
        <v>7294.1</v>
      </c>
      <c r="R6545" t="str">
        <f t="shared" si="102"/>
        <v>ok</v>
      </c>
    </row>
    <row r="6546" spans="1:18">
      <c r="A6546">
        <v>1550530</v>
      </c>
      <c r="B6546" t="s">
        <v>1069</v>
      </c>
      <c r="D6546">
        <v>1000</v>
      </c>
      <c r="E6546" t="s">
        <v>18</v>
      </c>
      <c r="F6546">
        <v>100</v>
      </c>
      <c r="G6546" t="s">
        <v>31</v>
      </c>
      <c r="H6546" t="s">
        <v>0</v>
      </c>
      <c r="I6546">
        <v>201612</v>
      </c>
      <c r="J6546" t="s">
        <v>20</v>
      </c>
      <c r="K6546" t="s">
        <v>14585</v>
      </c>
      <c r="L6546" t="s">
        <v>22496</v>
      </c>
      <c r="M6546" t="s">
        <v>2</v>
      </c>
      <c r="N6546" t="s">
        <v>21</v>
      </c>
      <c r="O6546" s="1">
        <v>4088.59</v>
      </c>
      <c r="P6546" t="s">
        <v>22</v>
      </c>
      <c r="Q6546">
        <v>4088.59</v>
      </c>
      <c r="R6546" t="str">
        <f t="shared" si="102"/>
        <v>ok</v>
      </c>
    </row>
    <row r="6547" spans="1:18">
      <c r="A6547">
        <v>1550433</v>
      </c>
      <c r="B6547" t="s">
        <v>1068</v>
      </c>
      <c r="D6547">
        <v>1000</v>
      </c>
      <c r="E6547" t="s">
        <v>18</v>
      </c>
      <c r="F6547">
        <v>100</v>
      </c>
      <c r="G6547" t="s">
        <v>31</v>
      </c>
      <c r="H6547" t="s">
        <v>0</v>
      </c>
      <c r="I6547">
        <v>201612</v>
      </c>
      <c r="J6547" t="s">
        <v>20</v>
      </c>
      <c r="K6547" t="s">
        <v>14586</v>
      </c>
      <c r="L6547" t="s">
        <v>22497</v>
      </c>
      <c r="M6547" t="s">
        <v>2</v>
      </c>
      <c r="N6547" t="s">
        <v>21</v>
      </c>
      <c r="O6547" s="1">
        <v>5897.32</v>
      </c>
      <c r="P6547" t="s">
        <v>22</v>
      </c>
      <c r="Q6547">
        <v>5897.32</v>
      </c>
      <c r="R6547" t="str">
        <f t="shared" si="102"/>
        <v>ok</v>
      </c>
    </row>
    <row r="6548" spans="1:18">
      <c r="A6548">
        <v>1550202</v>
      </c>
      <c r="B6548" t="s">
        <v>1067</v>
      </c>
      <c r="D6548">
        <v>1000</v>
      </c>
      <c r="E6548" t="s">
        <v>18</v>
      </c>
      <c r="F6548">
        <v>100</v>
      </c>
      <c r="G6548" t="s">
        <v>31</v>
      </c>
      <c r="H6548" t="s">
        <v>0</v>
      </c>
      <c r="I6548">
        <v>201612</v>
      </c>
      <c r="J6548" t="s">
        <v>20</v>
      </c>
      <c r="K6548" t="s">
        <v>14587</v>
      </c>
      <c r="L6548" t="s">
        <v>22498</v>
      </c>
      <c r="M6548" t="s">
        <v>2</v>
      </c>
      <c r="N6548" t="s">
        <v>21</v>
      </c>
      <c r="O6548" s="1">
        <v>9887.9</v>
      </c>
      <c r="P6548" t="s">
        <v>22</v>
      </c>
      <c r="Q6548">
        <v>9887.9</v>
      </c>
      <c r="R6548" t="str">
        <f t="shared" si="102"/>
        <v>ok</v>
      </c>
    </row>
    <row r="6549" spans="1:18">
      <c r="A6549">
        <v>1550105</v>
      </c>
      <c r="B6549" t="s">
        <v>1066</v>
      </c>
      <c r="D6549">
        <v>1000</v>
      </c>
      <c r="E6549" t="s">
        <v>18</v>
      </c>
      <c r="F6549">
        <v>9000</v>
      </c>
      <c r="G6549" t="s">
        <v>38</v>
      </c>
      <c r="H6549" t="s">
        <v>0</v>
      </c>
      <c r="I6549">
        <v>201612</v>
      </c>
      <c r="J6549" t="s">
        <v>20</v>
      </c>
      <c r="K6549" t="s">
        <v>14588</v>
      </c>
      <c r="L6549" t="s">
        <v>22499</v>
      </c>
      <c r="M6549" t="s">
        <v>2</v>
      </c>
      <c r="N6549" t="s">
        <v>21</v>
      </c>
      <c r="O6549" s="1">
        <v>8066.63</v>
      </c>
      <c r="P6549" t="s">
        <v>22</v>
      </c>
      <c r="Q6549">
        <v>8066.63</v>
      </c>
      <c r="R6549" t="str">
        <f t="shared" si="102"/>
        <v>ok</v>
      </c>
    </row>
    <row r="6550" spans="1:18">
      <c r="A6550">
        <v>1549917</v>
      </c>
      <c r="B6550" t="s">
        <v>1065</v>
      </c>
      <c r="D6550">
        <v>1000</v>
      </c>
      <c r="E6550" t="s">
        <v>18</v>
      </c>
      <c r="F6550">
        <v>1500</v>
      </c>
      <c r="G6550" t="s">
        <v>101</v>
      </c>
      <c r="H6550" t="s">
        <v>0</v>
      </c>
      <c r="I6550">
        <v>201612</v>
      </c>
      <c r="J6550" t="s">
        <v>20</v>
      </c>
      <c r="K6550" t="s">
        <v>14589</v>
      </c>
      <c r="L6550" t="s">
        <v>22500</v>
      </c>
      <c r="M6550" t="s">
        <v>2</v>
      </c>
      <c r="N6550" t="s">
        <v>21</v>
      </c>
      <c r="O6550" s="1">
        <v>6000.17</v>
      </c>
      <c r="P6550" t="s">
        <v>22</v>
      </c>
      <c r="Q6550">
        <v>6000.17</v>
      </c>
      <c r="R6550" t="str">
        <f t="shared" si="102"/>
        <v>ok</v>
      </c>
    </row>
    <row r="6551" spans="1:18">
      <c r="A6551">
        <v>1549626</v>
      </c>
      <c r="B6551" t="s">
        <v>1064</v>
      </c>
      <c r="D6551">
        <v>1000</v>
      </c>
      <c r="E6551" t="s">
        <v>18</v>
      </c>
      <c r="F6551">
        <v>1500</v>
      </c>
      <c r="G6551" t="s">
        <v>101</v>
      </c>
      <c r="H6551" t="s">
        <v>0</v>
      </c>
      <c r="I6551">
        <v>201612</v>
      </c>
      <c r="J6551" t="s">
        <v>20</v>
      </c>
      <c r="K6551" t="s">
        <v>14590</v>
      </c>
      <c r="L6551" t="s">
        <v>22501</v>
      </c>
      <c r="M6551" t="s">
        <v>2</v>
      </c>
      <c r="N6551" t="s">
        <v>21</v>
      </c>
      <c r="O6551" s="1">
        <v>7486.38</v>
      </c>
      <c r="P6551" t="s">
        <v>22</v>
      </c>
      <c r="Q6551">
        <v>7486.38</v>
      </c>
      <c r="R6551" t="str">
        <f t="shared" si="102"/>
        <v>ok</v>
      </c>
    </row>
    <row r="6552" spans="1:18">
      <c r="A6552">
        <v>1549335</v>
      </c>
      <c r="B6552" t="s">
        <v>1063</v>
      </c>
      <c r="D6552">
        <v>1000</v>
      </c>
      <c r="E6552" t="s">
        <v>18</v>
      </c>
      <c r="F6552">
        <v>200</v>
      </c>
      <c r="G6552" t="s">
        <v>36</v>
      </c>
      <c r="H6552" t="s">
        <v>0</v>
      </c>
      <c r="I6552">
        <v>201612</v>
      </c>
      <c r="J6552" t="s">
        <v>20</v>
      </c>
      <c r="K6552" t="s">
        <v>14591</v>
      </c>
      <c r="L6552" t="s">
        <v>22502</v>
      </c>
      <c r="M6552" t="s">
        <v>2</v>
      </c>
      <c r="N6552" t="s">
        <v>21</v>
      </c>
      <c r="O6552" s="1">
        <v>5155.37</v>
      </c>
      <c r="P6552" t="s">
        <v>22</v>
      </c>
      <c r="Q6552">
        <v>5155.37</v>
      </c>
      <c r="R6552" t="str">
        <f t="shared" si="102"/>
        <v>ok</v>
      </c>
    </row>
    <row r="6553" spans="1:18">
      <c r="A6553">
        <v>1549201</v>
      </c>
      <c r="B6553" t="s">
        <v>1062</v>
      </c>
      <c r="D6553">
        <v>1000</v>
      </c>
      <c r="E6553" t="s">
        <v>18</v>
      </c>
      <c r="F6553">
        <v>300</v>
      </c>
      <c r="G6553" t="s">
        <v>55</v>
      </c>
      <c r="H6553" t="s">
        <v>0</v>
      </c>
      <c r="I6553">
        <v>201612</v>
      </c>
      <c r="J6553" t="s">
        <v>20</v>
      </c>
      <c r="K6553" t="s">
        <v>14592</v>
      </c>
      <c r="L6553" t="s">
        <v>22503</v>
      </c>
      <c r="M6553" t="s">
        <v>2</v>
      </c>
      <c r="N6553" t="s">
        <v>21</v>
      </c>
      <c r="O6553" s="1">
        <v>7991.72</v>
      </c>
      <c r="P6553" t="s">
        <v>22</v>
      </c>
      <c r="Q6553">
        <v>7991.72</v>
      </c>
      <c r="R6553" t="str">
        <f t="shared" si="102"/>
        <v>ok</v>
      </c>
    </row>
    <row r="6554" spans="1:18">
      <c r="A6554">
        <v>1549104</v>
      </c>
      <c r="B6554" t="s">
        <v>1061</v>
      </c>
      <c r="D6554">
        <v>1000</v>
      </c>
      <c r="E6554" t="s">
        <v>18</v>
      </c>
      <c r="F6554">
        <v>200</v>
      </c>
      <c r="G6554" t="s">
        <v>36</v>
      </c>
      <c r="H6554" t="s">
        <v>0</v>
      </c>
      <c r="I6554">
        <v>201612</v>
      </c>
      <c r="J6554" t="s">
        <v>20</v>
      </c>
      <c r="K6554" t="s">
        <v>14593</v>
      </c>
      <c r="L6554" t="s">
        <v>22504</v>
      </c>
      <c r="M6554" t="s">
        <v>2</v>
      </c>
      <c r="N6554" t="s">
        <v>21</v>
      </c>
      <c r="O6554" s="1">
        <v>7877.1</v>
      </c>
      <c r="P6554" t="s">
        <v>22</v>
      </c>
      <c r="Q6554">
        <v>7877.1</v>
      </c>
      <c r="R6554" t="str">
        <f t="shared" si="102"/>
        <v>ok</v>
      </c>
    </row>
    <row r="6555" spans="1:18">
      <c r="A6555">
        <v>1549007</v>
      </c>
      <c r="B6555" t="s">
        <v>1060</v>
      </c>
      <c r="D6555">
        <v>1000</v>
      </c>
      <c r="E6555" t="s">
        <v>18</v>
      </c>
      <c r="F6555">
        <v>9000</v>
      </c>
      <c r="G6555" t="s">
        <v>38</v>
      </c>
      <c r="H6555" t="s">
        <v>0</v>
      </c>
      <c r="I6555">
        <v>201612</v>
      </c>
      <c r="J6555" t="s">
        <v>20</v>
      </c>
      <c r="K6555" t="s">
        <v>14594</v>
      </c>
      <c r="L6555" t="s">
        <v>22505</v>
      </c>
      <c r="M6555" t="s">
        <v>2</v>
      </c>
      <c r="N6555" t="s">
        <v>21</v>
      </c>
      <c r="O6555" s="1">
        <v>10629.41</v>
      </c>
      <c r="P6555" t="s">
        <v>22</v>
      </c>
      <c r="Q6555">
        <v>10629.41</v>
      </c>
      <c r="R6555" t="str">
        <f t="shared" si="102"/>
        <v>ok</v>
      </c>
    </row>
    <row r="6556" spans="1:18">
      <c r="A6556">
        <v>1548922</v>
      </c>
      <c r="B6556" t="s">
        <v>1059</v>
      </c>
      <c r="D6556">
        <v>1000</v>
      </c>
      <c r="E6556" t="s">
        <v>18</v>
      </c>
      <c r="F6556">
        <v>100</v>
      </c>
      <c r="G6556" t="s">
        <v>31</v>
      </c>
      <c r="H6556" t="s">
        <v>0</v>
      </c>
      <c r="I6556">
        <v>201612</v>
      </c>
      <c r="J6556" t="s">
        <v>20</v>
      </c>
      <c r="K6556" t="s">
        <v>14595</v>
      </c>
      <c r="L6556" t="s">
        <v>22506</v>
      </c>
      <c r="M6556" t="s">
        <v>2</v>
      </c>
      <c r="N6556" t="s">
        <v>21</v>
      </c>
      <c r="O6556" s="1">
        <v>6882.92</v>
      </c>
      <c r="P6556" t="s">
        <v>22</v>
      </c>
      <c r="Q6556">
        <v>6882.92</v>
      </c>
      <c r="R6556" t="str">
        <f t="shared" si="102"/>
        <v>ok</v>
      </c>
    </row>
    <row r="6557" spans="1:18">
      <c r="A6557">
        <v>1548825</v>
      </c>
      <c r="B6557" t="s">
        <v>1058</v>
      </c>
      <c r="D6557">
        <v>1000</v>
      </c>
      <c r="E6557" t="s">
        <v>18</v>
      </c>
      <c r="F6557">
        <v>100</v>
      </c>
      <c r="G6557" t="s">
        <v>31</v>
      </c>
      <c r="H6557" t="s">
        <v>0</v>
      </c>
      <c r="I6557">
        <v>201612</v>
      </c>
      <c r="J6557" t="s">
        <v>20</v>
      </c>
      <c r="K6557" t="s">
        <v>14596</v>
      </c>
      <c r="L6557" t="s">
        <v>22507</v>
      </c>
      <c r="M6557" t="s">
        <v>2</v>
      </c>
      <c r="N6557" t="s">
        <v>21</v>
      </c>
      <c r="O6557" s="1">
        <v>8692.09</v>
      </c>
      <c r="P6557" t="s">
        <v>22</v>
      </c>
      <c r="Q6557">
        <v>8692.09</v>
      </c>
      <c r="R6557" t="str">
        <f t="shared" si="102"/>
        <v>ok</v>
      </c>
    </row>
    <row r="6558" spans="1:18">
      <c r="A6558">
        <v>1548728</v>
      </c>
      <c r="B6558" t="s">
        <v>1057</v>
      </c>
      <c r="D6558">
        <v>1000</v>
      </c>
      <c r="E6558" t="s">
        <v>18</v>
      </c>
      <c r="F6558">
        <v>9000</v>
      </c>
      <c r="G6558" t="s">
        <v>38</v>
      </c>
      <c r="H6558" t="s">
        <v>0</v>
      </c>
      <c r="I6558">
        <v>201612</v>
      </c>
      <c r="J6558" t="s">
        <v>20</v>
      </c>
      <c r="K6558" t="s">
        <v>14597</v>
      </c>
      <c r="L6558" t="s">
        <v>22508</v>
      </c>
      <c r="M6558" t="s">
        <v>2</v>
      </c>
      <c r="N6558" t="s">
        <v>21</v>
      </c>
      <c r="O6558" s="1">
        <v>6286.61</v>
      </c>
      <c r="P6558" t="s">
        <v>22</v>
      </c>
      <c r="Q6558">
        <v>6286.61</v>
      </c>
      <c r="R6558" t="str">
        <f t="shared" si="102"/>
        <v>ok</v>
      </c>
    </row>
    <row r="6559" spans="1:18">
      <c r="A6559">
        <v>1548631</v>
      </c>
      <c r="B6559" t="s">
        <v>1056</v>
      </c>
      <c r="D6559">
        <v>1000</v>
      </c>
      <c r="E6559" t="s">
        <v>18</v>
      </c>
      <c r="F6559">
        <v>700</v>
      </c>
      <c r="G6559" t="s">
        <v>45</v>
      </c>
      <c r="H6559" t="s">
        <v>0</v>
      </c>
      <c r="I6559">
        <v>201612</v>
      </c>
      <c r="J6559" t="s">
        <v>20</v>
      </c>
      <c r="K6559" t="s">
        <v>14598</v>
      </c>
      <c r="L6559" t="s">
        <v>22509</v>
      </c>
      <c r="M6559" t="s">
        <v>2</v>
      </c>
      <c r="N6559" t="s">
        <v>21</v>
      </c>
      <c r="O6559" s="1">
        <v>7877.1</v>
      </c>
      <c r="P6559" t="s">
        <v>22</v>
      </c>
      <c r="Q6559">
        <v>7877.1</v>
      </c>
      <c r="R6559" t="str">
        <f t="shared" si="102"/>
        <v>ok</v>
      </c>
    </row>
    <row r="6560" spans="1:18">
      <c r="A6560">
        <v>1548534</v>
      </c>
      <c r="B6560" t="s">
        <v>1055</v>
      </c>
      <c r="D6560">
        <v>1000</v>
      </c>
      <c r="E6560" t="s">
        <v>18</v>
      </c>
      <c r="F6560">
        <v>700</v>
      </c>
      <c r="G6560" t="s">
        <v>45</v>
      </c>
      <c r="H6560" t="s">
        <v>0</v>
      </c>
      <c r="I6560">
        <v>201612</v>
      </c>
      <c r="J6560" t="s">
        <v>20</v>
      </c>
      <c r="K6560" t="s">
        <v>14599</v>
      </c>
      <c r="L6560" t="s">
        <v>22510</v>
      </c>
      <c r="M6560" t="s">
        <v>2</v>
      </c>
      <c r="N6560" t="s">
        <v>21</v>
      </c>
      <c r="O6560" s="1">
        <v>7692.3</v>
      </c>
      <c r="P6560" t="s">
        <v>22</v>
      </c>
      <c r="Q6560">
        <v>7692.3</v>
      </c>
      <c r="R6560" t="str">
        <f t="shared" si="102"/>
        <v>ok</v>
      </c>
    </row>
    <row r="6561" spans="1:18">
      <c r="A6561">
        <v>1548400</v>
      </c>
      <c r="B6561" t="s">
        <v>1054</v>
      </c>
      <c r="D6561">
        <v>1000</v>
      </c>
      <c r="E6561" t="s">
        <v>18</v>
      </c>
      <c r="F6561">
        <v>1400</v>
      </c>
      <c r="G6561" t="s">
        <v>98</v>
      </c>
      <c r="H6561" t="s">
        <v>0</v>
      </c>
      <c r="I6561">
        <v>201612</v>
      </c>
      <c r="J6561" t="s">
        <v>20</v>
      </c>
      <c r="K6561" t="s">
        <v>14600</v>
      </c>
      <c r="L6561" t="s">
        <v>22511</v>
      </c>
      <c r="M6561" t="s">
        <v>2</v>
      </c>
      <c r="N6561" t="s">
        <v>21</v>
      </c>
      <c r="O6561" s="1">
        <v>6882.92</v>
      </c>
      <c r="P6561" t="s">
        <v>22</v>
      </c>
      <c r="Q6561">
        <v>6882.92</v>
      </c>
      <c r="R6561" t="str">
        <f t="shared" si="102"/>
        <v>ok</v>
      </c>
    </row>
    <row r="6562" spans="1:18">
      <c r="A6562">
        <v>1548303</v>
      </c>
      <c r="B6562" t="s">
        <v>1053</v>
      </c>
      <c r="D6562">
        <v>1000</v>
      </c>
      <c r="E6562" t="s">
        <v>18</v>
      </c>
      <c r="F6562">
        <v>100</v>
      </c>
      <c r="G6562" t="s">
        <v>31</v>
      </c>
      <c r="H6562" t="s">
        <v>0</v>
      </c>
      <c r="I6562">
        <v>201612</v>
      </c>
      <c r="J6562" t="s">
        <v>20</v>
      </c>
      <c r="K6562" t="s">
        <v>14601</v>
      </c>
      <c r="L6562" t="s">
        <v>22512</v>
      </c>
      <c r="M6562" t="s">
        <v>2</v>
      </c>
      <c r="N6562" t="s">
        <v>21</v>
      </c>
      <c r="O6562" s="1">
        <v>8872.27</v>
      </c>
      <c r="P6562" t="s">
        <v>22</v>
      </c>
      <c r="Q6562">
        <v>8872.27</v>
      </c>
      <c r="R6562" t="str">
        <f t="shared" si="102"/>
        <v>ok</v>
      </c>
    </row>
    <row r="6563" spans="1:18">
      <c r="A6563">
        <v>1548206</v>
      </c>
      <c r="B6563" t="s">
        <v>1052</v>
      </c>
      <c r="D6563">
        <v>1000</v>
      </c>
      <c r="E6563" t="s">
        <v>18</v>
      </c>
      <c r="F6563">
        <v>100</v>
      </c>
      <c r="G6563" t="s">
        <v>31</v>
      </c>
      <c r="H6563" t="s">
        <v>0</v>
      </c>
      <c r="I6563">
        <v>201612</v>
      </c>
      <c r="J6563" t="s">
        <v>20</v>
      </c>
      <c r="K6563" t="s">
        <v>14602</v>
      </c>
      <c r="L6563" t="s">
        <v>22513</v>
      </c>
      <c r="M6563" t="s">
        <v>2</v>
      </c>
      <c r="N6563" t="s">
        <v>21</v>
      </c>
      <c r="O6563" s="1">
        <v>6908.33</v>
      </c>
      <c r="P6563" t="s">
        <v>22</v>
      </c>
      <c r="Q6563">
        <v>6908.33</v>
      </c>
      <c r="R6563" t="str">
        <f t="shared" si="102"/>
        <v>ok</v>
      </c>
    </row>
    <row r="6564" spans="1:18">
      <c r="A6564">
        <v>1548012</v>
      </c>
      <c r="B6564" t="s">
        <v>1051</v>
      </c>
      <c r="D6564">
        <v>1000</v>
      </c>
      <c r="E6564" t="s">
        <v>18</v>
      </c>
      <c r="F6564">
        <v>9000</v>
      </c>
      <c r="G6564" t="s">
        <v>38</v>
      </c>
      <c r="H6564" t="s">
        <v>0</v>
      </c>
      <c r="I6564">
        <v>201612</v>
      </c>
      <c r="J6564" t="s">
        <v>20</v>
      </c>
      <c r="K6564" t="s">
        <v>14603</v>
      </c>
      <c r="L6564" t="s">
        <v>22514</v>
      </c>
      <c r="M6564" t="s">
        <v>2</v>
      </c>
      <c r="N6564" t="s">
        <v>21</v>
      </c>
      <c r="O6564" s="1">
        <v>9689.4599999999991</v>
      </c>
      <c r="P6564" t="s">
        <v>22</v>
      </c>
      <c r="Q6564">
        <v>9689.4599999999991</v>
      </c>
      <c r="R6564" t="str">
        <f t="shared" si="102"/>
        <v>ok</v>
      </c>
    </row>
    <row r="6565" spans="1:18">
      <c r="A6565">
        <v>1547927</v>
      </c>
      <c r="B6565" t="s">
        <v>1050</v>
      </c>
      <c r="D6565">
        <v>1000</v>
      </c>
      <c r="E6565" t="s">
        <v>18</v>
      </c>
      <c r="F6565">
        <v>700</v>
      </c>
      <c r="G6565" t="s">
        <v>45</v>
      </c>
      <c r="H6565" t="s">
        <v>0</v>
      </c>
      <c r="I6565">
        <v>201612</v>
      </c>
      <c r="J6565" t="s">
        <v>20</v>
      </c>
      <c r="K6565" t="s">
        <v>14604</v>
      </c>
      <c r="L6565" t="s">
        <v>22515</v>
      </c>
      <c r="M6565" t="s">
        <v>2</v>
      </c>
      <c r="N6565" t="s">
        <v>21</v>
      </c>
      <c r="O6565" s="1">
        <v>8483.64</v>
      </c>
      <c r="P6565" t="s">
        <v>22</v>
      </c>
      <c r="Q6565">
        <v>8483.64</v>
      </c>
      <c r="R6565" t="str">
        <f t="shared" si="102"/>
        <v>ok</v>
      </c>
    </row>
    <row r="6566" spans="1:18">
      <c r="A6566">
        <v>1547733</v>
      </c>
      <c r="B6566" t="s">
        <v>1049</v>
      </c>
      <c r="D6566">
        <v>1000</v>
      </c>
      <c r="E6566" t="s">
        <v>18</v>
      </c>
      <c r="F6566">
        <v>100</v>
      </c>
      <c r="G6566" t="s">
        <v>31</v>
      </c>
      <c r="H6566" t="s">
        <v>0</v>
      </c>
      <c r="I6566">
        <v>201612</v>
      </c>
      <c r="J6566" t="s">
        <v>20</v>
      </c>
      <c r="K6566" t="s">
        <v>14605</v>
      </c>
      <c r="L6566" t="s">
        <v>22516</v>
      </c>
      <c r="M6566" t="s">
        <v>2</v>
      </c>
      <c r="N6566" t="s">
        <v>21</v>
      </c>
      <c r="O6566" s="1">
        <v>9064</v>
      </c>
      <c r="P6566" t="s">
        <v>22</v>
      </c>
      <c r="Q6566">
        <v>9064</v>
      </c>
      <c r="R6566" t="str">
        <f t="shared" si="102"/>
        <v>ok</v>
      </c>
    </row>
    <row r="6567" spans="1:18">
      <c r="A6567">
        <v>1547405</v>
      </c>
      <c r="B6567" t="s">
        <v>1048</v>
      </c>
      <c r="D6567">
        <v>1000</v>
      </c>
      <c r="E6567" t="s">
        <v>18</v>
      </c>
      <c r="F6567">
        <v>200</v>
      </c>
      <c r="G6567" t="s">
        <v>36</v>
      </c>
      <c r="H6567" t="s">
        <v>0</v>
      </c>
      <c r="I6567">
        <v>201612</v>
      </c>
      <c r="J6567" t="s">
        <v>20</v>
      </c>
      <c r="K6567" t="s">
        <v>14606</v>
      </c>
      <c r="L6567" t="s">
        <v>22517</v>
      </c>
      <c r="M6567" t="s">
        <v>2</v>
      </c>
      <c r="N6567" t="s">
        <v>21</v>
      </c>
      <c r="O6567" s="1">
        <v>7548.64</v>
      </c>
      <c r="P6567" t="s">
        <v>22</v>
      </c>
      <c r="Q6567">
        <v>7548.64</v>
      </c>
      <c r="R6567" t="str">
        <f t="shared" si="102"/>
        <v>ok</v>
      </c>
    </row>
    <row r="6568" spans="1:18">
      <c r="A6568">
        <v>1547308</v>
      </c>
      <c r="B6568" t="s">
        <v>1047</v>
      </c>
      <c r="D6568">
        <v>1000</v>
      </c>
      <c r="E6568" t="s">
        <v>18</v>
      </c>
      <c r="F6568">
        <v>100</v>
      </c>
      <c r="G6568" t="s">
        <v>31</v>
      </c>
      <c r="H6568" t="s">
        <v>0</v>
      </c>
      <c r="I6568">
        <v>201612</v>
      </c>
      <c r="J6568" t="s">
        <v>20</v>
      </c>
      <c r="K6568" t="s">
        <v>14607</v>
      </c>
      <c r="L6568" t="s">
        <v>22518</v>
      </c>
      <c r="M6568" t="s">
        <v>2</v>
      </c>
      <c r="N6568" t="s">
        <v>21</v>
      </c>
      <c r="O6568" s="1">
        <v>6738.6</v>
      </c>
      <c r="P6568" t="s">
        <v>22</v>
      </c>
      <c r="Q6568">
        <v>6738.6</v>
      </c>
      <c r="R6568" t="str">
        <f t="shared" si="102"/>
        <v>ok</v>
      </c>
    </row>
    <row r="6569" spans="1:18">
      <c r="A6569">
        <v>1547211</v>
      </c>
      <c r="B6569" t="s">
        <v>1046</v>
      </c>
      <c r="D6569">
        <v>1000</v>
      </c>
      <c r="E6569" t="s">
        <v>18</v>
      </c>
      <c r="F6569">
        <v>500</v>
      </c>
      <c r="G6569" t="s">
        <v>42</v>
      </c>
      <c r="H6569" t="s">
        <v>0</v>
      </c>
      <c r="I6569">
        <v>201612</v>
      </c>
      <c r="J6569" t="s">
        <v>20</v>
      </c>
      <c r="K6569" t="s">
        <v>14608</v>
      </c>
      <c r="L6569" t="s">
        <v>22519</v>
      </c>
      <c r="M6569" t="s">
        <v>2</v>
      </c>
      <c r="N6569" t="s">
        <v>21</v>
      </c>
      <c r="O6569" s="1">
        <v>7877.1</v>
      </c>
      <c r="P6569" t="s">
        <v>22</v>
      </c>
      <c r="Q6569">
        <v>7877.1</v>
      </c>
      <c r="R6569" t="str">
        <f t="shared" si="102"/>
        <v>ok</v>
      </c>
    </row>
    <row r="6570" spans="1:18">
      <c r="A6570">
        <v>1547114</v>
      </c>
      <c r="B6570" t="s">
        <v>1045</v>
      </c>
      <c r="D6570">
        <v>1000</v>
      </c>
      <c r="E6570" t="s">
        <v>18</v>
      </c>
      <c r="F6570">
        <v>9100</v>
      </c>
      <c r="G6570" t="s">
        <v>110</v>
      </c>
      <c r="H6570" t="s">
        <v>0</v>
      </c>
      <c r="I6570">
        <v>201612</v>
      </c>
      <c r="J6570" t="s">
        <v>20</v>
      </c>
      <c r="K6570" t="s">
        <v>14609</v>
      </c>
      <c r="L6570" t="s">
        <v>22520</v>
      </c>
      <c r="M6570" t="s">
        <v>2</v>
      </c>
      <c r="N6570" t="s">
        <v>21</v>
      </c>
      <c r="O6570" s="1">
        <v>7831.34</v>
      </c>
      <c r="P6570" t="s">
        <v>22</v>
      </c>
      <c r="Q6570">
        <v>7831.34</v>
      </c>
      <c r="R6570" t="str">
        <f t="shared" si="102"/>
        <v>ok</v>
      </c>
    </row>
    <row r="6571" spans="1:18">
      <c r="A6571">
        <v>1546835</v>
      </c>
      <c r="B6571" t="s">
        <v>1044</v>
      </c>
      <c r="D6571">
        <v>1000</v>
      </c>
      <c r="E6571" t="s">
        <v>18</v>
      </c>
      <c r="F6571">
        <v>200</v>
      </c>
      <c r="G6571" t="s">
        <v>36</v>
      </c>
      <c r="H6571" t="s">
        <v>0</v>
      </c>
      <c r="I6571">
        <v>201612</v>
      </c>
      <c r="J6571" t="s">
        <v>20</v>
      </c>
      <c r="K6571" t="s">
        <v>14610</v>
      </c>
      <c r="L6571" t="s">
        <v>22521</v>
      </c>
      <c r="M6571" t="s">
        <v>2</v>
      </c>
      <c r="N6571" t="s">
        <v>21</v>
      </c>
      <c r="O6571" s="1">
        <v>5897.32</v>
      </c>
      <c r="P6571" t="s">
        <v>22</v>
      </c>
      <c r="Q6571">
        <v>5897.32</v>
      </c>
      <c r="R6571" t="str">
        <f t="shared" si="102"/>
        <v>ok</v>
      </c>
    </row>
    <row r="6572" spans="1:18">
      <c r="A6572">
        <v>1546604</v>
      </c>
      <c r="B6572" t="s">
        <v>1043</v>
      </c>
      <c r="D6572">
        <v>1000</v>
      </c>
      <c r="E6572" t="s">
        <v>18</v>
      </c>
      <c r="F6572">
        <v>200</v>
      </c>
      <c r="G6572" t="s">
        <v>36</v>
      </c>
      <c r="H6572" t="s">
        <v>0</v>
      </c>
      <c r="I6572">
        <v>201612</v>
      </c>
      <c r="J6572" t="s">
        <v>20</v>
      </c>
      <c r="K6572" t="s">
        <v>14611</v>
      </c>
      <c r="L6572" t="s">
        <v>22522</v>
      </c>
      <c r="M6572" t="s">
        <v>2</v>
      </c>
      <c r="N6572" t="s">
        <v>21</v>
      </c>
      <c r="O6572" s="1">
        <v>5897.32</v>
      </c>
      <c r="P6572" t="s">
        <v>22</v>
      </c>
      <c r="Q6572">
        <v>5897.32</v>
      </c>
      <c r="R6572" t="str">
        <f t="shared" si="102"/>
        <v>ok</v>
      </c>
    </row>
    <row r="6573" spans="1:18">
      <c r="A6573">
        <v>1546313</v>
      </c>
      <c r="B6573" t="s">
        <v>1042</v>
      </c>
      <c r="D6573">
        <v>1000</v>
      </c>
      <c r="E6573" t="s">
        <v>18</v>
      </c>
      <c r="F6573">
        <v>100</v>
      </c>
      <c r="G6573" t="s">
        <v>31</v>
      </c>
      <c r="H6573" t="s">
        <v>0</v>
      </c>
      <c r="I6573">
        <v>201612</v>
      </c>
      <c r="J6573" t="s">
        <v>20</v>
      </c>
      <c r="K6573" t="s">
        <v>14612</v>
      </c>
      <c r="L6573" t="s">
        <v>22523</v>
      </c>
      <c r="M6573" t="s">
        <v>2</v>
      </c>
      <c r="N6573" t="s">
        <v>21</v>
      </c>
      <c r="O6573" s="1">
        <v>10767.9</v>
      </c>
      <c r="P6573" t="s">
        <v>22</v>
      </c>
      <c r="Q6573">
        <v>10767.9</v>
      </c>
      <c r="R6573" t="str">
        <f t="shared" si="102"/>
        <v>ok</v>
      </c>
    </row>
    <row r="6574" spans="1:18">
      <c r="A6574">
        <v>1546216</v>
      </c>
      <c r="B6574" t="s">
        <v>1041</v>
      </c>
      <c r="D6574">
        <v>1000</v>
      </c>
      <c r="E6574" t="s">
        <v>18</v>
      </c>
      <c r="F6574">
        <v>500</v>
      </c>
      <c r="G6574" t="s">
        <v>42</v>
      </c>
      <c r="H6574" t="s">
        <v>0</v>
      </c>
      <c r="I6574">
        <v>201612</v>
      </c>
      <c r="J6574" t="s">
        <v>20</v>
      </c>
      <c r="K6574" t="s">
        <v>14613</v>
      </c>
      <c r="L6574" t="s">
        <v>22524</v>
      </c>
      <c r="M6574" t="s">
        <v>2</v>
      </c>
      <c r="N6574" t="s">
        <v>21</v>
      </c>
      <c r="O6574" s="1">
        <v>3732.19</v>
      </c>
      <c r="P6574" t="s">
        <v>22</v>
      </c>
      <c r="Q6574">
        <v>3732.19</v>
      </c>
      <c r="R6574" t="str">
        <f t="shared" si="102"/>
        <v>ok</v>
      </c>
    </row>
    <row r="6575" spans="1:18">
      <c r="A6575">
        <v>1545900</v>
      </c>
      <c r="B6575" t="s">
        <v>1039</v>
      </c>
      <c r="D6575">
        <v>1000</v>
      </c>
      <c r="E6575" t="s">
        <v>18</v>
      </c>
      <c r="F6575">
        <v>700</v>
      </c>
      <c r="G6575" t="s">
        <v>45</v>
      </c>
      <c r="H6575" t="s">
        <v>0</v>
      </c>
      <c r="I6575">
        <v>201612</v>
      </c>
      <c r="J6575" t="s">
        <v>20</v>
      </c>
      <c r="K6575" t="s">
        <v>14615</v>
      </c>
      <c r="L6575" t="s">
        <v>22526</v>
      </c>
      <c r="M6575" t="s">
        <v>2</v>
      </c>
      <c r="N6575" t="s">
        <v>21</v>
      </c>
      <c r="O6575" s="1">
        <v>5978.72</v>
      </c>
      <c r="P6575" t="s">
        <v>22</v>
      </c>
      <c r="Q6575">
        <v>5978.72</v>
      </c>
      <c r="R6575" t="str">
        <f t="shared" si="102"/>
        <v>ok</v>
      </c>
    </row>
    <row r="6576" spans="1:18">
      <c r="A6576">
        <v>1545803</v>
      </c>
      <c r="B6576" t="s">
        <v>1038</v>
      </c>
      <c r="D6576">
        <v>1000</v>
      </c>
      <c r="E6576" t="s">
        <v>18</v>
      </c>
      <c r="F6576">
        <v>100</v>
      </c>
      <c r="G6576" t="s">
        <v>31</v>
      </c>
      <c r="H6576" t="s">
        <v>0</v>
      </c>
      <c r="I6576">
        <v>201612</v>
      </c>
      <c r="J6576" t="s">
        <v>20</v>
      </c>
      <c r="K6576" t="s">
        <v>14616</v>
      </c>
      <c r="L6576" t="s">
        <v>22527</v>
      </c>
      <c r="M6576" t="s">
        <v>2</v>
      </c>
      <c r="N6576" t="s">
        <v>21</v>
      </c>
      <c r="O6576" s="1">
        <v>9064</v>
      </c>
      <c r="P6576" t="s">
        <v>22</v>
      </c>
      <c r="Q6576">
        <v>9064</v>
      </c>
      <c r="R6576" t="str">
        <f t="shared" si="102"/>
        <v>ok</v>
      </c>
    </row>
    <row r="6577" spans="1:18">
      <c r="A6577">
        <v>1545124</v>
      </c>
      <c r="B6577" t="s">
        <v>1037</v>
      </c>
      <c r="D6577">
        <v>1000</v>
      </c>
      <c r="E6577" t="s">
        <v>18</v>
      </c>
      <c r="F6577">
        <v>200</v>
      </c>
      <c r="G6577" t="s">
        <v>36</v>
      </c>
      <c r="H6577" t="s">
        <v>0</v>
      </c>
      <c r="I6577">
        <v>201612</v>
      </c>
      <c r="J6577" t="s">
        <v>20</v>
      </c>
      <c r="K6577" t="s">
        <v>14617</v>
      </c>
      <c r="L6577" t="s">
        <v>22528</v>
      </c>
      <c r="M6577" t="s">
        <v>2</v>
      </c>
      <c r="N6577" t="s">
        <v>21</v>
      </c>
      <c r="O6577" s="1">
        <v>7201.7</v>
      </c>
      <c r="P6577" t="s">
        <v>22</v>
      </c>
      <c r="Q6577">
        <v>7201.7</v>
      </c>
      <c r="R6577" t="str">
        <f t="shared" si="102"/>
        <v>ok</v>
      </c>
    </row>
    <row r="6578" spans="1:18">
      <c r="A6578">
        <v>1544905</v>
      </c>
      <c r="B6578" t="s">
        <v>1036</v>
      </c>
      <c r="D6578">
        <v>1000</v>
      </c>
      <c r="E6578" t="s">
        <v>18</v>
      </c>
      <c r="F6578">
        <v>200</v>
      </c>
      <c r="G6578" t="s">
        <v>36</v>
      </c>
      <c r="H6578" t="s">
        <v>0</v>
      </c>
      <c r="I6578">
        <v>201612</v>
      </c>
      <c r="J6578" t="s">
        <v>20</v>
      </c>
      <c r="K6578" t="s">
        <v>14618</v>
      </c>
      <c r="L6578" t="s">
        <v>22529</v>
      </c>
      <c r="M6578" t="s">
        <v>2</v>
      </c>
      <c r="N6578" t="s">
        <v>21</v>
      </c>
      <c r="O6578" s="1">
        <v>5020.7299999999996</v>
      </c>
      <c r="P6578" t="s">
        <v>22</v>
      </c>
      <c r="Q6578">
        <v>5020.7299999999996</v>
      </c>
      <c r="R6578" t="str">
        <f t="shared" si="102"/>
        <v>ok</v>
      </c>
    </row>
    <row r="6579" spans="1:18">
      <c r="A6579">
        <v>1544808</v>
      </c>
      <c r="B6579" t="s">
        <v>1035</v>
      </c>
      <c r="D6579">
        <v>1000</v>
      </c>
      <c r="E6579" t="s">
        <v>18</v>
      </c>
      <c r="F6579">
        <v>1100</v>
      </c>
      <c r="G6579" t="s">
        <v>161</v>
      </c>
      <c r="H6579" t="s">
        <v>0</v>
      </c>
      <c r="I6579">
        <v>201612</v>
      </c>
      <c r="J6579" t="s">
        <v>20</v>
      </c>
      <c r="K6579" t="s">
        <v>14619</v>
      </c>
      <c r="L6579" t="s">
        <v>22530</v>
      </c>
      <c r="M6579" t="s">
        <v>2</v>
      </c>
      <c r="N6579" t="s">
        <v>21</v>
      </c>
      <c r="O6579" s="1">
        <v>8420.61</v>
      </c>
      <c r="P6579" t="s">
        <v>22</v>
      </c>
      <c r="Q6579">
        <v>8420.61</v>
      </c>
      <c r="R6579" t="str">
        <f t="shared" si="102"/>
        <v>ok</v>
      </c>
    </row>
    <row r="6580" spans="1:18">
      <c r="A6580">
        <v>1544711</v>
      </c>
      <c r="B6580" t="s">
        <v>1034</v>
      </c>
      <c r="D6580">
        <v>1000</v>
      </c>
      <c r="E6580" t="s">
        <v>18</v>
      </c>
      <c r="F6580">
        <v>1500</v>
      </c>
      <c r="G6580" t="s">
        <v>101</v>
      </c>
      <c r="H6580" t="s">
        <v>0</v>
      </c>
      <c r="I6580">
        <v>201612</v>
      </c>
      <c r="J6580" t="s">
        <v>20</v>
      </c>
      <c r="K6580" t="s">
        <v>14620</v>
      </c>
      <c r="L6580" t="s">
        <v>22531</v>
      </c>
      <c r="M6580" t="s">
        <v>2</v>
      </c>
      <c r="N6580" t="s">
        <v>21</v>
      </c>
      <c r="O6580" s="1">
        <v>7877.1</v>
      </c>
      <c r="P6580" t="s">
        <v>22</v>
      </c>
      <c r="Q6580">
        <v>7877.1</v>
      </c>
      <c r="R6580" t="str">
        <f t="shared" si="102"/>
        <v>ok</v>
      </c>
    </row>
    <row r="6581" spans="1:18">
      <c r="A6581">
        <v>1544420</v>
      </c>
      <c r="B6581" t="s">
        <v>1033</v>
      </c>
      <c r="D6581">
        <v>1000</v>
      </c>
      <c r="E6581" t="s">
        <v>18</v>
      </c>
      <c r="F6581">
        <v>800</v>
      </c>
      <c r="G6581" t="s">
        <v>19</v>
      </c>
      <c r="H6581" t="s">
        <v>0</v>
      </c>
      <c r="I6581">
        <v>201612</v>
      </c>
      <c r="J6581" t="s">
        <v>20</v>
      </c>
      <c r="K6581" t="s">
        <v>14621</v>
      </c>
      <c r="L6581" t="s">
        <v>22532</v>
      </c>
      <c r="M6581" t="s">
        <v>2</v>
      </c>
      <c r="N6581" t="s">
        <v>21</v>
      </c>
      <c r="O6581" s="1">
        <v>7877.1</v>
      </c>
      <c r="P6581" t="s">
        <v>22</v>
      </c>
      <c r="Q6581">
        <v>7877.1</v>
      </c>
      <c r="R6581" t="str">
        <f t="shared" si="102"/>
        <v>ok</v>
      </c>
    </row>
    <row r="6582" spans="1:18">
      <c r="A6582">
        <v>1543813</v>
      </c>
      <c r="B6582" t="s">
        <v>1032</v>
      </c>
      <c r="D6582">
        <v>1000</v>
      </c>
      <c r="E6582" t="s">
        <v>18</v>
      </c>
      <c r="F6582">
        <v>100</v>
      </c>
      <c r="G6582" t="s">
        <v>31</v>
      </c>
      <c r="H6582" t="s">
        <v>0</v>
      </c>
      <c r="I6582">
        <v>201612</v>
      </c>
      <c r="J6582" t="s">
        <v>20</v>
      </c>
      <c r="K6582" t="s">
        <v>14622</v>
      </c>
      <c r="L6582" t="s">
        <v>22533</v>
      </c>
      <c r="M6582" t="s">
        <v>2</v>
      </c>
      <c r="N6582" t="s">
        <v>21</v>
      </c>
      <c r="O6582" s="1">
        <v>9887.9</v>
      </c>
      <c r="P6582" t="s">
        <v>22</v>
      </c>
      <c r="Q6582">
        <v>9887.9</v>
      </c>
      <c r="R6582" t="str">
        <f t="shared" si="102"/>
        <v>ok</v>
      </c>
    </row>
    <row r="6583" spans="1:18">
      <c r="A6583">
        <v>1543716</v>
      </c>
      <c r="B6583" t="s">
        <v>1031</v>
      </c>
      <c r="D6583">
        <v>1000</v>
      </c>
      <c r="E6583" t="s">
        <v>18</v>
      </c>
      <c r="F6583">
        <v>1400</v>
      </c>
      <c r="G6583" t="s">
        <v>98</v>
      </c>
      <c r="H6583" t="s">
        <v>0</v>
      </c>
      <c r="I6583">
        <v>201612</v>
      </c>
      <c r="J6583" t="s">
        <v>20</v>
      </c>
      <c r="K6583" t="s">
        <v>14623</v>
      </c>
      <c r="L6583" t="s">
        <v>22534</v>
      </c>
      <c r="M6583" t="s">
        <v>2</v>
      </c>
      <c r="N6583" t="s">
        <v>21</v>
      </c>
      <c r="O6583" s="1">
        <v>9040.24</v>
      </c>
      <c r="P6583" t="s">
        <v>22</v>
      </c>
      <c r="Q6583">
        <v>9040.24</v>
      </c>
      <c r="R6583" t="str">
        <f t="shared" si="102"/>
        <v>ok</v>
      </c>
    </row>
    <row r="6584" spans="1:18">
      <c r="A6584">
        <v>1543619</v>
      </c>
      <c r="B6584" t="s">
        <v>1030</v>
      </c>
      <c r="D6584">
        <v>1000</v>
      </c>
      <c r="E6584" t="s">
        <v>18</v>
      </c>
      <c r="F6584">
        <v>700</v>
      </c>
      <c r="G6584" t="s">
        <v>45</v>
      </c>
      <c r="H6584" t="s">
        <v>0</v>
      </c>
      <c r="I6584">
        <v>201612</v>
      </c>
      <c r="J6584" t="s">
        <v>20</v>
      </c>
      <c r="K6584" t="s">
        <v>14624</v>
      </c>
      <c r="L6584" t="s">
        <v>22535</v>
      </c>
      <c r="M6584" t="s">
        <v>2</v>
      </c>
      <c r="N6584" t="s">
        <v>21</v>
      </c>
      <c r="O6584" s="1">
        <v>7109.3</v>
      </c>
      <c r="P6584" t="s">
        <v>22</v>
      </c>
      <c r="Q6584">
        <v>7109.3</v>
      </c>
      <c r="R6584" t="str">
        <f t="shared" si="102"/>
        <v>ok</v>
      </c>
    </row>
    <row r="6585" spans="1:18">
      <c r="A6585">
        <v>1543522</v>
      </c>
      <c r="B6585" t="s">
        <v>1029</v>
      </c>
      <c r="D6585">
        <v>1000</v>
      </c>
      <c r="E6585" t="s">
        <v>18</v>
      </c>
      <c r="F6585">
        <v>1800</v>
      </c>
      <c r="G6585" t="s">
        <v>50</v>
      </c>
      <c r="H6585" t="s">
        <v>0</v>
      </c>
      <c r="I6585">
        <v>201612</v>
      </c>
      <c r="J6585" t="s">
        <v>20</v>
      </c>
      <c r="K6585" t="s">
        <v>14625</v>
      </c>
      <c r="L6585" t="s">
        <v>22536</v>
      </c>
      <c r="M6585" t="s">
        <v>2</v>
      </c>
      <c r="N6585" t="s">
        <v>21</v>
      </c>
      <c r="O6585" s="1">
        <v>6157.36</v>
      </c>
      <c r="P6585" t="s">
        <v>22</v>
      </c>
      <c r="Q6585">
        <v>6157.36</v>
      </c>
      <c r="R6585" t="str">
        <f t="shared" si="102"/>
        <v>ok</v>
      </c>
    </row>
    <row r="6586" spans="1:18">
      <c r="A6586">
        <v>1543425</v>
      </c>
      <c r="B6586" t="s">
        <v>1028</v>
      </c>
      <c r="D6586">
        <v>1000</v>
      </c>
      <c r="E6586" t="s">
        <v>18</v>
      </c>
      <c r="F6586">
        <v>100</v>
      </c>
      <c r="G6586" t="s">
        <v>31</v>
      </c>
      <c r="H6586" t="s">
        <v>0</v>
      </c>
      <c r="I6586">
        <v>201612</v>
      </c>
      <c r="J6586" t="s">
        <v>20</v>
      </c>
      <c r="K6586" t="s">
        <v>14626</v>
      </c>
      <c r="L6586" t="s">
        <v>22537</v>
      </c>
      <c r="M6586" t="s">
        <v>2</v>
      </c>
      <c r="N6586" t="s">
        <v>21</v>
      </c>
      <c r="O6586" s="1">
        <v>5852</v>
      </c>
      <c r="P6586" t="s">
        <v>22</v>
      </c>
      <c r="Q6586">
        <v>5852</v>
      </c>
      <c r="R6586" t="str">
        <f t="shared" si="102"/>
        <v>ok</v>
      </c>
    </row>
    <row r="6587" spans="1:18">
      <c r="A6587">
        <v>1543231</v>
      </c>
      <c r="B6587" t="s">
        <v>1027</v>
      </c>
      <c r="D6587">
        <v>1000</v>
      </c>
      <c r="E6587" t="s">
        <v>18</v>
      </c>
      <c r="F6587">
        <v>200</v>
      </c>
      <c r="G6587" t="s">
        <v>36</v>
      </c>
      <c r="H6587" t="s">
        <v>0</v>
      </c>
      <c r="I6587">
        <v>201612</v>
      </c>
      <c r="J6587" t="s">
        <v>20</v>
      </c>
      <c r="K6587" t="s">
        <v>14627</v>
      </c>
      <c r="L6587" t="s">
        <v>22538</v>
      </c>
      <c r="M6587" t="s">
        <v>2</v>
      </c>
      <c r="N6587" t="s">
        <v>21</v>
      </c>
      <c r="O6587" s="1">
        <v>7201.7</v>
      </c>
      <c r="P6587" t="s">
        <v>22</v>
      </c>
      <c r="Q6587">
        <v>7201.7</v>
      </c>
      <c r="R6587" t="str">
        <f t="shared" si="102"/>
        <v>ok</v>
      </c>
    </row>
    <row r="6588" spans="1:18">
      <c r="A6588">
        <v>1543134</v>
      </c>
      <c r="B6588" t="s">
        <v>1026</v>
      </c>
      <c r="D6588">
        <v>1000</v>
      </c>
      <c r="E6588" t="s">
        <v>18</v>
      </c>
      <c r="F6588">
        <v>200</v>
      </c>
      <c r="G6588" t="s">
        <v>36</v>
      </c>
      <c r="H6588" t="s">
        <v>0</v>
      </c>
      <c r="I6588">
        <v>201612</v>
      </c>
      <c r="J6588" t="s">
        <v>20</v>
      </c>
      <c r="K6588" t="s">
        <v>14628</v>
      </c>
      <c r="L6588" t="s">
        <v>22539</v>
      </c>
      <c r="M6588" t="s">
        <v>2</v>
      </c>
      <c r="N6588" t="s">
        <v>21</v>
      </c>
      <c r="O6588" s="1">
        <v>7109.3</v>
      </c>
      <c r="P6588" t="s">
        <v>22</v>
      </c>
      <c r="Q6588">
        <v>7109.3</v>
      </c>
      <c r="R6588" t="str">
        <f t="shared" si="102"/>
        <v>ok</v>
      </c>
    </row>
    <row r="6589" spans="1:18">
      <c r="A6589">
        <v>1542915</v>
      </c>
      <c r="B6589" t="s">
        <v>1025</v>
      </c>
      <c r="D6589">
        <v>1000</v>
      </c>
      <c r="E6589" t="s">
        <v>18</v>
      </c>
      <c r="F6589">
        <v>100</v>
      </c>
      <c r="G6589" t="s">
        <v>31</v>
      </c>
      <c r="H6589" t="s">
        <v>0</v>
      </c>
      <c r="I6589">
        <v>201612</v>
      </c>
      <c r="J6589" t="s">
        <v>20</v>
      </c>
      <c r="K6589" t="s">
        <v>14629</v>
      </c>
      <c r="L6589" t="s">
        <v>22540</v>
      </c>
      <c r="M6589" t="s">
        <v>2</v>
      </c>
      <c r="N6589" t="s">
        <v>21</v>
      </c>
      <c r="O6589" s="1">
        <v>9448.34</v>
      </c>
      <c r="P6589" t="s">
        <v>22</v>
      </c>
      <c r="Q6589">
        <v>9448.34</v>
      </c>
      <c r="R6589" t="str">
        <f t="shared" si="102"/>
        <v>ok</v>
      </c>
    </row>
    <row r="6590" spans="1:18">
      <c r="A6590">
        <v>1542721</v>
      </c>
      <c r="B6590" t="s">
        <v>1024</v>
      </c>
      <c r="D6590">
        <v>1000</v>
      </c>
      <c r="E6590" t="s">
        <v>18</v>
      </c>
      <c r="F6590">
        <v>9000</v>
      </c>
      <c r="G6590" t="s">
        <v>38</v>
      </c>
      <c r="H6590" t="s">
        <v>0</v>
      </c>
      <c r="I6590">
        <v>201612</v>
      </c>
      <c r="J6590" t="s">
        <v>20</v>
      </c>
      <c r="K6590" t="s">
        <v>14630</v>
      </c>
      <c r="L6590" t="s">
        <v>22541</v>
      </c>
      <c r="M6590" t="s">
        <v>2</v>
      </c>
      <c r="N6590" t="s">
        <v>21</v>
      </c>
      <c r="O6590" s="1">
        <v>12342.44</v>
      </c>
      <c r="P6590" t="s">
        <v>22</v>
      </c>
      <c r="Q6590">
        <v>12342.44</v>
      </c>
      <c r="R6590" t="str">
        <f t="shared" si="102"/>
        <v>ok</v>
      </c>
    </row>
    <row r="6591" spans="1:18">
      <c r="A6591">
        <v>1542624</v>
      </c>
      <c r="B6591" t="s">
        <v>1023</v>
      </c>
      <c r="D6591">
        <v>1000</v>
      </c>
      <c r="E6591" t="s">
        <v>18</v>
      </c>
      <c r="F6591">
        <v>900</v>
      </c>
      <c r="G6591" t="s">
        <v>52</v>
      </c>
      <c r="H6591" t="s">
        <v>0</v>
      </c>
      <c r="I6591">
        <v>201612</v>
      </c>
      <c r="J6591" t="s">
        <v>20</v>
      </c>
      <c r="K6591" t="s">
        <v>14631</v>
      </c>
      <c r="L6591" t="s">
        <v>22542</v>
      </c>
      <c r="M6591" t="s">
        <v>2</v>
      </c>
      <c r="N6591" t="s">
        <v>21</v>
      </c>
      <c r="O6591" s="1">
        <v>6234.36</v>
      </c>
      <c r="P6591" t="s">
        <v>22</v>
      </c>
      <c r="Q6591">
        <v>6234.36</v>
      </c>
      <c r="R6591" t="str">
        <f t="shared" si="102"/>
        <v>ok</v>
      </c>
    </row>
    <row r="6592" spans="1:18">
      <c r="A6592">
        <v>1542102</v>
      </c>
      <c r="B6592" t="s">
        <v>1022</v>
      </c>
      <c r="D6592">
        <v>1000</v>
      </c>
      <c r="E6592" t="s">
        <v>18</v>
      </c>
      <c r="F6592">
        <v>700</v>
      </c>
      <c r="G6592" t="s">
        <v>45</v>
      </c>
      <c r="H6592" t="s">
        <v>0</v>
      </c>
      <c r="I6592">
        <v>201610</v>
      </c>
      <c r="J6592" t="s">
        <v>34</v>
      </c>
      <c r="K6592" t="s">
        <v>14632</v>
      </c>
      <c r="L6592" t="s">
        <v>22543</v>
      </c>
      <c r="M6592" t="s">
        <v>2</v>
      </c>
      <c r="N6592" t="s">
        <v>21</v>
      </c>
      <c r="O6592" s="1">
        <v>-8905.3799999999992</v>
      </c>
      <c r="P6592" t="s">
        <v>22</v>
      </c>
      <c r="Q6592">
        <v>-8905.3799999999992</v>
      </c>
      <c r="R6592" t="str">
        <f t="shared" si="102"/>
        <v>ok</v>
      </c>
    </row>
    <row r="6593" spans="1:18">
      <c r="A6593">
        <v>1542102</v>
      </c>
      <c r="B6593" t="s">
        <v>1022</v>
      </c>
      <c r="D6593">
        <v>1000</v>
      </c>
      <c r="E6593" t="s">
        <v>18</v>
      </c>
      <c r="F6593">
        <v>700</v>
      </c>
      <c r="G6593" t="s">
        <v>45</v>
      </c>
      <c r="H6593" t="s">
        <v>0</v>
      </c>
      <c r="I6593">
        <v>201611</v>
      </c>
      <c r="J6593" t="s">
        <v>35</v>
      </c>
      <c r="K6593" t="s">
        <v>14633</v>
      </c>
      <c r="L6593" t="s">
        <v>22544</v>
      </c>
      <c r="M6593" t="s">
        <v>2</v>
      </c>
      <c r="N6593" t="s">
        <v>21</v>
      </c>
      <c r="O6593" s="1">
        <v>-8905.3799999999992</v>
      </c>
      <c r="P6593" t="s">
        <v>22</v>
      </c>
      <c r="Q6593">
        <v>-8905.3799999999992</v>
      </c>
      <c r="R6593" t="str">
        <f t="shared" si="102"/>
        <v>ok</v>
      </c>
    </row>
    <row r="6594" spans="1:18">
      <c r="A6594">
        <v>1542102</v>
      </c>
      <c r="B6594" t="s">
        <v>1022</v>
      </c>
      <c r="D6594">
        <v>1000</v>
      </c>
      <c r="E6594" t="s">
        <v>18</v>
      </c>
      <c r="F6594">
        <v>1000</v>
      </c>
      <c r="G6594" t="s">
        <v>40</v>
      </c>
      <c r="H6594" t="s">
        <v>0</v>
      </c>
      <c r="I6594">
        <v>201610</v>
      </c>
      <c r="J6594" t="s">
        <v>34</v>
      </c>
      <c r="K6594" t="s">
        <v>14632</v>
      </c>
      <c r="L6594" t="s">
        <v>22545</v>
      </c>
      <c r="M6594" t="s">
        <v>2</v>
      </c>
      <c r="N6594" t="s">
        <v>21</v>
      </c>
      <c r="O6594" s="1">
        <v>8905.3799999999992</v>
      </c>
      <c r="P6594" t="s">
        <v>22</v>
      </c>
      <c r="Q6594">
        <v>8905.3799999999992</v>
      </c>
      <c r="R6594" t="str">
        <f t="shared" si="102"/>
        <v>ok</v>
      </c>
    </row>
    <row r="6595" spans="1:18">
      <c r="A6595">
        <v>1542102</v>
      </c>
      <c r="B6595" t="s">
        <v>1022</v>
      </c>
      <c r="D6595">
        <v>1000</v>
      </c>
      <c r="E6595" t="s">
        <v>18</v>
      </c>
      <c r="F6595">
        <v>1000</v>
      </c>
      <c r="G6595" t="s">
        <v>40</v>
      </c>
      <c r="H6595" t="s">
        <v>0</v>
      </c>
      <c r="I6595">
        <v>201611</v>
      </c>
      <c r="J6595" t="s">
        <v>35</v>
      </c>
      <c r="K6595" t="s">
        <v>14633</v>
      </c>
      <c r="L6595" t="s">
        <v>22546</v>
      </c>
      <c r="M6595" t="s">
        <v>2</v>
      </c>
      <c r="N6595" t="s">
        <v>21</v>
      </c>
      <c r="O6595" s="1">
        <v>8905.3799999999992</v>
      </c>
      <c r="P6595" t="s">
        <v>22</v>
      </c>
      <c r="Q6595">
        <v>8905.3799999999992</v>
      </c>
      <c r="R6595" t="str">
        <f t="shared" ref="R6595:R6658" si="103">IF(O6595=Q6595,"ok","error")</f>
        <v>ok</v>
      </c>
    </row>
    <row r="6596" spans="1:18">
      <c r="A6596">
        <v>1542102</v>
      </c>
      <c r="B6596" t="s">
        <v>1022</v>
      </c>
      <c r="D6596">
        <v>1000</v>
      </c>
      <c r="E6596" t="s">
        <v>18</v>
      </c>
      <c r="F6596">
        <v>1000</v>
      </c>
      <c r="G6596" t="s">
        <v>40</v>
      </c>
      <c r="H6596" t="s">
        <v>0</v>
      </c>
      <c r="I6596">
        <v>201612</v>
      </c>
      <c r="J6596" t="s">
        <v>20</v>
      </c>
      <c r="K6596" t="s">
        <v>14634</v>
      </c>
      <c r="L6596" t="s">
        <v>22547</v>
      </c>
      <c r="M6596" t="s">
        <v>2</v>
      </c>
      <c r="N6596" t="s">
        <v>21</v>
      </c>
      <c r="O6596" s="1">
        <v>8905.3799999999992</v>
      </c>
      <c r="P6596" t="s">
        <v>22</v>
      </c>
      <c r="Q6596">
        <v>8905.3799999999992</v>
      </c>
      <c r="R6596" t="str">
        <f t="shared" si="103"/>
        <v>ok</v>
      </c>
    </row>
    <row r="6597" spans="1:18">
      <c r="A6597">
        <v>1542005</v>
      </c>
      <c r="B6597" t="s">
        <v>1021</v>
      </c>
      <c r="D6597">
        <v>1000</v>
      </c>
      <c r="E6597" t="s">
        <v>18</v>
      </c>
      <c r="F6597">
        <v>1000</v>
      </c>
      <c r="G6597" t="s">
        <v>40</v>
      </c>
      <c r="H6597" t="s">
        <v>0</v>
      </c>
      <c r="I6597">
        <v>201612</v>
      </c>
      <c r="J6597" t="s">
        <v>20</v>
      </c>
      <c r="K6597" t="s">
        <v>14635</v>
      </c>
      <c r="L6597" t="s">
        <v>22548</v>
      </c>
      <c r="M6597" t="s">
        <v>2</v>
      </c>
      <c r="N6597" t="s">
        <v>21</v>
      </c>
      <c r="O6597" s="1">
        <v>10421.84</v>
      </c>
      <c r="P6597" t="s">
        <v>22</v>
      </c>
      <c r="Q6597">
        <v>10421.84</v>
      </c>
      <c r="R6597" t="str">
        <f t="shared" si="103"/>
        <v>ok</v>
      </c>
    </row>
    <row r="6598" spans="1:18">
      <c r="A6598">
        <v>1541920</v>
      </c>
      <c r="B6598" t="s">
        <v>1020</v>
      </c>
      <c r="D6598">
        <v>1000</v>
      </c>
      <c r="E6598" t="s">
        <v>18</v>
      </c>
      <c r="F6598">
        <v>100</v>
      </c>
      <c r="G6598" t="s">
        <v>31</v>
      </c>
      <c r="H6598" t="s">
        <v>0</v>
      </c>
      <c r="I6598">
        <v>201612</v>
      </c>
      <c r="J6598" t="s">
        <v>20</v>
      </c>
      <c r="K6598" t="s">
        <v>14636</v>
      </c>
      <c r="L6598" t="s">
        <v>22549</v>
      </c>
      <c r="M6598" t="s">
        <v>2</v>
      </c>
      <c r="N6598" t="s">
        <v>21</v>
      </c>
      <c r="O6598" s="1">
        <v>8066.63</v>
      </c>
      <c r="P6598" t="s">
        <v>22</v>
      </c>
      <c r="Q6598">
        <v>8066.63</v>
      </c>
      <c r="R6598" t="str">
        <f t="shared" si="103"/>
        <v>ok</v>
      </c>
    </row>
    <row r="6599" spans="1:18">
      <c r="A6599">
        <v>1540828</v>
      </c>
      <c r="B6599" t="s">
        <v>1019</v>
      </c>
      <c r="D6599">
        <v>1000</v>
      </c>
      <c r="E6599" t="s">
        <v>18</v>
      </c>
      <c r="F6599">
        <v>100</v>
      </c>
      <c r="G6599" t="s">
        <v>31</v>
      </c>
      <c r="H6599" t="s">
        <v>0</v>
      </c>
      <c r="I6599">
        <v>201612</v>
      </c>
      <c r="J6599" t="s">
        <v>20</v>
      </c>
      <c r="K6599" t="s">
        <v>14637</v>
      </c>
      <c r="L6599" t="s">
        <v>22550</v>
      </c>
      <c r="M6599" t="s">
        <v>2</v>
      </c>
      <c r="N6599" t="s">
        <v>21</v>
      </c>
      <c r="O6599" s="1">
        <v>9543.93</v>
      </c>
      <c r="P6599" t="s">
        <v>22</v>
      </c>
      <c r="Q6599">
        <v>9543.93</v>
      </c>
      <c r="R6599" t="str">
        <f t="shared" si="103"/>
        <v>ok</v>
      </c>
    </row>
    <row r="6600" spans="1:18">
      <c r="A6600">
        <v>1540731</v>
      </c>
      <c r="B6600" t="s">
        <v>1018</v>
      </c>
      <c r="D6600">
        <v>1000</v>
      </c>
      <c r="E6600" t="s">
        <v>18</v>
      </c>
      <c r="F6600">
        <v>300</v>
      </c>
      <c r="G6600" t="s">
        <v>55</v>
      </c>
      <c r="H6600" t="s">
        <v>0</v>
      </c>
      <c r="I6600">
        <v>201612</v>
      </c>
      <c r="J6600" t="s">
        <v>20</v>
      </c>
      <c r="K6600" t="s">
        <v>14638</v>
      </c>
      <c r="L6600" t="s">
        <v>22551</v>
      </c>
      <c r="M6600" t="s">
        <v>2</v>
      </c>
      <c r="N6600" t="s">
        <v>21</v>
      </c>
      <c r="O6600" s="1">
        <v>8490.35</v>
      </c>
      <c r="P6600" t="s">
        <v>22</v>
      </c>
      <c r="Q6600">
        <v>8490.35</v>
      </c>
      <c r="R6600" t="str">
        <f t="shared" si="103"/>
        <v>ok</v>
      </c>
    </row>
    <row r="6601" spans="1:18">
      <c r="A6601">
        <v>1540634</v>
      </c>
      <c r="B6601" t="s">
        <v>1017</v>
      </c>
      <c r="D6601">
        <v>1000</v>
      </c>
      <c r="E6601" t="s">
        <v>18</v>
      </c>
      <c r="F6601">
        <v>100</v>
      </c>
      <c r="G6601" t="s">
        <v>31</v>
      </c>
      <c r="H6601" t="s">
        <v>0</v>
      </c>
      <c r="I6601">
        <v>201612</v>
      </c>
      <c r="J6601" t="s">
        <v>20</v>
      </c>
      <c r="K6601" t="s">
        <v>14639</v>
      </c>
      <c r="L6601" t="s">
        <v>22552</v>
      </c>
      <c r="M6601" t="s">
        <v>2</v>
      </c>
      <c r="N6601" t="s">
        <v>21</v>
      </c>
      <c r="O6601" s="1">
        <v>7712.76</v>
      </c>
      <c r="P6601" t="s">
        <v>22</v>
      </c>
      <c r="Q6601">
        <v>7712.76</v>
      </c>
      <c r="R6601" t="str">
        <f t="shared" si="103"/>
        <v>ok</v>
      </c>
    </row>
    <row r="6602" spans="1:18">
      <c r="A6602">
        <v>1540403</v>
      </c>
      <c r="B6602" t="s">
        <v>1016</v>
      </c>
      <c r="D6602">
        <v>1000</v>
      </c>
      <c r="E6602" t="s">
        <v>18</v>
      </c>
      <c r="F6602">
        <v>200</v>
      </c>
      <c r="G6602" t="s">
        <v>36</v>
      </c>
      <c r="H6602" t="s">
        <v>0</v>
      </c>
      <c r="I6602">
        <v>201612</v>
      </c>
      <c r="J6602" t="s">
        <v>20</v>
      </c>
      <c r="K6602" t="s">
        <v>14640</v>
      </c>
      <c r="L6602" t="s">
        <v>22553</v>
      </c>
      <c r="M6602" t="s">
        <v>2</v>
      </c>
      <c r="N6602" t="s">
        <v>21</v>
      </c>
      <c r="O6602" s="1">
        <v>8764.7999999999993</v>
      </c>
      <c r="P6602" t="s">
        <v>22</v>
      </c>
      <c r="Q6602">
        <v>8764.7999999999993</v>
      </c>
      <c r="R6602" t="str">
        <f t="shared" si="103"/>
        <v>ok</v>
      </c>
    </row>
    <row r="6603" spans="1:18">
      <c r="A6603">
        <v>1540015</v>
      </c>
      <c r="B6603" t="s">
        <v>1015</v>
      </c>
      <c r="D6603">
        <v>1000</v>
      </c>
      <c r="E6603" t="s">
        <v>18</v>
      </c>
      <c r="F6603">
        <v>100</v>
      </c>
      <c r="G6603" t="s">
        <v>31</v>
      </c>
      <c r="H6603" t="s">
        <v>0</v>
      </c>
      <c r="I6603">
        <v>201612</v>
      </c>
      <c r="J6603" t="s">
        <v>20</v>
      </c>
      <c r="K6603" t="s">
        <v>14641</v>
      </c>
      <c r="L6603" t="s">
        <v>22554</v>
      </c>
      <c r="M6603" t="s">
        <v>2</v>
      </c>
      <c r="N6603" t="s">
        <v>21</v>
      </c>
      <c r="O6603" s="1">
        <v>13544.08</v>
      </c>
      <c r="P6603" t="s">
        <v>22</v>
      </c>
      <c r="Q6603">
        <v>13544.08</v>
      </c>
      <c r="R6603" t="str">
        <f t="shared" si="103"/>
        <v>ok</v>
      </c>
    </row>
    <row r="6604" spans="1:18">
      <c r="A6604">
        <v>1539730</v>
      </c>
      <c r="B6604" t="s">
        <v>1014</v>
      </c>
      <c r="D6604">
        <v>1000</v>
      </c>
      <c r="E6604" t="s">
        <v>18</v>
      </c>
      <c r="F6604">
        <v>100</v>
      </c>
      <c r="G6604" t="s">
        <v>31</v>
      </c>
      <c r="H6604" t="s">
        <v>0</v>
      </c>
      <c r="I6604">
        <v>201612</v>
      </c>
      <c r="J6604" t="s">
        <v>20</v>
      </c>
      <c r="K6604" t="s">
        <v>14642</v>
      </c>
      <c r="L6604" t="s">
        <v>22555</v>
      </c>
      <c r="M6604" t="s">
        <v>2</v>
      </c>
      <c r="N6604" t="s">
        <v>21</v>
      </c>
      <c r="O6604" s="1">
        <v>11245.19</v>
      </c>
      <c r="P6604" t="s">
        <v>22</v>
      </c>
      <c r="Q6604">
        <v>11245.19</v>
      </c>
      <c r="R6604" t="str">
        <f t="shared" si="103"/>
        <v>ok</v>
      </c>
    </row>
    <row r="6605" spans="1:18">
      <c r="A6605">
        <v>1539633</v>
      </c>
      <c r="B6605" t="s">
        <v>1013</v>
      </c>
      <c r="D6605">
        <v>1000</v>
      </c>
      <c r="E6605" t="s">
        <v>18</v>
      </c>
      <c r="F6605">
        <v>400</v>
      </c>
      <c r="G6605" t="s">
        <v>25</v>
      </c>
      <c r="H6605" t="s">
        <v>0</v>
      </c>
      <c r="I6605">
        <v>201612</v>
      </c>
      <c r="J6605" t="s">
        <v>20</v>
      </c>
      <c r="K6605" t="s">
        <v>14643</v>
      </c>
      <c r="L6605" t="s">
        <v>22556</v>
      </c>
      <c r="M6605" t="s">
        <v>2</v>
      </c>
      <c r="N6605" t="s">
        <v>21</v>
      </c>
      <c r="O6605" s="1">
        <v>8273.98</v>
      </c>
      <c r="P6605" t="s">
        <v>22</v>
      </c>
      <c r="Q6605">
        <v>8273.98</v>
      </c>
      <c r="R6605" t="str">
        <f t="shared" si="103"/>
        <v>ok</v>
      </c>
    </row>
    <row r="6606" spans="1:18">
      <c r="A6606">
        <v>1539402</v>
      </c>
      <c r="B6606" t="s">
        <v>1011</v>
      </c>
      <c r="D6606">
        <v>1000</v>
      </c>
      <c r="E6606" t="s">
        <v>18</v>
      </c>
      <c r="F6606">
        <v>400</v>
      </c>
      <c r="G6606" t="s">
        <v>25</v>
      </c>
      <c r="H6606" t="s">
        <v>0</v>
      </c>
      <c r="I6606">
        <v>201612</v>
      </c>
      <c r="J6606" t="s">
        <v>20</v>
      </c>
      <c r="K6606" t="s">
        <v>14645</v>
      </c>
      <c r="L6606" t="s">
        <v>22558</v>
      </c>
      <c r="M6606" t="s">
        <v>2</v>
      </c>
      <c r="N6606" t="s">
        <v>21</v>
      </c>
      <c r="O6606" s="1">
        <v>9064</v>
      </c>
      <c r="P6606" t="s">
        <v>22</v>
      </c>
      <c r="Q6606">
        <v>9064</v>
      </c>
      <c r="R6606" t="str">
        <f t="shared" si="103"/>
        <v>ok</v>
      </c>
    </row>
    <row r="6607" spans="1:18">
      <c r="A6607">
        <v>1539208</v>
      </c>
      <c r="B6607" t="s">
        <v>1010</v>
      </c>
      <c r="D6607">
        <v>1000</v>
      </c>
      <c r="E6607" t="s">
        <v>18</v>
      </c>
      <c r="F6607">
        <v>200</v>
      </c>
      <c r="G6607" t="s">
        <v>36</v>
      </c>
      <c r="H6607" t="s">
        <v>0</v>
      </c>
      <c r="I6607">
        <v>201612</v>
      </c>
      <c r="J6607" t="s">
        <v>20</v>
      </c>
      <c r="K6607" t="s">
        <v>14646</v>
      </c>
      <c r="L6607" t="s">
        <v>22559</v>
      </c>
      <c r="M6607" t="s">
        <v>2</v>
      </c>
      <c r="N6607" t="s">
        <v>21</v>
      </c>
      <c r="O6607" s="1">
        <v>9887.9</v>
      </c>
      <c r="P6607" t="s">
        <v>22</v>
      </c>
      <c r="Q6607">
        <v>9887.9</v>
      </c>
      <c r="R6607" t="str">
        <f t="shared" si="103"/>
        <v>ok</v>
      </c>
    </row>
    <row r="6608" spans="1:18">
      <c r="A6608">
        <v>1539111</v>
      </c>
      <c r="B6608" t="s">
        <v>1009</v>
      </c>
      <c r="D6608">
        <v>1000</v>
      </c>
      <c r="E6608" t="s">
        <v>18</v>
      </c>
      <c r="F6608">
        <v>100</v>
      </c>
      <c r="G6608" t="s">
        <v>31</v>
      </c>
      <c r="H6608" t="s">
        <v>0</v>
      </c>
      <c r="I6608">
        <v>201612</v>
      </c>
      <c r="J6608" t="s">
        <v>20</v>
      </c>
      <c r="K6608" t="s">
        <v>14647</v>
      </c>
      <c r="L6608" t="s">
        <v>22560</v>
      </c>
      <c r="M6608" t="s">
        <v>2</v>
      </c>
      <c r="N6608" t="s">
        <v>21</v>
      </c>
      <c r="O6608" s="1">
        <v>7109.3</v>
      </c>
      <c r="P6608" t="s">
        <v>22</v>
      </c>
      <c r="Q6608">
        <v>7109.3</v>
      </c>
      <c r="R6608" t="str">
        <f t="shared" si="103"/>
        <v>ok</v>
      </c>
    </row>
    <row r="6609" spans="1:18">
      <c r="A6609">
        <v>1538929</v>
      </c>
      <c r="B6609" t="s">
        <v>1008</v>
      </c>
      <c r="D6609">
        <v>1000</v>
      </c>
      <c r="E6609" t="s">
        <v>18</v>
      </c>
      <c r="F6609">
        <v>700</v>
      </c>
      <c r="G6609" t="s">
        <v>45</v>
      </c>
      <c r="H6609" t="s">
        <v>0</v>
      </c>
      <c r="I6609">
        <v>201612</v>
      </c>
      <c r="J6609" t="s">
        <v>20</v>
      </c>
      <c r="K6609" t="s">
        <v>14648</v>
      </c>
      <c r="L6609" t="s">
        <v>22561</v>
      </c>
      <c r="M6609" t="s">
        <v>2</v>
      </c>
      <c r="N6609" t="s">
        <v>21</v>
      </c>
      <c r="O6609" s="1">
        <v>7971.59</v>
      </c>
      <c r="P6609" t="s">
        <v>22</v>
      </c>
      <c r="Q6609">
        <v>7971.59</v>
      </c>
      <c r="R6609" t="str">
        <f t="shared" si="103"/>
        <v>ok</v>
      </c>
    </row>
    <row r="6610" spans="1:18">
      <c r="A6610">
        <v>1538832</v>
      </c>
      <c r="B6610" t="s">
        <v>1007</v>
      </c>
      <c r="D6610">
        <v>1000</v>
      </c>
      <c r="E6610" t="s">
        <v>18</v>
      </c>
      <c r="F6610">
        <v>100</v>
      </c>
      <c r="G6610" t="s">
        <v>31</v>
      </c>
      <c r="H6610" t="s">
        <v>0</v>
      </c>
      <c r="I6610">
        <v>201612</v>
      </c>
      <c r="J6610" t="s">
        <v>20</v>
      </c>
      <c r="K6610" t="s">
        <v>14649</v>
      </c>
      <c r="L6610" t="s">
        <v>22562</v>
      </c>
      <c r="M6610" t="s">
        <v>2</v>
      </c>
      <c r="N6610" t="s">
        <v>21</v>
      </c>
      <c r="O6610" s="1">
        <v>12045.55</v>
      </c>
      <c r="P6610" t="s">
        <v>22</v>
      </c>
      <c r="Q6610">
        <v>12045.55</v>
      </c>
      <c r="R6610" t="str">
        <f t="shared" si="103"/>
        <v>ok</v>
      </c>
    </row>
    <row r="6611" spans="1:18">
      <c r="A6611">
        <v>1538735</v>
      </c>
      <c r="B6611" t="s">
        <v>1006</v>
      </c>
      <c r="D6611">
        <v>1000</v>
      </c>
      <c r="E6611" t="s">
        <v>18</v>
      </c>
      <c r="F6611">
        <v>400</v>
      </c>
      <c r="G6611" t="s">
        <v>25</v>
      </c>
      <c r="H6611" t="s">
        <v>0</v>
      </c>
      <c r="I6611">
        <v>201612</v>
      </c>
      <c r="J6611" t="s">
        <v>20</v>
      </c>
      <c r="K6611" t="s">
        <v>14650</v>
      </c>
      <c r="L6611" t="s">
        <v>22563</v>
      </c>
      <c r="M6611" t="s">
        <v>2</v>
      </c>
      <c r="N6611" t="s">
        <v>21</v>
      </c>
      <c r="O6611" s="1">
        <v>9064</v>
      </c>
      <c r="P6611" t="s">
        <v>22</v>
      </c>
      <c r="Q6611">
        <v>9064</v>
      </c>
      <c r="R6611" t="str">
        <f t="shared" si="103"/>
        <v>ok</v>
      </c>
    </row>
    <row r="6612" spans="1:18">
      <c r="A6612">
        <v>1538504</v>
      </c>
      <c r="B6612" t="s">
        <v>1005</v>
      </c>
      <c r="D6612">
        <v>1000</v>
      </c>
      <c r="E6612" t="s">
        <v>18</v>
      </c>
      <c r="F6612">
        <v>9000</v>
      </c>
      <c r="G6612" t="s">
        <v>38</v>
      </c>
      <c r="H6612" t="s">
        <v>0</v>
      </c>
      <c r="I6612">
        <v>201612</v>
      </c>
      <c r="J6612" t="s">
        <v>20</v>
      </c>
      <c r="K6612" t="s">
        <v>14651</v>
      </c>
      <c r="L6612" t="s">
        <v>22564</v>
      </c>
      <c r="M6612" t="s">
        <v>2</v>
      </c>
      <c r="N6612" t="s">
        <v>21</v>
      </c>
      <c r="O6612" s="1">
        <v>7877.1</v>
      </c>
      <c r="P6612" t="s">
        <v>22</v>
      </c>
      <c r="Q6612">
        <v>7877.1</v>
      </c>
      <c r="R6612" t="str">
        <f t="shared" si="103"/>
        <v>ok</v>
      </c>
    </row>
    <row r="6613" spans="1:18">
      <c r="A6613">
        <v>1538116</v>
      </c>
      <c r="B6613" t="s">
        <v>1003</v>
      </c>
      <c r="D6613">
        <v>1000</v>
      </c>
      <c r="E6613" t="s">
        <v>18</v>
      </c>
      <c r="F6613">
        <v>9000</v>
      </c>
      <c r="G6613" t="s">
        <v>38</v>
      </c>
      <c r="H6613" t="s">
        <v>0</v>
      </c>
      <c r="I6613">
        <v>201612</v>
      </c>
      <c r="J6613" t="s">
        <v>20</v>
      </c>
      <c r="K6613" t="s">
        <v>14653</v>
      </c>
      <c r="L6613" t="s">
        <v>22566</v>
      </c>
      <c r="M6613" t="s">
        <v>2</v>
      </c>
      <c r="N6613" t="s">
        <v>21</v>
      </c>
      <c r="O6613" s="1">
        <v>6562.16</v>
      </c>
      <c r="P6613" t="s">
        <v>22</v>
      </c>
      <c r="Q6613">
        <v>6562.16</v>
      </c>
      <c r="R6613" t="str">
        <f t="shared" si="103"/>
        <v>ok</v>
      </c>
    </row>
    <row r="6614" spans="1:18">
      <c r="A6614">
        <v>1538019</v>
      </c>
      <c r="B6614" t="s">
        <v>1002</v>
      </c>
      <c r="D6614">
        <v>1000</v>
      </c>
      <c r="E6614" t="s">
        <v>18</v>
      </c>
      <c r="F6614">
        <v>700</v>
      </c>
      <c r="G6614" t="s">
        <v>45</v>
      </c>
      <c r="H6614" t="s">
        <v>0</v>
      </c>
      <c r="I6614">
        <v>201612</v>
      </c>
      <c r="J6614" t="s">
        <v>20</v>
      </c>
      <c r="K6614" t="s">
        <v>14654</v>
      </c>
      <c r="L6614" t="s">
        <v>22567</v>
      </c>
      <c r="M6614" t="s">
        <v>2</v>
      </c>
      <c r="N6614" t="s">
        <v>21</v>
      </c>
      <c r="O6614" s="1">
        <v>8420.61</v>
      </c>
      <c r="P6614" t="s">
        <v>22</v>
      </c>
      <c r="Q6614">
        <v>8420.61</v>
      </c>
      <c r="R6614" t="str">
        <f t="shared" si="103"/>
        <v>ok</v>
      </c>
    </row>
    <row r="6615" spans="1:18">
      <c r="A6615">
        <v>1537934</v>
      </c>
      <c r="B6615" t="s">
        <v>1001</v>
      </c>
      <c r="D6615">
        <v>1000</v>
      </c>
      <c r="E6615" t="s">
        <v>18</v>
      </c>
      <c r="F6615">
        <v>100</v>
      </c>
      <c r="G6615" t="s">
        <v>31</v>
      </c>
      <c r="H6615" t="s">
        <v>0</v>
      </c>
      <c r="I6615">
        <v>201612</v>
      </c>
      <c r="J6615" t="s">
        <v>20</v>
      </c>
      <c r="K6615" t="s">
        <v>14655</v>
      </c>
      <c r="L6615" t="s">
        <v>22568</v>
      </c>
      <c r="M6615" t="s">
        <v>2</v>
      </c>
      <c r="N6615" t="s">
        <v>21</v>
      </c>
      <c r="O6615" s="1">
        <v>12227.6</v>
      </c>
      <c r="P6615" t="s">
        <v>22</v>
      </c>
      <c r="Q6615">
        <v>12227.6</v>
      </c>
      <c r="R6615" t="str">
        <f t="shared" si="103"/>
        <v>ok</v>
      </c>
    </row>
    <row r="6616" spans="1:18">
      <c r="A6616">
        <v>1537800</v>
      </c>
      <c r="B6616" t="s">
        <v>1000</v>
      </c>
      <c r="D6616">
        <v>1000</v>
      </c>
      <c r="E6616" t="s">
        <v>18</v>
      </c>
      <c r="F6616">
        <v>100</v>
      </c>
      <c r="G6616" t="s">
        <v>31</v>
      </c>
      <c r="H6616" t="s">
        <v>0</v>
      </c>
      <c r="I6616">
        <v>201612</v>
      </c>
      <c r="J6616" t="s">
        <v>20</v>
      </c>
      <c r="K6616" t="s">
        <v>14656</v>
      </c>
      <c r="L6616" t="s">
        <v>22569</v>
      </c>
      <c r="M6616" t="s">
        <v>2</v>
      </c>
      <c r="N6616" t="s">
        <v>21</v>
      </c>
      <c r="O6616" s="1">
        <v>11445.5</v>
      </c>
      <c r="P6616" t="s">
        <v>22</v>
      </c>
      <c r="Q6616">
        <v>11445.5</v>
      </c>
      <c r="R6616" t="str">
        <f t="shared" si="103"/>
        <v>ok</v>
      </c>
    </row>
    <row r="6617" spans="1:18">
      <c r="A6617">
        <v>1537509</v>
      </c>
      <c r="B6617" t="s">
        <v>999</v>
      </c>
      <c r="D6617">
        <v>1000</v>
      </c>
      <c r="E6617" t="s">
        <v>18</v>
      </c>
      <c r="F6617">
        <v>400</v>
      </c>
      <c r="G6617" t="s">
        <v>25</v>
      </c>
      <c r="H6617" t="s">
        <v>0</v>
      </c>
      <c r="I6617">
        <v>201612</v>
      </c>
      <c r="J6617" t="s">
        <v>20</v>
      </c>
      <c r="K6617" t="s">
        <v>14657</v>
      </c>
      <c r="L6617" t="s">
        <v>22570</v>
      </c>
      <c r="M6617" t="s">
        <v>2</v>
      </c>
      <c r="N6617" t="s">
        <v>21</v>
      </c>
      <c r="O6617" s="1">
        <v>7692.3</v>
      </c>
      <c r="P6617" t="s">
        <v>22</v>
      </c>
      <c r="Q6617">
        <v>7692.3</v>
      </c>
      <c r="R6617" t="str">
        <f t="shared" si="103"/>
        <v>ok</v>
      </c>
    </row>
    <row r="6618" spans="1:18">
      <c r="A6618">
        <v>1537412</v>
      </c>
      <c r="B6618" t="s">
        <v>998</v>
      </c>
      <c r="D6618">
        <v>1000</v>
      </c>
      <c r="E6618" t="s">
        <v>18</v>
      </c>
      <c r="F6618">
        <v>9000</v>
      </c>
      <c r="G6618" t="s">
        <v>38</v>
      </c>
      <c r="H6618" t="s">
        <v>0</v>
      </c>
      <c r="I6618">
        <v>201612</v>
      </c>
      <c r="J6618" t="s">
        <v>20</v>
      </c>
      <c r="K6618" t="s">
        <v>14658</v>
      </c>
      <c r="L6618" t="s">
        <v>22571</v>
      </c>
      <c r="M6618" t="s">
        <v>2</v>
      </c>
      <c r="N6618" t="s">
        <v>21</v>
      </c>
      <c r="O6618" s="1">
        <v>9747.1</v>
      </c>
      <c r="P6618" t="s">
        <v>22</v>
      </c>
      <c r="Q6618">
        <v>9747.1</v>
      </c>
      <c r="R6618" t="str">
        <f t="shared" si="103"/>
        <v>ok</v>
      </c>
    </row>
    <row r="6619" spans="1:18">
      <c r="A6619">
        <v>1537315</v>
      </c>
      <c r="B6619" t="s">
        <v>997</v>
      </c>
      <c r="D6619">
        <v>1000</v>
      </c>
      <c r="E6619" t="s">
        <v>18</v>
      </c>
      <c r="F6619">
        <v>200</v>
      </c>
      <c r="G6619" t="s">
        <v>36</v>
      </c>
      <c r="H6619" t="s">
        <v>0</v>
      </c>
      <c r="I6619">
        <v>201612</v>
      </c>
      <c r="J6619" t="s">
        <v>20</v>
      </c>
      <c r="K6619" t="s">
        <v>14659</v>
      </c>
      <c r="L6619" t="s">
        <v>22572</v>
      </c>
      <c r="M6619" t="s">
        <v>2</v>
      </c>
      <c r="N6619" t="s">
        <v>21</v>
      </c>
      <c r="O6619" s="1">
        <v>12246.41</v>
      </c>
      <c r="P6619" t="s">
        <v>22</v>
      </c>
      <c r="Q6619">
        <v>12246.41</v>
      </c>
      <c r="R6619" t="str">
        <f t="shared" si="103"/>
        <v>ok</v>
      </c>
    </row>
    <row r="6620" spans="1:18">
      <c r="A6620">
        <v>1537024</v>
      </c>
      <c r="B6620" t="s">
        <v>996</v>
      </c>
      <c r="D6620">
        <v>1000</v>
      </c>
      <c r="E6620" t="s">
        <v>18</v>
      </c>
      <c r="F6620">
        <v>100</v>
      </c>
      <c r="G6620" t="s">
        <v>31</v>
      </c>
      <c r="H6620" t="s">
        <v>0</v>
      </c>
      <c r="I6620">
        <v>201612</v>
      </c>
      <c r="J6620" t="s">
        <v>20</v>
      </c>
      <c r="K6620" t="s">
        <v>14660</v>
      </c>
      <c r="L6620" t="s">
        <v>22573</v>
      </c>
      <c r="M6620" t="s">
        <v>2</v>
      </c>
      <c r="N6620" t="s">
        <v>21</v>
      </c>
      <c r="O6620" s="1">
        <v>4541.3500000000004</v>
      </c>
      <c r="P6620" t="s">
        <v>22</v>
      </c>
      <c r="Q6620">
        <v>4541.3500000000004</v>
      </c>
      <c r="R6620" t="str">
        <f t="shared" si="103"/>
        <v>ok</v>
      </c>
    </row>
    <row r="6621" spans="1:18">
      <c r="A6621">
        <v>1536902</v>
      </c>
      <c r="B6621" t="s">
        <v>995</v>
      </c>
      <c r="D6621">
        <v>1000</v>
      </c>
      <c r="E6621" t="s">
        <v>18</v>
      </c>
      <c r="F6621">
        <v>200</v>
      </c>
      <c r="G6621" t="s">
        <v>36</v>
      </c>
      <c r="H6621" t="s">
        <v>0</v>
      </c>
      <c r="I6621">
        <v>201612</v>
      </c>
      <c r="J6621" t="s">
        <v>20</v>
      </c>
      <c r="K6621" t="s">
        <v>14661</v>
      </c>
      <c r="L6621" t="s">
        <v>22574</v>
      </c>
      <c r="M6621" t="s">
        <v>2</v>
      </c>
      <c r="N6621" t="s">
        <v>21</v>
      </c>
      <c r="O6621" s="1">
        <v>12311.75</v>
      </c>
      <c r="P6621" t="s">
        <v>22</v>
      </c>
      <c r="Q6621">
        <v>12311.75</v>
      </c>
      <c r="R6621" t="str">
        <f t="shared" si="103"/>
        <v>ok</v>
      </c>
    </row>
    <row r="6622" spans="1:18">
      <c r="A6622">
        <v>1536611</v>
      </c>
      <c r="B6622" t="s">
        <v>994</v>
      </c>
      <c r="D6622">
        <v>1000</v>
      </c>
      <c r="E6622" t="s">
        <v>18</v>
      </c>
      <c r="F6622">
        <v>1700</v>
      </c>
      <c r="G6622" t="s">
        <v>73</v>
      </c>
      <c r="H6622" t="s">
        <v>0</v>
      </c>
      <c r="I6622">
        <v>201612</v>
      </c>
      <c r="J6622" t="s">
        <v>20</v>
      </c>
      <c r="K6622" t="s">
        <v>14662</v>
      </c>
      <c r="L6622" t="s">
        <v>22575</v>
      </c>
      <c r="M6622" t="s">
        <v>2</v>
      </c>
      <c r="N6622" t="s">
        <v>21</v>
      </c>
      <c r="O6622" s="1">
        <v>11350.02</v>
      </c>
      <c r="P6622" t="s">
        <v>22</v>
      </c>
      <c r="Q6622">
        <v>11350.02</v>
      </c>
      <c r="R6622" t="str">
        <f t="shared" si="103"/>
        <v>ok</v>
      </c>
    </row>
    <row r="6623" spans="1:18">
      <c r="A6623">
        <v>1536514</v>
      </c>
      <c r="B6623" t="s">
        <v>993</v>
      </c>
      <c r="D6623">
        <v>1000</v>
      </c>
      <c r="E6623" t="s">
        <v>18</v>
      </c>
      <c r="F6623">
        <v>100</v>
      </c>
      <c r="G6623" t="s">
        <v>31</v>
      </c>
      <c r="H6623" t="s">
        <v>0</v>
      </c>
      <c r="I6623">
        <v>201612</v>
      </c>
      <c r="J6623" t="s">
        <v>20</v>
      </c>
      <c r="K6623" t="s">
        <v>14663</v>
      </c>
      <c r="L6623" t="s">
        <v>22576</v>
      </c>
      <c r="M6623" t="s">
        <v>2</v>
      </c>
      <c r="N6623" t="s">
        <v>21</v>
      </c>
      <c r="O6623" s="1">
        <v>12227.6</v>
      </c>
      <c r="P6623" t="s">
        <v>22</v>
      </c>
      <c r="Q6623">
        <v>12227.6</v>
      </c>
      <c r="R6623" t="str">
        <f t="shared" si="103"/>
        <v>ok</v>
      </c>
    </row>
    <row r="6624" spans="1:18">
      <c r="A6624">
        <v>1536320</v>
      </c>
      <c r="B6624" t="s">
        <v>992</v>
      </c>
      <c r="D6624">
        <v>1000</v>
      </c>
      <c r="E6624" t="s">
        <v>18</v>
      </c>
      <c r="F6624">
        <v>100</v>
      </c>
      <c r="G6624" t="s">
        <v>31</v>
      </c>
      <c r="H6624" t="s">
        <v>0</v>
      </c>
      <c r="I6624">
        <v>201612</v>
      </c>
      <c r="J6624" t="s">
        <v>20</v>
      </c>
      <c r="K6624" t="s">
        <v>14664</v>
      </c>
      <c r="L6624" t="s">
        <v>22577</v>
      </c>
      <c r="M6624" t="s">
        <v>2</v>
      </c>
      <c r="N6624" t="s">
        <v>21</v>
      </c>
      <c r="O6624" s="1">
        <v>7971.59</v>
      </c>
      <c r="P6624" t="s">
        <v>22</v>
      </c>
      <c r="Q6624">
        <v>7971.59</v>
      </c>
      <c r="R6624" t="str">
        <f t="shared" si="103"/>
        <v>ok</v>
      </c>
    </row>
    <row r="6625" spans="1:18">
      <c r="A6625">
        <v>1536223</v>
      </c>
      <c r="B6625" t="s">
        <v>991</v>
      </c>
      <c r="D6625">
        <v>1000</v>
      </c>
      <c r="E6625" t="s">
        <v>18</v>
      </c>
      <c r="F6625">
        <v>100</v>
      </c>
      <c r="G6625" t="s">
        <v>31</v>
      </c>
      <c r="H6625" t="s">
        <v>0</v>
      </c>
      <c r="I6625">
        <v>201612</v>
      </c>
      <c r="J6625" t="s">
        <v>20</v>
      </c>
      <c r="K6625" t="s">
        <v>14665</v>
      </c>
      <c r="L6625" t="s">
        <v>22578</v>
      </c>
      <c r="M6625" t="s">
        <v>2</v>
      </c>
      <c r="N6625" t="s">
        <v>21</v>
      </c>
      <c r="O6625" s="1">
        <v>6166.6</v>
      </c>
      <c r="P6625" t="s">
        <v>22</v>
      </c>
      <c r="Q6625">
        <v>6166.6</v>
      </c>
      <c r="R6625" t="str">
        <f t="shared" si="103"/>
        <v>ok</v>
      </c>
    </row>
    <row r="6626" spans="1:18">
      <c r="A6626">
        <v>1536126</v>
      </c>
      <c r="B6626" t="s">
        <v>990</v>
      </c>
      <c r="D6626">
        <v>1000</v>
      </c>
      <c r="E6626" t="s">
        <v>18</v>
      </c>
      <c r="F6626">
        <v>100</v>
      </c>
      <c r="G6626" t="s">
        <v>31</v>
      </c>
      <c r="H6626" t="s">
        <v>0</v>
      </c>
      <c r="I6626">
        <v>201610</v>
      </c>
      <c r="J6626" t="s">
        <v>34</v>
      </c>
      <c r="K6626" t="s">
        <v>14666</v>
      </c>
      <c r="L6626" t="s">
        <v>22579</v>
      </c>
      <c r="M6626" t="s">
        <v>2</v>
      </c>
      <c r="N6626" t="s">
        <v>21</v>
      </c>
      <c r="O6626" s="1">
        <v>-5810.2</v>
      </c>
      <c r="P6626" t="s">
        <v>22</v>
      </c>
      <c r="Q6626">
        <v>-5810.2</v>
      </c>
      <c r="R6626" t="str">
        <f t="shared" si="103"/>
        <v>ok</v>
      </c>
    </row>
    <row r="6627" spans="1:18">
      <c r="A6627">
        <v>1536126</v>
      </c>
      <c r="B6627" t="s">
        <v>990</v>
      </c>
      <c r="D6627">
        <v>1000</v>
      </c>
      <c r="E6627" t="s">
        <v>18</v>
      </c>
      <c r="F6627">
        <v>100</v>
      </c>
      <c r="G6627" t="s">
        <v>31</v>
      </c>
      <c r="H6627" t="s">
        <v>0</v>
      </c>
      <c r="I6627">
        <v>201611</v>
      </c>
      <c r="J6627" t="s">
        <v>35</v>
      </c>
      <c r="K6627" t="s">
        <v>14667</v>
      </c>
      <c r="L6627" t="s">
        <v>22580</v>
      </c>
      <c r="M6627" t="s">
        <v>2</v>
      </c>
      <c r="N6627" t="s">
        <v>21</v>
      </c>
      <c r="O6627" s="1">
        <v>-5810.2</v>
      </c>
      <c r="P6627" t="s">
        <v>22</v>
      </c>
      <c r="Q6627">
        <v>-5810.2</v>
      </c>
      <c r="R6627" t="str">
        <f t="shared" si="103"/>
        <v>ok</v>
      </c>
    </row>
    <row r="6628" spans="1:18">
      <c r="A6628">
        <v>1536126</v>
      </c>
      <c r="B6628" t="s">
        <v>990</v>
      </c>
      <c r="D6628">
        <v>1000</v>
      </c>
      <c r="E6628" t="s">
        <v>18</v>
      </c>
      <c r="F6628">
        <v>9000</v>
      </c>
      <c r="G6628" t="s">
        <v>38</v>
      </c>
      <c r="H6628" t="s">
        <v>0</v>
      </c>
      <c r="I6628">
        <v>201610</v>
      </c>
      <c r="J6628" t="s">
        <v>34</v>
      </c>
      <c r="K6628" t="s">
        <v>14666</v>
      </c>
      <c r="L6628" t="s">
        <v>22581</v>
      </c>
      <c r="M6628" t="s">
        <v>2</v>
      </c>
      <c r="N6628" t="s">
        <v>21</v>
      </c>
      <c r="O6628" s="1">
        <v>5810.2</v>
      </c>
      <c r="P6628" t="s">
        <v>22</v>
      </c>
      <c r="Q6628">
        <v>5810.2</v>
      </c>
      <c r="R6628" t="str">
        <f t="shared" si="103"/>
        <v>ok</v>
      </c>
    </row>
    <row r="6629" spans="1:18">
      <c r="A6629">
        <v>1536126</v>
      </c>
      <c r="B6629" t="s">
        <v>990</v>
      </c>
      <c r="D6629">
        <v>1000</v>
      </c>
      <c r="E6629" t="s">
        <v>18</v>
      </c>
      <c r="F6629">
        <v>9000</v>
      </c>
      <c r="G6629" t="s">
        <v>38</v>
      </c>
      <c r="H6629" t="s">
        <v>0</v>
      </c>
      <c r="I6629">
        <v>201611</v>
      </c>
      <c r="J6629" t="s">
        <v>35</v>
      </c>
      <c r="K6629" t="s">
        <v>14667</v>
      </c>
      <c r="L6629" t="s">
        <v>22582</v>
      </c>
      <c r="M6629" t="s">
        <v>2</v>
      </c>
      <c r="N6629" t="s">
        <v>21</v>
      </c>
      <c r="O6629" s="1">
        <v>5810.2</v>
      </c>
      <c r="P6629" t="s">
        <v>22</v>
      </c>
      <c r="Q6629">
        <v>5810.2</v>
      </c>
      <c r="R6629" t="str">
        <f t="shared" si="103"/>
        <v>ok</v>
      </c>
    </row>
    <row r="6630" spans="1:18">
      <c r="A6630">
        <v>1536126</v>
      </c>
      <c r="B6630" t="s">
        <v>990</v>
      </c>
      <c r="D6630">
        <v>1000</v>
      </c>
      <c r="E6630" t="s">
        <v>18</v>
      </c>
      <c r="F6630">
        <v>9000</v>
      </c>
      <c r="G6630" t="s">
        <v>38</v>
      </c>
      <c r="H6630" t="s">
        <v>0</v>
      </c>
      <c r="I6630">
        <v>201612</v>
      </c>
      <c r="J6630" t="s">
        <v>20</v>
      </c>
      <c r="K6630" t="s">
        <v>14668</v>
      </c>
      <c r="L6630" t="s">
        <v>22583</v>
      </c>
      <c r="M6630" t="s">
        <v>2</v>
      </c>
      <c r="N6630" t="s">
        <v>21</v>
      </c>
      <c r="O6630" s="1">
        <v>5810.2</v>
      </c>
      <c r="P6630" t="s">
        <v>22</v>
      </c>
      <c r="Q6630">
        <v>5810.2</v>
      </c>
      <c r="R6630" t="str">
        <f t="shared" si="103"/>
        <v>ok</v>
      </c>
    </row>
    <row r="6631" spans="1:18">
      <c r="A6631">
        <v>1536029</v>
      </c>
      <c r="B6631" t="s">
        <v>989</v>
      </c>
      <c r="D6631">
        <v>1000</v>
      </c>
      <c r="E6631" t="s">
        <v>18</v>
      </c>
      <c r="F6631">
        <v>200</v>
      </c>
      <c r="G6631" t="s">
        <v>36</v>
      </c>
      <c r="H6631" t="s">
        <v>0</v>
      </c>
      <c r="I6631">
        <v>201612</v>
      </c>
      <c r="J6631" t="s">
        <v>20</v>
      </c>
      <c r="K6631" t="s">
        <v>14669</v>
      </c>
      <c r="L6631" t="s">
        <v>22584</v>
      </c>
      <c r="M6631" t="s">
        <v>2</v>
      </c>
      <c r="N6631" t="s">
        <v>21</v>
      </c>
      <c r="O6631" s="1">
        <v>5978.72</v>
      </c>
      <c r="P6631" t="s">
        <v>22</v>
      </c>
      <c r="Q6631">
        <v>5978.72</v>
      </c>
      <c r="R6631" t="str">
        <f t="shared" si="103"/>
        <v>ok</v>
      </c>
    </row>
    <row r="6632" spans="1:18">
      <c r="A6632">
        <v>1535907</v>
      </c>
      <c r="B6632" t="s">
        <v>988</v>
      </c>
      <c r="D6632">
        <v>1000</v>
      </c>
      <c r="E6632" t="s">
        <v>18</v>
      </c>
      <c r="F6632">
        <v>100</v>
      </c>
      <c r="G6632" t="s">
        <v>31</v>
      </c>
      <c r="H6632" t="s">
        <v>0</v>
      </c>
      <c r="I6632">
        <v>201612</v>
      </c>
      <c r="J6632" t="s">
        <v>20</v>
      </c>
      <c r="K6632" t="s">
        <v>14670</v>
      </c>
      <c r="L6632" t="s">
        <v>22585</v>
      </c>
      <c r="M6632" t="s">
        <v>2</v>
      </c>
      <c r="N6632" t="s">
        <v>21</v>
      </c>
      <c r="O6632" s="1">
        <v>7523.79</v>
      </c>
      <c r="P6632" t="s">
        <v>22</v>
      </c>
      <c r="Q6632">
        <v>7523.79</v>
      </c>
      <c r="R6632" t="str">
        <f t="shared" si="103"/>
        <v>ok</v>
      </c>
    </row>
    <row r="6633" spans="1:18">
      <c r="A6633">
        <v>1535810</v>
      </c>
      <c r="B6633" t="s">
        <v>987</v>
      </c>
      <c r="D6633">
        <v>1000</v>
      </c>
      <c r="E6633" t="s">
        <v>18</v>
      </c>
      <c r="F6633">
        <v>100</v>
      </c>
      <c r="G6633" t="s">
        <v>31</v>
      </c>
      <c r="H6633" t="s">
        <v>0</v>
      </c>
      <c r="I6633">
        <v>201612</v>
      </c>
      <c r="J6633" t="s">
        <v>20</v>
      </c>
      <c r="K6633" t="s">
        <v>14671</v>
      </c>
      <c r="L6633" t="s">
        <v>22586</v>
      </c>
      <c r="M6633" t="s">
        <v>2</v>
      </c>
      <c r="N6633" t="s">
        <v>21</v>
      </c>
      <c r="O6633" s="1">
        <v>6738.6</v>
      </c>
      <c r="P6633" t="s">
        <v>22</v>
      </c>
      <c r="Q6633">
        <v>6738.6</v>
      </c>
      <c r="R6633" t="str">
        <f t="shared" si="103"/>
        <v>ok</v>
      </c>
    </row>
    <row r="6634" spans="1:18">
      <c r="A6634">
        <v>1535616</v>
      </c>
      <c r="B6634" t="s">
        <v>986</v>
      </c>
      <c r="D6634">
        <v>1000</v>
      </c>
      <c r="E6634" t="s">
        <v>18</v>
      </c>
      <c r="F6634">
        <v>400</v>
      </c>
      <c r="G6634" t="s">
        <v>25</v>
      </c>
      <c r="H6634" t="s">
        <v>0</v>
      </c>
      <c r="I6634">
        <v>201612</v>
      </c>
      <c r="J6634" t="s">
        <v>20</v>
      </c>
      <c r="K6634" t="s">
        <v>14672</v>
      </c>
      <c r="L6634" t="s">
        <v>22587</v>
      </c>
      <c r="M6634" t="s">
        <v>2</v>
      </c>
      <c r="N6634" t="s">
        <v>21</v>
      </c>
      <c r="O6634" s="1">
        <v>8273.98</v>
      </c>
      <c r="P6634" t="s">
        <v>22</v>
      </c>
      <c r="Q6634">
        <v>8273.98</v>
      </c>
      <c r="R6634" t="str">
        <f t="shared" si="103"/>
        <v>ok</v>
      </c>
    </row>
    <row r="6635" spans="1:18">
      <c r="A6635">
        <v>1535519</v>
      </c>
      <c r="B6635" t="s">
        <v>985</v>
      </c>
      <c r="D6635">
        <v>1000</v>
      </c>
      <c r="E6635" t="s">
        <v>18</v>
      </c>
      <c r="F6635">
        <v>400</v>
      </c>
      <c r="G6635" t="s">
        <v>25</v>
      </c>
      <c r="H6635" t="s">
        <v>0</v>
      </c>
      <c r="I6635">
        <v>201612</v>
      </c>
      <c r="J6635" t="s">
        <v>20</v>
      </c>
      <c r="K6635" t="s">
        <v>14673</v>
      </c>
      <c r="L6635" t="s">
        <v>22588</v>
      </c>
      <c r="M6635" t="s">
        <v>2</v>
      </c>
      <c r="N6635" t="s">
        <v>21</v>
      </c>
      <c r="O6635" s="1">
        <v>9064</v>
      </c>
      <c r="P6635" t="s">
        <v>22</v>
      </c>
      <c r="Q6635">
        <v>9064</v>
      </c>
      <c r="R6635" t="str">
        <f t="shared" si="103"/>
        <v>ok</v>
      </c>
    </row>
    <row r="6636" spans="1:18">
      <c r="A6636">
        <v>1535422</v>
      </c>
      <c r="B6636" t="s">
        <v>984</v>
      </c>
      <c r="D6636">
        <v>1000</v>
      </c>
      <c r="E6636" t="s">
        <v>18</v>
      </c>
      <c r="F6636">
        <v>100</v>
      </c>
      <c r="G6636" t="s">
        <v>31</v>
      </c>
      <c r="H6636" t="s">
        <v>0</v>
      </c>
      <c r="I6636">
        <v>201612</v>
      </c>
      <c r="J6636" t="s">
        <v>20</v>
      </c>
      <c r="K6636" t="s">
        <v>14674</v>
      </c>
      <c r="L6636" t="s">
        <v>22589</v>
      </c>
      <c r="M6636" t="s">
        <v>2</v>
      </c>
      <c r="N6636" t="s">
        <v>21</v>
      </c>
      <c r="O6636" s="1">
        <v>6234.36</v>
      </c>
      <c r="P6636" t="s">
        <v>22</v>
      </c>
      <c r="Q6636">
        <v>6234.36</v>
      </c>
      <c r="R6636" t="str">
        <f t="shared" si="103"/>
        <v>ok</v>
      </c>
    </row>
    <row r="6637" spans="1:18">
      <c r="A6637">
        <v>1534427</v>
      </c>
      <c r="B6637" t="s">
        <v>983</v>
      </c>
      <c r="D6637">
        <v>1000</v>
      </c>
      <c r="E6637" t="s">
        <v>18</v>
      </c>
      <c r="F6637">
        <v>200</v>
      </c>
      <c r="G6637" t="s">
        <v>36</v>
      </c>
      <c r="H6637" t="s">
        <v>0</v>
      </c>
      <c r="I6637">
        <v>201612</v>
      </c>
      <c r="J6637" t="s">
        <v>20</v>
      </c>
      <c r="K6637" t="s">
        <v>14675</v>
      </c>
      <c r="L6637" t="s">
        <v>22590</v>
      </c>
      <c r="M6637" t="s">
        <v>2</v>
      </c>
      <c r="N6637" t="s">
        <v>21</v>
      </c>
      <c r="O6637" s="1">
        <v>10609.72</v>
      </c>
      <c r="P6637" t="s">
        <v>22</v>
      </c>
      <c r="Q6637">
        <v>10609.72</v>
      </c>
      <c r="R6637" t="str">
        <f t="shared" si="103"/>
        <v>ok</v>
      </c>
    </row>
    <row r="6638" spans="1:18">
      <c r="A6638">
        <v>1534233</v>
      </c>
      <c r="B6638" t="s">
        <v>982</v>
      </c>
      <c r="D6638">
        <v>1000</v>
      </c>
      <c r="E6638" t="s">
        <v>18</v>
      </c>
      <c r="F6638">
        <v>100</v>
      </c>
      <c r="G6638" t="s">
        <v>31</v>
      </c>
      <c r="H6638" t="s">
        <v>0</v>
      </c>
      <c r="I6638">
        <v>201612</v>
      </c>
      <c r="J6638" t="s">
        <v>20</v>
      </c>
      <c r="K6638" t="s">
        <v>14676</v>
      </c>
      <c r="L6638" t="s">
        <v>22591</v>
      </c>
      <c r="M6638" t="s">
        <v>2</v>
      </c>
      <c r="N6638" t="s">
        <v>21</v>
      </c>
      <c r="O6638" s="1">
        <v>7877.1</v>
      </c>
      <c r="P6638" t="s">
        <v>22</v>
      </c>
      <c r="Q6638">
        <v>7877.1</v>
      </c>
      <c r="R6638" t="str">
        <f t="shared" si="103"/>
        <v>ok</v>
      </c>
    </row>
    <row r="6639" spans="1:18">
      <c r="A6639">
        <v>1534136</v>
      </c>
      <c r="B6639" t="s">
        <v>981</v>
      </c>
      <c r="D6639">
        <v>1000</v>
      </c>
      <c r="E6639" t="s">
        <v>18</v>
      </c>
      <c r="F6639">
        <v>200</v>
      </c>
      <c r="G6639" t="s">
        <v>36</v>
      </c>
      <c r="H6639" t="s">
        <v>0</v>
      </c>
      <c r="I6639">
        <v>201612</v>
      </c>
      <c r="J6639" t="s">
        <v>20</v>
      </c>
      <c r="K6639" t="s">
        <v>14677</v>
      </c>
      <c r="L6639" t="s">
        <v>22592</v>
      </c>
      <c r="M6639" t="s">
        <v>2</v>
      </c>
      <c r="N6639" t="s">
        <v>21</v>
      </c>
      <c r="O6639" s="1">
        <v>12681.57</v>
      </c>
      <c r="P6639" t="s">
        <v>22</v>
      </c>
      <c r="Q6639">
        <v>12681.57</v>
      </c>
      <c r="R6639" t="str">
        <f t="shared" si="103"/>
        <v>ok</v>
      </c>
    </row>
    <row r="6640" spans="1:18">
      <c r="A6640">
        <v>1534002</v>
      </c>
      <c r="B6640" t="s">
        <v>980</v>
      </c>
      <c r="D6640">
        <v>1000</v>
      </c>
      <c r="E6640" t="s">
        <v>18</v>
      </c>
      <c r="F6640">
        <v>400</v>
      </c>
      <c r="G6640" t="s">
        <v>25</v>
      </c>
      <c r="H6640" t="s">
        <v>0</v>
      </c>
      <c r="I6640">
        <v>201612</v>
      </c>
      <c r="J6640" t="s">
        <v>20</v>
      </c>
      <c r="K6640" t="s">
        <v>14678</v>
      </c>
      <c r="L6640" t="s">
        <v>22593</v>
      </c>
      <c r="M6640" t="s">
        <v>2</v>
      </c>
      <c r="N6640" t="s">
        <v>21</v>
      </c>
      <c r="O6640" s="1">
        <v>7312.14</v>
      </c>
      <c r="P6640" t="s">
        <v>22</v>
      </c>
      <c r="Q6640">
        <v>7312.14</v>
      </c>
      <c r="R6640" t="str">
        <f t="shared" si="103"/>
        <v>ok</v>
      </c>
    </row>
    <row r="6641" spans="1:18">
      <c r="A6641">
        <v>1533723</v>
      </c>
      <c r="B6641" t="s">
        <v>979</v>
      </c>
      <c r="D6641">
        <v>1000</v>
      </c>
      <c r="E6641" t="s">
        <v>18</v>
      </c>
      <c r="F6641">
        <v>100</v>
      </c>
      <c r="G6641" t="s">
        <v>31</v>
      </c>
      <c r="H6641" t="s">
        <v>0</v>
      </c>
      <c r="I6641">
        <v>201612</v>
      </c>
      <c r="J6641" t="s">
        <v>20</v>
      </c>
      <c r="K6641" t="s">
        <v>14679</v>
      </c>
      <c r="L6641" t="s">
        <v>22594</v>
      </c>
      <c r="M6641" t="s">
        <v>2</v>
      </c>
      <c r="N6641" t="s">
        <v>21</v>
      </c>
      <c r="O6641" s="1">
        <v>11553.96</v>
      </c>
      <c r="P6641" t="s">
        <v>22</v>
      </c>
      <c r="Q6641">
        <v>11553.96</v>
      </c>
      <c r="R6641" t="str">
        <f t="shared" si="103"/>
        <v>ok</v>
      </c>
    </row>
    <row r="6642" spans="1:18">
      <c r="A6642">
        <v>1533432</v>
      </c>
      <c r="B6642" t="s">
        <v>978</v>
      </c>
      <c r="D6642">
        <v>1000</v>
      </c>
      <c r="E6642" t="s">
        <v>18</v>
      </c>
      <c r="F6642">
        <v>100</v>
      </c>
      <c r="G6642" t="s">
        <v>31</v>
      </c>
      <c r="H6642" t="s">
        <v>0</v>
      </c>
      <c r="I6642">
        <v>201612</v>
      </c>
      <c r="J6642" t="s">
        <v>20</v>
      </c>
      <c r="K6642" t="s">
        <v>14680</v>
      </c>
      <c r="L6642" t="s">
        <v>22595</v>
      </c>
      <c r="M6642" t="s">
        <v>2</v>
      </c>
      <c r="N6642" t="s">
        <v>21</v>
      </c>
      <c r="O6642" s="1">
        <v>6125.13</v>
      </c>
      <c r="P6642" t="s">
        <v>22</v>
      </c>
      <c r="Q6642">
        <v>6125.13</v>
      </c>
      <c r="R6642" t="str">
        <f t="shared" si="103"/>
        <v>ok</v>
      </c>
    </row>
    <row r="6643" spans="1:18">
      <c r="A6643">
        <v>1533104</v>
      </c>
      <c r="B6643" t="s">
        <v>977</v>
      </c>
      <c r="D6643">
        <v>1000</v>
      </c>
      <c r="E6643" t="s">
        <v>18</v>
      </c>
      <c r="F6643">
        <v>800</v>
      </c>
      <c r="G6643" t="s">
        <v>19</v>
      </c>
      <c r="H6643" t="s">
        <v>0</v>
      </c>
      <c r="I6643">
        <v>201612</v>
      </c>
      <c r="J6643" t="s">
        <v>20</v>
      </c>
      <c r="K6643" t="s">
        <v>14681</v>
      </c>
      <c r="L6643" t="s">
        <v>22596</v>
      </c>
      <c r="M6643" t="s">
        <v>2</v>
      </c>
      <c r="N6643" t="s">
        <v>21</v>
      </c>
      <c r="O6643" s="1">
        <v>11635.58</v>
      </c>
      <c r="P6643" t="s">
        <v>22</v>
      </c>
      <c r="Q6643">
        <v>11635.58</v>
      </c>
      <c r="R6643" t="str">
        <f t="shared" si="103"/>
        <v>ok</v>
      </c>
    </row>
    <row r="6644" spans="1:18">
      <c r="A6644">
        <v>1532206</v>
      </c>
      <c r="B6644" t="s">
        <v>976</v>
      </c>
      <c r="D6644">
        <v>1000</v>
      </c>
      <c r="E6644" t="s">
        <v>18</v>
      </c>
      <c r="F6644">
        <v>9000</v>
      </c>
      <c r="G6644" t="s">
        <v>38</v>
      </c>
      <c r="H6644" t="s">
        <v>0</v>
      </c>
      <c r="I6644">
        <v>201612</v>
      </c>
      <c r="J6644" t="s">
        <v>20</v>
      </c>
      <c r="K6644" t="s">
        <v>14682</v>
      </c>
      <c r="L6644" t="s">
        <v>22597</v>
      </c>
      <c r="M6644" t="s">
        <v>2</v>
      </c>
      <c r="N6644" t="s">
        <v>21</v>
      </c>
      <c r="O6644" s="1">
        <v>7312.14</v>
      </c>
      <c r="P6644" t="s">
        <v>22</v>
      </c>
      <c r="Q6644">
        <v>7312.14</v>
      </c>
      <c r="R6644" t="str">
        <f t="shared" si="103"/>
        <v>ok</v>
      </c>
    </row>
    <row r="6645" spans="1:18">
      <c r="A6645">
        <v>1532012</v>
      </c>
      <c r="B6645" t="s">
        <v>975</v>
      </c>
      <c r="D6645">
        <v>1000</v>
      </c>
      <c r="E6645" t="s">
        <v>18</v>
      </c>
      <c r="F6645">
        <v>9000</v>
      </c>
      <c r="G6645" t="s">
        <v>38</v>
      </c>
      <c r="H6645" t="s">
        <v>0</v>
      </c>
      <c r="I6645">
        <v>201612</v>
      </c>
      <c r="J6645" t="s">
        <v>20</v>
      </c>
      <c r="K6645" t="s">
        <v>14683</v>
      </c>
      <c r="L6645" t="s">
        <v>22598</v>
      </c>
      <c r="M6645" t="s">
        <v>2</v>
      </c>
      <c r="N6645" t="s">
        <v>21</v>
      </c>
      <c r="O6645" s="1">
        <v>9508.51</v>
      </c>
      <c r="P6645" t="s">
        <v>22</v>
      </c>
      <c r="Q6645">
        <v>9508.51</v>
      </c>
      <c r="R6645" t="str">
        <f t="shared" si="103"/>
        <v>ok</v>
      </c>
    </row>
    <row r="6646" spans="1:18">
      <c r="A6646">
        <v>1531927</v>
      </c>
      <c r="B6646" t="s">
        <v>974</v>
      </c>
      <c r="D6646">
        <v>1000</v>
      </c>
      <c r="E6646" t="s">
        <v>18</v>
      </c>
      <c r="F6646">
        <v>1200</v>
      </c>
      <c r="G6646" t="s">
        <v>61</v>
      </c>
      <c r="H6646" t="s">
        <v>0</v>
      </c>
      <c r="I6646">
        <v>201612</v>
      </c>
      <c r="J6646" t="s">
        <v>20</v>
      </c>
      <c r="K6646" t="s">
        <v>14684</v>
      </c>
      <c r="L6646" t="s">
        <v>22599</v>
      </c>
      <c r="M6646" t="s">
        <v>2</v>
      </c>
      <c r="N6646" t="s">
        <v>21</v>
      </c>
      <c r="O6646" s="1">
        <v>9373.98</v>
      </c>
      <c r="P6646" t="s">
        <v>22</v>
      </c>
      <c r="Q6646">
        <v>9373.98</v>
      </c>
      <c r="R6646" t="str">
        <f t="shared" si="103"/>
        <v>ok</v>
      </c>
    </row>
    <row r="6647" spans="1:18">
      <c r="A6647">
        <v>1531830</v>
      </c>
      <c r="B6647" t="s">
        <v>973</v>
      </c>
      <c r="D6647">
        <v>1000</v>
      </c>
      <c r="E6647" t="s">
        <v>18</v>
      </c>
      <c r="F6647">
        <v>700</v>
      </c>
      <c r="G6647" t="s">
        <v>45</v>
      </c>
      <c r="H6647" t="s">
        <v>0</v>
      </c>
      <c r="I6647">
        <v>201610</v>
      </c>
      <c r="J6647" t="s">
        <v>34</v>
      </c>
      <c r="K6647" t="s">
        <v>14685</v>
      </c>
      <c r="L6647" t="s">
        <v>22600</v>
      </c>
      <c r="M6647" t="s">
        <v>2</v>
      </c>
      <c r="N6647" t="s">
        <v>21</v>
      </c>
      <c r="O6647" s="1">
        <v>9725.65</v>
      </c>
      <c r="P6647" t="s">
        <v>22</v>
      </c>
      <c r="Q6647">
        <v>9725.65</v>
      </c>
      <c r="R6647" t="str">
        <f t="shared" si="103"/>
        <v>ok</v>
      </c>
    </row>
    <row r="6648" spans="1:18">
      <c r="A6648">
        <v>1531830</v>
      </c>
      <c r="B6648" t="s">
        <v>973</v>
      </c>
      <c r="D6648">
        <v>1000</v>
      </c>
      <c r="E6648" t="s">
        <v>18</v>
      </c>
      <c r="F6648">
        <v>700</v>
      </c>
      <c r="G6648" t="s">
        <v>45</v>
      </c>
      <c r="H6648" t="s">
        <v>0</v>
      </c>
      <c r="I6648">
        <v>201611</v>
      </c>
      <c r="J6648" t="s">
        <v>35</v>
      </c>
      <c r="K6648" t="s">
        <v>14686</v>
      </c>
      <c r="L6648" t="s">
        <v>22601</v>
      </c>
      <c r="M6648" t="s">
        <v>2</v>
      </c>
      <c r="N6648" t="s">
        <v>21</v>
      </c>
      <c r="O6648" s="1">
        <v>9725.65</v>
      </c>
      <c r="P6648" t="s">
        <v>22</v>
      </c>
      <c r="Q6648">
        <v>9725.65</v>
      </c>
      <c r="R6648" t="str">
        <f t="shared" si="103"/>
        <v>ok</v>
      </c>
    </row>
    <row r="6649" spans="1:18">
      <c r="A6649">
        <v>1531830</v>
      </c>
      <c r="B6649" t="s">
        <v>973</v>
      </c>
      <c r="D6649">
        <v>1000</v>
      </c>
      <c r="E6649" t="s">
        <v>18</v>
      </c>
      <c r="F6649">
        <v>700</v>
      </c>
      <c r="G6649" t="s">
        <v>45</v>
      </c>
      <c r="H6649" t="s">
        <v>0</v>
      </c>
      <c r="I6649">
        <v>201612</v>
      </c>
      <c r="J6649" t="s">
        <v>20</v>
      </c>
      <c r="K6649" t="s">
        <v>14687</v>
      </c>
      <c r="L6649" t="s">
        <v>22602</v>
      </c>
      <c r="M6649" t="s">
        <v>2</v>
      </c>
      <c r="N6649" t="s">
        <v>21</v>
      </c>
      <c r="O6649" s="1">
        <v>9725.65</v>
      </c>
      <c r="P6649" t="s">
        <v>22</v>
      </c>
      <c r="Q6649">
        <v>9725.65</v>
      </c>
      <c r="R6649" t="str">
        <f t="shared" si="103"/>
        <v>ok</v>
      </c>
    </row>
    <row r="6650" spans="1:18">
      <c r="A6650">
        <v>1531830</v>
      </c>
      <c r="B6650" t="s">
        <v>973</v>
      </c>
      <c r="D6650">
        <v>1000</v>
      </c>
      <c r="E6650" t="s">
        <v>18</v>
      </c>
      <c r="F6650">
        <v>900</v>
      </c>
      <c r="G6650" t="s">
        <v>52</v>
      </c>
      <c r="H6650" t="s">
        <v>0</v>
      </c>
      <c r="I6650">
        <v>201610</v>
      </c>
      <c r="J6650" t="s">
        <v>34</v>
      </c>
      <c r="K6650" t="s">
        <v>14685</v>
      </c>
      <c r="L6650" t="s">
        <v>22603</v>
      </c>
      <c r="M6650" t="s">
        <v>2</v>
      </c>
      <c r="N6650" t="s">
        <v>21</v>
      </c>
      <c r="O6650" s="1">
        <v>-9725.65</v>
      </c>
      <c r="P6650" t="s">
        <v>22</v>
      </c>
      <c r="Q6650">
        <v>-9725.65</v>
      </c>
      <c r="R6650" t="str">
        <f t="shared" si="103"/>
        <v>ok</v>
      </c>
    </row>
    <row r="6651" spans="1:18">
      <c r="A6651">
        <v>1531830</v>
      </c>
      <c r="B6651" t="s">
        <v>973</v>
      </c>
      <c r="D6651">
        <v>1000</v>
      </c>
      <c r="E6651" t="s">
        <v>18</v>
      </c>
      <c r="F6651">
        <v>900</v>
      </c>
      <c r="G6651" t="s">
        <v>52</v>
      </c>
      <c r="H6651" t="s">
        <v>0</v>
      </c>
      <c r="I6651">
        <v>201611</v>
      </c>
      <c r="J6651" t="s">
        <v>35</v>
      </c>
      <c r="K6651" t="s">
        <v>14686</v>
      </c>
      <c r="L6651" t="s">
        <v>22604</v>
      </c>
      <c r="M6651" t="s">
        <v>2</v>
      </c>
      <c r="N6651" t="s">
        <v>21</v>
      </c>
      <c r="O6651" s="1">
        <v>-9725.65</v>
      </c>
      <c r="P6651" t="s">
        <v>22</v>
      </c>
      <c r="Q6651">
        <v>-9725.65</v>
      </c>
      <c r="R6651" t="str">
        <f t="shared" si="103"/>
        <v>ok</v>
      </c>
    </row>
    <row r="6652" spans="1:18">
      <c r="A6652">
        <v>1531405</v>
      </c>
      <c r="B6652" t="s">
        <v>972</v>
      </c>
      <c r="D6652">
        <v>1000</v>
      </c>
      <c r="E6652" t="s">
        <v>18</v>
      </c>
      <c r="F6652">
        <v>400</v>
      </c>
      <c r="G6652" t="s">
        <v>25</v>
      </c>
      <c r="H6652" t="s">
        <v>0</v>
      </c>
      <c r="I6652">
        <v>201612</v>
      </c>
      <c r="J6652" t="s">
        <v>20</v>
      </c>
      <c r="K6652" t="s">
        <v>14688</v>
      </c>
      <c r="L6652" t="s">
        <v>22605</v>
      </c>
      <c r="M6652" t="s">
        <v>2</v>
      </c>
      <c r="N6652" t="s">
        <v>21</v>
      </c>
      <c r="O6652" s="1">
        <v>6919.22</v>
      </c>
      <c r="P6652" t="s">
        <v>22</v>
      </c>
      <c r="Q6652">
        <v>6919.22</v>
      </c>
      <c r="R6652" t="str">
        <f t="shared" si="103"/>
        <v>ok</v>
      </c>
    </row>
    <row r="6653" spans="1:18">
      <c r="A6653">
        <v>1531308</v>
      </c>
      <c r="B6653" t="s">
        <v>971</v>
      </c>
      <c r="D6653">
        <v>1000</v>
      </c>
      <c r="E6653" t="s">
        <v>18</v>
      </c>
      <c r="F6653">
        <v>9000</v>
      </c>
      <c r="G6653" t="s">
        <v>38</v>
      </c>
      <c r="H6653" t="s">
        <v>0</v>
      </c>
      <c r="I6653">
        <v>201612</v>
      </c>
      <c r="J6653" t="s">
        <v>20</v>
      </c>
      <c r="K6653" t="s">
        <v>14689</v>
      </c>
      <c r="L6653" t="s">
        <v>22606</v>
      </c>
      <c r="M6653" t="s">
        <v>2</v>
      </c>
      <c r="N6653" t="s">
        <v>21</v>
      </c>
      <c r="O6653" s="1">
        <v>7692.3</v>
      </c>
      <c r="P6653" t="s">
        <v>22</v>
      </c>
      <c r="Q6653">
        <v>7692.3</v>
      </c>
      <c r="R6653" t="str">
        <f t="shared" si="103"/>
        <v>ok</v>
      </c>
    </row>
    <row r="6654" spans="1:18">
      <c r="A6654">
        <v>1531211</v>
      </c>
      <c r="B6654" t="s">
        <v>970</v>
      </c>
      <c r="D6654">
        <v>1000</v>
      </c>
      <c r="E6654" t="s">
        <v>18</v>
      </c>
      <c r="F6654">
        <v>900</v>
      </c>
      <c r="G6654" t="s">
        <v>52</v>
      </c>
      <c r="H6654" t="s">
        <v>0</v>
      </c>
      <c r="I6654">
        <v>201612</v>
      </c>
      <c r="J6654" t="s">
        <v>20</v>
      </c>
      <c r="K6654" t="s">
        <v>14690</v>
      </c>
      <c r="L6654" t="s">
        <v>22607</v>
      </c>
      <c r="M6654" t="s">
        <v>2</v>
      </c>
      <c r="N6654" t="s">
        <v>21</v>
      </c>
      <c r="O6654" s="1">
        <v>6539.83</v>
      </c>
      <c r="P6654" t="s">
        <v>22</v>
      </c>
      <c r="Q6654">
        <v>6539.83</v>
      </c>
      <c r="R6654" t="str">
        <f t="shared" si="103"/>
        <v>ok</v>
      </c>
    </row>
    <row r="6655" spans="1:18">
      <c r="A6655">
        <v>1531114</v>
      </c>
      <c r="B6655" t="s">
        <v>969</v>
      </c>
      <c r="D6655">
        <v>1000</v>
      </c>
      <c r="E6655" t="s">
        <v>18</v>
      </c>
      <c r="F6655">
        <v>200</v>
      </c>
      <c r="G6655" t="s">
        <v>36</v>
      </c>
      <c r="H6655" t="s">
        <v>0</v>
      </c>
      <c r="I6655">
        <v>201612</v>
      </c>
      <c r="J6655" t="s">
        <v>20</v>
      </c>
      <c r="K6655" t="s">
        <v>14691</v>
      </c>
      <c r="L6655" t="s">
        <v>22608</v>
      </c>
      <c r="M6655" t="s">
        <v>2</v>
      </c>
      <c r="N6655" t="s">
        <v>21</v>
      </c>
      <c r="O6655" s="1">
        <v>6508.15</v>
      </c>
      <c r="P6655" t="s">
        <v>22</v>
      </c>
      <c r="Q6655">
        <v>6508.15</v>
      </c>
      <c r="R6655" t="str">
        <f t="shared" si="103"/>
        <v>ok</v>
      </c>
    </row>
    <row r="6656" spans="1:18">
      <c r="A6656">
        <v>1531017</v>
      </c>
      <c r="B6656" t="s">
        <v>968</v>
      </c>
      <c r="D6656">
        <v>1000</v>
      </c>
      <c r="E6656" t="s">
        <v>18</v>
      </c>
      <c r="F6656">
        <v>100</v>
      </c>
      <c r="G6656" t="s">
        <v>31</v>
      </c>
      <c r="H6656" t="s">
        <v>0</v>
      </c>
      <c r="I6656">
        <v>201612</v>
      </c>
      <c r="J6656" t="s">
        <v>20</v>
      </c>
      <c r="K6656" t="s">
        <v>14692</v>
      </c>
      <c r="L6656" t="s">
        <v>22609</v>
      </c>
      <c r="M6656" t="s">
        <v>2</v>
      </c>
      <c r="N6656" t="s">
        <v>21</v>
      </c>
      <c r="O6656" s="1">
        <v>9373.98</v>
      </c>
      <c r="P6656" t="s">
        <v>22</v>
      </c>
      <c r="Q6656">
        <v>9373.98</v>
      </c>
      <c r="R6656" t="str">
        <f t="shared" si="103"/>
        <v>ok</v>
      </c>
    </row>
    <row r="6657" spans="1:18">
      <c r="A6657">
        <v>1530932</v>
      </c>
      <c r="B6657" t="s">
        <v>967</v>
      </c>
      <c r="D6657">
        <v>1000</v>
      </c>
      <c r="E6657" t="s">
        <v>18</v>
      </c>
      <c r="F6657">
        <v>1700</v>
      </c>
      <c r="G6657" t="s">
        <v>73</v>
      </c>
      <c r="H6657" t="s">
        <v>0</v>
      </c>
      <c r="I6657">
        <v>201612</v>
      </c>
      <c r="J6657" t="s">
        <v>20</v>
      </c>
      <c r="K6657" t="s">
        <v>14693</v>
      </c>
      <c r="L6657" t="s">
        <v>22610</v>
      </c>
      <c r="M6657" t="s">
        <v>2</v>
      </c>
      <c r="N6657" t="s">
        <v>21</v>
      </c>
      <c r="O6657" s="1">
        <v>8050.79</v>
      </c>
      <c r="P6657" t="s">
        <v>22</v>
      </c>
      <c r="Q6657">
        <v>8050.79</v>
      </c>
      <c r="R6657" t="str">
        <f t="shared" si="103"/>
        <v>ok</v>
      </c>
    </row>
    <row r="6658" spans="1:18">
      <c r="A6658">
        <v>1530604</v>
      </c>
      <c r="B6658" t="s">
        <v>966</v>
      </c>
      <c r="D6658">
        <v>1000</v>
      </c>
      <c r="E6658" t="s">
        <v>18</v>
      </c>
      <c r="F6658">
        <v>600</v>
      </c>
      <c r="G6658" t="s">
        <v>47</v>
      </c>
      <c r="H6658" t="s">
        <v>0</v>
      </c>
      <c r="I6658">
        <v>201612</v>
      </c>
      <c r="J6658" t="s">
        <v>20</v>
      </c>
      <c r="K6658" t="s">
        <v>14694</v>
      </c>
      <c r="L6658" t="s">
        <v>22611</v>
      </c>
      <c r="M6658" t="s">
        <v>2</v>
      </c>
      <c r="N6658" t="s">
        <v>21</v>
      </c>
      <c r="O6658" s="1">
        <v>8195.33</v>
      </c>
      <c r="P6658" t="s">
        <v>22</v>
      </c>
      <c r="Q6658">
        <v>8195.33</v>
      </c>
      <c r="R6658" t="str">
        <f t="shared" si="103"/>
        <v>ok</v>
      </c>
    </row>
    <row r="6659" spans="1:18">
      <c r="A6659">
        <v>1530507</v>
      </c>
      <c r="B6659" t="s">
        <v>965</v>
      </c>
      <c r="D6659">
        <v>1000</v>
      </c>
      <c r="E6659" t="s">
        <v>18</v>
      </c>
      <c r="F6659">
        <v>200</v>
      </c>
      <c r="G6659" t="s">
        <v>36</v>
      </c>
      <c r="H6659" t="s">
        <v>0</v>
      </c>
      <c r="I6659">
        <v>201612</v>
      </c>
      <c r="J6659" t="s">
        <v>20</v>
      </c>
      <c r="K6659" t="s">
        <v>14695</v>
      </c>
      <c r="L6659" t="s">
        <v>22612</v>
      </c>
      <c r="M6659" t="s">
        <v>2</v>
      </c>
      <c r="N6659" t="s">
        <v>21</v>
      </c>
      <c r="O6659" s="1">
        <v>10767.9</v>
      </c>
      <c r="P6659" t="s">
        <v>22</v>
      </c>
      <c r="Q6659">
        <v>10767.9</v>
      </c>
      <c r="R6659" t="str">
        <f t="shared" ref="R6659:R6722" si="104">IF(O6659=Q6659,"ok","error")</f>
        <v>ok</v>
      </c>
    </row>
    <row r="6660" spans="1:18">
      <c r="A6660">
        <v>1530410</v>
      </c>
      <c r="B6660" t="s">
        <v>964</v>
      </c>
      <c r="D6660">
        <v>1000</v>
      </c>
      <c r="E6660" t="s">
        <v>18</v>
      </c>
      <c r="F6660">
        <v>200</v>
      </c>
      <c r="G6660" t="s">
        <v>36</v>
      </c>
      <c r="H6660" t="s">
        <v>0</v>
      </c>
      <c r="I6660">
        <v>201612</v>
      </c>
      <c r="J6660" t="s">
        <v>20</v>
      </c>
      <c r="K6660" t="s">
        <v>14696</v>
      </c>
      <c r="L6660" t="s">
        <v>22613</v>
      </c>
      <c r="M6660" t="s">
        <v>2</v>
      </c>
      <c r="N6660" t="s">
        <v>21</v>
      </c>
      <c r="O6660" s="1">
        <v>7109.3</v>
      </c>
      <c r="P6660" t="s">
        <v>22</v>
      </c>
      <c r="Q6660">
        <v>7109.3</v>
      </c>
      <c r="R6660" t="str">
        <f t="shared" si="104"/>
        <v>ok</v>
      </c>
    </row>
    <row r="6661" spans="1:18">
      <c r="A6661">
        <v>1530216</v>
      </c>
      <c r="B6661" t="s">
        <v>963</v>
      </c>
      <c r="D6661">
        <v>1000</v>
      </c>
      <c r="E6661" t="s">
        <v>18</v>
      </c>
      <c r="F6661">
        <v>400</v>
      </c>
      <c r="G6661" t="s">
        <v>25</v>
      </c>
      <c r="H6661" t="s">
        <v>0</v>
      </c>
      <c r="I6661">
        <v>201612</v>
      </c>
      <c r="J6661" t="s">
        <v>20</v>
      </c>
      <c r="K6661" t="s">
        <v>14697</v>
      </c>
      <c r="L6661" t="s">
        <v>22614</v>
      </c>
      <c r="M6661" t="s">
        <v>2</v>
      </c>
      <c r="N6661" t="s">
        <v>21</v>
      </c>
      <c r="O6661" s="1">
        <v>5994.56</v>
      </c>
      <c r="P6661" t="s">
        <v>22</v>
      </c>
      <c r="Q6661">
        <v>5994.56</v>
      </c>
      <c r="R6661" t="str">
        <f t="shared" si="104"/>
        <v>ok</v>
      </c>
    </row>
    <row r="6662" spans="1:18">
      <c r="A6662">
        <v>1530119</v>
      </c>
      <c r="B6662" t="s">
        <v>962</v>
      </c>
      <c r="D6662">
        <v>1000</v>
      </c>
      <c r="E6662" t="s">
        <v>18</v>
      </c>
      <c r="F6662">
        <v>700</v>
      </c>
      <c r="G6662" t="s">
        <v>45</v>
      </c>
      <c r="H6662" t="s">
        <v>0</v>
      </c>
      <c r="I6662">
        <v>201612</v>
      </c>
      <c r="J6662" t="s">
        <v>20</v>
      </c>
      <c r="K6662" t="s">
        <v>14698</v>
      </c>
      <c r="L6662" t="s">
        <v>22615</v>
      </c>
      <c r="M6662" t="s">
        <v>2</v>
      </c>
      <c r="N6662" t="s">
        <v>21</v>
      </c>
      <c r="O6662" s="1">
        <v>7660.18</v>
      </c>
      <c r="P6662" t="s">
        <v>22</v>
      </c>
      <c r="Q6662">
        <v>7660.18</v>
      </c>
      <c r="R6662" t="str">
        <f t="shared" si="104"/>
        <v>ok</v>
      </c>
    </row>
    <row r="6663" spans="1:18">
      <c r="A6663">
        <v>1530022</v>
      </c>
      <c r="B6663" t="s">
        <v>961</v>
      </c>
      <c r="D6663">
        <v>1000</v>
      </c>
      <c r="E6663" t="s">
        <v>18</v>
      </c>
      <c r="F6663">
        <v>100</v>
      </c>
      <c r="G6663" t="s">
        <v>31</v>
      </c>
      <c r="H6663" t="s">
        <v>0</v>
      </c>
      <c r="I6663">
        <v>201612</v>
      </c>
      <c r="J6663" t="s">
        <v>20</v>
      </c>
      <c r="K6663" t="s">
        <v>14699</v>
      </c>
      <c r="L6663" t="s">
        <v>22616</v>
      </c>
      <c r="M6663" t="s">
        <v>2</v>
      </c>
      <c r="N6663" t="s">
        <v>21</v>
      </c>
      <c r="O6663" s="1">
        <v>7312.14</v>
      </c>
      <c r="P6663" t="s">
        <v>22</v>
      </c>
      <c r="Q6663">
        <v>7312.14</v>
      </c>
      <c r="R6663" t="str">
        <f t="shared" si="104"/>
        <v>ok</v>
      </c>
    </row>
    <row r="6664" spans="1:18">
      <c r="A6664">
        <v>1529700</v>
      </c>
      <c r="B6664" t="s">
        <v>959</v>
      </c>
      <c r="D6664">
        <v>1000</v>
      </c>
      <c r="E6664" t="s">
        <v>18</v>
      </c>
      <c r="F6664">
        <v>100</v>
      </c>
      <c r="G6664" t="s">
        <v>31</v>
      </c>
      <c r="H6664" t="s">
        <v>0</v>
      </c>
      <c r="I6664">
        <v>201612</v>
      </c>
      <c r="J6664" t="s">
        <v>20</v>
      </c>
      <c r="K6664" t="s">
        <v>14701</v>
      </c>
      <c r="L6664" t="s">
        <v>22618</v>
      </c>
      <c r="M6664" t="s">
        <v>2</v>
      </c>
      <c r="N6664" t="s">
        <v>21</v>
      </c>
      <c r="O6664" s="1">
        <v>5897.32</v>
      </c>
      <c r="P6664" t="s">
        <v>22</v>
      </c>
      <c r="Q6664">
        <v>5897.32</v>
      </c>
      <c r="R6664" t="str">
        <f t="shared" si="104"/>
        <v>ok</v>
      </c>
    </row>
    <row r="6665" spans="1:18">
      <c r="A6665">
        <v>1529603</v>
      </c>
      <c r="B6665" t="s">
        <v>958</v>
      </c>
      <c r="D6665">
        <v>1000</v>
      </c>
      <c r="E6665" t="s">
        <v>18</v>
      </c>
      <c r="F6665">
        <v>1800</v>
      </c>
      <c r="G6665" t="s">
        <v>50</v>
      </c>
      <c r="H6665" t="s">
        <v>0</v>
      </c>
      <c r="I6665">
        <v>201612</v>
      </c>
      <c r="J6665" t="s">
        <v>20</v>
      </c>
      <c r="K6665" t="s">
        <v>14702</v>
      </c>
      <c r="L6665" t="s">
        <v>22619</v>
      </c>
      <c r="M6665" t="s">
        <v>2</v>
      </c>
      <c r="N6665" t="s">
        <v>21</v>
      </c>
      <c r="O6665" s="1">
        <v>7831.34</v>
      </c>
      <c r="P6665" t="s">
        <v>22</v>
      </c>
      <c r="Q6665">
        <v>7831.34</v>
      </c>
      <c r="R6665" t="str">
        <f t="shared" si="104"/>
        <v>ok</v>
      </c>
    </row>
    <row r="6666" spans="1:18">
      <c r="A6666">
        <v>1529312</v>
      </c>
      <c r="B6666" t="s">
        <v>957</v>
      </c>
      <c r="D6666">
        <v>1000</v>
      </c>
      <c r="E6666" t="s">
        <v>18</v>
      </c>
      <c r="F6666">
        <v>1000</v>
      </c>
      <c r="G6666" t="s">
        <v>40</v>
      </c>
      <c r="H6666" t="s">
        <v>0</v>
      </c>
      <c r="I6666">
        <v>201612</v>
      </c>
      <c r="J6666" t="s">
        <v>20</v>
      </c>
      <c r="K6666" t="s">
        <v>14703</v>
      </c>
      <c r="L6666" t="s">
        <v>22620</v>
      </c>
      <c r="M6666" t="s">
        <v>2</v>
      </c>
      <c r="N6666" t="s">
        <v>21</v>
      </c>
      <c r="O6666" s="1">
        <v>6652.14</v>
      </c>
      <c r="P6666" t="s">
        <v>22</v>
      </c>
      <c r="Q6666">
        <v>6652.14</v>
      </c>
      <c r="R6666" t="str">
        <f t="shared" si="104"/>
        <v>ok</v>
      </c>
    </row>
    <row r="6667" spans="1:18">
      <c r="A6667">
        <v>1529215</v>
      </c>
      <c r="B6667" t="s">
        <v>956</v>
      </c>
      <c r="D6667">
        <v>1000</v>
      </c>
      <c r="E6667" t="s">
        <v>18</v>
      </c>
      <c r="F6667">
        <v>1000</v>
      </c>
      <c r="G6667" t="s">
        <v>40</v>
      </c>
      <c r="H6667" t="s">
        <v>0</v>
      </c>
      <c r="I6667">
        <v>201612</v>
      </c>
      <c r="J6667" t="s">
        <v>20</v>
      </c>
      <c r="K6667" t="s">
        <v>14704</v>
      </c>
      <c r="L6667" t="s">
        <v>22621</v>
      </c>
      <c r="M6667" t="s">
        <v>2</v>
      </c>
      <c r="N6667" t="s">
        <v>21</v>
      </c>
      <c r="O6667" s="1">
        <v>4499.33</v>
      </c>
      <c r="P6667" t="s">
        <v>22</v>
      </c>
      <c r="Q6667">
        <v>4499.33</v>
      </c>
      <c r="R6667" t="str">
        <f t="shared" si="104"/>
        <v>ok</v>
      </c>
    </row>
    <row r="6668" spans="1:18">
      <c r="A6668">
        <v>1529021</v>
      </c>
      <c r="B6668" t="s">
        <v>955</v>
      </c>
      <c r="D6668">
        <v>1000</v>
      </c>
      <c r="E6668" t="s">
        <v>18</v>
      </c>
      <c r="F6668">
        <v>400</v>
      </c>
      <c r="G6668" t="s">
        <v>25</v>
      </c>
      <c r="H6668" t="s">
        <v>0</v>
      </c>
      <c r="I6668">
        <v>201612</v>
      </c>
      <c r="J6668" t="s">
        <v>20</v>
      </c>
      <c r="K6668" t="s">
        <v>14705</v>
      </c>
      <c r="L6668" t="s">
        <v>22622</v>
      </c>
      <c r="M6668" t="s">
        <v>2</v>
      </c>
      <c r="N6668" t="s">
        <v>21</v>
      </c>
      <c r="O6668" s="1">
        <v>7561.62</v>
      </c>
      <c r="P6668" t="s">
        <v>22</v>
      </c>
      <c r="Q6668">
        <v>7561.62</v>
      </c>
      <c r="R6668" t="str">
        <f t="shared" si="104"/>
        <v>ok</v>
      </c>
    </row>
    <row r="6669" spans="1:18">
      <c r="A6669">
        <v>1528608</v>
      </c>
      <c r="B6669" t="s">
        <v>954</v>
      </c>
      <c r="D6669">
        <v>1000</v>
      </c>
      <c r="E6669" t="s">
        <v>18</v>
      </c>
      <c r="F6669">
        <v>400</v>
      </c>
      <c r="G6669" t="s">
        <v>25</v>
      </c>
      <c r="H6669" t="s">
        <v>0</v>
      </c>
      <c r="I6669">
        <v>201612</v>
      </c>
      <c r="J6669" t="s">
        <v>20</v>
      </c>
      <c r="K6669" t="s">
        <v>14706</v>
      </c>
      <c r="L6669" t="s">
        <v>22623</v>
      </c>
      <c r="M6669" t="s">
        <v>2</v>
      </c>
      <c r="N6669" t="s">
        <v>21</v>
      </c>
      <c r="O6669" s="1">
        <v>6763.24</v>
      </c>
      <c r="P6669" t="s">
        <v>22</v>
      </c>
      <c r="Q6669">
        <v>6763.24</v>
      </c>
      <c r="R6669" t="str">
        <f t="shared" si="104"/>
        <v>ok</v>
      </c>
    </row>
    <row r="6670" spans="1:18">
      <c r="A6670">
        <v>1528414</v>
      </c>
      <c r="B6670" t="s">
        <v>953</v>
      </c>
      <c r="D6670">
        <v>1000</v>
      </c>
      <c r="E6670" t="s">
        <v>18</v>
      </c>
      <c r="F6670">
        <v>900</v>
      </c>
      <c r="G6670" t="s">
        <v>52</v>
      </c>
      <c r="H6670" t="s">
        <v>0</v>
      </c>
      <c r="I6670">
        <v>201612</v>
      </c>
      <c r="J6670" t="s">
        <v>20</v>
      </c>
      <c r="K6670" t="s">
        <v>14707</v>
      </c>
      <c r="L6670" t="s">
        <v>22624</v>
      </c>
      <c r="M6670" t="s">
        <v>2</v>
      </c>
      <c r="N6670" t="s">
        <v>21</v>
      </c>
      <c r="O6670" s="1">
        <v>7854.22</v>
      </c>
      <c r="P6670" t="s">
        <v>22</v>
      </c>
      <c r="Q6670">
        <v>7854.22</v>
      </c>
      <c r="R6670" t="str">
        <f t="shared" si="104"/>
        <v>ok</v>
      </c>
    </row>
    <row r="6671" spans="1:18">
      <c r="A6671">
        <v>1528317</v>
      </c>
      <c r="B6671" t="s">
        <v>952</v>
      </c>
      <c r="D6671">
        <v>1000</v>
      </c>
      <c r="E6671" t="s">
        <v>18</v>
      </c>
      <c r="F6671">
        <v>800</v>
      </c>
      <c r="G6671" t="s">
        <v>19</v>
      </c>
      <c r="H6671" t="s">
        <v>0</v>
      </c>
      <c r="I6671">
        <v>201612</v>
      </c>
      <c r="J6671" t="s">
        <v>20</v>
      </c>
      <c r="K6671" t="s">
        <v>14708</v>
      </c>
      <c r="L6671" t="s">
        <v>22625</v>
      </c>
      <c r="M6671" t="s">
        <v>2</v>
      </c>
      <c r="N6671" t="s">
        <v>21</v>
      </c>
      <c r="O6671" s="1">
        <v>6484.17</v>
      </c>
      <c r="P6671" t="s">
        <v>22</v>
      </c>
      <c r="Q6671">
        <v>6484.17</v>
      </c>
      <c r="R6671" t="str">
        <f t="shared" si="104"/>
        <v>ok</v>
      </c>
    </row>
    <row r="6672" spans="1:18">
      <c r="A6672">
        <v>1528026</v>
      </c>
      <c r="B6672" t="s">
        <v>951</v>
      </c>
      <c r="D6672">
        <v>1000</v>
      </c>
      <c r="E6672" t="s">
        <v>18</v>
      </c>
      <c r="F6672">
        <v>9000</v>
      </c>
      <c r="G6672" t="s">
        <v>38</v>
      </c>
      <c r="H6672" t="s">
        <v>0</v>
      </c>
      <c r="I6672">
        <v>201612</v>
      </c>
      <c r="J6672" t="s">
        <v>20</v>
      </c>
      <c r="K6672" t="s">
        <v>14709</v>
      </c>
      <c r="L6672" t="s">
        <v>22626</v>
      </c>
      <c r="M6672" t="s">
        <v>2</v>
      </c>
      <c r="N6672" t="s">
        <v>21</v>
      </c>
      <c r="O6672" s="1">
        <v>8243.18</v>
      </c>
      <c r="P6672" t="s">
        <v>22</v>
      </c>
      <c r="Q6672">
        <v>8243.18</v>
      </c>
      <c r="R6672" t="str">
        <f t="shared" si="104"/>
        <v>ok</v>
      </c>
    </row>
    <row r="6673" spans="1:18">
      <c r="A6673">
        <v>1527807</v>
      </c>
      <c r="B6673" t="s">
        <v>950</v>
      </c>
      <c r="D6673">
        <v>1000</v>
      </c>
      <c r="E6673" t="s">
        <v>18</v>
      </c>
      <c r="F6673">
        <v>600</v>
      </c>
      <c r="G6673" t="s">
        <v>47</v>
      </c>
      <c r="H6673" t="s">
        <v>0</v>
      </c>
      <c r="I6673">
        <v>201612</v>
      </c>
      <c r="J6673" t="s">
        <v>20</v>
      </c>
      <c r="K6673" t="s">
        <v>14710</v>
      </c>
      <c r="L6673" t="s">
        <v>22627</v>
      </c>
      <c r="M6673" t="s">
        <v>2</v>
      </c>
      <c r="N6673" t="s">
        <v>21</v>
      </c>
      <c r="O6673" s="1">
        <v>7184.21</v>
      </c>
      <c r="P6673" t="s">
        <v>22</v>
      </c>
      <c r="Q6673">
        <v>7184.21</v>
      </c>
      <c r="R6673" t="str">
        <f t="shared" si="104"/>
        <v>ok</v>
      </c>
    </row>
    <row r="6674" spans="1:18">
      <c r="A6674">
        <v>1527710</v>
      </c>
      <c r="B6674" t="s">
        <v>949</v>
      </c>
      <c r="D6674">
        <v>1000</v>
      </c>
      <c r="E6674" t="s">
        <v>18</v>
      </c>
      <c r="F6674">
        <v>1300</v>
      </c>
      <c r="G6674" t="s">
        <v>292</v>
      </c>
      <c r="H6674" t="s">
        <v>0</v>
      </c>
      <c r="I6674">
        <v>201612</v>
      </c>
      <c r="J6674" t="s">
        <v>20</v>
      </c>
      <c r="K6674" t="s">
        <v>14711</v>
      </c>
      <c r="L6674" t="s">
        <v>22628</v>
      </c>
      <c r="M6674" t="s">
        <v>2</v>
      </c>
      <c r="N6674" t="s">
        <v>21</v>
      </c>
      <c r="O6674" s="1">
        <v>6000.17</v>
      </c>
      <c r="P6674" t="s">
        <v>22</v>
      </c>
      <c r="Q6674">
        <v>6000.17</v>
      </c>
      <c r="R6674" t="str">
        <f t="shared" si="104"/>
        <v>ok</v>
      </c>
    </row>
    <row r="6675" spans="1:18">
      <c r="A6675">
        <v>1527516</v>
      </c>
      <c r="B6675" t="s">
        <v>948</v>
      </c>
      <c r="D6675">
        <v>1000</v>
      </c>
      <c r="E6675" t="s">
        <v>18</v>
      </c>
      <c r="F6675">
        <v>100</v>
      </c>
      <c r="G6675" t="s">
        <v>31</v>
      </c>
      <c r="H6675" t="s">
        <v>0</v>
      </c>
      <c r="I6675">
        <v>201612</v>
      </c>
      <c r="J6675" t="s">
        <v>20</v>
      </c>
      <c r="K6675" t="s">
        <v>14712</v>
      </c>
      <c r="L6675" t="s">
        <v>22629</v>
      </c>
      <c r="M6675" t="s">
        <v>2</v>
      </c>
      <c r="N6675" t="s">
        <v>21</v>
      </c>
      <c r="O6675" s="1">
        <v>6940.23</v>
      </c>
      <c r="P6675" t="s">
        <v>22</v>
      </c>
      <c r="Q6675">
        <v>6940.23</v>
      </c>
      <c r="R6675" t="str">
        <f t="shared" si="104"/>
        <v>ok</v>
      </c>
    </row>
    <row r="6676" spans="1:18">
      <c r="A6676">
        <v>1527225</v>
      </c>
      <c r="B6676" t="s">
        <v>947</v>
      </c>
      <c r="D6676">
        <v>1000</v>
      </c>
      <c r="E6676" t="s">
        <v>18</v>
      </c>
      <c r="F6676">
        <v>200</v>
      </c>
      <c r="G6676" t="s">
        <v>36</v>
      </c>
      <c r="H6676" t="s">
        <v>0</v>
      </c>
      <c r="I6676">
        <v>201612</v>
      </c>
      <c r="J6676" t="s">
        <v>20</v>
      </c>
      <c r="K6676" t="s">
        <v>14713</v>
      </c>
      <c r="L6676" t="s">
        <v>22630</v>
      </c>
      <c r="M6676" t="s">
        <v>2</v>
      </c>
      <c r="N6676" t="s">
        <v>21</v>
      </c>
      <c r="O6676" s="1">
        <v>5810.2</v>
      </c>
      <c r="P6676" t="s">
        <v>22</v>
      </c>
      <c r="Q6676">
        <v>5810.2</v>
      </c>
      <c r="R6676" t="str">
        <f t="shared" si="104"/>
        <v>ok</v>
      </c>
    </row>
    <row r="6677" spans="1:18">
      <c r="A6677">
        <v>1527128</v>
      </c>
      <c r="B6677" t="s">
        <v>946</v>
      </c>
      <c r="D6677">
        <v>1000</v>
      </c>
      <c r="E6677" t="s">
        <v>18</v>
      </c>
      <c r="F6677">
        <v>400</v>
      </c>
      <c r="G6677" t="s">
        <v>25</v>
      </c>
      <c r="H6677" t="s">
        <v>0</v>
      </c>
      <c r="I6677">
        <v>201612</v>
      </c>
      <c r="J6677" t="s">
        <v>20</v>
      </c>
      <c r="K6677" t="s">
        <v>14714</v>
      </c>
      <c r="L6677" t="s">
        <v>22631</v>
      </c>
      <c r="M6677" t="s">
        <v>2</v>
      </c>
      <c r="N6677" t="s">
        <v>21</v>
      </c>
      <c r="O6677" s="1">
        <v>6062.1</v>
      </c>
      <c r="P6677" t="s">
        <v>22</v>
      </c>
      <c r="Q6677">
        <v>6062.1</v>
      </c>
      <c r="R6677" t="str">
        <f t="shared" si="104"/>
        <v>ok</v>
      </c>
    </row>
    <row r="6678" spans="1:18">
      <c r="A6678">
        <v>1526812</v>
      </c>
      <c r="B6678" t="s">
        <v>945</v>
      </c>
      <c r="D6678">
        <v>1000</v>
      </c>
      <c r="E6678" t="s">
        <v>18</v>
      </c>
      <c r="F6678">
        <v>1300</v>
      </c>
      <c r="G6678" t="s">
        <v>292</v>
      </c>
      <c r="H6678" t="s">
        <v>0</v>
      </c>
      <c r="I6678">
        <v>201612</v>
      </c>
      <c r="J6678" t="s">
        <v>20</v>
      </c>
      <c r="K6678" t="s">
        <v>14715</v>
      </c>
      <c r="L6678" t="s">
        <v>22632</v>
      </c>
      <c r="M6678" t="s">
        <v>2</v>
      </c>
      <c r="N6678" t="s">
        <v>21</v>
      </c>
      <c r="O6678" s="1">
        <v>7109.3</v>
      </c>
      <c r="P6678" t="s">
        <v>22</v>
      </c>
      <c r="Q6678">
        <v>7109.3</v>
      </c>
      <c r="R6678" t="str">
        <f t="shared" si="104"/>
        <v>ok</v>
      </c>
    </row>
    <row r="6679" spans="1:18">
      <c r="A6679">
        <v>1526715</v>
      </c>
      <c r="B6679" t="s">
        <v>944</v>
      </c>
      <c r="D6679">
        <v>1000</v>
      </c>
      <c r="E6679" t="s">
        <v>18</v>
      </c>
      <c r="F6679">
        <v>9000</v>
      </c>
      <c r="G6679" t="s">
        <v>38</v>
      </c>
      <c r="H6679" t="s">
        <v>0</v>
      </c>
      <c r="I6679">
        <v>201612</v>
      </c>
      <c r="J6679" t="s">
        <v>20</v>
      </c>
      <c r="K6679" t="s">
        <v>14716</v>
      </c>
      <c r="L6679" t="s">
        <v>22633</v>
      </c>
      <c r="M6679" t="s">
        <v>2</v>
      </c>
      <c r="N6679" t="s">
        <v>21</v>
      </c>
      <c r="O6679" s="1">
        <v>8452.18</v>
      </c>
      <c r="P6679" t="s">
        <v>22</v>
      </c>
      <c r="Q6679">
        <v>8452.18</v>
      </c>
      <c r="R6679" t="str">
        <f t="shared" si="104"/>
        <v>ok</v>
      </c>
    </row>
    <row r="6680" spans="1:18">
      <c r="A6680">
        <v>1526618</v>
      </c>
      <c r="B6680" t="s">
        <v>943</v>
      </c>
      <c r="D6680">
        <v>1000</v>
      </c>
      <c r="E6680" t="s">
        <v>18</v>
      </c>
      <c r="F6680">
        <v>9100</v>
      </c>
      <c r="G6680" t="s">
        <v>110</v>
      </c>
      <c r="H6680" t="s">
        <v>0</v>
      </c>
      <c r="I6680">
        <v>201612</v>
      </c>
      <c r="J6680" t="s">
        <v>20</v>
      </c>
      <c r="K6680" t="s">
        <v>14717</v>
      </c>
      <c r="L6680" t="s">
        <v>22634</v>
      </c>
      <c r="M6680" t="s">
        <v>2</v>
      </c>
      <c r="N6680" t="s">
        <v>21</v>
      </c>
      <c r="O6680" s="1">
        <v>5868.5</v>
      </c>
      <c r="P6680" t="s">
        <v>22</v>
      </c>
      <c r="Q6680">
        <v>5868.5</v>
      </c>
      <c r="R6680" t="str">
        <f t="shared" si="104"/>
        <v>ok</v>
      </c>
    </row>
    <row r="6681" spans="1:18">
      <c r="A6681">
        <v>1526424</v>
      </c>
      <c r="B6681" t="s">
        <v>942</v>
      </c>
      <c r="D6681">
        <v>1000</v>
      </c>
      <c r="E6681" t="s">
        <v>18</v>
      </c>
      <c r="F6681">
        <v>100</v>
      </c>
      <c r="G6681" t="s">
        <v>31</v>
      </c>
      <c r="H6681" t="s">
        <v>0</v>
      </c>
      <c r="I6681">
        <v>201612</v>
      </c>
      <c r="J6681" t="s">
        <v>20</v>
      </c>
      <c r="K6681" t="s">
        <v>14718</v>
      </c>
      <c r="L6681" t="s">
        <v>22635</v>
      </c>
      <c r="M6681" t="s">
        <v>2</v>
      </c>
      <c r="N6681" t="s">
        <v>21</v>
      </c>
      <c r="O6681" s="1">
        <v>7294.1</v>
      </c>
      <c r="P6681" t="s">
        <v>22</v>
      </c>
      <c r="Q6681">
        <v>7294.1</v>
      </c>
      <c r="R6681" t="str">
        <f t="shared" si="104"/>
        <v>ok</v>
      </c>
    </row>
    <row r="6682" spans="1:18">
      <c r="A6682">
        <v>1526036</v>
      </c>
      <c r="B6682" t="s">
        <v>941</v>
      </c>
      <c r="D6682">
        <v>1000</v>
      </c>
      <c r="E6682" t="s">
        <v>18</v>
      </c>
      <c r="F6682">
        <v>1500</v>
      </c>
      <c r="G6682" t="s">
        <v>101</v>
      </c>
      <c r="H6682" t="s">
        <v>0</v>
      </c>
      <c r="I6682">
        <v>201612</v>
      </c>
      <c r="J6682" t="s">
        <v>20</v>
      </c>
      <c r="K6682" t="s">
        <v>14719</v>
      </c>
      <c r="L6682" t="s">
        <v>22636</v>
      </c>
      <c r="M6682" t="s">
        <v>2</v>
      </c>
      <c r="N6682" t="s">
        <v>21</v>
      </c>
      <c r="O6682" s="1">
        <v>5897.32</v>
      </c>
      <c r="P6682" t="s">
        <v>22</v>
      </c>
      <c r="Q6682">
        <v>5897.32</v>
      </c>
      <c r="R6682" t="str">
        <f t="shared" si="104"/>
        <v>ok</v>
      </c>
    </row>
    <row r="6683" spans="1:18">
      <c r="A6683">
        <v>1525914</v>
      </c>
      <c r="B6683" t="s">
        <v>940</v>
      </c>
      <c r="D6683">
        <v>1000</v>
      </c>
      <c r="E6683" t="s">
        <v>18</v>
      </c>
      <c r="F6683">
        <v>9000</v>
      </c>
      <c r="G6683" t="s">
        <v>38</v>
      </c>
      <c r="H6683" t="s">
        <v>0</v>
      </c>
      <c r="I6683">
        <v>201612</v>
      </c>
      <c r="J6683" t="s">
        <v>20</v>
      </c>
      <c r="K6683" t="s">
        <v>14720</v>
      </c>
      <c r="L6683" t="s">
        <v>22637</v>
      </c>
      <c r="M6683" t="s">
        <v>2</v>
      </c>
      <c r="N6683" t="s">
        <v>21</v>
      </c>
      <c r="O6683" s="1">
        <v>7802.08</v>
      </c>
      <c r="P6683" t="s">
        <v>22</v>
      </c>
      <c r="Q6683">
        <v>7802.08</v>
      </c>
      <c r="R6683" t="str">
        <f t="shared" si="104"/>
        <v>ok</v>
      </c>
    </row>
    <row r="6684" spans="1:18">
      <c r="A6684">
        <v>1525817</v>
      </c>
      <c r="B6684" t="s">
        <v>939</v>
      </c>
      <c r="D6684">
        <v>1000</v>
      </c>
      <c r="E6684" t="s">
        <v>18</v>
      </c>
      <c r="F6684">
        <v>1300</v>
      </c>
      <c r="G6684" t="s">
        <v>292</v>
      </c>
      <c r="H6684" t="s">
        <v>0</v>
      </c>
      <c r="I6684">
        <v>201612</v>
      </c>
      <c r="J6684" t="s">
        <v>20</v>
      </c>
      <c r="K6684" t="s">
        <v>14721</v>
      </c>
      <c r="L6684" t="s">
        <v>22638</v>
      </c>
      <c r="M6684" t="s">
        <v>2</v>
      </c>
      <c r="N6684" t="s">
        <v>21</v>
      </c>
      <c r="O6684" s="1">
        <v>7831.34</v>
      </c>
      <c r="P6684" t="s">
        <v>22</v>
      </c>
      <c r="Q6684">
        <v>7831.34</v>
      </c>
      <c r="R6684" t="str">
        <f t="shared" si="104"/>
        <v>ok</v>
      </c>
    </row>
    <row r="6685" spans="1:18">
      <c r="A6685">
        <v>1525623</v>
      </c>
      <c r="B6685" t="s">
        <v>938</v>
      </c>
      <c r="D6685">
        <v>1000</v>
      </c>
      <c r="E6685" t="s">
        <v>18</v>
      </c>
      <c r="F6685">
        <v>100</v>
      </c>
      <c r="G6685" t="s">
        <v>31</v>
      </c>
      <c r="H6685" t="s">
        <v>0</v>
      </c>
      <c r="I6685">
        <v>201612</v>
      </c>
      <c r="J6685" t="s">
        <v>20</v>
      </c>
      <c r="K6685" t="s">
        <v>14722</v>
      </c>
      <c r="L6685" t="s">
        <v>22639</v>
      </c>
      <c r="M6685" t="s">
        <v>2</v>
      </c>
      <c r="N6685" t="s">
        <v>21</v>
      </c>
      <c r="O6685" s="1">
        <v>7923.3</v>
      </c>
      <c r="P6685" t="s">
        <v>22</v>
      </c>
      <c r="Q6685">
        <v>7923.3</v>
      </c>
      <c r="R6685" t="str">
        <f t="shared" si="104"/>
        <v>ok</v>
      </c>
    </row>
    <row r="6686" spans="1:18">
      <c r="A6686">
        <v>1525526</v>
      </c>
      <c r="B6686" t="s">
        <v>937</v>
      </c>
      <c r="D6686">
        <v>1000</v>
      </c>
      <c r="E6686" t="s">
        <v>18</v>
      </c>
      <c r="F6686">
        <v>400</v>
      </c>
      <c r="G6686" t="s">
        <v>25</v>
      </c>
      <c r="H6686" t="s">
        <v>0</v>
      </c>
      <c r="I6686">
        <v>201612</v>
      </c>
      <c r="J6686" t="s">
        <v>20</v>
      </c>
      <c r="K6686" t="s">
        <v>14723</v>
      </c>
      <c r="L6686" t="s">
        <v>22640</v>
      </c>
      <c r="M6686" t="s">
        <v>2</v>
      </c>
      <c r="N6686" t="s">
        <v>21</v>
      </c>
      <c r="O6686" s="1">
        <v>7850.92</v>
      </c>
      <c r="P6686" t="s">
        <v>22</v>
      </c>
      <c r="Q6686">
        <v>7850.92</v>
      </c>
      <c r="R6686" t="str">
        <f t="shared" si="104"/>
        <v>ok</v>
      </c>
    </row>
    <row r="6687" spans="1:18">
      <c r="A6687">
        <v>1525429</v>
      </c>
      <c r="B6687" t="s">
        <v>936</v>
      </c>
      <c r="D6687">
        <v>1000</v>
      </c>
      <c r="E6687" t="s">
        <v>18</v>
      </c>
      <c r="F6687">
        <v>100</v>
      </c>
      <c r="G6687" t="s">
        <v>31</v>
      </c>
      <c r="H6687" t="s">
        <v>0</v>
      </c>
      <c r="I6687">
        <v>201612</v>
      </c>
      <c r="J6687" t="s">
        <v>20</v>
      </c>
      <c r="K6687" t="s">
        <v>14724</v>
      </c>
      <c r="L6687" t="s">
        <v>22641</v>
      </c>
      <c r="M6687" t="s">
        <v>2</v>
      </c>
      <c r="N6687" t="s">
        <v>21</v>
      </c>
      <c r="O6687" s="1">
        <v>6391.22</v>
      </c>
      <c r="P6687" t="s">
        <v>22</v>
      </c>
      <c r="Q6687">
        <v>6391.22</v>
      </c>
      <c r="R6687" t="str">
        <f t="shared" si="104"/>
        <v>ok</v>
      </c>
    </row>
    <row r="6688" spans="1:18">
      <c r="A6688">
        <v>1525332</v>
      </c>
      <c r="B6688" t="s">
        <v>935</v>
      </c>
      <c r="D6688">
        <v>1000</v>
      </c>
      <c r="E6688" t="s">
        <v>18</v>
      </c>
      <c r="F6688">
        <v>200</v>
      </c>
      <c r="G6688" t="s">
        <v>36</v>
      </c>
      <c r="H6688" t="s">
        <v>0</v>
      </c>
      <c r="I6688">
        <v>201612</v>
      </c>
      <c r="J6688" t="s">
        <v>20</v>
      </c>
      <c r="K6688" t="s">
        <v>14725</v>
      </c>
      <c r="L6688" t="s">
        <v>22642</v>
      </c>
      <c r="M6688" t="s">
        <v>2</v>
      </c>
      <c r="N6688" t="s">
        <v>21</v>
      </c>
      <c r="O6688" s="1">
        <v>7109.3</v>
      </c>
      <c r="P6688" t="s">
        <v>22</v>
      </c>
      <c r="Q6688">
        <v>7109.3</v>
      </c>
      <c r="R6688" t="str">
        <f t="shared" si="104"/>
        <v>ok</v>
      </c>
    </row>
    <row r="6689" spans="1:18">
      <c r="A6689">
        <v>1525235</v>
      </c>
      <c r="B6689" t="s">
        <v>934</v>
      </c>
      <c r="D6689">
        <v>1000</v>
      </c>
      <c r="E6689" t="s">
        <v>18</v>
      </c>
      <c r="F6689">
        <v>700</v>
      </c>
      <c r="G6689" t="s">
        <v>45</v>
      </c>
      <c r="H6689" t="s">
        <v>0</v>
      </c>
      <c r="I6689">
        <v>201612</v>
      </c>
      <c r="J6689" t="s">
        <v>20</v>
      </c>
      <c r="K6689" t="s">
        <v>14726</v>
      </c>
      <c r="L6689" t="s">
        <v>22643</v>
      </c>
      <c r="M6689" t="s">
        <v>2</v>
      </c>
      <c r="N6689" t="s">
        <v>21</v>
      </c>
      <c r="O6689" s="1">
        <v>9886.0300000000007</v>
      </c>
      <c r="P6689" t="s">
        <v>22</v>
      </c>
      <c r="Q6689">
        <v>9886.0300000000007</v>
      </c>
      <c r="R6689" t="str">
        <f t="shared" si="104"/>
        <v>ok</v>
      </c>
    </row>
    <row r="6690" spans="1:18">
      <c r="A6690">
        <v>1525101</v>
      </c>
      <c r="B6690" t="s">
        <v>933</v>
      </c>
      <c r="D6690">
        <v>1000</v>
      </c>
      <c r="E6690" t="s">
        <v>18</v>
      </c>
      <c r="F6690">
        <v>9000</v>
      </c>
      <c r="G6690" t="s">
        <v>38</v>
      </c>
      <c r="H6690" t="s">
        <v>0</v>
      </c>
      <c r="I6690">
        <v>201612</v>
      </c>
      <c r="J6690" t="s">
        <v>20</v>
      </c>
      <c r="K6690" t="s">
        <v>14727</v>
      </c>
      <c r="L6690" t="s">
        <v>22644</v>
      </c>
      <c r="M6690" t="s">
        <v>2</v>
      </c>
      <c r="N6690" t="s">
        <v>21</v>
      </c>
      <c r="O6690" s="1">
        <v>8212.49</v>
      </c>
      <c r="P6690" t="s">
        <v>22</v>
      </c>
      <c r="Q6690">
        <v>8212.49</v>
      </c>
      <c r="R6690" t="str">
        <f t="shared" si="104"/>
        <v>ok</v>
      </c>
    </row>
    <row r="6691" spans="1:18">
      <c r="A6691">
        <v>1525004</v>
      </c>
      <c r="B6691" t="s">
        <v>932</v>
      </c>
      <c r="D6691">
        <v>1000</v>
      </c>
      <c r="E6691" t="s">
        <v>18</v>
      </c>
      <c r="F6691">
        <v>9000</v>
      </c>
      <c r="G6691" t="s">
        <v>38</v>
      </c>
      <c r="H6691" t="s">
        <v>0</v>
      </c>
      <c r="I6691">
        <v>201612</v>
      </c>
      <c r="J6691" t="s">
        <v>20</v>
      </c>
      <c r="K6691" t="s">
        <v>14728</v>
      </c>
      <c r="L6691" t="s">
        <v>22645</v>
      </c>
      <c r="M6691" t="s">
        <v>2</v>
      </c>
      <c r="N6691" t="s">
        <v>21</v>
      </c>
      <c r="O6691" s="1">
        <v>7831.34</v>
      </c>
      <c r="P6691" t="s">
        <v>22</v>
      </c>
      <c r="Q6691">
        <v>7831.34</v>
      </c>
      <c r="R6691" t="str">
        <f t="shared" si="104"/>
        <v>ok</v>
      </c>
    </row>
    <row r="6692" spans="1:18">
      <c r="A6692">
        <v>1524919</v>
      </c>
      <c r="B6692" t="s">
        <v>931</v>
      </c>
      <c r="D6692">
        <v>1000</v>
      </c>
      <c r="E6692" t="s">
        <v>18</v>
      </c>
      <c r="F6692">
        <v>1000</v>
      </c>
      <c r="G6692" t="s">
        <v>40</v>
      </c>
      <c r="H6692" t="s">
        <v>0</v>
      </c>
      <c r="I6692">
        <v>201612</v>
      </c>
      <c r="J6692" t="s">
        <v>20</v>
      </c>
      <c r="K6692" t="s">
        <v>14729</v>
      </c>
      <c r="L6692" t="s">
        <v>22646</v>
      </c>
      <c r="M6692" t="s">
        <v>2</v>
      </c>
      <c r="N6692" t="s">
        <v>21</v>
      </c>
      <c r="O6692" s="1">
        <v>8972.3700000000008</v>
      </c>
      <c r="P6692" t="s">
        <v>22</v>
      </c>
      <c r="Q6692">
        <v>8972.3700000000008</v>
      </c>
      <c r="R6692" t="str">
        <f t="shared" si="104"/>
        <v>ok</v>
      </c>
    </row>
    <row r="6693" spans="1:18">
      <c r="A6693">
        <v>1524434</v>
      </c>
      <c r="B6693" t="s">
        <v>930</v>
      </c>
      <c r="D6693">
        <v>1000</v>
      </c>
      <c r="E6693" t="s">
        <v>18</v>
      </c>
      <c r="F6693">
        <v>9000</v>
      </c>
      <c r="G6693" t="s">
        <v>38</v>
      </c>
      <c r="H6693" t="s">
        <v>0</v>
      </c>
      <c r="I6693">
        <v>201612</v>
      </c>
      <c r="J6693" t="s">
        <v>20</v>
      </c>
      <c r="K6693" t="s">
        <v>14730</v>
      </c>
      <c r="L6693" t="s">
        <v>22647</v>
      </c>
      <c r="M6693" t="s">
        <v>2</v>
      </c>
      <c r="N6693" t="s">
        <v>21</v>
      </c>
      <c r="O6693" s="1">
        <v>10550.43</v>
      </c>
      <c r="P6693" t="s">
        <v>22</v>
      </c>
      <c r="Q6693">
        <v>10550.43</v>
      </c>
      <c r="R6693" t="str">
        <f t="shared" si="104"/>
        <v>ok</v>
      </c>
    </row>
    <row r="6694" spans="1:18">
      <c r="A6694">
        <v>1523827</v>
      </c>
      <c r="B6694" t="s">
        <v>929</v>
      </c>
      <c r="D6694">
        <v>1000</v>
      </c>
      <c r="E6694" t="s">
        <v>18</v>
      </c>
      <c r="F6694">
        <v>400</v>
      </c>
      <c r="G6694" t="s">
        <v>25</v>
      </c>
      <c r="H6694" t="s">
        <v>0</v>
      </c>
      <c r="I6694">
        <v>201612</v>
      </c>
      <c r="J6694" t="s">
        <v>20</v>
      </c>
      <c r="K6694" t="s">
        <v>14731</v>
      </c>
      <c r="L6694" t="s">
        <v>22648</v>
      </c>
      <c r="M6694" t="s">
        <v>2</v>
      </c>
      <c r="N6694" t="s">
        <v>21</v>
      </c>
      <c r="O6694" s="1">
        <v>6571.84</v>
      </c>
      <c r="P6694" t="s">
        <v>22</v>
      </c>
      <c r="Q6694">
        <v>6571.84</v>
      </c>
      <c r="R6694" t="str">
        <f t="shared" si="104"/>
        <v>ok</v>
      </c>
    </row>
    <row r="6695" spans="1:18">
      <c r="A6695">
        <v>1523730</v>
      </c>
      <c r="B6695" t="s">
        <v>928</v>
      </c>
      <c r="D6695">
        <v>1000</v>
      </c>
      <c r="E6695" t="s">
        <v>18</v>
      </c>
      <c r="F6695">
        <v>100</v>
      </c>
      <c r="G6695" t="s">
        <v>31</v>
      </c>
      <c r="H6695" t="s">
        <v>0</v>
      </c>
      <c r="I6695">
        <v>201612</v>
      </c>
      <c r="J6695" t="s">
        <v>20</v>
      </c>
      <c r="K6695" t="s">
        <v>14732</v>
      </c>
      <c r="L6695" t="s">
        <v>22649</v>
      </c>
      <c r="M6695" t="s">
        <v>2</v>
      </c>
      <c r="N6695" t="s">
        <v>21</v>
      </c>
      <c r="O6695" s="1">
        <v>8921.5499999999993</v>
      </c>
      <c r="P6695" t="s">
        <v>22</v>
      </c>
      <c r="Q6695">
        <v>8921.5499999999993</v>
      </c>
      <c r="R6695" t="str">
        <f t="shared" si="104"/>
        <v>ok</v>
      </c>
    </row>
    <row r="6696" spans="1:18">
      <c r="A6696">
        <v>1523402</v>
      </c>
      <c r="B6696" t="s">
        <v>927</v>
      </c>
      <c r="D6696">
        <v>1000</v>
      </c>
      <c r="E6696" t="s">
        <v>18</v>
      </c>
      <c r="F6696">
        <v>200</v>
      </c>
      <c r="G6696" t="s">
        <v>36</v>
      </c>
      <c r="H6696" t="s">
        <v>0</v>
      </c>
      <c r="I6696">
        <v>201612</v>
      </c>
      <c r="J6696" t="s">
        <v>20</v>
      </c>
      <c r="K6696" t="s">
        <v>14733</v>
      </c>
      <c r="L6696" t="s">
        <v>22650</v>
      </c>
      <c r="M6696" t="s">
        <v>2</v>
      </c>
      <c r="N6696" t="s">
        <v>21</v>
      </c>
      <c r="O6696" s="1">
        <v>7110.18</v>
      </c>
      <c r="P6696" t="s">
        <v>22</v>
      </c>
      <c r="Q6696">
        <v>7110.18</v>
      </c>
      <c r="R6696" t="str">
        <f t="shared" si="104"/>
        <v>ok</v>
      </c>
    </row>
    <row r="6697" spans="1:18">
      <c r="A6697">
        <v>1523208</v>
      </c>
      <c r="B6697" t="s">
        <v>926</v>
      </c>
      <c r="D6697">
        <v>1000</v>
      </c>
      <c r="E6697" t="s">
        <v>18</v>
      </c>
      <c r="F6697">
        <v>400</v>
      </c>
      <c r="G6697" t="s">
        <v>25</v>
      </c>
      <c r="H6697" t="s">
        <v>0</v>
      </c>
      <c r="I6697">
        <v>201612</v>
      </c>
      <c r="J6697" t="s">
        <v>20</v>
      </c>
      <c r="K6697" t="s">
        <v>14734</v>
      </c>
      <c r="L6697" t="s">
        <v>22651</v>
      </c>
      <c r="M6697" t="s">
        <v>2</v>
      </c>
      <c r="N6697" t="s">
        <v>21</v>
      </c>
      <c r="O6697" s="1">
        <v>6738.6</v>
      </c>
      <c r="P6697" t="s">
        <v>22</v>
      </c>
      <c r="Q6697">
        <v>6738.6</v>
      </c>
      <c r="R6697" t="str">
        <f t="shared" si="104"/>
        <v>ok</v>
      </c>
    </row>
    <row r="6698" spans="1:18">
      <c r="A6698">
        <v>1523111</v>
      </c>
      <c r="B6698" t="s">
        <v>925</v>
      </c>
      <c r="D6698">
        <v>1000</v>
      </c>
      <c r="E6698" t="s">
        <v>18</v>
      </c>
      <c r="F6698">
        <v>100</v>
      </c>
      <c r="G6698" t="s">
        <v>31</v>
      </c>
      <c r="H6698" t="s">
        <v>0</v>
      </c>
      <c r="I6698">
        <v>201612</v>
      </c>
      <c r="J6698" t="s">
        <v>20</v>
      </c>
      <c r="K6698" t="s">
        <v>14735</v>
      </c>
      <c r="L6698" t="s">
        <v>22652</v>
      </c>
      <c r="M6698" t="s">
        <v>2</v>
      </c>
      <c r="N6698" t="s">
        <v>21</v>
      </c>
      <c r="O6698" s="1">
        <v>7941.56</v>
      </c>
      <c r="P6698" t="s">
        <v>22</v>
      </c>
      <c r="Q6698">
        <v>7941.56</v>
      </c>
      <c r="R6698" t="str">
        <f t="shared" si="104"/>
        <v>ok</v>
      </c>
    </row>
    <row r="6699" spans="1:18">
      <c r="A6699">
        <v>1523014</v>
      </c>
      <c r="B6699" t="s">
        <v>924</v>
      </c>
      <c r="D6699">
        <v>1000</v>
      </c>
      <c r="E6699" t="s">
        <v>18</v>
      </c>
      <c r="F6699">
        <v>1700</v>
      </c>
      <c r="G6699" t="s">
        <v>73</v>
      </c>
      <c r="H6699" t="s">
        <v>0</v>
      </c>
      <c r="I6699">
        <v>201612</v>
      </c>
      <c r="J6699" t="s">
        <v>20</v>
      </c>
      <c r="K6699" t="s">
        <v>14736</v>
      </c>
      <c r="L6699" t="s">
        <v>22653</v>
      </c>
      <c r="M6699" t="s">
        <v>2</v>
      </c>
      <c r="N6699" t="s">
        <v>21</v>
      </c>
      <c r="O6699" s="1">
        <v>10212.18</v>
      </c>
      <c r="P6699" t="s">
        <v>22</v>
      </c>
      <c r="Q6699">
        <v>10212.18</v>
      </c>
      <c r="R6699" t="str">
        <f t="shared" si="104"/>
        <v>ok</v>
      </c>
    </row>
    <row r="6700" spans="1:18">
      <c r="A6700">
        <v>1522929</v>
      </c>
      <c r="B6700" t="s">
        <v>923</v>
      </c>
      <c r="D6700">
        <v>1000</v>
      </c>
      <c r="E6700" t="s">
        <v>18</v>
      </c>
      <c r="F6700">
        <v>400</v>
      </c>
      <c r="G6700" t="s">
        <v>25</v>
      </c>
      <c r="H6700" t="s">
        <v>0</v>
      </c>
      <c r="I6700">
        <v>201612</v>
      </c>
      <c r="J6700" t="s">
        <v>20</v>
      </c>
      <c r="K6700" t="s">
        <v>14737</v>
      </c>
      <c r="L6700" t="s">
        <v>22654</v>
      </c>
      <c r="M6700" t="s">
        <v>2</v>
      </c>
      <c r="N6700" t="s">
        <v>21</v>
      </c>
      <c r="O6700" s="1">
        <v>9064</v>
      </c>
      <c r="P6700" t="s">
        <v>22</v>
      </c>
      <c r="Q6700">
        <v>9064</v>
      </c>
      <c r="R6700" t="str">
        <f t="shared" si="104"/>
        <v>ok</v>
      </c>
    </row>
    <row r="6701" spans="1:18">
      <c r="A6701">
        <v>1522832</v>
      </c>
      <c r="B6701" t="s">
        <v>922</v>
      </c>
      <c r="D6701">
        <v>1000</v>
      </c>
      <c r="E6701" t="s">
        <v>18</v>
      </c>
      <c r="F6701">
        <v>900</v>
      </c>
      <c r="G6701" t="s">
        <v>52</v>
      </c>
      <c r="H6701" t="s">
        <v>0</v>
      </c>
      <c r="I6701">
        <v>201612</v>
      </c>
      <c r="J6701" t="s">
        <v>20</v>
      </c>
      <c r="K6701" t="s">
        <v>14738</v>
      </c>
      <c r="L6701" t="s">
        <v>22655</v>
      </c>
      <c r="M6701" t="s">
        <v>2</v>
      </c>
      <c r="N6701" t="s">
        <v>21</v>
      </c>
      <c r="O6701" s="1">
        <v>5755.31</v>
      </c>
      <c r="P6701" t="s">
        <v>22</v>
      </c>
      <c r="Q6701">
        <v>5755.31</v>
      </c>
      <c r="R6701" t="str">
        <f t="shared" si="104"/>
        <v>ok</v>
      </c>
    </row>
    <row r="6702" spans="1:18">
      <c r="A6702">
        <v>1522504</v>
      </c>
      <c r="B6702" t="s">
        <v>921</v>
      </c>
      <c r="D6702">
        <v>1000</v>
      </c>
      <c r="E6702" t="s">
        <v>18</v>
      </c>
      <c r="F6702">
        <v>9000</v>
      </c>
      <c r="G6702" t="s">
        <v>38</v>
      </c>
      <c r="H6702" t="s">
        <v>0</v>
      </c>
      <c r="I6702">
        <v>201612</v>
      </c>
      <c r="J6702" t="s">
        <v>20</v>
      </c>
      <c r="K6702" t="s">
        <v>14739</v>
      </c>
      <c r="L6702" t="s">
        <v>22656</v>
      </c>
      <c r="M6702" t="s">
        <v>2</v>
      </c>
      <c r="N6702" t="s">
        <v>21</v>
      </c>
      <c r="O6702" s="1">
        <v>9192.48</v>
      </c>
      <c r="P6702" t="s">
        <v>22</v>
      </c>
      <c r="Q6702">
        <v>9192.48</v>
      </c>
      <c r="R6702" t="str">
        <f t="shared" si="104"/>
        <v>ok</v>
      </c>
    </row>
    <row r="6703" spans="1:18">
      <c r="A6703">
        <v>1522407</v>
      </c>
      <c r="B6703" t="s">
        <v>920</v>
      </c>
      <c r="D6703">
        <v>1000</v>
      </c>
      <c r="E6703" t="s">
        <v>18</v>
      </c>
      <c r="F6703">
        <v>600</v>
      </c>
      <c r="G6703" t="s">
        <v>47</v>
      </c>
      <c r="H6703" t="s">
        <v>0</v>
      </c>
      <c r="I6703">
        <v>201612</v>
      </c>
      <c r="J6703" t="s">
        <v>20</v>
      </c>
      <c r="K6703" t="s">
        <v>14740</v>
      </c>
      <c r="L6703" t="s">
        <v>22657</v>
      </c>
      <c r="M6703" t="s">
        <v>2</v>
      </c>
      <c r="N6703" t="s">
        <v>21</v>
      </c>
      <c r="O6703" s="1">
        <v>7306.42</v>
      </c>
      <c r="P6703" t="s">
        <v>22</v>
      </c>
      <c r="Q6703">
        <v>7306.42</v>
      </c>
      <c r="R6703" t="str">
        <f t="shared" si="104"/>
        <v>ok</v>
      </c>
    </row>
    <row r="6704" spans="1:18">
      <c r="A6704">
        <v>1522019</v>
      </c>
      <c r="B6704" t="s">
        <v>919</v>
      </c>
      <c r="D6704">
        <v>1000</v>
      </c>
      <c r="E6704" t="s">
        <v>18</v>
      </c>
      <c r="F6704">
        <v>100</v>
      </c>
      <c r="G6704" t="s">
        <v>31</v>
      </c>
      <c r="H6704" t="s">
        <v>0</v>
      </c>
      <c r="I6704">
        <v>201612</v>
      </c>
      <c r="J6704" t="s">
        <v>20</v>
      </c>
      <c r="K6704" t="s">
        <v>14741</v>
      </c>
      <c r="L6704" t="s">
        <v>22658</v>
      </c>
      <c r="M6704" t="s">
        <v>2</v>
      </c>
      <c r="N6704" t="s">
        <v>21</v>
      </c>
      <c r="O6704" s="1">
        <v>9330.75</v>
      </c>
      <c r="P6704" t="s">
        <v>22</v>
      </c>
      <c r="Q6704">
        <v>9330.75</v>
      </c>
      <c r="R6704" t="str">
        <f t="shared" si="104"/>
        <v>ok</v>
      </c>
    </row>
    <row r="6705" spans="1:18">
      <c r="A6705">
        <v>1521934</v>
      </c>
      <c r="B6705" t="s">
        <v>918</v>
      </c>
      <c r="D6705">
        <v>1000</v>
      </c>
      <c r="E6705" t="s">
        <v>18</v>
      </c>
      <c r="F6705">
        <v>200</v>
      </c>
      <c r="G6705" t="s">
        <v>36</v>
      </c>
      <c r="H6705" t="s">
        <v>0</v>
      </c>
      <c r="I6705">
        <v>201612</v>
      </c>
      <c r="J6705" t="s">
        <v>20</v>
      </c>
      <c r="K6705" t="s">
        <v>14742</v>
      </c>
      <c r="L6705" t="s">
        <v>22659</v>
      </c>
      <c r="M6705" t="s">
        <v>2</v>
      </c>
      <c r="N6705" t="s">
        <v>21</v>
      </c>
      <c r="O6705" s="1">
        <v>9588.26</v>
      </c>
      <c r="P6705" t="s">
        <v>22</v>
      </c>
      <c r="Q6705">
        <v>9588.26</v>
      </c>
      <c r="R6705" t="str">
        <f t="shared" si="104"/>
        <v>ok</v>
      </c>
    </row>
    <row r="6706" spans="1:18">
      <c r="A6706">
        <v>1521800</v>
      </c>
      <c r="B6706" t="s">
        <v>917</v>
      </c>
      <c r="D6706">
        <v>1000</v>
      </c>
      <c r="E6706" t="s">
        <v>18</v>
      </c>
      <c r="F6706">
        <v>1600</v>
      </c>
      <c r="G6706" t="s">
        <v>174</v>
      </c>
      <c r="H6706" t="s">
        <v>0</v>
      </c>
      <c r="I6706">
        <v>201612</v>
      </c>
      <c r="J6706" t="s">
        <v>20</v>
      </c>
      <c r="K6706" t="s">
        <v>14743</v>
      </c>
      <c r="L6706" t="s">
        <v>22660</v>
      </c>
      <c r="M6706" t="s">
        <v>2</v>
      </c>
      <c r="N6706" t="s">
        <v>21</v>
      </c>
      <c r="O6706" s="1">
        <v>7692.3</v>
      </c>
      <c r="P6706" t="s">
        <v>22</v>
      </c>
      <c r="Q6706">
        <v>7692.3</v>
      </c>
      <c r="R6706" t="str">
        <f t="shared" si="104"/>
        <v>ok</v>
      </c>
    </row>
    <row r="6707" spans="1:18">
      <c r="A6707">
        <v>1521606</v>
      </c>
      <c r="B6707" t="s">
        <v>916</v>
      </c>
      <c r="D6707">
        <v>1000</v>
      </c>
      <c r="E6707" t="s">
        <v>18</v>
      </c>
      <c r="F6707">
        <v>100</v>
      </c>
      <c r="G6707" t="s">
        <v>31</v>
      </c>
      <c r="H6707" t="s">
        <v>0</v>
      </c>
      <c r="I6707">
        <v>201612</v>
      </c>
      <c r="J6707" t="s">
        <v>20</v>
      </c>
      <c r="K6707" t="s">
        <v>14744</v>
      </c>
      <c r="L6707" t="s">
        <v>22661</v>
      </c>
      <c r="M6707" t="s">
        <v>2</v>
      </c>
      <c r="N6707" t="s">
        <v>21</v>
      </c>
      <c r="O6707" s="1">
        <v>6166.6</v>
      </c>
      <c r="P6707" t="s">
        <v>22</v>
      </c>
      <c r="Q6707">
        <v>6166.6</v>
      </c>
      <c r="R6707" t="str">
        <f t="shared" si="104"/>
        <v>ok</v>
      </c>
    </row>
    <row r="6708" spans="1:18">
      <c r="A6708">
        <v>1521509</v>
      </c>
      <c r="B6708" t="s">
        <v>915</v>
      </c>
      <c r="D6708">
        <v>1000</v>
      </c>
      <c r="E6708" t="s">
        <v>18</v>
      </c>
      <c r="F6708">
        <v>1500</v>
      </c>
      <c r="G6708" t="s">
        <v>101</v>
      </c>
      <c r="H6708" t="s">
        <v>0</v>
      </c>
      <c r="I6708">
        <v>201612</v>
      </c>
      <c r="J6708" t="s">
        <v>20</v>
      </c>
      <c r="K6708" t="s">
        <v>14745</v>
      </c>
      <c r="L6708" t="s">
        <v>22662</v>
      </c>
      <c r="M6708" t="s">
        <v>2</v>
      </c>
      <c r="N6708" t="s">
        <v>21</v>
      </c>
      <c r="O6708" s="1">
        <v>8134.06</v>
      </c>
      <c r="P6708" t="s">
        <v>22</v>
      </c>
      <c r="Q6708">
        <v>8134.06</v>
      </c>
      <c r="R6708" t="str">
        <f t="shared" si="104"/>
        <v>ok</v>
      </c>
    </row>
    <row r="6709" spans="1:18">
      <c r="A6709">
        <v>1521412</v>
      </c>
      <c r="B6709" t="s">
        <v>914</v>
      </c>
      <c r="D6709">
        <v>1000</v>
      </c>
      <c r="E6709" t="s">
        <v>18</v>
      </c>
      <c r="F6709">
        <v>100</v>
      </c>
      <c r="G6709" t="s">
        <v>31</v>
      </c>
      <c r="H6709" t="s">
        <v>0</v>
      </c>
      <c r="I6709">
        <v>201612</v>
      </c>
      <c r="J6709" t="s">
        <v>20</v>
      </c>
      <c r="K6709" t="s">
        <v>14746</v>
      </c>
      <c r="L6709" t="s">
        <v>22663</v>
      </c>
      <c r="M6709" t="s">
        <v>2</v>
      </c>
      <c r="N6709" t="s">
        <v>21</v>
      </c>
      <c r="O6709" s="1">
        <v>7951.24</v>
      </c>
      <c r="P6709" t="s">
        <v>22</v>
      </c>
      <c r="Q6709">
        <v>7951.24</v>
      </c>
      <c r="R6709" t="str">
        <f t="shared" si="104"/>
        <v>ok</v>
      </c>
    </row>
    <row r="6710" spans="1:18">
      <c r="A6710">
        <v>1521315</v>
      </c>
      <c r="B6710" t="s">
        <v>913</v>
      </c>
      <c r="D6710">
        <v>1000</v>
      </c>
      <c r="E6710" t="s">
        <v>18</v>
      </c>
      <c r="F6710">
        <v>700</v>
      </c>
      <c r="G6710" t="s">
        <v>45</v>
      </c>
      <c r="H6710" t="s">
        <v>0</v>
      </c>
      <c r="I6710">
        <v>201612</v>
      </c>
      <c r="J6710" t="s">
        <v>20</v>
      </c>
      <c r="K6710" t="s">
        <v>14747</v>
      </c>
      <c r="L6710" t="s">
        <v>22664</v>
      </c>
      <c r="M6710" t="s">
        <v>2</v>
      </c>
      <c r="N6710" t="s">
        <v>21</v>
      </c>
      <c r="O6710" s="1">
        <v>8006.68</v>
      </c>
      <c r="P6710" t="s">
        <v>22</v>
      </c>
      <c r="Q6710">
        <v>8006.68</v>
      </c>
      <c r="R6710" t="str">
        <f t="shared" si="104"/>
        <v>ok</v>
      </c>
    </row>
    <row r="6711" spans="1:18">
      <c r="A6711">
        <v>1521121</v>
      </c>
      <c r="B6711" t="s">
        <v>912</v>
      </c>
      <c r="D6711">
        <v>1000</v>
      </c>
      <c r="E6711" t="s">
        <v>18</v>
      </c>
      <c r="F6711">
        <v>100</v>
      </c>
      <c r="G6711" t="s">
        <v>31</v>
      </c>
      <c r="H6711" t="s">
        <v>0</v>
      </c>
      <c r="I6711">
        <v>201612</v>
      </c>
      <c r="J6711" t="s">
        <v>20</v>
      </c>
      <c r="K6711" t="s">
        <v>14748</v>
      </c>
      <c r="L6711" t="s">
        <v>22665</v>
      </c>
      <c r="M6711" t="s">
        <v>2</v>
      </c>
      <c r="N6711" t="s">
        <v>21</v>
      </c>
      <c r="O6711" s="1">
        <v>8036.71</v>
      </c>
      <c r="P6711" t="s">
        <v>22</v>
      </c>
      <c r="Q6711">
        <v>8036.71</v>
      </c>
      <c r="R6711" t="str">
        <f t="shared" si="104"/>
        <v>ok</v>
      </c>
    </row>
    <row r="6712" spans="1:18">
      <c r="A6712">
        <v>1521024</v>
      </c>
      <c r="B6712" t="s">
        <v>911</v>
      </c>
      <c r="D6712">
        <v>1000</v>
      </c>
      <c r="E6712" t="s">
        <v>18</v>
      </c>
      <c r="F6712">
        <v>300</v>
      </c>
      <c r="G6712" t="s">
        <v>55</v>
      </c>
      <c r="H6712" t="s">
        <v>0</v>
      </c>
      <c r="I6712">
        <v>201610</v>
      </c>
      <c r="J6712" t="s">
        <v>34</v>
      </c>
      <c r="K6712" t="s">
        <v>14749</v>
      </c>
      <c r="L6712" t="s">
        <v>22666</v>
      </c>
      <c r="M6712" t="s">
        <v>2</v>
      </c>
      <c r="N6712" t="s">
        <v>21</v>
      </c>
      <c r="O6712" s="1">
        <v>-8273.98</v>
      </c>
      <c r="P6712" t="s">
        <v>22</v>
      </c>
      <c r="Q6712">
        <v>-8273.98</v>
      </c>
      <c r="R6712" t="str">
        <f t="shared" si="104"/>
        <v>ok</v>
      </c>
    </row>
    <row r="6713" spans="1:18">
      <c r="A6713">
        <v>1521024</v>
      </c>
      <c r="B6713" t="s">
        <v>911</v>
      </c>
      <c r="D6713">
        <v>1000</v>
      </c>
      <c r="E6713" t="s">
        <v>18</v>
      </c>
      <c r="F6713">
        <v>300</v>
      </c>
      <c r="G6713" t="s">
        <v>55</v>
      </c>
      <c r="H6713" t="s">
        <v>0</v>
      </c>
      <c r="I6713">
        <v>201611</v>
      </c>
      <c r="J6713" t="s">
        <v>35</v>
      </c>
      <c r="K6713" t="s">
        <v>14750</v>
      </c>
      <c r="L6713" t="s">
        <v>22667</v>
      </c>
      <c r="M6713" t="s">
        <v>2</v>
      </c>
      <c r="N6713" t="s">
        <v>21</v>
      </c>
      <c r="O6713" s="1">
        <v>-8273.98</v>
      </c>
      <c r="P6713" t="s">
        <v>22</v>
      </c>
      <c r="Q6713">
        <v>-8273.98</v>
      </c>
      <c r="R6713" t="str">
        <f t="shared" si="104"/>
        <v>ok</v>
      </c>
    </row>
    <row r="6714" spans="1:18">
      <c r="A6714">
        <v>1521024</v>
      </c>
      <c r="B6714" t="s">
        <v>911</v>
      </c>
      <c r="D6714">
        <v>1000</v>
      </c>
      <c r="E6714" t="s">
        <v>18</v>
      </c>
      <c r="F6714">
        <v>400</v>
      </c>
      <c r="G6714" t="s">
        <v>25</v>
      </c>
      <c r="H6714" t="s">
        <v>0</v>
      </c>
      <c r="I6714">
        <v>201610</v>
      </c>
      <c r="J6714" t="s">
        <v>34</v>
      </c>
      <c r="K6714" t="s">
        <v>14749</v>
      </c>
      <c r="L6714" t="s">
        <v>22668</v>
      </c>
      <c r="M6714" t="s">
        <v>2</v>
      </c>
      <c r="N6714" t="s">
        <v>21</v>
      </c>
      <c r="O6714" s="1">
        <v>8273.98</v>
      </c>
      <c r="P6714" t="s">
        <v>22</v>
      </c>
      <c r="Q6714">
        <v>8273.98</v>
      </c>
      <c r="R6714" t="str">
        <f t="shared" si="104"/>
        <v>ok</v>
      </c>
    </row>
    <row r="6715" spans="1:18">
      <c r="A6715">
        <v>1521024</v>
      </c>
      <c r="B6715" t="s">
        <v>911</v>
      </c>
      <c r="D6715">
        <v>1000</v>
      </c>
      <c r="E6715" t="s">
        <v>18</v>
      </c>
      <c r="F6715">
        <v>400</v>
      </c>
      <c r="G6715" t="s">
        <v>25</v>
      </c>
      <c r="H6715" t="s">
        <v>0</v>
      </c>
      <c r="I6715">
        <v>201611</v>
      </c>
      <c r="J6715" t="s">
        <v>35</v>
      </c>
      <c r="K6715" t="s">
        <v>14750</v>
      </c>
      <c r="L6715" t="s">
        <v>22669</v>
      </c>
      <c r="M6715" t="s">
        <v>2</v>
      </c>
      <c r="N6715" t="s">
        <v>21</v>
      </c>
      <c r="O6715" s="1">
        <v>8273.98</v>
      </c>
      <c r="P6715" t="s">
        <v>22</v>
      </c>
      <c r="Q6715">
        <v>8273.98</v>
      </c>
      <c r="R6715" t="str">
        <f t="shared" si="104"/>
        <v>ok</v>
      </c>
    </row>
    <row r="6716" spans="1:18">
      <c r="A6716">
        <v>1521024</v>
      </c>
      <c r="B6716" t="s">
        <v>911</v>
      </c>
      <c r="D6716">
        <v>1000</v>
      </c>
      <c r="E6716" t="s">
        <v>18</v>
      </c>
      <c r="F6716">
        <v>400</v>
      </c>
      <c r="G6716" t="s">
        <v>25</v>
      </c>
      <c r="H6716" t="s">
        <v>0</v>
      </c>
      <c r="I6716">
        <v>201612</v>
      </c>
      <c r="J6716" t="s">
        <v>20</v>
      </c>
      <c r="K6716" t="s">
        <v>14751</v>
      </c>
      <c r="L6716" t="s">
        <v>22670</v>
      </c>
      <c r="M6716" t="s">
        <v>2</v>
      </c>
      <c r="N6716" t="s">
        <v>21</v>
      </c>
      <c r="O6716" s="1">
        <v>8273.98</v>
      </c>
      <c r="P6716" t="s">
        <v>22</v>
      </c>
      <c r="Q6716">
        <v>8273.98</v>
      </c>
      <c r="R6716" t="str">
        <f t="shared" si="104"/>
        <v>ok</v>
      </c>
    </row>
    <row r="6717" spans="1:18">
      <c r="A6717">
        <v>1520902</v>
      </c>
      <c r="B6717" t="s">
        <v>910</v>
      </c>
      <c r="D6717">
        <v>1000</v>
      </c>
      <c r="E6717" t="s">
        <v>18</v>
      </c>
      <c r="F6717">
        <v>700</v>
      </c>
      <c r="G6717" t="s">
        <v>45</v>
      </c>
      <c r="H6717" t="s">
        <v>0</v>
      </c>
      <c r="I6717">
        <v>201612</v>
      </c>
      <c r="J6717" t="s">
        <v>20</v>
      </c>
      <c r="K6717" t="s">
        <v>14752</v>
      </c>
      <c r="L6717" t="s">
        <v>22671</v>
      </c>
      <c r="M6717" t="s">
        <v>2</v>
      </c>
      <c r="N6717" t="s">
        <v>21</v>
      </c>
      <c r="O6717" s="1">
        <v>8692.09</v>
      </c>
      <c r="P6717" t="s">
        <v>22</v>
      </c>
      <c r="Q6717">
        <v>8692.09</v>
      </c>
      <c r="R6717" t="str">
        <f t="shared" si="104"/>
        <v>ok</v>
      </c>
    </row>
    <row r="6718" spans="1:18">
      <c r="A6718">
        <v>1520708</v>
      </c>
      <c r="B6718" t="s">
        <v>909</v>
      </c>
      <c r="D6718">
        <v>1000</v>
      </c>
      <c r="E6718" t="s">
        <v>18</v>
      </c>
      <c r="F6718">
        <v>1000</v>
      </c>
      <c r="G6718" t="s">
        <v>40</v>
      </c>
      <c r="H6718" t="s">
        <v>0</v>
      </c>
      <c r="I6718">
        <v>201612</v>
      </c>
      <c r="J6718" t="s">
        <v>20</v>
      </c>
      <c r="K6718" t="s">
        <v>14753</v>
      </c>
      <c r="L6718" t="s">
        <v>22672</v>
      </c>
      <c r="M6718" t="s">
        <v>2</v>
      </c>
      <c r="N6718" t="s">
        <v>21</v>
      </c>
      <c r="O6718" s="1">
        <v>6851.13</v>
      </c>
      <c r="P6718" t="s">
        <v>22</v>
      </c>
      <c r="Q6718">
        <v>6851.13</v>
      </c>
      <c r="R6718" t="str">
        <f t="shared" si="104"/>
        <v>ok</v>
      </c>
    </row>
    <row r="6719" spans="1:18">
      <c r="A6719">
        <v>1520514</v>
      </c>
      <c r="B6719" t="s">
        <v>908</v>
      </c>
      <c r="D6719">
        <v>1000</v>
      </c>
      <c r="E6719" t="s">
        <v>18</v>
      </c>
      <c r="F6719">
        <v>600</v>
      </c>
      <c r="G6719" t="s">
        <v>47</v>
      </c>
      <c r="H6719" t="s">
        <v>0</v>
      </c>
      <c r="I6719">
        <v>201612</v>
      </c>
      <c r="J6719" t="s">
        <v>20</v>
      </c>
      <c r="K6719" t="s">
        <v>14754</v>
      </c>
      <c r="L6719" t="s">
        <v>22673</v>
      </c>
      <c r="M6719" t="s">
        <v>2</v>
      </c>
      <c r="N6719" t="s">
        <v>21</v>
      </c>
      <c r="O6719" s="1">
        <v>7403.33</v>
      </c>
      <c r="P6719" t="s">
        <v>22</v>
      </c>
      <c r="Q6719">
        <v>7403.33</v>
      </c>
      <c r="R6719" t="str">
        <f t="shared" si="104"/>
        <v>ok</v>
      </c>
    </row>
    <row r="6720" spans="1:18">
      <c r="A6720">
        <v>1520417</v>
      </c>
      <c r="B6720" t="s">
        <v>907</v>
      </c>
      <c r="D6720">
        <v>1000</v>
      </c>
      <c r="E6720" t="s">
        <v>18</v>
      </c>
      <c r="F6720">
        <v>800</v>
      </c>
      <c r="G6720" t="s">
        <v>19</v>
      </c>
      <c r="H6720" t="s">
        <v>0</v>
      </c>
      <c r="I6720">
        <v>201612</v>
      </c>
      <c r="J6720" t="s">
        <v>20</v>
      </c>
      <c r="K6720" t="s">
        <v>14755</v>
      </c>
      <c r="L6720" t="s">
        <v>22674</v>
      </c>
      <c r="M6720" t="s">
        <v>2</v>
      </c>
      <c r="N6720" t="s">
        <v>21</v>
      </c>
      <c r="O6720" s="1">
        <v>6908.33</v>
      </c>
      <c r="P6720" t="s">
        <v>22</v>
      </c>
      <c r="Q6720">
        <v>6908.33</v>
      </c>
      <c r="R6720" t="str">
        <f t="shared" si="104"/>
        <v>ok</v>
      </c>
    </row>
    <row r="6721" spans="1:18">
      <c r="A6721">
        <v>1519804</v>
      </c>
      <c r="B6721" t="s">
        <v>905</v>
      </c>
      <c r="D6721">
        <v>1000</v>
      </c>
      <c r="E6721" t="s">
        <v>18</v>
      </c>
      <c r="F6721">
        <v>700</v>
      </c>
      <c r="G6721" t="s">
        <v>45</v>
      </c>
      <c r="H6721" t="s">
        <v>0</v>
      </c>
      <c r="I6721">
        <v>201612</v>
      </c>
      <c r="J6721" t="s">
        <v>20</v>
      </c>
      <c r="K6721" t="s">
        <v>14757</v>
      </c>
      <c r="L6721" t="s">
        <v>22676</v>
      </c>
      <c r="M6721" t="s">
        <v>2</v>
      </c>
      <c r="N6721" t="s">
        <v>21</v>
      </c>
      <c r="O6721" s="1">
        <v>9048.6</v>
      </c>
      <c r="P6721" t="s">
        <v>22</v>
      </c>
      <c r="Q6721">
        <v>9048.6</v>
      </c>
      <c r="R6721" t="str">
        <f t="shared" si="104"/>
        <v>ok</v>
      </c>
    </row>
    <row r="6722" spans="1:18">
      <c r="A6722">
        <v>1519513</v>
      </c>
      <c r="B6722" t="s">
        <v>904</v>
      </c>
      <c r="D6722">
        <v>1000</v>
      </c>
      <c r="E6722" t="s">
        <v>18</v>
      </c>
      <c r="F6722">
        <v>900</v>
      </c>
      <c r="G6722" t="s">
        <v>52</v>
      </c>
      <c r="H6722" t="s">
        <v>0</v>
      </c>
      <c r="I6722">
        <v>201612</v>
      </c>
      <c r="J6722" t="s">
        <v>20</v>
      </c>
      <c r="K6722" t="s">
        <v>14758</v>
      </c>
      <c r="L6722" t="s">
        <v>22677</v>
      </c>
      <c r="M6722" t="s">
        <v>2</v>
      </c>
      <c r="N6722" t="s">
        <v>21</v>
      </c>
      <c r="O6722" s="1">
        <v>6039.55</v>
      </c>
      <c r="P6722" t="s">
        <v>22</v>
      </c>
      <c r="Q6722">
        <v>6039.55</v>
      </c>
      <c r="R6722" t="str">
        <f t="shared" si="104"/>
        <v>ok</v>
      </c>
    </row>
    <row r="6723" spans="1:18">
      <c r="A6723">
        <v>1519416</v>
      </c>
      <c r="B6723" t="s">
        <v>903</v>
      </c>
      <c r="D6723">
        <v>1000</v>
      </c>
      <c r="E6723" t="s">
        <v>18</v>
      </c>
      <c r="F6723">
        <v>1400</v>
      </c>
      <c r="G6723" t="s">
        <v>98</v>
      </c>
      <c r="H6723" t="s">
        <v>0</v>
      </c>
      <c r="I6723">
        <v>201612</v>
      </c>
      <c r="J6723" t="s">
        <v>20</v>
      </c>
      <c r="K6723" t="s">
        <v>14759</v>
      </c>
      <c r="L6723" t="s">
        <v>22678</v>
      </c>
      <c r="M6723" t="s">
        <v>2</v>
      </c>
      <c r="N6723" t="s">
        <v>21</v>
      </c>
      <c r="O6723" s="1">
        <v>5810.2</v>
      </c>
      <c r="P6723" t="s">
        <v>22</v>
      </c>
      <c r="Q6723">
        <v>5810.2</v>
      </c>
      <c r="R6723" t="str">
        <f t="shared" ref="R6723:R6786" si="105">IF(O6723=Q6723,"ok","error")</f>
        <v>ok</v>
      </c>
    </row>
    <row r="6724" spans="1:18">
      <c r="A6724">
        <v>1519125</v>
      </c>
      <c r="B6724" t="s">
        <v>902</v>
      </c>
      <c r="D6724">
        <v>1000</v>
      </c>
      <c r="E6724" t="s">
        <v>18</v>
      </c>
      <c r="F6724">
        <v>300</v>
      </c>
      <c r="G6724" t="s">
        <v>55</v>
      </c>
      <c r="H6724" t="s">
        <v>0</v>
      </c>
      <c r="I6724">
        <v>201612</v>
      </c>
      <c r="J6724" t="s">
        <v>20</v>
      </c>
      <c r="K6724" t="s">
        <v>14760</v>
      </c>
      <c r="L6724" t="s">
        <v>22679</v>
      </c>
      <c r="M6724" t="s">
        <v>2</v>
      </c>
      <c r="N6724" t="s">
        <v>21</v>
      </c>
      <c r="O6724" s="1">
        <v>7877.1</v>
      </c>
      <c r="P6724" t="s">
        <v>22</v>
      </c>
      <c r="Q6724">
        <v>7877.1</v>
      </c>
      <c r="R6724" t="str">
        <f t="shared" si="105"/>
        <v>ok</v>
      </c>
    </row>
    <row r="6725" spans="1:18">
      <c r="A6725">
        <v>1518906</v>
      </c>
      <c r="B6725" t="s">
        <v>901</v>
      </c>
      <c r="D6725">
        <v>1000</v>
      </c>
      <c r="E6725" t="s">
        <v>18</v>
      </c>
      <c r="F6725">
        <v>400</v>
      </c>
      <c r="G6725" t="s">
        <v>25</v>
      </c>
      <c r="H6725" t="s">
        <v>0</v>
      </c>
      <c r="I6725">
        <v>201612</v>
      </c>
      <c r="J6725" t="s">
        <v>20</v>
      </c>
      <c r="K6725" t="s">
        <v>14761</v>
      </c>
      <c r="L6725" t="s">
        <v>22680</v>
      </c>
      <c r="M6725" t="s">
        <v>2</v>
      </c>
      <c r="N6725" t="s">
        <v>21</v>
      </c>
      <c r="O6725" s="1">
        <v>9887.9</v>
      </c>
      <c r="P6725" t="s">
        <v>22</v>
      </c>
      <c r="Q6725">
        <v>9887.9</v>
      </c>
      <c r="R6725" t="str">
        <f t="shared" si="105"/>
        <v>ok</v>
      </c>
    </row>
    <row r="6726" spans="1:18">
      <c r="A6726">
        <v>1518809</v>
      </c>
      <c r="B6726" t="s">
        <v>900</v>
      </c>
      <c r="D6726">
        <v>1000</v>
      </c>
      <c r="E6726" t="s">
        <v>18</v>
      </c>
      <c r="F6726">
        <v>200</v>
      </c>
      <c r="G6726" t="s">
        <v>36</v>
      </c>
      <c r="H6726" t="s">
        <v>0</v>
      </c>
      <c r="I6726">
        <v>201612</v>
      </c>
      <c r="J6726" t="s">
        <v>20</v>
      </c>
      <c r="K6726" t="s">
        <v>14762</v>
      </c>
      <c r="L6726" t="s">
        <v>22681</v>
      </c>
      <c r="M6726" t="s">
        <v>2</v>
      </c>
      <c r="N6726" t="s">
        <v>21</v>
      </c>
      <c r="O6726" s="1">
        <v>11010.45</v>
      </c>
      <c r="P6726" t="s">
        <v>22</v>
      </c>
      <c r="Q6726">
        <v>11010.45</v>
      </c>
      <c r="R6726" t="str">
        <f t="shared" si="105"/>
        <v>ok</v>
      </c>
    </row>
    <row r="6727" spans="1:18">
      <c r="A6727">
        <v>1518615</v>
      </c>
      <c r="B6727" t="s">
        <v>899</v>
      </c>
      <c r="D6727">
        <v>1000</v>
      </c>
      <c r="E6727" t="s">
        <v>18</v>
      </c>
      <c r="F6727">
        <v>100</v>
      </c>
      <c r="G6727" t="s">
        <v>31</v>
      </c>
      <c r="H6727" t="s">
        <v>0</v>
      </c>
      <c r="I6727">
        <v>201612</v>
      </c>
      <c r="J6727" t="s">
        <v>20</v>
      </c>
      <c r="K6727" t="s">
        <v>14763</v>
      </c>
      <c r="L6727" t="s">
        <v>22682</v>
      </c>
      <c r="M6727" t="s">
        <v>2</v>
      </c>
      <c r="N6727" t="s">
        <v>21</v>
      </c>
      <c r="O6727" s="1">
        <v>5978.5</v>
      </c>
      <c r="P6727" t="s">
        <v>22</v>
      </c>
      <c r="Q6727">
        <v>5978.5</v>
      </c>
      <c r="R6727" t="str">
        <f t="shared" si="105"/>
        <v>ok</v>
      </c>
    </row>
    <row r="6728" spans="1:18">
      <c r="A6728">
        <v>1518518</v>
      </c>
      <c r="B6728" t="s">
        <v>898</v>
      </c>
      <c r="D6728">
        <v>1000</v>
      </c>
      <c r="E6728" t="s">
        <v>18</v>
      </c>
      <c r="F6728">
        <v>1000</v>
      </c>
      <c r="G6728" t="s">
        <v>40</v>
      </c>
      <c r="H6728" t="s">
        <v>0</v>
      </c>
      <c r="I6728">
        <v>201612</v>
      </c>
      <c r="J6728" t="s">
        <v>20</v>
      </c>
      <c r="K6728" t="s">
        <v>14764</v>
      </c>
      <c r="L6728" t="s">
        <v>22683</v>
      </c>
      <c r="M6728" t="s">
        <v>2</v>
      </c>
      <c r="N6728" t="s">
        <v>21</v>
      </c>
      <c r="O6728" s="1">
        <v>7424.12</v>
      </c>
      <c r="P6728" t="s">
        <v>22</v>
      </c>
      <c r="Q6728">
        <v>7424.12</v>
      </c>
      <c r="R6728" t="str">
        <f t="shared" si="105"/>
        <v>ok</v>
      </c>
    </row>
    <row r="6729" spans="1:18">
      <c r="A6729">
        <v>1518324</v>
      </c>
      <c r="B6729" t="s">
        <v>897</v>
      </c>
      <c r="D6729">
        <v>1000</v>
      </c>
      <c r="E6729" t="s">
        <v>18</v>
      </c>
      <c r="F6729">
        <v>1700</v>
      </c>
      <c r="G6729" t="s">
        <v>73</v>
      </c>
      <c r="H6729" t="s">
        <v>0</v>
      </c>
      <c r="I6729">
        <v>201612</v>
      </c>
      <c r="J6729" t="s">
        <v>20</v>
      </c>
      <c r="K6729" t="s">
        <v>14765</v>
      </c>
      <c r="L6729" t="s">
        <v>22684</v>
      </c>
      <c r="M6729" t="s">
        <v>2</v>
      </c>
      <c r="N6729" t="s">
        <v>21</v>
      </c>
      <c r="O6729" s="1">
        <v>7656.77</v>
      </c>
      <c r="P6729" t="s">
        <v>22</v>
      </c>
      <c r="Q6729">
        <v>7656.77</v>
      </c>
      <c r="R6729" t="str">
        <f t="shared" si="105"/>
        <v>ok</v>
      </c>
    </row>
    <row r="6730" spans="1:18">
      <c r="A6730">
        <v>1518227</v>
      </c>
      <c r="B6730" t="s">
        <v>896</v>
      </c>
      <c r="D6730">
        <v>1000</v>
      </c>
      <c r="E6730" t="s">
        <v>18</v>
      </c>
      <c r="F6730">
        <v>200</v>
      </c>
      <c r="G6730" t="s">
        <v>36</v>
      </c>
      <c r="H6730" t="s">
        <v>0</v>
      </c>
      <c r="I6730">
        <v>201612</v>
      </c>
      <c r="J6730" t="s">
        <v>20</v>
      </c>
      <c r="K6730" t="s">
        <v>14766</v>
      </c>
      <c r="L6730" t="s">
        <v>22685</v>
      </c>
      <c r="M6730" t="s">
        <v>2</v>
      </c>
      <c r="N6730" t="s">
        <v>21</v>
      </c>
      <c r="O6730" s="1">
        <v>5897.32</v>
      </c>
      <c r="P6730" t="s">
        <v>22</v>
      </c>
      <c r="Q6730">
        <v>5897.32</v>
      </c>
      <c r="R6730" t="str">
        <f t="shared" si="105"/>
        <v>ok</v>
      </c>
    </row>
    <row r="6731" spans="1:18">
      <c r="A6731">
        <v>1518130</v>
      </c>
      <c r="B6731" t="s">
        <v>895</v>
      </c>
      <c r="D6731">
        <v>1000</v>
      </c>
      <c r="E6731" t="s">
        <v>18</v>
      </c>
      <c r="F6731">
        <v>1100</v>
      </c>
      <c r="G6731" t="s">
        <v>161</v>
      </c>
      <c r="H6731" t="s">
        <v>0</v>
      </c>
      <c r="I6731">
        <v>201612</v>
      </c>
      <c r="J6731" t="s">
        <v>20</v>
      </c>
      <c r="K6731" t="s">
        <v>14767</v>
      </c>
      <c r="L6731" t="s">
        <v>22686</v>
      </c>
      <c r="M6731" t="s">
        <v>2</v>
      </c>
      <c r="N6731" t="s">
        <v>21</v>
      </c>
      <c r="O6731" s="1">
        <v>6608.91</v>
      </c>
      <c r="P6731" t="s">
        <v>22</v>
      </c>
      <c r="Q6731">
        <v>6608.91</v>
      </c>
      <c r="R6731" t="str">
        <f t="shared" si="105"/>
        <v>ok</v>
      </c>
    </row>
    <row r="6732" spans="1:18">
      <c r="A6732">
        <v>1517911</v>
      </c>
      <c r="B6732" t="s">
        <v>894</v>
      </c>
      <c r="D6732">
        <v>1000</v>
      </c>
      <c r="E6732" t="s">
        <v>18</v>
      </c>
      <c r="F6732">
        <v>200</v>
      </c>
      <c r="G6732" t="s">
        <v>36</v>
      </c>
      <c r="H6732" t="s">
        <v>0</v>
      </c>
      <c r="I6732">
        <v>201612</v>
      </c>
      <c r="J6732" t="s">
        <v>20</v>
      </c>
      <c r="K6732" t="s">
        <v>14768</v>
      </c>
      <c r="L6732" t="s">
        <v>22687</v>
      </c>
      <c r="M6732" t="s">
        <v>2</v>
      </c>
      <c r="N6732" t="s">
        <v>21</v>
      </c>
      <c r="O6732" s="1">
        <v>9297.2000000000007</v>
      </c>
      <c r="P6732" t="s">
        <v>22</v>
      </c>
      <c r="Q6732">
        <v>9297.2000000000007</v>
      </c>
      <c r="R6732" t="str">
        <f t="shared" si="105"/>
        <v>ok</v>
      </c>
    </row>
    <row r="6733" spans="1:18">
      <c r="A6733">
        <v>1517814</v>
      </c>
      <c r="B6733" t="s">
        <v>893</v>
      </c>
      <c r="D6733">
        <v>1000</v>
      </c>
      <c r="E6733" t="s">
        <v>18</v>
      </c>
      <c r="F6733">
        <v>900</v>
      </c>
      <c r="G6733" t="s">
        <v>52</v>
      </c>
      <c r="H6733" t="s">
        <v>0</v>
      </c>
      <c r="I6733">
        <v>201612</v>
      </c>
      <c r="J6733" t="s">
        <v>20</v>
      </c>
      <c r="K6733" t="s">
        <v>14769</v>
      </c>
      <c r="L6733" t="s">
        <v>22688</v>
      </c>
      <c r="M6733" t="s">
        <v>2</v>
      </c>
      <c r="N6733" t="s">
        <v>21</v>
      </c>
      <c r="O6733" s="1">
        <v>5696.02</v>
      </c>
      <c r="P6733" t="s">
        <v>22</v>
      </c>
      <c r="Q6733">
        <v>5696.02</v>
      </c>
      <c r="R6733" t="str">
        <f t="shared" si="105"/>
        <v>ok</v>
      </c>
    </row>
    <row r="6734" spans="1:18">
      <c r="A6734">
        <v>1517717</v>
      </c>
      <c r="B6734" t="s">
        <v>892</v>
      </c>
      <c r="D6734">
        <v>1000</v>
      </c>
      <c r="E6734" t="s">
        <v>18</v>
      </c>
      <c r="F6734">
        <v>1200</v>
      </c>
      <c r="G6734" t="s">
        <v>61</v>
      </c>
      <c r="H6734" t="s">
        <v>0</v>
      </c>
      <c r="I6734">
        <v>201612</v>
      </c>
      <c r="J6734" t="s">
        <v>20</v>
      </c>
      <c r="K6734" t="s">
        <v>14770</v>
      </c>
      <c r="L6734" t="s">
        <v>22689</v>
      </c>
      <c r="M6734" t="s">
        <v>2</v>
      </c>
      <c r="N6734" t="s">
        <v>21</v>
      </c>
      <c r="O6734" s="1">
        <v>5168.46</v>
      </c>
      <c r="P6734" t="s">
        <v>22</v>
      </c>
      <c r="Q6734">
        <v>5168.46</v>
      </c>
      <c r="R6734" t="str">
        <f t="shared" si="105"/>
        <v>ok</v>
      </c>
    </row>
    <row r="6735" spans="1:18">
      <c r="A6735">
        <v>1517620</v>
      </c>
      <c r="B6735" t="s">
        <v>891</v>
      </c>
      <c r="D6735">
        <v>1000</v>
      </c>
      <c r="E6735" t="s">
        <v>18</v>
      </c>
      <c r="F6735">
        <v>700</v>
      </c>
      <c r="G6735" t="s">
        <v>45</v>
      </c>
      <c r="H6735" t="s">
        <v>0</v>
      </c>
      <c r="I6735">
        <v>201612</v>
      </c>
      <c r="J6735" t="s">
        <v>20</v>
      </c>
      <c r="K6735" t="s">
        <v>14771</v>
      </c>
      <c r="L6735" t="s">
        <v>22690</v>
      </c>
      <c r="M6735" t="s">
        <v>2</v>
      </c>
      <c r="N6735" t="s">
        <v>21</v>
      </c>
      <c r="O6735" s="1">
        <v>6806.58</v>
      </c>
      <c r="P6735" t="s">
        <v>22</v>
      </c>
      <c r="Q6735">
        <v>6806.58</v>
      </c>
      <c r="R6735" t="str">
        <f t="shared" si="105"/>
        <v>ok</v>
      </c>
    </row>
    <row r="6736" spans="1:18">
      <c r="A6736">
        <v>1517523</v>
      </c>
      <c r="B6736" t="s">
        <v>890</v>
      </c>
      <c r="D6736">
        <v>1000</v>
      </c>
      <c r="E6736" t="s">
        <v>18</v>
      </c>
      <c r="F6736">
        <v>1100</v>
      </c>
      <c r="G6736" t="s">
        <v>161</v>
      </c>
      <c r="H6736" t="s">
        <v>0</v>
      </c>
      <c r="I6736">
        <v>201612</v>
      </c>
      <c r="J6736" t="s">
        <v>20</v>
      </c>
      <c r="K6736" t="s">
        <v>14772</v>
      </c>
      <c r="L6736" t="s">
        <v>22691</v>
      </c>
      <c r="M6736" t="s">
        <v>2</v>
      </c>
      <c r="N6736" t="s">
        <v>21</v>
      </c>
      <c r="O6736" s="1">
        <v>10278.290000000001</v>
      </c>
      <c r="P6736" t="s">
        <v>22</v>
      </c>
      <c r="Q6736">
        <v>10278.290000000001</v>
      </c>
      <c r="R6736" t="str">
        <f t="shared" si="105"/>
        <v>ok</v>
      </c>
    </row>
    <row r="6737" spans="1:18">
      <c r="A6737">
        <v>1517329</v>
      </c>
      <c r="B6737" t="s">
        <v>889</v>
      </c>
      <c r="D6737">
        <v>1000</v>
      </c>
      <c r="E6737" t="s">
        <v>18</v>
      </c>
      <c r="F6737">
        <v>100</v>
      </c>
      <c r="G6737" t="s">
        <v>31</v>
      </c>
      <c r="H6737" t="s">
        <v>0</v>
      </c>
      <c r="I6737">
        <v>201612</v>
      </c>
      <c r="J6737" t="s">
        <v>20</v>
      </c>
      <c r="K6737" t="s">
        <v>14773</v>
      </c>
      <c r="L6737" t="s">
        <v>22692</v>
      </c>
      <c r="M6737" t="s">
        <v>2</v>
      </c>
      <c r="N6737" t="s">
        <v>21</v>
      </c>
      <c r="O6737" s="1">
        <v>5978.72</v>
      </c>
      <c r="P6737" t="s">
        <v>22</v>
      </c>
      <c r="Q6737">
        <v>5978.72</v>
      </c>
      <c r="R6737" t="str">
        <f t="shared" si="105"/>
        <v>ok</v>
      </c>
    </row>
    <row r="6738" spans="1:18">
      <c r="A6738">
        <v>1517232</v>
      </c>
      <c r="B6738" t="s">
        <v>888</v>
      </c>
      <c r="D6738">
        <v>1000</v>
      </c>
      <c r="E6738" t="s">
        <v>18</v>
      </c>
      <c r="F6738">
        <v>700</v>
      </c>
      <c r="G6738" t="s">
        <v>45</v>
      </c>
      <c r="H6738" t="s">
        <v>0</v>
      </c>
      <c r="I6738">
        <v>201612</v>
      </c>
      <c r="J6738" t="s">
        <v>20</v>
      </c>
      <c r="K6738" t="s">
        <v>14774</v>
      </c>
      <c r="L6738" t="s">
        <v>22693</v>
      </c>
      <c r="M6738" t="s">
        <v>2</v>
      </c>
      <c r="N6738" t="s">
        <v>21</v>
      </c>
      <c r="O6738" s="1">
        <v>3910.28</v>
      </c>
      <c r="P6738" t="s">
        <v>22</v>
      </c>
      <c r="Q6738">
        <v>3910.28</v>
      </c>
      <c r="R6738" t="str">
        <f t="shared" si="105"/>
        <v>ok</v>
      </c>
    </row>
    <row r="6739" spans="1:18">
      <c r="A6739">
        <v>1517135</v>
      </c>
      <c r="B6739" t="s">
        <v>887</v>
      </c>
      <c r="D6739">
        <v>1000</v>
      </c>
      <c r="E6739" t="s">
        <v>18</v>
      </c>
      <c r="F6739">
        <v>800</v>
      </c>
      <c r="G6739" t="s">
        <v>19</v>
      </c>
      <c r="H6739" t="s">
        <v>0</v>
      </c>
      <c r="I6739">
        <v>201612</v>
      </c>
      <c r="J6739" t="s">
        <v>20</v>
      </c>
      <c r="K6739" t="s">
        <v>14775</v>
      </c>
      <c r="L6739" t="s">
        <v>22694</v>
      </c>
      <c r="M6739" t="s">
        <v>2</v>
      </c>
      <c r="N6739" t="s">
        <v>21</v>
      </c>
      <c r="O6739" s="1">
        <v>7486.38</v>
      </c>
      <c r="P6739" t="s">
        <v>22</v>
      </c>
      <c r="Q6739">
        <v>7486.38</v>
      </c>
      <c r="R6739" t="str">
        <f t="shared" si="105"/>
        <v>ok</v>
      </c>
    </row>
    <row r="6740" spans="1:18">
      <c r="A6740">
        <v>1517001</v>
      </c>
      <c r="B6740" t="s">
        <v>886</v>
      </c>
      <c r="D6740">
        <v>1000</v>
      </c>
      <c r="E6740" t="s">
        <v>18</v>
      </c>
      <c r="F6740">
        <v>1700</v>
      </c>
      <c r="G6740" t="s">
        <v>73</v>
      </c>
      <c r="H6740" t="s">
        <v>0</v>
      </c>
      <c r="I6740">
        <v>201612</v>
      </c>
      <c r="J6740" t="s">
        <v>20</v>
      </c>
      <c r="K6740" t="s">
        <v>14776</v>
      </c>
      <c r="L6740" t="s">
        <v>22695</v>
      </c>
      <c r="M6740" t="s">
        <v>2</v>
      </c>
      <c r="N6740" t="s">
        <v>21</v>
      </c>
      <c r="O6740" s="1">
        <v>7251.53</v>
      </c>
      <c r="P6740" t="s">
        <v>22</v>
      </c>
      <c r="Q6740">
        <v>7251.53</v>
      </c>
      <c r="R6740" t="str">
        <f t="shared" si="105"/>
        <v>ok</v>
      </c>
    </row>
    <row r="6741" spans="1:18">
      <c r="A6741">
        <v>1516916</v>
      </c>
      <c r="B6741" t="s">
        <v>885</v>
      </c>
      <c r="D6741">
        <v>1000</v>
      </c>
      <c r="E6741" t="s">
        <v>18</v>
      </c>
      <c r="F6741">
        <v>800</v>
      </c>
      <c r="G6741" t="s">
        <v>19</v>
      </c>
      <c r="H6741" t="s">
        <v>0</v>
      </c>
      <c r="I6741">
        <v>201612</v>
      </c>
      <c r="J6741" t="s">
        <v>20</v>
      </c>
      <c r="K6741" t="s">
        <v>14777</v>
      </c>
      <c r="L6741" t="s">
        <v>22696</v>
      </c>
      <c r="M6741" t="s">
        <v>2</v>
      </c>
      <c r="N6741" t="s">
        <v>21</v>
      </c>
      <c r="O6741" s="1">
        <v>9082.3700000000008</v>
      </c>
      <c r="P6741" t="s">
        <v>22</v>
      </c>
      <c r="Q6741">
        <v>9082.3700000000008</v>
      </c>
      <c r="R6741" t="str">
        <f t="shared" si="105"/>
        <v>ok</v>
      </c>
    </row>
    <row r="6742" spans="1:18">
      <c r="A6742">
        <v>1516819</v>
      </c>
      <c r="B6742" t="s">
        <v>884</v>
      </c>
      <c r="D6742">
        <v>1000</v>
      </c>
      <c r="E6742" t="s">
        <v>18</v>
      </c>
      <c r="F6742">
        <v>600</v>
      </c>
      <c r="G6742" t="s">
        <v>47</v>
      </c>
      <c r="H6742" t="s">
        <v>0</v>
      </c>
      <c r="I6742">
        <v>201612</v>
      </c>
      <c r="J6742" t="s">
        <v>20</v>
      </c>
      <c r="K6742" t="s">
        <v>14778</v>
      </c>
      <c r="L6742" t="s">
        <v>22697</v>
      </c>
      <c r="M6742" t="s">
        <v>2</v>
      </c>
      <c r="N6742" t="s">
        <v>21</v>
      </c>
      <c r="O6742" s="1">
        <v>10325.040000000001</v>
      </c>
      <c r="P6742" t="s">
        <v>22</v>
      </c>
      <c r="Q6742">
        <v>10325.040000000001</v>
      </c>
      <c r="R6742" t="str">
        <f t="shared" si="105"/>
        <v>ok</v>
      </c>
    </row>
    <row r="6743" spans="1:18">
      <c r="A6743">
        <v>1516722</v>
      </c>
      <c r="B6743" t="s">
        <v>883</v>
      </c>
      <c r="D6743">
        <v>1000</v>
      </c>
      <c r="E6743" t="s">
        <v>18</v>
      </c>
      <c r="F6743">
        <v>100</v>
      </c>
      <c r="G6743" t="s">
        <v>31</v>
      </c>
      <c r="H6743" t="s">
        <v>0</v>
      </c>
      <c r="I6743">
        <v>201612</v>
      </c>
      <c r="J6743" t="s">
        <v>20</v>
      </c>
      <c r="K6743" t="s">
        <v>14779</v>
      </c>
      <c r="L6743" t="s">
        <v>22698</v>
      </c>
      <c r="M6743" t="s">
        <v>2</v>
      </c>
      <c r="N6743" t="s">
        <v>21</v>
      </c>
      <c r="O6743" s="1">
        <v>7877.1</v>
      </c>
      <c r="P6743" t="s">
        <v>22</v>
      </c>
      <c r="Q6743">
        <v>7877.1</v>
      </c>
      <c r="R6743" t="str">
        <f t="shared" si="105"/>
        <v>ok</v>
      </c>
    </row>
    <row r="6744" spans="1:18">
      <c r="A6744">
        <v>1516625</v>
      </c>
      <c r="B6744" t="s">
        <v>882</v>
      </c>
      <c r="D6744">
        <v>1000</v>
      </c>
      <c r="E6744" t="s">
        <v>18</v>
      </c>
      <c r="F6744">
        <v>100</v>
      </c>
      <c r="G6744" t="s">
        <v>31</v>
      </c>
      <c r="H6744" t="s">
        <v>0</v>
      </c>
      <c r="I6744">
        <v>201612</v>
      </c>
      <c r="J6744" t="s">
        <v>20</v>
      </c>
      <c r="K6744" t="s">
        <v>14780</v>
      </c>
      <c r="L6744" t="s">
        <v>22699</v>
      </c>
      <c r="M6744" t="s">
        <v>2</v>
      </c>
      <c r="N6744" t="s">
        <v>21</v>
      </c>
      <c r="O6744" s="1">
        <v>9843.4599999999991</v>
      </c>
      <c r="P6744" t="s">
        <v>22</v>
      </c>
      <c r="Q6744">
        <v>9843.4599999999991</v>
      </c>
      <c r="R6744" t="str">
        <f t="shared" si="105"/>
        <v>ok</v>
      </c>
    </row>
    <row r="6745" spans="1:18">
      <c r="A6745">
        <v>1516334</v>
      </c>
      <c r="B6745" t="s">
        <v>881</v>
      </c>
      <c r="D6745">
        <v>1000</v>
      </c>
      <c r="E6745" t="s">
        <v>18</v>
      </c>
      <c r="F6745">
        <v>9000</v>
      </c>
      <c r="G6745" t="s">
        <v>38</v>
      </c>
      <c r="H6745" t="s">
        <v>0</v>
      </c>
      <c r="I6745">
        <v>201612</v>
      </c>
      <c r="J6745" t="s">
        <v>20</v>
      </c>
      <c r="K6745" t="s">
        <v>14781</v>
      </c>
      <c r="L6745" t="s">
        <v>22700</v>
      </c>
      <c r="M6745" t="s">
        <v>2</v>
      </c>
      <c r="N6745" t="s">
        <v>21</v>
      </c>
      <c r="O6745" s="1">
        <v>8938.49</v>
      </c>
      <c r="P6745" t="s">
        <v>22</v>
      </c>
      <c r="Q6745">
        <v>8938.49</v>
      </c>
      <c r="R6745" t="str">
        <f t="shared" si="105"/>
        <v>ok</v>
      </c>
    </row>
    <row r="6746" spans="1:18">
      <c r="A6746">
        <v>1516200</v>
      </c>
      <c r="B6746" t="s">
        <v>880</v>
      </c>
      <c r="D6746">
        <v>1000</v>
      </c>
      <c r="E6746" t="s">
        <v>18</v>
      </c>
      <c r="F6746">
        <v>200</v>
      </c>
      <c r="G6746" t="s">
        <v>36</v>
      </c>
      <c r="H6746" t="s">
        <v>0</v>
      </c>
      <c r="I6746">
        <v>201612</v>
      </c>
      <c r="J6746" t="s">
        <v>20</v>
      </c>
      <c r="K6746" t="s">
        <v>14782</v>
      </c>
      <c r="L6746" t="s">
        <v>22701</v>
      </c>
      <c r="M6746" t="s">
        <v>2</v>
      </c>
      <c r="N6746" t="s">
        <v>21</v>
      </c>
      <c r="O6746" s="1">
        <v>9887.9</v>
      </c>
      <c r="P6746" t="s">
        <v>22</v>
      </c>
      <c r="Q6746">
        <v>9887.9</v>
      </c>
      <c r="R6746" t="str">
        <f t="shared" si="105"/>
        <v>ok</v>
      </c>
    </row>
    <row r="6747" spans="1:18">
      <c r="A6747">
        <v>1516103</v>
      </c>
      <c r="B6747" t="s">
        <v>879</v>
      </c>
      <c r="D6747">
        <v>1000</v>
      </c>
      <c r="E6747" t="s">
        <v>18</v>
      </c>
      <c r="F6747">
        <v>200</v>
      </c>
      <c r="G6747" t="s">
        <v>36</v>
      </c>
      <c r="H6747" t="s">
        <v>0</v>
      </c>
      <c r="I6747">
        <v>201612</v>
      </c>
      <c r="J6747" t="s">
        <v>20</v>
      </c>
      <c r="K6747" t="s">
        <v>14783</v>
      </c>
      <c r="L6747" t="s">
        <v>22702</v>
      </c>
      <c r="M6747" t="s">
        <v>2</v>
      </c>
      <c r="N6747" t="s">
        <v>21</v>
      </c>
      <c r="O6747" s="1">
        <v>8212.49</v>
      </c>
      <c r="P6747" t="s">
        <v>22</v>
      </c>
      <c r="Q6747">
        <v>8212.49</v>
      </c>
      <c r="R6747" t="str">
        <f t="shared" si="105"/>
        <v>ok</v>
      </c>
    </row>
    <row r="6748" spans="1:18">
      <c r="A6748">
        <v>1516006</v>
      </c>
      <c r="B6748" t="s">
        <v>878</v>
      </c>
      <c r="D6748">
        <v>1000</v>
      </c>
      <c r="E6748" t="s">
        <v>18</v>
      </c>
      <c r="F6748">
        <v>200</v>
      </c>
      <c r="G6748" t="s">
        <v>36</v>
      </c>
      <c r="H6748" t="s">
        <v>0</v>
      </c>
      <c r="I6748">
        <v>201612</v>
      </c>
      <c r="J6748" t="s">
        <v>20</v>
      </c>
      <c r="K6748" t="s">
        <v>14784</v>
      </c>
      <c r="L6748" t="s">
        <v>22703</v>
      </c>
      <c r="M6748" t="s">
        <v>2</v>
      </c>
      <c r="N6748" t="s">
        <v>21</v>
      </c>
      <c r="O6748" s="1">
        <v>9725.65</v>
      </c>
      <c r="P6748" t="s">
        <v>22</v>
      </c>
      <c r="Q6748">
        <v>9725.65</v>
      </c>
      <c r="R6748" t="str">
        <f t="shared" si="105"/>
        <v>ok</v>
      </c>
    </row>
    <row r="6749" spans="1:18">
      <c r="A6749">
        <v>1515921</v>
      </c>
      <c r="B6749" t="s">
        <v>877</v>
      </c>
      <c r="D6749">
        <v>1000</v>
      </c>
      <c r="E6749" t="s">
        <v>18</v>
      </c>
      <c r="F6749">
        <v>100</v>
      </c>
      <c r="G6749" t="s">
        <v>31</v>
      </c>
      <c r="H6749" t="s">
        <v>0</v>
      </c>
      <c r="I6749">
        <v>201612</v>
      </c>
      <c r="J6749" t="s">
        <v>20</v>
      </c>
      <c r="K6749" t="s">
        <v>14785</v>
      </c>
      <c r="L6749" t="s">
        <v>22704</v>
      </c>
      <c r="M6749" t="s">
        <v>2</v>
      </c>
      <c r="N6749" t="s">
        <v>21</v>
      </c>
      <c r="O6749" s="1">
        <v>5637.72</v>
      </c>
      <c r="P6749" t="s">
        <v>22</v>
      </c>
      <c r="Q6749">
        <v>5637.72</v>
      </c>
      <c r="R6749" t="str">
        <f t="shared" si="105"/>
        <v>ok</v>
      </c>
    </row>
    <row r="6750" spans="1:18">
      <c r="A6750">
        <v>1515727</v>
      </c>
      <c r="B6750" t="s">
        <v>876</v>
      </c>
      <c r="D6750">
        <v>1000</v>
      </c>
      <c r="E6750" t="s">
        <v>18</v>
      </c>
      <c r="F6750">
        <v>100</v>
      </c>
      <c r="G6750" t="s">
        <v>31</v>
      </c>
      <c r="H6750" t="s">
        <v>0</v>
      </c>
      <c r="I6750">
        <v>201612</v>
      </c>
      <c r="J6750" t="s">
        <v>20</v>
      </c>
      <c r="K6750" t="s">
        <v>14786</v>
      </c>
      <c r="L6750" t="s">
        <v>22705</v>
      </c>
      <c r="M6750" t="s">
        <v>2</v>
      </c>
      <c r="N6750" t="s">
        <v>21</v>
      </c>
      <c r="O6750" s="1">
        <v>5810.2</v>
      </c>
      <c r="P6750" t="s">
        <v>22</v>
      </c>
      <c r="Q6750">
        <v>5810.2</v>
      </c>
      <c r="R6750" t="str">
        <f t="shared" si="105"/>
        <v>ok</v>
      </c>
    </row>
    <row r="6751" spans="1:18">
      <c r="A6751">
        <v>1515011</v>
      </c>
      <c r="B6751" t="s">
        <v>875</v>
      </c>
      <c r="D6751">
        <v>1000</v>
      </c>
      <c r="E6751" t="s">
        <v>18</v>
      </c>
      <c r="F6751">
        <v>100</v>
      </c>
      <c r="G6751" t="s">
        <v>31</v>
      </c>
      <c r="H6751" t="s">
        <v>0</v>
      </c>
      <c r="I6751">
        <v>201612</v>
      </c>
      <c r="J6751" t="s">
        <v>20</v>
      </c>
      <c r="K6751" t="s">
        <v>14787</v>
      </c>
      <c r="L6751" t="s">
        <v>22706</v>
      </c>
      <c r="M6751" t="s">
        <v>2</v>
      </c>
      <c r="N6751" t="s">
        <v>21</v>
      </c>
      <c r="O6751" s="1">
        <v>7197.63</v>
      </c>
      <c r="P6751" t="s">
        <v>22</v>
      </c>
      <c r="Q6751">
        <v>7197.63</v>
      </c>
      <c r="R6751" t="str">
        <f t="shared" si="105"/>
        <v>ok</v>
      </c>
    </row>
    <row r="6752" spans="1:18">
      <c r="A6752">
        <v>1514404</v>
      </c>
      <c r="B6752" t="s">
        <v>874</v>
      </c>
      <c r="D6752">
        <v>1000</v>
      </c>
      <c r="E6752" t="s">
        <v>18</v>
      </c>
      <c r="F6752">
        <v>100</v>
      </c>
      <c r="G6752" t="s">
        <v>31</v>
      </c>
      <c r="H6752" t="s">
        <v>0</v>
      </c>
      <c r="I6752">
        <v>201612</v>
      </c>
      <c r="J6752" t="s">
        <v>20</v>
      </c>
      <c r="K6752" t="s">
        <v>14788</v>
      </c>
      <c r="L6752" t="s">
        <v>22707</v>
      </c>
      <c r="M6752" t="s">
        <v>2</v>
      </c>
      <c r="N6752" t="s">
        <v>21</v>
      </c>
      <c r="O6752" s="1">
        <v>5868.5</v>
      </c>
      <c r="P6752" t="s">
        <v>22</v>
      </c>
      <c r="Q6752">
        <v>5868.5</v>
      </c>
      <c r="R6752" t="str">
        <f t="shared" si="105"/>
        <v>ok</v>
      </c>
    </row>
    <row r="6753" spans="1:18">
      <c r="A6753">
        <v>1514307</v>
      </c>
      <c r="B6753" t="s">
        <v>873</v>
      </c>
      <c r="D6753">
        <v>1000</v>
      </c>
      <c r="E6753" t="s">
        <v>18</v>
      </c>
      <c r="F6753">
        <v>100</v>
      </c>
      <c r="G6753" t="s">
        <v>31</v>
      </c>
      <c r="H6753" t="s">
        <v>0</v>
      </c>
      <c r="I6753">
        <v>201612</v>
      </c>
      <c r="J6753" t="s">
        <v>20</v>
      </c>
      <c r="K6753" t="s">
        <v>14789</v>
      </c>
      <c r="L6753" t="s">
        <v>22708</v>
      </c>
      <c r="M6753" t="s">
        <v>2</v>
      </c>
      <c r="N6753" t="s">
        <v>21</v>
      </c>
      <c r="O6753" s="1">
        <v>6017.11</v>
      </c>
      <c r="P6753" t="s">
        <v>22</v>
      </c>
      <c r="Q6753">
        <v>6017.11</v>
      </c>
      <c r="R6753" t="str">
        <f t="shared" si="105"/>
        <v>ok</v>
      </c>
    </row>
    <row r="6754" spans="1:18">
      <c r="A6754">
        <v>1514210</v>
      </c>
      <c r="B6754" t="s">
        <v>872</v>
      </c>
      <c r="D6754">
        <v>1000</v>
      </c>
      <c r="E6754" t="s">
        <v>18</v>
      </c>
      <c r="F6754">
        <v>100</v>
      </c>
      <c r="G6754" t="s">
        <v>31</v>
      </c>
      <c r="H6754" t="s">
        <v>0</v>
      </c>
      <c r="I6754">
        <v>201612</v>
      </c>
      <c r="J6754" t="s">
        <v>20</v>
      </c>
      <c r="K6754" t="s">
        <v>14790</v>
      </c>
      <c r="L6754" t="s">
        <v>22709</v>
      </c>
      <c r="M6754" t="s">
        <v>2</v>
      </c>
      <c r="N6754" t="s">
        <v>21</v>
      </c>
      <c r="O6754" s="1">
        <v>5923.5</v>
      </c>
      <c r="P6754" t="s">
        <v>22</v>
      </c>
      <c r="Q6754">
        <v>5923.5</v>
      </c>
      <c r="R6754" t="str">
        <f t="shared" si="105"/>
        <v>ok</v>
      </c>
    </row>
    <row r="6755" spans="1:18">
      <c r="A6755">
        <v>1514113</v>
      </c>
      <c r="B6755" t="s">
        <v>871</v>
      </c>
      <c r="D6755">
        <v>1000</v>
      </c>
      <c r="E6755" t="s">
        <v>18</v>
      </c>
      <c r="F6755">
        <v>100</v>
      </c>
      <c r="G6755" t="s">
        <v>31</v>
      </c>
      <c r="H6755" t="s">
        <v>0</v>
      </c>
      <c r="I6755">
        <v>201612</v>
      </c>
      <c r="J6755" t="s">
        <v>20</v>
      </c>
      <c r="K6755" t="s">
        <v>14791</v>
      </c>
      <c r="L6755" t="s">
        <v>22710</v>
      </c>
      <c r="M6755" t="s">
        <v>2</v>
      </c>
      <c r="N6755" t="s">
        <v>21</v>
      </c>
      <c r="O6755" s="1">
        <v>7661.39</v>
      </c>
      <c r="P6755" t="s">
        <v>22</v>
      </c>
      <c r="Q6755">
        <v>7661.39</v>
      </c>
      <c r="R6755" t="str">
        <f t="shared" si="105"/>
        <v>ok</v>
      </c>
    </row>
    <row r="6756" spans="1:18">
      <c r="A6756">
        <v>1514016</v>
      </c>
      <c r="B6756" t="s">
        <v>870</v>
      </c>
      <c r="D6756">
        <v>1000</v>
      </c>
      <c r="E6756" t="s">
        <v>18</v>
      </c>
      <c r="F6756">
        <v>300</v>
      </c>
      <c r="G6756" t="s">
        <v>55</v>
      </c>
      <c r="H6756" t="s">
        <v>0</v>
      </c>
      <c r="I6756">
        <v>201612</v>
      </c>
      <c r="J6756" t="s">
        <v>20</v>
      </c>
      <c r="K6756" t="s">
        <v>14792</v>
      </c>
      <c r="L6756" t="s">
        <v>22711</v>
      </c>
      <c r="M6756" t="s">
        <v>2</v>
      </c>
      <c r="N6756" t="s">
        <v>21</v>
      </c>
      <c r="O6756" s="1">
        <v>7939.36</v>
      </c>
      <c r="P6756" t="s">
        <v>22</v>
      </c>
      <c r="Q6756">
        <v>7939.36</v>
      </c>
      <c r="R6756" t="str">
        <f t="shared" si="105"/>
        <v>ok</v>
      </c>
    </row>
    <row r="6757" spans="1:18">
      <c r="A6757">
        <v>1513931</v>
      </c>
      <c r="B6757" t="s">
        <v>869</v>
      </c>
      <c r="D6757">
        <v>1000</v>
      </c>
      <c r="E6757" t="s">
        <v>18</v>
      </c>
      <c r="F6757">
        <v>100</v>
      </c>
      <c r="G6757" t="s">
        <v>31</v>
      </c>
      <c r="H6757" t="s">
        <v>0</v>
      </c>
      <c r="I6757">
        <v>201612</v>
      </c>
      <c r="J6757" t="s">
        <v>20</v>
      </c>
      <c r="K6757" t="s">
        <v>14793</v>
      </c>
      <c r="L6757" t="s">
        <v>22712</v>
      </c>
      <c r="M6757" t="s">
        <v>2</v>
      </c>
      <c r="N6757" t="s">
        <v>21</v>
      </c>
      <c r="O6757" s="1">
        <v>7294.1</v>
      </c>
      <c r="P6757" t="s">
        <v>22</v>
      </c>
      <c r="Q6757">
        <v>7294.1</v>
      </c>
      <c r="R6757" t="str">
        <f t="shared" si="105"/>
        <v>ok</v>
      </c>
    </row>
    <row r="6758" spans="1:18">
      <c r="A6758">
        <v>1513834</v>
      </c>
      <c r="B6758" t="s">
        <v>868</v>
      </c>
      <c r="D6758">
        <v>1000</v>
      </c>
      <c r="E6758" t="s">
        <v>18</v>
      </c>
      <c r="F6758">
        <v>100</v>
      </c>
      <c r="G6758" t="s">
        <v>31</v>
      </c>
      <c r="H6758" t="s">
        <v>0</v>
      </c>
      <c r="I6758">
        <v>201612</v>
      </c>
      <c r="J6758" t="s">
        <v>20</v>
      </c>
      <c r="K6758" t="s">
        <v>14794</v>
      </c>
      <c r="L6758" t="s">
        <v>22713</v>
      </c>
      <c r="M6758" t="s">
        <v>2</v>
      </c>
      <c r="N6758" t="s">
        <v>21</v>
      </c>
      <c r="O6758" s="1">
        <v>7050.12</v>
      </c>
      <c r="P6758" t="s">
        <v>22</v>
      </c>
      <c r="Q6758">
        <v>7050.12</v>
      </c>
      <c r="R6758" t="str">
        <f t="shared" si="105"/>
        <v>ok</v>
      </c>
    </row>
    <row r="6759" spans="1:18">
      <c r="A6759">
        <v>1513603</v>
      </c>
      <c r="B6759" t="s">
        <v>867</v>
      </c>
      <c r="D6759">
        <v>1000</v>
      </c>
      <c r="E6759" t="s">
        <v>18</v>
      </c>
      <c r="F6759">
        <v>100</v>
      </c>
      <c r="G6759" t="s">
        <v>31</v>
      </c>
      <c r="H6759" t="s">
        <v>0</v>
      </c>
      <c r="I6759">
        <v>201612</v>
      </c>
      <c r="J6759" t="s">
        <v>20</v>
      </c>
      <c r="K6759" t="s">
        <v>14795</v>
      </c>
      <c r="L6759" t="s">
        <v>22714</v>
      </c>
      <c r="M6759" t="s">
        <v>2</v>
      </c>
      <c r="N6759" t="s">
        <v>21</v>
      </c>
      <c r="O6759" s="1">
        <v>5923.5</v>
      </c>
      <c r="P6759" t="s">
        <v>22</v>
      </c>
      <c r="Q6759">
        <v>5923.5</v>
      </c>
      <c r="R6759" t="str">
        <f t="shared" si="105"/>
        <v>ok</v>
      </c>
    </row>
    <row r="6760" spans="1:18">
      <c r="A6760">
        <v>1513506</v>
      </c>
      <c r="B6760" t="s">
        <v>866</v>
      </c>
      <c r="D6760">
        <v>1000</v>
      </c>
      <c r="E6760" t="s">
        <v>18</v>
      </c>
      <c r="F6760">
        <v>500</v>
      </c>
      <c r="G6760" t="s">
        <v>42</v>
      </c>
      <c r="H6760" t="s">
        <v>0</v>
      </c>
      <c r="I6760">
        <v>201612</v>
      </c>
      <c r="J6760" t="s">
        <v>20</v>
      </c>
      <c r="K6760" t="s">
        <v>14796</v>
      </c>
      <c r="L6760" t="s">
        <v>22715</v>
      </c>
      <c r="M6760" t="s">
        <v>2</v>
      </c>
      <c r="N6760" t="s">
        <v>21</v>
      </c>
      <c r="O6760" s="1">
        <v>7849.82</v>
      </c>
      <c r="P6760" t="s">
        <v>22</v>
      </c>
      <c r="Q6760">
        <v>7849.82</v>
      </c>
      <c r="R6760" t="str">
        <f t="shared" si="105"/>
        <v>ok</v>
      </c>
    </row>
    <row r="6761" spans="1:18">
      <c r="A6761">
        <v>1513409</v>
      </c>
      <c r="B6761" t="s">
        <v>865</v>
      </c>
      <c r="D6761">
        <v>1000</v>
      </c>
      <c r="E6761" t="s">
        <v>18</v>
      </c>
      <c r="F6761">
        <v>9000</v>
      </c>
      <c r="G6761" t="s">
        <v>38</v>
      </c>
      <c r="H6761" t="s">
        <v>0</v>
      </c>
      <c r="I6761">
        <v>201612</v>
      </c>
      <c r="J6761" t="s">
        <v>20</v>
      </c>
      <c r="K6761" t="s">
        <v>14797</v>
      </c>
      <c r="L6761" t="s">
        <v>22716</v>
      </c>
      <c r="M6761" t="s">
        <v>2</v>
      </c>
      <c r="N6761" t="s">
        <v>21</v>
      </c>
      <c r="O6761" s="1">
        <v>7656.77</v>
      </c>
      <c r="P6761" t="s">
        <v>22</v>
      </c>
      <c r="Q6761">
        <v>7656.77</v>
      </c>
      <c r="R6761" t="str">
        <f t="shared" si="105"/>
        <v>ok</v>
      </c>
    </row>
    <row r="6762" spans="1:18">
      <c r="A6762">
        <v>1513021</v>
      </c>
      <c r="B6762" t="s">
        <v>864</v>
      </c>
      <c r="D6762">
        <v>1000</v>
      </c>
      <c r="E6762" t="s">
        <v>18</v>
      </c>
      <c r="F6762">
        <v>900</v>
      </c>
      <c r="G6762" t="s">
        <v>52</v>
      </c>
      <c r="H6762" t="s">
        <v>0</v>
      </c>
      <c r="I6762">
        <v>201612</v>
      </c>
      <c r="J6762" t="s">
        <v>20</v>
      </c>
      <c r="K6762" t="s">
        <v>14798</v>
      </c>
      <c r="L6762" t="s">
        <v>22717</v>
      </c>
      <c r="M6762" t="s">
        <v>2</v>
      </c>
      <c r="N6762" t="s">
        <v>21</v>
      </c>
      <c r="O6762" s="1">
        <v>9330.75</v>
      </c>
      <c r="P6762" t="s">
        <v>22</v>
      </c>
      <c r="Q6762">
        <v>9330.75</v>
      </c>
      <c r="R6762" t="str">
        <f t="shared" si="105"/>
        <v>ok</v>
      </c>
    </row>
    <row r="6763" spans="1:18">
      <c r="A6763">
        <v>1512936</v>
      </c>
      <c r="B6763" t="s">
        <v>863</v>
      </c>
      <c r="D6763">
        <v>1000</v>
      </c>
      <c r="E6763" t="s">
        <v>18</v>
      </c>
      <c r="F6763">
        <v>300</v>
      </c>
      <c r="G6763" t="s">
        <v>55</v>
      </c>
      <c r="H6763" t="s">
        <v>0</v>
      </c>
      <c r="I6763">
        <v>201610</v>
      </c>
      <c r="J6763" t="s">
        <v>34</v>
      </c>
      <c r="K6763" t="s">
        <v>14799</v>
      </c>
      <c r="L6763" t="s">
        <v>22718</v>
      </c>
      <c r="M6763" t="s">
        <v>2</v>
      </c>
      <c r="N6763" t="s">
        <v>21</v>
      </c>
      <c r="O6763" s="1">
        <v>8872.27</v>
      </c>
      <c r="P6763" t="s">
        <v>22</v>
      </c>
      <c r="Q6763">
        <v>8872.27</v>
      </c>
      <c r="R6763" t="str">
        <f t="shared" si="105"/>
        <v>ok</v>
      </c>
    </row>
    <row r="6764" spans="1:18">
      <c r="A6764">
        <v>1512936</v>
      </c>
      <c r="B6764" t="s">
        <v>863</v>
      </c>
      <c r="D6764">
        <v>1000</v>
      </c>
      <c r="E6764" t="s">
        <v>18</v>
      </c>
      <c r="F6764">
        <v>300</v>
      </c>
      <c r="G6764" t="s">
        <v>55</v>
      </c>
      <c r="H6764" t="s">
        <v>0</v>
      </c>
      <c r="I6764">
        <v>201611</v>
      </c>
      <c r="J6764" t="s">
        <v>35</v>
      </c>
      <c r="K6764" t="s">
        <v>14800</v>
      </c>
      <c r="L6764" t="s">
        <v>22719</v>
      </c>
      <c r="M6764" t="s">
        <v>2</v>
      </c>
      <c r="N6764" t="s">
        <v>21</v>
      </c>
      <c r="O6764" s="1">
        <v>8872.27</v>
      </c>
      <c r="P6764" t="s">
        <v>22</v>
      </c>
      <c r="Q6764">
        <v>8872.27</v>
      </c>
      <c r="R6764" t="str">
        <f t="shared" si="105"/>
        <v>ok</v>
      </c>
    </row>
    <row r="6765" spans="1:18">
      <c r="A6765">
        <v>1512936</v>
      </c>
      <c r="B6765" t="s">
        <v>863</v>
      </c>
      <c r="D6765">
        <v>1000</v>
      </c>
      <c r="E6765" t="s">
        <v>18</v>
      </c>
      <c r="F6765">
        <v>300</v>
      </c>
      <c r="G6765" t="s">
        <v>55</v>
      </c>
      <c r="H6765" t="s">
        <v>0</v>
      </c>
      <c r="I6765">
        <v>201612</v>
      </c>
      <c r="J6765" t="s">
        <v>20</v>
      </c>
      <c r="K6765" t="s">
        <v>14801</v>
      </c>
      <c r="L6765" t="s">
        <v>22720</v>
      </c>
      <c r="M6765" t="s">
        <v>2</v>
      </c>
      <c r="N6765" t="s">
        <v>21</v>
      </c>
      <c r="O6765" s="1">
        <v>8872.27</v>
      </c>
      <c r="P6765" t="s">
        <v>22</v>
      </c>
      <c r="Q6765">
        <v>8872.27</v>
      </c>
      <c r="R6765" t="str">
        <f t="shared" si="105"/>
        <v>ok</v>
      </c>
    </row>
    <row r="6766" spans="1:18">
      <c r="A6766">
        <v>1512936</v>
      </c>
      <c r="B6766" t="s">
        <v>863</v>
      </c>
      <c r="D6766">
        <v>1000</v>
      </c>
      <c r="E6766" t="s">
        <v>18</v>
      </c>
      <c r="F6766">
        <v>1100</v>
      </c>
      <c r="G6766" t="s">
        <v>161</v>
      </c>
      <c r="H6766" t="s">
        <v>0</v>
      </c>
      <c r="I6766">
        <v>201610</v>
      </c>
      <c r="J6766" t="s">
        <v>34</v>
      </c>
      <c r="K6766" t="s">
        <v>14799</v>
      </c>
      <c r="L6766" t="s">
        <v>22721</v>
      </c>
      <c r="M6766" t="s">
        <v>2</v>
      </c>
      <c r="N6766" t="s">
        <v>21</v>
      </c>
      <c r="O6766" s="1">
        <v>-8872.27</v>
      </c>
      <c r="P6766" t="s">
        <v>22</v>
      </c>
      <c r="Q6766">
        <v>-8872.27</v>
      </c>
      <c r="R6766" t="str">
        <f t="shared" si="105"/>
        <v>ok</v>
      </c>
    </row>
    <row r="6767" spans="1:18">
      <c r="A6767">
        <v>1512936</v>
      </c>
      <c r="B6767" t="s">
        <v>863</v>
      </c>
      <c r="D6767">
        <v>1000</v>
      </c>
      <c r="E6767" t="s">
        <v>18</v>
      </c>
      <c r="F6767">
        <v>1100</v>
      </c>
      <c r="G6767" t="s">
        <v>161</v>
      </c>
      <c r="H6767" t="s">
        <v>0</v>
      </c>
      <c r="I6767">
        <v>201611</v>
      </c>
      <c r="J6767" t="s">
        <v>35</v>
      </c>
      <c r="K6767" t="s">
        <v>14800</v>
      </c>
      <c r="L6767" t="s">
        <v>22722</v>
      </c>
      <c r="M6767" t="s">
        <v>2</v>
      </c>
      <c r="N6767" t="s">
        <v>21</v>
      </c>
      <c r="O6767" s="1">
        <v>-8872.27</v>
      </c>
      <c r="P6767" t="s">
        <v>22</v>
      </c>
      <c r="Q6767">
        <v>-8872.27</v>
      </c>
      <c r="R6767" t="str">
        <f t="shared" si="105"/>
        <v>ok</v>
      </c>
    </row>
    <row r="6768" spans="1:18">
      <c r="A6768">
        <v>1512511</v>
      </c>
      <c r="B6768" t="s">
        <v>862</v>
      </c>
      <c r="D6768">
        <v>1000</v>
      </c>
      <c r="E6768" t="s">
        <v>18</v>
      </c>
      <c r="F6768">
        <v>400</v>
      </c>
      <c r="G6768" t="s">
        <v>25</v>
      </c>
      <c r="H6768" t="s">
        <v>0</v>
      </c>
      <c r="I6768">
        <v>201612</v>
      </c>
      <c r="J6768" t="s">
        <v>20</v>
      </c>
      <c r="K6768" t="s">
        <v>14802</v>
      </c>
      <c r="L6768" t="s">
        <v>22723</v>
      </c>
      <c r="M6768" t="s">
        <v>2</v>
      </c>
      <c r="N6768" t="s">
        <v>21</v>
      </c>
      <c r="O6768" s="1">
        <v>5978.72</v>
      </c>
      <c r="P6768" t="s">
        <v>22</v>
      </c>
      <c r="Q6768">
        <v>5978.72</v>
      </c>
      <c r="R6768" t="str">
        <f t="shared" si="105"/>
        <v>ok</v>
      </c>
    </row>
    <row r="6769" spans="1:18">
      <c r="A6769">
        <v>1512317</v>
      </c>
      <c r="B6769" t="s">
        <v>861</v>
      </c>
      <c r="D6769">
        <v>1000</v>
      </c>
      <c r="E6769" t="s">
        <v>18</v>
      </c>
      <c r="F6769">
        <v>1400</v>
      </c>
      <c r="G6769" t="s">
        <v>98</v>
      </c>
      <c r="H6769" t="s">
        <v>0</v>
      </c>
      <c r="I6769">
        <v>201612</v>
      </c>
      <c r="J6769" t="s">
        <v>20</v>
      </c>
      <c r="K6769" t="s">
        <v>14803</v>
      </c>
      <c r="L6769" t="s">
        <v>22724</v>
      </c>
      <c r="M6769" t="s">
        <v>2</v>
      </c>
      <c r="N6769" t="s">
        <v>21</v>
      </c>
      <c r="O6769" s="1">
        <v>7197.63</v>
      </c>
      <c r="P6769" t="s">
        <v>22</v>
      </c>
      <c r="Q6769">
        <v>7197.63</v>
      </c>
      <c r="R6769" t="str">
        <f t="shared" si="105"/>
        <v>ok</v>
      </c>
    </row>
    <row r="6770" spans="1:18">
      <c r="A6770">
        <v>1512220</v>
      </c>
      <c r="B6770" t="s">
        <v>860</v>
      </c>
      <c r="D6770">
        <v>1000</v>
      </c>
      <c r="E6770" t="s">
        <v>18</v>
      </c>
      <c r="F6770">
        <v>9000</v>
      </c>
      <c r="G6770" t="s">
        <v>38</v>
      </c>
      <c r="H6770" t="s">
        <v>0</v>
      </c>
      <c r="I6770">
        <v>201612</v>
      </c>
      <c r="J6770" t="s">
        <v>20</v>
      </c>
      <c r="K6770" t="s">
        <v>14804</v>
      </c>
      <c r="L6770" t="s">
        <v>22725</v>
      </c>
      <c r="M6770" t="s">
        <v>2</v>
      </c>
      <c r="N6770" t="s">
        <v>21</v>
      </c>
      <c r="O6770" s="1">
        <v>8036.71</v>
      </c>
      <c r="P6770" t="s">
        <v>22</v>
      </c>
      <c r="Q6770">
        <v>8036.71</v>
      </c>
      <c r="R6770" t="str">
        <f t="shared" si="105"/>
        <v>ok</v>
      </c>
    </row>
    <row r="6771" spans="1:18">
      <c r="A6771">
        <v>1512123</v>
      </c>
      <c r="B6771" t="s">
        <v>859</v>
      </c>
      <c r="D6771">
        <v>1000</v>
      </c>
      <c r="E6771" t="s">
        <v>18</v>
      </c>
      <c r="F6771">
        <v>100</v>
      </c>
      <c r="G6771" t="s">
        <v>31</v>
      </c>
      <c r="H6771" t="s">
        <v>0</v>
      </c>
      <c r="I6771">
        <v>201610</v>
      </c>
      <c r="J6771" t="s">
        <v>34</v>
      </c>
      <c r="K6771" t="s">
        <v>14805</v>
      </c>
      <c r="L6771" t="s">
        <v>22726</v>
      </c>
      <c r="M6771" t="s">
        <v>2</v>
      </c>
      <c r="N6771" t="s">
        <v>21</v>
      </c>
      <c r="O6771" s="1">
        <v>-7109.3</v>
      </c>
      <c r="P6771" t="s">
        <v>22</v>
      </c>
      <c r="Q6771">
        <v>-7109.3</v>
      </c>
      <c r="R6771" t="str">
        <f t="shared" si="105"/>
        <v>ok</v>
      </c>
    </row>
    <row r="6772" spans="1:18">
      <c r="A6772">
        <v>1512123</v>
      </c>
      <c r="B6772" t="s">
        <v>859</v>
      </c>
      <c r="D6772">
        <v>1000</v>
      </c>
      <c r="E6772" t="s">
        <v>18</v>
      </c>
      <c r="F6772">
        <v>100</v>
      </c>
      <c r="G6772" t="s">
        <v>31</v>
      </c>
      <c r="H6772" t="s">
        <v>0</v>
      </c>
      <c r="I6772">
        <v>201611</v>
      </c>
      <c r="J6772" t="s">
        <v>35</v>
      </c>
      <c r="K6772" t="s">
        <v>14806</v>
      </c>
      <c r="L6772" t="s">
        <v>22727</v>
      </c>
      <c r="M6772" t="s">
        <v>2</v>
      </c>
      <c r="N6772" t="s">
        <v>21</v>
      </c>
      <c r="O6772" s="1">
        <v>-7109.3</v>
      </c>
      <c r="P6772" t="s">
        <v>22</v>
      </c>
      <c r="Q6772">
        <v>-7109.3</v>
      </c>
      <c r="R6772" t="str">
        <f t="shared" si="105"/>
        <v>ok</v>
      </c>
    </row>
    <row r="6773" spans="1:18">
      <c r="A6773">
        <v>1512123</v>
      </c>
      <c r="B6773" t="s">
        <v>859</v>
      </c>
      <c r="D6773">
        <v>1000</v>
      </c>
      <c r="E6773" t="s">
        <v>18</v>
      </c>
      <c r="F6773">
        <v>9100</v>
      </c>
      <c r="G6773" t="s">
        <v>110</v>
      </c>
      <c r="H6773" t="s">
        <v>0</v>
      </c>
      <c r="I6773">
        <v>201610</v>
      </c>
      <c r="J6773" t="s">
        <v>34</v>
      </c>
      <c r="K6773" t="s">
        <v>14805</v>
      </c>
      <c r="L6773" t="s">
        <v>22728</v>
      </c>
      <c r="M6773" t="s">
        <v>2</v>
      </c>
      <c r="N6773" t="s">
        <v>21</v>
      </c>
      <c r="O6773" s="1">
        <v>7109.3</v>
      </c>
      <c r="P6773" t="s">
        <v>22</v>
      </c>
      <c r="Q6773">
        <v>7109.3</v>
      </c>
      <c r="R6773" t="str">
        <f t="shared" si="105"/>
        <v>ok</v>
      </c>
    </row>
    <row r="6774" spans="1:18">
      <c r="A6774">
        <v>1512123</v>
      </c>
      <c r="B6774" t="s">
        <v>859</v>
      </c>
      <c r="D6774">
        <v>1000</v>
      </c>
      <c r="E6774" t="s">
        <v>18</v>
      </c>
      <c r="F6774">
        <v>9100</v>
      </c>
      <c r="G6774" t="s">
        <v>110</v>
      </c>
      <c r="H6774" t="s">
        <v>0</v>
      </c>
      <c r="I6774">
        <v>201611</v>
      </c>
      <c r="J6774" t="s">
        <v>35</v>
      </c>
      <c r="K6774" t="s">
        <v>14806</v>
      </c>
      <c r="L6774" t="s">
        <v>22729</v>
      </c>
      <c r="M6774" t="s">
        <v>2</v>
      </c>
      <c r="N6774" t="s">
        <v>21</v>
      </c>
      <c r="O6774" s="1">
        <v>7109.3</v>
      </c>
      <c r="P6774" t="s">
        <v>22</v>
      </c>
      <c r="Q6774">
        <v>7109.3</v>
      </c>
      <c r="R6774" t="str">
        <f t="shared" si="105"/>
        <v>ok</v>
      </c>
    </row>
    <row r="6775" spans="1:18">
      <c r="A6775">
        <v>1512123</v>
      </c>
      <c r="B6775" t="s">
        <v>859</v>
      </c>
      <c r="D6775">
        <v>1000</v>
      </c>
      <c r="E6775" t="s">
        <v>18</v>
      </c>
      <c r="F6775">
        <v>9100</v>
      </c>
      <c r="G6775" t="s">
        <v>110</v>
      </c>
      <c r="H6775" t="s">
        <v>0</v>
      </c>
      <c r="I6775">
        <v>201612</v>
      </c>
      <c r="J6775" t="s">
        <v>20</v>
      </c>
      <c r="K6775" t="s">
        <v>14807</v>
      </c>
      <c r="L6775" t="s">
        <v>22730</v>
      </c>
      <c r="M6775" t="s">
        <v>2</v>
      </c>
      <c r="N6775" t="s">
        <v>21</v>
      </c>
      <c r="O6775" s="1">
        <v>7109.3</v>
      </c>
      <c r="P6775" t="s">
        <v>22</v>
      </c>
      <c r="Q6775">
        <v>7109.3</v>
      </c>
      <c r="R6775" t="str">
        <f t="shared" si="105"/>
        <v>ok</v>
      </c>
    </row>
    <row r="6776" spans="1:18">
      <c r="A6776">
        <v>1511807</v>
      </c>
      <c r="B6776" t="s">
        <v>858</v>
      </c>
      <c r="D6776">
        <v>1000</v>
      </c>
      <c r="E6776" t="s">
        <v>18</v>
      </c>
      <c r="F6776">
        <v>100</v>
      </c>
      <c r="G6776" t="s">
        <v>31</v>
      </c>
      <c r="H6776" t="s">
        <v>0</v>
      </c>
      <c r="I6776">
        <v>201612</v>
      </c>
      <c r="J6776" t="s">
        <v>20</v>
      </c>
      <c r="K6776" t="s">
        <v>14808</v>
      </c>
      <c r="L6776" t="s">
        <v>22731</v>
      </c>
      <c r="M6776" t="s">
        <v>2</v>
      </c>
      <c r="N6776" t="s">
        <v>21</v>
      </c>
      <c r="O6776" s="1">
        <v>6288.81</v>
      </c>
      <c r="P6776" t="s">
        <v>22</v>
      </c>
      <c r="Q6776">
        <v>6288.81</v>
      </c>
      <c r="R6776" t="str">
        <f t="shared" si="105"/>
        <v>ok</v>
      </c>
    </row>
    <row r="6777" spans="1:18">
      <c r="A6777">
        <v>1511710</v>
      </c>
      <c r="B6777" t="s">
        <v>857</v>
      </c>
      <c r="D6777">
        <v>1000</v>
      </c>
      <c r="E6777" t="s">
        <v>18</v>
      </c>
      <c r="F6777">
        <v>100</v>
      </c>
      <c r="G6777" t="s">
        <v>31</v>
      </c>
      <c r="H6777" t="s">
        <v>0</v>
      </c>
      <c r="I6777">
        <v>201610</v>
      </c>
      <c r="J6777" t="s">
        <v>34</v>
      </c>
      <c r="K6777" t="s">
        <v>14809</v>
      </c>
      <c r="L6777" t="s">
        <v>22732</v>
      </c>
      <c r="M6777" t="s">
        <v>2</v>
      </c>
      <c r="N6777" t="s">
        <v>21</v>
      </c>
      <c r="O6777" s="1">
        <v>-7109.3</v>
      </c>
      <c r="P6777" t="s">
        <v>22</v>
      </c>
      <c r="Q6777">
        <v>-7109.3</v>
      </c>
      <c r="R6777" t="str">
        <f t="shared" si="105"/>
        <v>ok</v>
      </c>
    </row>
    <row r="6778" spans="1:18">
      <c r="A6778">
        <v>1511710</v>
      </c>
      <c r="B6778" t="s">
        <v>857</v>
      </c>
      <c r="D6778">
        <v>1000</v>
      </c>
      <c r="E6778" t="s">
        <v>18</v>
      </c>
      <c r="F6778">
        <v>100</v>
      </c>
      <c r="G6778" t="s">
        <v>31</v>
      </c>
      <c r="H6778" t="s">
        <v>0</v>
      </c>
      <c r="I6778">
        <v>201611</v>
      </c>
      <c r="J6778" t="s">
        <v>35</v>
      </c>
      <c r="K6778" t="s">
        <v>14810</v>
      </c>
      <c r="L6778" t="s">
        <v>22733</v>
      </c>
      <c r="M6778" t="s">
        <v>2</v>
      </c>
      <c r="N6778" t="s">
        <v>21</v>
      </c>
      <c r="O6778" s="1">
        <v>-7109.3</v>
      </c>
      <c r="P6778" t="s">
        <v>22</v>
      </c>
      <c r="Q6778">
        <v>-7109.3</v>
      </c>
      <c r="R6778" t="str">
        <f t="shared" si="105"/>
        <v>ok</v>
      </c>
    </row>
    <row r="6779" spans="1:18">
      <c r="A6779">
        <v>1511710</v>
      </c>
      <c r="B6779" t="s">
        <v>857</v>
      </c>
      <c r="D6779">
        <v>1000</v>
      </c>
      <c r="E6779" t="s">
        <v>18</v>
      </c>
      <c r="F6779">
        <v>900</v>
      </c>
      <c r="G6779" t="s">
        <v>52</v>
      </c>
      <c r="H6779" t="s">
        <v>0</v>
      </c>
      <c r="I6779">
        <v>201610</v>
      </c>
      <c r="J6779" t="s">
        <v>34</v>
      </c>
      <c r="K6779" t="s">
        <v>14809</v>
      </c>
      <c r="L6779" t="s">
        <v>22734</v>
      </c>
      <c r="M6779" t="s">
        <v>2</v>
      </c>
      <c r="N6779" t="s">
        <v>21</v>
      </c>
      <c r="O6779" s="1">
        <v>7109.3</v>
      </c>
      <c r="P6779" t="s">
        <v>22</v>
      </c>
      <c r="Q6779">
        <v>7109.3</v>
      </c>
      <c r="R6779" t="str">
        <f t="shared" si="105"/>
        <v>ok</v>
      </c>
    </row>
    <row r="6780" spans="1:18">
      <c r="A6780">
        <v>1511710</v>
      </c>
      <c r="B6780" t="s">
        <v>857</v>
      </c>
      <c r="D6780">
        <v>1000</v>
      </c>
      <c r="E6780" t="s">
        <v>18</v>
      </c>
      <c r="F6780">
        <v>900</v>
      </c>
      <c r="G6780" t="s">
        <v>52</v>
      </c>
      <c r="H6780" t="s">
        <v>0</v>
      </c>
      <c r="I6780">
        <v>201611</v>
      </c>
      <c r="J6780" t="s">
        <v>35</v>
      </c>
      <c r="K6780" t="s">
        <v>14810</v>
      </c>
      <c r="L6780" t="s">
        <v>22735</v>
      </c>
      <c r="M6780" t="s">
        <v>2</v>
      </c>
      <c r="N6780" t="s">
        <v>21</v>
      </c>
      <c r="O6780" s="1">
        <v>7109.3</v>
      </c>
      <c r="P6780" t="s">
        <v>22</v>
      </c>
      <c r="Q6780">
        <v>7109.3</v>
      </c>
      <c r="R6780" t="str">
        <f t="shared" si="105"/>
        <v>ok</v>
      </c>
    </row>
    <row r="6781" spans="1:18">
      <c r="A6781">
        <v>1511710</v>
      </c>
      <c r="B6781" t="s">
        <v>857</v>
      </c>
      <c r="D6781">
        <v>1000</v>
      </c>
      <c r="E6781" t="s">
        <v>18</v>
      </c>
      <c r="F6781">
        <v>900</v>
      </c>
      <c r="G6781" t="s">
        <v>52</v>
      </c>
      <c r="H6781" t="s">
        <v>0</v>
      </c>
      <c r="I6781">
        <v>201612</v>
      </c>
      <c r="J6781" t="s">
        <v>20</v>
      </c>
      <c r="K6781" t="s">
        <v>14811</v>
      </c>
      <c r="L6781" t="s">
        <v>22736</v>
      </c>
      <c r="M6781" t="s">
        <v>2</v>
      </c>
      <c r="N6781" t="s">
        <v>21</v>
      </c>
      <c r="O6781" s="1">
        <v>7109.3</v>
      </c>
      <c r="P6781" t="s">
        <v>22</v>
      </c>
      <c r="Q6781">
        <v>7109.3</v>
      </c>
      <c r="R6781" t="str">
        <f t="shared" si="105"/>
        <v>ok</v>
      </c>
    </row>
    <row r="6782" spans="1:18">
      <c r="A6782">
        <v>1511613</v>
      </c>
      <c r="B6782" t="s">
        <v>856</v>
      </c>
      <c r="D6782">
        <v>1000</v>
      </c>
      <c r="E6782" t="s">
        <v>18</v>
      </c>
      <c r="F6782">
        <v>100</v>
      </c>
      <c r="G6782" t="s">
        <v>31</v>
      </c>
      <c r="H6782" t="s">
        <v>0</v>
      </c>
      <c r="I6782">
        <v>201612</v>
      </c>
      <c r="J6782" t="s">
        <v>20</v>
      </c>
      <c r="K6782" t="s">
        <v>14812</v>
      </c>
      <c r="L6782" t="s">
        <v>22737</v>
      </c>
      <c r="M6782" t="s">
        <v>2</v>
      </c>
      <c r="N6782" t="s">
        <v>21</v>
      </c>
      <c r="O6782" s="1">
        <v>4302.21</v>
      </c>
      <c r="P6782" t="s">
        <v>22</v>
      </c>
      <c r="Q6782">
        <v>4302.21</v>
      </c>
      <c r="R6782" t="str">
        <f t="shared" si="105"/>
        <v>ok</v>
      </c>
    </row>
    <row r="6783" spans="1:18">
      <c r="A6783">
        <v>1511322</v>
      </c>
      <c r="B6783" t="s">
        <v>855</v>
      </c>
      <c r="D6783">
        <v>1000</v>
      </c>
      <c r="E6783" t="s">
        <v>18</v>
      </c>
      <c r="F6783">
        <v>1600</v>
      </c>
      <c r="G6783" t="s">
        <v>174</v>
      </c>
      <c r="H6783" t="s">
        <v>0</v>
      </c>
      <c r="I6783">
        <v>201612</v>
      </c>
      <c r="J6783" t="s">
        <v>20</v>
      </c>
      <c r="K6783" t="s">
        <v>14813</v>
      </c>
      <c r="L6783" t="s">
        <v>22738</v>
      </c>
      <c r="M6783" t="s">
        <v>2</v>
      </c>
      <c r="N6783" t="s">
        <v>21</v>
      </c>
      <c r="O6783" s="1">
        <v>5717.91</v>
      </c>
      <c r="P6783" t="s">
        <v>22</v>
      </c>
      <c r="Q6783">
        <v>5717.91</v>
      </c>
      <c r="R6783" t="str">
        <f t="shared" si="105"/>
        <v>ok</v>
      </c>
    </row>
    <row r="6784" spans="1:18">
      <c r="A6784">
        <v>1510909</v>
      </c>
      <c r="B6784" t="s">
        <v>854</v>
      </c>
      <c r="D6784">
        <v>1000</v>
      </c>
      <c r="E6784" t="s">
        <v>18</v>
      </c>
      <c r="F6784">
        <v>100</v>
      </c>
      <c r="G6784" t="s">
        <v>31</v>
      </c>
      <c r="H6784" t="s">
        <v>0</v>
      </c>
      <c r="I6784">
        <v>201612</v>
      </c>
      <c r="J6784" t="s">
        <v>20</v>
      </c>
      <c r="K6784" t="s">
        <v>14814</v>
      </c>
      <c r="L6784" t="s">
        <v>22739</v>
      </c>
      <c r="M6784" t="s">
        <v>2</v>
      </c>
      <c r="N6784" t="s">
        <v>21</v>
      </c>
      <c r="O6784" s="1">
        <v>6234.36</v>
      </c>
      <c r="P6784" t="s">
        <v>22</v>
      </c>
      <c r="Q6784">
        <v>6234.36</v>
      </c>
      <c r="R6784" t="str">
        <f t="shared" si="105"/>
        <v>ok</v>
      </c>
    </row>
    <row r="6785" spans="1:18">
      <c r="A6785">
        <v>1510618</v>
      </c>
      <c r="B6785" t="s">
        <v>853</v>
      </c>
      <c r="D6785">
        <v>1000</v>
      </c>
      <c r="E6785" t="s">
        <v>18</v>
      </c>
      <c r="F6785">
        <v>100</v>
      </c>
      <c r="G6785" t="s">
        <v>31</v>
      </c>
      <c r="H6785" t="s">
        <v>0</v>
      </c>
      <c r="I6785">
        <v>201612</v>
      </c>
      <c r="J6785" t="s">
        <v>20</v>
      </c>
      <c r="K6785" t="s">
        <v>14815</v>
      </c>
      <c r="L6785" t="s">
        <v>22740</v>
      </c>
      <c r="M6785" t="s">
        <v>2</v>
      </c>
      <c r="N6785" t="s">
        <v>21</v>
      </c>
      <c r="O6785" s="1">
        <v>7690.87</v>
      </c>
      <c r="P6785" t="s">
        <v>22</v>
      </c>
      <c r="Q6785">
        <v>7690.87</v>
      </c>
      <c r="R6785" t="str">
        <f t="shared" si="105"/>
        <v>ok</v>
      </c>
    </row>
    <row r="6786" spans="1:18">
      <c r="A6786">
        <v>1510521</v>
      </c>
      <c r="B6786" t="s">
        <v>852</v>
      </c>
      <c r="D6786">
        <v>1000</v>
      </c>
      <c r="E6786" t="s">
        <v>18</v>
      </c>
      <c r="F6786">
        <v>100</v>
      </c>
      <c r="G6786" t="s">
        <v>31</v>
      </c>
      <c r="H6786" t="s">
        <v>0</v>
      </c>
      <c r="I6786">
        <v>201612</v>
      </c>
      <c r="J6786" t="s">
        <v>20</v>
      </c>
      <c r="K6786" t="s">
        <v>14816</v>
      </c>
      <c r="L6786" t="s">
        <v>22741</v>
      </c>
      <c r="M6786" t="s">
        <v>2</v>
      </c>
      <c r="N6786" t="s">
        <v>21</v>
      </c>
      <c r="O6786" s="1">
        <v>6355.58</v>
      </c>
      <c r="P6786" t="s">
        <v>22</v>
      </c>
      <c r="Q6786">
        <v>6355.58</v>
      </c>
      <c r="R6786" t="str">
        <f t="shared" si="105"/>
        <v>ok</v>
      </c>
    </row>
    <row r="6787" spans="1:18">
      <c r="A6787">
        <v>1510327</v>
      </c>
      <c r="B6787" t="s">
        <v>851</v>
      </c>
      <c r="D6787">
        <v>1000</v>
      </c>
      <c r="E6787" t="s">
        <v>18</v>
      </c>
      <c r="F6787">
        <v>400</v>
      </c>
      <c r="G6787" t="s">
        <v>25</v>
      </c>
      <c r="H6787" t="s">
        <v>0</v>
      </c>
      <c r="I6787">
        <v>201612</v>
      </c>
      <c r="J6787" t="s">
        <v>20</v>
      </c>
      <c r="K6787" t="s">
        <v>14817</v>
      </c>
      <c r="L6787" t="s">
        <v>22742</v>
      </c>
      <c r="M6787" t="s">
        <v>2</v>
      </c>
      <c r="N6787" t="s">
        <v>21</v>
      </c>
      <c r="O6787" s="1">
        <v>11072.38</v>
      </c>
      <c r="P6787" t="s">
        <v>22</v>
      </c>
      <c r="Q6787">
        <v>11072.38</v>
      </c>
      <c r="R6787" t="str">
        <f t="shared" ref="R6787:R6850" si="106">IF(O6787=Q6787,"ok","error")</f>
        <v>ok</v>
      </c>
    </row>
    <row r="6788" spans="1:18">
      <c r="A6788">
        <v>1510230</v>
      </c>
      <c r="B6788" t="s">
        <v>850</v>
      </c>
      <c r="D6788">
        <v>1000</v>
      </c>
      <c r="E6788" t="s">
        <v>18</v>
      </c>
      <c r="F6788">
        <v>300</v>
      </c>
      <c r="G6788" t="s">
        <v>55</v>
      </c>
      <c r="H6788" t="s">
        <v>0</v>
      </c>
      <c r="I6788">
        <v>201612</v>
      </c>
      <c r="J6788" t="s">
        <v>20</v>
      </c>
      <c r="K6788" t="s">
        <v>14818</v>
      </c>
      <c r="L6788" t="s">
        <v>22743</v>
      </c>
      <c r="M6788" t="s">
        <v>2</v>
      </c>
      <c r="N6788" t="s">
        <v>21</v>
      </c>
      <c r="O6788" s="1">
        <v>7877.1</v>
      </c>
      <c r="P6788" t="s">
        <v>22</v>
      </c>
      <c r="Q6788">
        <v>7877.1</v>
      </c>
      <c r="R6788" t="str">
        <f t="shared" si="106"/>
        <v>ok</v>
      </c>
    </row>
    <row r="6789" spans="1:18">
      <c r="A6789">
        <v>1510133</v>
      </c>
      <c r="B6789" t="s">
        <v>849</v>
      </c>
      <c r="D6789">
        <v>1000</v>
      </c>
      <c r="E6789" t="s">
        <v>18</v>
      </c>
      <c r="F6789">
        <v>9000</v>
      </c>
      <c r="G6789" t="s">
        <v>38</v>
      </c>
      <c r="H6789" t="s">
        <v>0</v>
      </c>
      <c r="I6789">
        <v>201612</v>
      </c>
      <c r="J6789" t="s">
        <v>20</v>
      </c>
      <c r="K6789" t="s">
        <v>14819</v>
      </c>
      <c r="L6789" t="s">
        <v>22744</v>
      </c>
      <c r="M6789" t="s">
        <v>2</v>
      </c>
      <c r="N6789" t="s">
        <v>21</v>
      </c>
      <c r="O6789" s="1">
        <v>8404.8799999999992</v>
      </c>
      <c r="P6789" t="s">
        <v>22</v>
      </c>
      <c r="Q6789">
        <v>8404.8799999999992</v>
      </c>
      <c r="R6789" t="str">
        <f t="shared" si="106"/>
        <v>ok</v>
      </c>
    </row>
    <row r="6790" spans="1:18">
      <c r="A6790">
        <v>1510036</v>
      </c>
      <c r="B6790" t="s">
        <v>848</v>
      </c>
      <c r="D6790">
        <v>1000</v>
      </c>
      <c r="E6790" t="s">
        <v>18</v>
      </c>
      <c r="F6790">
        <v>1500</v>
      </c>
      <c r="G6790" t="s">
        <v>101</v>
      </c>
      <c r="H6790" t="s">
        <v>0</v>
      </c>
      <c r="I6790">
        <v>201612</v>
      </c>
      <c r="J6790" t="s">
        <v>20</v>
      </c>
      <c r="K6790" t="s">
        <v>14820</v>
      </c>
      <c r="L6790" t="s">
        <v>22745</v>
      </c>
      <c r="M6790" t="s">
        <v>2</v>
      </c>
      <c r="N6790" t="s">
        <v>21</v>
      </c>
      <c r="O6790" s="1">
        <v>9807.27</v>
      </c>
      <c r="P6790" t="s">
        <v>22</v>
      </c>
      <c r="Q6790">
        <v>9807.27</v>
      </c>
      <c r="R6790" t="str">
        <f t="shared" si="106"/>
        <v>ok</v>
      </c>
    </row>
    <row r="6791" spans="1:18">
      <c r="A6791">
        <v>1509908</v>
      </c>
      <c r="B6791" t="s">
        <v>847</v>
      </c>
      <c r="D6791">
        <v>1000</v>
      </c>
      <c r="E6791" t="s">
        <v>18</v>
      </c>
      <c r="F6791">
        <v>9000</v>
      </c>
      <c r="G6791" t="s">
        <v>38</v>
      </c>
      <c r="H6791" t="s">
        <v>0</v>
      </c>
      <c r="I6791">
        <v>201612</v>
      </c>
      <c r="J6791" t="s">
        <v>20</v>
      </c>
      <c r="K6791" t="s">
        <v>14821</v>
      </c>
      <c r="L6791" t="s">
        <v>22746</v>
      </c>
      <c r="M6791" t="s">
        <v>2</v>
      </c>
      <c r="N6791" t="s">
        <v>21</v>
      </c>
      <c r="O6791" s="1">
        <v>7802.08</v>
      </c>
      <c r="P6791" t="s">
        <v>22</v>
      </c>
      <c r="Q6791">
        <v>7802.08</v>
      </c>
      <c r="R6791" t="str">
        <f t="shared" si="106"/>
        <v>ok</v>
      </c>
    </row>
    <row r="6792" spans="1:18">
      <c r="A6792">
        <v>1509617</v>
      </c>
      <c r="B6792" t="s">
        <v>846</v>
      </c>
      <c r="D6792">
        <v>1000</v>
      </c>
      <c r="E6792" t="s">
        <v>18</v>
      </c>
      <c r="F6792">
        <v>9000</v>
      </c>
      <c r="G6792" t="s">
        <v>38</v>
      </c>
      <c r="H6792" t="s">
        <v>0</v>
      </c>
      <c r="I6792">
        <v>201612</v>
      </c>
      <c r="J6792" t="s">
        <v>20</v>
      </c>
      <c r="K6792" t="s">
        <v>14822</v>
      </c>
      <c r="L6792" t="s">
        <v>22747</v>
      </c>
      <c r="M6792" t="s">
        <v>2</v>
      </c>
      <c r="N6792" t="s">
        <v>21</v>
      </c>
      <c r="O6792" s="1">
        <v>7877.1</v>
      </c>
      <c r="P6792" t="s">
        <v>22</v>
      </c>
      <c r="Q6792">
        <v>7877.1</v>
      </c>
      <c r="R6792" t="str">
        <f t="shared" si="106"/>
        <v>ok</v>
      </c>
    </row>
    <row r="6793" spans="1:18">
      <c r="A6793">
        <v>1509520</v>
      </c>
      <c r="B6793" t="s">
        <v>845</v>
      </c>
      <c r="D6793">
        <v>1000</v>
      </c>
      <c r="E6793" t="s">
        <v>18</v>
      </c>
      <c r="F6793">
        <v>9000</v>
      </c>
      <c r="G6793" t="s">
        <v>38</v>
      </c>
      <c r="H6793" t="s">
        <v>0</v>
      </c>
      <c r="I6793">
        <v>201612</v>
      </c>
      <c r="J6793" t="s">
        <v>20</v>
      </c>
      <c r="K6793" t="s">
        <v>14823</v>
      </c>
      <c r="L6793" t="s">
        <v>22748</v>
      </c>
      <c r="M6793" t="s">
        <v>2</v>
      </c>
      <c r="N6793" t="s">
        <v>21</v>
      </c>
      <c r="O6793" s="1">
        <v>11010.45</v>
      </c>
      <c r="P6793" t="s">
        <v>22</v>
      </c>
      <c r="Q6793">
        <v>11010.45</v>
      </c>
      <c r="R6793" t="str">
        <f t="shared" si="106"/>
        <v>ok</v>
      </c>
    </row>
    <row r="6794" spans="1:18">
      <c r="A6794">
        <v>1509423</v>
      </c>
      <c r="B6794" t="s">
        <v>844</v>
      </c>
      <c r="D6794">
        <v>1000</v>
      </c>
      <c r="E6794" t="s">
        <v>18</v>
      </c>
      <c r="F6794">
        <v>9000</v>
      </c>
      <c r="G6794" t="s">
        <v>38</v>
      </c>
      <c r="H6794" t="s">
        <v>0</v>
      </c>
      <c r="I6794">
        <v>201612</v>
      </c>
      <c r="J6794" t="s">
        <v>20</v>
      </c>
      <c r="K6794" t="s">
        <v>14824</v>
      </c>
      <c r="L6794" t="s">
        <v>22749</v>
      </c>
      <c r="M6794" t="s">
        <v>2</v>
      </c>
      <c r="N6794" t="s">
        <v>21</v>
      </c>
      <c r="O6794" s="1">
        <v>7877.1</v>
      </c>
      <c r="P6794" t="s">
        <v>22</v>
      </c>
      <c r="Q6794">
        <v>7877.1</v>
      </c>
      <c r="R6794" t="str">
        <f t="shared" si="106"/>
        <v>ok</v>
      </c>
    </row>
    <row r="6795" spans="1:18">
      <c r="A6795">
        <v>1509326</v>
      </c>
      <c r="B6795" t="s">
        <v>843</v>
      </c>
      <c r="D6795">
        <v>1000</v>
      </c>
      <c r="E6795" t="s">
        <v>18</v>
      </c>
      <c r="F6795">
        <v>9000</v>
      </c>
      <c r="G6795" t="s">
        <v>38</v>
      </c>
      <c r="H6795" t="s">
        <v>0</v>
      </c>
      <c r="I6795">
        <v>201612</v>
      </c>
      <c r="J6795" t="s">
        <v>20</v>
      </c>
      <c r="K6795" t="s">
        <v>14825</v>
      </c>
      <c r="L6795" t="s">
        <v>22750</v>
      </c>
      <c r="M6795" t="s">
        <v>2</v>
      </c>
      <c r="N6795" t="s">
        <v>21</v>
      </c>
      <c r="O6795" s="1">
        <v>10797.16</v>
      </c>
      <c r="P6795" t="s">
        <v>22</v>
      </c>
      <c r="Q6795">
        <v>10797.16</v>
      </c>
      <c r="R6795" t="str">
        <f t="shared" si="106"/>
        <v>ok</v>
      </c>
    </row>
    <row r="6796" spans="1:18">
      <c r="A6796">
        <v>1509035</v>
      </c>
      <c r="B6796" t="s">
        <v>842</v>
      </c>
      <c r="D6796">
        <v>1000</v>
      </c>
      <c r="E6796" t="s">
        <v>18</v>
      </c>
      <c r="F6796">
        <v>1800</v>
      </c>
      <c r="G6796" t="s">
        <v>50</v>
      </c>
      <c r="H6796" t="s">
        <v>0</v>
      </c>
      <c r="I6796">
        <v>201612</v>
      </c>
      <c r="J6796" t="s">
        <v>20</v>
      </c>
      <c r="K6796" t="s">
        <v>14826</v>
      </c>
      <c r="L6796" t="s">
        <v>22751</v>
      </c>
      <c r="M6796" t="s">
        <v>2</v>
      </c>
      <c r="N6796" t="s">
        <v>21</v>
      </c>
      <c r="O6796" s="1">
        <v>7109.3</v>
      </c>
      <c r="P6796" t="s">
        <v>22</v>
      </c>
      <c r="Q6796">
        <v>7109.3</v>
      </c>
      <c r="R6796" t="str">
        <f t="shared" si="106"/>
        <v>ok</v>
      </c>
    </row>
    <row r="6797" spans="1:18">
      <c r="A6797">
        <v>1508913</v>
      </c>
      <c r="B6797" t="s">
        <v>841</v>
      </c>
      <c r="D6797">
        <v>1000</v>
      </c>
      <c r="E6797" t="s">
        <v>18</v>
      </c>
      <c r="F6797">
        <v>1500</v>
      </c>
      <c r="G6797" t="s">
        <v>101</v>
      </c>
      <c r="H6797" t="s">
        <v>0</v>
      </c>
      <c r="I6797">
        <v>201612</v>
      </c>
      <c r="J6797" t="s">
        <v>20</v>
      </c>
      <c r="K6797" t="s">
        <v>14827</v>
      </c>
      <c r="L6797" t="s">
        <v>22752</v>
      </c>
      <c r="M6797" t="s">
        <v>2</v>
      </c>
      <c r="N6797" t="s">
        <v>21</v>
      </c>
      <c r="O6797" s="1">
        <v>8197.09</v>
      </c>
      <c r="P6797" t="s">
        <v>22</v>
      </c>
      <c r="Q6797">
        <v>8197.09</v>
      </c>
      <c r="R6797" t="str">
        <f t="shared" si="106"/>
        <v>ok</v>
      </c>
    </row>
    <row r="6798" spans="1:18">
      <c r="A6798">
        <v>1508719</v>
      </c>
      <c r="B6798" t="s">
        <v>840</v>
      </c>
      <c r="D6798">
        <v>1000</v>
      </c>
      <c r="E6798" t="s">
        <v>18</v>
      </c>
      <c r="F6798">
        <v>100</v>
      </c>
      <c r="G6798" t="s">
        <v>31</v>
      </c>
      <c r="H6798" t="s">
        <v>0</v>
      </c>
      <c r="I6798">
        <v>201612</v>
      </c>
      <c r="J6798" t="s">
        <v>20</v>
      </c>
      <c r="K6798" t="s">
        <v>14828</v>
      </c>
      <c r="L6798" t="s">
        <v>22753</v>
      </c>
      <c r="M6798" t="s">
        <v>2</v>
      </c>
      <c r="N6798" t="s">
        <v>21</v>
      </c>
      <c r="O6798" s="1">
        <v>7971.59</v>
      </c>
      <c r="P6798" t="s">
        <v>22</v>
      </c>
      <c r="Q6798">
        <v>7971.59</v>
      </c>
      <c r="R6798" t="str">
        <f t="shared" si="106"/>
        <v>ok</v>
      </c>
    </row>
    <row r="6799" spans="1:18">
      <c r="A6799">
        <v>1508622</v>
      </c>
      <c r="B6799" t="s">
        <v>839</v>
      </c>
      <c r="D6799">
        <v>1000</v>
      </c>
      <c r="E6799" t="s">
        <v>18</v>
      </c>
      <c r="F6799">
        <v>1300</v>
      </c>
      <c r="G6799" t="s">
        <v>292</v>
      </c>
      <c r="H6799" t="s">
        <v>0</v>
      </c>
      <c r="I6799">
        <v>201612</v>
      </c>
      <c r="J6799" t="s">
        <v>20</v>
      </c>
      <c r="K6799" t="s">
        <v>14829</v>
      </c>
      <c r="L6799" t="s">
        <v>22754</v>
      </c>
      <c r="M6799" t="s">
        <v>2</v>
      </c>
      <c r="N6799" t="s">
        <v>21</v>
      </c>
      <c r="O6799" s="1">
        <v>6652.14</v>
      </c>
      <c r="P6799" t="s">
        <v>22</v>
      </c>
      <c r="Q6799">
        <v>6652.14</v>
      </c>
      <c r="R6799" t="str">
        <f t="shared" si="106"/>
        <v>ok</v>
      </c>
    </row>
    <row r="6800" spans="1:18">
      <c r="A6800">
        <v>1508525</v>
      </c>
      <c r="B6800" t="s">
        <v>838</v>
      </c>
      <c r="D6800">
        <v>1000</v>
      </c>
      <c r="E6800" t="s">
        <v>18</v>
      </c>
      <c r="F6800">
        <v>200</v>
      </c>
      <c r="G6800" t="s">
        <v>36</v>
      </c>
      <c r="H6800" t="s">
        <v>0</v>
      </c>
      <c r="I6800">
        <v>201612</v>
      </c>
      <c r="J6800" t="s">
        <v>20</v>
      </c>
      <c r="K6800" t="s">
        <v>14830</v>
      </c>
      <c r="L6800" t="s">
        <v>22755</v>
      </c>
      <c r="M6800" t="s">
        <v>2</v>
      </c>
      <c r="N6800" t="s">
        <v>21</v>
      </c>
      <c r="O6800" s="1">
        <v>10160.26</v>
      </c>
      <c r="P6800" t="s">
        <v>22</v>
      </c>
      <c r="Q6800">
        <v>10160.26</v>
      </c>
      <c r="R6800" t="str">
        <f t="shared" si="106"/>
        <v>ok</v>
      </c>
    </row>
    <row r="6801" spans="1:18">
      <c r="A6801">
        <v>1508428</v>
      </c>
      <c r="B6801" t="s">
        <v>837</v>
      </c>
      <c r="D6801">
        <v>1000</v>
      </c>
      <c r="E6801" t="s">
        <v>18</v>
      </c>
      <c r="F6801">
        <v>400</v>
      </c>
      <c r="G6801" t="s">
        <v>25</v>
      </c>
      <c r="H6801" t="s">
        <v>0</v>
      </c>
      <c r="I6801">
        <v>201612</v>
      </c>
      <c r="J6801" t="s">
        <v>20</v>
      </c>
      <c r="K6801" t="s">
        <v>14831</v>
      </c>
      <c r="L6801" t="s">
        <v>22756</v>
      </c>
      <c r="M6801" t="s">
        <v>2</v>
      </c>
      <c r="N6801" t="s">
        <v>21</v>
      </c>
      <c r="O6801" s="1">
        <v>10767.9</v>
      </c>
      <c r="P6801" t="s">
        <v>22</v>
      </c>
      <c r="Q6801">
        <v>10767.9</v>
      </c>
      <c r="R6801" t="str">
        <f t="shared" si="106"/>
        <v>ok</v>
      </c>
    </row>
    <row r="6802" spans="1:18">
      <c r="A6802">
        <v>1508331</v>
      </c>
      <c r="B6802" t="s">
        <v>836</v>
      </c>
      <c r="D6802">
        <v>1000</v>
      </c>
      <c r="E6802" t="s">
        <v>18</v>
      </c>
      <c r="F6802">
        <v>1500</v>
      </c>
      <c r="G6802" t="s">
        <v>101</v>
      </c>
      <c r="H6802" t="s">
        <v>0</v>
      </c>
      <c r="I6802">
        <v>201612</v>
      </c>
      <c r="J6802" t="s">
        <v>20</v>
      </c>
      <c r="K6802" t="s">
        <v>14832</v>
      </c>
      <c r="L6802" t="s">
        <v>22757</v>
      </c>
      <c r="M6802" t="s">
        <v>2</v>
      </c>
      <c r="N6802" t="s">
        <v>21</v>
      </c>
      <c r="O6802" s="1">
        <v>8523.02</v>
      </c>
      <c r="P6802" t="s">
        <v>22</v>
      </c>
      <c r="Q6802">
        <v>8523.02</v>
      </c>
      <c r="R6802" t="str">
        <f t="shared" si="106"/>
        <v>ok</v>
      </c>
    </row>
    <row r="6803" spans="1:18">
      <c r="A6803">
        <v>1508100</v>
      </c>
      <c r="B6803" t="s">
        <v>835</v>
      </c>
      <c r="D6803">
        <v>1000</v>
      </c>
      <c r="E6803" t="s">
        <v>18</v>
      </c>
      <c r="F6803">
        <v>200</v>
      </c>
      <c r="G6803" t="s">
        <v>36</v>
      </c>
      <c r="H6803" t="s">
        <v>0</v>
      </c>
      <c r="I6803">
        <v>201612</v>
      </c>
      <c r="J6803" t="s">
        <v>20</v>
      </c>
      <c r="K6803" t="s">
        <v>14833</v>
      </c>
      <c r="L6803" t="s">
        <v>22758</v>
      </c>
      <c r="M6803" t="s">
        <v>2</v>
      </c>
      <c r="N6803" t="s">
        <v>21</v>
      </c>
      <c r="O6803" s="1">
        <v>7599.79</v>
      </c>
      <c r="P6803" t="s">
        <v>22</v>
      </c>
      <c r="Q6803">
        <v>7599.79</v>
      </c>
      <c r="R6803" t="str">
        <f t="shared" si="106"/>
        <v>ok</v>
      </c>
    </row>
    <row r="6804" spans="1:18">
      <c r="A6804">
        <v>1507821</v>
      </c>
      <c r="B6804" t="s">
        <v>834</v>
      </c>
      <c r="D6804">
        <v>1000</v>
      </c>
      <c r="E6804" t="s">
        <v>18</v>
      </c>
      <c r="F6804">
        <v>900</v>
      </c>
      <c r="G6804" t="s">
        <v>52</v>
      </c>
      <c r="H6804" t="s">
        <v>0</v>
      </c>
      <c r="I6804">
        <v>201612</v>
      </c>
      <c r="J6804" t="s">
        <v>20</v>
      </c>
      <c r="K6804" t="s">
        <v>14834</v>
      </c>
      <c r="L6804" t="s">
        <v>22759</v>
      </c>
      <c r="M6804" t="s">
        <v>2</v>
      </c>
      <c r="N6804" t="s">
        <v>21</v>
      </c>
      <c r="O6804" s="1">
        <v>7877.1</v>
      </c>
      <c r="P6804" t="s">
        <v>22</v>
      </c>
      <c r="Q6804">
        <v>7877.1</v>
      </c>
      <c r="R6804" t="str">
        <f t="shared" si="106"/>
        <v>ok</v>
      </c>
    </row>
    <row r="6805" spans="1:18">
      <c r="A6805">
        <v>1507627</v>
      </c>
      <c r="B6805" t="s">
        <v>833</v>
      </c>
      <c r="D6805">
        <v>1000</v>
      </c>
      <c r="E6805" t="s">
        <v>18</v>
      </c>
      <c r="F6805">
        <v>1100</v>
      </c>
      <c r="G6805" t="s">
        <v>161</v>
      </c>
      <c r="H6805" t="s">
        <v>0</v>
      </c>
      <c r="I6805">
        <v>201612</v>
      </c>
      <c r="J6805" t="s">
        <v>20</v>
      </c>
      <c r="K6805" t="s">
        <v>14835</v>
      </c>
      <c r="L6805" t="s">
        <v>22760</v>
      </c>
      <c r="M6805" t="s">
        <v>2</v>
      </c>
      <c r="N6805" t="s">
        <v>21</v>
      </c>
      <c r="O6805" s="1">
        <v>11553.96</v>
      </c>
      <c r="P6805" t="s">
        <v>22</v>
      </c>
      <c r="Q6805">
        <v>11553.96</v>
      </c>
      <c r="R6805" t="str">
        <f t="shared" si="106"/>
        <v>ok</v>
      </c>
    </row>
    <row r="6806" spans="1:18">
      <c r="A6806">
        <v>1507530</v>
      </c>
      <c r="B6806" t="s">
        <v>832</v>
      </c>
      <c r="D6806">
        <v>1000</v>
      </c>
      <c r="E6806" t="s">
        <v>18</v>
      </c>
      <c r="F6806">
        <v>100</v>
      </c>
      <c r="G6806" t="s">
        <v>31</v>
      </c>
      <c r="H6806" t="s">
        <v>0</v>
      </c>
      <c r="I6806">
        <v>201612</v>
      </c>
      <c r="J6806" t="s">
        <v>20</v>
      </c>
      <c r="K6806" t="s">
        <v>14836</v>
      </c>
      <c r="L6806" t="s">
        <v>22761</v>
      </c>
      <c r="M6806" t="s">
        <v>2</v>
      </c>
      <c r="N6806" t="s">
        <v>21</v>
      </c>
      <c r="O6806" s="1">
        <v>8365.5</v>
      </c>
      <c r="P6806" t="s">
        <v>22</v>
      </c>
      <c r="Q6806">
        <v>8365.5</v>
      </c>
      <c r="R6806" t="str">
        <f t="shared" si="106"/>
        <v>ok</v>
      </c>
    </row>
    <row r="6807" spans="1:18">
      <c r="A6807">
        <v>1507433</v>
      </c>
      <c r="B6807" t="s">
        <v>831</v>
      </c>
      <c r="D6807">
        <v>1000</v>
      </c>
      <c r="E6807" t="s">
        <v>18</v>
      </c>
      <c r="F6807">
        <v>100</v>
      </c>
      <c r="G6807" t="s">
        <v>31</v>
      </c>
      <c r="H6807" t="s">
        <v>0</v>
      </c>
      <c r="I6807">
        <v>201612</v>
      </c>
      <c r="J6807" t="s">
        <v>20</v>
      </c>
      <c r="K6807" t="s">
        <v>14837</v>
      </c>
      <c r="L6807" t="s">
        <v>22762</v>
      </c>
      <c r="M6807" t="s">
        <v>2</v>
      </c>
      <c r="N6807" t="s">
        <v>21</v>
      </c>
      <c r="O6807" s="1">
        <v>7197.63</v>
      </c>
      <c r="P6807" t="s">
        <v>22</v>
      </c>
      <c r="Q6807">
        <v>7197.63</v>
      </c>
      <c r="R6807" t="str">
        <f t="shared" si="106"/>
        <v>ok</v>
      </c>
    </row>
    <row r="6808" spans="1:18">
      <c r="A6808">
        <v>1507202</v>
      </c>
      <c r="B6808" t="s">
        <v>830</v>
      </c>
      <c r="D6808">
        <v>1000</v>
      </c>
      <c r="E6808" t="s">
        <v>18</v>
      </c>
      <c r="F6808">
        <v>9000</v>
      </c>
      <c r="G6808" t="s">
        <v>38</v>
      </c>
      <c r="H6808" t="s">
        <v>0</v>
      </c>
      <c r="I6808">
        <v>201612</v>
      </c>
      <c r="J6808" t="s">
        <v>20</v>
      </c>
      <c r="K6808" t="s">
        <v>14838</v>
      </c>
      <c r="L6808" t="s">
        <v>22763</v>
      </c>
      <c r="M6808" t="s">
        <v>2</v>
      </c>
      <c r="N6808" t="s">
        <v>21</v>
      </c>
      <c r="O6808" s="1">
        <v>8955.43</v>
      </c>
      <c r="P6808" t="s">
        <v>22</v>
      </c>
      <c r="Q6808">
        <v>8955.43</v>
      </c>
      <c r="R6808" t="str">
        <f t="shared" si="106"/>
        <v>ok</v>
      </c>
    </row>
    <row r="6809" spans="1:18">
      <c r="A6809">
        <v>1507008</v>
      </c>
      <c r="B6809" t="s">
        <v>829</v>
      </c>
      <c r="D6809">
        <v>1000</v>
      </c>
      <c r="E6809" t="s">
        <v>18</v>
      </c>
      <c r="F6809">
        <v>1600</v>
      </c>
      <c r="G6809" t="s">
        <v>174</v>
      </c>
      <c r="H6809" t="s">
        <v>0</v>
      </c>
      <c r="I6809">
        <v>201612</v>
      </c>
      <c r="J6809" t="s">
        <v>20</v>
      </c>
      <c r="K6809" t="s">
        <v>14839</v>
      </c>
      <c r="L6809" t="s">
        <v>22764</v>
      </c>
      <c r="M6809" t="s">
        <v>2</v>
      </c>
      <c r="N6809" t="s">
        <v>21</v>
      </c>
      <c r="O6809" s="1">
        <v>3917.65</v>
      </c>
      <c r="P6809" t="s">
        <v>22</v>
      </c>
      <c r="Q6809">
        <v>3917.65</v>
      </c>
      <c r="R6809" t="str">
        <f t="shared" si="106"/>
        <v>ok</v>
      </c>
    </row>
    <row r="6810" spans="1:18">
      <c r="A6810">
        <v>1506826</v>
      </c>
      <c r="B6810" t="s">
        <v>828</v>
      </c>
      <c r="D6810">
        <v>1000</v>
      </c>
      <c r="E6810" t="s">
        <v>18</v>
      </c>
      <c r="F6810">
        <v>100</v>
      </c>
      <c r="G6810" t="s">
        <v>31</v>
      </c>
      <c r="H6810" t="s">
        <v>0</v>
      </c>
      <c r="I6810">
        <v>201612</v>
      </c>
      <c r="J6810" t="s">
        <v>20</v>
      </c>
      <c r="K6810" t="s">
        <v>14840</v>
      </c>
      <c r="L6810" t="s">
        <v>22765</v>
      </c>
      <c r="M6810" t="s">
        <v>2</v>
      </c>
      <c r="N6810" t="s">
        <v>21</v>
      </c>
      <c r="O6810" s="1">
        <v>10752.61</v>
      </c>
      <c r="P6810" t="s">
        <v>22</v>
      </c>
      <c r="Q6810">
        <v>10752.61</v>
      </c>
      <c r="R6810" t="str">
        <f t="shared" si="106"/>
        <v>ok</v>
      </c>
    </row>
    <row r="6811" spans="1:18">
      <c r="A6811">
        <v>1506632</v>
      </c>
      <c r="B6811" t="s">
        <v>827</v>
      </c>
      <c r="D6811">
        <v>1000</v>
      </c>
      <c r="E6811" t="s">
        <v>18</v>
      </c>
      <c r="F6811">
        <v>200</v>
      </c>
      <c r="G6811" t="s">
        <v>36</v>
      </c>
      <c r="H6811" t="s">
        <v>0</v>
      </c>
      <c r="I6811">
        <v>201612</v>
      </c>
      <c r="J6811" t="s">
        <v>20</v>
      </c>
      <c r="K6811" t="s">
        <v>14841</v>
      </c>
      <c r="L6811" t="s">
        <v>22766</v>
      </c>
      <c r="M6811" t="s">
        <v>2</v>
      </c>
      <c r="N6811" t="s">
        <v>21</v>
      </c>
      <c r="O6811" s="1">
        <v>7599.79</v>
      </c>
      <c r="P6811" t="s">
        <v>22</v>
      </c>
      <c r="Q6811">
        <v>7599.79</v>
      </c>
      <c r="R6811" t="str">
        <f t="shared" si="106"/>
        <v>ok</v>
      </c>
    </row>
    <row r="6812" spans="1:18">
      <c r="A6812">
        <v>1506401</v>
      </c>
      <c r="B6812" t="s">
        <v>826</v>
      </c>
      <c r="D6812">
        <v>1000</v>
      </c>
      <c r="E6812" t="s">
        <v>18</v>
      </c>
      <c r="F6812">
        <v>500</v>
      </c>
      <c r="G6812" t="s">
        <v>42</v>
      </c>
      <c r="H6812" t="s">
        <v>0</v>
      </c>
      <c r="I6812">
        <v>201612</v>
      </c>
      <c r="J6812" t="s">
        <v>20</v>
      </c>
      <c r="K6812" t="s">
        <v>14842</v>
      </c>
      <c r="L6812" t="s">
        <v>22767</v>
      </c>
      <c r="M6812" t="s">
        <v>2</v>
      </c>
      <c r="N6812" t="s">
        <v>21</v>
      </c>
      <c r="O6812" s="1">
        <v>7877.1</v>
      </c>
      <c r="P6812" t="s">
        <v>22</v>
      </c>
      <c r="Q6812">
        <v>7877.1</v>
      </c>
      <c r="R6812" t="str">
        <f t="shared" si="106"/>
        <v>ok</v>
      </c>
    </row>
    <row r="6813" spans="1:18">
      <c r="A6813">
        <v>1506304</v>
      </c>
      <c r="B6813" t="s">
        <v>825</v>
      </c>
      <c r="D6813">
        <v>1000</v>
      </c>
      <c r="E6813" t="s">
        <v>18</v>
      </c>
      <c r="F6813">
        <v>9000</v>
      </c>
      <c r="G6813" t="s">
        <v>38</v>
      </c>
      <c r="H6813" t="s">
        <v>0</v>
      </c>
      <c r="I6813">
        <v>201612</v>
      </c>
      <c r="J6813" t="s">
        <v>20</v>
      </c>
      <c r="K6813" t="s">
        <v>14843</v>
      </c>
      <c r="L6813" t="s">
        <v>22768</v>
      </c>
      <c r="M6813" t="s">
        <v>2</v>
      </c>
      <c r="N6813" t="s">
        <v>21</v>
      </c>
      <c r="O6813" s="1">
        <v>9887.9</v>
      </c>
      <c r="P6813" t="s">
        <v>22</v>
      </c>
      <c r="Q6813">
        <v>9887.9</v>
      </c>
      <c r="R6813" t="str">
        <f t="shared" si="106"/>
        <v>ok</v>
      </c>
    </row>
    <row r="6814" spans="1:18">
      <c r="A6814">
        <v>1506013</v>
      </c>
      <c r="B6814" t="s">
        <v>824</v>
      </c>
      <c r="D6814">
        <v>1000</v>
      </c>
      <c r="E6814" t="s">
        <v>18</v>
      </c>
      <c r="F6814">
        <v>100</v>
      </c>
      <c r="G6814" t="s">
        <v>31</v>
      </c>
      <c r="H6814" t="s">
        <v>0</v>
      </c>
      <c r="I6814">
        <v>201612</v>
      </c>
      <c r="J6814" t="s">
        <v>20</v>
      </c>
      <c r="K6814" t="s">
        <v>14844</v>
      </c>
      <c r="L6814" t="s">
        <v>22769</v>
      </c>
      <c r="M6814" t="s">
        <v>2</v>
      </c>
      <c r="N6814" t="s">
        <v>21</v>
      </c>
      <c r="O6814" s="1">
        <v>7971.59</v>
      </c>
      <c r="P6814" t="s">
        <v>22</v>
      </c>
      <c r="Q6814">
        <v>7971.59</v>
      </c>
      <c r="R6814" t="str">
        <f t="shared" si="106"/>
        <v>ok</v>
      </c>
    </row>
    <row r="6815" spans="1:18">
      <c r="A6815">
        <v>1505831</v>
      </c>
      <c r="B6815" t="s">
        <v>823</v>
      </c>
      <c r="D6815">
        <v>1000</v>
      </c>
      <c r="E6815" t="s">
        <v>18</v>
      </c>
      <c r="F6815">
        <v>9000</v>
      </c>
      <c r="G6815" t="s">
        <v>38</v>
      </c>
      <c r="H6815" t="s">
        <v>0</v>
      </c>
      <c r="I6815">
        <v>201612</v>
      </c>
      <c r="J6815" t="s">
        <v>20</v>
      </c>
      <c r="K6815" t="s">
        <v>14845</v>
      </c>
      <c r="L6815" t="s">
        <v>22770</v>
      </c>
      <c r="M6815" t="s">
        <v>2</v>
      </c>
      <c r="N6815" t="s">
        <v>21</v>
      </c>
      <c r="O6815" s="1">
        <v>13858.13</v>
      </c>
      <c r="P6815" t="s">
        <v>22</v>
      </c>
      <c r="Q6815">
        <v>13858.13</v>
      </c>
      <c r="R6815" t="str">
        <f t="shared" si="106"/>
        <v>ok</v>
      </c>
    </row>
    <row r="6816" spans="1:18">
      <c r="A6816">
        <v>1505406</v>
      </c>
      <c r="B6816" t="s">
        <v>822</v>
      </c>
      <c r="D6816">
        <v>1000</v>
      </c>
      <c r="E6816" t="s">
        <v>18</v>
      </c>
      <c r="F6816">
        <v>9000</v>
      </c>
      <c r="G6816" t="s">
        <v>38</v>
      </c>
      <c r="H6816" t="s">
        <v>0</v>
      </c>
      <c r="I6816">
        <v>201612</v>
      </c>
      <c r="J6816" t="s">
        <v>20</v>
      </c>
      <c r="K6816" t="s">
        <v>14846</v>
      </c>
      <c r="L6816" t="s">
        <v>22771</v>
      </c>
      <c r="M6816" t="s">
        <v>2</v>
      </c>
      <c r="N6816" t="s">
        <v>21</v>
      </c>
      <c r="O6816" s="1">
        <v>9048.6</v>
      </c>
      <c r="P6816" t="s">
        <v>22</v>
      </c>
      <c r="Q6816">
        <v>9048.6</v>
      </c>
      <c r="R6816" t="str">
        <f t="shared" si="106"/>
        <v>ok</v>
      </c>
    </row>
    <row r="6817" spans="1:18">
      <c r="A6817">
        <v>1505309</v>
      </c>
      <c r="B6817" t="s">
        <v>821</v>
      </c>
      <c r="D6817">
        <v>1000</v>
      </c>
      <c r="E6817" t="s">
        <v>18</v>
      </c>
      <c r="F6817">
        <v>100</v>
      </c>
      <c r="G6817" t="s">
        <v>31</v>
      </c>
      <c r="H6817" t="s">
        <v>0</v>
      </c>
      <c r="I6817">
        <v>201612</v>
      </c>
      <c r="J6817" t="s">
        <v>20</v>
      </c>
      <c r="K6817" t="s">
        <v>14847</v>
      </c>
      <c r="L6817" t="s">
        <v>22772</v>
      </c>
      <c r="M6817" t="s">
        <v>2</v>
      </c>
      <c r="N6817" t="s">
        <v>21</v>
      </c>
      <c r="O6817" s="1">
        <v>8483.64</v>
      </c>
      <c r="P6817" t="s">
        <v>22</v>
      </c>
      <c r="Q6817">
        <v>8483.64</v>
      </c>
      <c r="R6817" t="str">
        <f t="shared" si="106"/>
        <v>ok</v>
      </c>
    </row>
    <row r="6818" spans="1:18">
      <c r="A6818">
        <v>1505115</v>
      </c>
      <c r="B6818" t="s">
        <v>820</v>
      </c>
      <c r="D6818">
        <v>1000</v>
      </c>
      <c r="E6818" t="s">
        <v>18</v>
      </c>
      <c r="F6818">
        <v>100</v>
      </c>
      <c r="G6818" t="s">
        <v>31</v>
      </c>
      <c r="H6818" t="s">
        <v>0</v>
      </c>
      <c r="I6818">
        <v>201612</v>
      </c>
      <c r="J6818" t="s">
        <v>20</v>
      </c>
      <c r="K6818" t="s">
        <v>14848</v>
      </c>
      <c r="L6818" t="s">
        <v>22773</v>
      </c>
      <c r="M6818" t="s">
        <v>2</v>
      </c>
      <c r="N6818" t="s">
        <v>21</v>
      </c>
      <c r="O6818" s="1">
        <v>10106.69</v>
      </c>
      <c r="P6818" t="s">
        <v>22</v>
      </c>
      <c r="Q6818">
        <v>10106.69</v>
      </c>
      <c r="R6818" t="str">
        <f t="shared" si="106"/>
        <v>ok</v>
      </c>
    </row>
    <row r="6819" spans="1:18">
      <c r="A6819">
        <v>1504933</v>
      </c>
      <c r="B6819" t="s">
        <v>819</v>
      </c>
      <c r="D6819">
        <v>1000</v>
      </c>
      <c r="E6819" t="s">
        <v>18</v>
      </c>
      <c r="F6819">
        <v>700</v>
      </c>
      <c r="G6819" t="s">
        <v>45</v>
      </c>
      <c r="H6819" t="s">
        <v>0</v>
      </c>
      <c r="I6819">
        <v>201612</v>
      </c>
      <c r="J6819" t="s">
        <v>20</v>
      </c>
      <c r="K6819" t="s">
        <v>14849</v>
      </c>
      <c r="L6819" t="s">
        <v>22774</v>
      </c>
      <c r="M6819" t="s">
        <v>2</v>
      </c>
      <c r="N6819" t="s">
        <v>21</v>
      </c>
      <c r="O6819" s="1">
        <v>6166.6</v>
      </c>
      <c r="P6819" t="s">
        <v>22</v>
      </c>
      <c r="Q6819">
        <v>6166.6</v>
      </c>
      <c r="R6819" t="str">
        <f t="shared" si="106"/>
        <v>ok</v>
      </c>
    </row>
    <row r="6820" spans="1:18">
      <c r="A6820">
        <v>1504023</v>
      </c>
      <c r="B6820" t="s">
        <v>818</v>
      </c>
      <c r="D6820">
        <v>1000</v>
      </c>
      <c r="E6820" t="s">
        <v>18</v>
      </c>
      <c r="F6820">
        <v>9000</v>
      </c>
      <c r="G6820" t="s">
        <v>38</v>
      </c>
      <c r="H6820" t="s">
        <v>0</v>
      </c>
      <c r="I6820">
        <v>201612</v>
      </c>
      <c r="J6820" t="s">
        <v>20</v>
      </c>
      <c r="K6820" t="s">
        <v>14850</v>
      </c>
      <c r="L6820" t="s">
        <v>22775</v>
      </c>
      <c r="M6820" t="s">
        <v>2</v>
      </c>
      <c r="N6820" t="s">
        <v>21</v>
      </c>
      <c r="O6820" s="1">
        <v>8872.27</v>
      </c>
      <c r="P6820" t="s">
        <v>22</v>
      </c>
      <c r="Q6820">
        <v>8872.27</v>
      </c>
      <c r="R6820" t="str">
        <f t="shared" si="106"/>
        <v>ok</v>
      </c>
    </row>
    <row r="6821" spans="1:18">
      <c r="A6821">
        <v>1503901</v>
      </c>
      <c r="B6821" t="s">
        <v>817</v>
      </c>
      <c r="D6821">
        <v>1000</v>
      </c>
      <c r="E6821" t="s">
        <v>18</v>
      </c>
      <c r="F6821">
        <v>200</v>
      </c>
      <c r="G6821" t="s">
        <v>36</v>
      </c>
      <c r="H6821" t="s">
        <v>0</v>
      </c>
      <c r="I6821">
        <v>201612</v>
      </c>
      <c r="J6821" t="s">
        <v>20</v>
      </c>
      <c r="K6821" t="s">
        <v>14851</v>
      </c>
      <c r="L6821" t="s">
        <v>22776</v>
      </c>
      <c r="M6821" t="s">
        <v>2</v>
      </c>
      <c r="N6821" t="s">
        <v>21</v>
      </c>
      <c r="O6821" s="1">
        <v>12227.6</v>
      </c>
      <c r="P6821" t="s">
        <v>22</v>
      </c>
      <c r="Q6821">
        <v>12227.6</v>
      </c>
      <c r="R6821" t="str">
        <f t="shared" si="106"/>
        <v>ok</v>
      </c>
    </row>
    <row r="6822" spans="1:18">
      <c r="A6822">
        <v>1503707</v>
      </c>
      <c r="B6822" t="s">
        <v>816</v>
      </c>
      <c r="D6822">
        <v>1000</v>
      </c>
      <c r="E6822" t="s">
        <v>18</v>
      </c>
      <c r="F6822">
        <v>100</v>
      </c>
      <c r="G6822" t="s">
        <v>31</v>
      </c>
      <c r="H6822" t="s">
        <v>0</v>
      </c>
      <c r="I6822">
        <v>201612</v>
      </c>
      <c r="J6822" t="s">
        <v>20</v>
      </c>
      <c r="K6822" t="s">
        <v>14852</v>
      </c>
      <c r="L6822" t="s">
        <v>22777</v>
      </c>
      <c r="M6822" t="s">
        <v>2</v>
      </c>
      <c r="N6822" t="s">
        <v>21</v>
      </c>
      <c r="O6822" s="1">
        <v>13900.7</v>
      </c>
      <c r="P6822" t="s">
        <v>22</v>
      </c>
      <c r="Q6822">
        <v>13900.7</v>
      </c>
      <c r="R6822" t="str">
        <f t="shared" si="106"/>
        <v>ok</v>
      </c>
    </row>
    <row r="6823" spans="1:18">
      <c r="A6823">
        <v>1503610</v>
      </c>
      <c r="B6823" t="s">
        <v>815</v>
      </c>
      <c r="D6823">
        <v>1000</v>
      </c>
      <c r="E6823" t="s">
        <v>18</v>
      </c>
      <c r="F6823">
        <v>9000</v>
      </c>
      <c r="G6823" t="s">
        <v>38</v>
      </c>
      <c r="H6823" t="s">
        <v>0</v>
      </c>
      <c r="I6823">
        <v>201612</v>
      </c>
      <c r="J6823" t="s">
        <v>20</v>
      </c>
      <c r="K6823" t="s">
        <v>14853</v>
      </c>
      <c r="L6823" t="s">
        <v>22778</v>
      </c>
      <c r="M6823" t="s">
        <v>2</v>
      </c>
      <c r="N6823" t="s">
        <v>21</v>
      </c>
      <c r="O6823" s="1">
        <v>12055.56</v>
      </c>
      <c r="P6823" t="s">
        <v>22</v>
      </c>
      <c r="Q6823">
        <v>12055.56</v>
      </c>
      <c r="R6823" t="str">
        <f t="shared" si="106"/>
        <v>ok</v>
      </c>
    </row>
    <row r="6824" spans="1:18">
      <c r="A6824">
        <v>1503513</v>
      </c>
      <c r="B6824" t="s">
        <v>814</v>
      </c>
      <c r="D6824">
        <v>1000</v>
      </c>
      <c r="E6824" t="s">
        <v>18</v>
      </c>
      <c r="F6824">
        <v>100</v>
      </c>
      <c r="G6824" t="s">
        <v>31</v>
      </c>
      <c r="H6824" t="s">
        <v>0</v>
      </c>
      <c r="I6824">
        <v>201612</v>
      </c>
      <c r="J6824" t="s">
        <v>20</v>
      </c>
      <c r="K6824" t="s">
        <v>14854</v>
      </c>
      <c r="L6824" t="s">
        <v>22779</v>
      </c>
      <c r="M6824" t="s">
        <v>2</v>
      </c>
      <c r="N6824" t="s">
        <v>21</v>
      </c>
      <c r="O6824" s="1">
        <v>13230.25</v>
      </c>
      <c r="P6824" t="s">
        <v>22</v>
      </c>
      <c r="Q6824">
        <v>13230.25</v>
      </c>
      <c r="R6824" t="str">
        <f t="shared" si="106"/>
        <v>ok</v>
      </c>
    </row>
    <row r="6825" spans="1:18">
      <c r="A6825">
        <v>1503416</v>
      </c>
      <c r="B6825" t="s">
        <v>813</v>
      </c>
      <c r="D6825">
        <v>1000</v>
      </c>
      <c r="E6825" t="s">
        <v>18</v>
      </c>
      <c r="F6825">
        <v>400</v>
      </c>
      <c r="G6825" t="s">
        <v>25</v>
      </c>
      <c r="H6825" t="s">
        <v>0</v>
      </c>
      <c r="I6825">
        <v>201612</v>
      </c>
      <c r="J6825" t="s">
        <v>20</v>
      </c>
      <c r="K6825" t="s">
        <v>14855</v>
      </c>
      <c r="L6825" t="s">
        <v>22780</v>
      </c>
      <c r="M6825" t="s">
        <v>2</v>
      </c>
      <c r="N6825" t="s">
        <v>21</v>
      </c>
      <c r="O6825" s="1">
        <v>12227.6</v>
      </c>
      <c r="P6825" t="s">
        <v>22</v>
      </c>
      <c r="Q6825">
        <v>12227.6</v>
      </c>
      <c r="R6825" t="str">
        <f t="shared" si="106"/>
        <v>ok</v>
      </c>
    </row>
    <row r="6826" spans="1:18">
      <c r="A6826">
        <v>1503125</v>
      </c>
      <c r="B6826" t="s">
        <v>812</v>
      </c>
      <c r="D6826">
        <v>1000</v>
      </c>
      <c r="E6826" t="s">
        <v>18</v>
      </c>
      <c r="F6826">
        <v>9000</v>
      </c>
      <c r="G6826" t="s">
        <v>38</v>
      </c>
      <c r="H6826" t="s">
        <v>0</v>
      </c>
      <c r="I6826">
        <v>201612</v>
      </c>
      <c r="J6826" t="s">
        <v>20</v>
      </c>
      <c r="K6826" t="s">
        <v>14856</v>
      </c>
      <c r="L6826" t="s">
        <v>22781</v>
      </c>
      <c r="M6826" t="s">
        <v>2</v>
      </c>
      <c r="N6826" t="s">
        <v>21</v>
      </c>
      <c r="O6826" s="1">
        <v>13987.27</v>
      </c>
      <c r="P6826" t="s">
        <v>22</v>
      </c>
      <c r="Q6826">
        <v>13987.27</v>
      </c>
      <c r="R6826" t="str">
        <f t="shared" si="106"/>
        <v>ok</v>
      </c>
    </row>
    <row r="6827" spans="1:18">
      <c r="A6827">
        <v>1502615</v>
      </c>
      <c r="B6827" t="s">
        <v>811</v>
      </c>
      <c r="D6827">
        <v>1000</v>
      </c>
      <c r="E6827" t="s">
        <v>18</v>
      </c>
      <c r="F6827">
        <v>200</v>
      </c>
      <c r="G6827" t="s">
        <v>36</v>
      </c>
      <c r="H6827" t="s">
        <v>0</v>
      </c>
      <c r="I6827">
        <v>201612</v>
      </c>
      <c r="J6827" t="s">
        <v>20</v>
      </c>
      <c r="K6827" t="s">
        <v>14857</v>
      </c>
      <c r="L6827" t="s">
        <v>22782</v>
      </c>
      <c r="M6827" t="s">
        <v>2</v>
      </c>
      <c r="N6827" t="s">
        <v>21</v>
      </c>
      <c r="O6827" s="1">
        <v>5841</v>
      </c>
      <c r="P6827" t="s">
        <v>22</v>
      </c>
      <c r="Q6827">
        <v>5841</v>
      </c>
      <c r="R6827" t="str">
        <f t="shared" si="106"/>
        <v>ok</v>
      </c>
    </row>
    <row r="6828" spans="1:18">
      <c r="A6828">
        <v>1502518</v>
      </c>
      <c r="B6828" t="s">
        <v>810</v>
      </c>
      <c r="D6828">
        <v>1000</v>
      </c>
      <c r="E6828" t="s">
        <v>18</v>
      </c>
      <c r="F6828">
        <v>100</v>
      </c>
      <c r="G6828" t="s">
        <v>31</v>
      </c>
      <c r="H6828" t="s">
        <v>0</v>
      </c>
      <c r="I6828">
        <v>201612</v>
      </c>
      <c r="J6828" t="s">
        <v>20</v>
      </c>
      <c r="K6828" t="s">
        <v>14858</v>
      </c>
      <c r="L6828" t="s">
        <v>22783</v>
      </c>
      <c r="M6828" t="s">
        <v>2</v>
      </c>
      <c r="N6828" t="s">
        <v>21</v>
      </c>
      <c r="O6828" s="1">
        <v>7201.7</v>
      </c>
      <c r="P6828" t="s">
        <v>22</v>
      </c>
      <c r="Q6828">
        <v>7201.7</v>
      </c>
      <c r="R6828" t="str">
        <f t="shared" si="106"/>
        <v>ok</v>
      </c>
    </row>
    <row r="6829" spans="1:18">
      <c r="A6829">
        <v>1502227</v>
      </c>
      <c r="B6829" t="s">
        <v>809</v>
      </c>
      <c r="D6829">
        <v>1000</v>
      </c>
      <c r="E6829" t="s">
        <v>18</v>
      </c>
      <c r="F6829">
        <v>400</v>
      </c>
      <c r="G6829" t="s">
        <v>25</v>
      </c>
      <c r="H6829" t="s">
        <v>0</v>
      </c>
      <c r="I6829">
        <v>201612</v>
      </c>
      <c r="J6829" t="s">
        <v>20</v>
      </c>
      <c r="K6829" t="s">
        <v>14859</v>
      </c>
      <c r="L6829" t="s">
        <v>22784</v>
      </c>
      <c r="M6829" t="s">
        <v>2</v>
      </c>
      <c r="N6829" t="s">
        <v>21</v>
      </c>
      <c r="O6829" s="1">
        <v>9887.9</v>
      </c>
      <c r="P6829" t="s">
        <v>22</v>
      </c>
      <c r="Q6829">
        <v>9887.9</v>
      </c>
      <c r="R6829" t="str">
        <f t="shared" si="106"/>
        <v>ok</v>
      </c>
    </row>
    <row r="6830" spans="1:18">
      <c r="A6830">
        <v>1502130</v>
      </c>
      <c r="B6830" t="s">
        <v>808</v>
      </c>
      <c r="D6830">
        <v>1000</v>
      </c>
      <c r="E6830" t="s">
        <v>18</v>
      </c>
      <c r="F6830">
        <v>100</v>
      </c>
      <c r="G6830" t="s">
        <v>31</v>
      </c>
      <c r="H6830" t="s">
        <v>0</v>
      </c>
      <c r="I6830">
        <v>201612</v>
      </c>
      <c r="J6830" t="s">
        <v>20</v>
      </c>
      <c r="K6830" t="s">
        <v>14860</v>
      </c>
      <c r="L6830" t="s">
        <v>22785</v>
      </c>
      <c r="M6830" t="s">
        <v>2</v>
      </c>
      <c r="N6830" t="s">
        <v>21</v>
      </c>
      <c r="O6830" s="1">
        <v>6338.97</v>
      </c>
      <c r="P6830" t="s">
        <v>22</v>
      </c>
      <c r="Q6830">
        <v>6338.97</v>
      </c>
      <c r="R6830" t="str">
        <f t="shared" si="106"/>
        <v>ok</v>
      </c>
    </row>
    <row r="6831" spans="1:18">
      <c r="A6831">
        <v>1502033</v>
      </c>
      <c r="B6831" t="s">
        <v>807</v>
      </c>
      <c r="D6831">
        <v>1000</v>
      </c>
      <c r="E6831" t="s">
        <v>18</v>
      </c>
      <c r="F6831">
        <v>9000</v>
      </c>
      <c r="G6831" t="s">
        <v>38</v>
      </c>
      <c r="H6831" t="s">
        <v>0</v>
      </c>
      <c r="I6831">
        <v>201612</v>
      </c>
      <c r="J6831" t="s">
        <v>20</v>
      </c>
      <c r="K6831" t="s">
        <v>14861</v>
      </c>
      <c r="L6831" t="s">
        <v>22786</v>
      </c>
      <c r="M6831" t="s">
        <v>2</v>
      </c>
      <c r="N6831" t="s">
        <v>21</v>
      </c>
      <c r="O6831" s="1">
        <v>8404.8799999999992</v>
      </c>
      <c r="P6831" t="s">
        <v>22</v>
      </c>
      <c r="Q6831">
        <v>8404.8799999999992</v>
      </c>
      <c r="R6831" t="str">
        <f t="shared" si="106"/>
        <v>ok</v>
      </c>
    </row>
    <row r="6832" spans="1:18">
      <c r="A6832">
        <v>1501911</v>
      </c>
      <c r="B6832" t="s">
        <v>806</v>
      </c>
      <c r="D6832">
        <v>1000</v>
      </c>
      <c r="E6832" t="s">
        <v>18</v>
      </c>
      <c r="F6832">
        <v>100</v>
      </c>
      <c r="G6832" t="s">
        <v>31</v>
      </c>
      <c r="H6832" t="s">
        <v>0</v>
      </c>
      <c r="I6832">
        <v>201612</v>
      </c>
      <c r="J6832" t="s">
        <v>20</v>
      </c>
      <c r="K6832" t="s">
        <v>14862</v>
      </c>
      <c r="L6832" t="s">
        <v>22787</v>
      </c>
      <c r="M6832" t="s">
        <v>2</v>
      </c>
      <c r="N6832" t="s">
        <v>21</v>
      </c>
      <c r="O6832" s="1">
        <v>7877.1</v>
      </c>
      <c r="P6832" t="s">
        <v>22</v>
      </c>
      <c r="Q6832">
        <v>7877.1</v>
      </c>
      <c r="R6832" t="str">
        <f t="shared" si="106"/>
        <v>ok</v>
      </c>
    </row>
    <row r="6833" spans="1:18">
      <c r="A6833">
        <v>1501620</v>
      </c>
      <c r="B6833" t="s">
        <v>805</v>
      </c>
      <c r="D6833">
        <v>1000</v>
      </c>
      <c r="E6833" t="s">
        <v>18</v>
      </c>
      <c r="F6833">
        <v>200</v>
      </c>
      <c r="G6833" t="s">
        <v>36</v>
      </c>
      <c r="H6833" t="s">
        <v>0</v>
      </c>
      <c r="I6833">
        <v>201612</v>
      </c>
      <c r="J6833" t="s">
        <v>20</v>
      </c>
      <c r="K6833" t="s">
        <v>14863</v>
      </c>
      <c r="L6833" t="s">
        <v>22788</v>
      </c>
      <c r="M6833" t="s">
        <v>2</v>
      </c>
      <c r="N6833" t="s">
        <v>21</v>
      </c>
      <c r="O6833" s="1">
        <v>7109.08</v>
      </c>
      <c r="P6833" t="s">
        <v>22</v>
      </c>
      <c r="Q6833">
        <v>7109.08</v>
      </c>
      <c r="R6833" t="str">
        <f t="shared" si="106"/>
        <v>ok</v>
      </c>
    </row>
    <row r="6834" spans="1:18">
      <c r="A6834">
        <v>1501329</v>
      </c>
      <c r="B6834" t="s">
        <v>804</v>
      </c>
      <c r="D6834">
        <v>1000</v>
      </c>
      <c r="E6834" t="s">
        <v>18</v>
      </c>
      <c r="F6834">
        <v>9000</v>
      </c>
      <c r="G6834" t="s">
        <v>38</v>
      </c>
      <c r="H6834" t="s">
        <v>0</v>
      </c>
      <c r="I6834">
        <v>201612</v>
      </c>
      <c r="J6834" t="s">
        <v>20</v>
      </c>
      <c r="K6834" t="s">
        <v>14864</v>
      </c>
      <c r="L6834" t="s">
        <v>22789</v>
      </c>
      <c r="M6834" t="s">
        <v>2</v>
      </c>
      <c r="N6834" t="s">
        <v>21</v>
      </c>
      <c r="O6834" s="1">
        <v>12357.62</v>
      </c>
      <c r="P6834" t="s">
        <v>22</v>
      </c>
      <c r="Q6834">
        <v>12357.62</v>
      </c>
      <c r="R6834" t="str">
        <f t="shared" si="106"/>
        <v>ok</v>
      </c>
    </row>
    <row r="6835" spans="1:18">
      <c r="A6835">
        <v>1501232</v>
      </c>
      <c r="B6835" t="s">
        <v>803</v>
      </c>
      <c r="D6835">
        <v>1000</v>
      </c>
      <c r="E6835" t="s">
        <v>18</v>
      </c>
      <c r="F6835">
        <v>9000</v>
      </c>
      <c r="G6835" t="s">
        <v>38</v>
      </c>
      <c r="H6835" t="s">
        <v>0</v>
      </c>
      <c r="I6835">
        <v>201612</v>
      </c>
      <c r="J6835" t="s">
        <v>20</v>
      </c>
      <c r="K6835" t="s">
        <v>14865</v>
      </c>
      <c r="L6835" t="s">
        <v>22790</v>
      </c>
      <c r="M6835" t="s">
        <v>2</v>
      </c>
      <c r="N6835" t="s">
        <v>21</v>
      </c>
      <c r="O6835" s="1">
        <v>11597.08</v>
      </c>
      <c r="P6835" t="s">
        <v>22</v>
      </c>
      <c r="Q6835">
        <v>11597.08</v>
      </c>
      <c r="R6835" t="str">
        <f t="shared" si="106"/>
        <v>ok</v>
      </c>
    </row>
    <row r="6836" spans="1:18">
      <c r="A6836">
        <v>1501135</v>
      </c>
      <c r="B6836" t="s">
        <v>802</v>
      </c>
      <c r="D6836">
        <v>1000</v>
      </c>
      <c r="E6836" t="s">
        <v>18</v>
      </c>
      <c r="F6836">
        <v>1300</v>
      </c>
      <c r="G6836" t="s">
        <v>292</v>
      </c>
      <c r="H6836" t="s">
        <v>0</v>
      </c>
      <c r="I6836">
        <v>201612</v>
      </c>
      <c r="J6836" t="s">
        <v>20</v>
      </c>
      <c r="K6836" t="s">
        <v>14866</v>
      </c>
      <c r="L6836" t="s">
        <v>22791</v>
      </c>
      <c r="M6836" t="s">
        <v>2</v>
      </c>
      <c r="N6836" t="s">
        <v>21</v>
      </c>
      <c r="O6836" s="1">
        <v>11553.96</v>
      </c>
      <c r="P6836" t="s">
        <v>22</v>
      </c>
      <c r="Q6836">
        <v>11553.96</v>
      </c>
      <c r="R6836" t="str">
        <f t="shared" si="106"/>
        <v>ok</v>
      </c>
    </row>
    <row r="6837" spans="1:18">
      <c r="A6837">
        <v>1500916</v>
      </c>
      <c r="B6837" t="s">
        <v>801</v>
      </c>
      <c r="D6837">
        <v>1000</v>
      </c>
      <c r="E6837" t="s">
        <v>18</v>
      </c>
      <c r="F6837">
        <v>200</v>
      </c>
      <c r="G6837" t="s">
        <v>36</v>
      </c>
      <c r="H6837" t="s">
        <v>0</v>
      </c>
      <c r="I6837">
        <v>201612</v>
      </c>
      <c r="J6837" t="s">
        <v>20</v>
      </c>
      <c r="K6837" t="s">
        <v>14867</v>
      </c>
      <c r="L6837" t="s">
        <v>22792</v>
      </c>
      <c r="M6837" t="s">
        <v>2</v>
      </c>
      <c r="N6837" t="s">
        <v>21</v>
      </c>
      <c r="O6837" s="1">
        <v>13511.19</v>
      </c>
      <c r="P6837" t="s">
        <v>22</v>
      </c>
      <c r="Q6837">
        <v>13511.19</v>
      </c>
      <c r="R6837" t="str">
        <f t="shared" si="106"/>
        <v>ok</v>
      </c>
    </row>
    <row r="6838" spans="1:18">
      <c r="A6838">
        <v>1500722</v>
      </c>
      <c r="B6838" t="s">
        <v>800</v>
      </c>
      <c r="D6838">
        <v>1000</v>
      </c>
      <c r="E6838" t="s">
        <v>18</v>
      </c>
      <c r="F6838">
        <v>100</v>
      </c>
      <c r="G6838" t="s">
        <v>31</v>
      </c>
      <c r="H6838" t="s">
        <v>0</v>
      </c>
      <c r="I6838">
        <v>201612</v>
      </c>
      <c r="J6838" t="s">
        <v>20</v>
      </c>
      <c r="K6838" t="s">
        <v>14868</v>
      </c>
      <c r="L6838" t="s">
        <v>22793</v>
      </c>
      <c r="M6838" t="s">
        <v>2</v>
      </c>
      <c r="N6838" t="s">
        <v>21</v>
      </c>
      <c r="O6838" s="1">
        <v>12227.6</v>
      </c>
      <c r="P6838" t="s">
        <v>22</v>
      </c>
      <c r="Q6838">
        <v>12227.6</v>
      </c>
      <c r="R6838" t="str">
        <f t="shared" si="106"/>
        <v>ok</v>
      </c>
    </row>
    <row r="6839" spans="1:18">
      <c r="A6839">
        <v>1500625</v>
      </c>
      <c r="B6839" t="s">
        <v>799</v>
      </c>
      <c r="D6839">
        <v>1000</v>
      </c>
      <c r="E6839" t="s">
        <v>18</v>
      </c>
      <c r="F6839">
        <v>9000</v>
      </c>
      <c r="G6839" t="s">
        <v>38</v>
      </c>
      <c r="H6839" t="s">
        <v>0</v>
      </c>
      <c r="I6839">
        <v>201612</v>
      </c>
      <c r="J6839" t="s">
        <v>20</v>
      </c>
      <c r="K6839" t="s">
        <v>14869</v>
      </c>
      <c r="L6839" t="s">
        <v>22794</v>
      </c>
      <c r="M6839" t="s">
        <v>2</v>
      </c>
      <c r="N6839" t="s">
        <v>21</v>
      </c>
      <c r="O6839" s="1">
        <v>7860.49</v>
      </c>
      <c r="P6839" t="s">
        <v>22</v>
      </c>
      <c r="Q6839">
        <v>7860.49</v>
      </c>
      <c r="R6839" t="str">
        <f t="shared" si="106"/>
        <v>ok</v>
      </c>
    </row>
    <row r="6840" spans="1:18">
      <c r="A6840">
        <v>1500528</v>
      </c>
      <c r="B6840" t="s">
        <v>798</v>
      </c>
      <c r="D6840">
        <v>1000</v>
      </c>
      <c r="E6840" t="s">
        <v>18</v>
      </c>
      <c r="F6840">
        <v>100</v>
      </c>
      <c r="G6840" t="s">
        <v>31</v>
      </c>
      <c r="H6840" t="s">
        <v>0</v>
      </c>
      <c r="I6840">
        <v>201612</v>
      </c>
      <c r="J6840" t="s">
        <v>20</v>
      </c>
      <c r="K6840" t="s">
        <v>14870</v>
      </c>
      <c r="L6840" t="s">
        <v>22795</v>
      </c>
      <c r="M6840" t="s">
        <v>2</v>
      </c>
      <c r="N6840" t="s">
        <v>21</v>
      </c>
      <c r="O6840" s="1">
        <v>8244.39</v>
      </c>
      <c r="P6840" t="s">
        <v>22</v>
      </c>
      <c r="Q6840">
        <v>8244.39</v>
      </c>
      <c r="R6840" t="str">
        <f t="shared" si="106"/>
        <v>ok</v>
      </c>
    </row>
    <row r="6841" spans="1:18">
      <c r="A6841">
        <v>1500334</v>
      </c>
      <c r="B6841" t="s">
        <v>797</v>
      </c>
      <c r="D6841">
        <v>1000</v>
      </c>
      <c r="E6841" t="s">
        <v>18</v>
      </c>
      <c r="F6841">
        <v>9000</v>
      </c>
      <c r="G6841" t="s">
        <v>38</v>
      </c>
      <c r="H6841" t="s">
        <v>0</v>
      </c>
      <c r="I6841">
        <v>201612</v>
      </c>
      <c r="J6841" t="s">
        <v>20</v>
      </c>
      <c r="K6841" t="s">
        <v>14871</v>
      </c>
      <c r="L6841" t="s">
        <v>22796</v>
      </c>
      <c r="M6841" t="s">
        <v>2</v>
      </c>
      <c r="N6841" t="s">
        <v>21</v>
      </c>
      <c r="O6841" s="1">
        <v>11293.26</v>
      </c>
      <c r="P6841" t="s">
        <v>22</v>
      </c>
      <c r="Q6841">
        <v>11293.26</v>
      </c>
      <c r="R6841" t="str">
        <f t="shared" si="106"/>
        <v>ok</v>
      </c>
    </row>
    <row r="6842" spans="1:18">
      <c r="A6842">
        <v>1500200</v>
      </c>
      <c r="B6842" t="s">
        <v>796</v>
      </c>
      <c r="D6842">
        <v>1000</v>
      </c>
      <c r="E6842" t="s">
        <v>18</v>
      </c>
      <c r="F6842">
        <v>9000</v>
      </c>
      <c r="G6842" t="s">
        <v>38</v>
      </c>
      <c r="H6842" t="s">
        <v>0</v>
      </c>
      <c r="I6842">
        <v>201612</v>
      </c>
      <c r="J6842" t="s">
        <v>20</v>
      </c>
      <c r="K6842" t="s">
        <v>14872</v>
      </c>
      <c r="L6842" t="s">
        <v>22797</v>
      </c>
      <c r="M6842" t="s">
        <v>2</v>
      </c>
      <c r="N6842" t="s">
        <v>21</v>
      </c>
      <c r="O6842" s="1">
        <v>11597.08</v>
      </c>
      <c r="P6842" t="s">
        <v>22</v>
      </c>
      <c r="Q6842">
        <v>11597.08</v>
      </c>
      <c r="R6842" t="str">
        <f t="shared" si="106"/>
        <v>ok</v>
      </c>
    </row>
    <row r="6843" spans="1:18">
      <c r="A6843">
        <v>1500006</v>
      </c>
      <c r="B6843" t="s">
        <v>795</v>
      </c>
      <c r="D6843">
        <v>1000</v>
      </c>
      <c r="E6843" t="s">
        <v>18</v>
      </c>
      <c r="F6843">
        <v>9000</v>
      </c>
      <c r="G6843" t="s">
        <v>38</v>
      </c>
      <c r="H6843" t="s">
        <v>0</v>
      </c>
      <c r="I6843">
        <v>201612</v>
      </c>
      <c r="J6843" t="s">
        <v>20</v>
      </c>
      <c r="K6843" t="s">
        <v>14873</v>
      </c>
      <c r="L6843" t="s">
        <v>22798</v>
      </c>
      <c r="M6843" t="s">
        <v>2</v>
      </c>
      <c r="N6843" t="s">
        <v>21</v>
      </c>
      <c r="O6843" s="1">
        <v>10609.72</v>
      </c>
      <c r="P6843" t="s">
        <v>22</v>
      </c>
      <c r="Q6843">
        <v>10609.72</v>
      </c>
      <c r="R6843" t="str">
        <f t="shared" si="106"/>
        <v>ok</v>
      </c>
    </row>
    <row r="6844" spans="1:18">
      <c r="A6844">
        <v>1499602</v>
      </c>
      <c r="B6844" t="s">
        <v>794</v>
      </c>
      <c r="D6844">
        <v>1000</v>
      </c>
      <c r="E6844" t="s">
        <v>18</v>
      </c>
      <c r="F6844">
        <v>100</v>
      </c>
      <c r="G6844" t="s">
        <v>31</v>
      </c>
      <c r="H6844" t="s">
        <v>0</v>
      </c>
      <c r="I6844">
        <v>201612</v>
      </c>
      <c r="J6844" t="s">
        <v>20</v>
      </c>
      <c r="K6844" t="s">
        <v>14874</v>
      </c>
      <c r="L6844" t="s">
        <v>22799</v>
      </c>
      <c r="M6844" t="s">
        <v>2</v>
      </c>
      <c r="N6844" t="s">
        <v>21</v>
      </c>
      <c r="O6844" s="1">
        <v>7201.7</v>
      </c>
      <c r="P6844" t="s">
        <v>22</v>
      </c>
      <c r="Q6844">
        <v>7201.7</v>
      </c>
      <c r="R6844" t="str">
        <f t="shared" si="106"/>
        <v>ok</v>
      </c>
    </row>
    <row r="6845" spans="1:18">
      <c r="A6845">
        <v>1499505</v>
      </c>
      <c r="B6845" t="s">
        <v>793</v>
      </c>
      <c r="D6845">
        <v>1000</v>
      </c>
      <c r="E6845" t="s">
        <v>18</v>
      </c>
      <c r="F6845">
        <v>1000</v>
      </c>
      <c r="G6845" t="s">
        <v>40</v>
      </c>
      <c r="H6845" t="s">
        <v>0</v>
      </c>
      <c r="I6845">
        <v>201612</v>
      </c>
      <c r="J6845" t="s">
        <v>20</v>
      </c>
      <c r="K6845" t="s">
        <v>14875</v>
      </c>
      <c r="L6845" t="s">
        <v>22800</v>
      </c>
      <c r="M6845" t="s">
        <v>2</v>
      </c>
      <c r="N6845" t="s">
        <v>21</v>
      </c>
      <c r="O6845" s="1">
        <v>5978.72</v>
      </c>
      <c r="P6845" t="s">
        <v>22</v>
      </c>
      <c r="Q6845">
        <v>5978.72</v>
      </c>
      <c r="R6845" t="str">
        <f t="shared" si="106"/>
        <v>ok</v>
      </c>
    </row>
    <row r="6846" spans="1:18">
      <c r="A6846">
        <v>1499214</v>
      </c>
      <c r="B6846" t="s">
        <v>792</v>
      </c>
      <c r="D6846">
        <v>1000</v>
      </c>
      <c r="E6846" t="s">
        <v>18</v>
      </c>
      <c r="F6846">
        <v>1300</v>
      </c>
      <c r="G6846" t="s">
        <v>292</v>
      </c>
      <c r="H6846" t="s">
        <v>0</v>
      </c>
      <c r="I6846">
        <v>201612</v>
      </c>
      <c r="J6846" t="s">
        <v>20</v>
      </c>
      <c r="K6846" t="s">
        <v>14876</v>
      </c>
      <c r="L6846" t="s">
        <v>22801</v>
      </c>
      <c r="M6846" t="s">
        <v>2</v>
      </c>
      <c r="N6846" t="s">
        <v>21</v>
      </c>
      <c r="O6846" s="1">
        <v>8483.64</v>
      </c>
      <c r="P6846" t="s">
        <v>22</v>
      </c>
      <c r="Q6846">
        <v>8483.64</v>
      </c>
      <c r="R6846" t="str">
        <f t="shared" si="106"/>
        <v>ok</v>
      </c>
    </row>
    <row r="6847" spans="1:18">
      <c r="A6847">
        <v>1498935</v>
      </c>
      <c r="B6847" t="s">
        <v>791</v>
      </c>
      <c r="D6847">
        <v>1000</v>
      </c>
      <c r="E6847" t="s">
        <v>18</v>
      </c>
      <c r="F6847">
        <v>1400</v>
      </c>
      <c r="G6847" t="s">
        <v>98</v>
      </c>
      <c r="H6847" t="s">
        <v>0</v>
      </c>
      <c r="I6847">
        <v>201612</v>
      </c>
      <c r="J6847" t="s">
        <v>20</v>
      </c>
      <c r="K6847" t="s">
        <v>14877</v>
      </c>
      <c r="L6847" t="s">
        <v>22802</v>
      </c>
      <c r="M6847" t="s">
        <v>2</v>
      </c>
      <c r="N6847" t="s">
        <v>21</v>
      </c>
      <c r="O6847" s="1">
        <v>7656.77</v>
      </c>
      <c r="P6847" t="s">
        <v>22</v>
      </c>
      <c r="Q6847">
        <v>7656.77</v>
      </c>
      <c r="R6847" t="str">
        <f t="shared" si="106"/>
        <v>ok</v>
      </c>
    </row>
    <row r="6848" spans="1:18">
      <c r="A6848">
        <v>1498801</v>
      </c>
      <c r="B6848" t="s">
        <v>790</v>
      </c>
      <c r="D6848">
        <v>1000</v>
      </c>
      <c r="E6848" t="s">
        <v>18</v>
      </c>
      <c r="F6848">
        <v>9000</v>
      </c>
      <c r="G6848" t="s">
        <v>38</v>
      </c>
      <c r="H6848" t="s">
        <v>0</v>
      </c>
      <c r="I6848">
        <v>201612</v>
      </c>
      <c r="J6848" t="s">
        <v>20</v>
      </c>
      <c r="K6848" t="s">
        <v>14878</v>
      </c>
      <c r="L6848" t="s">
        <v>22803</v>
      </c>
      <c r="M6848" t="s">
        <v>2</v>
      </c>
      <c r="N6848" t="s">
        <v>21</v>
      </c>
      <c r="O6848" s="1">
        <v>9455.3799999999992</v>
      </c>
      <c r="P6848" t="s">
        <v>22</v>
      </c>
      <c r="Q6848">
        <v>9455.3799999999992</v>
      </c>
      <c r="R6848" t="str">
        <f t="shared" si="106"/>
        <v>ok</v>
      </c>
    </row>
    <row r="6849" spans="1:18">
      <c r="A6849">
        <v>1498413</v>
      </c>
      <c r="B6849" t="s">
        <v>789</v>
      </c>
      <c r="D6849">
        <v>1000</v>
      </c>
      <c r="E6849" t="s">
        <v>18</v>
      </c>
      <c r="F6849">
        <v>100</v>
      </c>
      <c r="G6849" t="s">
        <v>31</v>
      </c>
      <c r="H6849" t="s">
        <v>0</v>
      </c>
      <c r="I6849">
        <v>201612</v>
      </c>
      <c r="J6849" t="s">
        <v>20</v>
      </c>
      <c r="K6849" t="s">
        <v>14879</v>
      </c>
      <c r="L6849" t="s">
        <v>22804</v>
      </c>
      <c r="M6849" t="s">
        <v>2</v>
      </c>
      <c r="N6849" t="s">
        <v>21</v>
      </c>
      <c r="O6849" s="1">
        <v>5803.38</v>
      </c>
      <c r="P6849" t="s">
        <v>22</v>
      </c>
      <c r="Q6849">
        <v>5803.38</v>
      </c>
      <c r="R6849" t="str">
        <f t="shared" si="106"/>
        <v>ok</v>
      </c>
    </row>
    <row r="6850" spans="1:18">
      <c r="A6850">
        <v>1498025</v>
      </c>
      <c r="B6850" t="s">
        <v>788</v>
      </c>
      <c r="D6850">
        <v>1000</v>
      </c>
      <c r="E6850" t="s">
        <v>18</v>
      </c>
      <c r="F6850">
        <v>1000</v>
      </c>
      <c r="G6850" t="s">
        <v>40</v>
      </c>
      <c r="H6850" t="s">
        <v>0</v>
      </c>
      <c r="I6850">
        <v>201612</v>
      </c>
      <c r="J6850" t="s">
        <v>20</v>
      </c>
      <c r="K6850" t="s">
        <v>14880</v>
      </c>
      <c r="L6850" t="s">
        <v>22805</v>
      </c>
      <c r="M6850" t="s">
        <v>2</v>
      </c>
      <c r="N6850" t="s">
        <v>21</v>
      </c>
      <c r="O6850" s="1">
        <v>10776.92</v>
      </c>
      <c r="P6850" t="s">
        <v>22</v>
      </c>
      <c r="Q6850">
        <v>10776.92</v>
      </c>
      <c r="R6850" t="str">
        <f t="shared" si="106"/>
        <v>ok</v>
      </c>
    </row>
    <row r="6851" spans="1:18">
      <c r="A6851">
        <v>1497903</v>
      </c>
      <c r="B6851" t="s">
        <v>787</v>
      </c>
      <c r="D6851">
        <v>1000</v>
      </c>
      <c r="E6851" t="s">
        <v>18</v>
      </c>
      <c r="F6851">
        <v>1000</v>
      </c>
      <c r="G6851" t="s">
        <v>40</v>
      </c>
      <c r="H6851" t="s">
        <v>0</v>
      </c>
      <c r="I6851">
        <v>201612</v>
      </c>
      <c r="J6851" t="s">
        <v>20</v>
      </c>
      <c r="K6851" t="s">
        <v>14881</v>
      </c>
      <c r="L6851" t="s">
        <v>22806</v>
      </c>
      <c r="M6851" t="s">
        <v>2</v>
      </c>
      <c r="N6851" t="s">
        <v>21</v>
      </c>
      <c r="O6851" s="1">
        <v>7756.21</v>
      </c>
      <c r="P6851" t="s">
        <v>22</v>
      </c>
      <c r="Q6851">
        <v>7756.21</v>
      </c>
      <c r="R6851" t="str">
        <f t="shared" ref="R6851:R6914" si="107">IF(O6851=Q6851,"ok","error")</f>
        <v>ok</v>
      </c>
    </row>
    <row r="6852" spans="1:18">
      <c r="A6852">
        <v>1497515</v>
      </c>
      <c r="B6852" t="s">
        <v>786</v>
      </c>
      <c r="D6852">
        <v>1000</v>
      </c>
      <c r="E6852" t="s">
        <v>18</v>
      </c>
      <c r="F6852">
        <v>9000</v>
      </c>
      <c r="G6852" t="s">
        <v>38</v>
      </c>
      <c r="H6852" t="s">
        <v>0</v>
      </c>
      <c r="I6852">
        <v>201612</v>
      </c>
      <c r="J6852" t="s">
        <v>20</v>
      </c>
      <c r="K6852" t="s">
        <v>14882</v>
      </c>
      <c r="L6852" t="s">
        <v>22807</v>
      </c>
      <c r="M6852" t="s">
        <v>2</v>
      </c>
      <c r="N6852" t="s">
        <v>21</v>
      </c>
      <c r="O6852" s="1">
        <v>9330.75</v>
      </c>
      <c r="P6852" t="s">
        <v>22</v>
      </c>
      <c r="Q6852">
        <v>9330.75</v>
      </c>
      <c r="R6852" t="str">
        <f t="shared" si="107"/>
        <v>ok</v>
      </c>
    </row>
    <row r="6853" spans="1:18">
      <c r="A6853">
        <v>1497418</v>
      </c>
      <c r="B6853" t="s">
        <v>785</v>
      </c>
      <c r="D6853">
        <v>1000</v>
      </c>
      <c r="E6853" t="s">
        <v>18</v>
      </c>
      <c r="F6853">
        <v>100</v>
      </c>
      <c r="G6853" t="s">
        <v>31</v>
      </c>
      <c r="H6853" t="s">
        <v>0</v>
      </c>
      <c r="I6853">
        <v>201612</v>
      </c>
      <c r="J6853" t="s">
        <v>20</v>
      </c>
      <c r="K6853" t="s">
        <v>14883</v>
      </c>
      <c r="L6853" t="s">
        <v>22808</v>
      </c>
      <c r="M6853" t="s">
        <v>2</v>
      </c>
      <c r="N6853" t="s">
        <v>21</v>
      </c>
      <c r="O6853" s="1">
        <v>10837.53</v>
      </c>
      <c r="P6853" t="s">
        <v>22</v>
      </c>
      <c r="Q6853">
        <v>10837.53</v>
      </c>
      <c r="R6853" t="str">
        <f t="shared" si="107"/>
        <v>ok</v>
      </c>
    </row>
    <row r="6854" spans="1:18">
      <c r="A6854">
        <v>1497224</v>
      </c>
      <c r="B6854" t="s">
        <v>784</v>
      </c>
      <c r="D6854">
        <v>1000</v>
      </c>
      <c r="E6854" t="s">
        <v>18</v>
      </c>
      <c r="F6854">
        <v>9000</v>
      </c>
      <c r="G6854" t="s">
        <v>38</v>
      </c>
      <c r="H6854" t="s">
        <v>0</v>
      </c>
      <c r="I6854">
        <v>201612</v>
      </c>
      <c r="J6854" t="s">
        <v>20</v>
      </c>
      <c r="K6854" t="s">
        <v>14884</v>
      </c>
      <c r="L6854" t="s">
        <v>22809</v>
      </c>
      <c r="M6854" t="s">
        <v>2</v>
      </c>
      <c r="N6854" t="s">
        <v>21</v>
      </c>
      <c r="O6854" s="1">
        <v>14045.24</v>
      </c>
      <c r="P6854" t="s">
        <v>22</v>
      </c>
      <c r="Q6854">
        <v>14045.24</v>
      </c>
      <c r="R6854" t="str">
        <f t="shared" si="107"/>
        <v>ok</v>
      </c>
    </row>
    <row r="6855" spans="1:18">
      <c r="A6855">
        <v>1497127</v>
      </c>
      <c r="B6855" t="s">
        <v>783</v>
      </c>
      <c r="D6855">
        <v>1000</v>
      </c>
      <c r="E6855" t="s">
        <v>18</v>
      </c>
      <c r="F6855">
        <v>100</v>
      </c>
      <c r="G6855" t="s">
        <v>31</v>
      </c>
      <c r="H6855" t="s">
        <v>0</v>
      </c>
      <c r="I6855">
        <v>201612</v>
      </c>
      <c r="J6855" t="s">
        <v>20</v>
      </c>
      <c r="K6855" t="s">
        <v>14885</v>
      </c>
      <c r="L6855" t="s">
        <v>22810</v>
      </c>
      <c r="M6855" t="s">
        <v>2</v>
      </c>
      <c r="N6855" t="s">
        <v>21</v>
      </c>
      <c r="O6855" s="1">
        <v>6503.86</v>
      </c>
      <c r="P6855" t="s">
        <v>22</v>
      </c>
      <c r="Q6855">
        <v>6503.86</v>
      </c>
      <c r="R6855" t="str">
        <f t="shared" si="107"/>
        <v>ok</v>
      </c>
    </row>
    <row r="6856" spans="1:18">
      <c r="A6856">
        <v>1496811</v>
      </c>
      <c r="B6856" t="s">
        <v>782</v>
      </c>
      <c r="D6856">
        <v>1000</v>
      </c>
      <c r="E6856" t="s">
        <v>18</v>
      </c>
      <c r="F6856">
        <v>9000</v>
      </c>
      <c r="G6856" t="s">
        <v>38</v>
      </c>
      <c r="H6856" t="s">
        <v>0</v>
      </c>
      <c r="I6856">
        <v>201612</v>
      </c>
      <c r="J6856" t="s">
        <v>20</v>
      </c>
      <c r="K6856" t="s">
        <v>14886</v>
      </c>
      <c r="L6856" t="s">
        <v>22811</v>
      </c>
      <c r="M6856" t="s">
        <v>2</v>
      </c>
      <c r="N6856" t="s">
        <v>21</v>
      </c>
      <c r="O6856" s="1">
        <v>12227.6</v>
      </c>
      <c r="P6856" t="s">
        <v>22</v>
      </c>
      <c r="Q6856">
        <v>12227.6</v>
      </c>
      <c r="R6856" t="str">
        <f t="shared" si="107"/>
        <v>ok</v>
      </c>
    </row>
    <row r="6857" spans="1:18">
      <c r="A6857">
        <v>1496617</v>
      </c>
      <c r="B6857" t="s">
        <v>781</v>
      </c>
      <c r="D6857">
        <v>1000</v>
      </c>
      <c r="E6857" t="s">
        <v>18</v>
      </c>
      <c r="F6857">
        <v>200</v>
      </c>
      <c r="G6857" t="s">
        <v>36</v>
      </c>
      <c r="H6857" t="s">
        <v>0</v>
      </c>
      <c r="I6857">
        <v>201612</v>
      </c>
      <c r="J6857" t="s">
        <v>20</v>
      </c>
      <c r="K6857" t="s">
        <v>14887</v>
      </c>
      <c r="L6857" t="s">
        <v>22812</v>
      </c>
      <c r="M6857" t="s">
        <v>2</v>
      </c>
      <c r="N6857" t="s">
        <v>21</v>
      </c>
      <c r="O6857" s="1">
        <v>10570.12</v>
      </c>
      <c r="P6857" t="s">
        <v>22</v>
      </c>
      <c r="Q6857">
        <v>10570.12</v>
      </c>
      <c r="R6857" t="str">
        <f t="shared" si="107"/>
        <v>ok</v>
      </c>
    </row>
    <row r="6858" spans="1:18">
      <c r="A6858">
        <v>1496229</v>
      </c>
      <c r="B6858" t="s">
        <v>780</v>
      </c>
      <c r="D6858">
        <v>1000</v>
      </c>
      <c r="E6858" t="s">
        <v>18</v>
      </c>
      <c r="F6858">
        <v>100</v>
      </c>
      <c r="G6858" t="s">
        <v>31</v>
      </c>
      <c r="H6858" t="s">
        <v>0</v>
      </c>
      <c r="I6858">
        <v>201612</v>
      </c>
      <c r="J6858" t="s">
        <v>20</v>
      </c>
      <c r="K6858" t="s">
        <v>14888</v>
      </c>
      <c r="L6858" t="s">
        <v>22813</v>
      </c>
      <c r="M6858" t="s">
        <v>2</v>
      </c>
      <c r="N6858" t="s">
        <v>21</v>
      </c>
      <c r="O6858" s="1">
        <v>14094.85</v>
      </c>
      <c r="P6858" t="s">
        <v>22</v>
      </c>
      <c r="Q6858">
        <v>14094.85</v>
      </c>
      <c r="R6858" t="str">
        <f t="shared" si="107"/>
        <v>ok</v>
      </c>
    </row>
    <row r="6859" spans="1:18">
      <c r="A6859">
        <v>1496132</v>
      </c>
      <c r="B6859" t="s">
        <v>779</v>
      </c>
      <c r="D6859">
        <v>1000</v>
      </c>
      <c r="E6859" t="s">
        <v>18</v>
      </c>
      <c r="F6859">
        <v>9000</v>
      </c>
      <c r="G6859" t="s">
        <v>38</v>
      </c>
      <c r="H6859" t="s">
        <v>0</v>
      </c>
      <c r="I6859">
        <v>201612</v>
      </c>
      <c r="J6859" t="s">
        <v>20</v>
      </c>
      <c r="K6859" t="s">
        <v>14889</v>
      </c>
      <c r="L6859" t="s">
        <v>22814</v>
      </c>
      <c r="M6859" t="s">
        <v>2</v>
      </c>
      <c r="N6859" t="s">
        <v>21</v>
      </c>
      <c r="O6859" s="1">
        <v>13104.52</v>
      </c>
      <c r="P6859" t="s">
        <v>22</v>
      </c>
      <c r="Q6859">
        <v>13104.52</v>
      </c>
      <c r="R6859" t="str">
        <f t="shared" si="107"/>
        <v>ok</v>
      </c>
    </row>
    <row r="6860" spans="1:18">
      <c r="A6860">
        <v>1496035</v>
      </c>
      <c r="B6860" t="s">
        <v>778</v>
      </c>
      <c r="D6860">
        <v>1000</v>
      </c>
      <c r="E6860" t="s">
        <v>18</v>
      </c>
      <c r="F6860">
        <v>1300</v>
      </c>
      <c r="G6860" t="s">
        <v>292</v>
      </c>
      <c r="H6860" t="s">
        <v>0</v>
      </c>
      <c r="I6860">
        <v>201612</v>
      </c>
      <c r="J6860" t="s">
        <v>20</v>
      </c>
      <c r="K6860" t="s">
        <v>14890</v>
      </c>
      <c r="L6860" t="s">
        <v>22815</v>
      </c>
      <c r="M6860" t="s">
        <v>2</v>
      </c>
      <c r="N6860" t="s">
        <v>21</v>
      </c>
      <c r="O6860" s="1">
        <v>11155.43</v>
      </c>
      <c r="P6860" t="s">
        <v>22</v>
      </c>
      <c r="Q6860">
        <v>11155.43</v>
      </c>
      <c r="R6860" t="str">
        <f t="shared" si="107"/>
        <v>ok</v>
      </c>
    </row>
    <row r="6861" spans="1:18">
      <c r="A6861">
        <v>1495913</v>
      </c>
      <c r="B6861" t="s">
        <v>777</v>
      </c>
      <c r="D6861">
        <v>1000</v>
      </c>
      <c r="E6861" t="s">
        <v>18</v>
      </c>
      <c r="F6861">
        <v>300</v>
      </c>
      <c r="G6861" t="s">
        <v>55</v>
      </c>
      <c r="H6861" t="s">
        <v>0</v>
      </c>
      <c r="I6861">
        <v>201612</v>
      </c>
      <c r="J6861" t="s">
        <v>20</v>
      </c>
      <c r="K6861" t="s">
        <v>14891</v>
      </c>
      <c r="L6861" t="s">
        <v>22816</v>
      </c>
      <c r="M6861" t="s">
        <v>2</v>
      </c>
      <c r="N6861" t="s">
        <v>21</v>
      </c>
      <c r="O6861" s="1">
        <v>7109.3</v>
      </c>
      <c r="P6861" t="s">
        <v>22</v>
      </c>
      <c r="Q6861">
        <v>7109.3</v>
      </c>
      <c r="R6861" t="str">
        <f t="shared" si="107"/>
        <v>ok</v>
      </c>
    </row>
    <row r="6862" spans="1:18">
      <c r="A6862">
        <v>1495816</v>
      </c>
      <c r="B6862" t="s">
        <v>776</v>
      </c>
      <c r="D6862">
        <v>1000</v>
      </c>
      <c r="E6862" t="s">
        <v>18</v>
      </c>
      <c r="F6862">
        <v>400</v>
      </c>
      <c r="G6862" t="s">
        <v>25</v>
      </c>
      <c r="H6862" t="s">
        <v>0</v>
      </c>
      <c r="I6862">
        <v>201612</v>
      </c>
      <c r="J6862" t="s">
        <v>20</v>
      </c>
      <c r="K6862" t="s">
        <v>14892</v>
      </c>
      <c r="L6862" t="s">
        <v>22817</v>
      </c>
      <c r="M6862" t="s">
        <v>2</v>
      </c>
      <c r="N6862" t="s">
        <v>21</v>
      </c>
      <c r="O6862" s="1">
        <v>5897.32</v>
      </c>
      <c r="P6862" t="s">
        <v>22</v>
      </c>
      <c r="Q6862">
        <v>5897.32</v>
      </c>
      <c r="R6862" t="str">
        <f t="shared" si="107"/>
        <v>ok</v>
      </c>
    </row>
    <row r="6863" spans="1:18">
      <c r="A6863">
        <v>1495525</v>
      </c>
      <c r="B6863" t="s">
        <v>775</v>
      </c>
      <c r="D6863">
        <v>1000</v>
      </c>
      <c r="E6863" t="s">
        <v>18</v>
      </c>
      <c r="F6863">
        <v>9000</v>
      </c>
      <c r="G6863" t="s">
        <v>38</v>
      </c>
      <c r="H6863" t="s">
        <v>0</v>
      </c>
      <c r="I6863">
        <v>201612</v>
      </c>
      <c r="J6863" t="s">
        <v>20</v>
      </c>
      <c r="K6863" t="s">
        <v>14893</v>
      </c>
      <c r="L6863" t="s">
        <v>22818</v>
      </c>
      <c r="M6863" t="s">
        <v>2</v>
      </c>
      <c r="N6863" t="s">
        <v>21</v>
      </c>
      <c r="O6863" s="1">
        <v>11245.19</v>
      </c>
      <c r="P6863" t="s">
        <v>22</v>
      </c>
      <c r="Q6863">
        <v>11245.19</v>
      </c>
      <c r="R6863" t="str">
        <f t="shared" si="107"/>
        <v>ok</v>
      </c>
    </row>
    <row r="6864" spans="1:18">
      <c r="A6864">
        <v>1495331</v>
      </c>
      <c r="B6864" t="s">
        <v>774</v>
      </c>
      <c r="D6864">
        <v>1000</v>
      </c>
      <c r="E6864" t="s">
        <v>18</v>
      </c>
      <c r="F6864">
        <v>9000</v>
      </c>
      <c r="G6864" t="s">
        <v>38</v>
      </c>
      <c r="H6864" t="s">
        <v>0</v>
      </c>
      <c r="I6864">
        <v>201612</v>
      </c>
      <c r="J6864" t="s">
        <v>20</v>
      </c>
      <c r="K6864" t="s">
        <v>14894</v>
      </c>
      <c r="L6864" t="s">
        <v>22819</v>
      </c>
      <c r="M6864" t="s">
        <v>2</v>
      </c>
      <c r="N6864" t="s">
        <v>21</v>
      </c>
      <c r="O6864" s="1">
        <v>8523.02</v>
      </c>
      <c r="P6864" t="s">
        <v>22</v>
      </c>
      <c r="Q6864">
        <v>8523.02</v>
      </c>
      <c r="R6864" t="str">
        <f t="shared" si="107"/>
        <v>ok</v>
      </c>
    </row>
    <row r="6865" spans="1:18">
      <c r="A6865">
        <v>1495234</v>
      </c>
      <c r="B6865" t="s">
        <v>773</v>
      </c>
      <c r="D6865">
        <v>1000</v>
      </c>
      <c r="E6865" t="s">
        <v>18</v>
      </c>
      <c r="F6865">
        <v>400</v>
      </c>
      <c r="G6865" t="s">
        <v>25</v>
      </c>
      <c r="H6865" t="s">
        <v>0</v>
      </c>
      <c r="I6865">
        <v>201612</v>
      </c>
      <c r="J6865" t="s">
        <v>20</v>
      </c>
      <c r="K6865" t="s">
        <v>14895</v>
      </c>
      <c r="L6865" t="s">
        <v>22820</v>
      </c>
      <c r="M6865" t="s">
        <v>2</v>
      </c>
      <c r="N6865" t="s">
        <v>21</v>
      </c>
      <c r="O6865" s="1">
        <v>7109.3</v>
      </c>
      <c r="P6865" t="s">
        <v>22</v>
      </c>
      <c r="Q6865">
        <v>7109.3</v>
      </c>
      <c r="R6865" t="str">
        <f t="shared" si="107"/>
        <v>ok</v>
      </c>
    </row>
    <row r="6866" spans="1:18">
      <c r="A6866">
        <v>1495100</v>
      </c>
      <c r="B6866" t="s">
        <v>772</v>
      </c>
      <c r="D6866">
        <v>1000</v>
      </c>
      <c r="E6866" t="s">
        <v>18</v>
      </c>
      <c r="F6866">
        <v>1100</v>
      </c>
      <c r="G6866" t="s">
        <v>161</v>
      </c>
      <c r="H6866" t="s">
        <v>0</v>
      </c>
      <c r="I6866">
        <v>201612</v>
      </c>
      <c r="J6866" t="s">
        <v>20</v>
      </c>
      <c r="K6866" t="s">
        <v>14896</v>
      </c>
      <c r="L6866" t="s">
        <v>22821</v>
      </c>
      <c r="M6866" t="s">
        <v>2</v>
      </c>
      <c r="N6866" t="s">
        <v>21</v>
      </c>
      <c r="O6866" s="1">
        <v>7109.3</v>
      </c>
      <c r="P6866" t="s">
        <v>22</v>
      </c>
      <c r="Q6866">
        <v>7109.3</v>
      </c>
      <c r="R6866" t="str">
        <f t="shared" si="107"/>
        <v>ok</v>
      </c>
    </row>
    <row r="6867" spans="1:18">
      <c r="A6867">
        <v>1495003</v>
      </c>
      <c r="B6867" t="s">
        <v>771</v>
      </c>
      <c r="D6867">
        <v>1000</v>
      </c>
      <c r="E6867" t="s">
        <v>18</v>
      </c>
      <c r="F6867">
        <v>1300</v>
      </c>
      <c r="G6867" t="s">
        <v>292</v>
      </c>
      <c r="H6867" t="s">
        <v>0</v>
      </c>
      <c r="I6867">
        <v>201612</v>
      </c>
      <c r="J6867" t="s">
        <v>20</v>
      </c>
      <c r="K6867" t="s">
        <v>14897</v>
      </c>
      <c r="L6867" t="s">
        <v>22822</v>
      </c>
      <c r="M6867" t="s">
        <v>2</v>
      </c>
      <c r="N6867" t="s">
        <v>21</v>
      </c>
      <c r="O6867" s="1">
        <v>7877.1</v>
      </c>
      <c r="P6867" t="s">
        <v>22</v>
      </c>
      <c r="Q6867">
        <v>7877.1</v>
      </c>
      <c r="R6867" t="str">
        <f t="shared" si="107"/>
        <v>ok</v>
      </c>
    </row>
    <row r="6868" spans="1:18">
      <c r="A6868">
        <v>1494821</v>
      </c>
      <c r="B6868" t="s">
        <v>770</v>
      </c>
      <c r="D6868">
        <v>1000</v>
      </c>
      <c r="E6868" t="s">
        <v>18</v>
      </c>
      <c r="F6868">
        <v>1300</v>
      </c>
      <c r="G6868" t="s">
        <v>292</v>
      </c>
      <c r="H6868" t="s">
        <v>0</v>
      </c>
      <c r="I6868">
        <v>201612</v>
      </c>
      <c r="J6868" t="s">
        <v>20</v>
      </c>
      <c r="K6868" t="s">
        <v>14898</v>
      </c>
      <c r="L6868" t="s">
        <v>22823</v>
      </c>
      <c r="M6868" t="s">
        <v>2</v>
      </c>
      <c r="N6868" t="s">
        <v>21</v>
      </c>
      <c r="O6868" s="1">
        <v>6806.58</v>
      </c>
      <c r="P6868" t="s">
        <v>22</v>
      </c>
      <c r="Q6868">
        <v>6806.58</v>
      </c>
      <c r="R6868" t="str">
        <f t="shared" si="107"/>
        <v>ok</v>
      </c>
    </row>
    <row r="6869" spans="1:18">
      <c r="A6869">
        <v>1494530</v>
      </c>
      <c r="B6869" t="s">
        <v>769</v>
      </c>
      <c r="D6869">
        <v>1000</v>
      </c>
      <c r="E6869" t="s">
        <v>18</v>
      </c>
      <c r="F6869">
        <v>100</v>
      </c>
      <c r="G6869" t="s">
        <v>31</v>
      </c>
      <c r="H6869" t="s">
        <v>0</v>
      </c>
      <c r="I6869">
        <v>201612</v>
      </c>
      <c r="J6869" t="s">
        <v>20</v>
      </c>
      <c r="K6869" t="s">
        <v>14899</v>
      </c>
      <c r="L6869" t="s">
        <v>22824</v>
      </c>
      <c r="M6869" t="s">
        <v>2</v>
      </c>
      <c r="N6869" t="s">
        <v>21</v>
      </c>
      <c r="O6869" s="1">
        <v>6669.74</v>
      </c>
      <c r="P6869" t="s">
        <v>22</v>
      </c>
      <c r="Q6869">
        <v>6669.74</v>
      </c>
      <c r="R6869" t="str">
        <f t="shared" si="107"/>
        <v>ok</v>
      </c>
    </row>
    <row r="6870" spans="1:18">
      <c r="A6870">
        <v>1493923</v>
      </c>
      <c r="B6870" t="s">
        <v>767</v>
      </c>
      <c r="D6870">
        <v>1000</v>
      </c>
      <c r="E6870" t="s">
        <v>18</v>
      </c>
      <c r="F6870">
        <v>400</v>
      </c>
      <c r="G6870" t="s">
        <v>25</v>
      </c>
      <c r="H6870" t="s">
        <v>0</v>
      </c>
      <c r="I6870">
        <v>201612</v>
      </c>
      <c r="J6870" t="s">
        <v>20</v>
      </c>
      <c r="K6870" t="s">
        <v>14901</v>
      </c>
      <c r="L6870" t="s">
        <v>22826</v>
      </c>
      <c r="M6870" t="s">
        <v>2</v>
      </c>
      <c r="N6870" t="s">
        <v>21</v>
      </c>
      <c r="O6870" s="1">
        <v>7941.56</v>
      </c>
      <c r="P6870" t="s">
        <v>22</v>
      </c>
      <c r="Q6870">
        <v>7941.56</v>
      </c>
      <c r="R6870" t="str">
        <f t="shared" si="107"/>
        <v>ok</v>
      </c>
    </row>
    <row r="6871" spans="1:18">
      <c r="A6871">
        <v>1493826</v>
      </c>
      <c r="B6871" t="s">
        <v>766</v>
      </c>
      <c r="D6871">
        <v>1000</v>
      </c>
      <c r="E6871" t="s">
        <v>18</v>
      </c>
      <c r="F6871">
        <v>9000</v>
      </c>
      <c r="G6871" t="s">
        <v>38</v>
      </c>
      <c r="H6871" t="s">
        <v>0</v>
      </c>
      <c r="I6871">
        <v>201612</v>
      </c>
      <c r="J6871" t="s">
        <v>20</v>
      </c>
      <c r="K6871" t="s">
        <v>14902</v>
      </c>
      <c r="L6871" t="s">
        <v>22827</v>
      </c>
      <c r="M6871" t="s">
        <v>2</v>
      </c>
      <c r="N6871" t="s">
        <v>21</v>
      </c>
      <c r="O6871" s="1">
        <v>10383.120000000001</v>
      </c>
      <c r="P6871" t="s">
        <v>22</v>
      </c>
      <c r="Q6871">
        <v>10383.120000000001</v>
      </c>
      <c r="R6871" t="str">
        <f t="shared" si="107"/>
        <v>ok</v>
      </c>
    </row>
    <row r="6872" spans="1:18">
      <c r="A6872">
        <v>1493632</v>
      </c>
      <c r="B6872" t="s">
        <v>764</v>
      </c>
      <c r="D6872">
        <v>1000</v>
      </c>
      <c r="E6872" t="s">
        <v>18</v>
      </c>
      <c r="F6872">
        <v>400</v>
      </c>
      <c r="G6872" t="s">
        <v>25</v>
      </c>
      <c r="H6872" t="s">
        <v>0</v>
      </c>
      <c r="I6872">
        <v>201612</v>
      </c>
      <c r="J6872" t="s">
        <v>20</v>
      </c>
      <c r="K6872" t="s">
        <v>14904</v>
      </c>
      <c r="L6872" t="s">
        <v>22829</v>
      </c>
      <c r="M6872" t="s">
        <v>2</v>
      </c>
      <c r="N6872" t="s">
        <v>21</v>
      </c>
      <c r="O6872" s="1">
        <v>7109.3</v>
      </c>
      <c r="P6872" t="s">
        <v>22</v>
      </c>
      <c r="Q6872">
        <v>7109.3</v>
      </c>
      <c r="R6872" t="str">
        <f t="shared" si="107"/>
        <v>ok</v>
      </c>
    </row>
    <row r="6873" spans="1:18">
      <c r="A6873">
        <v>1493013</v>
      </c>
      <c r="B6873" t="s">
        <v>763</v>
      </c>
      <c r="D6873">
        <v>1000</v>
      </c>
      <c r="E6873" t="s">
        <v>18</v>
      </c>
      <c r="F6873">
        <v>400</v>
      </c>
      <c r="G6873" t="s">
        <v>25</v>
      </c>
      <c r="H6873" t="s">
        <v>0</v>
      </c>
      <c r="I6873">
        <v>201612</v>
      </c>
      <c r="J6873" t="s">
        <v>20</v>
      </c>
      <c r="K6873" t="s">
        <v>14905</v>
      </c>
      <c r="L6873" t="s">
        <v>22830</v>
      </c>
      <c r="M6873" t="s">
        <v>2</v>
      </c>
      <c r="N6873" t="s">
        <v>21</v>
      </c>
      <c r="O6873" s="1">
        <v>7201.7</v>
      </c>
      <c r="P6873" t="s">
        <v>22</v>
      </c>
      <c r="Q6873">
        <v>7201.7</v>
      </c>
      <c r="R6873" t="str">
        <f t="shared" si="107"/>
        <v>ok</v>
      </c>
    </row>
    <row r="6874" spans="1:18">
      <c r="A6874">
        <v>1492831</v>
      </c>
      <c r="B6874" t="s">
        <v>762</v>
      </c>
      <c r="D6874">
        <v>1000</v>
      </c>
      <c r="E6874" t="s">
        <v>18</v>
      </c>
      <c r="F6874">
        <v>100</v>
      </c>
      <c r="G6874" t="s">
        <v>31</v>
      </c>
      <c r="H6874" t="s">
        <v>0</v>
      </c>
      <c r="I6874">
        <v>201612</v>
      </c>
      <c r="J6874" t="s">
        <v>20</v>
      </c>
      <c r="K6874" t="s">
        <v>14906</v>
      </c>
      <c r="L6874" t="s">
        <v>22831</v>
      </c>
      <c r="M6874" t="s">
        <v>2</v>
      </c>
      <c r="N6874" t="s">
        <v>21</v>
      </c>
      <c r="O6874" s="1">
        <v>9043.5400000000009</v>
      </c>
      <c r="P6874" t="s">
        <v>22</v>
      </c>
      <c r="Q6874">
        <v>9043.5400000000009</v>
      </c>
      <c r="R6874" t="str">
        <f t="shared" si="107"/>
        <v>ok</v>
      </c>
    </row>
    <row r="6875" spans="1:18">
      <c r="A6875">
        <v>1492406</v>
      </c>
      <c r="B6875" t="s">
        <v>761</v>
      </c>
      <c r="D6875">
        <v>1000</v>
      </c>
      <c r="E6875" t="s">
        <v>18</v>
      </c>
      <c r="F6875">
        <v>100</v>
      </c>
      <c r="G6875" t="s">
        <v>31</v>
      </c>
      <c r="H6875" t="s">
        <v>0</v>
      </c>
      <c r="I6875">
        <v>201612</v>
      </c>
      <c r="J6875" t="s">
        <v>20</v>
      </c>
      <c r="K6875" t="s">
        <v>14907</v>
      </c>
      <c r="L6875" t="s">
        <v>22832</v>
      </c>
      <c r="M6875" t="s">
        <v>2</v>
      </c>
      <c r="N6875" t="s">
        <v>21</v>
      </c>
      <c r="O6875" s="1">
        <v>10767.9</v>
      </c>
      <c r="P6875" t="s">
        <v>22</v>
      </c>
      <c r="Q6875">
        <v>10767.9</v>
      </c>
      <c r="R6875" t="str">
        <f t="shared" si="107"/>
        <v>ok</v>
      </c>
    </row>
    <row r="6876" spans="1:18">
      <c r="A6876">
        <v>1492212</v>
      </c>
      <c r="B6876" t="s">
        <v>760</v>
      </c>
      <c r="D6876">
        <v>1000</v>
      </c>
      <c r="E6876" t="s">
        <v>18</v>
      </c>
      <c r="F6876">
        <v>100</v>
      </c>
      <c r="G6876" t="s">
        <v>31</v>
      </c>
      <c r="H6876" t="s">
        <v>0</v>
      </c>
      <c r="I6876">
        <v>201612</v>
      </c>
      <c r="J6876" t="s">
        <v>20</v>
      </c>
      <c r="K6876" t="s">
        <v>14908</v>
      </c>
      <c r="L6876" t="s">
        <v>22833</v>
      </c>
      <c r="M6876" t="s">
        <v>2</v>
      </c>
      <c r="N6876" t="s">
        <v>21</v>
      </c>
      <c r="O6876" s="1">
        <v>6005.78</v>
      </c>
      <c r="P6876" t="s">
        <v>22</v>
      </c>
      <c r="Q6876">
        <v>6005.78</v>
      </c>
      <c r="R6876" t="str">
        <f t="shared" si="107"/>
        <v>ok</v>
      </c>
    </row>
    <row r="6877" spans="1:18">
      <c r="A6877">
        <v>1492115</v>
      </c>
      <c r="B6877" t="s">
        <v>759</v>
      </c>
      <c r="D6877">
        <v>1000</v>
      </c>
      <c r="E6877" t="s">
        <v>18</v>
      </c>
      <c r="F6877">
        <v>100</v>
      </c>
      <c r="G6877" t="s">
        <v>31</v>
      </c>
      <c r="H6877" t="s">
        <v>0</v>
      </c>
      <c r="I6877">
        <v>201612</v>
      </c>
      <c r="J6877" t="s">
        <v>20</v>
      </c>
      <c r="K6877" t="s">
        <v>14909</v>
      </c>
      <c r="L6877" t="s">
        <v>22834</v>
      </c>
      <c r="M6877" t="s">
        <v>2</v>
      </c>
      <c r="N6877" t="s">
        <v>21</v>
      </c>
      <c r="O6877" s="1">
        <v>5983.12</v>
      </c>
      <c r="P6877" t="s">
        <v>22</v>
      </c>
      <c r="Q6877">
        <v>5983.12</v>
      </c>
      <c r="R6877" t="str">
        <f t="shared" si="107"/>
        <v>ok</v>
      </c>
    </row>
    <row r="6878" spans="1:18">
      <c r="A6878">
        <v>1491605</v>
      </c>
      <c r="B6878" t="s">
        <v>758</v>
      </c>
      <c r="D6878">
        <v>1000</v>
      </c>
      <c r="E6878" t="s">
        <v>18</v>
      </c>
      <c r="F6878">
        <v>900</v>
      </c>
      <c r="G6878" t="s">
        <v>52</v>
      </c>
      <c r="H6878" t="s">
        <v>0</v>
      </c>
      <c r="I6878">
        <v>201612</v>
      </c>
      <c r="J6878" t="s">
        <v>20</v>
      </c>
      <c r="K6878" t="s">
        <v>14910</v>
      </c>
      <c r="L6878" t="s">
        <v>22835</v>
      </c>
      <c r="M6878" t="s">
        <v>2</v>
      </c>
      <c r="N6878" t="s">
        <v>21</v>
      </c>
      <c r="O6878" s="1">
        <v>9082.3700000000008</v>
      </c>
      <c r="P6878" t="s">
        <v>22</v>
      </c>
      <c r="Q6878">
        <v>9082.3700000000008</v>
      </c>
      <c r="R6878" t="str">
        <f t="shared" si="107"/>
        <v>ok</v>
      </c>
    </row>
    <row r="6879" spans="1:18">
      <c r="A6879">
        <v>1491411</v>
      </c>
      <c r="B6879" t="s">
        <v>757</v>
      </c>
      <c r="D6879">
        <v>1000</v>
      </c>
      <c r="E6879" t="s">
        <v>18</v>
      </c>
      <c r="F6879">
        <v>700</v>
      </c>
      <c r="G6879" t="s">
        <v>45</v>
      </c>
      <c r="H6879" t="s">
        <v>0</v>
      </c>
      <c r="I6879">
        <v>201612</v>
      </c>
      <c r="J6879" t="s">
        <v>20</v>
      </c>
      <c r="K6879" t="s">
        <v>14911</v>
      </c>
      <c r="L6879" t="s">
        <v>22836</v>
      </c>
      <c r="M6879" t="s">
        <v>2</v>
      </c>
      <c r="N6879" t="s">
        <v>21</v>
      </c>
      <c r="O6879" s="1">
        <v>7050.12</v>
      </c>
      <c r="P6879" t="s">
        <v>22</v>
      </c>
      <c r="Q6879">
        <v>7050.12</v>
      </c>
      <c r="R6879" t="str">
        <f t="shared" si="107"/>
        <v>ok</v>
      </c>
    </row>
    <row r="6880" spans="1:18">
      <c r="A6880">
        <v>1491120</v>
      </c>
      <c r="B6880" t="s">
        <v>756</v>
      </c>
      <c r="D6880">
        <v>1000</v>
      </c>
      <c r="E6880" t="s">
        <v>18</v>
      </c>
      <c r="F6880">
        <v>400</v>
      </c>
      <c r="G6880" t="s">
        <v>25</v>
      </c>
      <c r="H6880" t="s">
        <v>0</v>
      </c>
      <c r="I6880">
        <v>201612</v>
      </c>
      <c r="J6880" t="s">
        <v>20</v>
      </c>
      <c r="K6880" t="s">
        <v>14912</v>
      </c>
      <c r="L6880" t="s">
        <v>22837</v>
      </c>
      <c r="M6880" t="s">
        <v>2</v>
      </c>
      <c r="N6880" t="s">
        <v>21</v>
      </c>
      <c r="O6880" s="1">
        <v>9887.9</v>
      </c>
      <c r="P6880" t="s">
        <v>22</v>
      </c>
      <c r="Q6880">
        <v>9887.9</v>
      </c>
      <c r="R6880" t="str">
        <f t="shared" si="107"/>
        <v>ok</v>
      </c>
    </row>
    <row r="6881" spans="1:18">
      <c r="A6881">
        <v>1491023</v>
      </c>
      <c r="B6881" t="s">
        <v>755</v>
      </c>
      <c r="D6881">
        <v>1000</v>
      </c>
      <c r="E6881" t="s">
        <v>18</v>
      </c>
      <c r="F6881">
        <v>9000</v>
      </c>
      <c r="G6881" t="s">
        <v>38</v>
      </c>
      <c r="H6881" t="s">
        <v>0</v>
      </c>
      <c r="I6881">
        <v>201612</v>
      </c>
      <c r="J6881" t="s">
        <v>20</v>
      </c>
      <c r="K6881" t="s">
        <v>14913</v>
      </c>
      <c r="L6881" t="s">
        <v>22838</v>
      </c>
      <c r="M6881" t="s">
        <v>2</v>
      </c>
      <c r="N6881" t="s">
        <v>21</v>
      </c>
      <c r="O6881" s="1">
        <v>9064</v>
      </c>
      <c r="P6881" t="s">
        <v>22</v>
      </c>
      <c r="Q6881">
        <v>9064</v>
      </c>
      <c r="R6881" t="str">
        <f t="shared" si="107"/>
        <v>ok</v>
      </c>
    </row>
    <row r="6882" spans="1:18">
      <c r="A6882">
        <v>1490901</v>
      </c>
      <c r="B6882" t="s">
        <v>754</v>
      </c>
      <c r="D6882">
        <v>1000</v>
      </c>
      <c r="E6882" t="s">
        <v>18</v>
      </c>
      <c r="F6882">
        <v>9000</v>
      </c>
      <c r="G6882" t="s">
        <v>38</v>
      </c>
      <c r="H6882" t="s">
        <v>0</v>
      </c>
      <c r="I6882">
        <v>201612</v>
      </c>
      <c r="J6882" t="s">
        <v>20</v>
      </c>
      <c r="K6882" t="s">
        <v>14914</v>
      </c>
      <c r="L6882" t="s">
        <v>22839</v>
      </c>
      <c r="M6882" t="s">
        <v>2</v>
      </c>
      <c r="N6882" t="s">
        <v>21</v>
      </c>
      <c r="O6882" s="1">
        <v>9428.76</v>
      </c>
      <c r="P6882" t="s">
        <v>22</v>
      </c>
      <c r="Q6882">
        <v>9428.76</v>
      </c>
      <c r="R6882" t="str">
        <f t="shared" si="107"/>
        <v>ok</v>
      </c>
    </row>
    <row r="6883" spans="1:18">
      <c r="A6883">
        <v>1490804</v>
      </c>
      <c r="B6883" t="s">
        <v>753</v>
      </c>
      <c r="D6883">
        <v>1000</v>
      </c>
      <c r="E6883" t="s">
        <v>18</v>
      </c>
      <c r="F6883">
        <v>9000</v>
      </c>
      <c r="G6883" t="s">
        <v>38</v>
      </c>
      <c r="H6883" t="s">
        <v>0</v>
      </c>
      <c r="I6883">
        <v>201612</v>
      </c>
      <c r="J6883" t="s">
        <v>20</v>
      </c>
      <c r="K6883" t="s">
        <v>14915</v>
      </c>
      <c r="L6883" t="s">
        <v>22840</v>
      </c>
      <c r="M6883" t="s">
        <v>2</v>
      </c>
      <c r="N6883" t="s">
        <v>21</v>
      </c>
      <c r="O6883" s="1">
        <v>9261.34</v>
      </c>
      <c r="P6883" t="s">
        <v>22</v>
      </c>
      <c r="Q6883">
        <v>9261.34</v>
      </c>
      <c r="R6883" t="str">
        <f t="shared" si="107"/>
        <v>ok</v>
      </c>
    </row>
    <row r="6884" spans="1:18">
      <c r="A6884">
        <v>1490513</v>
      </c>
      <c r="B6884" t="s">
        <v>752</v>
      </c>
      <c r="D6884">
        <v>1000</v>
      </c>
      <c r="E6884" t="s">
        <v>18</v>
      </c>
      <c r="F6884">
        <v>1500</v>
      </c>
      <c r="G6884" t="s">
        <v>101</v>
      </c>
      <c r="H6884" t="s">
        <v>0</v>
      </c>
      <c r="I6884">
        <v>201612</v>
      </c>
      <c r="J6884" t="s">
        <v>20</v>
      </c>
      <c r="K6884" t="s">
        <v>14916</v>
      </c>
      <c r="L6884" t="s">
        <v>22841</v>
      </c>
      <c r="M6884" t="s">
        <v>2</v>
      </c>
      <c r="N6884" t="s">
        <v>21</v>
      </c>
      <c r="O6884" s="1">
        <v>7839.7</v>
      </c>
      <c r="P6884" t="s">
        <v>22</v>
      </c>
      <c r="Q6884">
        <v>7839.7</v>
      </c>
      <c r="R6884" t="str">
        <f t="shared" si="107"/>
        <v>ok</v>
      </c>
    </row>
    <row r="6885" spans="1:18">
      <c r="A6885">
        <v>1490416</v>
      </c>
      <c r="B6885" t="s">
        <v>751</v>
      </c>
      <c r="D6885">
        <v>1000</v>
      </c>
      <c r="E6885" t="s">
        <v>18</v>
      </c>
      <c r="F6885">
        <v>500</v>
      </c>
      <c r="G6885" t="s">
        <v>42</v>
      </c>
      <c r="H6885" t="s">
        <v>0</v>
      </c>
      <c r="I6885">
        <v>201612</v>
      </c>
      <c r="J6885" t="s">
        <v>20</v>
      </c>
      <c r="K6885" t="s">
        <v>14917</v>
      </c>
      <c r="L6885" t="s">
        <v>22842</v>
      </c>
      <c r="M6885" t="s">
        <v>2</v>
      </c>
      <c r="N6885" t="s">
        <v>21</v>
      </c>
      <c r="O6885" s="1">
        <v>7877.1</v>
      </c>
      <c r="P6885" t="s">
        <v>22</v>
      </c>
      <c r="Q6885">
        <v>7877.1</v>
      </c>
      <c r="R6885" t="str">
        <f t="shared" si="107"/>
        <v>ok</v>
      </c>
    </row>
    <row r="6886" spans="1:18">
      <c r="A6886">
        <v>1490319</v>
      </c>
      <c r="B6886" t="s">
        <v>750</v>
      </c>
      <c r="D6886">
        <v>1000</v>
      </c>
      <c r="E6886" t="s">
        <v>18</v>
      </c>
      <c r="F6886">
        <v>400</v>
      </c>
      <c r="G6886" t="s">
        <v>25</v>
      </c>
      <c r="H6886" t="s">
        <v>0</v>
      </c>
      <c r="I6886">
        <v>201612</v>
      </c>
      <c r="J6886" t="s">
        <v>20</v>
      </c>
      <c r="K6886" t="s">
        <v>14918</v>
      </c>
      <c r="L6886" t="s">
        <v>22843</v>
      </c>
      <c r="M6886" t="s">
        <v>2</v>
      </c>
      <c r="N6886" t="s">
        <v>21</v>
      </c>
      <c r="O6886" s="1">
        <v>7201.7</v>
      </c>
      <c r="P6886" t="s">
        <v>22</v>
      </c>
      <c r="Q6886">
        <v>7201.7</v>
      </c>
      <c r="R6886" t="str">
        <f t="shared" si="107"/>
        <v>ok</v>
      </c>
    </row>
    <row r="6887" spans="1:18">
      <c r="A6887">
        <v>1490222</v>
      </c>
      <c r="B6887" t="s">
        <v>749</v>
      </c>
      <c r="D6887">
        <v>1000</v>
      </c>
      <c r="E6887" t="s">
        <v>18</v>
      </c>
      <c r="F6887">
        <v>9000</v>
      </c>
      <c r="G6887" t="s">
        <v>38</v>
      </c>
      <c r="H6887" t="s">
        <v>0</v>
      </c>
      <c r="I6887">
        <v>201612</v>
      </c>
      <c r="J6887" t="s">
        <v>20</v>
      </c>
      <c r="K6887" t="s">
        <v>14919</v>
      </c>
      <c r="L6887" t="s">
        <v>22844</v>
      </c>
      <c r="M6887" t="s">
        <v>2</v>
      </c>
      <c r="N6887" t="s">
        <v>21</v>
      </c>
      <c r="O6887" s="1">
        <v>8212.49</v>
      </c>
      <c r="P6887" t="s">
        <v>22</v>
      </c>
      <c r="Q6887">
        <v>8212.49</v>
      </c>
      <c r="R6887" t="str">
        <f t="shared" si="107"/>
        <v>ok</v>
      </c>
    </row>
    <row r="6888" spans="1:18">
      <c r="A6888">
        <v>1490125</v>
      </c>
      <c r="B6888" t="s">
        <v>748</v>
      </c>
      <c r="D6888">
        <v>1000</v>
      </c>
      <c r="E6888" t="s">
        <v>18</v>
      </c>
      <c r="F6888">
        <v>500</v>
      </c>
      <c r="G6888" t="s">
        <v>42</v>
      </c>
      <c r="H6888" t="s">
        <v>0</v>
      </c>
      <c r="I6888">
        <v>201612</v>
      </c>
      <c r="J6888" t="s">
        <v>20</v>
      </c>
      <c r="K6888" t="s">
        <v>14920</v>
      </c>
      <c r="L6888" t="s">
        <v>22845</v>
      </c>
      <c r="M6888" t="s">
        <v>2</v>
      </c>
      <c r="N6888" t="s">
        <v>21</v>
      </c>
      <c r="O6888" s="1">
        <v>5897.32</v>
      </c>
      <c r="P6888" t="s">
        <v>22</v>
      </c>
      <c r="Q6888">
        <v>5897.32</v>
      </c>
      <c r="R6888" t="str">
        <f t="shared" si="107"/>
        <v>ok</v>
      </c>
    </row>
    <row r="6889" spans="1:18">
      <c r="A6889">
        <v>1489900</v>
      </c>
      <c r="B6889" t="s">
        <v>747</v>
      </c>
      <c r="D6889">
        <v>1000</v>
      </c>
      <c r="E6889" t="s">
        <v>18</v>
      </c>
      <c r="F6889">
        <v>100</v>
      </c>
      <c r="G6889" t="s">
        <v>31</v>
      </c>
      <c r="H6889" t="s">
        <v>0</v>
      </c>
      <c r="I6889">
        <v>201612</v>
      </c>
      <c r="J6889" t="s">
        <v>20</v>
      </c>
      <c r="K6889" t="s">
        <v>14921</v>
      </c>
      <c r="L6889" t="s">
        <v>22846</v>
      </c>
      <c r="M6889" t="s">
        <v>2</v>
      </c>
      <c r="N6889" t="s">
        <v>21</v>
      </c>
      <c r="O6889" s="1">
        <v>8659.86</v>
      </c>
      <c r="P6889" t="s">
        <v>22</v>
      </c>
      <c r="Q6889">
        <v>8659.86</v>
      </c>
      <c r="R6889" t="str">
        <f t="shared" si="107"/>
        <v>ok</v>
      </c>
    </row>
    <row r="6890" spans="1:18">
      <c r="A6890">
        <v>1489706</v>
      </c>
      <c r="B6890" t="s">
        <v>746</v>
      </c>
      <c r="D6890">
        <v>1000</v>
      </c>
      <c r="E6890" t="s">
        <v>18</v>
      </c>
      <c r="F6890">
        <v>1700</v>
      </c>
      <c r="G6890" t="s">
        <v>73</v>
      </c>
      <c r="H6890" t="s">
        <v>0</v>
      </c>
      <c r="I6890">
        <v>201612</v>
      </c>
      <c r="J6890" t="s">
        <v>20</v>
      </c>
      <c r="K6890" t="s">
        <v>14922</v>
      </c>
      <c r="L6890" t="s">
        <v>22847</v>
      </c>
      <c r="M6890" t="s">
        <v>2</v>
      </c>
      <c r="N6890" t="s">
        <v>21</v>
      </c>
      <c r="O6890" s="1">
        <v>7971.59</v>
      </c>
      <c r="P6890" t="s">
        <v>22</v>
      </c>
      <c r="Q6890">
        <v>7971.59</v>
      </c>
      <c r="R6890" t="str">
        <f t="shared" si="107"/>
        <v>ok</v>
      </c>
    </row>
    <row r="6891" spans="1:18">
      <c r="A6891">
        <v>1489512</v>
      </c>
      <c r="B6891" t="s">
        <v>745</v>
      </c>
      <c r="D6891">
        <v>1000</v>
      </c>
      <c r="E6891" t="s">
        <v>18</v>
      </c>
      <c r="F6891">
        <v>9000</v>
      </c>
      <c r="G6891" t="s">
        <v>38</v>
      </c>
      <c r="H6891" t="s">
        <v>0</v>
      </c>
      <c r="I6891">
        <v>201612</v>
      </c>
      <c r="J6891" t="s">
        <v>20</v>
      </c>
      <c r="K6891" t="s">
        <v>14923</v>
      </c>
      <c r="L6891" t="s">
        <v>22848</v>
      </c>
      <c r="M6891" t="s">
        <v>2</v>
      </c>
      <c r="N6891" t="s">
        <v>21</v>
      </c>
      <c r="O6891" s="1">
        <v>8872.27</v>
      </c>
      <c r="P6891" t="s">
        <v>22</v>
      </c>
      <c r="Q6891">
        <v>8872.27</v>
      </c>
      <c r="R6891" t="str">
        <f t="shared" si="107"/>
        <v>ok</v>
      </c>
    </row>
    <row r="6892" spans="1:18">
      <c r="A6892">
        <v>1489318</v>
      </c>
      <c r="B6892" t="s">
        <v>744</v>
      </c>
      <c r="D6892">
        <v>1000</v>
      </c>
      <c r="E6892" t="s">
        <v>18</v>
      </c>
      <c r="F6892">
        <v>900</v>
      </c>
      <c r="G6892" t="s">
        <v>52</v>
      </c>
      <c r="H6892" t="s">
        <v>0</v>
      </c>
      <c r="I6892">
        <v>201612</v>
      </c>
      <c r="J6892" t="s">
        <v>20</v>
      </c>
      <c r="K6892" t="s">
        <v>14924</v>
      </c>
      <c r="L6892" t="s">
        <v>22849</v>
      </c>
      <c r="M6892" t="s">
        <v>2</v>
      </c>
      <c r="N6892" t="s">
        <v>21</v>
      </c>
      <c r="O6892" s="1">
        <v>7109.3</v>
      </c>
      <c r="P6892" t="s">
        <v>22</v>
      </c>
      <c r="Q6892">
        <v>7109.3</v>
      </c>
      <c r="R6892" t="str">
        <f t="shared" si="107"/>
        <v>ok</v>
      </c>
    </row>
    <row r="6893" spans="1:18">
      <c r="A6893">
        <v>1489221</v>
      </c>
      <c r="B6893" t="s">
        <v>743</v>
      </c>
      <c r="D6893">
        <v>1000</v>
      </c>
      <c r="E6893" t="s">
        <v>18</v>
      </c>
      <c r="F6893">
        <v>200</v>
      </c>
      <c r="G6893" t="s">
        <v>36</v>
      </c>
      <c r="H6893" t="s">
        <v>0</v>
      </c>
      <c r="I6893">
        <v>201612</v>
      </c>
      <c r="J6893" t="s">
        <v>20</v>
      </c>
      <c r="K6893" t="s">
        <v>14925</v>
      </c>
      <c r="L6893" t="s">
        <v>22850</v>
      </c>
      <c r="M6893" t="s">
        <v>2</v>
      </c>
      <c r="N6893" t="s">
        <v>21</v>
      </c>
      <c r="O6893" s="1">
        <v>3386.52</v>
      </c>
      <c r="P6893" t="s">
        <v>22</v>
      </c>
      <c r="Q6893">
        <v>3386.52</v>
      </c>
      <c r="R6893" t="str">
        <f t="shared" si="107"/>
        <v>ok</v>
      </c>
    </row>
    <row r="6894" spans="1:18">
      <c r="A6894">
        <v>1489124</v>
      </c>
      <c r="B6894" t="s">
        <v>742</v>
      </c>
      <c r="D6894">
        <v>1000</v>
      </c>
      <c r="E6894" t="s">
        <v>18</v>
      </c>
      <c r="F6894">
        <v>9000</v>
      </c>
      <c r="G6894" t="s">
        <v>38</v>
      </c>
      <c r="H6894" t="s">
        <v>0</v>
      </c>
      <c r="I6894">
        <v>201612</v>
      </c>
      <c r="J6894" t="s">
        <v>20</v>
      </c>
      <c r="K6894" t="s">
        <v>14926</v>
      </c>
      <c r="L6894" t="s">
        <v>22851</v>
      </c>
      <c r="M6894" t="s">
        <v>2</v>
      </c>
      <c r="N6894" t="s">
        <v>21</v>
      </c>
      <c r="O6894" s="1">
        <v>10767.9</v>
      </c>
      <c r="P6894" t="s">
        <v>22</v>
      </c>
      <c r="Q6894">
        <v>10767.9</v>
      </c>
      <c r="R6894" t="str">
        <f t="shared" si="107"/>
        <v>ok</v>
      </c>
    </row>
    <row r="6895" spans="1:18">
      <c r="A6895">
        <v>1488323</v>
      </c>
      <c r="B6895" t="s">
        <v>741</v>
      </c>
      <c r="D6895">
        <v>1000</v>
      </c>
      <c r="E6895" t="s">
        <v>18</v>
      </c>
      <c r="F6895">
        <v>1000</v>
      </c>
      <c r="G6895" t="s">
        <v>40</v>
      </c>
      <c r="H6895" t="s">
        <v>0</v>
      </c>
      <c r="I6895">
        <v>201612</v>
      </c>
      <c r="J6895" t="s">
        <v>20</v>
      </c>
      <c r="K6895" t="s">
        <v>14927</v>
      </c>
      <c r="L6895" t="s">
        <v>22852</v>
      </c>
      <c r="M6895" t="s">
        <v>2</v>
      </c>
      <c r="N6895" t="s">
        <v>21</v>
      </c>
      <c r="O6895" s="1">
        <v>8554.48</v>
      </c>
      <c r="P6895" t="s">
        <v>22</v>
      </c>
      <c r="Q6895">
        <v>8554.48</v>
      </c>
      <c r="R6895" t="str">
        <f t="shared" si="107"/>
        <v>ok</v>
      </c>
    </row>
    <row r="6896" spans="1:18">
      <c r="A6896">
        <v>1487716</v>
      </c>
      <c r="B6896" t="s">
        <v>740</v>
      </c>
      <c r="D6896">
        <v>1000</v>
      </c>
      <c r="E6896" t="s">
        <v>18</v>
      </c>
      <c r="F6896">
        <v>1100</v>
      </c>
      <c r="G6896" t="s">
        <v>161</v>
      </c>
      <c r="H6896" t="s">
        <v>0</v>
      </c>
      <c r="I6896">
        <v>201612</v>
      </c>
      <c r="J6896" t="s">
        <v>20</v>
      </c>
      <c r="K6896" t="s">
        <v>14928</v>
      </c>
      <c r="L6896" t="s">
        <v>22853</v>
      </c>
      <c r="M6896" t="s">
        <v>2</v>
      </c>
      <c r="N6896" t="s">
        <v>21</v>
      </c>
      <c r="O6896" s="1">
        <v>11597.08</v>
      </c>
      <c r="P6896" t="s">
        <v>22</v>
      </c>
      <c r="Q6896">
        <v>11597.08</v>
      </c>
      <c r="R6896" t="str">
        <f t="shared" si="107"/>
        <v>ok</v>
      </c>
    </row>
    <row r="6897" spans="1:18">
      <c r="A6897">
        <v>1487522</v>
      </c>
      <c r="B6897" t="s">
        <v>739</v>
      </c>
      <c r="D6897">
        <v>1000</v>
      </c>
      <c r="E6897" t="s">
        <v>18</v>
      </c>
      <c r="F6897">
        <v>200</v>
      </c>
      <c r="G6897" t="s">
        <v>36</v>
      </c>
      <c r="H6897" t="s">
        <v>0</v>
      </c>
      <c r="I6897">
        <v>201612</v>
      </c>
      <c r="J6897" t="s">
        <v>20</v>
      </c>
      <c r="K6897" t="s">
        <v>14929</v>
      </c>
      <c r="L6897" t="s">
        <v>22854</v>
      </c>
      <c r="M6897" t="s">
        <v>2</v>
      </c>
      <c r="N6897" t="s">
        <v>21</v>
      </c>
      <c r="O6897" s="1">
        <v>7877.1</v>
      </c>
      <c r="P6897" t="s">
        <v>22</v>
      </c>
      <c r="Q6897">
        <v>7877.1</v>
      </c>
      <c r="R6897" t="str">
        <f t="shared" si="107"/>
        <v>ok</v>
      </c>
    </row>
    <row r="6898" spans="1:18">
      <c r="A6898">
        <v>1487328</v>
      </c>
      <c r="B6898" t="s">
        <v>738</v>
      </c>
      <c r="D6898">
        <v>1000</v>
      </c>
      <c r="E6898" t="s">
        <v>18</v>
      </c>
      <c r="F6898">
        <v>500</v>
      </c>
      <c r="G6898" t="s">
        <v>42</v>
      </c>
      <c r="H6898" t="s">
        <v>0</v>
      </c>
      <c r="I6898">
        <v>201612</v>
      </c>
      <c r="J6898" t="s">
        <v>20</v>
      </c>
      <c r="K6898" t="s">
        <v>14930</v>
      </c>
      <c r="L6898" t="s">
        <v>22855</v>
      </c>
      <c r="M6898" t="s">
        <v>2</v>
      </c>
      <c r="N6898" t="s">
        <v>21</v>
      </c>
      <c r="O6898" s="1">
        <v>7877.1</v>
      </c>
      <c r="P6898" t="s">
        <v>22</v>
      </c>
      <c r="Q6898">
        <v>7877.1</v>
      </c>
      <c r="R6898" t="str">
        <f t="shared" si="107"/>
        <v>ok</v>
      </c>
    </row>
    <row r="6899" spans="1:18">
      <c r="A6899">
        <v>1487231</v>
      </c>
      <c r="B6899" t="s">
        <v>737</v>
      </c>
      <c r="D6899">
        <v>1000</v>
      </c>
      <c r="E6899" t="s">
        <v>18</v>
      </c>
      <c r="F6899">
        <v>9000</v>
      </c>
      <c r="G6899" t="s">
        <v>38</v>
      </c>
      <c r="H6899" t="s">
        <v>0</v>
      </c>
      <c r="I6899">
        <v>201612</v>
      </c>
      <c r="J6899" t="s">
        <v>20</v>
      </c>
      <c r="K6899" t="s">
        <v>14931</v>
      </c>
      <c r="L6899" t="s">
        <v>22856</v>
      </c>
      <c r="M6899" t="s">
        <v>2</v>
      </c>
      <c r="N6899" t="s">
        <v>21</v>
      </c>
      <c r="O6899" s="1">
        <v>9218.11</v>
      </c>
      <c r="P6899" t="s">
        <v>22</v>
      </c>
      <c r="Q6899">
        <v>9218.11</v>
      </c>
      <c r="R6899" t="str">
        <f t="shared" si="107"/>
        <v>ok</v>
      </c>
    </row>
    <row r="6900" spans="1:18">
      <c r="A6900">
        <v>1486915</v>
      </c>
      <c r="B6900" t="s">
        <v>736</v>
      </c>
      <c r="D6900">
        <v>1000</v>
      </c>
      <c r="E6900" t="s">
        <v>18</v>
      </c>
      <c r="F6900">
        <v>700</v>
      </c>
      <c r="G6900" t="s">
        <v>45</v>
      </c>
      <c r="H6900" t="s">
        <v>0</v>
      </c>
      <c r="I6900">
        <v>201612</v>
      </c>
      <c r="J6900" t="s">
        <v>20</v>
      </c>
      <c r="K6900" t="s">
        <v>14932</v>
      </c>
      <c r="L6900" t="s">
        <v>22857</v>
      </c>
      <c r="M6900" t="s">
        <v>2</v>
      </c>
      <c r="N6900" t="s">
        <v>21</v>
      </c>
      <c r="O6900" s="1">
        <v>12595.22</v>
      </c>
      <c r="P6900" t="s">
        <v>22</v>
      </c>
      <c r="Q6900">
        <v>12595.22</v>
      </c>
      <c r="R6900" t="str">
        <f t="shared" si="107"/>
        <v>ok</v>
      </c>
    </row>
    <row r="6901" spans="1:18">
      <c r="A6901">
        <v>1486818</v>
      </c>
      <c r="B6901" t="s">
        <v>735</v>
      </c>
      <c r="D6901">
        <v>1000</v>
      </c>
      <c r="E6901" t="s">
        <v>18</v>
      </c>
      <c r="F6901">
        <v>9000</v>
      </c>
      <c r="G6901" t="s">
        <v>38</v>
      </c>
      <c r="H6901" t="s">
        <v>0</v>
      </c>
      <c r="I6901">
        <v>201612</v>
      </c>
      <c r="J6901" t="s">
        <v>20</v>
      </c>
      <c r="K6901" t="s">
        <v>14933</v>
      </c>
      <c r="L6901" t="s">
        <v>22858</v>
      </c>
      <c r="M6901" t="s">
        <v>2</v>
      </c>
      <c r="N6901" t="s">
        <v>21</v>
      </c>
      <c r="O6901" s="1">
        <v>10767.9</v>
      </c>
      <c r="P6901" t="s">
        <v>22</v>
      </c>
      <c r="Q6901">
        <v>10767.9</v>
      </c>
      <c r="R6901" t="str">
        <f t="shared" si="107"/>
        <v>ok</v>
      </c>
    </row>
    <row r="6902" spans="1:18">
      <c r="A6902">
        <v>1486721</v>
      </c>
      <c r="B6902" t="s">
        <v>734</v>
      </c>
      <c r="D6902">
        <v>1000</v>
      </c>
      <c r="E6902" t="s">
        <v>18</v>
      </c>
      <c r="F6902">
        <v>100</v>
      </c>
      <c r="G6902" t="s">
        <v>31</v>
      </c>
      <c r="H6902" t="s">
        <v>0</v>
      </c>
      <c r="I6902">
        <v>201612</v>
      </c>
      <c r="J6902" t="s">
        <v>20</v>
      </c>
      <c r="K6902" t="s">
        <v>14934</v>
      </c>
      <c r="L6902" t="s">
        <v>22859</v>
      </c>
      <c r="M6902" t="s">
        <v>2</v>
      </c>
      <c r="N6902" t="s">
        <v>21</v>
      </c>
      <c r="O6902" s="1">
        <v>5978.72</v>
      </c>
      <c r="P6902" t="s">
        <v>22</v>
      </c>
      <c r="Q6902">
        <v>5978.72</v>
      </c>
      <c r="R6902" t="str">
        <f t="shared" si="107"/>
        <v>ok</v>
      </c>
    </row>
    <row r="6903" spans="1:18">
      <c r="A6903">
        <v>1486624</v>
      </c>
      <c r="B6903" t="s">
        <v>733</v>
      </c>
      <c r="D6903">
        <v>1000</v>
      </c>
      <c r="E6903" t="s">
        <v>18</v>
      </c>
      <c r="F6903">
        <v>9000</v>
      </c>
      <c r="G6903" t="s">
        <v>38</v>
      </c>
      <c r="H6903" t="s">
        <v>0</v>
      </c>
      <c r="I6903">
        <v>201612</v>
      </c>
      <c r="J6903" t="s">
        <v>20</v>
      </c>
      <c r="K6903" t="s">
        <v>14935</v>
      </c>
      <c r="L6903" t="s">
        <v>22860</v>
      </c>
      <c r="M6903" t="s">
        <v>2</v>
      </c>
      <c r="N6903" t="s">
        <v>21</v>
      </c>
      <c r="O6903" s="1">
        <v>13640.99</v>
      </c>
      <c r="P6903" t="s">
        <v>22</v>
      </c>
      <c r="Q6903">
        <v>13640.99</v>
      </c>
      <c r="R6903" t="str">
        <f t="shared" si="107"/>
        <v>ok</v>
      </c>
    </row>
    <row r="6904" spans="1:18">
      <c r="A6904">
        <v>1485629</v>
      </c>
      <c r="B6904" t="s">
        <v>732</v>
      </c>
      <c r="D6904">
        <v>1000</v>
      </c>
      <c r="E6904" t="s">
        <v>18</v>
      </c>
      <c r="F6904">
        <v>400</v>
      </c>
      <c r="G6904" t="s">
        <v>25</v>
      </c>
      <c r="H6904" t="s">
        <v>0</v>
      </c>
      <c r="I6904">
        <v>201612</v>
      </c>
      <c r="J6904" t="s">
        <v>20</v>
      </c>
      <c r="K6904" t="s">
        <v>14936</v>
      </c>
      <c r="L6904" t="s">
        <v>22861</v>
      </c>
      <c r="M6904" t="s">
        <v>2</v>
      </c>
      <c r="N6904" t="s">
        <v>21</v>
      </c>
      <c r="O6904" s="1">
        <v>6124.75</v>
      </c>
      <c r="P6904" t="s">
        <v>22</v>
      </c>
      <c r="Q6904">
        <v>6124.75</v>
      </c>
      <c r="R6904" t="str">
        <f t="shared" si="107"/>
        <v>ok</v>
      </c>
    </row>
    <row r="6905" spans="1:18">
      <c r="A6905">
        <v>1485435</v>
      </c>
      <c r="B6905" t="s">
        <v>731</v>
      </c>
      <c r="D6905">
        <v>1000</v>
      </c>
      <c r="E6905" t="s">
        <v>18</v>
      </c>
      <c r="F6905">
        <v>1200</v>
      </c>
      <c r="G6905" t="s">
        <v>61</v>
      </c>
      <c r="H6905" t="s">
        <v>0</v>
      </c>
      <c r="I6905">
        <v>201612</v>
      </c>
      <c r="J6905" t="s">
        <v>20</v>
      </c>
      <c r="K6905" t="s">
        <v>14937</v>
      </c>
      <c r="L6905" t="s">
        <v>22862</v>
      </c>
      <c r="M6905" t="s">
        <v>2</v>
      </c>
      <c r="N6905" t="s">
        <v>21</v>
      </c>
      <c r="O6905" s="1">
        <v>9204.36</v>
      </c>
      <c r="P6905" t="s">
        <v>22</v>
      </c>
      <c r="Q6905">
        <v>9204.36</v>
      </c>
      <c r="R6905" t="str">
        <f t="shared" si="107"/>
        <v>ok</v>
      </c>
    </row>
    <row r="6906" spans="1:18">
      <c r="A6906">
        <v>1485301</v>
      </c>
      <c r="B6906" t="s">
        <v>730</v>
      </c>
      <c r="D6906">
        <v>1000</v>
      </c>
      <c r="E6906" t="s">
        <v>18</v>
      </c>
      <c r="F6906">
        <v>100</v>
      </c>
      <c r="G6906" t="s">
        <v>31</v>
      </c>
      <c r="H6906" t="s">
        <v>0</v>
      </c>
      <c r="I6906">
        <v>201612</v>
      </c>
      <c r="J6906" t="s">
        <v>20</v>
      </c>
      <c r="K6906" t="s">
        <v>14938</v>
      </c>
      <c r="L6906" t="s">
        <v>22863</v>
      </c>
      <c r="M6906" t="s">
        <v>2</v>
      </c>
      <c r="N6906" t="s">
        <v>21</v>
      </c>
      <c r="O6906" s="1">
        <v>7846.96</v>
      </c>
      <c r="P6906" t="s">
        <v>22</v>
      </c>
      <c r="Q6906">
        <v>7846.96</v>
      </c>
      <c r="R6906" t="str">
        <f t="shared" si="107"/>
        <v>ok</v>
      </c>
    </row>
    <row r="6907" spans="1:18">
      <c r="A6907">
        <v>1485204</v>
      </c>
      <c r="B6907" t="s">
        <v>729</v>
      </c>
      <c r="D6907">
        <v>1000</v>
      </c>
      <c r="E6907" t="s">
        <v>18</v>
      </c>
      <c r="F6907">
        <v>800</v>
      </c>
      <c r="G6907" t="s">
        <v>19</v>
      </c>
      <c r="H6907" t="s">
        <v>0</v>
      </c>
      <c r="I6907">
        <v>201612</v>
      </c>
      <c r="J6907" t="s">
        <v>20</v>
      </c>
      <c r="K6907" t="s">
        <v>14939</v>
      </c>
      <c r="L6907" t="s">
        <v>22864</v>
      </c>
      <c r="M6907" t="s">
        <v>2</v>
      </c>
      <c r="N6907" t="s">
        <v>21</v>
      </c>
      <c r="O6907" s="1">
        <v>7860.49</v>
      </c>
      <c r="P6907" t="s">
        <v>22</v>
      </c>
      <c r="Q6907">
        <v>7860.49</v>
      </c>
      <c r="R6907" t="str">
        <f t="shared" si="107"/>
        <v>ok</v>
      </c>
    </row>
    <row r="6908" spans="1:18">
      <c r="A6908">
        <v>1485107</v>
      </c>
      <c r="B6908" t="s">
        <v>728</v>
      </c>
      <c r="D6908">
        <v>1000</v>
      </c>
      <c r="E6908" t="s">
        <v>18</v>
      </c>
      <c r="F6908">
        <v>400</v>
      </c>
      <c r="G6908" t="s">
        <v>25</v>
      </c>
      <c r="H6908" t="s">
        <v>0</v>
      </c>
      <c r="I6908">
        <v>201612</v>
      </c>
      <c r="J6908" t="s">
        <v>20</v>
      </c>
      <c r="K6908" t="s">
        <v>14940</v>
      </c>
      <c r="L6908" t="s">
        <v>22865</v>
      </c>
      <c r="M6908" t="s">
        <v>2</v>
      </c>
      <c r="N6908" t="s">
        <v>21</v>
      </c>
      <c r="O6908" s="1">
        <v>6355.58</v>
      </c>
      <c r="P6908" t="s">
        <v>22</v>
      </c>
      <c r="Q6908">
        <v>6355.58</v>
      </c>
      <c r="R6908" t="str">
        <f t="shared" si="107"/>
        <v>ok</v>
      </c>
    </row>
    <row r="6909" spans="1:18">
      <c r="A6909">
        <v>1485010</v>
      </c>
      <c r="B6909" t="s">
        <v>727</v>
      </c>
      <c r="D6909">
        <v>1000</v>
      </c>
      <c r="E6909" t="s">
        <v>18</v>
      </c>
      <c r="F6909">
        <v>9000</v>
      </c>
      <c r="G6909" t="s">
        <v>38</v>
      </c>
      <c r="H6909" t="s">
        <v>0</v>
      </c>
      <c r="I6909">
        <v>201612</v>
      </c>
      <c r="J6909" t="s">
        <v>20</v>
      </c>
      <c r="K6909" t="s">
        <v>14941</v>
      </c>
      <c r="L6909" t="s">
        <v>22866</v>
      </c>
      <c r="M6909" t="s">
        <v>2</v>
      </c>
      <c r="N6909" t="s">
        <v>21</v>
      </c>
      <c r="O6909" s="1">
        <v>8050.79</v>
      </c>
      <c r="P6909" t="s">
        <v>22</v>
      </c>
      <c r="Q6909">
        <v>8050.79</v>
      </c>
      <c r="R6909" t="str">
        <f t="shared" si="107"/>
        <v>ok</v>
      </c>
    </row>
    <row r="6910" spans="1:18">
      <c r="A6910">
        <v>1484925</v>
      </c>
      <c r="B6910" t="s">
        <v>726</v>
      </c>
      <c r="D6910">
        <v>1000</v>
      </c>
      <c r="E6910" t="s">
        <v>18</v>
      </c>
      <c r="F6910">
        <v>400</v>
      </c>
      <c r="G6910" t="s">
        <v>25</v>
      </c>
      <c r="H6910" t="s">
        <v>0</v>
      </c>
      <c r="I6910">
        <v>201612</v>
      </c>
      <c r="J6910" t="s">
        <v>20</v>
      </c>
      <c r="K6910" t="s">
        <v>14942</v>
      </c>
      <c r="L6910" t="s">
        <v>22867</v>
      </c>
      <c r="M6910" t="s">
        <v>2</v>
      </c>
      <c r="N6910" t="s">
        <v>21</v>
      </c>
      <c r="O6910" s="1">
        <v>3904.67</v>
      </c>
      <c r="P6910" t="s">
        <v>22</v>
      </c>
      <c r="Q6910">
        <v>3904.67</v>
      </c>
      <c r="R6910" t="str">
        <f t="shared" si="107"/>
        <v>ok</v>
      </c>
    </row>
    <row r="6911" spans="1:18">
      <c r="A6911">
        <v>1484828</v>
      </c>
      <c r="B6911" t="s">
        <v>725</v>
      </c>
      <c r="D6911">
        <v>1000</v>
      </c>
      <c r="E6911" t="s">
        <v>18</v>
      </c>
      <c r="F6911">
        <v>100</v>
      </c>
      <c r="G6911" t="s">
        <v>31</v>
      </c>
      <c r="H6911" t="s">
        <v>0</v>
      </c>
      <c r="I6911">
        <v>201612</v>
      </c>
      <c r="J6911" t="s">
        <v>20</v>
      </c>
      <c r="K6911" t="s">
        <v>14943</v>
      </c>
      <c r="L6911" t="s">
        <v>22868</v>
      </c>
      <c r="M6911" t="s">
        <v>2</v>
      </c>
      <c r="N6911" t="s">
        <v>21</v>
      </c>
      <c r="O6911" s="1">
        <v>7294.1</v>
      </c>
      <c r="P6911" t="s">
        <v>22</v>
      </c>
      <c r="Q6911">
        <v>7294.1</v>
      </c>
      <c r="R6911" t="str">
        <f t="shared" si="107"/>
        <v>ok</v>
      </c>
    </row>
    <row r="6912" spans="1:18">
      <c r="A6912">
        <v>1484500</v>
      </c>
      <c r="B6912" t="s">
        <v>724</v>
      </c>
      <c r="D6912">
        <v>1000</v>
      </c>
      <c r="E6912" t="s">
        <v>18</v>
      </c>
      <c r="F6912">
        <v>600</v>
      </c>
      <c r="G6912" t="s">
        <v>47</v>
      </c>
      <c r="H6912" t="s">
        <v>0</v>
      </c>
      <c r="I6912">
        <v>201612</v>
      </c>
      <c r="J6912" t="s">
        <v>20</v>
      </c>
      <c r="K6912" t="s">
        <v>14944</v>
      </c>
      <c r="L6912" t="s">
        <v>22869</v>
      </c>
      <c r="M6912" t="s">
        <v>2</v>
      </c>
      <c r="N6912" t="s">
        <v>21</v>
      </c>
      <c r="O6912" s="1">
        <v>6484.17</v>
      </c>
      <c r="P6912" t="s">
        <v>22</v>
      </c>
      <c r="Q6912">
        <v>6484.17</v>
      </c>
      <c r="R6912" t="str">
        <f t="shared" si="107"/>
        <v>ok</v>
      </c>
    </row>
    <row r="6913" spans="1:18">
      <c r="A6913">
        <v>1483602</v>
      </c>
      <c r="B6913" t="s">
        <v>723</v>
      </c>
      <c r="D6913">
        <v>1000</v>
      </c>
      <c r="E6913" t="s">
        <v>18</v>
      </c>
      <c r="F6913">
        <v>200</v>
      </c>
      <c r="G6913" t="s">
        <v>36</v>
      </c>
      <c r="H6913" t="s">
        <v>0</v>
      </c>
      <c r="I6913">
        <v>201612</v>
      </c>
      <c r="J6913" t="s">
        <v>20</v>
      </c>
      <c r="K6913" t="s">
        <v>14945</v>
      </c>
      <c r="L6913" t="s">
        <v>22870</v>
      </c>
      <c r="M6913" t="s">
        <v>2</v>
      </c>
      <c r="N6913" t="s">
        <v>21</v>
      </c>
      <c r="O6913" s="1">
        <v>9064</v>
      </c>
      <c r="P6913" t="s">
        <v>22</v>
      </c>
      <c r="Q6913">
        <v>9064</v>
      </c>
      <c r="R6913" t="str">
        <f t="shared" si="107"/>
        <v>ok</v>
      </c>
    </row>
    <row r="6914" spans="1:18">
      <c r="A6914">
        <v>1483408</v>
      </c>
      <c r="B6914" t="s">
        <v>722</v>
      </c>
      <c r="D6914">
        <v>1000</v>
      </c>
      <c r="E6914" t="s">
        <v>18</v>
      </c>
      <c r="F6914">
        <v>200</v>
      </c>
      <c r="G6914" t="s">
        <v>36</v>
      </c>
      <c r="H6914" t="s">
        <v>0</v>
      </c>
      <c r="I6914">
        <v>201612</v>
      </c>
      <c r="J6914" t="s">
        <v>20</v>
      </c>
      <c r="K6914" t="s">
        <v>14946</v>
      </c>
      <c r="L6914" t="s">
        <v>22871</v>
      </c>
      <c r="M6914" t="s">
        <v>2</v>
      </c>
      <c r="N6914" t="s">
        <v>21</v>
      </c>
      <c r="O6914" s="1">
        <v>6682.94</v>
      </c>
      <c r="P6914" t="s">
        <v>22</v>
      </c>
      <c r="Q6914">
        <v>6682.94</v>
      </c>
      <c r="R6914" t="str">
        <f t="shared" si="107"/>
        <v>ok</v>
      </c>
    </row>
    <row r="6915" spans="1:18">
      <c r="A6915">
        <v>1483214</v>
      </c>
      <c r="B6915" t="s">
        <v>721</v>
      </c>
      <c r="D6915">
        <v>1000</v>
      </c>
      <c r="E6915" t="s">
        <v>18</v>
      </c>
      <c r="F6915">
        <v>100</v>
      </c>
      <c r="G6915" t="s">
        <v>31</v>
      </c>
      <c r="H6915" t="s">
        <v>0</v>
      </c>
      <c r="I6915">
        <v>201612</v>
      </c>
      <c r="J6915" t="s">
        <v>20</v>
      </c>
      <c r="K6915" t="s">
        <v>14947</v>
      </c>
      <c r="L6915" t="s">
        <v>22872</v>
      </c>
      <c r="M6915" t="s">
        <v>2</v>
      </c>
      <c r="N6915" t="s">
        <v>21</v>
      </c>
      <c r="O6915" s="1">
        <v>7294.1</v>
      </c>
      <c r="P6915" t="s">
        <v>22</v>
      </c>
      <c r="Q6915">
        <v>7294.1</v>
      </c>
      <c r="R6915" t="str">
        <f t="shared" ref="R6915:R6978" si="108">IF(O6915=Q6915,"ok","error")</f>
        <v>ok</v>
      </c>
    </row>
    <row r="6916" spans="1:18">
      <c r="A6916">
        <v>1483117</v>
      </c>
      <c r="B6916" t="s">
        <v>720</v>
      </c>
      <c r="D6916">
        <v>1000</v>
      </c>
      <c r="E6916" t="s">
        <v>18</v>
      </c>
      <c r="F6916">
        <v>1000</v>
      </c>
      <c r="G6916" t="s">
        <v>40</v>
      </c>
      <c r="H6916" t="s">
        <v>0</v>
      </c>
      <c r="I6916">
        <v>201612</v>
      </c>
      <c r="J6916" t="s">
        <v>20</v>
      </c>
      <c r="K6916" t="s">
        <v>14948</v>
      </c>
      <c r="L6916" t="s">
        <v>22873</v>
      </c>
      <c r="M6916" t="s">
        <v>2</v>
      </c>
      <c r="N6916" t="s">
        <v>21</v>
      </c>
      <c r="O6916" s="1">
        <v>7382.54</v>
      </c>
      <c r="P6916" t="s">
        <v>22</v>
      </c>
      <c r="Q6916">
        <v>7382.54</v>
      </c>
      <c r="R6916" t="str">
        <f t="shared" si="108"/>
        <v>ok</v>
      </c>
    </row>
    <row r="6917" spans="1:18">
      <c r="A6917">
        <v>1482935</v>
      </c>
      <c r="B6917" t="s">
        <v>719</v>
      </c>
      <c r="D6917">
        <v>1000</v>
      </c>
      <c r="E6917" t="s">
        <v>18</v>
      </c>
      <c r="F6917">
        <v>100</v>
      </c>
      <c r="G6917" t="s">
        <v>31</v>
      </c>
      <c r="H6917" t="s">
        <v>0</v>
      </c>
      <c r="I6917">
        <v>201612</v>
      </c>
      <c r="J6917" t="s">
        <v>20</v>
      </c>
      <c r="K6917" t="s">
        <v>14949</v>
      </c>
      <c r="L6917" t="s">
        <v>22874</v>
      </c>
      <c r="M6917" t="s">
        <v>2</v>
      </c>
      <c r="N6917" t="s">
        <v>21</v>
      </c>
      <c r="O6917" s="1">
        <v>10383.120000000001</v>
      </c>
      <c r="P6917" t="s">
        <v>22</v>
      </c>
      <c r="Q6917">
        <v>10383.120000000001</v>
      </c>
      <c r="R6917" t="str">
        <f t="shared" si="108"/>
        <v>ok</v>
      </c>
    </row>
    <row r="6918" spans="1:18">
      <c r="A6918">
        <v>1482801</v>
      </c>
      <c r="B6918" t="s">
        <v>718</v>
      </c>
      <c r="D6918">
        <v>1000</v>
      </c>
      <c r="E6918" t="s">
        <v>18</v>
      </c>
      <c r="F6918">
        <v>9000</v>
      </c>
      <c r="G6918" t="s">
        <v>38</v>
      </c>
      <c r="H6918" t="s">
        <v>0</v>
      </c>
      <c r="I6918">
        <v>201612</v>
      </c>
      <c r="J6918" t="s">
        <v>20</v>
      </c>
      <c r="K6918" t="s">
        <v>14950</v>
      </c>
      <c r="L6918" t="s">
        <v>22875</v>
      </c>
      <c r="M6918" t="s">
        <v>2</v>
      </c>
      <c r="N6918" t="s">
        <v>21</v>
      </c>
      <c r="O6918" s="1">
        <v>9867.5499999999993</v>
      </c>
      <c r="P6918" t="s">
        <v>22</v>
      </c>
      <c r="Q6918">
        <v>9867.5499999999993</v>
      </c>
      <c r="R6918" t="str">
        <f t="shared" si="108"/>
        <v>ok</v>
      </c>
    </row>
    <row r="6919" spans="1:18">
      <c r="A6919">
        <v>1482704</v>
      </c>
      <c r="B6919" t="s">
        <v>717</v>
      </c>
      <c r="D6919">
        <v>1000</v>
      </c>
      <c r="E6919" t="s">
        <v>18</v>
      </c>
      <c r="F6919">
        <v>1700</v>
      </c>
      <c r="G6919" t="s">
        <v>73</v>
      </c>
      <c r="H6919" t="s">
        <v>0</v>
      </c>
      <c r="I6919">
        <v>201612</v>
      </c>
      <c r="J6919" t="s">
        <v>20</v>
      </c>
      <c r="K6919" t="s">
        <v>14951</v>
      </c>
      <c r="L6919" t="s">
        <v>22876</v>
      </c>
      <c r="M6919" t="s">
        <v>2</v>
      </c>
      <c r="N6919" t="s">
        <v>21</v>
      </c>
      <c r="O6919" s="1">
        <v>4623.74</v>
      </c>
      <c r="P6919" t="s">
        <v>22</v>
      </c>
      <c r="Q6919">
        <v>4623.74</v>
      </c>
      <c r="R6919" t="str">
        <f t="shared" si="108"/>
        <v>ok</v>
      </c>
    </row>
    <row r="6920" spans="1:18">
      <c r="A6920">
        <v>1482510</v>
      </c>
      <c r="B6920" t="s">
        <v>716</v>
      </c>
      <c r="D6920">
        <v>1000</v>
      </c>
      <c r="E6920" t="s">
        <v>18</v>
      </c>
      <c r="F6920">
        <v>100</v>
      </c>
      <c r="G6920" t="s">
        <v>31</v>
      </c>
      <c r="H6920" t="s">
        <v>0</v>
      </c>
      <c r="I6920">
        <v>201612</v>
      </c>
      <c r="J6920" t="s">
        <v>20</v>
      </c>
      <c r="K6920" t="s">
        <v>14952</v>
      </c>
      <c r="L6920" t="s">
        <v>22877</v>
      </c>
      <c r="M6920" t="s">
        <v>2</v>
      </c>
      <c r="N6920" t="s">
        <v>21</v>
      </c>
      <c r="O6920" s="1">
        <v>6908.33</v>
      </c>
      <c r="P6920" t="s">
        <v>22</v>
      </c>
      <c r="Q6920">
        <v>6908.33</v>
      </c>
      <c r="R6920" t="str">
        <f t="shared" si="108"/>
        <v>ok</v>
      </c>
    </row>
    <row r="6921" spans="1:18">
      <c r="A6921">
        <v>1482219</v>
      </c>
      <c r="B6921" t="s">
        <v>715</v>
      </c>
      <c r="D6921">
        <v>1000</v>
      </c>
      <c r="E6921" t="s">
        <v>18</v>
      </c>
      <c r="F6921">
        <v>1200</v>
      </c>
      <c r="G6921" t="s">
        <v>61</v>
      </c>
      <c r="H6921" t="s">
        <v>0</v>
      </c>
      <c r="I6921">
        <v>201612</v>
      </c>
      <c r="J6921" t="s">
        <v>20</v>
      </c>
      <c r="K6921" t="s">
        <v>14953</v>
      </c>
      <c r="L6921" t="s">
        <v>22878</v>
      </c>
      <c r="M6921" t="s">
        <v>2</v>
      </c>
      <c r="N6921" t="s">
        <v>21</v>
      </c>
      <c r="O6921" s="1">
        <v>7535.88</v>
      </c>
      <c r="P6921" t="s">
        <v>22</v>
      </c>
      <c r="Q6921">
        <v>7535.88</v>
      </c>
      <c r="R6921" t="str">
        <f t="shared" si="108"/>
        <v>ok</v>
      </c>
    </row>
    <row r="6922" spans="1:18">
      <c r="A6922">
        <v>1482122</v>
      </c>
      <c r="B6922" t="s">
        <v>714</v>
      </c>
      <c r="D6922">
        <v>1000</v>
      </c>
      <c r="E6922" t="s">
        <v>18</v>
      </c>
      <c r="F6922">
        <v>100</v>
      </c>
      <c r="G6922" t="s">
        <v>31</v>
      </c>
      <c r="H6922" t="s">
        <v>0</v>
      </c>
      <c r="I6922">
        <v>201612</v>
      </c>
      <c r="J6922" t="s">
        <v>20</v>
      </c>
      <c r="K6922" t="s">
        <v>14954</v>
      </c>
      <c r="L6922" t="s">
        <v>22879</v>
      </c>
      <c r="M6922" t="s">
        <v>2</v>
      </c>
      <c r="N6922" t="s">
        <v>21</v>
      </c>
      <c r="O6922" s="1">
        <v>5897.32</v>
      </c>
      <c r="P6922" t="s">
        <v>22</v>
      </c>
      <c r="Q6922">
        <v>5897.32</v>
      </c>
      <c r="R6922" t="str">
        <f t="shared" si="108"/>
        <v>ok</v>
      </c>
    </row>
    <row r="6923" spans="1:18">
      <c r="A6923">
        <v>1482025</v>
      </c>
      <c r="B6923" t="s">
        <v>713</v>
      </c>
      <c r="D6923">
        <v>1000</v>
      </c>
      <c r="E6923" t="s">
        <v>18</v>
      </c>
      <c r="F6923">
        <v>9000</v>
      </c>
      <c r="G6923" t="s">
        <v>38</v>
      </c>
      <c r="H6923" t="s">
        <v>0</v>
      </c>
      <c r="I6923">
        <v>201612</v>
      </c>
      <c r="J6923" t="s">
        <v>20</v>
      </c>
      <c r="K6923" t="s">
        <v>14955</v>
      </c>
      <c r="L6923" t="s">
        <v>22880</v>
      </c>
      <c r="M6923" t="s">
        <v>2</v>
      </c>
      <c r="N6923" t="s">
        <v>21</v>
      </c>
      <c r="O6923" s="1">
        <v>12123.87</v>
      </c>
      <c r="P6923" t="s">
        <v>22</v>
      </c>
      <c r="Q6923">
        <v>12123.87</v>
      </c>
      <c r="R6923" t="str">
        <f t="shared" si="108"/>
        <v>ok</v>
      </c>
    </row>
    <row r="6924" spans="1:18">
      <c r="A6924">
        <v>1481903</v>
      </c>
      <c r="B6924" t="s">
        <v>712</v>
      </c>
      <c r="D6924">
        <v>1000</v>
      </c>
      <c r="E6924" t="s">
        <v>18</v>
      </c>
      <c r="F6924">
        <v>200</v>
      </c>
      <c r="G6924" t="s">
        <v>36</v>
      </c>
      <c r="H6924" t="s">
        <v>0</v>
      </c>
      <c r="I6924">
        <v>201612</v>
      </c>
      <c r="J6924" t="s">
        <v>20</v>
      </c>
      <c r="K6924" t="s">
        <v>14956</v>
      </c>
      <c r="L6924" t="s">
        <v>22881</v>
      </c>
      <c r="M6924" t="s">
        <v>2</v>
      </c>
      <c r="N6924" t="s">
        <v>21</v>
      </c>
      <c r="O6924" s="1">
        <v>7109.3</v>
      </c>
      <c r="P6924" t="s">
        <v>22</v>
      </c>
      <c r="Q6924">
        <v>7109.3</v>
      </c>
      <c r="R6924" t="str">
        <f t="shared" si="108"/>
        <v>ok</v>
      </c>
    </row>
    <row r="6925" spans="1:18">
      <c r="A6925">
        <v>1481806</v>
      </c>
      <c r="B6925" t="s">
        <v>711</v>
      </c>
      <c r="D6925">
        <v>1000</v>
      </c>
      <c r="E6925" t="s">
        <v>18</v>
      </c>
      <c r="F6925">
        <v>200</v>
      </c>
      <c r="G6925" t="s">
        <v>36</v>
      </c>
      <c r="H6925" t="s">
        <v>0</v>
      </c>
      <c r="I6925">
        <v>201612</v>
      </c>
      <c r="J6925" t="s">
        <v>20</v>
      </c>
      <c r="K6925" t="s">
        <v>14957</v>
      </c>
      <c r="L6925" t="s">
        <v>22882</v>
      </c>
      <c r="M6925" t="s">
        <v>2</v>
      </c>
      <c r="N6925" t="s">
        <v>21</v>
      </c>
      <c r="O6925" s="1">
        <v>8050.79</v>
      </c>
      <c r="P6925" t="s">
        <v>22</v>
      </c>
      <c r="Q6925">
        <v>8050.79</v>
      </c>
      <c r="R6925" t="str">
        <f t="shared" si="108"/>
        <v>ok</v>
      </c>
    </row>
    <row r="6926" spans="1:18">
      <c r="A6926">
        <v>1481709</v>
      </c>
      <c r="B6926" t="s">
        <v>710</v>
      </c>
      <c r="D6926">
        <v>1000</v>
      </c>
      <c r="E6926" t="s">
        <v>18</v>
      </c>
      <c r="F6926">
        <v>200</v>
      </c>
      <c r="G6926" t="s">
        <v>36</v>
      </c>
      <c r="H6926" t="s">
        <v>0</v>
      </c>
      <c r="I6926">
        <v>201612</v>
      </c>
      <c r="J6926" t="s">
        <v>20</v>
      </c>
      <c r="K6926" t="s">
        <v>14958</v>
      </c>
      <c r="L6926" t="s">
        <v>22883</v>
      </c>
      <c r="M6926" t="s">
        <v>2</v>
      </c>
      <c r="N6926" t="s">
        <v>21</v>
      </c>
      <c r="O6926" s="1">
        <v>6270.11</v>
      </c>
      <c r="P6926" t="s">
        <v>22</v>
      </c>
      <c r="Q6926">
        <v>6270.11</v>
      </c>
      <c r="R6926" t="str">
        <f t="shared" si="108"/>
        <v>ok</v>
      </c>
    </row>
    <row r="6927" spans="1:18">
      <c r="A6927">
        <v>1481515</v>
      </c>
      <c r="B6927" t="s">
        <v>709</v>
      </c>
      <c r="D6927">
        <v>1000</v>
      </c>
      <c r="E6927" t="s">
        <v>18</v>
      </c>
      <c r="F6927">
        <v>800</v>
      </c>
      <c r="G6927" t="s">
        <v>19</v>
      </c>
      <c r="H6927" t="s">
        <v>0</v>
      </c>
      <c r="I6927">
        <v>201612</v>
      </c>
      <c r="J6927" t="s">
        <v>20</v>
      </c>
      <c r="K6927" t="s">
        <v>14959</v>
      </c>
      <c r="L6927" t="s">
        <v>22884</v>
      </c>
      <c r="M6927" t="s">
        <v>2</v>
      </c>
      <c r="N6927" t="s">
        <v>21</v>
      </c>
      <c r="O6927" s="1">
        <v>5637.72</v>
      </c>
      <c r="P6927" t="s">
        <v>22</v>
      </c>
      <c r="Q6927">
        <v>5637.72</v>
      </c>
      <c r="R6927" t="str">
        <f t="shared" si="108"/>
        <v>ok</v>
      </c>
    </row>
    <row r="6928" spans="1:18">
      <c r="A6928">
        <v>1481224</v>
      </c>
      <c r="B6928" t="s">
        <v>708</v>
      </c>
      <c r="D6928">
        <v>1000</v>
      </c>
      <c r="E6928" t="s">
        <v>18</v>
      </c>
      <c r="F6928">
        <v>9000</v>
      </c>
      <c r="G6928" t="s">
        <v>38</v>
      </c>
      <c r="H6928" t="s">
        <v>0</v>
      </c>
      <c r="I6928">
        <v>201612</v>
      </c>
      <c r="J6928" t="s">
        <v>20</v>
      </c>
      <c r="K6928" t="s">
        <v>14960</v>
      </c>
      <c r="L6928" t="s">
        <v>22885</v>
      </c>
      <c r="M6928" t="s">
        <v>2</v>
      </c>
      <c r="N6928" t="s">
        <v>21</v>
      </c>
      <c r="O6928" s="1">
        <v>10877.9</v>
      </c>
      <c r="P6928" t="s">
        <v>22</v>
      </c>
      <c r="Q6928">
        <v>10877.9</v>
      </c>
      <c r="R6928" t="str">
        <f t="shared" si="108"/>
        <v>ok</v>
      </c>
    </row>
    <row r="6929" spans="1:18">
      <c r="A6929">
        <v>1481127</v>
      </c>
      <c r="B6929" t="s">
        <v>707</v>
      </c>
      <c r="D6929">
        <v>1000</v>
      </c>
      <c r="E6929" t="s">
        <v>18</v>
      </c>
      <c r="F6929">
        <v>1100</v>
      </c>
      <c r="G6929" t="s">
        <v>161</v>
      </c>
      <c r="H6929" t="s">
        <v>0</v>
      </c>
      <c r="I6929">
        <v>201612</v>
      </c>
      <c r="J6929" t="s">
        <v>20</v>
      </c>
      <c r="K6929" t="s">
        <v>14961</v>
      </c>
      <c r="L6929" t="s">
        <v>22886</v>
      </c>
      <c r="M6929" t="s">
        <v>2</v>
      </c>
      <c r="N6929" t="s">
        <v>21</v>
      </c>
      <c r="O6929" s="1">
        <v>5978.72</v>
      </c>
      <c r="P6929" t="s">
        <v>22</v>
      </c>
      <c r="Q6929">
        <v>5978.72</v>
      </c>
      <c r="R6929" t="str">
        <f t="shared" si="108"/>
        <v>ok</v>
      </c>
    </row>
    <row r="6930" spans="1:18">
      <c r="A6930">
        <v>1481030</v>
      </c>
      <c r="B6930" t="s">
        <v>706</v>
      </c>
      <c r="D6930">
        <v>1000</v>
      </c>
      <c r="E6930" t="s">
        <v>18</v>
      </c>
      <c r="F6930">
        <v>200</v>
      </c>
      <c r="G6930" t="s">
        <v>36</v>
      </c>
      <c r="H6930" t="s">
        <v>0</v>
      </c>
      <c r="I6930">
        <v>201612</v>
      </c>
      <c r="J6930" t="s">
        <v>20</v>
      </c>
      <c r="K6930" t="s">
        <v>14962</v>
      </c>
      <c r="L6930" t="s">
        <v>22887</v>
      </c>
      <c r="M6930" t="s">
        <v>2</v>
      </c>
      <c r="N6930" t="s">
        <v>21</v>
      </c>
      <c r="O6930" s="1">
        <v>8905.3799999999992</v>
      </c>
      <c r="P6930" t="s">
        <v>22</v>
      </c>
      <c r="Q6930">
        <v>8905.3799999999992</v>
      </c>
      <c r="R6930" t="str">
        <f t="shared" si="108"/>
        <v>ok</v>
      </c>
    </row>
    <row r="6931" spans="1:18">
      <c r="A6931">
        <v>1480908</v>
      </c>
      <c r="B6931" t="s">
        <v>705</v>
      </c>
      <c r="D6931">
        <v>1000</v>
      </c>
      <c r="E6931" t="s">
        <v>18</v>
      </c>
      <c r="F6931">
        <v>9000</v>
      </c>
      <c r="G6931" t="s">
        <v>38</v>
      </c>
      <c r="H6931" t="s">
        <v>0</v>
      </c>
      <c r="I6931">
        <v>201612</v>
      </c>
      <c r="J6931" t="s">
        <v>20</v>
      </c>
      <c r="K6931" t="s">
        <v>14963</v>
      </c>
      <c r="L6931" t="s">
        <v>22888</v>
      </c>
      <c r="M6931" t="s">
        <v>2</v>
      </c>
      <c r="N6931" t="s">
        <v>21</v>
      </c>
      <c r="O6931" s="1">
        <v>15014.67</v>
      </c>
      <c r="P6931" t="s">
        <v>22</v>
      </c>
      <c r="Q6931">
        <v>15014.67</v>
      </c>
      <c r="R6931" t="str">
        <f t="shared" si="108"/>
        <v>ok</v>
      </c>
    </row>
    <row r="6932" spans="1:18">
      <c r="A6932">
        <v>1480811</v>
      </c>
      <c r="B6932" t="s">
        <v>704</v>
      </c>
      <c r="D6932">
        <v>1000</v>
      </c>
      <c r="E6932" t="s">
        <v>18</v>
      </c>
      <c r="F6932">
        <v>1100</v>
      </c>
      <c r="G6932" t="s">
        <v>161</v>
      </c>
      <c r="H6932" t="s">
        <v>0</v>
      </c>
      <c r="I6932">
        <v>201612</v>
      </c>
      <c r="J6932" t="s">
        <v>20</v>
      </c>
      <c r="K6932" t="s">
        <v>14964</v>
      </c>
      <c r="L6932" t="s">
        <v>22889</v>
      </c>
      <c r="M6932" t="s">
        <v>2</v>
      </c>
      <c r="N6932" t="s">
        <v>21</v>
      </c>
      <c r="O6932" s="1">
        <v>7513.99</v>
      </c>
      <c r="P6932" t="s">
        <v>22</v>
      </c>
      <c r="Q6932">
        <v>7513.99</v>
      </c>
      <c r="R6932" t="str">
        <f t="shared" si="108"/>
        <v>ok</v>
      </c>
    </row>
    <row r="6933" spans="1:18">
      <c r="A6933">
        <v>1480520</v>
      </c>
      <c r="B6933" t="s">
        <v>703</v>
      </c>
      <c r="D6933">
        <v>1000</v>
      </c>
      <c r="E6933" t="s">
        <v>18</v>
      </c>
      <c r="F6933">
        <v>9000</v>
      </c>
      <c r="G6933" t="s">
        <v>38</v>
      </c>
      <c r="H6933" t="s">
        <v>0</v>
      </c>
      <c r="I6933">
        <v>201612</v>
      </c>
      <c r="J6933" t="s">
        <v>20</v>
      </c>
      <c r="K6933" t="s">
        <v>14965</v>
      </c>
      <c r="L6933" t="s">
        <v>22890</v>
      </c>
      <c r="M6933" t="s">
        <v>2</v>
      </c>
      <c r="N6933" t="s">
        <v>21</v>
      </c>
      <c r="O6933" s="1">
        <v>7877.1</v>
      </c>
      <c r="P6933" t="s">
        <v>22</v>
      </c>
      <c r="Q6933">
        <v>7877.1</v>
      </c>
      <c r="R6933" t="str">
        <f t="shared" si="108"/>
        <v>ok</v>
      </c>
    </row>
    <row r="6934" spans="1:18">
      <c r="A6934">
        <v>1479713</v>
      </c>
      <c r="B6934" t="s">
        <v>702</v>
      </c>
      <c r="D6934">
        <v>1000</v>
      </c>
      <c r="E6934" t="s">
        <v>18</v>
      </c>
      <c r="F6934">
        <v>500</v>
      </c>
      <c r="G6934" t="s">
        <v>42</v>
      </c>
      <c r="H6934" t="s">
        <v>0</v>
      </c>
      <c r="I6934">
        <v>201612</v>
      </c>
      <c r="J6934" t="s">
        <v>20</v>
      </c>
      <c r="K6934" t="s">
        <v>14966</v>
      </c>
      <c r="L6934" t="s">
        <v>22891</v>
      </c>
      <c r="M6934" t="s">
        <v>2</v>
      </c>
      <c r="N6934" t="s">
        <v>21</v>
      </c>
      <c r="O6934" s="1">
        <v>8212.49</v>
      </c>
      <c r="P6934" t="s">
        <v>22</v>
      </c>
      <c r="Q6934">
        <v>8212.49</v>
      </c>
      <c r="R6934" t="str">
        <f t="shared" si="108"/>
        <v>ok</v>
      </c>
    </row>
    <row r="6935" spans="1:18">
      <c r="A6935">
        <v>1479616</v>
      </c>
      <c r="B6935" t="s">
        <v>701</v>
      </c>
      <c r="D6935">
        <v>1000</v>
      </c>
      <c r="E6935" t="s">
        <v>18</v>
      </c>
      <c r="F6935">
        <v>200</v>
      </c>
      <c r="G6935" t="s">
        <v>36</v>
      </c>
      <c r="H6935" t="s">
        <v>0</v>
      </c>
      <c r="I6935">
        <v>201612</v>
      </c>
      <c r="J6935" t="s">
        <v>20</v>
      </c>
      <c r="K6935" t="s">
        <v>14967</v>
      </c>
      <c r="L6935" t="s">
        <v>22892</v>
      </c>
      <c r="M6935" t="s">
        <v>2</v>
      </c>
      <c r="N6935" t="s">
        <v>21</v>
      </c>
      <c r="O6935" s="1">
        <v>7991.72</v>
      </c>
      <c r="P6935" t="s">
        <v>22</v>
      </c>
      <c r="Q6935">
        <v>7991.72</v>
      </c>
      <c r="R6935" t="str">
        <f t="shared" si="108"/>
        <v>ok</v>
      </c>
    </row>
    <row r="6936" spans="1:18">
      <c r="A6936">
        <v>1479519</v>
      </c>
      <c r="B6936" t="s">
        <v>700</v>
      </c>
      <c r="D6936">
        <v>1000</v>
      </c>
      <c r="E6936" t="s">
        <v>18</v>
      </c>
      <c r="F6936">
        <v>500</v>
      </c>
      <c r="G6936" t="s">
        <v>42</v>
      </c>
      <c r="H6936" t="s">
        <v>0</v>
      </c>
      <c r="I6936">
        <v>201612</v>
      </c>
      <c r="J6936" t="s">
        <v>20</v>
      </c>
      <c r="K6936" t="s">
        <v>14968</v>
      </c>
      <c r="L6936" t="s">
        <v>22893</v>
      </c>
      <c r="M6936" t="s">
        <v>2</v>
      </c>
      <c r="N6936" t="s">
        <v>21</v>
      </c>
      <c r="O6936" s="1">
        <v>7877.1</v>
      </c>
      <c r="P6936" t="s">
        <v>22</v>
      </c>
      <c r="Q6936">
        <v>7877.1</v>
      </c>
      <c r="R6936" t="str">
        <f t="shared" si="108"/>
        <v>ok</v>
      </c>
    </row>
    <row r="6937" spans="1:18">
      <c r="A6937">
        <v>1479325</v>
      </c>
      <c r="B6937" t="s">
        <v>699</v>
      </c>
      <c r="D6937">
        <v>1000</v>
      </c>
      <c r="E6937" t="s">
        <v>18</v>
      </c>
      <c r="F6937">
        <v>9000</v>
      </c>
      <c r="G6937" t="s">
        <v>38</v>
      </c>
      <c r="H6937" t="s">
        <v>0</v>
      </c>
      <c r="I6937">
        <v>201612</v>
      </c>
      <c r="J6937" t="s">
        <v>20</v>
      </c>
      <c r="K6937" t="s">
        <v>14969</v>
      </c>
      <c r="L6937" t="s">
        <v>22894</v>
      </c>
      <c r="M6937" t="s">
        <v>2</v>
      </c>
      <c r="N6937" t="s">
        <v>21</v>
      </c>
      <c r="O6937" s="1">
        <v>8732.4599999999991</v>
      </c>
      <c r="P6937" t="s">
        <v>22</v>
      </c>
      <c r="Q6937">
        <v>8732.4599999999991</v>
      </c>
      <c r="R6937" t="str">
        <f t="shared" si="108"/>
        <v>ok</v>
      </c>
    </row>
    <row r="6938" spans="1:18">
      <c r="A6938">
        <v>1479228</v>
      </c>
      <c r="B6938" t="s">
        <v>698</v>
      </c>
      <c r="D6938">
        <v>1000</v>
      </c>
      <c r="E6938" t="s">
        <v>18</v>
      </c>
      <c r="F6938">
        <v>300</v>
      </c>
      <c r="G6938" t="s">
        <v>55</v>
      </c>
      <c r="H6938" t="s">
        <v>0</v>
      </c>
      <c r="I6938">
        <v>201612</v>
      </c>
      <c r="J6938" t="s">
        <v>20</v>
      </c>
      <c r="K6938" t="s">
        <v>14970</v>
      </c>
      <c r="L6938" t="s">
        <v>22895</v>
      </c>
      <c r="M6938" t="s">
        <v>2</v>
      </c>
      <c r="N6938" t="s">
        <v>21</v>
      </c>
      <c r="O6938" s="1">
        <v>6707.69</v>
      </c>
      <c r="P6938" t="s">
        <v>22</v>
      </c>
      <c r="Q6938">
        <v>6707.69</v>
      </c>
      <c r="R6938" t="str">
        <f t="shared" si="108"/>
        <v>ok</v>
      </c>
    </row>
    <row r="6939" spans="1:18">
      <c r="A6939">
        <v>1478912</v>
      </c>
      <c r="B6939" t="s">
        <v>696</v>
      </c>
      <c r="D6939">
        <v>1000</v>
      </c>
      <c r="E6939" t="s">
        <v>18</v>
      </c>
      <c r="F6939">
        <v>100</v>
      </c>
      <c r="G6939" t="s">
        <v>31</v>
      </c>
      <c r="H6939" t="s">
        <v>0</v>
      </c>
      <c r="I6939">
        <v>201612</v>
      </c>
      <c r="J6939" t="s">
        <v>20</v>
      </c>
      <c r="K6939" t="s">
        <v>14972</v>
      </c>
      <c r="L6939" t="s">
        <v>22897</v>
      </c>
      <c r="M6939" t="s">
        <v>2</v>
      </c>
      <c r="N6939" t="s">
        <v>21</v>
      </c>
      <c r="O6939" s="1">
        <v>7201.7</v>
      </c>
      <c r="P6939" t="s">
        <v>22</v>
      </c>
      <c r="Q6939">
        <v>7201.7</v>
      </c>
      <c r="R6939" t="str">
        <f t="shared" si="108"/>
        <v>ok</v>
      </c>
    </row>
    <row r="6940" spans="1:18">
      <c r="A6940">
        <v>1478621</v>
      </c>
      <c r="B6940" t="s">
        <v>695</v>
      </c>
      <c r="D6940">
        <v>1000</v>
      </c>
      <c r="E6940" t="s">
        <v>18</v>
      </c>
      <c r="F6940">
        <v>100</v>
      </c>
      <c r="G6940" t="s">
        <v>31</v>
      </c>
      <c r="H6940" t="s">
        <v>0</v>
      </c>
      <c r="I6940">
        <v>201612</v>
      </c>
      <c r="J6940" t="s">
        <v>20</v>
      </c>
      <c r="K6940" t="s">
        <v>14973</v>
      </c>
      <c r="L6940" t="s">
        <v>22898</v>
      </c>
      <c r="M6940" t="s">
        <v>2</v>
      </c>
      <c r="N6940" t="s">
        <v>21</v>
      </c>
      <c r="O6940" s="1">
        <v>8244.39</v>
      </c>
      <c r="P6940" t="s">
        <v>22</v>
      </c>
      <c r="Q6940">
        <v>8244.39</v>
      </c>
      <c r="R6940" t="str">
        <f t="shared" si="108"/>
        <v>ok</v>
      </c>
    </row>
    <row r="6941" spans="1:18">
      <c r="A6941">
        <v>1478524</v>
      </c>
      <c r="B6941" t="s">
        <v>694</v>
      </c>
      <c r="D6941">
        <v>1000</v>
      </c>
      <c r="E6941" t="s">
        <v>18</v>
      </c>
      <c r="F6941">
        <v>400</v>
      </c>
      <c r="G6941" t="s">
        <v>25</v>
      </c>
      <c r="H6941" t="s">
        <v>0</v>
      </c>
      <c r="I6941">
        <v>201612</v>
      </c>
      <c r="J6941" t="s">
        <v>20</v>
      </c>
      <c r="K6941" t="s">
        <v>14974</v>
      </c>
      <c r="L6941" t="s">
        <v>22899</v>
      </c>
      <c r="M6941" t="s">
        <v>2</v>
      </c>
      <c r="N6941" t="s">
        <v>21</v>
      </c>
      <c r="O6941" s="1">
        <v>5662.17</v>
      </c>
      <c r="P6941" t="s">
        <v>22</v>
      </c>
      <c r="Q6941">
        <v>5662.17</v>
      </c>
      <c r="R6941" t="str">
        <f t="shared" si="108"/>
        <v>ok</v>
      </c>
    </row>
    <row r="6942" spans="1:18">
      <c r="A6942">
        <v>1478427</v>
      </c>
      <c r="B6942" t="s">
        <v>693</v>
      </c>
      <c r="D6942">
        <v>1000</v>
      </c>
      <c r="E6942" t="s">
        <v>18</v>
      </c>
      <c r="F6942">
        <v>1000</v>
      </c>
      <c r="G6942" t="s">
        <v>40</v>
      </c>
      <c r="H6942" t="s">
        <v>0</v>
      </c>
      <c r="I6942">
        <v>201612</v>
      </c>
      <c r="J6942" t="s">
        <v>20</v>
      </c>
      <c r="K6942" t="s">
        <v>14975</v>
      </c>
      <c r="L6942" t="s">
        <v>22900</v>
      </c>
      <c r="M6942" t="s">
        <v>2</v>
      </c>
      <c r="N6942" t="s">
        <v>21</v>
      </c>
      <c r="O6942" s="1">
        <v>7971.59</v>
      </c>
      <c r="P6942" t="s">
        <v>22</v>
      </c>
      <c r="Q6942">
        <v>7971.59</v>
      </c>
      <c r="R6942" t="str">
        <f t="shared" si="108"/>
        <v>ok</v>
      </c>
    </row>
    <row r="6943" spans="1:18">
      <c r="A6943">
        <v>1478330</v>
      </c>
      <c r="B6943" t="s">
        <v>692</v>
      </c>
      <c r="D6943">
        <v>1000</v>
      </c>
      <c r="E6943" t="s">
        <v>18</v>
      </c>
      <c r="F6943">
        <v>200</v>
      </c>
      <c r="G6943" t="s">
        <v>36</v>
      </c>
      <c r="H6943" t="s">
        <v>0</v>
      </c>
      <c r="I6943">
        <v>201612</v>
      </c>
      <c r="J6943" t="s">
        <v>20</v>
      </c>
      <c r="K6943" t="s">
        <v>14976</v>
      </c>
      <c r="L6943" t="s">
        <v>22901</v>
      </c>
      <c r="M6943" t="s">
        <v>2</v>
      </c>
      <c r="N6943" t="s">
        <v>21</v>
      </c>
      <c r="O6943" s="1">
        <v>9064</v>
      </c>
      <c r="P6943" t="s">
        <v>22</v>
      </c>
      <c r="Q6943">
        <v>9064</v>
      </c>
      <c r="R6943" t="str">
        <f t="shared" si="108"/>
        <v>ok</v>
      </c>
    </row>
    <row r="6944" spans="1:18">
      <c r="A6944">
        <v>1478233</v>
      </c>
      <c r="B6944" t="s">
        <v>691</v>
      </c>
      <c r="D6944">
        <v>1000</v>
      </c>
      <c r="E6944" t="s">
        <v>18</v>
      </c>
      <c r="F6944">
        <v>1000</v>
      </c>
      <c r="G6944" t="s">
        <v>40</v>
      </c>
      <c r="H6944" t="s">
        <v>0</v>
      </c>
      <c r="I6944">
        <v>201612</v>
      </c>
      <c r="J6944" t="s">
        <v>20</v>
      </c>
      <c r="K6944" t="s">
        <v>14977</v>
      </c>
      <c r="L6944" t="s">
        <v>22902</v>
      </c>
      <c r="M6944" t="s">
        <v>2</v>
      </c>
      <c r="N6944" t="s">
        <v>21</v>
      </c>
      <c r="O6944" s="1">
        <v>8171.46</v>
      </c>
      <c r="P6944" t="s">
        <v>22</v>
      </c>
      <c r="Q6944">
        <v>8171.46</v>
      </c>
      <c r="R6944" t="str">
        <f t="shared" si="108"/>
        <v>ok</v>
      </c>
    </row>
    <row r="6945" spans="1:18">
      <c r="A6945">
        <v>1478136</v>
      </c>
      <c r="B6945" t="s">
        <v>690</v>
      </c>
      <c r="D6945">
        <v>1000</v>
      </c>
      <c r="E6945" t="s">
        <v>18</v>
      </c>
      <c r="F6945">
        <v>100</v>
      </c>
      <c r="G6945" t="s">
        <v>31</v>
      </c>
      <c r="H6945" t="s">
        <v>0</v>
      </c>
      <c r="I6945">
        <v>201612</v>
      </c>
      <c r="J6945" t="s">
        <v>20</v>
      </c>
      <c r="K6945" t="s">
        <v>14978</v>
      </c>
      <c r="L6945" t="s">
        <v>22903</v>
      </c>
      <c r="M6945" t="s">
        <v>2</v>
      </c>
      <c r="N6945" t="s">
        <v>21</v>
      </c>
      <c r="O6945" s="1">
        <v>9064</v>
      </c>
      <c r="P6945" t="s">
        <v>22</v>
      </c>
      <c r="Q6945">
        <v>9064</v>
      </c>
      <c r="R6945" t="str">
        <f t="shared" si="108"/>
        <v>ok</v>
      </c>
    </row>
    <row r="6946" spans="1:18">
      <c r="A6946">
        <v>1478002</v>
      </c>
      <c r="B6946" t="s">
        <v>689</v>
      </c>
      <c r="D6946">
        <v>1000</v>
      </c>
      <c r="E6946" t="s">
        <v>18</v>
      </c>
      <c r="F6946">
        <v>1000</v>
      </c>
      <c r="G6946" t="s">
        <v>40</v>
      </c>
      <c r="H6946" t="s">
        <v>0</v>
      </c>
      <c r="I6946">
        <v>201612</v>
      </c>
      <c r="J6946" t="s">
        <v>20</v>
      </c>
      <c r="K6946" t="s">
        <v>14979</v>
      </c>
      <c r="L6946" t="s">
        <v>22904</v>
      </c>
      <c r="M6946" t="s">
        <v>2</v>
      </c>
      <c r="N6946" t="s">
        <v>21</v>
      </c>
      <c r="O6946" s="1">
        <v>7692.3</v>
      </c>
      <c r="P6946" t="s">
        <v>22</v>
      </c>
      <c r="Q6946">
        <v>7692.3</v>
      </c>
      <c r="R6946" t="str">
        <f t="shared" si="108"/>
        <v>ok</v>
      </c>
    </row>
    <row r="6947" spans="1:18">
      <c r="A6947">
        <v>1477820</v>
      </c>
      <c r="B6947" t="s">
        <v>688</v>
      </c>
      <c r="D6947">
        <v>1000</v>
      </c>
      <c r="E6947" t="s">
        <v>18</v>
      </c>
      <c r="F6947">
        <v>9000</v>
      </c>
      <c r="G6947" t="s">
        <v>38</v>
      </c>
      <c r="H6947" t="s">
        <v>0</v>
      </c>
      <c r="I6947">
        <v>201612</v>
      </c>
      <c r="J6947" t="s">
        <v>20</v>
      </c>
      <c r="K6947" t="s">
        <v>14980</v>
      </c>
      <c r="L6947" t="s">
        <v>22905</v>
      </c>
      <c r="M6947" t="s">
        <v>2</v>
      </c>
      <c r="N6947" t="s">
        <v>21</v>
      </c>
      <c r="O6947" s="1">
        <v>9725.65</v>
      </c>
      <c r="P6947" t="s">
        <v>22</v>
      </c>
      <c r="Q6947">
        <v>9725.65</v>
      </c>
      <c r="R6947" t="str">
        <f t="shared" si="108"/>
        <v>ok</v>
      </c>
    </row>
    <row r="6948" spans="1:18">
      <c r="A6948">
        <v>1477723</v>
      </c>
      <c r="B6948" t="s">
        <v>687</v>
      </c>
      <c r="D6948">
        <v>1000</v>
      </c>
      <c r="E6948" t="s">
        <v>18</v>
      </c>
      <c r="F6948">
        <v>100</v>
      </c>
      <c r="G6948" t="s">
        <v>31</v>
      </c>
      <c r="H6948" t="s">
        <v>0</v>
      </c>
      <c r="I6948">
        <v>201612</v>
      </c>
      <c r="J6948" t="s">
        <v>20</v>
      </c>
      <c r="K6948" t="s">
        <v>14981</v>
      </c>
      <c r="L6948" t="s">
        <v>22906</v>
      </c>
      <c r="M6948" t="s">
        <v>2</v>
      </c>
      <c r="N6948" t="s">
        <v>21</v>
      </c>
      <c r="O6948" s="1">
        <v>9064</v>
      </c>
      <c r="P6948" t="s">
        <v>22</v>
      </c>
      <c r="Q6948">
        <v>9064</v>
      </c>
      <c r="R6948" t="str">
        <f t="shared" si="108"/>
        <v>ok</v>
      </c>
    </row>
    <row r="6949" spans="1:18">
      <c r="A6949">
        <v>1477626</v>
      </c>
      <c r="B6949" t="s">
        <v>686</v>
      </c>
      <c r="D6949">
        <v>1000</v>
      </c>
      <c r="E6949" t="s">
        <v>18</v>
      </c>
      <c r="F6949">
        <v>1500</v>
      </c>
      <c r="G6949" t="s">
        <v>101</v>
      </c>
      <c r="H6949" t="s">
        <v>0</v>
      </c>
      <c r="I6949">
        <v>201612</v>
      </c>
      <c r="J6949" t="s">
        <v>20</v>
      </c>
      <c r="K6949" t="s">
        <v>14982</v>
      </c>
      <c r="L6949" t="s">
        <v>22907</v>
      </c>
      <c r="M6949" t="s">
        <v>2</v>
      </c>
      <c r="N6949" t="s">
        <v>21</v>
      </c>
      <c r="O6949" s="1">
        <v>7877.1</v>
      </c>
      <c r="P6949" t="s">
        <v>22</v>
      </c>
      <c r="Q6949">
        <v>7877.1</v>
      </c>
      <c r="R6949" t="str">
        <f t="shared" si="108"/>
        <v>ok</v>
      </c>
    </row>
    <row r="6950" spans="1:18">
      <c r="A6950">
        <v>1477529</v>
      </c>
      <c r="B6950" t="s">
        <v>685</v>
      </c>
      <c r="D6950">
        <v>1000</v>
      </c>
      <c r="E6950" t="s">
        <v>18</v>
      </c>
      <c r="F6950">
        <v>900</v>
      </c>
      <c r="G6950" t="s">
        <v>52</v>
      </c>
      <c r="H6950" t="s">
        <v>0</v>
      </c>
      <c r="I6950">
        <v>201612</v>
      </c>
      <c r="J6950" t="s">
        <v>20</v>
      </c>
      <c r="K6950" t="s">
        <v>14983</v>
      </c>
      <c r="L6950" t="s">
        <v>22908</v>
      </c>
      <c r="M6950" t="s">
        <v>2</v>
      </c>
      <c r="N6950" t="s">
        <v>21</v>
      </c>
      <c r="O6950" s="1">
        <v>9064</v>
      </c>
      <c r="P6950" t="s">
        <v>22</v>
      </c>
      <c r="Q6950">
        <v>9064</v>
      </c>
      <c r="R6950" t="str">
        <f t="shared" si="108"/>
        <v>ok</v>
      </c>
    </row>
    <row r="6951" spans="1:18">
      <c r="A6951">
        <v>1477201</v>
      </c>
      <c r="B6951" t="s">
        <v>684</v>
      </c>
      <c r="D6951">
        <v>1000</v>
      </c>
      <c r="E6951" t="s">
        <v>18</v>
      </c>
      <c r="F6951">
        <v>400</v>
      </c>
      <c r="G6951" t="s">
        <v>25</v>
      </c>
      <c r="H6951" t="s">
        <v>0</v>
      </c>
      <c r="I6951">
        <v>201612</v>
      </c>
      <c r="J6951" t="s">
        <v>20</v>
      </c>
      <c r="K6951" t="s">
        <v>14984</v>
      </c>
      <c r="L6951" t="s">
        <v>22909</v>
      </c>
      <c r="M6951" t="s">
        <v>2</v>
      </c>
      <c r="N6951" t="s">
        <v>21</v>
      </c>
      <c r="O6951" s="1">
        <v>5810.2</v>
      </c>
      <c r="P6951" t="s">
        <v>22</v>
      </c>
      <c r="Q6951">
        <v>5810.2</v>
      </c>
      <c r="R6951" t="str">
        <f t="shared" si="108"/>
        <v>ok</v>
      </c>
    </row>
    <row r="6952" spans="1:18">
      <c r="A6952">
        <v>1477104</v>
      </c>
      <c r="B6952" t="s">
        <v>683</v>
      </c>
      <c r="D6952">
        <v>1000</v>
      </c>
      <c r="E6952" t="s">
        <v>18</v>
      </c>
      <c r="F6952">
        <v>1000</v>
      </c>
      <c r="G6952" t="s">
        <v>40</v>
      </c>
      <c r="H6952" t="s">
        <v>0</v>
      </c>
      <c r="I6952">
        <v>201612</v>
      </c>
      <c r="J6952" t="s">
        <v>20</v>
      </c>
      <c r="K6952" t="s">
        <v>14985</v>
      </c>
      <c r="L6952" t="s">
        <v>22910</v>
      </c>
      <c r="M6952" t="s">
        <v>2</v>
      </c>
      <c r="N6952" t="s">
        <v>21</v>
      </c>
      <c r="O6952" s="1">
        <v>7784.7</v>
      </c>
      <c r="P6952" t="s">
        <v>22</v>
      </c>
      <c r="Q6952">
        <v>7784.7</v>
      </c>
      <c r="R6952" t="str">
        <f t="shared" si="108"/>
        <v>ok</v>
      </c>
    </row>
    <row r="6953" spans="1:18">
      <c r="A6953">
        <v>1477007</v>
      </c>
      <c r="B6953" t="s">
        <v>682</v>
      </c>
      <c r="D6953">
        <v>1000</v>
      </c>
      <c r="E6953" t="s">
        <v>18</v>
      </c>
      <c r="F6953">
        <v>200</v>
      </c>
      <c r="G6953" t="s">
        <v>36</v>
      </c>
      <c r="H6953" t="s">
        <v>0</v>
      </c>
      <c r="I6953">
        <v>201612</v>
      </c>
      <c r="J6953" t="s">
        <v>20</v>
      </c>
      <c r="K6953" t="s">
        <v>14986</v>
      </c>
      <c r="L6953" t="s">
        <v>22911</v>
      </c>
      <c r="M6953" t="s">
        <v>2</v>
      </c>
      <c r="N6953" t="s">
        <v>21</v>
      </c>
      <c r="O6953" s="1">
        <v>7109.3</v>
      </c>
      <c r="P6953" t="s">
        <v>22</v>
      </c>
      <c r="Q6953">
        <v>7109.3</v>
      </c>
      <c r="R6953" t="str">
        <f t="shared" si="108"/>
        <v>ok</v>
      </c>
    </row>
    <row r="6954" spans="1:18">
      <c r="A6954">
        <v>1476825</v>
      </c>
      <c r="B6954" t="s">
        <v>681</v>
      </c>
      <c r="D6954">
        <v>1000</v>
      </c>
      <c r="E6954" t="s">
        <v>18</v>
      </c>
      <c r="F6954">
        <v>9000</v>
      </c>
      <c r="G6954" t="s">
        <v>38</v>
      </c>
      <c r="H6954" t="s">
        <v>0</v>
      </c>
      <c r="I6954">
        <v>201612</v>
      </c>
      <c r="J6954" t="s">
        <v>20</v>
      </c>
      <c r="K6954" t="s">
        <v>14987</v>
      </c>
      <c r="L6954" t="s">
        <v>22912</v>
      </c>
      <c r="M6954" t="s">
        <v>2</v>
      </c>
      <c r="N6954" t="s">
        <v>21</v>
      </c>
      <c r="O6954" s="1">
        <v>8365.5</v>
      </c>
      <c r="P6954" t="s">
        <v>22</v>
      </c>
      <c r="Q6954">
        <v>8365.5</v>
      </c>
      <c r="R6954" t="str">
        <f t="shared" si="108"/>
        <v>ok</v>
      </c>
    </row>
    <row r="6955" spans="1:18">
      <c r="A6955">
        <v>1476400</v>
      </c>
      <c r="B6955" t="s">
        <v>680</v>
      </c>
      <c r="D6955">
        <v>1000</v>
      </c>
      <c r="E6955" t="s">
        <v>18</v>
      </c>
      <c r="F6955">
        <v>200</v>
      </c>
      <c r="G6955" t="s">
        <v>36</v>
      </c>
      <c r="H6955" t="s">
        <v>0</v>
      </c>
      <c r="I6955">
        <v>201612</v>
      </c>
      <c r="J6955" t="s">
        <v>20</v>
      </c>
      <c r="K6955" t="s">
        <v>14988</v>
      </c>
      <c r="L6955" t="s">
        <v>22913</v>
      </c>
      <c r="M6955" t="s">
        <v>2</v>
      </c>
      <c r="N6955" t="s">
        <v>21</v>
      </c>
      <c r="O6955" s="1">
        <v>6166.6</v>
      </c>
      <c r="P6955" t="s">
        <v>22</v>
      </c>
      <c r="Q6955">
        <v>6166.6</v>
      </c>
      <c r="R6955" t="str">
        <f t="shared" si="108"/>
        <v>ok</v>
      </c>
    </row>
    <row r="6956" spans="1:18">
      <c r="A6956">
        <v>1476012</v>
      </c>
      <c r="B6956" t="s">
        <v>679</v>
      </c>
      <c r="D6956">
        <v>1000</v>
      </c>
      <c r="E6956" t="s">
        <v>18</v>
      </c>
      <c r="F6956">
        <v>500</v>
      </c>
      <c r="G6956" t="s">
        <v>42</v>
      </c>
      <c r="H6956" t="s">
        <v>0</v>
      </c>
      <c r="I6956">
        <v>201612</v>
      </c>
      <c r="J6956" t="s">
        <v>20</v>
      </c>
      <c r="K6956" t="s">
        <v>14989</v>
      </c>
      <c r="L6956" t="s">
        <v>22914</v>
      </c>
      <c r="M6956" t="s">
        <v>2</v>
      </c>
      <c r="N6956" t="s">
        <v>21</v>
      </c>
      <c r="O6956" s="1">
        <v>7109.3</v>
      </c>
      <c r="P6956" t="s">
        <v>22</v>
      </c>
      <c r="Q6956">
        <v>7109.3</v>
      </c>
      <c r="R6956" t="str">
        <f t="shared" si="108"/>
        <v>ok</v>
      </c>
    </row>
    <row r="6957" spans="1:18">
      <c r="A6957">
        <v>1475927</v>
      </c>
      <c r="B6957" t="s">
        <v>678</v>
      </c>
      <c r="D6957">
        <v>1000</v>
      </c>
      <c r="E6957" t="s">
        <v>18</v>
      </c>
      <c r="F6957">
        <v>300</v>
      </c>
      <c r="G6957" t="s">
        <v>55</v>
      </c>
      <c r="H6957" t="s">
        <v>0</v>
      </c>
      <c r="I6957">
        <v>201612</v>
      </c>
      <c r="J6957" t="s">
        <v>20</v>
      </c>
      <c r="K6957" t="s">
        <v>14990</v>
      </c>
      <c r="L6957" t="s">
        <v>22915</v>
      </c>
      <c r="M6957" t="s">
        <v>2</v>
      </c>
      <c r="N6957" t="s">
        <v>21</v>
      </c>
      <c r="O6957" s="1">
        <v>7877.1</v>
      </c>
      <c r="P6957" t="s">
        <v>22</v>
      </c>
      <c r="Q6957">
        <v>7877.1</v>
      </c>
      <c r="R6957" t="str">
        <f t="shared" si="108"/>
        <v>ok</v>
      </c>
    </row>
    <row r="6958" spans="1:18">
      <c r="A6958">
        <v>1475830</v>
      </c>
      <c r="B6958" t="s">
        <v>677</v>
      </c>
      <c r="D6958">
        <v>1000</v>
      </c>
      <c r="E6958" t="s">
        <v>18</v>
      </c>
      <c r="F6958">
        <v>1700</v>
      </c>
      <c r="G6958" t="s">
        <v>73</v>
      </c>
      <c r="H6958" t="s">
        <v>0</v>
      </c>
      <c r="I6958">
        <v>201612</v>
      </c>
      <c r="J6958" t="s">
        <v>20</v>
      </c>
      <c r="K6958" t="s">
        <v>14991</v>
      </c>
      <c r="L6958" t="s">
        <v>22916</v>
      </c>
      <c r="M6958" t="s">
        <v>2</v>
      </c>
      <c r="N6958" t="s">
        <v>21</v>
      </c>
      <c r="O6958" s="1">
        <v>6347.99</v>
      </c>
      <c r="P6958" t="s">
        <v>22</v>
      </c>
      <c r="Q6958">
        <v>6347.99</v>
      </c>
      <c r="R6958" t="str">
        <f t="shared" si="108"/>
        <v>ok</v>
      </c>
    </row>
    <row r="6959" spans="1:18">
      <c r="A6959">
        <v>1475733</v>
      </c>
      <c r="B6959" t="s">
        <v>676</v>
      </c>
      <c r="D6959">
        <v>1000</v>
      </c>
      <c r="E6959" t="s">
        <v>18</v>
      </c>
      <c r="F6959">
        <v>700</v>
      </c>
      <c r="G6959" t="s">
        <v>45</v>
      </c>
      <c r="H6959" t="s">
        <v>0</v>
      </c>
      <c r="I6959">
        <v>201612</v>
      </c>
      <c r="J6959" t="s">
        <v>20</v>
      </c>
      <c r="K6959" t="s">
        <v>14992</v>
      </c>
      <c r="L6959" t="s">
        <v>22917</v>
      </c>
      <c r="M6959" t="s">
        <v>2</v>
      </c>
      <c r="N6959" t="s">
        <v>21</v>
      </c>
      <c r="O6959" s="1">
        <v>5810.2</v>
      </c>
      <c r="P6959" t="s">
        <v>22</v>
      </c>
      <c r="Q6959">
        <v>5810.2</v>
      </c>
      <c r="R6959" t="str">
        <f t="shared" si="108"/>
        <v>ok</v>
      </c>
    </row>
    <row r="6960" spans="1:18">
      <c r="A6960">
        <v>1475636</v>
      </c>
      <c r="B6960" t="s">
        <v>675</v>
      </c>
      <c r="D6960">
        <v>1000</v>
      </c>
      <c r="E6960" t="s">
        <v>18</v>
      </c>
      <c r="F6960">
        <v>100</v>
      </c>
      <c r="G6960" t="s">
        <v>31</v>
      </c>
      <c r="H6960" t="s">
        <v>0</v>
      </c>
      <c r="I6960">
        <v>201612</v>
      </c>
      <c r="J6960" t="s">
        <v>20</v>
      </c>
      <c r="K6960" t="s">
        <v>14993</v>
      </c>
      <c r="L6960" t="s">
        <v>22918</v>
      </c>
      <c r="M6960" t="s">
        <v>2</v>
      </c>
      <c r="N6960" t="s">
        <v>21</v>
      </c>
      <c r="O6960" s="1">
        <v>12100.55</v>
      </c>
      <c r="P6960" t="s">
        <v>22</v>
      </c>
      <c r="Q6960">
        <v>12100.55</v>
      </c>
      <c r="R6960" t="str">
        <f t="shared" si="108"/>
        <v>ok</v>
      </c>
    </row>
    <row r="6961" spans="1:18">
      <c r="A6961">
        <v>1475502</v>
      </c>
      <c r="B6961" t="s">
        <v>674</v>
      </c>
      <c r="D6961">
        <v>1000</v>
      </c>
      <c r="E6961" t="s">
        <v>18</v>
      </c>
      <c r="F6961">
        <v>300</v>
      </c>
      <c r="G6961" t="s">
        <v>55</v>
      </c>
      <c r="H6961" t="s">
        <v>0</v>
      </c>
      <c r="I6961">
        <v>201612</v>
      </c>
      <c r="J6961" t="s">
        <v>20</v>
      </c>
      <c r="K6961" t="s">
        <v>14994</v>
      </c>
      <c r="L6961" t="s">
        <v>22919</v>
      </c>
      <c r="M6961" t="s">
        <v>2</v>
      </c>
      <c r="N6961" t="s">
        <v>21</v>
      </c>
      <c r="O6961" s="1">
        <v>6726.28</v>
      </c>
      <c r="P6961" t="s">
        <v>22</v>
      </c>
      <c r="Q6961">
        <v>6726.28</v>
      </c>
      <c r="R6961" t="str">
        <f t="shared" si="108"/>
        <v>ok</v>
      </c>
    </row>
    <row r="6962" spans="1:18">
      <c r="A6962">
        <v>1475308</v>
      </c>
      <c r="B6962" t="s">
        <v>673</v>
      </c>
      <c r="D6962">
        <v>1000</v>
      </c>
      <c r="E6962" t="s">
        <v>18</v>
      </c>
      <c r="F6962">
        <v>100</v>
      </c>
      <c r="G6962" t="s">
        <v>31</v>
      </c>
      <c r="H6962" t="s">
        <v>0</v>
      </c>
      <c r="I6962">
        <v>201612</v>
      </c>
      <c r="J6962" t="s">
        <v>20</v>
      </c>
      <c r="K6962" t="s">
        <v>14995</v>
      </c>
      <c r="L6962" t="s">
        <v>22920</v>
      </c>
      <c r="M6962" t="s">
        <v>2</v>
      </c>
      <c r="N6962" t="s">
        <v>21</v>
      </c>
      <c r="O6962" s="1">
        <v>7089.06</v>
      </c>
      <c r="P6962" t="s">
        <v>22</v>
      </c>
      <c r="Q6962">
        <v>7089.06</v>
      </c>
      <c r="R6962" t="str">
        <f t="shared" si="108"/>
        <v>ok</v>
      </c>
    </row>
    <row r="6963" spans="1:18">
      <c r="A6963">
        <v>1474835</v>
      </c>
      <c r="B6963" t="s">
        <v>672</v>
      </c>
      <c r="D6963">
        <v>1000</v>
      </c>
      <c r="E6963" t="s">
        <v>18</v>
      </c>
      <c r="F6963">
        <v>200</v>
      </c>
      <c r="G6963" t="s">
        <v>36</v>
      </c>
      <c r="H6963" t="s">
        <v>0</v>
      </c>
      <c r="I6963">
        <v>201612</v>
      </c>
      <c r="J6963" t="s">
        <v>20</v>
      </c>
      <c r="K6963" t="s">
        <v>14996</v>
      </c>
      <c r="L6963" t="s">
        <v>22921</v>
      </c>
      <c r="M6963" t="s">
        <v>2</v>
      </c>
      <c r="N6963" t="s">
        <v>21</v>
      </c>
      <c r="O6963" s="1">
        <v>8312.3700000000008</v>
      </c>
      <c r="P6963" t="s">
        <v>22</v>
      </c>
      <c r="Q6963">
        <v>8312.3700000000008</v>
      </c>
      <c r="R6963" t="str">
        <f t="shared" si="108"/>
        <v>ok</v>
      </c>
    </row>
    <row r="6964" spans="1:18">
      <c r="A6964">
        <v>1474701</v>
      </c>
      <c r="B6964" t="s">
        <v>671</v>
      </c>
      <c r="D6964">
        <v>1000</v>
      </c>
      <c r="E6964" t="s">
        <v>18</v>
      </c>
      <c r="F6964">
        <v>9000</v>
      </c>
      <c r="G6964" t="s">
        <v>38</v>
      </c>
      <c r="H6964" t="s">
        <v>0</v>
      </c>
      <c r="I6964">
        <v>201612</v>
      </c>
      <c r="J6964" t="s">
        <v>20</v>
      </c>
      <c r="K6964" t="s">
        <v>14997</v>
      </c>
      <c r="L6964" t="s">
        <v>22922</v>
      </c>
      <c r="M6964" t="s">
        <v>2</v>
      </c>
      <c r="N6964" t="s">
        <v>21</v>
      </c>
      <c r="O6964" s="1">
        <v>6460.63</v>
      </c>
      <c r="P6964" t="s">
        <v>22</v>
      </c>
      <c r="Q6964">
        <v>6460.63</v>
      </c>
      <c r="R6964" t="str">
        <f t="shared" si="108"/>
        <v>ok</v>
      </c>
    </row>
    <row r="6965" spans="1:18">
      <c r="A6965">
        <v>1474410</v>
      </c>
      <c r="B6965" t="s">
        <v>670</v>
      </c>
      <c r="D6965">
        <v>1000</v>
      </c>
      <c r="E6965" t="s">
        <v>18</v>
      </c>
      <c r="F6965">
        <v>200</v>
      </c>
      <c r="G6965" t="s">
        <v>36</v>
      </c>
      <c r="H6965" t="s">
        <v>0</v>
      </c>
      <c r="I6965">
        <v>201612</v>
      </c>
      <c r="J6965" t="s">
        <v>20</v>
      </c>
      <c r="K6965" t="s">
        <v>14998</v>
      </c>
      <c r="L6965" t="s">
        <v>22923</v>
      </c>
      <c r="M6965" t="s">
        <v>2</v>
      </c>
      <c r="N6965" t="s">
        <v>21</v>
      </c>
      <c r="O6965" s="1">
        <v>9064</v>
      </c>
      <c r="P6965" t="s">
        <v>22</v>
      </c>
      <c r="Q6965">
        <v>9064</v>
      </c>
      <c r="R6965" t="str">
        <f t="shared" si="108"/>
        <v>ok</v>
      </c>
    </row>
    <row r="6966" spans="1:18">
      <c r="A6966">
        <v>1474313</v>
      </c>
      <c r="B6966" t="s">
        <v>669</v>
      </c>
      <c r="D6966">
        <v>1000</v>
      </c>
      <c r="E6966" t="s">
        <v>18</v>
      </c>
      <c r="F6966">
        <v>1700</v>
      </c>
      <c r="G6966" t="s">
        <v>73</v>
      </c>
      <c r="H6966" t="s">
        <v>0</v>
      </c>
      <c r="I6966">
        <v>201612</v>
      </c>
      <c r="J6966" t="s">
        <v>20</v>
      </c>
      <c r="K6966" t="s">
        <v>14999</v>
      </c>
      <c r="L6966" t="s">
        <v>22924</v>
      </c>
      <c r="M6966" t="s">
        <v>2</v>
      </c>
      <c r="N6966" t="s">
        <v>21</v>
      </c>
      <c r="O6966" s="1">
        <v>7606.94</v>
      </c>
      <c r="P6966" t="s">
        <v>22</v>
      </c>
      <c r="Q6966">
        <v>7606.94</v>
      </c>
      <c r="R6966" t="str">
        <f t="shared" si="108"/>
        <v>ok</v>
      </c>
    </row>
    <row r="6967" spans="1:18">
      <c r="A6967">
        <v>1474119</v>
      </c>
      <c r="B6967" t="s">
        <v>668</v>
      </c>
      <c r="D6967">
        <v>1000</v>
      </c>
      <c r="E6967" t="s">
        <v>18</v>
      </c>
      <c r="F6967">
        <v>100</v>
      </c>
      <c r="G6967" t="s">
        <v>31</v>
      </c>
      <c r="H6967" t="s">
        <v>0</v>
      </c>
      <c r="I6967">
        <v>201612</v>
      </c>
      <c r="J6967" t="s">
        <v>20</v>
      </c>
      <c r="K6967" t="s">
        <v>15000</v>
      </c>
      <c r="L6967" t="s">
        <v>22925</v>
      </c>
      <c r="M6967" t="s">
        <v>2</v>
      </c>
      <c r="N6967" t="s">
        <v>21</v>
      </c>
      <c r="O6967" s="1">
        <v>5973</v>
      </c>
      <c r="P6967" t="s">
        <v>22</v>
      </c>
      <c r="Q6967">
        <v>5973</v>
      </c>
      <c r="R6967" t="str">
        <f t="shared" si="108"/>
        <v>ok</v>
      </c>
    </row>
    <row r="6968" spans="1:18">
      <c r="A6968">
        <v>1474022</v>
      </c>
      <c r="B6968" t="s">
        <v>667</v>
      </c>
      <c r="D6968">
        <v>1000</v>
      </c>
      <c r="E6968" t="s">
        <v>18</v>
      </c>
      <c r="F6968">
        <v>1000</v>
      </c>
      <c r="G6968" t="s">
        <v>40</v>
      </c>
      <c r="H6968" t="s">
        <v>0</v>
      </c>
      <c r="I6968">
        <v>201612</v>
      </c>
      <c r="J6968" t="s">
        <v>20</v>
      </c>
      <c r="K6968" t="s">
        <v>15001</v>
      </c>
      <c r="L6968" t="s">
        <v>22926</v>
      </c>
      <c r="M6968" t="s">
        <v>2</v>
      </c>
      <c r="N6968" t="s">
        <v>21</v>
      </c>
      <c r="O6968" s="1">
        <v>5956.94</v>
      </c>
      <c r="P6968" t="s">
        <v>22</v>
      </c>
      <c r="Q6968">
        <v>5956.94</v>
      </c>
      <c r="R6968" t="str">
        <f t="shared" si="108"/>
        <v>ok</v>
      </c>
    </row>
    <row r="6969" spans="1:18">
      <c r="A6969">
        <v>1473900</v>
      </c>
      <c r="B6969" t="s">
        <v>666</v>
      </c>
      <c r="D6969">
        <v>1000</v>
      </c>
      <c r="E6969" t="s">
        <v>18</v>
      </c>
      <c r="F6969">
        <v>9000</v>
      </c>
      <c r="G6969" t="s">
        <v>38</v>
      </c>
      <c r="H6969" t="s">
        <v>0</v>
      </c>
      <c r="I6969">
        <v>201612</v>
      </c>
      <c r="J6969" t="s">
        <v>20</v>
      </c>
      <c r="K6969" t="s">
        <v>15002</v>
      </c>
      <c r="L6969" t="s">
        <v>22927</v>
      </c>
      <c r="M6969" t="s">
        <v>2</v>
      </c>
      <c r="N6969" t="s">
        <v>21</v>
      </c>
      <c r="O6969" s="1">
        <v>9082.3700000000008</v>
      </c>
      <c r="P6969" t="s">
        <v>22</v>
      </c>
      <c r="Q6969">
        <v>9082.3700000000008</v>
      </c>
      <c r="R6969" t="str">
        <f t="shared" si="108"/>
        <v>ok</v>
      </c>
    </row>
    <row r="6970" spans="1:18">
      <c r="A6970">
        <v>1473803</v>
      </c>
      <c r="B6970" t="s">
        <v>665</v>
      </c>
      <c r="D6970">
        <v>1000</v>
      </c>
      <c r="E6970" t="s">
        <v>18</v>
      </c>
      <c r="F6970">
        <v>700</v>
      </c>
      <c r="G6970" t="s">
        <v>45</v>
      </c>
      <c r="H6970" t="s">
        <v>0</v>
      </c>
      <c r="I6970">
        <v>201612</v>
      </c>
      <c r="J6970" t="s">
        <v>20</v>
      </c>
      <c r="K6970" t="s">
        <v>15003</v>
      </c>
      <c r="L6970" t="s">
        <v>22928</v>
      </c>
      <c r="M6970" t="s">
        <v>2</v>
      </c>
      <c r="N6970" t="s">
        <v>21</v>
      </c>
      <c r="O6970" s="1">
        <v>7050.12</v>
      </c>
      <c r="P6970" t="s">
        <v>22</v>
      </c>
      <c r="Q6970">
        <v>7050.12</v>
      </c>
      <c r="R6970" t="str">
        <f t="shared" si="108"/>
        <v>ok</v>
      </c>
    </row>
    <row r="6971" spans="1:18">
      <c r="A6971">
        <v>1473609</v>
      </c>
      <c r="B6971" t="s">
        <v>664</v>
      </c>
      <c r="D6971">
        <v>1000</v>
      </c>
      <c r="E6971" t="s">
        <v>18</v>
      </c>
      <c r="F6971">
        <v>200</v>
      </c>
      <c r="G6971" t="s">
        <v>36</v>
      </c>
      <c r="H6971" t="s">
        <v>0</v>
      </c>
      <c r="I6971">
        <v>201612</v>
      </c>
      <c r="J6971" t="s">
        <v>20</v>
      </c>
      <c r="K6971" t="s">
        <v>15004</v>
      </c>
      <c r="L6971" t="s">
        <v>22929</v>
      </c>
      <c r="M6971" t="s">
        <v>2</v>
      </c>
      <c r="N6971" t="s">
        <v>21</v>
      </c>
      <c r="O6971" s="1">
        <v>13169.09</v>
      </c>
      <c r="P6971" t="s">
        <v>22</v>
      </c>
      <c r="Q6971">
        <v>13169.09</v>
      </c>
      <c r="R6971" t="str">
        <f t="shared" si="108"/>
        <v>ok</v>
      </c>
    </row>
    <row r="6972" spans="1:18">
      <c r="A6972">
        <v>1473415</v>
      </c>
      <c r="B6972" t="s">
        <v>663</v>
      </c>
      <c r="D6972">
        <v>1000</v>
      </c>
      <c r="E6972" t="s">
        <v>18</v>
      </c>
      <c r="F6972">
        <v>200</v>
      </c>
      <c r="G6972" t="s">
        <v>36</v>
      </c>
      <c r="H6972" t="s">
        <v>0</v>
      </c>
      <c r="I6972">
        <v>201612</v>
      </c>
      <c r="J6972" t="s">
        <v>20</v>
      </c>
      <c r="K6972" t="s">
        <v>15005</v>
      </c>
      <c r="L6972" t="s">
        <v>22930</v>
      </c>
      <c r="M6972" t="s">
        <v>2</v>
      </c>
      <c r="N6972" t="s">
        <v>21</v>
      </c>
      <c r="O6972" s="1">
        <v>7802.08</v>
      </c>
      <c r="P6972" t="s">
        <v>22</v>
      </c>
      <c r="Q6972">
        <v>7802.08</v>
      </c>
      <c r="R6972" t="str">
        <f t="shared" si="108"/>
        <v>ok</v>
      </c>
    </row>
    <row r="6973" spans="1:18">
      <c r="A6973">
        <v>1473221</v>
      </c>
      <c r="B6973" t="s">
        <v>662</v>
      </c>
      <c r="D6973">
        <v>1000</v>
      </c>
      <c r="E6973" t="s">
        <v>18</v>
      </c>
      <c r="F6973">
        <v>1600</v>
      </c>
      <c r="G6973" t="s">
        <v>174</v>
      </c>
      <c r="H6973" t="s">
        <v>0</v>
      </c>
      <c r="I6973">
        <v>201612</v>
      </c>
      <c r="J6973" t="s">
        <v>20</v>
      </c>
      <c r="K6973" t="s">
        <v>15006</v>
      </c>
      <c r="L6973" t="s">
        <v>22931</v>
      </c>
      <c r="M6973" t="s">
        <v>2</v>
      </c>
      <c r="N6973" t="s">
        <v>21</v>
      </c>
      <c r="O6973" s="1">
        <v>6882.92</v>
      </c>
      <c r="P6973" t="s">
        <v>22</v>
      </c>
      <c r="Q6973">
        <v>6882.92</v>
      </c>
      <c r="R6973" t="str">
        <f t="shared" si="108"/>
        <v>ok</v>
      </c>
    </row>
    <row r="6974" spans="1:18">
      <c r="A6974">
        <v>1473124</v>
      </c>
      <c r="B6974" t="s">
        <v>661</v>
      </c>
      <c r="D6974">
        <v>1000</v>
      </c>
      <c r="E6974" t="s">
        <v>18</v>
      </c>
      <c r="F6974">
        <v>9100</v>
      </c>
      <c r="G6974" t="s">
        <v>110</v>
      </c>
      <c r="H6974" t="s">
        <v>0</v>
      </c>
      <c r="I6974">
        <v>201612</v>
      </c>
      <c r="J6974" t="s">
        <v>20</v>
      </c>
      <c r="K6974" t="s">
        <v>15007</v>
      </c>
      <c r="L6974" t="s">
        <v>22932</v>
      </c>
      <c r="M6974" t="s">
        <v>2</v>
      </c>
      <c r="N6974" t="s">
        <v>21</v>
      </c>
      <c r="O6974" s="1">
        <v>14022.36</v>
      </c>
      <c r="P6974" t="s">
        <v>22</v>
      </c>
      <c r="Q6974">
        <v>14022.36</v>
      </c>
      <c r="R6974" t="str">
        <f t="shared" si="108"/>
        <v>ok</v>
      </c>
    </row>
    <row r="6975" spans="1:18">
      <c r="A6975">
        <v>1472905</v>
      </c>
      <c r="B6975" t="s">
        <v>660</v>
      </c>
      <c r="D6975">
        <v>1000</v>
      </c>
      <c r="E6975" t="s">
        <v>18</v>
      </c>
      <c r="F6975">
        <v>9000</v>
      </c>
      <c r="G6975" t="s">
        <v>38</v>
      </c>
      <c r="H6975" t="s">
        <v>0</v>
      </c>
      <c r="I6975">
        <v>201612</v>
      </c>
      <c r="J6975" t="s">
        <v>20</v>
      </c>
      <c r="K6975" t="s">
        <v>15008</v>
      </c>
      <c r="L6975" t="s">
        <v>22933</v>
      </c>
      <c r="M6975" t="s">
        <v>2</v>
      </c>
      <c r="N6975" t="s">
        <v>21</v>
      </c>
      <c r="O6975" s="1">
        <v>7830.79</v>
      </c>
      <c r="P6975" t="s">
        <v>22</v>
      </c>
      <c r="Q6975">
        <v>7830.79</v>
      </c>
      <c r="R6975" t="str">
        <f t="shared" si="108"/>
        <v>ok</v>
      </c>
    </row>
    <row r="6976" spans="1:18">
      <c r="A6976">
        <v>1472808</v>
      </c>
      <c r="B6976" t="s">
        <v>659</v>
      </c>
      <c r="D6976">
        <v>1000</v>
      </c>
      <c r="E6976" t="s">
        <v>18</v>
      </c>
      <c r="F6976">
        <v>900</v>
      </c>
      <c r="G6976" t="s">
        <v>52</v>
      </c>
      <c r="H6976" t="s">
        <v>0</v>
      </c>
      <c r="I6976">
        <v>201612</v>
      </c>
      <c r="J6976" t="s">
        <v>20</v>
      </c>
      <c r="K6976" t="s">
        <v>15009</v>
      </c>
      <c r="L6976" t="s">
        <v>22934</v>
      </c>
      <c r="M6976" t="s">
        <v>2</v>
      </c>
      <c r="N6976" t="s">
        <v>21</v>
      </c>
      <c r="O6976" s="1">
        <v>5897.32</v>
      </c>
      <c r="P6976" t="s">
        <v>22</v>
      </c>
      <c r="Q6976">
        <v>5897.32</v>
      </c>
      <c r="R6976" t="str">
        <f t="shared" si="108"/>
        <v>ok</v>
      </c>
    </row>
    <row r="6977" spans="1:18">
      <c r="A6977">
        <v>1472129</v>
      </c>
      <c r="B6977" t="s">
        <v>658</v>
      </c>
      <c r="D6977">
        <v>1000</v>
      </c>
      <c r="E6977" t="s">
        <v>18</v>
      </c>
      <c r="F6977">
        <v>900</v>
      </c>
      <c r="G6977" t="s">
        <v>52</v>
      </c>
      <c r="H6977" t="s">
        <v>0</v>
      </c>
      <c r="I6977">
        <v>201612</v>
      </c>
      <c r="J6977" t="s">
        <v>20</v>
      </c>
      <c r="K6977" t="s">
        <v>15010</v>
      </c>
      <c r="L6977" t="s">
        <v>22935</v>
      </c>
      <c r="M6977" t="s">
        <v>2</v>
      </c>
      <c r="N6977" t="s">
        <v>21</v>
      </c>
      <c r="O6977" s="1">
        <v>7201.7</v>
      </c>
      <c r="P6977" t="s">
        <v>22</v>
      </c>
      <c r="Q6977">
        <v>7201.7</v>
      </c>
      <c r="R6977" t="str">
        <f t="shared" si="108"/>
        <v>ok</v>
      </c>
    </row>
    <row r="6978" spans="1:18">
      <c r="A6978">
        <v>1471813</v>
      </c>
      <c r="B6978" t="s">
        <v>657</v>
      </c>
      <c r="D6978">
        <v>1000</v>
      </c>
      <c r="E6978" t="s">
        <v>18</v>
      </c>
      <c r="F6978">
        <v>400</v>
      </c>
      <c r="G6978" t="s">
        <v>25</v>
      </c>
      <c r="H6978" t="s">
        <v>0</v>
      </c>
      <c r="I6978">
        <v>201612</v>
      </c>
      <c r="J6978" t="s">
        <v>20</v>
      </c>
      <c r="K6978" t="s">
        <v>15011</v>
      </c>
      <c r="L6978" t="s">
        <v>22936</v>
      </c>
      <c r="M6978" t="s">
        <v>2</v>
      </c>
      <c r="N6978" t="s">
        <v>21</v>
      </c>
      <c r="O6978" s="1">
        <v>5637.72</v>
      </c>
      <c r="P6978" t="s">
        <v>22</v>
      </c>
      <c r="Q6978">
        <v>5637.72</v>
      </c>
      <c r="R6978" t="str">
        <f t="shared" si="108"/>
        <v>ok</v>
      </c>
    </row>
    <row r="6979" spans="1:18">
      <c r="A6979">
        <v>1471425</v>
      </c>
      <c r="B6979" t="s">
        <v>656</v>
      </c>
      <c r="D6979">
        <v>1000</v>
      </c>
      <c r="E6979" t="s">
        <v>18</v>
      </c>
      <c r="F6979">
        <v>600</v>
      </c>
      <c r="G6979" t="s">
        <v>47</v>
      </c>
      <c r="H6979" t="s">
        <v>0</v>
      </c>
      <c r="I6979">
        <v>201612</v>
      </c>
      <c r="J6979" t="s">
        <v>20</v>
      </c>
      <c r="K6979" t="s">
        <v>15012</v>
      </c>
      <c r="L6979" t="s">
        <v>22937</v>
      </c>
      <c r="M6979" t="s">
        <v>2</v>
      </c>
      <c r="N6979" t="s">
        <v>21</v>
      </c>
      <c r="O6979" s="1">
        <v>7004.36</v>
      </c>
      <c r="P6979" t="s">
        <v>22</v>
      </c>
      <c r="Q6979">
        <v>7004.36</v>
      </c>
      <c r="R6979" t="str">
        <f t="shared" ref="R6979:R7042" si="109">IF(O6979=Q6979,"ok","error")</f>
        <v>ok</v>
      </c>
    </row>
    <row r="6980" spans="1:18">
      <c r="A6980">
        <v>1471328</v>
      </c>
      <c r="B6980" t="s">
        <v>655</v>
      </c>
      <c r="D6980">
        <v>1000</v>
      </c>
      <c r="E6980" t="s">
        <v>18</v>
      </c>
      <c r="F6980">
        <v>700</v>
      </c>
      <c r="G6980" t="s">
        <v>45</v>
      </c>
      <c r="H6980" t="s">
        <v>0</v>
      </c>
      <c r="I6980">
        <v>201612</v>
      </c>
      <c r="J6980" t="s">
        <v>20</v>
      </c>
      <c r="K6980" t="s">
        <v>15013</v>
      </c>
      <c r="L6980" t="s">
        <v>22938</v>
      </c>
      <c r="M6980" t="s">
        <v>2</v>
      </c>
      <c r="N6980" t="s">
        <v>21</v>
      </c>
      <c r="O6980" s="1">
        <v>7201.7</v>
      </c>
      <c r="P6980" t="s">
        <v>22</v>
      </c>
      <c r="Q6980">
        <v>7201.7</v>
      </c>
      <c r="R6980" t="str">
        <f t="shared" si="109"/>
        <v>ok</v>
      </c>
    </row>
    <row r="6981" spans="1:18">
      <c r="A6981">
        <v>1471231</v>
      </c>
      <c r="B6981" t="s">
        <v>654</v>
      </c>
      <c r="D6981">
        <v>1000</v>
      </c>
      <c r="E6981" t="s">
        <v>18</v>
      </c>
      <c r="F6981">
        <v>900</v>
      </c>
      <c r="G6981" t="s">
        <v>52</v>
      </c>
      <c r="H6981" t="s">
        <v>0</v>
      </c>
      <c r="I6981">
        <v>201612</v>
      </c>
      <c r="J6981" t="s">
        <v>20</v>
      </c>
      <c r="K6981" t="s">
        <v>15014</v>
      </c>
      <c r="L6981" t="s">
        <v>22939</v>
      </c>
      <c r="M6981" t="s">
        <v>2</v>
      </c>
      <c r="N6981" t="s">
        <v>21</v>
      </c>
      <c r="O6981" s="1">
        <v>7656.77</v>
      </c>
      <c r="P6981" t="s">
        <v>22</v>
      </c>
      <c r="Q6981">
        <v>7656.77</v>
      </c>
      <c r="R6981" t="str">
        <f t="shared" si="109"/>
        <v>ok</v>
      </c>
    </row>
    <row r="6982" spans="1:18">
      <c r="A6982">
        <v>1471000</v>
      </c>
      <c r="B6982" t="s">
        <v>653</v>
      </c>
      <c r="D6982">
        <v>1000</v>
      </c>
      <c r="E6982" t="s">
        <v>18</v>
      </c>
      <c r="F6982">
        <v>700</v>
      </c>
      <c r="G6982" t="s">
        <v>45</v>
      </c>
      <c r="H6982" t="s">
        <v>0</v>
      </c>
      <c r="I6982">
        <v>201612</v>
      </c>
      <c r="J6982" t="s">
        <v>20</v>
      </c>
      <c r="K6982" t="s">
        <v>15015</v>
      </c>
      <c r="L6982" t="s">
        <v>22940</v>
      </c>
      <c r="M6982" t="s">
        <v>2</v>
      </c>
      <c r="N6982" t="s">
        <v>21</v>
      </c>
      <c r="O6982" s="1">
        <v>7201.7</v>
      </c>
      <c r="P6982" t="s">
        <v>22</v>
      </c>
      <c r="Q6982">
        <v>7201.7</v>
      </c>
      <c r="R6982" t="str">
        <f t="shared" si="109"/>
        <v>ok</v>
      </c>
    </row>
    <row r="6983" spans="1:18">
      <c r="A6983">
        <v>1470721</v>
      </c>
      <c r="B6983" t="s">
        <v>652</v>
      </c>
      <c r="D6983">
        <v>1000</v>
      </c>
      <c r="E6983" t="s">
        <v>18</v>
      </c>
      <c r="F6983">
        <v>400</v>
      </c>
      <c r="G6983" t="s">
        <v>25</v>
      </c>
      <c r="H6983" t="s">
        <v>0</v>
      </c>
      <c r="I6983">
        <v>201612</v>
      </c>
      <c r="J6983" t="s">
        <v>20</v>
      </c>
      <c r="K6983" t="s">
        <v>15016</v>
      </c>
      <c r="L6983" t="s">
        <v>22941</v>
      </c>
      <c r="M6983" t="s">
        <v>2</v>
      </c>
      <c r="N6983" t="s">
        <v>21</v>
      </c>
      <c r="O6983" s="1">
        <v>7201.7</v>
      </c>
      <c r="P6983" t="s">
        <v>22</v>
      </c>
      <c r="Q6983">
        <v>7201.7</v>
      </c>
      <c r="R6983" t="str">
        <f t="shared" si="109"/>
        <v>ok</v>
      </c>
    </row>
    <row r="6984" spans="1:18">
      <c r="A6984">
        <v>1470430</v>
      </c>
      <c r="B6984" t="s">
        <v>651</v>
      </c>
      <c r="D6984">
        <v>1000</v>
      </c>
      <c r="E6984" t="s">
        <v>18</v>
      </c>
      <c r="F6984">
        <v>1500</v>
      </c>
      <c r="G6984" t="s">
        <v>101</v>
      </c>
      <c r="H6984" t="s">
        <v>0</v>
      </c>
      <c r="I6984">
        <v>201612</v>
      </c>
      <c r="J6984" t="s">
        <v>20</v>
      </c>
      <c r="K6984" t="s">
        <v>15017</v>
      </c>
      <c r="L6984" t="s">
        <v>22942</v>
      </c>
      <c r="M6984" t="s">
        <v>2</v>
      </c>
      <c r="N6984" t="s">
        <v>21</v>
      </c>
      <c r="O6984" s="1">
        <v>7099.07</v>
      </c>
      <c r="P6984" t="s">
        <v>22</v>
      </c>
      <c r="Q6984">
        <v>7099.07</v>
      </c>
      <c r="R6984" t="str">
        <f t="shared" si="109"/>
        <v>ok</v>
      </c>
    </row>
    <row r="6985" spans="1:18">
      <c r="A6985">
        <v>1469720</v>
      </c>
      <c r="B6985" t="s">
        <v>650</v>
      </c>
      <c r="D6985">
        <v>1000</v>
      </c>
      <c r="E6985" t="s">
        <v>18</v>
      </c>
      <c r="F6985">
        <v>100</v>
      </c>
      <c r="G6985" t="s">
        <v>31</v>
      </c>
      <c r="H6985" t="s">
        <v>0</v>
      </c>
      <c r="I6985">
        <v>201612</v>
      </c>
      <c r="J6985" t="s">
        <v>20</v>
      </c>
      <c r="K6985" t="s">
        <v>15018</v>
      </c>
      <c r="L6985" t="s">
        <v>22943</v>
      </c>
      <c r="M6985" t="s">
        <v>2</v>
      </c>
      <c r="N6985" t="s">
        <v>21</v>
      </c>
      <c r="O6985" s="1">
        <v>7877.1</v>
      </c>
      <c r="P6985" t="s">
        <v>22</v>
      </c>
      <c r="Q6985">
        <v>7877.1</v>
      </c>
      <c r="R6985" t="str">
        <f t="shared" si="109"/>
        <v>ok</v>
      </c>
    </row>
    <row r="6986" spans="1:18">
      <c r="A6986">
        <v>1469623</v>
      </c>
      <c r="B6986" t="s">
        <v>649</v>
      </c>
      <c r="D6986">
        <v>1000</v>
      </c>
      <c r="E6986" t="s">
        <v>18</v>
      </c>
      <c r="F6986">
        <v>200</v>
      </c>
      <c r="G6986" t="s">
        <v>36</v>
      </c>
      <c r="H6986" t="s">
        <v>0</v>
      </c>
      <c r="I6986">
        <v>201612</v>
      </c>
      <c r="J6986" t="s">
        <v>20</v>
      </c>
      <c r="K6986" t="s">
        <v>15019</v>
      </c>
      <c r="L6986" t="s">
        <v>22944</v>
      </c>
      <c r="M6986" t="s">
        <v>2</v>
      </c>
      <c r="N6986" t="s">
        <v>21</v>
      </c>
      <c r="O6986" s="1">
        <v>8905.3799999999992</v>
      </c>
      <c r="P6986" t="s">
        <v>22</v>
      </c>
      <c r="Q6986">
        <v>8905.3799999999992</v>
      </c>
      <c r="R6986" t="str">
        <f t="shared" si="109"/>
        <v>ok</v>
      </c>
    </row>
    <row r="6987" spans="1:18">
      <c r="A6987">
        <v>1469235</v>
      </c>
      <c r="B6987" t="s">
        <v>648</v>
      </c>
      <c r="D6987">
        <v>1000</v>
      </c>
      <c r="E6987" t="s">
        <v>18</v>
      </c>
      <c r="F6987">
        <v>500</v>
      </c>
      <c r="G6987" t="s">
        <v>42</v>
      </c>
      <c r="H6987" t="s">
        <v>0</v>
      </c>
      <c r="I6987">
        <v>201612</v>
      </c>
      <c r="J6987" t="s">
        <v>20</v>
      </c>
      <c r="K6987" t="s">
        <v>15020</v>
      </c>
      <c r="L6987" t="s">
        <v>22945</v>
      </c>
      <c r="M6987" t="s">
        <v>2</v>
      </c>
      <c r="N6987" t="s">
        <v>21</v>
      </c>
      <c r="O6987" s="1">
        <v>7877.1</v>
      </c>
      <c r="P6987" t="s">
        <v>22</v>
      </c>
      <c r="Q6987">
        <v>7877.1</v>
      </c>
      <c r="R6987" t="str">
        <f t="shared" si="109"/>
        <v>ok</v>
      </c>
    </row>
    <row r="6988" spans="1:18">
      <c r="A6988">
        <v>1469101</v>
      </c>
      <c r="B6988" t="s">
        <v>647</v>
      </c>
      <c r="D6988">
        <v>1000</v>
      </c>
      <c r="E6988" t="s">
        <v>18</v>
      </c>
      <c r="F6988">
        <v>300</v>
      </c>
      <c r="G6988" t="s">
        <v>55</v>
      </c>
      <c r="H6988" t="s">
        <v>0</v>
      </c>
      <c r="I6988">
        <v>201612</v>
      </c>
      <c r="J6988" t="s">
        <v>20</v>
      </c>
      <c r="K6988" t="s">
        <v>15021</v>
      </c>
      <c r="L6988" t="s">
        <v>22946</v>
      </c>
      <c r="M6988" t="s">
        <v>2</v>
      </c>
      <c r="N6988" t="s">
        <v>21</v>
      </c>
      <c r="O6988" s="1">
        <v>7500.35</v>
      </c>
      <c r="P6988" t="s">
        <v>22</v>
      </c>
      <c r="Q6988">
        <v>7500.35</v>
      </c>
      <c r="R6988" t="str">
        <f t="shared" si="109"/>
        <v>ok</v>
      </c>
    </row>
    <row r="6989" spans="1:18">
      <c r="A6989">
        <v>1468919</v>
      </c>
      <c r="B6989" t="s">
        <v>646</v>
      </c>
      <c r="D6989">
        <v>1000</v>
      </c>
      <c r="E6989" t="s">
        <v>18</v>
      </c>
      <c r="F6989">
        <v>9000</v>
      </c>
      <c r="G6989" t="s">
        <v>38</v>
      </c>
      <c r="H6989" t="s">
        <v>0</v>
      </c>
      <c r="I6989">
        <v>201612</v>
      </c>
      <c r="J6989" t="s">
        <v>20</v>
      </c>
      <c r="K6989" t="s">
        <v>15022</v>
      </c>
      <c r="L6989" t="s">
        <v>22947</v>
      </c>
      <c r="M6989" t="s">
        <v>2</v>
      </c>
      <c r="N6989" t="s">
        <v>21</v>
      </c>
      <c r="O6989" s="1">
        <v>9373.98</v>
      </c>
      <c r="P6989" t="s">
        <v>22</v>
      </c>
      <c r="Q6989">
        <v>9373.98</v>
      </c>
      <c r="R6989" t="str">
        <f t="shared" si="109"/>
        <v>ok</v>
      </c>
    </row>
    <row r="6990" spans="1:18">
      <c r="A6990">
        <v>1468725</v>
      </c>
      <c r="B6990" t="s">
        <v>645</v>
      </c>
      <c r="D6990">
        <v>1000</v>
      </c>
      <c r="E6990" t="s">
        <v>18</v>
      </c>
      <c r="F6990">
        <v>1300</v>
      </c>
      <c r="G6990" t="s">
        <v>292</v>
      </c>
      <c r="H6990" t="s">
        <v>0</v>
      </c>
      <c r="I6990">
        <v>201612</v>
      </c>
      <c r="J6990" t="s">
        <v>20</v>
      </c>
      <c r="K6990" t="s">
        <v>15023</v>
      </c>
      <c r="L6990" t="s">
        <v>22948</v>
      </c>
      <c r="M6990" t="s">
        <v>2</v>
      </c>
      <c r="N6990" t="s">
        <v>21</v>
      </c>
      <c r="O6990" s="1">
        <v>8066.19</v>
      </c>
      <c r="P6990" t="s">
        <v>22</v>
      </c>
      <c r="Q6990">
        <v>8066.19</v>
      </c>
      <c r="R6990" t="str">
        <f t="shared" si="109"/>
        <v>ok</v>
      </c>
    </row>
    <row r="6991" spans="1:18">
      <c r="A6991">
        <v>1468628</v>
      </c>
      <c r="B6991" t="s">
        <v>644</v>
      </c>
      <c r="D6991">
        <v>1000</v>
      </c>
      <c r="E6991" t="s">
        <v>18</v>
      </c>
      <c r="F6991">
        <v>9000</v>
      </c>
      <c r="G6991" t="s">
        <v>38</v>
      </c>
      <c r="H6991" t="s">
        <v>0</v>
      </c>
      <c r="I6991">
        <v>201612</v>
      </c>
      <c r="J6991" t="s">
        <v>20</v>
      </c>
      <c r="K6991" t="s">
        <v>15024</v>
      </c>
      <c r="L6991" t="s">
        <v>22949</v>
      </c>
      <c r="M6991" t="s">
        <v>2</v>
      </c>
      <c r="N6991" t="s">
        <v>21</v>
      </c>
      <c r="O6991" s="1">
        <v>9031.66</v>
      </c>
      <c r="P6991" t="s">
        <v>22</v>
      </c>
      <c r="Q6991">
        <v>9031.66</v>
      </c>
      <c r="R6991" t="str">
        <f t="shared" si="109"/>
        <v>ok</v>
      </c>
    </row>
    <row r="6992" spans="1:18">
      <c r="A6992">
        <v>1468203</v>
      </c>
      <c r="B6992" t="s">
        <v>642</v>
      </c>
      <c r="D6992">
        <v>1000</v>
      </c>
      <c r="E6992" t="s">
        <v>18</v>
      </c>
      <c r="F6992">
        <v>400</v>
      </c>
      <c r="G6992" t="s">
        <v>25</v>
      </c>
      <c r="H6992" t="s">
        <v>0</v>
      </c>
      <c r="I6992">
        <v>201612</v>
      </c>
      <c r="J6992" t="s">
        <v>20</v>
      </c>
      <c r="K6992" t="s">
        <v>15026</v>
      </c>
      <c r="L6992" t="s">
        <v>22951</v>
      </c>
      <c r="M6992" t="s">
        <v>2</v>
      </c>
      <c r="N6992" t="s">
        <v>21</v>
      </c>
      <c r="O6992" s="1">
        <v>7294.1</v>
      </c>
      <c r="P6992" t="s">
        <v>22</v>
      </c>
      <c r="Q6992">
        <v>7294.1</v>
      </c>
      <c r="R6992" t="str">
        <f t="shared" si="109"/>
        <v>ok</v>
      </c>
    </row>
    <row r="6993" spans="1:18">
      <c r="A6993">
        <v>1468106</v>
      </c>
      <c r="B6993" t="s">
        <v>641</v>
      </c>
      <c r="D6993">
        <v>1000</v>
      </c>
      <c r="E6993" t="s">
        <v>18</v>
      </c>
      <c r="F6993">
        <v>700</v>
      </c>
      <c r="G6993" t="s">
        <v>45</v>
      </c>
      <c r="H6993" t="s">
        <v>0</v>
      </c>
      <c r="I6993">
        <v>201612</v>
      </c>
      <c r="J6993" t="s">
        <v>20</v>
      </c>
      <c r="K6993" t="s">
        <v>15027</v>
      </c>
      <c r="L6993" t="s">
        <v>22952</v>
      </c>
      <c r="M6993" t="s">
        <v>2</v>
      </c>
      <c r="N6993" t="s">
        <v>21</v>
      </c>
      <c r="O6993" s="1">
        <v>7535.88</v>
      </c>
      <c r="P6993" t="s">
        <v>22</v>
      </c>
      <c r="Q6993">
        <v>7535.88</v>
      </c>
      <c r="R6993" t="str">
        <f t="shared" si="109"/>
        <v>ok</v>
      </c>
    </row>
    <row r="6994" spans="1:18">
      <c r="A6994">
        <v>1468009</v>
      </c>
      <c r="B6994" t="s">
        <v>640</v>
      </c>
      <c r="D6994">
        <v>1000</v>
      </c>
      <c r="E6994" t="s">
        <v>18</v>
      </c>
      <c r="F6994">
        <v>9000</v>
      </c>
      <c r="G6994" t="s">
        <v>38</v>
      </c>
      <c r="H6994" t="s">
        <v>0</v>
      </c>
      <c r="I6994">
        <v>201612</v>
      </c>
      <c r="J6994" t="s">
        <v>20</v>
      </c>
      <c r="K6994" t="s">
        <v>15028</v>
      </c>
      <c r="L6994" t="s">
        <v>22953</v>
      </c>
      <c r="M6994" t="s">
        <v>2</v>
      </c>
      <c r="N6994" t="s">
        <v>21</v>
      </c>
      <c r="O6994" s="1">
        <v>7451.73</v>
      </c>
      <c r="P6994" t="s">
        <v>22</v>
      </c>
      <c r="Q6994">
        <v>7451.73</v>
      </c>
      <c r="R6994" t="str">
        <f t="shared" si="109"/>
        <v>ok</v>
      </c>
    </row>
    <row r="6995" spans="1:18">
      <c r="A6995">
        <v>1467924</v>
      </c>
      <c r="B6995" t="s">
        <v>639</v>
      </c>
      <c r="D6995">
        <v>1000</v>
      </c>
      <c r="E6995" t="s">
        <v>18</v>
      </c>
      <c r="F6995">
        <v>9000</v>
      </c>
      <c r="G6995" t="s">
        <v>38</v>
      </c>
      <c r="H6995" t="s">
        <v>0</v>
      </c>
      <c r="I6995">
        <v>201612</v>
      </c>
      <c r="J6995" t="s">
        <v>20</v>
      </c>
      <c r="K6995" t="s">
        <v>15029</v>
      </c>
      <c r="L6995" t="s">
        <v>22954</v>
      </c>
      <c r="M6995" t="s">
        <v>2</v>
      </c>
      <c r="N6995" t="s">
        <v>21</v>
      </c>
      <c r="O6995" s="1">
        <v>11799.37</v>
      </c>
      <c r="P6995" t="s">
        <v>22</v>
      </c>
      <c r="Q6995">
        <v>11799.37</v>
      </c>
      <c r="R6995" t="str">
        <f t="shared" si="109"/>
        <v>ok</v>
      </c>
    </row>
    <row r="6996" spans="1:18">
      <c r="A6996">
        <v>1467827</v>
      </c>
      <c r="B6996" t="s">
        <v>638</v>
      </c>
      <c r="D6996">
        <v>1000</v>
      </c>
      <c r="E6996" t="s">
        <v>18</v>
      </c>
      <c r="F6996">
        <v>9000</v>
      </c>
      <c r="G6996" t="s">
        <v>38</v>
      </c>
      <c r="H6996" t="s">
        <v>0</v>
      </c>
      <c r="I6996">
        <v>201612</v>
      </c>
      <c r="J6996" t="s">
        <v>20</v>
      </c>
      <c r="K6996" t="s">
        <v>15030</v>
      </c>
      <c r="L6996" t="s">
        <v>22955</v>
      </c>
      <c r="M6996" t="s">
        <v>2</v>
      </c>
      <c r="N6996" t="s">
        <v>21</v>
      </c>
      <c r="O6996" s="1">
        <v>10989.88</v>
      </c>
      <c r="P6996" t="s">
        <v>22</v>
      </c>
      <c r="Q6996">
        <v>10989.88</v>
      </c>
      <c r="R6996" t="str">
        <f t="shared" si="109"/>
        <v>ok</v>
      </c>
    </row>
    <row r="6997" spans="1:18">
      <c r="A6997">
        <v>1467730</v>
      </c>
      <c r="B6997" t="s">
        <v>637</v>
      </c>
      <c r="D6997">
        <v>1000</v>
      </c>
      <c r="E6997" t="s">
        <v>18</v>
      </c>
      <c r="F6997">
        <v>700</v>
      </c>
      <c r="G6997" t="s">
        <v>45</v>
      </c>
      <c r="H6997" t="s">
        <v>0</v>
      </c>
      <c r="I6997">
        <v>201612</v>
      </c>
      <c r="J6997" t="s">
        <v>20</v>
      </c>
      <c r="K6997" t="s">
        <v>15031</v>
      </c>
      <c r="L6997" t="s">
        <v>22956</v>
      </c>
      <c r="M6997" t="s">
        <v>2</v>
      </c>
      <c r="N6997" t="s">
        <v>21</v>
      </c>
      <c r="O6997" s="1">
        <v>8066.19</v>
      </c>
      <c r="P6997" t="s">
        <v>22</v>
      </c>
      <c r="Q6997">
        <v>8066.19</v>
      </c>
      <c r="R6997" t="str">
        <f t="shared" si="109"/>
        <v>ok</v>
      </c>
    </row>
    <row r="6998" spans="1:18">
      <c r="A6998">
        <v>1467305</v>
      </c>
      <c r="B6998" t="s">
        <v>636</v>
      </c>
      <c r="D6998">
        <v>1000</v>
      </c>
      <c r="E6998" t="s">
        <v>18</v>
      </c>
      <c r="F6998">
        <v>100</v>
      </c>
      <c r="G6998" t="s">
        <v>31</v>
      </c>
      <c r="H6998" t="s">
        <v>0</v>
      </c>
      <c r="I6998">
        <v>201612</v>
      </c>
      <c r="J6998" t="s">
        <v>20</v>
      </c>
      <c r="K6998" t="s">
        <v>15032</v>
      </c>
      <c r="L6998" t="s">
        <v>22957</v>
      </c>
      <c r="M6998" t="s">
        <v>2</v>
      </c>
      <c r="N6998" t="s">
        <v>21</v>
      </c>
      <c r="O6998" s="1">
        <v>7201.7</v>
      </c>
      <c r="P6998" t="s">
        <v>22</v>
      </c>
      <c r="Q6998">
        <v>7201.7</v>
      </c>
      <c r="R6998" t="str">
        <f t="shared" si="109"/>
        <v>ok</v>
      </c>
    </row>
    <row r="6999" spans="1:18">
      <c r="A6999">
        <v>1467111</v>
      </c>
      <c r="B6999" t="s">
        <v>635</v>
      </c>
      <c r="D6999">
        <v>1000</v>
      </c>
      <c r="E6999" t="s">
        <v>18</v>
      </c>
      <c r="F6999">
        <v>100</v>
      </c>
      <c r="G6999" t="s">
        <v>31</v>
      </c>
      <c r="H6999" t="s">
        <v>0</v>
      </c>
      <c r="I6999">
        <v>201612</v>
      </c>
      <c r="J6999" t="s">
        <v>20</v>
      </c>
      <c r="K6999" t="s">
        <v>15033</v>
      </c>
      <c r="L6999" t="s">
        <v>22958</v>
      </c>
      <c r="M6999" t="s">
        <v>2</v>
      </c>
      <c r="N6999" t="s">
        <v>21</v>
      </c>
      <c r="O6999" s="1">
        <v>8910.77</v>
      </c>
      <c r="P6999" t="s">
        <v>22</v>
      </c>
      <c r="Q6999">
        <v>8910.77</v>
      </c>
      <c r="R6999" t="str">
        <f t="shared" si="109"/>
        <v>ok</v>
      </c>
    </row>
    <row r="7000" spans="1:18">
      <c r="A7000">
        <v>1467014</v>
      </c>
      <c r="B7000" t="s">
        <v>634</v>
      </c>
      <c r="D7000">
        <v>1000</v>
      </c>
      <c r="E7000" t="s">
        <v>18</v>
      </c>
      <c r="F7000">
        <v>400</v>
      </c>
      <c r="G7000" t="s">
        <v>25</v>
      </c>
      <c r="H7000" t="s">
        <v>0</v>
      </c>
      <c r="I7000">
        <v>201612</v>
      </c>
      <c r="J7000" t="s">
        <v>20</v>
      </c>
      <c r="K7000" t="s">
        <v>15034</v>
      </c>
      <c r="L7000" t="s">
        <v>22959</v>
      </c>
      <c r="M7000" t="s">
        <v>2</v>
      </c>
      <c r="N7000" t="s">
        <v>21</v>
      </c>
      <c r="O7000" s="1">
        <v>9064</v>
      </c>
      <c r="P7000" t="s">
        <v>22</v>
      </c>
      <c r="Q7000">
        <v>9064</v>
      </c>
      <c r="R7000" t="str">
        <f t="shared" si="109"/>
        <v>ok</v>
      </c>
    </row>
    <row r="7001" spans="1:18">
      <c r="A7001">
        <v>1466735</v>
      </c>
      <c r="B7001" t="s">
        <v>633</v>
      </c>
      <c r="D7001">
        <v>1000</v>
      </c>
      <c r="E7001" t="s">
        <v>18</v>
      </c>
      <c r="F7001">
        <v>400</v>
      </c>
      <c r="G7001" t="s">
        <v>25</v>
      </c>
      <c r="H7001" t="s">
        <v>0</v>
      </c>
      <c r="I7001">
        <v>201612</v>
      </c>
      <c r="J7001" t="s">
        <v>20</v>
      </c>
      <c r="K7001" t="s">
        <v>15035</v>
      </c>
      <c r="L7001" t="s">
        <v>22960</v>
      </c>
      <c r="M7001" t="s">
        <v>2</v>
      </c>
      <c r="N7001" t="s">
        <v>21</v>
      </c>
      <c r="O7001" s="1">
        <v>7877.1</v>
      </c>
      <c r="P7001" t="s">
        <v>22</v>
      </c>
      <c r="Q7001">
        <v>7877.1</v>
      </c>
      <c r="R7001" t="str">
        <f t="shared" si="109"/>
        <v>ok</v>
      </c>
    </row>
    <row r="7002" spans="1:18">
      <c r="A7002">
        <v>1466601</v>
      </c>
      <c r="B7002" t="s">
        <v>632</v>
      </c>
      <c r="D7002">
        <v>1000</v>
      </c>
      <c r="E7002" t="s">
        <v>18</v>
      </c>
      <c r="F7002">
        <v>100</v>
      </c>
      <c r="G7002" t="s">
        <v>31</v>
      </c>
      <c r="H7002" t="s">
        <v>0</v>
      </c>
      <c r="I7002">
        <v>201612</v>
      </c>
      <c r="J7002" t="s">
        <v>20</v>
      </c>
      <c r="K7002" t="s">
        <v>15036</v>
      </c>
      <c r="L7002" t="s">
        <v>22961</v>
      </c>
      <c r="M7002" t="s">
        <v>2</v>
      </c>
      <c r="N7002" t="s">
        <v>21</v>
      </c>
      <c r="O7002" s="1">
        <v>7109.3</v>
      </c>
      <c r="P7002" t="s">
        <v>22</v>
      </c>
      <c r="Q7002">
        <v>7109.3</v>
      </c>
      <c r="R7002" t="str">
        <f t="shared" si="109"/>
        <v>ok</v>
      </c>
    </row>
    <row r="7003" spans="1:18">
      <c r="A7003">
        <v>1466310</v>
      </c>
      <c r="B7003" t="s">
        <v>631</v>
      </c>
      <c r="D7003">
        <v>1000</v>
      </c>
      <c r="E7003" t="s">
        <v>18</v>
      </c>
      <c r="F7003">
        <v>1300</v>
      </c>
      <c r="G7003" t="s">
        <v>292</v>
      </c>
      <c r="H7003" t="s">
        <v>0</v>
      </c>
      <c r="I7003">
        <v>201612</v>
      </c>
      <c r="J7003" t="s">
        <v>20</v>
      </c>
      <c r="K7003" t="s">
        <v>15037</v>
      </c>
      <c r="L7003" t="s">
        <v>22962</v>
      </c>
      <c r="M7003" t="s">
        <v>2</v>
      </c>
      <c r="N7003" t="s">
        <v>21</v>
      </c>
      <c r="O7003" s="1">
        <v>9064</v>
      </c>
      <c r="P7003" t="s">
        <v>22</v>
      </c>
      <c r="Q7003">
        <v>9064</v>
      </c>
      <c r="R7003" t="str">
        <f t="shared" si="109"/>
        <v>ok</v>
      </c>
    </row>
    <row r="7004" spans="1:18">
      <c r="A7004">
        <v>1466116</v>
      </c>
      <c r="B7004" t="s">
        <v>630</v>
      </c>
      <c r="D7004">
        <v>1000</v>
      </c>
      <c r="E7004" t="s">
        <v>18</v>
      </c>
      <c r="F7004">
        <v>100</v>
      </c>
      <c r="G7004" t="s">
        <v>31</v>
      </c>
      <c r="H7004" t="s">
        <v>0</v>
      </c>
      <c r="I7004">
        <v>201612</v>
      </c>
      <c r="J7004" t="s">
        <v>20</v>
      </c>
      <c r="K7004" t="s">
        <v>15038</v>
      </c>
      <c r="L7004" t="s">
        <v>22963</v>
      </c>
      <c r="M7004" t="s">
        <v>2</v>
      </c>
      <c r="N7004" t="s">
        <v>21</v>
      </c>
      <c r="O7004" s="1">
        <v>7971.59</v>
      </c>
      <c r="P7004" t="s">
        <v>22</v>
      </c>
      <c r="Q7004">
        <v>7971.59</v>
      </c>
      <c r="R7004" t="str">
        <f t="shared" si="109"/>
        <v>ok</v>
      </c>
    </row>
    <row r="7005" spans="1:18">
      <c r="A7005">
        <v>1466019</v>
      </c>
      <c r="B7005" t="s">
        <v>629</v>
      </c>
      <c r="D7005">
        <v>1000</v>
      </c>
      <c r="E7005" t="s">
        <v>18</v>
      </c>
      <c r="F7005">
        <v>200</v>
      </c>
      <c r="G7005" t="s">
        <v>36</v>
      </c>
      <c r="H7005" t="s">
        <v>0</v>
      </c>
      <c r="I7005">
        <v>201612</v>
      </c>
      <c r="J7005" t="s">
        <v>20</v>
      </c>
      <c r="K7005" t="s">
        <v>15039</v>
      </c>
      <c r="L7005" t="s">
        <v>22964</v>
      </c>
      <c r="M7005" t="s">
        <v>2</v>
      </c>
      <c r="N7005" t="s">
        <v>21</v>
      </c>
      <c r="O7005" s="1">
        <v>7877.1</v>
      </c>
      <c r="P7005" t="s">
        <v>22</v>
      </c>
      <c r="Q7005">
        <v>7877.1</v>
      </c>
      <c r="R7005" t="str">
        <f t="shared" si="109"/>
        <v>ok</v>
      </c>
    </row>
    <row r="7006" spans="1:18">
      <c r="A7006">
        <v>1465934</v>
      </c>
      <c r="B7006" t="s">
        <v>628</v>
      </c>
      <c r="D7006">
        <v>1000</v>
      </c>
      <c r="E7006" t="s">
        <v>18</v>
      </c>
      <c r="F7006">
        <v>1500</v>
      </c>
      <c r="G7006" t="s">
        <v>101</v>
      </c>
      <c r="H7006" t="s">
        <v>0</v>
      </c>
      <c r="I7006">
        <v>201612</v>
      </c>
      <c r="J7006" t="s">
        <v>20</v>
      </c>
      <c r="K7006" t="s">
        <v>15040</v>
      </c>
      <c r="L7006" t="s">
        <v>22965</v>
      </c>
      <c r="M7006" t="s">
        <v>2</v>
      </c>
      <c r="N7006" t="s">
        <v>21</v>
      </c>
      <c r="O7006" s="1">
        <v>8452.18</v>
      </c>
      <c r="P7006" t="s">
        <v>22</v>
      </c>
      <c r="Q7006">
        <v>8452.18</v>
      </c>
      <c r="R7006" t="str">
        <f t="shared" si="109"/>
        <v>ok</v>
      </c>
    </row>
    <row r="7007" spans="1:18">
      <c r="A7007">
        <v>1465800</v>
      </c>
      <c r="B7007" t="s">
        <v>627</v>
      </c>
      <c r="D7007">
        <v>1000</v>
      </c>
      <c r="E7007" t="s">
        <v>18</v>
      </c>
      <c r="F7007">
        <v>400</v>
      </c>
      <c r="G7007" t="s">
        <v>25</v>
      </c>
      <c r="H7007" t="s">
        <v>0</v>
      </c>
      <c r="I7007">
        <v>201612</v>
      </c>
      <c r="J7007" t="s">
        <v>20</v>
      </c>
      <c r="K7007" t="s">
        <v>15041</v>
      </c>
      <c r="L7007" t="s">
        <v>22966</v>
      </c>
      <c r="M7007" t="s">
        <v>2</v>
      </c>
      <c r="N7007" t="s">
        <v>21</v>
      </c>
      <c r="O7007" s="1">
        <v>6355.58</v>
      </c>
      <c r="P7007" t="s">
        <v>22</v>
      </c>
      <c r="Q7007">
        <v>6355.58</v>
      </c>
      <c r="R7007" t="str">
        <f t="shared" si="109"/>
        <v>ok</v>
      </c>
    </row>
    <row r="7008" spans="1:18">
      <c r="A7008">
        <v>1465509</v>
      </c>
      <c r="B7008" t="s">
        <v>626</v>
      </c>
      <c r="D7008">
        <v>1000</v>
      </c>
      <c r="E7008" t="s">
        <v>18</v>
      </c>
      <c r="F7008">
        <v>100</v>
      </c>
      <c r="G7008" t="s">
        <v>31</v>
      </c>
      <c r="H7008" t="s">
        <v>0</v>
      </c>
      <c r="I7008">
        <v>201612</v>
      </c>
      <c r="J7008" t="s">
        <v>20</v>
      </c>
      <c r="K7008" t="s">
        <v>15042</v>
      </c>
      <c r="L7008" t="s">
        <v>22967</v>
      </c>
      <c r="M7008" t="s">
        <v>2</v>
      </c>
      <c r="N7008" t="s">
        <v>21</v>
      </c>
      <c r="O7008" s="1">
        <v>7877.1</v>
      </c>
      <c r="P7008" t="s">
        <v>22</v>
      </c>
      <c r="Q7008">
        <v>7877.1</v>
      </c>
      <c r="R7008" t="str">
        <f t="shared" si="109"/>
        <v>ok</v>
      </c>
    </row>
    <row r="7009" spans="1:18">
      <c r="A7009">
        <v>1465412</v>
      </c>
      <c r="B7009" t="s">
        <v>625</v>
      </c>
      <c r="D7009">
        <v>1000</v>
      </c>
      <c r="E7009" t="s">
        <v>18</v>
      </c>
      <c r="F7009">
        <v>500</v>
      </c>
      <c r="G7009" t="s">
        <v>42</v>
      </c>
      <c r="H7009" t="s">
        <v>0</v>
      </c>
      <c r="I7009">
        <v>201612</v>
      </c>
      <c r="J7009" t="s">
        <v>20</v>
      </c>
      <c r="K7009" t="s">
        <v>15043</v>
      </c>
      <c r="L7009" t="s">
        <v>22968</v>
      </c>
      <c r="M7009" t="s">
        <v>2</v>
      </c>
      <c r="N7009" t="s">
        <v>21</v>
      </c>
      <c r="O7009" s="1">
        <v>6166.6</v>
      </c>
      <c r="P7009" t="s">
        <v>22</v>
      </c>
      <c r="Q7009">
        <v>6166.6</v>
      </c>
      <c r="R7009" t="str">
        <f t="shared" si="109"/>
        <v>ok</v>
      </c>
    </row>
    <row r="7010" spans="1:18">
      <c r="A7010">
        <v>1465121</v>
      </c>
      <c r="B7010" t="s">
        <v>624</v>
      </c>
      <c r="D7010">
        <v>1000</v>
      </c>
      <c r="E7010" t="s">
        <v>18</v>
      </c>
      <c r="F7010">
        <v>800</v>
      </c>
      <c r="G7010" t="s">
        <v>19</v>
      </c>
      <c r="H7010" t="s">
        <v>0</v>
      </c>
      <c r="I7010">
        <v>201612</v>
      </c>
      <c r="J7010" t="s">
        <v>20</v>
      </c>
      <c r="K7010" t="s">
        <v>15044</v>
      </c>
      <c r="L7010" t="s">
        <v>22969</v>
      </c>
      <c r="M7010" t="s">
        <v>2</v>
      </c>
      <c r="N7010" t="s">
        <v>21</v>
      </c>
      <c r="O7010" s="1">
        <v>10698.71</v>
      </c>
      <c r="P7010" t="s">
        <v>22</v>
      </c>
      <c r="Q7010">
        <v>10698.71</v>
      </c>
      <c r="R7010" t="str">
        <f t="shared" si="109"/>
        <v>ok</v>
      </c>
    </row>
    <row r="7011" spans="1:18">
      <c r="A7011">
        <v>1464611</v>
      </c>
      <c r="B7011" t="s">
        <v>623</v>
      </c>
      <c r="D7011">
        <v>1000</v>
      </c>
      <c r="E7011" t="s">
        <v>18</v>
      </c>
      <c r="F7011">
        <v>1200</v>
      </c>
      <c r="G7011" t="s">
        <v>61</v>
      </c>
      <c r="H7011" t="s">
        <v>0</v>
      </c>
      <c r="I7011">
        <v>201612</v>
      </c>
      <c r="J7011" t="s">
        <v>20</v>
      </c>
      <c r="K7011" t="s">
        <v>15045</v>
      </c>
      <c r="L7011" t="s">
        <v>22970</v>
      </c>
      <c r="M7011" t="s">
        <v>2</v>
      </c>
      <c r="N7011" t="s">
        <v>21</v>
      </c>
      <c r="O7011" s="1">
        <v>7877.1</v>
      </c>
      <c r="P7011" t="s">
        <v>22</v>
      </c>
      <c r="Q7011">
        <v>7877.1</v>
      </c>
      <c r="R7011" t="str">
        <f t="shared" si="109"/>
        <v>ok</v>
      </c>
    </row>
    <row r="7012" spans="1:18">
      <c r="A7012">
        <v>1464514</v>
      </c>
      <c r="B7012" t="s">
        <v>622</v>
      </c>
      <c r="D7012">
        <v>1000</v>
      </c>
      <c r="E7012" t="s">
        <v>18</v>
      </c>
      <c r="F7012">
        <v>1700</v>
      </c>
      <c r="G7012" t="s">
        <v>73</v>
      </c>
      <c r="H7012" t="s">
        <v>0</v>
      </c>
      <c r="I7012">
        <v>201612</v>
      </c>
      <c r="J7012" t="s">
        <v>20</v>
      </c>
      <c r="K7012" t="s">
        <v>15046</v>
      </c>
      <c r="L7012" t="s">
        <v>22971</v>
      </c>
      <c r="M7012" t="s">
        <v>2</v>
      </c>
      <c r="N7012" t="s">
        <v>21</v>
      </c>
      <c r="O7012" s="1">
        <v>5810.2</v>
      </c>
      <c r="P7012" t="s">
        <v>22</v>
      </c>
      <c r="Q7012">
        <v>5810.2</v>
      </c>
      <c r="R7012" t="str">
        <f t="shared" si="109"/>
        <v>ok</v>
      </c>
    </row>
    <row r="7013" spans="1:18">
      <c r="A7013">
        <v>1464320</v>
      </c>
      <c r="B7013" t="s">
        <v>621</v>
      </c>
      <c r="D7013">
        <v>1000</v>
      </c>
      <c r="E7013" t="s">
        <v>18</v>
      </c>
      <c r="F7013">
        <v>1500</v>
      </c>
      <c r="G7013" t="s">
        <v>101</v>
      </c>
      <c r="H7013" t="s">
        <v>0</v>
      </c>
      <c r="I7013">
        <v>201612</v>
      </c>
      <c r="J7013" t="s">
        <v>20</v>
      </c>
      <c r="K7013" t="s">
        <v>15047</v>
      </c>
      <c r="L7013" t="s">
        <v>22972</v>
      </c>
      <c r="M7013" t="s">
        <v>2</v>
      </c>
      <c r="N7013" t="s">
        <v>21</v>
      </c>
      <c r="O7013" s="1">
        <v>5810.2</v>
      </c>
      <c r="P7013" t="s">
        <v>22</v>
      </c>
      <c r="Q7013">
        <v>5810.2</v>
      </c>
      <c r="R7013" t="str">
        <f t="shared" si="109"/>
        <v>ok</v>
      </c>
    </row>
    <row r="7014" spans="1:18">
      <c r="A7014">
        <v>1463810</v>
      </c>
      <c r="B7014" t="s">
        <v>620</v>
      </c>
      <c r="D7014">
        <v>1000</v>
      </c>
      <c r="E7014" t="s">
        <v>18</v>
      </c>
      <c r="F7014">
        <v>1700</v>
      </c>
      <c r="G7014" t="s">
        <v>73</v>
      </c>
      <c r="H7014" t="s">
        <v>0</v>
      </c>
      <c r="I7014">
        <v>201612</v>
      </c>
      <c r="J7014" t="s">
        <v>20</v>
      </c>
      <c r="K7014" t="s">
        <v>15048</v>
      </c>
      <c r="L7014" t="s">
        <v>22973</v>
      </c>
      <c r="M7014" t="s">
        <v>2</v>
      </c>
      <c r="N7014" t="s">
        <v>21</v>
      </c>
      <c r="O7014" s="1">
        <v>9064</v>
      </c>
      <c r="P7014" t="s">
        <v>22</v>
      </c>
      <c r="Q7014">
        <v>9064</v>
      </c>
      <c r="R7014" t="str">
        <f t="shared" si="109"/>
        <v>ok</v>
      </c>
    </row>
    <row r="7015" spans="1:18">
      <c r="A7015">
        <v>1463713</v>
      </c>
      <c r="B7015" t="s">
        <v>619</v>
      </c>
      <c r="D7015">
        <v>1000</v>
      </c>
      <c r="E7015" t="s">
        <v>18</v>
      </c>
      <c r="F7015">
        <v>9000</v>
      </c>
      <c r="G7015" t="s">
        <v>38</v>
      </c>
      <c r="H7015" t="s">
        <v>0</v>
      </c>
      <c r="I7015">
        <v>201612</v>
      </c>
      <c r="J7015" t="s">
        <v>20</v>
      </c>
      <c r="K7015" t="s">
        <v>15049</v>
      </c>
      <c r="L7015" t="s">
        <v>22974</v>
      </c>
      <c r="M7015" t="s">
        <v>2</v>
      </c>
      <c r="N7015" t="s">
        <v>21</v>
      </c>
      <c r="O7015" s="1">
        <v>7486.38</v>
      </c>
      <c r="P7015" t="s">
        <v>22</v>
      </c>
      <c r="Q7015">
        <v>7486.38</v>
      </c>
      <c r="R7015" t="str">
        <f t="shared" si="109"/>
        <v>ok</v>
      </c>
    </row>
    <row r="7016" spans="1:18">
      <c r="A7016">
        <v>1463519</v>
      </c>
      <c r="B7016" t="s">
        <v>618</v>
      </c>
      <c r="D7016">
        <v>1000</v>
      </c>
      <c r="E7016" t="s">
        <v>18</v>
      </c>
      <c r="F7016">
        <v>100</v>
      </c>
      <c r="G7016" t="s">
        <v>31</v>
      </c>
      <c r="H7016" t="s">
        <v>0</v>
      </c>
      <c r="I7016">
        <v>201612</v>
      </c>
      <c r="J7016" t="s">
        <v>20</v>
      </c>
      <c r="K7016" t="s">
        <v>15050</v>
      </c>
      <c r="L7016" t="s">
        <v>22975</v>
      </c>
      <c r="M7016" t="s">
        <v>2</v>
      </c>
      <c r="N7016" t="s">
        <v>21</v>
      </c>
      <c r="O7016" s="1">
        <v>8872.27</v>
      </c>
      <c r="P7016" t="s">
        <v>22</v>
      </c>
      <c r="Q7016">
        <v>8872.27</v>
      </c>
      <c r="R7016" t="str">
        <f t="shared" si="109"/>
        <v>ok</v>
      </c>
    </row>
    <row r="7017" spans="1:18">
      <c r="A7017">
        <v>1463325</v>
      </c>
      <c r="B7017" t="s">
        <v>617</v>
      </c>
      <c r="D7017">
        <v>1000</v>
      </c>
      <c r="E7017" t="s">
        <v>18</v>
      </c>
      <c r="F7017">
        <v>9000</v>
      </c>
      <c r="G7017" t="s">
        <v>38</v>
      </c>
      <c r="H7017" t="s">
        <v>0</v>
      </c>
      <c r="I7017">
        <v>201612</v>
      </c>
      <c r="J7017" t="s">
        <v>20</v>
      </c>
      <c r="K7017" t="s">
        <v>15051</v>
      </c>
      <c r="L7017" t="s">
        <v>22976</v>
      </c>
      <c r="M7017" t="s">
        <v>2</v>
      </c>
      <c r="N7017" t="s">
        <v>21</v>
      </c>
      <c r="O7017" s="1">
        <v>7197.63</v>
      </c>
      <c r="P7017" t="s">
        <v>22</v>
      </c>
      <c r="Q7017">
        <v>7197.63</v>
      </c>
      <c r="R7017" t="str">
        <f t="shared" si="109"/>
        <v>ok</v>
      </c>
    </row>
    <row r="7018" spans="1:18">
      <c r="A7018">
        <v>1463034</v>
      </c>
      <c r="B7018" t="s">
        <v>616</v>
      </c>
      <c r="D7018">
        <v>1000</v>
      </c>
      <c r="E7018" t="s">
        <v>18</v>
      </c>
      <c r="F7018">
        <v>100</v>
      </c>
      <c r="G7018" t="s">
        <v>31</v>
      </c>
      <c r="H7018" t="s">
        <v>0</v>
      </c>
      <c r="I7018">
        <v>201610</v>
      </c>
      <c r="J7018" t="s">
        <v>34</v>
      </c>
      <c r="K7018" t="s">
        <v>15052</v>
      </c>
      <c r="L7018" t="s">
        <v>22977</v>
      </c>
      <c r="M7018" t="s">
        <v>2</v>
      </c>
      <c r="N7018" t="s">
        <v>21</v>
      </c>
      <c r="O7018" s="1">
        <v>-5810.2</v>
      </c>
      <c r="P7018" t="s">
        <v>22</v>
      </c>
      <c r="Q7018">
        <v>-5810.2</v>
      </c>
      <c r="R7018" t="str">
        <f t="shared" si="109"/>
        <v>ok</v>
      </c>
    </row>
    <row r="7019" spans="1:18">
      <c r="A7019">
        <v>1463034</v>
      </c>
      <c r="B7019" t="s">
        <v>616</v>
      </c>
      <c r="D7019">
        <v>1000</v>
      </c>
      <c r="E7019" t="s">
        <v>18</v>
      </c>
      <c r="F7019">
        <v>100</v>
      </c>
      <c r="G7019" t="s">
        <v>31</v>
      </c>
      <c r="H7019" t="s">
        <v>0</v>
      </c>
      <c r="I7019">
        <v>201611</v>
      </c>
      <c r="J7019" t="s">
        <v>35</v>
      </c>
      <c r="K7019" t="s">
        <v>15053</v>
      </c>
      <c r="L7019" t="s">
        <v>22978</v>
      </c>
      <c r="M7019" t="s">
        <v>2</v>
      </c>
      <c r="N7019" t="s">
        <v>21</v>
      </c>
      <c r="O7019" s="1">
        <v>-5810.2</v>
      </c>
      <c r="P7019" t="s">
        <v>22</v>
      </c>
      <c r="Q7019">
        <v>-5810.2</v>
      </c>
      <c r="R7019" t="str">
        <f t="shared" si="109"/>
        <v>ok</v>
      </c>
    </row>
    <row r="7020" spans="1:18">
      <c r="A7020">
        <v>1463034</v>
      </c>
      <c r="B7020" t="s">
        <v>616</v>
      </c>
      <c r="D7020">
        <v>1000</v>
      </c>
      <c r="E7020" t="s">
        <v>18</v>
      </c>
      <c r="F7020">
        <v>9100</v>
      </c>
      <c r="G7020" t="s">
        <v>110</v>
      </c>
      <c r="H7020" t="s">
        <v>0</v>
      </c>
      <c r="I7020">
        <v>201610</v>
      </c>
      <c r="J7020" t="s">
        <v>34</v>
      </c>
      <c r="K7020" t="s">
        <v>15052</v>
      </c>
      <c r="L7020" t="s">
        <v>22979</v>
      </c>
      <c r="M7020" t="s">
        <v>2</v>
      </c>
      <c r="N7020" t="s">
        <v>21</v>
      </c>
      <c r="O7020" s="1">
        <v>5810.2</v>
      </c>
      <c r="P7020" t="s">
        <v>22</v>
      </c>
      <c r="Q7020">
        <v>5810.2</v>
      </c>
      <c r="R7020" t="str">
        <f t="shared" si="109"/>
        <v>ok</v>
      </c>
    </row>
    <row r="7021" spans="1:18">
      <c r="A7021">
        <v>1463034</v>
      </c>
      <c r="B7021" t="s">
        <v>616</v>
      </c>
      <c r="D7021">
        <v>1000</v>
      </c>
      <c r="E7021" t="s">
        <v>18</v>
      </c>
      <c r="F7021">
        <v>9100</v>
      </c>
      <c r="G7021" t="s">
        <v>110</v>
      </c>
      <c r="H7021" t="s">
        <v>0</v>
      </c>
      <c r="I7021">
        <v>201611</v>
      </c>
      <c r="J7021" t="s">
        <v>35</v>
      </c>
      <c r="K7021" t="s">
        <v>15053</v>
      </c>
      <c r="L7021" t="s">
        <v>22980</v>
      </c>
      <c r="M7021" t="s">
        <v>2</v>
      </c>
      <c r="N7021" t="s">
        <v>21</v>
      </c>
      <c r="O7021" s="1">
        <v>5810.2</v>
      </c>
      <c r="P7021" t="s">
        <v>22</v>
      </c>
      <c r="Q7021">
        <v>5810.2</v>
      </c>
      <c r="R7021" t="str">
        <f t="shared" si="109"/>
        <v>ok</v>
      </c>
    </row>
    <row r="7022" spans="1:18">
      <c r="A7022">
        <v>1463034</v>
      </c>
      <c r="B7022" t="s">
        <v>616</v>
      </c>
      <c r="D7022">
        <v>1000</v>
      </c>
      <c r="E7022" t="s">
        <v>18</v>
      </c>
      <c r="F7022">
        <v>9100</v>
      </c>
      <c r="G7022" t="s">
        <v>110</v>
      </c>
      <c r="H7022" t="s">
        <v>0</v>
      </c>
      <c r="I7022">
        <v>201612</v>
      </c>
      <c r="J7022" t="s">
        <v>20</v>
      </c>
      <c r="K7022" t="s">
        <v>15054</v>
      </c>
      <c r="L7022" t="s">
        <v>22981</v>
      </c>
      <c r="M7022" t="s">
        <v>2</v>
      </c>
      <c r="N7022" t="s">
        <v>21</v>
      </c>
      <c r="O7022" s="1">
        <v>5810.2</v>
      </c>
      <c r="P7022" t="s">
        <v>22</v>
      </c>
      <c r="Q7022">
        <v>5810.2</v>
      </c>
      <c r="R7022" t="str">
        <f t="shared" si="109"/>
        <v>ok</v>
      </c>
    </row>
    <row r="7023" spans="1:18">
      <c r="A7023">
        <v>1462912</v>
      </c>
      <c r="B7023" t="s">
        <v>615</v>
      </c>
      <c r="D7023">
        <v>1000</v>
      </c>
      <c r="E7023" t="s">
        <v>18</v>
      </c>
      <c r="F7023">
        <v>100</v>
      </c>
      <c r="G7023" t="s">
        <v>31</v>
      </c>
      <c r="H7023" t="s">
        <v>0</v>
      </c>
      <c r="I7023">
        <v>201612</v>
      </c>
      <c r="J7023" t="s">
        <v>20</v>
      </c>
      <c r="K7023" t="s">
        <v>15055</v>
      </c>
      <c r="L7023" t="s">
        <v>22982</v>
      </c>
      <c r="M7023" t="s">
        <v>2</v>
      </c>
      <c r="N7023" t="s">
        <v>21</v>
      </c>
      <c r="O7023" s="1">
        <v>7424.12</v>
      </c>
      <c r="P7023" t="s">
        <v>22</v>
      </c>
      <c r="Q7023">
        <v>7424.12</v>
      </c>
      <c r="R7023" t="str">
        <f t="shared" si="109"/>
        <v>ok</v>
      </c>
    </row>
    <row r="7024" spans="1:18">
      <c r="A7024">
        <v>1462524</v>
      </c>
      <c r="B7024" t="s">
        <v>614</v>
      </c>
      <c r="D7024">
        <v>1000</v>
      </c>
      <c r="E7024" t="s">
        <v>18</v>
      </c>
      <c r="F7024">
        <v>900</v>
      </c>
      <c r="G7024" t="s">
        <v>52</v>
      </c>
      <c r="H7024" t="s">
        <v>0</v>
      </c>
      <c r="I7024">
        <v>201612</v>
      </c>
      <c r="J7024" t="s">
        <v>20</v>
      </c>
      <c r="K7024" t="s">
        <v>15056</v>
      </c>
      <c r="L7024" t="s">
        <v>22983</v>
      </c>
      <c r="M7024" t="s">
        <v>2</v>
      </c>
      <c r="N7024" t="s">
        <v>21</v>
      </c>
      <c r="O7024" s="1">
        <v>6800.2</v>
      </c>
      <c r="P7024" t="s">
        <v>22</v>
      </c>
      <c r="Q7024">
        <v>6800.2</v>
      </c>
      <c r="R7024" t="str">
        <f t="shared" si="109"/>
        <v>ok</v>
      </c>
    </row>
    <row r="7025" spans="1:18">
      <c r="A7025">
        <v>1462427</v>
      </c>
      <c r="B7025" t="s">
        <v>613</v>
      </c>
      <c r="D7025">
        <v>1000</v>
      </c>
      <c r="E7025" t="s">
        <v>18</v>
      </c>
      <c r="F7025">
        <v>1700</v>
      </c>
      <c r="G7025" t="s">
        <v>73</v>
      </c>
      <c r="H7025" t="s">
        <v>0</v>
      </c>
      <c r="I7025">
        <v>201612</v>
      </c>
      <c r="J7025" t="s">
        <v>20</v>
      </c>
      <c r="K7025" t="s">
        <v>15057</v>
      </c>
      <c r="L7025" t="s">
        <v>22984</v>
      </c>
      <c r="M7025" t="s">
        <v>2</v>
      </c>
      <c r="N7025" t="s">
        <v>21</v>
      </c>
      <c r="O7025" s="1">
        <v>7860.49</v>
      </c>
      <c r="P7025" t="s">
        <v>22</v>
      </c>
      <c r="Q7025">
        <v>7860.49</v>
      </c>
      <c r="R7025" t="str">
        <f t="shared" si="109"/>
        <v>ok</v>
      </c>
    </row>
    <row r="7026" spans="1:18">
      <c r="A7026">
        <v>1462233</v>
      </c>
      <c r="B7026" t="s">
        <v>612</v>
      </c>
      <c r="D7026">
        <v>1000</v>
      </c>
      <c r="E7026" t="s">
        <v>18</v>
      </c>
      <c r="F7026">
        <v>400</v>
      </c>
      <c r="G7026" t="s">
        <v>25</v>
      </c>
      <c r="H7026" t="s">
        <v>0</v>
      </c>
      <c r="I7026">
        <v>201612</v>
      </c>
      <c r="J7026" t="s">
        <v>20</v>
      </c>
      <c r="K7026" t="s">
        <v>15058</v>
      </c>
      <c r="L7026" t="s">
        <v>22985</v>
      </c>
      <c r="M7026" t="s">
        <v>2</v>
      </c>
      <c r="N7026" t="s">
        <v>21</v>
      </c>
      <c r="O7026" s="1">
        <v>12227.6</v>
      </c>
      <c r="P7026" t="s">
        <v>22</v>
      </c>
      <c r="Q7026">
        <v>12227.6</v>
      </c>
      <c r="R7026" t="str">
        <f t="shared" si="109"/>
        <v>ok</v>
      </c>
    </row>
    <row r="7027" spans="1:18">
      <c r="A7027">
        <v>1462136</v>
      </c>
      <c r="B7027" t="s">
        <v>611</v>
      </c>
      <c r="D7027">
        <v>1000</v>
      </c>
      <c r="E7027" t="s">
        <v>18</v>
      </c>
      <c r="F7027">
        <v>1600</v>
      </c>
      <c r="G7027" t="s">
        <v>174</v>
      </c>
      <c r="H7027" t="s">
        <v>0</v>
      </c>
      <c r="I7027">
        <v>201612</v>
      </c>
      <c r="J7027" t="s">
        <v>20</v>
      </c>
      <c r="K7027" t="s">
        <v>15059</v>
      </c>
      <c r="L7027" t="s">
        <v>22986</v>
      </c>
      <c r="M7027" t="s">
        <v>2</v>
      </c>
      <c r="N7027" t="s">
        <v>21</v>
      </c>
      <c r="O7027" s="1">
        <v>7831.34</v>
      </c>
      <c r="P7027" t="s">
        <v>22</v>
      </c>
      <c r="Q7027">
        <v>7831.34</v>
      </c>
      <c r="R7027" t="str">
        <f t="shared" si="109"/>
        <v>ok</v>
      </c>
    </row>
    <row r="7028" spans="1:18">
      <c r="A7028">
        <v>1462002</v>
      </c>
      <c r="B7028" t="s">
        <v>610</v>
      </c>
      <c r="D7028">
        <v>1000</v>
      </c>
      <c r="E7028" t="s">
        <v>18</v>
      </c>
      <c r="F7028">
        <v>200</v>
      </c>
      <c r="G7028" t="s">
        <v>36</v>
      </c>
      <c r="H7028" t="s">
        <v>0</v>
      </c>
      <c r="I7028">
        <v>201612</v>
      </c>
      <c r="J7028" t="s">
        <v>20</v>
      </c>
      <c r="K7028" t="s">
        <v>15060</v>
      </c>
      <c r="L7028" t="s">
        <v>22987</v>
      </c>
      <c r="M7028" t="s">
        <v>2</v>
      </c>
      <c r="N7028" t="s">
        <v>21</v>
      </c>
      <c r="O7028" s="1">
        <v>8104.03</v>
      </c>
      <c r="P7028" t="s">
        <v>22</v>
      </c>
      <c r="Q7028">
        <v>8104.03</v>
      </c>
      <c r="R7028" t="str">
        <f t="shared" si="109"/>
        <v>ok</v>
      </c>
    </row>
    <row r="7029" spans="1:18">
      <c r="A7029">
        <v>1461626</v>
      </c>
      <c r="B7029" t="s">
        <v>609</v>
      </c>
      <c r="D7029">
        <v>1000</v>
      </c>
      <c r="E7029" t="s">
        <v>18</v>
      </c>
      <c r="F7029">
        <v>100</v>
      </c>
      <c r="G7029" t="s">
        <v>31</v>
      </c>
      <c r="H7029" t="s">
        <v>0</v>
      </c>
      <c r="I7029">
        <v>201612</v>
      </c>
      <c r="J7029" t="s">
        <v>20</v>
      </c>
      <c r="K7029" t="s">
        <v>15061</v>
      </c>
      <c r="L7029" t="s">
        <v>22988</v>
      </c>
      <c r="M7029" t="s">
        <v>2</v>
      </c>
      <c r="N7029" t="s">
        <v>21</v>
      </c>
      <c r="O7029" s="1">
        <v>10767.9</v>
      </c>
      <c r="P7029" t="s">
        <v>22</v>
      </c>
      <c r="Q7029">
        <v>10767.9</v>
      </c>
      <c r="R7029" t="str">
        <f t="shared" si="109"/>
        <v>ok</v>
      </c>
    </row>
    <row r="7030" spans="1:18">
      <c r="A7030">
        <v>1461529</v>
      </c>
      <c r="B7030" t="s">
        <v>608</v>
      </c>
      <c r="D7030">
        <v>1000</v>
      </c>
      <c r="E7030" t="s">
        <v>18</v>
      </c>
      <c r="F7030">
        <v>100</v>
      </c>
      <c r="G7030" t="s">
        <v>31</v>
      </c>
      <c r="H7030" t="s">
        <v>0</v>
      </c>
      <c r="I7030">
        <v>201612</v>
      </c>
      <c r="J7030" t="s">
        <v>20</v>
      </c>
      <c r="K7030" t="s">
        <v>15062</v>
      </c>
      <c r="L7030" t="s">
        <v>22989</v>
      </c>
      <c r="M7030" t="s">
        <v>2</v>
      </c>
      <c r="N7030" t="s">
        <v>21</v>
      </c>
      <c r="O7030" s="1">
        <v>9064</v>
      </c>
      <c r="P7030" t="s">
        <v>22</v>
      </c>
      <c r="Q7030">
        <v>9064</v>
      </c>
      <c r="R7030" t="str">
        <f t="shared" si="109"/>
        <v>ok</v>
      </c>
    </row>
    <row r="7031" spans="1:18">
      <c r="A7031">
        <v>1461432</v>
      </c>
      <c r="B7031" t="s">
        <v>607</v>
      </c>
      <c r="D7031">
        <v>1000</v>
      </c>
      <c r="E7031" t="s">
        <v>18</v>
      </c>
      <c r="F7031">
        <v>900</v>
      </c>
      <c r="G7031" t="s">
        <v>52</v>
      </c>
      <c r="H7031" t="s">
        <v>0</v>
      </c>
      <c r="I7031">
        <v>201612</v>
      </c>
      <c r="J7031" t="s">
        <v>20</v>
      </c>
      <c r="K7031" t="s">
        <v>15063</v>
      </c>
      <c r="L7031" t="s">
        <v>22990</v>
      </c>
      <c r="M7031" t="s">
        <v>2</v>
      </c>
      <c r="N7031" t="s">
        <v>21</v>
      </c>
      <c r="O7031" s="1">
        <v>8066.19</v>
      </c>
      <c r="P7031" t="s">
        <v>22</v>
      </c>
      <c r="Q7031">
        <v>8066.19</v>
      </c>
      <c r="R7031" t="str">
        <f t="shared" si="109"/>
        <v>ok</v>
      </c>
    </row>
    <row r="7032" spans="1:18">
      <c r="A7032">
        <v>1461335</v>
      </c>
      <c r="B7032" t="s">
        <v>606</v>
      </c>
      <c r="D7032">
        <v>1000</v>
      </c>
      <c r="E7032" t="s">
        <v>18</v>
      </c>
      <c r="F7032">
        <v>200</v>
      </c>
      <c r="G7032" t="s">
        <v>36</v>
      </c>
      <c r="H7032" t="s">
        <v>0</v>
      </c>
      <c r="I7032">
        <v>201612</v>
      </c>
      <c r="J7032" t="s">
        <v>20</v>
      </c>
      <c r="K7032" t="s">
        <v>15064</v>
      </c>
      <c r="L7032" t="s">
        <v>22991</v>
      </c>
      <c r="M7032" t="s">
        <v>2</v>
      </c>
      <c r="N7032" t="s">
        <v>21</v>
      </c>
      <c r="O7032" s="1">
        <v>14395.26</v>
      </c>
      <c r="P7032" t="s">
        <v>22</v>
      </c>
      <c r="Q7032">
        <v>14395.26</v>
      </c>
      <c r="R7032" t="str">
        <f t="shared" si="109"/>
        <v>ok</v>
      </c>
    </row>
    <row r="7033" spans="1:18">
      <c r="A7033">
        <v>1461007</v>
      </c>
      <c r="B7033" t="s">
        <v>605</v>
      </c>
      <c r="D7033">
        <v>1000</v>
      </c>
      <c r="E7033" t="s">
        <v>18</v>
      </c>
      <c r="F7033">
        <v>400</v>
      </c>
      <c r="G7033" t="s">
        <v>25</v>
      </c>
      <c r="H7033" t="s">
        <v>0</v>
      </c>
      <c r="I7033">
        <v>201612</v>
      </c>
      <c r="J7033" t="s">
        <v>20</v>
      </c>
      <c r="K7033" t="s">
        <v>15065</v>
      </c>
      <c r="L7033" t="s">
        <v>22992</v>
      </c>
      <c r="M7033" t="s">
        <v>2</v>
      </c>
      <c r="N7033" t="s">
        <v>21</v>
      </c>
      <c r="O7033" s="1">
        <v>6191.57</v>
      </c>
      <c r="P7033" t="s">
        <v>22</v>
      </c>
      <c r="Q7033">
        <v>6191.57</v>
      </c>
      <c r="R7033" t="str">
        <f t="shared" si="109"/>
        <v>ok</v>
      </c>
    </row>
    <row r="7034" spans="1:18">
      <c r="A7034">
        <v>1460922</v>
      </c>
      <c r="B7034" t="s">
        <v>604</v>
      </c>
      <c r="D7034">
        <v>1000</v>
      </c>
      <c r="E7034" t="s">
        <v>18</v>
      </c>
      <c r="F7034">
        <v>1100</v>
      </c>
      <c r="G7034" t="s">
        <v>161</v>
      </c>
      <c r="H7034" t="s">
        <v>0</v>
      </c>
      <c r="I7034">
        <v>201612</v>
      </c>
      <c r="J7034" t="s">
        <v>20</v>
      </c>
      <c r="K7034" t="s">
        <v>15066</v>
      </c>
      <c r="L7034" t="s">
        <v>22993</v>
      </c>
      <c r="M7034" t="s">
        <v>2</v>
      </c>
      <c r="N7034" t="s">
        <v>21</v>
      </c>
      <c r="O7034" s="1">
        <v>7109.3</v>
      </c>
      <c r="P7034" t="s">
        <v>22</v>
      </c>
      <c r="Q7034">
        <v>7109.3</v>
      </c>
      <c r="R7034" t="str">
        <f t="shared" si="109"/>
        <v>ok</v>
      </c>
    </row>
    <row r="7035" spans="1:18">
      <c r="A7035">
        <v>1460825</v>
      </c>
      <c r="B7035" t="s">
        <v>603</v>
      </c>
      <c r="D7035">
        <v>1000</v>
      </c>
      <c r="E7035" t="s">
        <v>18</v>
      </c>
      <c r="F7035">
        <v>100</v>
      </c>
      <c r="G7035" t="s">
        <v>31</v>
      </c>
      <c r="H7035" t="s">
        <v>0</v>
      </c>
      <c r="I7035">
        <v>201612</v>
      </c>
      <c r="J7035" t="s">
        <v>20</v>
      </c>
      <c r="K7035" t="s">
        <v>15067</v>
      </c>
      <c r="L7035" t="s">
        <v>22994</v>
      </c>
      <c r="M7035" t="s">
        <v>2</v>
      </c>
      <c r="N7035" t="s">
        <v>21</v>
      </c>
      <c r="O7035" s="1">
        <v>8483.64</v>
      </c>
      <c r="P7035" t="s">
        <v>22</v>
      </c>
      <c r="Q7035">
        <v>8483.64</v>
      </c>
      <c r="R7035" t="str">
        <f t="shared" si="109"/>
        <v>ok</v>
      </c>
    </row>
    <row r="7036" spans="1:18">
      <c r="A7036">
        <v>1459921</v>
      </c>
      <c r="B7036" t="s">
        <v>602</v>
      </c>
      <c r="D7036">
        <v>1000</v>
      </c>
      <c r="E7036" t="s">
        <v>18</v>
      </c>
      <c r="F7036">
        <v>100</v>
      </c>
      <c r="G7036" t="s">
        <v>31</v>
      </c>
      <c r="H7036" t="s">
        <v>0</v>
      </c>
      <c r="I7036">
        <v>201612</v>
      </c>
      <c r="J7036" t="s">
        <v>20</v>
      </c>
      <c r="K7036" t="s">
        <v>15068</v>
      </c>
      <c r="L7036" t="s">
        <v>22995</v>
      </c>
      <c r="M7036" t="s">
        <v>2</v>
      </c>
      <c r="N7036" t="s">
        <v>21</v>
      </c>
      <c r="O7036" s="1">
        <v>7877.1</v>
      </c>
      <c r="P7036" t="s">
        <v>22</v>
      </c>
      <c r="Q7036">
        <v>7877.1</v>
      </c>
      <c r="R7036" t="str">
        <f t="shared" si="109"/>
        <v>ok</v>
      </c>
    </row>
    <row r="7037" spans="1:18">
      <c r="A7037">
        <v>1459727</v>
      </c>
      <c r="B7037" t="s">
        <v>601</v>
      </c>
      <c r="D7037">
        <v>1000</v>
      </c>
      <c r="E7037" t="s">
        <v>18</v>
      </c>
      <c r="F7037">
        <v>200</v>
      </c>
      <c r="G7037" t="s">
        <v>36</v>
      </c>
      <c r="H7037" t="s">
        <v>0</v>
      </c>
      <c r="I7037">
        <v>201612</v>
      </c>
      <c r="J7037" t="s">
        <v>20</v>
      </c>
      <c r="K7037" t="s">
        <v>15069</v>
      </c>
      <c r="L7037" t="s">
        <v>22996</v>
      </c>
      <c r="M7037" t="s">
        <v>2</v>
      </c>
      <c r="N7037" t="s">
        <v>21</v>
      </c>
      <c r="O7037" s="1">
        <v>8452.18</v>
      </c>
      <c r="P7037" t="s">
        <v>22</v>
      </c>
      <c r="Q7037">
        <v>8452.18</v>
      </c>
      <c r="R7037" t="str">
        <f t="shared" si="109"/>
        <v>ok</v>
      </c>
    </row>
    <row r="7038" spans="1:18">
      <c r="A7038">
        <v>1459630</v>
      </c>
      <c r="B7038" t="s">
        <v>600</v>
      </c>
      <c r="D7038">
        <v>1000</v>
      </c>
      <c r="E7038" t="s">
        <v>18</v>
      </c>
      <c r="F7038">
        <v>600</v>
      </c>
      <c r="G7038" t="s">
        <v>47</v>
      </c>
      <c r="H7038" t="s">
        <v>0</v>
      </c>
      <c r="I7038">
        <v>201612</v>
      </c>
      <c r="J7038" t="s">
        <v>20</v>
      </c>
      <c r="K7038" t="s">
        <v>15070</v>
      </c>
      <c r="L7038" t="s">
        <v>22997</v>
      </c>
      <c r="M7038" t="s">
        <v>2</v>
      </c>
      <c r="N7038" t="s">
        <v>21</v>
      </c>
      <c r="O7038" s="1">
        <v>7971.59</v>
      </c>
      <c r="P7038" t="s">
        <v>22</v>
      </c>
      <c r="Q7038">
        <v>7971.59</v>
      </c>
      <c r="R7038" t="str">
        <f t="shared" si="109"/>
        <v>ok</v>
      </c>
    </row>
    <row r="7039" spans="1:18">
      <c r="A7039">
        <v>1459533</v>
      </c>
      <c r="B7039" t="s">
        <v>599</v>
      </c>
      <c r="D7039">
        <v>1000</v>
      </c>
      <c r="E7039" t="s">
        <v>18</v>
      </c>
      <c r="F7039">
        <v>1300</v>
      </c>
      <c r="G7039" t="s">
        <v>292</v>
      </c>
      <c r="H7039" t="s">
        <v>0</v>
      </c>
      <c r="I7039">
        <v>201612</v>
      </c>
      <c r="J7039" t="s">
        <v>20</v>
      </c>
      <c r="K7039" t="s">
        <v>15071</v>
      </c>
      <c r="L7039" t="s">
        <v>22998</v>
      </c>
      <c r="M7039" t="s">
        <v>2</v>
      </c>
      <c r="N7039" t="s">
        <v>21</v>
      </c>
      <c r="O7039" s="1">
        <v>8452.18</v>
      </c>
      <c r="P7039" t="s">
        <v>22</v>
      </c>
      <c r="Q7039">
        <v>8452.18</v>
      </c>
      <c r="R7039" t="str">
        <f t="shared" si="109"/>
        <v>ok</v>
      </c>
    </row>
    <row r="7040" spans="1:18">
      <c r="A7040">
        <v>1459108</v>
      </c>
      <c r="B7040" t="s">
        <v>598</v>
      </c>
      <c r="D7040">
        <v>1000</v>
      </c>
      <c r="E7040" t="s">
        <v>18</v>
      </c>
      <c r="F7040">
        <v>900</v>
      </c>
      <c r="G7040" t="s">
        <v>52</v>
      </c>
      <c r="H7040" t="s">
        <v>0</v>
      </c>
      <c r="I7040">
        <v>201612</v>
      </c>
      <c r="J7040" t="s">
        <v>20</v>
      </c>
      <c r="K7040" t="s">
        <v>15072</v>
      </c>
      <c r="L7040" t="s">
        <v>22999</v>
      </c>
      <c r="M7040" t="s">
        <v>2</v>
      </c>
      <c r="N7040" t="s">
        <v>21</v>
      </c>
      <c r="O7040" s="1">
        <v>7571.41</v>
      </c>
      <c r="P7040" t="s">
        <v>22</v>
      </c>
      <c r="Q7040">
        <v>7571.41</v>
      </c>
      <c r="R7040" t="str">
        <f t="shared" si="109"/>
        <v>ok</v>
      </c>
    </row>
    <row r="7041" spans="1:18">
      <c r="A7041">
        <v>1458926</v>
      </c>
      <c r="B7041" t="s">
        <v>597</v>
      </c>
      <c r="D7041">
        <v>1000</v>
      </c>
      <c r="E7041" t="s">
        <v>18</v>
      </c>
      <c r="F7041">
        <v>500</v>
      </c>
      <c r="G7041" t="s">
        <v>42</v>
      </c>
      <c r="H7041" t="s">
        <v>0</v>
      </c>
      <c r="I7041">
        <v>201612</v>
      </c>
      <c r="J7041" t="s">
        <v>20</v>
      </c>
      <c r="K7041" t="s">
        <v>15073</v>
      </c>
      <c r="L7041" t="s">
        <v>23000</v>
      </c>
      <c r="M7041" t="s">
        <v>2</v>
      </c>
      <c r="N7041" t="s">
        <v>21</v>
      </c>
      <c r="O7041" s="1">
        <v>6738.6</v>
      </c>
      <c r="P7041" t="s">
        <v>22</v>
      </c>
      <c r="Q7041">
        <v>6738.6</v>
      </c>
      <c r="R7041" t="str">
        <f t="shared" si="109"/>
        <v>ok</v>
      </c>
    </row>
    <row r="7042" spans="1:18">
      <c r="A7042">
        <v>1458635</v>
      </c>
      <c r="B7042" t="s">
        <v>596</v>
      </c>
      <c r="D7042">
        <v>1000</v>
      </c>
      <c r="E7042" t="s">
        <v>18</v>
      </c>
      <c r="F7042">
        <v>1500</v>
      </c>
      <c r="G7042" t="s">
        <v>101</v>
      </c>
      <c r="H7042" t="s">
        <v>0</v>
      </c>
      <c r="I7042">
        <v>201612</v>
      </c>
      <c r="J7042" t="s">
        <v>20</v>
      </c>
      <c r="K7042" t="s">
        <v>15074</v>
      </c>
      <c r="L7042" t="s">
        <v>23001</v>
      </c>
      <c r="M7042" t="s">
        <v>2</v>
      </c>
      <c r="N7042" t="s">
        <v>21</v>
      </c>
      <c r="O7042" s="1">
        <v>9064</v>
      </c>
      <c r="P7042" t="s">
        <v>22</v>
      </c>
      <c r="Q7042">
        <v>9064</v>
      </c>
      <c r="R7042" t="str">
        <f t="shared" si="109"/>
        <v>ok</v>
      </c>
    </row>
    <row r="7043" spans="1:18">
      <c r="A7043">
        <v>1458307</v>
      </c>
      <c r="B7043" t="s">
        <v>595</v>
      </c>
      <c r="D7043">
        <v>1000</v>
      </c>
      <c r="E7043" t="s">
        <v>18</v>
      </c>
      <c r="F7043">
        <v>100</v>
      </c>
      <c r="G7043" t="s">
        <v>31</v>
      </c>
      <c r="H7043" t="s">
        <v>0</v>
      </c>
      <c r="I7043">
        <v>201612</v>
      </c>
      <c r="J7043" t="s">
        <v>20</v>
      </c>
      <c r="K7043" t="s">
        <v>15075</v>
      </c>
      <c r="L7043" t="s">
        <v>23002</v>
      </c>
      <c r="M7043" t="s">
        <v>2</v>
      </c>
      <c r="N7043" t="s">
        <v>21</v>
      </c>
      <c r="O7043" s="1">
        <v>7201.7</v>
      </c>
      <c r="P7043" t="s">
        <v>22</v>
      </c>
      <c r="Q7043">
        <v>7201.7</v>
      </c>
      <c r="R7043" t="str">
        <f t="shared" ref="R7043:R7106" si="110">IF(O7043=Q7043,"ok","error")</f>
        <v>ok</v>
      </c>
    </row>
    <row r="7044" spans="1:18">
      <c r="A7044">
        <v>1458210</v>
      </c>
      <c r="B7044" t="s">
        <v>594</v>
      </c>
      <c r="D7044">
        <v>1000</v>
      </c>
      <c r="E7044" t="s">
        <v>18</v>
      </c>
      <c r="F7044">
        <v>100</v>
      </c>
      <c r="G7044" t="s">
        <v>31</v>
      </c>
      <c r="H7044" t="s">
        <v>0</v>
      </c>
      <c r="I7044">
        <v>201612</v>
      </c>
      <c r="J7044" t="s">
        <v>20</v>
      </c>
      <c r="K7044" t="s">
        <v>15076</v>
      </c>
      <c r="L7044" t="s">
        <v>23003</v>
      </c>
      <c r="M7044" t="s">
        <v>2</v>
      </c>
      <c r="N7044" t="s">
        <v>21</v>
      </c>
      <c r="O7044" s="1">
        <v>7201.7</v>
      </c>
      <c r="P7044" t="s">
        <v>22</v>
      </c>
      <c r="Q7044">
        <v>7201.7</v>
      </c>
      <c r="R7044" t="str">
        <f t="shared" si="110"/>
        <v>ok</v>
      </c>
    </row>
    <row r="7045" spans="1:18">
      <c r="A7045">
        <v>1458113</v>
      </c>
      <c r="B7045" t="s">
        <v>593</v>
      </c>
      <c r="D7045">
        <v>1000</v>
      </c>
      <c r="E7045" t="s">
        <v>18</v>
      </c>
      <c r="F7045">
        <v>100</v>
      </c>
      <c r="G7045" t="s">
        <v>31</v>
      </c>
      <c r="H7045" t="s">
        <v>0</v>
      </c>
      <c r="I7045">
        <v>201612</v>
      </c>
      <c r="J7045" t="s">
        <v>20</v>
      </c>
      <c r="K7045" t="s">
        <v>15077</v>
      </c>
      <c r="L7045" t="s">
        <v>23004</v>
      </c>
      <c r="M7045" t="s">
        <v>2</v>
      </c>
      <c r="N7045" t="s">
        <v>21</v>
      </c>
      <c r="O7045" s="1">
        <v>8049.23</v>
      </c>
      <c r="P7045" t="s">
        <v>22</v>
      </c>
      <c r="Q7045">
        <v>8049.23</v>
      </c>
      <c r="R7045" t="str">
        <f t="shared" si="110"/>
        <v>ok</v>
      </c>
    </row>
    <row r="7046" spans="1:18">
      <c r="A7046">
        <v>1458016</v>
      </c>
      <c r="B7046" t="s">
        <v>592</v>
      </c>
      <c r="D7046">
        <v>1000</v>
      </c>
      <c r="E7046" t="s">
        <v>18</v>
      </c>
      <c r="F7046">
        <v>500</v>
      </c>
      <c r="G7046" t="s">
        <v>42</v>
      </c>
      <c r="H7046" t="s">
        <v>0</v>
      </c>
      <c r="I7046">
        <v>201612</v>
      </c>
      <c r="J7046" t="s">
        <v>20</v>
      </c>
      <c r="K7046" t="s">
        <v>15078</v>
      </c>
      <c r="L7046" t="s">
        <v>23005</v>
      </c>
      <c r="M7046" t="s">
        <v>2</v>
      </c>
      <c r="N7046" t="s">
        <v>21</v>
      </c>
      <c r="O7046" s="1">
        <v>7004.36</v>
      </c>
      <c r="P7046" t="s">
        <v>22</v>
      </c>
      <c r="Q7046">
        <v>7004.36</v>
      </c>
      <c r="R7046" t="str">
        <f t="shared" si="110"/>
        <v>ok</v>
      </c>
    </row>
    <row r="7047" spans="1:18">
      <c r="A7047">
        <v>1457834</v>
      </c>
      <c r="B7047" t="s">
        <v>591</v>
      </c>
      <c r="D7047">
        <v>1000</v>
      </c>
      <c r="E7047" t="s">
        <v>18</v>
      </c>
      <c r="F7047">
        <v>100</v>
      </c>
      <c r="G7047" t="s">
        <v>31</v>
      </c>
      <c r="H7047" t="s">
        <v>0</v>
      </c>
      <c r="I7047">
        <v>201612</v>
      </c>
      <c r="J7047" t="s">
        <v>20</v>
      </c>
      <c r="K7047" t="s">
        <v>15079</v>
      </c>
      <c r="L7047" t="s">
        <v>23006</v>
      </c>
      <c r="M7047" t="s">
        <v>2</v>
      </c>
      <c r="N7047" t="s">
        <v>21</v>
      </c>
      <c r="O7047" s="1">
        <v>7201.7</v>
      </c>
      <c r="P7047" t="s">
        <v>22</v>
      </c>
      <c r="Q7047">
        <v>7201.7</v>
      </c>
      <c r="R7047" t="str">
        <f t="shared" si="110"/>
        <v>ok</v>
      </c>
    </row>
    <row r="7048" spans="1:18">
      <c r="A7048">
        <v>1457700</v>
      </c>
      <c r="B7048" t="s">
        <v>590</v>
      </c>
      <c r="D7048">
        <v>1000</v>
      </c>
      <c r="E7048" t="s">
        <v>18</v>
      </c>
      <c r="F7048">
        <v>900</v>
      </c>
      <c r="G7048" t="s">
        <v>52</v>
      </c>
      <c r="H7048" t="s">
        <v>0</v>
      </c>
      <c r="I7048">
        <v>201612</v>
      </c>
      <c r="J7048" t="s">
        <v>20</v>
      </c>
      <c r="K7048" t="s">
        <v>15080</v>
      </c>
      <c r="L7048" t="s">
        <v>23007</v>
      </c>
      <c r="M7048" t="s">
        <v>2</v>
      </c>
      <c r="N7048" t="s">
        <v>21</v>
      </c>
      <c r="O7048" s="1">
        <v>7877.1</v>
      </c>
      <c r="P7048" t="s">
        <v>22</v>
      </c>
      <c r="Q7048">
        <v>7877.1</v>
      </c>
      <c r="R7048" t="str">
        <f t="shared" si="110"/>
        <v>ok</v>
      </c>
    </row>
    <row r="7049" spans="1:18">
      <c r="A7049">
        <v>1457603</v>
      </c>
      <c r="B7049" t="s">
        <v>589</v>
      </c>
      <c r="D7049">
        <v>1000</v>
      </c>
      <c r="E7049" t="s">
        <v>18</v>
      </c>
      <c r="F7049">
        <v>100</v>
      </c>
      <c r="G7049" t="s">
        <v>31</v>
      </c>
      <c r="H7049" t="s">
        <v>0</v>
      </c>
      <c r="I7049">
        <v>201612</v>
      </c>
      <c r="J7049" t="s">
        <v>20</v>
      </c>
      <c r="K7049" t="s">
        <v>15081</v>
      </c>
      <c r="L7049" t="s">
        <v>23008</v>
      </c>
      <c r="M7049" t="s">
        <v>2</v>
      </c>
      <c r="N7049" t="s">
        <v>21</v>
      </c>
      <c r="O7049" s="1">
        <v>7294.1</v>
      </c>
      <c r="P7049" t="s">
        <v>22</v>
      </c>
      <c r="Q7049">
        <v>7294.1</v>
      </c>
      <c r="R7049" t="str">
        <f t="shared" si="110"/>
        <v>ok</v>
      </c>
    </row>
    <row r="7050" spans="1:18">
      <c r="A7050">
        <v>1457506</v>
      </c>
      <c r="B7050" t="s">
        <v>588</v>
      </c>
      <c r="D7050">
        <v>1000</v>
      </c>
      <c r="E7050" t="s">
        <v>18</v>
      </c>
      <c r="F7050">
        <v>100</v>
      </c>
      <c r="G7050" t="s">
        <v>31</v>
      </c>
      <c r="H7050" t="s">
        <v>0</v>
      </c>
      <c r="I7050">
        <v>201612</v>
      </c>
      <c r="J7050" t="s">
        <v>20</v>
      </c>
      <c r="K7050" t="s">
        <v>15082</v>
      </c>
      <c r="L7050" t="s">
        <v>23009</v>
      </c>
      <c r="M7050" t="s">
        <v>2</v>
      </c>
      <c r="N7050" t="s">
        <v>21</v>
      </c>
      <c r="O7050" s="1">
        <v>7201.7</v>
      </c>
      <c r="P7050" t="s">
        <v>22</v>
      </c>
      <c r="Q7050">
        <v>7201.7</v>
      </c>
      <c r="R7050" t="str">
        <f t="shared" si="110"/>
        <v>ok</v>
      </c>
    </row>
    <row r="7051" spans="1:18">
      <c r="A7051">
        <v>1457409</v>
      </c>
      <c r="B7051" t="s">
        <v>587</v>
      </c>
      <c r="D7051">
        <v>1000</v>
      </c>
      <c r="E7051" t="s">
        <v>18</v>
      </c>
      <c r="F7051">
        <v>9000</v>
      </c>
      <c r="G7051" t="s">
        <v>38</v>
      </c>
      <c r="H7051" t="s">
        <v>0</v>
      </c>
      <c r="I7051">
        <v>201612</v>
      </c>
      <c r="J7051" t="s">
        <v>20</v>
      </c>
      <c r="K7051" t="s">
        <v>15083</v>
      </c>
      <c r="L7051" t="s">
        <v>23010</v>
      </c>
      <c r="M7051" t="s">
        <v>2</v>
      </c>
      <c r="N7051" t="s">
        <v>21</v>
      </c>
      <c r="O7051" s="1">
        <v>15410.56</v>
      </c>
      <c r="P7051" t="s">
        <v>22</v>
      </c>
      <c r="Q7051">
        <v>15410.56</v>
      </c>
      <c r="R7051" t="str">
        <f t="shared" si="110"/>
        <v>ok</v>
      </c>
    </row>
    <row r="7052" spans="1:18">
      <c r="A7052">
        <v>1457215</v>
      </c>
      <c r="B7052" t="s">
        <v>586</v>
      </c>
      <c r="D7052">
        <v>1000</v>
      </c>
      <c r="E7052" t="s">
        <v>18</v>
      </c>
      <c r="F7052">
        <v>9000</v>
      </c>
      <c r="G7052" t="s">
        <v>38</v>
      </c>
      <c r="H7052" t="s">
        <v>0</v>
      </c>
      <c r="I7052">
        <v>201612</v>
      </c>
      <c r="J7052" t="s">
        <v>20</v>
      </c>
      <c r="K7052" t="s">
        <v>15084</v>
      </c>
      <c r="L7052" t="s">
        <v>23011</v>
      </c>
      <c r="M7052" t="s">
        <v>2</v>
      </c>
      <c r="N7052" t="s">
        <v>21</v>
      </c>
      <c r="O7052" s="1">
        <v>11371.58</v>
      </c>
      <c r="P7052" t="s">
        <v>22</v>
      </c>
      <c r="Q7052">
        <v>11371.58</v>
      </c>
      <c r="R7052" t="str">
        <f t="shared" si="110"/>
        <v>ok</v>
      </c>
    </row>
    <row r="7053" spans="1:18">
      <c r="A7053">
        <v>1457118</v>
      </c>
      <c r="B7053" t="s">
        <v>585</v>
      </c>
      <c r="D7053">
        <v>1000</v>
      </c>
      <c r="E7053" t="s">
        <v>18</v>
      </c>
      <c r="F7053">
        <v>800</v>
      </c>
      <c r="G7053" t="s">
        <v>19</v>
      </c>
      <c r="H7053" t="s">
        <v>0</v>
      </c>
      <c r="I7053">
        <v>201612</v>
      </c>
      <c r="J7053" t="s">
        <v>20</v>
      </c>
      <c r="K7053" t="s">
        <v>15085</v>
      </c>
      <c r="L7053" t="s">
        <v>23012</v>
      </c>
      <c r="M7053" t="s">
        <v>2</v>
      </c>
      <c r="N7053" t="s">
        <v>21</v>
      </c>
      <c r="O7053" s="1">
        <v>7877.1</v>
      </c>
      <c r="P7053" t="s">
        <v>22</v>
      </c>
      <c r="Q7053">
        <v>7877.1</v>
      </c>
      <c r="R7053" t="str">
        <f t="shared" si="110"/>
        <v>ok</v>
      </c>
    </row>
    <row r="7054" spans="1:18">
      <c r="A7054">
        <v>1456936</v>
      </c>
      <c r="B7054" t="s">
        <v>584</v>
      </c>
      <c r="D7054">
        <v>1000</v>
      </c>
      <c r="E7054" t="s">
        <v>18</v>
      </c>
      <c r="F7054">
        <v>100</v>
      </c>
      <c r="G7054" t="s">
        <v>31</v>
      </c>
      <c r="H7054" t="s">
        <v>0</v>
      </c>
      <c r="I7054">
        <v>201612</v>
      </c>
      <c r="J7054" t="s">
        <v>20</v>
      </c>
      <c r="K7054" t="s">
        <v>15086</v>
      </c>
      <c r="L7054" t="s">
        <v>23013</v>
      </c>
      <c r="M7054" t="s">
        <v>2</v>
      </c>
      <c r="N7054" t="s">
        <v>21</v>
      </c>
      <c r="O7054" s="1">
        <v>7656.77</v>
      </c>
      <c r="P7054" t="s">
        <v>22</v>
      </c>
      <c r="Q7054">
        <v>7656.77</v>
      </c>
      <c r="R7054" t="str">
        <f t="shared" si="110"/>
        <v>ok</v>
      </c>
    </row>
    <row r="7055" spans="1:18">
      <c r="A7055">
        <v>1456705</v>
      </c>
      <c r="B7055" t="s">
        <v>583</v>
      </c>
      <c r="D7055">
        <v>1000</v>
      </c>
      <c r="E7055" t="s">
        <v>18</v>
      </c>
      <c r="F7055">
        <v>100</v>
      </c>
      <c r="G7055" t="s">
        <v>31</v>
      </c>
      <c r="H7055" t="s">
        <v>0</v>
      </c>
      <c r="I7055">
        <v>201612</v>
      </c>
      <c r="J7055" t="s">
        <v>20</v>
      </c>
      <c r="K7055" t="s">
        <v>15087</v>
      </c>
      <c r="L7055" t="s">
        <v>23014</v>
      </c>
      <c r="M7055" t="s">
        <v>2</v>
      </c>
      <c r="N7055" t="s">
        <v>21</v>
      </c>
      <c r="O7055" s="1">
        <v>7628.28</v>
      </c>
      <c r="P7055" t="s">
        <v>22</v>
      </c>
      <c r="Q7055">
        <v>7628.28</v>
      </c>
      <c r="R7055" t="str">
        <f t="shared" si="110"/>
        <v>ok</v>
      </c>
    </row>
    <row r="7056" spans="1:18">
      <c r="A7056">
        <v>1456511</v>
      </c>
      <c r="B7056" t="s">
        <v>582</v>
      </c>
      <c r="D7056">
        <v>1000</v>
      </c>
      <c r="E7056" t="s">
        <v>18</v>
      </c>
      <c r="F7056">
        <v>100</v>
      </c>
      <c r="G7056" t="s">
        <v>31</v>
      </c>
      <c r="H7056" t="s">
        <v>0</v>
      </c>
      <c r="I7056">
        <v>201612</v>
      </c>
      <c r="J7056" t="s">
        <v>20</v>
      </c>
      <c r="K7056" t="s">
        <v>15088</v>
      </c>
      <c r="L7056" t="s">
        <v>23015</v>
      </c>
      <c r="M7056" t="s">
        <v>2</v>
      </c>
      <c r="N7056" t="s">
        <v>21</v>
      </c>
      <c r="O7056" s="1">
        <v>7831.34</v>
      </c>
      <c r="P7056" t="s">
        <v>22</v>
      </c>
      <c r="Q7056">
        <v>7831.34</v>
      </c>
      <c r="R7056" t="str">
        <f t="shared" si="110"/>
        <v>ok</v>
      </c>
    </row>
    <row r="7057" spans="1:18">
      <c r="A7057">
        <v>1456220</v>
      </c>
      <c r="B7057" t="s">
        <v>581</v>
      </c>
      <c r="D7057">
        <v>1000</v>
      </c>
      <c r="E7057" t="s">
        <v>18</v>
      </c>
      <c r="F7057">
        <v>100</v>
      </c>
      <c r="G7057" t="s">
        <v>31</v>
      </c>
      <c r="H7057" t="s">
        <v>0</v>
      </c>
      <c r="I7057">
        <v>201612</v>
      </c>
      <c r="J7057" t="s">
        <v>20</v>
      </c>
      <c r="K7057" t="s">
        <v>15089</v>
      </c>
      <c r="L7057" t="s">
        <v>23016</v>
      </c>
      <c r="M7057" t="s">
        <v>2</v>
      </c>
      <c r="N7057" t="s">
        <v>21</v>
      </c>
      <c r="O7057" s="1">
        <v>8036.71</v>
      </c>
      <c r="P7057" t="s">
        <v>22</v>
      </c>
      <c r="Q7057">
        <v>8036.71</v>
      </c>
      <c r="R7057" t="str">
        <f t="shared" si="110"/>
        <v>ok</v>
      </c>
    </row>
    <row r="7058" spans="1:18">
      <c r="A7058">
        <v>1456123</v>
      </c>
      <c r="B7058" t="s">
        <v>580</v>
      </c>
      <c r="D7058">
        <v>1000</v>
      </c>
      <c r="E7058" t="s">
        <v>18</v>
      </c>
      <c r="F7058">
        <v>9000</v>
      </c>
      <c r="G7058" t="s">
        <v>38</v>
      </c>
      <c r="H7058" t="s">
        <v>0</v>
      </c>
      <c r="I7058">
        <v>201612</v>
      </c>
      <c r="J7058" t="s">
        <v>20</v>
      </c>
      <c r="K7058" t="s">
        <v>15090</v>
      </c>
      <c r="L7058" t="s">
        <v>23017</v>
      </c>
      <c r="M7058" t="s">
        <v>2</v>
      </c>
      <c r="N7058" t="s">
        <v>21</v>
      </c>
      <c r="O7058" s="1">
        <v>7877.1</v>
      </c>
      <c r="P7058" t="s">
        <v>22</v>
      </c>
      <c r="Q7058">
        <v>7877.1</v>
      </c>
      <c r="R7058" t="str">
        <f t="shared" si="110"/>
        <v>ok</v>
      </c>
    </row>
    <row r="7059" spans="1:18">
      <c r="A7059">
        <v>1455904</v>
      </c>
      <c r="B7059" t="s">
        <v>579</v>
      </c>
      <c r="D7059">
        <v>1000</v>
      </c>
      <c r="E7059" t="s">
        <v>18</v>
      </c>
      <c r="F7059">
        <v>100</v>
      </c>
      <c r="G7059" t="s">
        <v>31</v>
      </c>
      <c r="H7059" t="s">
        <v>0</v>
      </c>
      <c r="I7059">
        <v>201612</v>
      </c>
      <c r="J7059" t="s">
        <v>20</v>
      </c>
      <c r="K7059" t="s">
        <v>15091</v>
      </c>
      <c r="L7059" t="s">
        <v>23018</v>
      </c>
      <c r="M7059" t="s">
        <v>2</v>
      </c>
      <c r="N7059" t="s">
        <v>21</v>
      </c>
      <c r="O7059" s="1">
        <v>7109.3</v>
      </c>
      <c r="P7059" t="s">
        <v>22</v>
      </c>
      <c r="Q7059">
        <v>7109.3</v>
      </c>
      <c r="R7059" t="str">
        <f t="shared" si="110"/>
        <v>ok</v>
      </c>
    </row>
    <row r="7060" spans="1:18">
      <c r="A7060">
        <v>1455225</v>
      </c>
      <c r="B7060" t="s">
        <v>578</v>
      </c>
      <c r="D7060">
        <v>1000</v>
      </c>
      <c r="E7060" t="s">
        <v>18</v>
      </c>
      <c r="F7060">
        <v>100</v>
      </c>
      <c r="G7060" t="s">
        <v>31</v>
      </c>
      <c r="H7060" t="s">
        <v>0</v>
      </c>
      <c r="I7060">
        <v>201612</v>
      </c>
      <c r="J7060" t="s">
        <v>20</v>
      </c>
      <c r="K7060" t="s">
        <v>15092</v>
      </c>
      <c r="L7060" t="s">
        <v>23019</v>
      </c>
      <c r="M7060" t="s">
        <v>2</v>
      </c>
      <c r="N7060" t="s">
        <v>21</v>
      </c>
      <c r="O7060" s="1">
        <v>5897.32</v>
      </c>
      <c r="P7060" t="s">
        <v>22</v>
      </c>
      <c r="Q7060">
        <v>5897.32</v>
      </c>
      <c r="R7060" t="str">
        <f t="shared" si="110"/>
        <v>ok</v>
      </c>
    </row>
    <row r="7061" spans="1:18">
      <c r="A7061">
        <v>1455128</v>
      </c>
      <c r="B7061" t="s">
        <v>577</v>
      </c>
      <c r="D7061">
        <v>1000</v>
      </c>
      <c r="E7061" t="s">
        <v>18</v>
      </c>
      <c r="F7061">
        <v>100</v>
      </c>
      <c r="G7061" t="s">
        <v>31</v>
      </c>
      <c r="H7061" t="s">
        <v>0</v>
      </c>
      <c r="I7061">
        <v>201612</v>
      </c>
      <c r="J7061" t="s">
        <v>20</v>
      </c>
      <c r="K7061" t="s">
        <v>15093</v>
      </c>
      <c r="L7061" t="s">
        <v>23020</v>
      </c>
      <c r="M7061" t="s">
        <v>2</v>
      </c>
      <c r="N7061" t="s">
        <v>21</v>
      </c>
      <c r="O7061" s="1">
        <v>5810.2</v>
      </c>
      <c r="P7061" t="s">
        <v>22</v>
      </c>
      <c r="Q7061">
        <v>5810.2</v>
      </c>
      <c r="R7061" t="str">
        <f t="shared" si="110"/>
        <v>ok</v>
      </c>
    </row>
    <row r="7062" spans="1:18">
      <c r="A7062">
        <v>1455031</v>
      </c>
      <c r="B7062" t="s">
        <v>576</v>
      </c>
      <c r="D7062">
        <v>1000</v>
      </c>
      <c r="E7062" t="s">
        <v>18</v>
      </c>
      <c r="F7062">
        <v>100</v>
      </c>
      <c r="G7062" t="s">
        <v>31</v>
      </c>
      <c r="H7062" t="s">
        <v>0</v>
      </c>
      <c r="I7062">
        <v>201612</v>
      </c>
      <c r="J7062" t="s">
        <v>20</v>
      </c>
      <c r="K7062" t="s">
        <v>15094</v>
      </c>
      <c r="L7062" t="s">
        <v>23021</v>
      </c>
      <c r="M7062" t="s">
        <v>2</v>
      </c>
      <c r="N7062" t="s">
        <v>21</v>
      </c>
      <c r="O7062" s="1">
        <v>7109.3</v>
      </c>
      <c r="P7062" t="s">
        <v>22</v>
      </c>
      <c r="Q7062">
        <v>7109.3</v>
      </c>
      <c r="R7062" t="str">
        <f t="shared" si="110"/>
        <v>ok</v>
      </c>
    </row>
    <row r="7063" spans="1:18">
      <c r="A7063">
        <v>1454715</v>
      </c>
      <c r="B7063" t="s">
        <v>575</v>
      </c>
      <c r="D7063">
        <v>1000</v>
      </c>
      <c r="E7063" t="s">
        <v>18</v>
      </c>
      <c r="F7063">
        <v>9000</v>
      </c>
      <c r="G7063" t="s">
        <v>38</v>
      </c>
      <c r="H7063" t="s">
        <v>0</v>
      </c>
      <c r="I7063">
        <v>201612</v>
      </c>
      <c r="J7063" t="s">
        <v>20</v>
      </c>
      <c r="K7063" t="s">
        <v>15095</v>
      </c>
      <c r="L7063" t="s">
        <v>23022</v>
      </c>
      <c r="M7063" t="s">
        <v>2</v>
      </c>
      <c r="N7063" t="s">
        <v>21</v>
      </c>
      <c r="O7063" s="1">
        <v>16397.04</v>
      </c>
      <c r="P7063" t="s">
        <v>22</v>
      </c>
      <c r="Q7063">
        <v>16397.04</v>
      </c>
      <c r="R7063" t="str">
        <f t="shared" si="110"/>
        <v>ok</v>
      </c>
    </row>
    <row r="7064" spans="1:18">
      <c r="A7064">
        <v>1454618</v>
      </c>
      <c r="B7064" t="s">
        <v>574</v>
      </c>
      <c r="D7064">
        <v>1000</v>
      </c>
      <c r="E7064" t="s">
        <v>18</v>
      </c>
      <c r="F7064">
        <v>9000</v>
      </c>
      <c r="G7064" t="s">
        <v>38</v>
      </c>
      <c r="H7064" t="s">
        <v>0</v>
      </c>
      <c r="I7064">
        <v>201612</v>
      </c>
      <c r="J7064" t="s">
        <v>20</v>
      </c>
      <c r="K7064" t="s">
        <v>15096</v>
      </c>
      <c r="L7064" t="s">
        <v>23023</v>
      </c>
      <c r="M7064" t="s">
        <v>2</v>
      </c>
      <c r="N7064" t="s">
        <v>21</v>
      </c>
      <c r="O7064" s="1">
        <v>13992.99</v>
      </c>
      <c r="P7064" t="s">
        <v>22</v>
      </c>
      <c r="Q7064">
        <v>13992.99</v>
      </c>
      <c r="R7064" t="str">
        <f t="shared" si="110"/>
        <v>ok</v>
      </c>
    </row>
    <row r="7065" spans="1:18">
      <c r="A7065">
        <v>1454521</v>
      </c>
      <c r="B7065" t="s">
        <v>573</v>
      </c>
      <c r="D7065">
        <v>1000</v>
      </c>
      <c r="E7065" t="s">
        <v>18</v>
      </c>
      <c r="F7065">
        <v>9000</v>
      </c>
      <c r="G7065" t="s">
        <v>38</v>
      </c>
      <c r="H7065" t="s">
        <v>0</v>
      </c>
      <c r="I7065">
        <v>201612</v>
      </c>
      <c r="J7065" t="s">
        <v>20</v>
      </c>
      <c r="K7065" t="s">
        <v>15097</v>
      </c>
      <c r="L7065" t="s">
        <v>23024</v>
      </c>
      <c r="M7065" t="s">
        <v>2</v>
      </c>
      <c r="N7065" t="s">
        <v>21</v>
      </c>
      <c r="O7065" s="1">
        <v>10530.63</v>
      </c>
      <c r="P7065" t="s">
        <v>22</v>
      </c>
      <c r="Q7065">
        <v>10530.63</v>
      </c>
      <c r="R7065" t="str">
        <f t="shared" si="110"/>
        <v>ok</v>
      </c>
    </row>
    <row r="7066" spans="1:18">
      <c r="A7066">
        <v>1454424</v>
      </c>
      <c r="B7066" t="s">
        <v>572</v>
      </c>
      <c r="D7066">
        <v>1000</v>
      </c>
      <c r="E7066" t="s">
        <v>18</v>
      </c>
      <c r="F7066">
        <v>9000</v>
      </c>
      <c r="G7066" t="s">
        <v>38</v>
      </c>
      <c r="H7066" t="s">
        <v>0</v>
      </c>
      <c r="I7066">
        <v>201612</v>
      </c>
      <c r="J7066" t="s">
        <v>20</v>
      </c>
      <c r="K7066" t="s">
        <v>15098</v>
      </c>
      <c r="L7066" t="s">
        <v>23025</v>
      </c>
      <c r="M7066" t="s">
        <v>2</v>
      </c>
      <c r="N7066" t="s">
        <v>21</v>
      </c>
      <c r="O7066" s="1">
        <v>14658.27</v>
      </c>
      <c r="P7066" t="s">
        <v>22</v>
      </c>
      <c r="Q7066">
        <v>14658.27</v>
      </c>
      <c r="R7066" t="str">
        <f t="shared" si="110"/>
        <v>ok</v>
      </c>
    </row>
    <row r="7067" spans="1:18">
      <c r="A7067">
        <v>1454327</v>
      </c>
      <c r="B7067" t="s">
        <v>571</v>
      </c>
      <c r="D7067">
        <v>1000</v>
      </c>
      <c r="E7067" t="s">
        <v>18</v>
      </c>
      <c r="F7067">
        <v>9000</v>
      </c>
      <c r="G7067" t="s">
        <v>38</v>
      </c>
      <c r="H7067" t="s">
        <v>0</v>
      </c>
      <c r="I7067">
        <v>201612</v>
      </c>
      <c r="J7067" t="s">
        <v>20</v>
      </c>
      <c r="K7067" t="s">
        <v>15099</v>
      </c>
      <c r="L7067" t="s">
        <v>23026</v>
      </c>
      <c r="M7067" t="s">
        <v>2</v>
      </c>
      <c r="N7067" t="s">
        <v>21</v>
      </c>
      <c r="O7067" s="1">
        <v>15797.54</v>
      </c>
      <c r="P7067" t="s">
        <v>22</v>
      </c>
      <c r="Q7067">
        <v>15797.54</v>
      </c>
      <c r="R7067" t="str">
        <f t="shared" si="110"/>
        <v>ok</v>
      </c>
    </row>
    <row r="7068" spans="1:18">
      <c r="A7068">
        <v>1454230</v>
      </c>
      <c r="B7068" t="s">
        <v>570</v>
      </c>
      <c r="D7068">
        <v>1000</v>
      </c>
      <c r="E7068" t="s">
        <v>18</v>
      </c>
      <c r="F7068">
        <v>9000</v>
      </c>
      <c r="G7068" t="s">
        <v>38</v>
      </c>
      <c r="H7068" t="s">
        <v>0</v>
      </c>
      <c r="I7068">
        <v>201612</v>
      </c>
      <c r="J7068" t="s">
        <v>20</v>
      </c>
      <c r="K7068" t="s">
        <v>15100</v>
      </c>
      <c r="L7068" t="s">
        <v>23027</v>
      </c>
      <c r="M7068" t="s">
        <v>2</v>
      </c>
      <c r="N7068" t="s">
        <v>21</v>
      </c>
      <c r="O7068" s="1">
        <v>16174.51</v>
      </c>
      <c r="P7068" t="s">
        <v>22</v>
      </c>
      <c r="Q7068">
        <v>16174.51</v>
      </c>
      <c r="R7068" t="str">
        <f t="shared" si="110"/>
        <v>ok</v>
      </c>
    </row>
    <row r="7069" spans="1:18">
      <c r="A7069">
        <v>1454133</v>
      </c>
      <c r="B7069" t="s">
        <v>569</v>
      </c>
      <c r="D7069">
        <v>1000</v>
      </c>
      <c r="E7069" t="s">
        <v>18</v>
      </c>
      <c r="F7069">
        <v>100</v>
      </c>
      <c r="G7069" t="s">
        <v>31</v>
      </c>
      <c r="H7069" t="s">
        <v>0</v>
      </c>
      <c r="I7069">
        <v>201612</v>
      </c>
      <c r="J7069" t="s">
        <v>20</v>
      </c>
      <c r="K7069" t="s">
        <v>15101</v>
      </c>
      <c r="L7069" t="s">
        <v>23028</v>
      </c>
      <c r="M7069" t="s">
        <v>2</v>
      </c>
      <c r="N7069" t="s">
        <v>21</v>
      </c>
      <c r="O7069" s="1">
        <v>6388.36</v>
      </c>
      <c r="P7069" t="s">
        <v>22</v>
      </c>
      <c r="Q7069">
        <v>6388.36</v>
      </c>
      <c r="R7069" t="str">
        <f t="shared" si="110"/>
        <v>ok</v>
      </c>
    </row>
    <row r="7070" spans="1:18">
      <c r="A7070">
        <v>1454036</v>
      </c>
      <c r="B7070" t="s">
        <v>568</v>
      </c>
      <c r="D7070">
        <v>1000</v>
      </c>
      <c r="E7070" t="s">
        <v>18</v>
      </c>
      <c r="F7070">
        <v>1700</v>
      </c>
      <c r="G7070" t="s">
        <v>73</v>
      </c>
      <c r="H7070" t="s">
        <v>0</v>
      </c>
      <c r="I7070">
        <v>201612</v>
      </c>
      <c r="J7070" t="s">
        <v>20</v>
      </c>
      <c r="K7070" t="s">
        <v>15102</v>
      </c>
      <c r="L7070" t="s">
        <v>23029</v>
      </c>
      <c r="M7070" t="s">
        <v>2</v>
      </c>
      <c r="N7070" t="s">
        <v>21</v>
      </c>
      <c r="O7070" s="1">
        <v>8452.18</v>
      </c>
      <c r="P7070" t="s">
        <v>22</v>
      </c>
      <c r="Q7070">
        <v>8452.18</v>
      </c>
      <c r="R7070" t="str">
        <f t="shared" si="110"/>
        <v>ok</v>
      </c>
    </row>
    <row r="7071" spans="1:18">
      <c r="A7071">
        <v>1453817</v>
      </c>
      <c r="B7071" t="s">
        <v>567</v>
      </c>
      <c r="D7071">
        <v>1000</v>
      </c>
      <c r="E7071" t="s">
        <v>18</v>
      </c>
      <c r="F7071">
        <v>9000</v>
      </c>
      <c r="G7071" t="s">
        <v>38</v>
      </c>
      <c r="H7071" t="s">
        <v>0</v>
      </c>
      <c r="I7071">
        <v>201612</v>
      </c>
      <c r="J7071" t="s">
        <v>20</v>
      </c>
      <c r="K7071" t="s">
        <v>15103</v>
      </c>
      <c r="L7071" t="s">
        <v>23030</v>
      </c>
      <c r="M7071" t="s">
        <v>2</v>
      </c>
      <c r="N7071" t="s">
        <v>21</v>
      </c>
      <c r="O7071" s="1">
        <v>7877.1</v>
      </c>
      <c r="P7071" t="s">
        <v>22</v>
      </c>
      <c r="Q7071">
        <v>7877.1</v>
      </c>
      <c r="R7071" t="str">
        <f t="shared" si="110"/>
        <v>ok</v>
      </c>
    </row>
    <row r="7072" spans="1:18">
      <c r="A7072">
        <v>1453720</v>
      </c>
      <c r="B7072" t="s">
        <v>566</v>
      </c>
      <c r="D7072">
        <v>1000</v>
      </c>
      <c r="E7072" t="s">
        <v>18</v>
      </c>
      <c r="F7072">
        <v>100</v>
      </c>
      <c r="G7072" t="s">
        <v>31</v>
      </c>
      <c r="H7072" t="s">
        <v>0</v>
      </c>
      <c r="I7072">
        <v>201612</v>
      </c>
      <c r="J7072" t="s">
        <v>20</v>
      </c>
      <c r="K7072" t="s">
        <v>15104</v>
      </c>
      <c r="L7072" t="s">
        <v>23031</v>
      </c>
      <c r="M7072" t="s">
        <v>2</v>
      </c>
      <c r="N7072" t="s">
        <v>21</v>
      </c>
      <c r="O7072" s="1">
        <v>4113.45</v>
      </c>
      <c r="P7072" t="s">
        <v>22</v>
      </c>
      <c r="Q7072">
        <v>4113.45</v>
      </c>
      <c r="R7072" t="str">
        <f t="shared" si="110"/>
        <v>ok</v>
      </c>
    </row>
    <row r="7073" spans="1:18">
      <c r="A7073">
        <v>1453623</v>
      </c>
      <c r="B7073" t="s">
        <v>565</v>
      </c>
      <c r="D7073">
        <v>1000</v>
      </c>
      <c r="E7073" t="s">
        <v>18</v>
      </c>
      <c r="F7073">
        <v>9000</v>
      </c>
      <c r="G7073" t="s">
        <v>38</v>
      </c>
      <c r="H7073" t="s">
        <v>0</v>
      </c>
      <c r="I7073">
        <v>201612</v>
      </c>
      <c r="J7073" t="s">
        <v>20</v>
      </c>
      <c r="K7073" t="s">
        <v>15105</v>
      </c>
      <c r="L7073" t="s">
        <v>23032</v>
      </c>
      <c r="M7073" t="s">
        <v>2</v>
      </c>
      <c r="N7073" t="s">
        <v>21</v>
      </c>
      <c r="O7073" s="1">
        <v>9064</v>
      </c>
      <c r="P7073" t="s">
        <v>22</v>
      </c>
      <c r="Q7073">
        <v>9064</v>
      </c>
      <c r="R7073" t="str">
        <f t="shared" si="110"/>
        <v>ok</v>
      </c>
    </row>
    <row r="7074" spans="1:18">
      <c r="A7074">
        <v>1453526</v>
      </c>
      <c r="B7074" t="s">
        <v>564</v>
      </c>
      <c r="D7074">
        <v>1000</v>
      </c>
      <c r="E7074" t="s">
        <v>18</v>
      </c>
      <c r="F7074">
        <v>1000</v>
      </c>
      <c r="G7074" t="s">
        <v>40</v>
      </c>
      <c r="H7074" t="s">
        <v>0</v>
      </c>
      <c r="I7074">
        <v>201612</v>
      </c>
      <c r="J7074" t="s">
        <v>20</v>
      </c>
      <c r="K7074" t="s">
        <v>15106</v>
      </c>
      <c r="L7074" t="s">
        <v>23033</v>
      </c>
      <c r="M7074" t="s">
        <v>2</v>
      </c>
      <c r="N7074" t="s">
        <v>21</v>
      </c>
      <c r="O7074" s="1">
        <v>7877.1</v>
      </c>
      <c r="P7074" t="s">
        <v>22</v>
      </c>
      <c r="Q7074">
        <v>7877.1</v>
      </c>
      <c r="R7074" t="str">
        <f t="shared" si="110"/>
        <v>ok</v>
      </c>
    </row>
    <row r="7075" spans="1:18">
      <c r="A7075">
        <v>1453235</v>
      </c>
      <c r="B7075" t="s">
        <v>563</v>
      </c>
      <c r="D7075">
        <v>1000</v>
      </c>
      <c r="E7075" t="s">
        <v>18</v>
      </c>
      <c r="F7075">
        <v>1000</v>
      </c>
      <c r="G7075" t="s">
        <v>40</v>
      </c>
      <c r="H7075" t="s">
        <v>0</v>
      </c>
      <c r="I7075">
        <v>201612</v>
      </c>
      <c r="J7075" t="s">
        <v>20</v>
      </c>
      <c r="K7075" t="s">
        <v>15107</v>
      </c>
      <c r="L7075" t="s">
        <v>23034</v>
      </c>
      <c r="M7075" t="s">
        <v>2</v>
      </c>
      <c r="N7075" t="s">
        <v>21</v>
      </c>
      <c r="O7075" s="1">
        <v>7050.12</v>
      </c>
      <c r="P7075" t="s">
        <v>22</v>
      </c>
      <c r="Q7075">
        <v>7050.12</v>
      </c>
      <c r="R7075" t="str">
        <f t="shared" si="110"/>
        <v>ok</v>
      </c>
    </row>
    <row r="7076" spans="1:18">
      <c r="A7076">
        <v>1453101</v>
      </c>
      <c r="B7076" t="s">
        <v>562</v>
      </c>
      <c r="D7076">
        <v>1000</v>
      </c>
      <c r="E7076" t="s">
        <v>18</v>
      </c>
      <c r="F7076">
        <v>100</v>
      </c>
      <c r="G7076" t="s">
        <v>31</v>
      </c>
      <c r="H7076" t="s">
        <v>0</v>
      </c>
      <c r="I7076">
        <v>201612</v>
      </c>
      <c r="J7076" t="s">
        <v>20</v>
      </c>
      <c r="K7076" t="s">
        <v>15108</v>
      </c>
      <c r="L7076" t="s">
        <v>23035</v>
      </c>
      <c r="M7076" t="s">
        <v>2</v>
      </c>
      <c r="N7076" t="s">
        <v>21</v>
      </c>
      <c r="O7076" s="1">
        <v>7831.34</v>
      </c>
      <c r="P7076" t="s">
        <v>22</v>
      </c>
      <c r="Q7076">
        <v>7831.34</v>
      </c>
      <c r="R7076" t="str">
        <f t="shared" si="110"/>
        <v>ok</v>
      </c>
    </row>
    <row r="7077" spans="1:18">
      <c r="A7077">
        <v>1453004</v>
      </c>
      <c r="B7077" t="s">
        <v>561</v>
      </c>
      <c r="D7077">
        <v>1000</v>
      </c>
      <c r="E7077" t="s">
        <v>18</v>
      </c>
      <c r="F7077">
        <v>400</v>
      </c>
      <c r="G7077" t="s">
        <v>25</v>
      </c>
      <c r="H7077" t="s">
        <v>0</v>
      </c>
      <c r="I7077">
        <v>201612</v>
      </c>
      <c r="J7077" t="s">
        <v>20</v>
      </c>
      <c r="K7077" t="s">
        <v>15109</v>
      </c>
      <c r="L7077" t="s">
        <v>23036</v>
      </c>
      <c r="M7077" t="s">
        <v>2</v>
      </c>
      <c r="N7077" t="s">
        <v>21</v>
      </c>
      <c r="O7077" s="1">
        <v>12227.6</v>
      </c>
      <c r="P7077" t="s">
        <v>22</v>
      </c>
      <c r="Q7077">
        <v>12227.6</v>
      </c>
      <c r="R7077" t="str">
        <f t="shared" si="110"/>
        <v>ok</v>
      </c>
    </row>
    <row r="7078" spans="1:18">
      <c r="A7078">
        <v>1452919</v>
      </c>
      <c r="B7078" t="s">
        <v>560</v>
      </c>
      <c r="D7078">
        <v>1000</v>
      </c>
      <c r="E7078" t="s">
        <v>18</v>
      </c>
      <c r="F7078">
        <v>1500</v>
      </c>
      <c r="G7078" t="s">
        <v>101</v>
      </c>
      <c r="H7078" t="s">
        <v>0</v>
      </c>
      <c r="I7078">
        <v>201612</v>
      </c>
      <c r="J7078" t="s">
        <v>20</v>
      </c>
      <c r="K7078" t="s">
        <v>15110</v>
      </c>
      <c r="L7078" t="s">
        <v>23037</v>
      </c>
      <c r="M7078" t="s">
        <v>2</v>
      </c>
      <c r="N7078" t="s">
        <v>21</v>
      </c>
      <c r="O7078" s="1">
        <v>6166.6</v>
      </c>
      <c r="P7078" t="s">
        <v>22</v>
      </c>
      <c r="Q7078">
        <v>6166.6</v>
      </c>
      <c r="R7078" t="str">
        <f t="shared" si="110"/>
        <v>ok</v>
      </c>
    </row>
    <row r="7079" spans="1:18">
      <c r="A7079">
        <v>1452434</v>
      </c>
      <c r="B7079" t="s">
        <v>559</v>
      </c>
      <c r="D7079">
        <v>1000</v>
      </c>
      <c r="E7079" t="s">
        <v>18</v>
      </c>
      <c r="F7079">
        <v>100</v>
      </c>
      <c r="G7079" t="s">
        <v>31</v>
      </c>
      <c r="H7079" t="s">
        <v>0</v>
      </c>
      <c r="I7079">
        <v>201612</v>
      </c>
      <c r="J7079" t="s">
        <v>20</v>
      </c>
      <c r="K7079" t="s">
        <v>15111</v>
      </c>
      <c r="L7079" t="s">
        <v>23038</v>
      </c>
      <c r="M7079" t="s">
        <v>2</v>
      </c>
      <c r="N7079" t="s">
        <v>21</v>
      </c>
      <c r="O7079" s="1">
        <v>7294.1</v>
      </c>
      <c r="P7079" t="s">
        <v>22</v>
      </c>
      <c r="Q7079">
        <v>7294.1</v>
      </c>
      <c r="R7079" t="str">
        <f t="shared" si="110"/>
        <v>ok</v>
      </c>
    </row>
    <row r="7080" spans="1:18">
      <c r="A7080">
        <v>1452300</v>
      </c>
      <c r="B7080" t="s">
        <v>558</v>
      </c>
      <c r="D7080">
        <v>1000</v>
      </c>
      <c r="E7080" t="s">
        <v>18</v>
      </c>
      <c r="F7080">
        <v>700</v>
      </c>
      <c r="G7080" t="s">
        <v>45</v>
      </c>
      <c r="H7080" t="s">
        <v>0</v>
      </c>
      <c r="I7080">
        <v>201612</v>
      </c>
      <c r="J7080" t="s">
        <v>20</v>
      </c>
      <c r="K7080" t="s">
        <v>15112</v>
      </c>
      <c r="L7080" t="s">
        <v>23039</v>
      </c>
      <c r="M7080" t="s">
        <v>2</v>
      </c>
      <c r="N7080" t="s">
        <v>21</v>
      </c>
      <c r="O7080" s="1">
        <v>7294.1</v>
      </c>
      <c r="P7080" t="s">
        <v>22</v>
      </c>
      <c r="Q7080">
        <v>7294.1</v>
      </c>
      <c r="R7080" t="str">
        <f t="shared" si="110"/>
        <v>ok</v>
      </c>
    </row>
    <row r="7081" spans="1:18">
      <c r="A7081">
        <v>1452203</v>
      </c>
      <c r="B7081" t="s">
        <v>557</v>
      </c>
      <c r="D7081">
        <v>1000</v>
      </c>
      <c r="E7081" t="s">
        <v>18</v>
      </c>
      <c r="F7081">
        <v>100</v>
      </c>
      <c r="G7081" t="s">
        <v>31</v>
      </c>
      <c r="H7081" t="s">
        <v>0</v>
      </c>
      <c r="I7081">
        <v>201612</v>
      </c>
      <c r="J7081" t="s">
        <v>20</v>
      </c>
      <c r="K7081" t="s">
        <v>15113</v>
      </c>
      <c r="L7081" t="s">
        <v>23040</v>
      </c>
      <c r="M7081" t="s">
        <v>2</v>
      </c>
      <c r="N7081" t="s">
        <v>21</v>
      </c>
      <c r="O7081" s="1">
        <v>5694.59</v>
      </c>
      <c r="P7081" t="s">
        <v>22</v>
      </c>
      <c r="Q7081">
        <v>5694.59</v>
      </c>
      <c r="R7081" t="str">
        <f t="shared" si="110"/>
        <v>ok</v>
      </c>
    </row>
    <row r="7082" spans="1:18">
      <c r="A7082">
        <v>1451633</v>
      </c>
      <c r="B7082" t="s">
        <v>556</v>
      </c>
      <c r="D7082">
        <v>1000</v>
      </c>
      <c r="E7082" t="s">
        <v>18</v>
      </c>
      <c r="F7082">
        <v>100</v>
      </c>
      <c r="G7082" t="s">
        <v>31</v>
      </c>
      <c r="H7082" t="s">
        <v>0</v>
      </c>
      <c r="I7082">
        <v>201612</v>
      </c>
      <c r="J7082" t="s">
        <v>20</v>
      </c>
      <c r="K7082" t="s">
        <v>15114</v>
      </c>
      <c r="L7082" t="s">
        <v>23041</v>
      </c>
      <c r="M7082" t="s">
        <v>2</v>
      </c>
      <c r="N7082" t="s">
        <v>21</v>
      </c>
      <c r="O7082" s="1">
        <v>8050.79</v>
      </c>
      <c r="P7082" t="s">
        <v>22</v>
      </c>
      <c r="Q7082">
        <v>8050.79</v>
      </c>
      <c r="R7082" t="str">
        <f t="shared" si="110"/>
        <v>ok</v>
      </c>
    </row>
    <row r="7083" spans="1:18">
      <c r="A7083">
        <v>1451305</v>
      </c>
      <c r="B7083" t="s">
        <v>555</v>
      </c>
      <c r="D7083">
        <v>1000</v>
      </c>
      <c r="E7083" t="s">
        <v>18</v>
      </c>
      <c r="F7083">
        <v>1100</v>
      </c>
      <c r="G7083" t="s">
        <v>161</v>
      </c>
      <c r="H7083" t="s">
        <v>0</v>
      </c>
      <c r="I7083">
        <v>201612</v>
      </c>
      <c r="J7083" t="s">
        <v>20</v>
      </c>
      <c r="K7083" t="s">
        <v>15115</v>
      </c>
      <c r="L7083" t="s">
        <v>23042</v>
      </c>
      <c r="M7083" t="s">
        <v>2</v>
      </c>
      <c r="N7083" t="s">
        <v>21</v>
      </c>
      <c r="O7083" s="1">
        <v>7201.7</v>
      </c>
      <c r="P7083" t="s">
        <v>22</v>
      </c>
      <c r="Q7083">
        <v>7201.7</v>
      </c>
      <c r="R7083" t="str">
        <f t="shared" si="110"/>
        <v>ok</v>
      </c>
    </row>
    <row r="7084" spans="1:18">
      <c r="A7084">
        <v>1451014</v>
      </c>
      <c r="B7084" t="s">
        <v>554</v>
      </c>
      <c r="D7084">
        <v>1000</v>
      </c>
      <c r="E7084" t="s">
        <v>18</v>
      </c>
      <c r="F7084">
        <v>1600</v>
      </c>
      <c r="G7084" t="s">
        <v>174</v>
      </c>
      <c r="H7084" t="s">
        <v>0</v>
      </c>
      <c r="I7084">
        <v>201612</v>
      </c>
      <c r="J7084" t="s">
        <v>20</v>
      </c>
      <c r="K7084" t="s">
        <v>15116</v>
      </c>
      <c r="L7084" t="s">
        <v>23043</v>
      </c>
      <c r="M7084" t="s">
        <v>2</v>
      </c>
      <c r="N7084" t="s">
        <v>21</v>
      </c>
      <c r="O7084" s="1">
        <v>6355.58</v>
      </c>
      <c r="P7084" t="s">
        <v>22</v>
      </c>
      <c r="Q7084">
        <v>6355.58</v>
      </c>
      <c r="R7084" t="str">
        <f t="shared" si="110"/>
        <v>ok</v>
      </c>
    </row>
    <row r="7085" spans="1:18">
      <c r="A7085">
        <v>1450504</v>
      </c>
      <c r="B7085" t="s">
        <v>553</v>
      </c>
      <c r="D7085">
        <v>1000</v>
      </c>
      <c r="E7085" t="s">
        <v>18</v>
      </c>
      <c r="F7085">
        <v>400</v>
      </c>
      <c r="G7085" t="s">
        <v>25</v>
      </c>
      <c r="H7085" t="s">
        <v>0</v>
      </c>
      <c r="I7085">
        <v>201612</v>
      </c>
      <c r="J7085" t="s">
        <v>20</v>
      </c>
      <c r="K7085" t="s">
        <v>15117</v>
      </c>
      <c r="L7085" t="s">
        <v>23044</v>
      </c>
      <c r="M7085" t="s">
        <v>2</v>
      </c>
      <c r="N7085" t="s">
        <v>21</v>
      </c>
      <c r="O7085" s="1">
        <v>5897.32</v>
      </c>
      <c r="P7085" t="s">
        <v>22</v>
      </c>
      <c r="Q7085">
        <v>5897.32</v>
      </c>
      <c r="R7085" t="str">
        <f t="shared" si="110"/>
        <v>ok</v>
      </c>
    </row>
    <row r="7086" spans="1:18">
      <c r="A7086">
        <v>1450116</v>
      </c>
      <c r="B7086" t="s">
        <v>552</v>
      </c>
      <c r="D7086">
        <v>1000</v>
      </c>
      <c r="E7086" t="s">
        <v>18</v>
      </c>
      <c r="F7086">
        <v>400</v>
      </c>
      <c r="G7086" t="s">
        <v>25</v>
      </c>
      <c r="H7086" t="s">
        <v>0</v>
      </c>
      <c r="I7086">
        <v>201612</v>
      </c>
      <c r="J7086" t="s">
        <v>20</v>
      </c>
      <c r="K7086" t="s">
        <v>15118</v>
      </c>
      <c r="L7086" t="s">
        <v>23045</v>
      </c>
      <c r="M7086" t="s">
        <v>2</v>
      </c>
      <c r="N7086" t="s">
        <v>21</v>
      </c>
      <c r="O7086" s="1">
        <v>6781.17</v>
      </c>
      <c r="P7086" t="s">
        <v>22</v>
      </c>
      <c r="Q7086">
        <v>6781.17</v>
      </c>
      <c r="R7086" t="str">
        <f t="shared" si="110"/>
        <v>ok</v>
      </c>
    </row>
    <row r="7087" spans="1:18">
      <c r="A7087">
        <v>1450019</v>
      </c>
      <c r="B7087" t="s">
        <v>551</v>
      </c>
      <c r="D7087">
        <v>1000</v>
      </c>
      <c r="E7087" t="s">
        <v>18</v>
      </c>
      <c r="F7087">
        <v>400</v>
      </c>
      <c r="G7087" t="s">
        <v>25</v>
      </c>
      <c r="H7087" t="s">
        <v>0</v>
      </c>
      <c r="I7087">
        <v>201612</v>
      </c>
      <c r="J7087" t="s">
        <v>20</v>
      </c>
      <c r="K7087" t="s">
        <v>15119</v>
      </c>
      <c r="L7087" t="s">
        <v>23046</v>
      </c>
      <c r="M7087" t="s">
        <v>2</v>
      </c>
      <c r="N7087" t="s">
        <v>21</v>
      </c>
      <c r="O7087" s="1">
        <v>7877.1</v>
      </c>
      <c r="P7087" t="s">
        <v>22</v>
      </c>
      <c r="Q7087">
        <v>7877.1</v>
      </c>
      <c r="R7087" t="str">
        <f t="shared" si="110"/>
        <v>ok</v>
      </c>
    </row>
    <row r="7088" spans="1:18">
      <c r="A7088">
        <v>1449928</v>
      </c>
      <c r="B7088" t="s">
        <v>550</v>
      </c>
      <c r="D7088">
        <v>1000</v>
      </c>
      <c r="E7088" t="s">
        <v>18</v>
      </c>
      <c r="F7088">
        <v>500</v>
      </c>
      <c r="G7088" t="s">
        <v>42</v>
      </c>
      <c r="H7088" t="s">
        <v>0</v>
      </c>
      <c r="I7088">
        <v>201612</v>
      </c>
      <c r="J7088" t="s">
        <v>20</v>
      </c>
      <c r="K7088" t="s">
        <v>15120</v>
      </c>
      <c r="L7088" t="s">
        <v>23047</v>
      </c>
      <c r="M7088" t="s">
        <v>2</v>
      </c>
      <c r="N7088" t="s">
        <v>21</v>
      </c>
      <c r="O7088" s="1">
        <v>7877.1</v>
      </c>
      <c r="P7088" t="s">
        <v>22</v>
      </c>
      <c r="Q7088">
        <v>7877.1</v>
      </c>
      <c r="R7088" t="str">
        <f t="shared" si="110"/>
        <v>ok</v>
      </c>
    </row>
    <row r="7089" spans="1:18">
      <c r="A7089">
        <v>1449831</v>
      </c>
      <c r="B7089" t="s">
        <v>549</v>
      </c>
      <c r="D7089">
        <v>1000</v>
      </c>
      <c r="E7089" t="s">
        <v>18</v>
      </c>
      <c r="F7089">
        <v>400</v>
      </c>
      <c r="G7089" t="s">
        <v>25</v>
      </c>
      <c r="H7089" t="s">
        <v>0</v>
      </c>
      <c r="I7089">
        <v>201612</v>
      </c>
      <c r="J7089" t="s">
        <v>20</v>
      </c>
      <c r="K7089" t="s">
        <v>15121</v>
      </c>
      <c r="L7089" t="s">
        <v>23048</v>
      </c>
      <c r="M7089" t="s">
        <v>2</v>
      </c>
      <c r="N7089" t="s">
        <v>21</v>
      </c>
      <c r="O7089" s="1">
        <v>9887.9</v>
      </c>
      <c r="P7089" t="s">
        <v>22</v>
      </c>
      <c r="Q7089">
        <v>9887.9</v>
      </c>
      <c r="R7089" t="str">
        <f t="shared" si="110"/>
        <v>ok</v>
      </c>
    </row>
    <row r="7090" spans="1:18">
      <c r="A7090">
        <v>1449600</v>
      </c>
      <c r="B7090" t="s">
        <v>548</v>
      </c>
      <c r="D7090">
        <v>1000</v>
      </c>
      <c r="E7090" t="s">
        <v>18</v>
      </c>
      <c r="F7090">
        <v>400</v>
      </c>
      <c r="G7090" t="s">
        <v>25</v>
      </c>
      <c r="H7090" t="s">
        <v>0</v>
      </c>
      <c r="I7090">
        <v>201612</v>
      </c>
      <c r="J7090" t="s">
        <v>20</v>
      </c>
      <c r="K7090" t="s">
        <v>15122</v>
      </c>
      <c r="L7090" t="s">
        <v>23049</v>
      </c>
      <c r="M7090" t="s">
        <v>2</v>
      </c>
      <c r="N7090" t="s">
        <v>21</v>
      </c>
      <c r="O7090" s="1">
        <v>7877.1</v>
      </c>
      <c r="P7090" t="s">
        <v>22</v>
      </c>
      <c r="Q7090">
        <v>7877.1</v>
      </c>
      <c r="R7090" t="str">
        <f t="shared" si="110"/>
        <v>ok</v>
      </c>
    </row>
    <row r="7091" spans="1:18">
      <c r="A7091">
        <v>1449309</v>
      </c>
      <c r="B7091" t="s">
        <v>547</v>
      </c>
      <c r="D7091">
        <v>1000</v>
      </c>
      <c r="E7091" t="s">
        <v>18</v>
      </c>
      <c r="F7091">
        <v>400</v>
      </c>
      <c r="G7091" t="s">
        <v>25</v>
      </c>
      <c r="H7091" t="s">
        <v>0</v>
      </c>
      <c r="I7091">
        <v>201612</v>
      </c>
      <c r="J7091" t="s">
        <v>20</v>
      </c>
      <c r="K7091" t="s">
        <v>15123</v>
      </c>
      <c r="L7091" t="s">
        <v>23050</v>
      </c>
      <c r="M7091" t="s">
        <v>2</v>
      </c>
      <c r="N7091" t="s">
        <v>21</v>
      </c>
      <c r="O7091" s="1">
        <v>7877.1</v>
      </c>
      <c r="P7091" t="s">
        <v>22</v>
      </c>
      <c r="Q7091">
        <v>7877.1</v>
      </c>
      <c r="R7091" t="str">
        <f t="shared" si="110"/>
        <v>ok</v>
      </c>
    </row>
    <row r="7092" spans="1:18">
      <c r="A7092">
        <v>1449115</v>
      </c>
      <c r="B7092" t="s">
        <v>546</v>
      </c>
      <c r="D7092">
        <v>1000</v>
      </c>
      <c r="E7092" t="s">
        <v>18</v>
      </c>
      <c r="F7092">
        <v>400</v>
      </c>
      <c r="G7092" t="s">
        <v>25</v>
      </c>
      <c r="H7092" t="s">
        <v>0</v>
      </c>
      <c r="I7092">
        <v>201612</v>
      </c>
      <c r="J7092" t="s">
        <v>20</v>
      </c>
      <c r="K7092" t="s">
        <v>15124</v>
      </c>
      <c r="L7092" t="s">
        <v>23051</v>
      </c>
      <c r="M7092" t="s">
        <v>2</v>
      </c>
      <c r="N7092" t="s">
        <v>21</v>
      </c>
      <c r="O7092" s="1">
        <v>7294.1</v>
      </c>
      <c r="P7092" t="s">
        <v>22</v>
      </c>
      <c r="Q7092">
        <v>7294.1</v>
      </c>
      <c r="R7092" t="str">
        <f t="shared" si="110"/>
        <v>ok</v>
      </c>
    </row>
    <row r="7093" spans="1:18">
      <c r="A7093">
        <v>1448836</v>
      </c>
      <c r="B7093" t="s">
        <v>545</v>
      </c>
      <c r="D7093">
        <v>1000</v>
      </c>
      <c r="E7093" t="s">
        <v>18</v>
      </c>
      <c r="F7093">
        <v>1500</v>
      </c>
      <c r="G7093" t="s">
        <v>101</v>
      </c>
      <c r="H7093" t="s">
        <v>0</v>
      </c>
      <c r="I7093">
        <v>201612</v>
      </c>
      <c r="J7093" t="s">
        <v>20</v>
      </c>
      <c r="K7093" t="s">
        <v>15125</v>
      </c>
      <c r="L7093" t="s">
        <v>23052</v>
      </c>
      <c r="M7093" t="s">
        <v>2</v>
      </c>
      <c r="N7093" t="s">
        <v>21</v>
      </c>
      <c r="O7093" s="1">
        <v>8349.77</v>
      </c>
      <c r="P7093" t="s">
        <v>22</v>
      </c>
      <c r="Q7093">
        <v>8349.77</v>
      </c>
      <c r="R7093" t="str">
        <f t="shared" si="110"/>
        <v>ok</v>
      </c>
    </row>
    <row r="7094" spans="1:18">
      <c r="A7094">
        <v>1448411</v>
      </c>
      <c r="B7094" t="s">
        <v>544</v>
      </c>
      <c r="D7094">
        <v>1000</v>
      </c>
      <c r="E7094" t="s">
        <v>18</v>
      </c>
      <c r="F7094">
        <v>9000</v>
      </c>
      <c r="G7094" t="s">
        <v>38</v>
      </c>
      <c r="H7094" t="s">
        <v>0</v>
      </c>
      <c r="I7094">
        <v>201612</v>
      </c>
      <c r="J7094" t="s">
        <v>20</v>
      </c>
      <c r="K7094" t="s">
        <v>15126</v>
      </c>
      <c r="L7094" t="s">
        <v>23053</v>
      </c>
      <c r="M7094" t="s">
        <v>2</v>
      </c>
      <c r="N7094" t="s">
        <v>21</v>
      </c>
      <c r="O7094" s="1">
        <v>9978.76</v>
      </c>
      <c r="P7094" t="s">
        <v>22</v>
      </c>
      <c r="Q7094">
        <v>9978.76</v>
      </c>
      <c r="R7094" t="str">
        <f t="shared" si="110"/>
        <v>ok</v>
      </c>
    </row>
    <row r="7095" spans="1:18">
      <c r="A7095">
        <v>1448314</v>
      </c>
      <c r="B7095" t="s">
        <v>543</v>
      </c>
      <c r="D7095">
        <v>1000</v>
      </c>
      <c r="E7095" t="s">
        <v>18</v>
      </c>
      <c r="F7095">
        <v>800</v>
      </c>
      <c r="G7095" t="s">
        <v>19</v>
      </c>
      <c r="H7095" t="s">
        <v>0</v>
      </c>
      <c r="I7095">
        <v>201612</v>
      </c>
      <c r="J7095" t="s">
        <v>20</v>
      </c>
      <c r="K7095" t="s">
        <v>15127</v>
      </c>
      <c r="L7095" t="s">
        <v>23054</v>
      </c>
      <c r="M7095" t="s">
        <v>2</v>
      </c>
      <c r="N7095" t="s">
        <v>21</v>
      </c>
      <c r="O7095" s="1">
        <v>7877.1</v>
      </c>
      <c r="P7095" t="s">
        <v>22</v>
      </c>
      <c r="Q7095">
        <v>7877.1</v>
      </c>
      <c r="R7095" t="str">
        <f t="shared" si="110"/>
        <v>ok</v>
      </c>
    </row>
    <row r="7096" spans="1:18">
      <c r="A7096">
        <v>1448120</v>
      </c>
      <c r="B7096" t="s">
        <v>542</v>
      </c>
      <c r="D7096">
        <v>1000</v>
      </c>
      <c r="E7096" t="s">
        <v>18</v>
      </c>
      <c r="F7096">
        <v>800</v>
      </c>
      <c r="G7096" t="s">
        <v>19</v>
      </c>
      <c r="H7096" t="s">
        <v>0</v>
      </c>
      <c r="I7096">
        <v>201612</v>
      </c>
      <c r="J7096" t="s">
        <v>20</v>
      </c>
      <c r="K7096" t="s">
        <v>15128</v>
      </c>
      <c r="L7096" t="s">
        <v>23055</v>
      </c>
      <c r="M7096" t="s">
        <v>2</v>
      </c>
      <c r="N7096" t="s">
        <v>21</v>
      </c>
      <c r="O7096" s="1">
        <v>6355.58</v>
      </c>
      <c r="P7096" t="s">
        <v>22</v>
      </c>
      <c r="Q7096">
        <v>6355.58</v>
      </c>
      <c r="R7096" t="str">
        <f t="shared" si="110"/>
        <v>ok</v>
      </c>
    </row>
    <row r="7097" spans="1:18">
      <c r="A7097">
        <v>1447319</v>
      </c>
      <c r="B7097" t="s">
        <v>541</v>
      </c>
      <c r="D7097">
        <v>1000</v>
      </c>
      <c r="E7097" t="s">
        <v>18</v>
      </c>
      <c r="F7097">
        <v>900</v>
      </c>
      <c r="G7097" t="s">
        <v>52</v>
      </c>
      <c r="H7097" t="s">
        <v>0</v>
      </c>
      <c r="I7097">
        <v>201612</v>
      </c>
      <c r="J7097" t="s">
        <v>20</v>
      </c>
      <c r="K7097" t="s">
        <v>15129</v>
      </c>
      <c r="L7097" t="s">
        <v>23056</v>
      </c>
      <c r="M7097" t="s">
        <v>2</v>
      </c>
      <c r="N7097" t="s">
        <v>21</v>
      </c>
      <c r="O7097" s="1">
        <v>5733.86</v>
      </c>
      <c r="P7097" t="s">
        <v>22</v>
      </c>
      <c r="Q7097">
        <v>5733.86</v>
      </c>
      <c r="R7097" t="str">
        <f t="shared" si="110"/>
        <v>ok</v>
      </c>
    </row>
    <row r="7098" spans="1:18">
      <c r="A7098">
        <v>1447028</v>
      </c>
      <c r="B7098" t="s">
        <v>540</v>
      </c>
      <c r="D7098">
        <v>1000</v>
      </c>
      <c r="E7098" t="s">
        <v>18</v>
      </c>
      <c r="F7098">
        <v>1600</v>
      </c>
      <c r="G7098" t="s">
        <v>174</v>
      </c>
      <c r="H7098" t="s">
        <v>0</v>
      </c>
      <c r="I7098">
        <v>201612</v>
      </c>
      <c r="J7098" t="s">
        <v>20</v>
      </c>
      <c r="K7098" t="s">
        <v>15130</v>
      </c>
      <c r="L7098" t="s">
        <v>23057</v>
      </c>
      <c r="M7098" t="s">
        <v>2</v>
      </c>
      <c r="N7098" t="s">
        <v>21</v>
      </c>
      <c r="O7098" s="1">
        <v>9006.25</v>
      </c>
      <c r="P7098" t="s">
        <v>22</v>
      </c>
      <c r="Q7098">
        <v>9006.25</v>
      </c>
      <c r="R7098" t="str">
        <f t="shared" si="110"/>
        <v>ok</v>
      </c>
    </row>
    <row r="7099" spans="1:18">
      <c r="A7099">
        <v>1446906</v>
      </c>
      <c r="B7099" t="s">
        <v>539</v>
      </c>
      <c r="D7099">
        <v>1000</v>
      </c>
      <c r="E7099" t="s">
        <v>18</v>
      </c>
      <c r="F7099">
        <v>500</v>
      </c>
      <c r="G7099" t="s">
        <v>42</v>
      </c>
      <c r="H7099" t="s">
        <v>0</v>
      </c>
      <c r="I7099">
        <v>201612</v>
      </c>
      <c r="J7099" t="s">
        <v>20</v>
      </c>
      <c r="K7099" t="s">
        <v>15131</v>
      </c>
      <c r="L7099" t="s">
        <v>23058</v>
      </c>
      <c r="M7099" t="s">
        <v>2</v>
      </c>
      <c r="N7099" t="s">
        <v>21</v>
      </c>
      <c r="O7099" s="1">
        <v>6545.77</v>
      </c>
      <c r="P7099" t="s">
        <v>22</v>
      </c>
      <c r="Q7099">
        <v>6545.77</v>
      </c>
      <c r="R7099" t="str">
        <f t="shared" si="110"/>
        <v>ok</v>
      </c>
    </row>
    <row r="7100" spans="1:18">
      <c r="A7100">
        <v>1446809</v>
      </c>
      <c r="B7100" t="s">
        <v>538</v>
      </c>
      <c r="D7100">
        <v>1000</v>
      </c>
      <c r="E7100" t="s">
        <v>18</v>
      </c>
      <c r="F7100">
        <v>100</v>
      </c>
      <c r="G7100" t="s">
        <v>31</v>
      </c>
      <c r="H7100" t="s">
        <v>0</v>
      </c>
      <c r="I7100">
        <v>201612</v>
      </c>
      <c r="J7100" t="s">
        <v>20</v>
      </c>
      <c r="K7100" t="s">
        <v>15132</v>
      </c>
      <c r="L7100" t="s">
        <v>23059</v>
      </c>
      <c r="M7100" t="s">
        <v>2</v>
      </c>
      <c r="N7100" t="s">
        <v>21</v>
      </c>
      <c r="O7100" s="1">
        <v>8264.41</v>
      </c>
      <c r="P7100" t="s">
        <v>22</v>
      </c>
      <c r="Q7100">
        <v>8264.41</v>
      </c>
      <c r="R7100" t="str">
        <f t="shared" si="110"/>
        <v>ok</v>
      </c>
    </row>
    <row r="7101" spans="1:18">
      <c r="A7101">
        <v>1446033</v>
      </c>
      <c r="B7101" t="s">
        <v>537</v>
      </c>
      <c r="D7101">
        <v>1000</v>
      </c>
      <c r="E7101" t="s">
        <v>18</v>
      </c>
      <c r="F7101">
        <v>1700</v>
      </c>
      <c r="G7101" t="s">
        <v>73</v>
      </c>
      <c r="H7101" t="s">
        <v>0</v>
      </c>
      <c r="I7101">
        <v>201612</v>
      </c>
      <c r="J7101" t="s">
        <v>20</v>
      </c>
      <c r="K7101" t="s">
        <v>15133</v>
      </c>
      <c r="L7101" t="s">
        <v>23060</v>
      </c>
      <c r="M7101" t="s">
        <v>2</v>
      </c>
      <c r="N7101" t="s">
        <v>21</v>
      </c>
      <c r="O7101" s="1">
        <v>6193.66</v>
      </c>
      <c r="P7101" t="s">
        <v>22</v>
      </c>
      <c r="Q7101">
        <v>6193.66</v>
      </c>
      <c r="R7101" t="str">
        <f t="shared" si="110"/>
        <v>ok</v>
      </c>
    </row>
    <row r="7102" spans="1:18">
      <c r="A7102">
        <v>1445620</v>
      </c>
      <c r="B7102" t="s">
        <v>536</v>
      </c>
      <c r="D7102">
        <v>1000</v>
      </c>
      <c r="E7102" t="s">
        <v>18</v>
      </c>
      <c r="F7102">
        <v>100</v>
      </c>
      <c r="G7102" t="s">
        <v>31</v>
      </c>
      <c r="H7102" t="s">
        <v>0</v>
      </c>
      <c r="I7102">
        <v>201612</v>
      </c>
      <c r="J7102" t="s">
        <v>20</v>
      </c>
      <c r="K7102" t="s">
        <v>15134</v>
      </c>
      <c r="L7102" t="s">
        <v>23061</v>
      </c>
      <c r="M7102" t="s">
        <v>2</v>
      </c>
      <c r="N7102" t="s">
        <v>21</v>
      </c>
      <c r="O7102" s="1">
        <v>9887.9</v>
      </c>
      <c r="P7102" t="s">
        <v>22</v>
      </c>
      <c r="Q7102">
        <v>9887.9</v>
      </c>
      <c r="R7102" t="str">
        <f t="shared" si="110"/>
        <v>ok</v>
      </c>
    </row>
    <row r="7103" spans="1:18">
      <c r="A7103">
        <v>1445523</v>
      </c>
      <c r="B7103" t="s">
        <v>535</v>
      </c>
      <c r="D7103">
        <v>1000</v>
      </c>
      <c r="E7103" t="s">
        <v>18</v>
      </c>
      <c r="F7103">
        <v>9000</v>
      </c>
      <c r="G7103" t="s">
        <v>38</v>
      </c>
      <c r="H7103" t="s">
        <v>0</v>
      </c>
      <c r="I7103">
        <v>201612</v>
      </c>
      <c r="J7103" t="s">
        <v>20</v>
      </c>
      <c r="K7103" t="s">
        <v>15135</v>
      </c>
      <c r="L7103" t="s">
        <v>23062</v>
      </c>
      <c r="M7103" t="s">
        <v>2</v>
      </c>
      <c r="N7103" t="s">
        <v>21</v>
      </c>
      <c r="O7103" s="1">
        <v>7877.1</v>
      </c>
      <c r="P7103" t="s">
        <v>22</v>
      </c>
      <c r="Q7103">
        <v>7877.1</v>
      </c>
      <c r="R7103" t="str">
        <f t="shared" si="110"/>
        <v>ok</v>
      </c>
    </row>
    <row r="7104" spans="1:18">
      <c r="A7104">
        <v>1445232</v>
      </c>
      <c r="B7104" t="s">
        <v>534</v>
      </c>
      <c r="D7104">
        <v>1000</v>
      </c>
      <c r="E7104" t="s">
        <v>18</v>
      </c>
      <c r="F7104">
        <v>100</v>
      </c>
      <c r="G7104" t="s">
        <v>31</v>
      </c>
      <c r="H7104" t="s">
        <v>0</v>
      </c>
      <c r="I7104">
        <v>201612</v>
      </c>
      <c r="J7104" t="s">
        <v>20</v>
      </c>
      <c r="K7104" t="s">
        <v>15136</v>
      </c>
      <c r="L7104" t="s">
        <v>23063</v>
      </c>
      <c r="M7104" t="s">
        <v>2</v>
      </c>
      <c r="N7104" t="s">
        <v>21</v>
      </c>
      <c r="O7104" s="1">
        <v>7877.1</v>
      </c>
      <c r="P7104" t="s">
        <v>22</v>
      </c>
      <c r="Q7104">
        <v>7877.1</v>
      </c>
      <c r="R7104" t="str">
        <f t="shared" si="110"/>
        <v>ok</v>
      </c>
    </row>
    <row r="7105" spans="1:18">
      <c r="A7105">
        <v>1445135</v>
      </c>
      <c r="B7105" t="s">
        <v>533</v>
      </c>
      <c r="D7105">
        <v>1000</v>
      </c>
      <c r="E7105" t="s">
        <v>18</v>
      </c>
      <c r="F7105">
        <v>1800</v>
      </c>
      <c r="G7105" t="s">
        <v>50</v>
      </c>
      <c r="H7105" t="s">
        <v>0</v>
      </c>
      <c r="I7105">
        <v>201612</v>
      </c>
      <c r="J7105" t="s">
        <v>20</v>
      </c>
      <c r="K7105" t="s">
        <v>15137</v>
      </c>
      <c r="L7105" t="s">
        <v>23064</v>
      </c>
      <c r="M7105" t="s">
        <v>2</v>
      </c>
      <c r="N7105" t="s">
        <v>21</v>
      </c>
      <c r="O7105" s="1">
        <v>8452.18</v>
      </c>
      <c r="P7105" t="s">
        <v>22</v>
      </c>
      <c r="Q7105">
        <v>8452.18</v>
      </c>
      <c r="R7105" t="str">
        <f t="shared" si="110"/>
        <v>ok</v>
      </c>
    </row>
    <row r="7106" spans="1:18">
      <c r="A7106">
        <v>1444819</v>
      </c>
      <c r="B7106" t="s">
        <v>532</v>
      </c>
      <c r="D7106">
        <v>1000</v>
      </c>
      <c r="E7106" t="s">
        <v>18</v>
      </c>
      <c r="F7106">
        <v>300</v>
      </c>
      <c r="G7106" t="s">
        <v>55</v>
      </c>
      <c r="H7106" t="s">
        <v>0</v>
      </c>
      <c r="I7106">
        <v>201612</v>
      </c>
      <c r="J7106" t="s">
        <v>20</v>
      </c>
      <c r="K7106" t="s">
        <v>15138</v>
      </c>
      <c r="L7106" t="s">
        <v>23065</v>
      </c>
      <c r="M7106" t="s">
        <v>2</v>
      </c>
      <c r="N7106" t="s">
        <v>21</v>
      </c>
      <c r="O7106" s="1">
        <v>9508.51</v>
      </c>
      <c r="P7106" t="s">
        <v>22</v>
      </c>
      <c r="Q7106">
        <v>9508.51</v>
      </c>
      <c r="R7106" t="str">
        <f t="shared" si="110"/>
        <v>ok</v>
      </c>
    </row>
    <row r="7107" spans="1:18">
      <c r="A7107">
        <v>1444431</v>
      </c>
      <c r="B7107" t="s">
        <v>531</v>
      </c>
      <c r="D7107">
        <v>1000</v>
      </c>
      <c r="E7107" t="s">
        <v>18</v>
      </c>
      <c r="F7107">
        <v>200</v>
      </c>
      <c r="G7107" t="s">
        <v>36</v>
      </c>
      <c r="H7107" t="s">
        <v>0</v>
      </c>
      <c r="I7107">
        <v>201612</v>
      </c>
      <c r="J7107" t="s">
        <v>20</v>
      </c>
      <c r="K7107" t="s">
        <v>15139</v>
      </c>
      <c r="L7107" t="s">
        <v>23066</v>
      </c>
      <c r="M7107" t="s">
        <v>2</v>
      </c>
      <c r="N7107" t="s">
        <v>21</v>
      </c>
      <c r="O7107" s="1">
        <v>9064</v>
      </c>
      <c r="P7107" t="s">
        <v>22</v>
      </c>
      <c r="Q7107">
        <v>9064</v>
      </c>
      <c r="R7107" t="str">
        <f t="shared" ref="R7107:R7170" si="111">IF(O7107=Q7107,"ok","error")</f>
        <v>ok</v>
      </c>
    </row>
    <row r="7108" spans="1:18">
      <c r="A7108">
        <v>1444006</v>
      </c>
      <c r="B7108" t="s">
        <v>530</v>
      </c>
      <c r="D7108">
        <v>1000</v>
      </c>
      <c r="E7108" t="s">
        <v>18</v>
      </c>
      <c r="F7108">
        <v>1400</v>
      </c>
      <c r="G7108" t="s">
        <v>98</v>
      </c>
      <c r="H7108" t="s">
        <v>0</v>
      </c>
      <c r="I7108">
        <v>201612</v>
      </c>
      <c r="J7108" t="s">
        <v>20</v>
      </c>
      <c r="K7108" t="s">
        <v>15140</v>
      </c>
      <c r="L7108" t="s">
        <v>23067</v>
      </c>
      <c r="M7108" t="s">
        <v>2</v>
      </c>
      <c r="N7108" t="s">
        <v>21</v>
      </c>
      <c r="O7108" s="1">
        <v>8872.27</v>
      </c>
      <c r="P7108" t="s">
        <v>22</v>
      </c>
      <c r="Q7108">
        <v>8872.27</v>
      </c>
      <c r="R7108" t="str">
        <f t="shared" si="111"/>
        <v>ok</v>
      </c>
    </row>
    <row r="7109" spans="1:18">
      <c r="A7109">
        <v>1443824</v>
      </c>
      <c r="B7109" t="s">
        <v>529</v>
      </c>
      <c r="D7109">
        <v>1000</v>
      </c>
      <c r="E7109" t="s">
        <v>18</v>
      </c>
      <c r="F7109">
        <v>100</v>
      </c>
      <c r="G7109" t="s">
        <v>31</v>
      </c>
      <c r="H7109" t="s">
        <v>0</v>
      </c>
      <c r="I7109">
        <v>201612</v>
      </c>
      <c r="J7109" t="s">
        <v>20</v>
      </c>
      <c r="K7109" t="s">
        <v>15141</v>
      </c>
      <c r="L7109" t="s">
        <v>23068</v>
      </c>
      <c r="M7109" t="s">
        <v>2</v>
      </c>
      <c r="N7109" t="s">
        <v>21</v>
      </c>
      <c r="O7109" s="1">
        <v>6166.6</v>
      </c>
      <c r="P7109" t="s">
        <v>22</v>
      </c>
      <c r="Q7109">
        <v>6166.6</v>
      </c>
      <c r="R7109" t="str">
        <f t="shared" si="111"/>
        <v>ok</v>
      </c>
    </row>
    <row r="7110" spans="1:18">
      <c r="A7110">
        <v>1443727</v>
      </c>
      <c r="B7110" t="s">
        <v>528</v>
      </c>
      <c r="D7110">
        <v>1000</v>
      </c>
      <c r="E7110" t="s">
        <v>18</v>
      </c>
      <c r="F7110">
        <v>100</v>
      </c>
      <c r="G7110" t="s">
        <v>31</v>
      </c>
      <c r="H7110" t="s">
        <v>0</v>
      </c>
      <c r="I7110">
        <v>201612</v>
      </c>
      <c r="J7110" t="s">
        <v>20</v>
      </c>
      <c r="K7110" t="s">
        <v>15142</v>
      </c>
      <c r="L7110" t="s">
        <v>23069</v>
      </c>
      <c r="M7110" t="s">
        <v>2</v>
      </c>
      <c r="N7110" t="s">
        <v>21</v>
      </c>
      <c r="O7110" s="1">
        <v>7201.7</v>
      </c>
      <c r="P7110" t="s">
        <v>22</v>
      </c>
      <c r="Q7110">
        <v>7201.7</v>
      </c>
      <c r="R7110" t="str">
        <f t="shared" si="111"/>
        <v>ok</v>
      </c>
    </row>
    <row r="7111" spans="1:18">
      <c r="A7111">
        <v>1443630</v>
      </c>
      <c r="B7111" t="s">
        <v>527</v>
      </c>
      <c r="D7111">
        <v>1000</v>
      </c>
      <c r="E7111" t="s">
        <v>18</v>
      </c>
      <c r="F7111">
        <v>100</v>
      </c>
      <c r="G7111" t="s">
        <v>31</v>
      </c>
      <c r="H7111" t="s">
        <v>0</v>
      </c>
      <c r="I7111">
        <v>201612</v>
      </c>
      <c r="J7111" t="s">
        <v>20</v>
      </c>
      <c r="K7111" t="s">
        <v>15143</v>
      </c>
      <c r="L7111" t="s">
        <v>23070</v>
      </c>
      <c r="M7111" t="s">
        <v>2</v>
      </c>
      <c r="N7111" t="s">
        <v>21</v>
      </c>
      <c r="O7111" s="1">
        <v>7294.1</v>
      </c>
      <c r="P7111" t="s">
        <v>22</v>
      </c>
      <c r="Q7111">
        <v>7294.1</v>
      </c>
      <c r="R7111" t="str">
        <f t="shared" si="111"/>
        <v>ok</v>
      </c>
    </row>
    <row r="7112" spans="1:18">
      <c r="A7112">
        <v>1443302</v>
      </c>
      <c r="B7112" t="s">
        <v>526</v>
      </c>
      <c r="D7112">
        <v>1000</v>
      </c>
      <c r="E7112" t="s">
        <v>18</v>
      </c>
      <c r="F7112">
        <v>100</v>
      </c>
      <c r="G7112" t="s">
        <v>31</v>
      </c>
      <c r="H7112" t="s">
        <v>0</v>
      </c>
      <c r="I7112">
        <v>201612</v>
      </c>
      <c r="J7112" t="s">
        <v>20</v>
      </c>
      <c r="K7112" t="s">
        <v>15144</v>
      </c>
      <c r="L7112" t="s">
        <v>23071</v>
      </c>
      <c r="M7112" t="s">
        <v>2</v>
      </c>
      <c r="N7112" t="s">
        <v>21</v>
      </c>
      <c r="O7112" s="1">
        <v>6355.58</v>
      </c>
      <c r="P7112" t="s">
        <v>22</v>
      </c>
      <c r="Q7112">
        <v>6355.58</v>
      </c>
      <c r="R7112" t="str">
        <f t="shared" si="111"/>
        <v>ok</v>
      </c>
    </row>
    <row r="7113" spans="1:18">
      <c r="A7113">
        <v>1443205</v>
      </c>
      <c r="B7113" t="s">
        <v>525</v>
      </c>
      <c r="D7113">
        <v>1000</v>
      </c>
      <c r="E7113" t="s">
        <v>18</v>
      </c>
      <c r="F7113">
        <v>800</v>
      </c>
      <c r="G7113" t="s">
        <v>19</v>
      </c>
      <c r="H7113" t="s">
        <v>0</v>
      </c>
      <c r="I7113">
        <v>201612</v>
      </c>
      <c r="J7113" t="s">
        <v>20</v>
      </c>
      <c r="K7113" t="s">
        <v>15145</v>
      </c>
      <c r="L7113" t="s">
        <v>23072</v>
      </c>
      <c r="M7113" t="s">
        <v>2</v>
      </c>
      <c r="N7113" t="s">
        <v>21</v>
      </c>
      <c r="O7113" s="1">
        <v>7294.1</v>
      </c>
      <c r="P7113" t="s">
        <v>22</v>
      </c>
      <c r="Q7113">
        <v>7294.1</v>
      </c>
      <c r="R7113" t="str">
        <f t="shared" si="111"/>
        <v>ok</v>
      </c>
    </row>
    <row r="7114" spans="1:18">
      <c r="A7114">
        <v>1442635</v>
      </c>
      <c r="B7114" t="s">
        <v>524</v>
      </c>
      <c r="D7114">
        <v>1000</v>
      </c>
      <c r="E7114" t="s">
        <v>18</v>
      </c>
      <c r="F7114">
        <v>800</v>
      </c>
      <c r="G7114" t="s">
        <v>19</v>
      </c>
      <c r="H7114" t="s">
        <v>0</v>
      </c>
      <c r="I7114">
        <v>201612</v>
      </c>
      <c r="J7114" t="s">
        <v>20</v>
      </c>
      <c r="K7114" t="s">
        <v>15146</v>
      </c>
      <c r="L7114" t="s">
        <v>23073</v>
      </c>
      <c r="M7114" t="s">
        <v>2</v>
      </c>
      <c r="N7114" t="s">
        <v>21</v>
      </c>
      <c r="O7114" s="1">
        <v>3516.15</v>
      </c>
      <c r="P7114" t="s">
        <v>22</v>
      </c>
      <c r="Q7114">
        <v>3516.15</v>
      </c>
      <c r="R7114" t="str">
        <f t="shared" si="111"/>
        <v>ok</v>
      </c>
    </row>
    <row r="7115" spans="1:18">
      <c r="A7115">
        <v>1442501</v>
      </c>
      <c r="B7115" t="s">
        <v>523</v>
      </c>
      <c r="D7115">
        <v>1000</v>
      </c>
      <c r="E7115" t="s">
        <v>18</v>
      </c>
      <c r="F7115">
        <v>400</v>
      </c>
      <c r="G7115" t="s">
        <v>25</v>
      </c>
      <c r="H7115" t="s">
        <v>0</v>
      </c>
      <c r="I7115">
        <v>201612</v>
      </c>
      <c r="J7115" t="s">
        <v>20</v>
      </c>
      <c r="K7115" t="s">
        <v>15147</v>
      </c>
      <c r="L7115" t="s">
        <v>23074</v>
      </c>
      <c r="M7115" t="s">
        <v>2</v>
      </c>
      <c r="N7115" t="s">
        <v>21</v>
      </c>
      <c r="O7115" s="1">
        <v>8271.01</v>
      </c>
      <c r="P7115" t="s">
        <v>22</v>
      </c>
      <c r="Q7115">
        <v>8271.01</v>
      </c>
      <c r="R7115" t="str">
        <f t="shared" si="111"/>
        <v>ok</v>
      </c>
    </row>
    <row r="7116" spans="1:18">
      <c r="A7116">
        <v>1442307</v>
      </c>
      <c r="B7116" t="s">
        <v>522</v>
      </c>
      <c r="D7116">
        <v>1000</v>
      </c>
      <c r="E7116" t="s">
        <v>18</v>
      </c>
      <c r="F7116">
        <v>9100</v>
      </c>
      <c r="G7116" t="s">
        <v>110</v>
      </c>
      <c r="H7116" t="s">
        <v>0</v>
      </c>
      <c r="I7116">
        <v>201612</v>
      </c>
      <c r="J7116" t="s">
        <v>20</v>
      </c>
      <c r="K7116" t="s">
        <v>15148</v>
      </c>
      <c r="L7116" t="s">
        <v>23075</v>
      </c>
      <c r="M7116" t="s">
        <v>2</v>
      </c>
      <c r="N7116" t="s">
        <v>21</v>
      </c>
      <c r="O7116" s="1">
        <v>9064</v>
      </c>
      <c r="P7116" t="s">
        <v>22</v>
      </c>
      <c r="Q7116">
        <v>9064</v>
      </c>
      <c r="R7116" t="str">
        <f t="shared" si="111"/>
        <v>ok</v>
      </c>
    </row>
    <row r="7117" spans="1:18">
      <c r="A7117">
        <v>1442113</v>
      </c>
      <c r="B7117" t="s">
        <v>521</v>
      </c>
      <c r="D7117">
        <v>1000</v>
      </c>
      <c r="E7117" t="s">
        <v>18</v>
      </c>
      <c r="F7117">
        <v>100</v>
      </c>
      <c r="G7117" t="s">
        <v>31</v>
      </c>
      <c r="H7117" t="s">
        <v>0</v>
      </c>
      <c r="I7117">
        <v>201612</v>
      </c>
      <c r="J7117" t="s">
        <v>20</v>
      </c>
      <c r="K7117" t="s">
        <v>15149</v>
      </c>
      <c r="L7117" t="s">
        <v>23076</v>
      </c>
      <c r="M7117" t="s">
        <v>2</v>
      </c>
      <c r="N7117" t="s">
        <v>21</v>
      </c>
      <c r="O7117" s="1">
        <v>6735.96</v>
      </c>
      <c r="P7117" t="s">
        <v>22</v>
      </c>
      <c r="Q7117">
        <v>6735.96</v>
      </c>
      <c r="R7117" t="str">
        <f t="shared" si="111"/>
        <v>ok</v>
      </c>
    </row>
    <row r="7118" spans="1:18">
      <c r="A7118">
        <v>1442016</v>
      </c>
      <c r="B7118" t="s">
        <v>520</v>
      </c>
      <c r="D7118">
        <v>1000</v>
      </c>
      <c r="E7118" t="s">
        <v>18</v>
      </c>
      <c r="F7118">
        <v>200</v>
      </c>
      <c r="G7118" t="s">
        <v>36</v>
      </c>
      <c r="H7118" t="s">
        <v>0</v>
      </c>
      <c r="I7118">
        <v>201612</v>
      </c>
      <c r="J7118" t="s">
        <v>20</v>
      </c>
      <c r="K7118" t="s">
        <v>15150</v>
      </c>
      <c r="L7118" t="s">
        <v>23077</v>
      </c>
      <c r="M7118" t="s">
        <v>2</v>
      </c>
      <c r="N7118" t="s">
        <v>21</v>
      </c>
      <c r="O7118" s="1">
        <v>9064</v>
      </c>
      <c r="P7118" t="s">
        <v>22</v>
      </c>
      <c r="Q7118">
        <v>9064</v>
      </c>
      <c r="R7118" t="str">
        <f t="shared" si="111"/>
        <v>ok</v>
      </c>
    </row>
    <row r="7119" spans="1:18">
      <c r="A7119">
        <v>1441603</v>
      </c>
      <c r="B7119" t="s">
        <v>519</v>
      </c>
      <c r="D7119">
        <v>1000</v>
      </c>
      <c r="E7119" t="s">
        <v>18</v>
      </c>
      <c r="F7119">
        <v>9100</v>
      </c>
      <c r="G7119" t="s">
        <v>110</v>
      </c>
      <c r="H7119" t="s">
        <v>0</v>
      </c>
      <c r="I7119">
        <v>201612</v>
      </c>
      <c r="J7119" t="s">
        <v>20</v>
      </c>
      <c r="K7119" t="s">
        <v>15151</v>
      </c>
      <c r="L7119" t="s">
        <v>23078</v>
      </c>
      <c r="M7119" t="s">
        <v>2</v>
      </c>
      <c r="N7119" t="s">
        <v>21</v>
      </c>
      <c r="O7119" s="1">
        <v>9887.9</v>
      </c>
      <c r="P7119" t="s">
        <v>22</v>
      </c>
      <c r="Q7119">
        <v>9887.9</v>
      </c>
      <c r="R7119" t="str">
        <f t="shared" si="111"/>
        <v>ok</v>
      </c>
    </row>
    <row r="7120" spans="1:18">
      <c r="A7120">
        <v>1441312</v>
      </c>
      <c r="B7120" t="s">
        <v>518</v>
      </c>
      <c r="D7120">
        <v>1000</v>
      </c>
      <c r="E7120" t="s">
        <v>18</v>
      </c>
      <c r="F7120">
        <v>400</v>
      </c>
      <c r="G7120" t="s">
        <v>25</v>
      </c>
      <c r="H7120" t="s">
        <v>0</v>
      </c>
      <c r="I7120">
        <v>201612</v>
      </c>
      <c r="J7120" t="s">
        <v>20</v>
      </c>
      <c r="K7120" t="s">
        <v>15152</v>
      </c>
      <c r="L7120" t="s">
        <v>23079</v>
      </c>
      <c r="M7120" t="s">
        <v>2</v>
      </c>
      <c r="N7120" t="s">
        <v>21</v>
      </c>
      <c r="O7120" s="1">
        <v>9064</v>
      </c>
      <c r="P7120" t="s">
        <v>22</v>
      </c>
      <c r="Q7120">
        <v>9064</v>
      </c>
      <c r="R7120" t="str">
        <f t="shared" si="111"/>
        <v>ok</v>
      </c>
    </row>
    <row r="7121" spans="1:18">
      <c r="A7121">
        <v>1440220</v>
      </c>
      <c r="B7121" t="s">
        <v>517</v>
      </c>
      <c r="D7121">
        <v>1000</v>
      </c>
      <c r="E7121" t="s">
        <v>18</v>
      </c>
      <c r="F7121">
        <v>100</v>
      </c>
      <c r="G7121" t="s">
        <v>31</v>
      </c>
      <c r="H7121" t="s">
        <v>0</v>
      </c>
      <c r="I7121">
        <v>201612</v>
      </c>
      <c r="J7121" t="s">
        <v>20</v>
      </c>
      <c r="K7121" t="s">
        <v>15153</v>
      </c>
      <c r="L7121" t="s">
        <v>23080</v>
      </c>
      <c r="M7121" t="s">
        <v>2</v>
      </c>
      <c r="N7121" t="s">
        <v>21</v>
      </c>
      <c r="O7121" s="1">
        <v>6182</v>
      </c>
      <c r="P7121" t="s">
        <v>22</v>
      </c>
      <c r="Q7121">
        <v>6182</v>
      </c>
      <c r="R7121" t="str">
        <f t="shared" si="111"/>
        <v>ok</v>
      </c>
    </row>
    <row r="7122" spans="1:18">
      <c r="A7122">
        <v>1440026</v>
      </c>
      <c r="B7122" t="s">
        <v>516</v>
      </c>
      <c r="D7122">
        <v>1000</v>
      </c>
      <c r="E7122" t="s">
        <v>18</v>
      </c>
      <c r="F7122">
        <v>500</v>
      </c>
      <c r="G7122" t="s">
        <v>42</v>
      </c>
      <c r="H7122" t="s">
        <v>0</v>
      </c>
      <c r="I7122">
        <v>201612</v>
      </c>
      <c r="J7122" t="s">
        <v>20</v>
      </c>
      <c r="K7122" t="s">
        <v>15154</v>
      </c>
      <c r="L7122" t="s">
        <v>23081</v>
      </c>
      <c r="M7122" t="s">
        <v>2</v>
      </c>
      <c r="N7122" t="s">
        <v>21</v>
      </c>
      <c r="O7122" s="1">
        <v>14943.17</v>
      </c>
      <c r="P7122" t="s">
        <v>22</v>
      </c>
      <c r="Q7122">
        <v>14943.17</v>
      </c>
      <c r="R7122" t="str">
        <f t="shared" si="111"/>
        <v>ok</v>
      </c>
    </row>
    <row r="7123" spans="1:18">
      <c r="A7123">
        <v>1439801</v>
      </c>
      <c r="B7123" t="s">
        <v>515</v>
      </c>
      <c r="D7123">
        <v>1000</v>
      </c>
      <c r="E7123" t="s">
        <v>18</v>
      </c>
      <c r="F7123">
        <v>100</v>
      </c>
      <c r="G7123" t="s">
        <v>31</v>
      </c>
      <c r="H7123" t="s">
        <v>0</v>
      </c>
      <c r="I7123">
        <v>201612</v>
      </c>
      <c r="J7123" t="s">
        <v>20</v>
      </c>
      <c r="K7123" t="s">
        <v>15155</v>
      </c>
      <c r="L7123" t="s">
        <v>23082</v>
      </c>
      <c r="M7123" t="s">
        <v>2</v>
      </c>
      <c r="N7123" t="s">
        <v>21</v>
      </c>
      <c r="O7123" s="1">
        <v>7488.25</v>
      </c>
      <c r="P7123" t="s">
        <v>22</v>
      </c>
      <c r="Q7123">
        <v>7488.25</v>
      </c>
      <c r="R7123" t="str">
        <f t="shared" si="111"/>
        <v>ok</v>
      </c>
    </row>
    <row r="7124" spans="1:18">
      <c r="A7124">
        <v>1439316</v>
      </c>
      <c r="B7124" t="s">
        <v>514</v>
      </c>
      <c r="D7124">
        <v>1000</v>
      </c>
      <c r="E7124" t="s">
        <v>18</v>
      </c>
      <c r="F7124">
        <v>100</v>
      </c>
      <c r="G7124" t="s">
        <v>31</v>
      </c>
      <c r="H7124" t="s">
        <v>0</v>
      </c>
      <c r="I7124">
        <v>201612</v>
      </c>
      <c r="J7124" t="s">
        <v>20</v>
      </c>
      <c r="K7124" t="s">
        <v>15156</v>
      </c>
      <c r="L7124" t="s">
        <v>23083</v>
      </c>
      <c r="M7124" t="s">
        <v>2</v>
      </c>
      <c r="N7124" t="s">
        <v>21</v>
      </c>
      <c r="O7124" s="1">
        <v>10767.9</v>
      </c>
      <c r="P7124" t="s">
        <v>22</v>
      </c>
      <c r="Q7124">
        <v>10767.9</v>
      </c>
      <c r="R7124" t="str">
        <f t="shared" si="111"/>
        <v>ok</v>
      </c>
    </row>
    <row r="7125" spans="1:18">
      <c r="A7125">
        <v>1439122</v>
      </c>
      <c r="B7125" t="s">
        <v>513</v>
      </c>
      <c r="D7125">
        <v>1000</v>
      </c>
      <c r="E7125" t="s">
        <v>18</v>
      </c>
      <c r="F7125">
        <v>100</v>
      </c>
      <c r="G7125" t="s">
        <v>31</v>
      </c>
      <c r="H7125" t="s">
        <v>0</v>
      </c>
      <c r="I7125">
        <v>201612</v>
      </c>
      <c r="J7125" t="s">
        <v>20</v>
      </c>
      <c r="K7125" t="s">
        <v>15157</v>
      </c>
      <c r="L7125" t="s">
        <v>23084</v>
      </c>
      <c r="M7125" t="s">
        <v>2</v>
      </c>
      <c r="N7125" t="s">
        <v>21</v>
      </c>
      <c r="O7125" s="1">
        <v>12771</v>
      </c>
      <c r="P7125" t="s">
        <v>22</v>
      </c>
      <c r="Q7125">
        <v>12771</v>
      </c>
      <c r="R7125" t="str">
        <f t="shared" si="111"/>
        <v>ok</v>
      </c>
    </row>
    <row r="7126" spans="1:18">
      <c r="A7126">
        <v>1438806</v>
      </c>
      <c r="B7126" t="s">
        <v>512</v>
      </c>
      <c r="D7126">
        <v>1000</v>
      </c>
      <c r="E7126" t="s">
        <v>18</v>
      </c>
      <c r="F7126">
        <v>9000</v>
      </c>
      <c r="G7126" t="s">
        <v>38</v>
      </c>
      <c r="H7126" t="s">
        <v>0</v>
      </c>
      <c r="I7126">
        <v>201612</v>
      </c>
      <c r="J7126" t="s">
        <v>20</v>
      </c>
      <c r="K7126" t="s">
        <v>15158</v>
      </c>
      <c r="L7126" t="s">
        <v>23085</v>
      </c>
      <c r="M7126" t="s">
        <v>2</v>
      </c>
      <c r="N7126" t="s">
        <v>21</v>
      </c>
      <c r="O7126" s="1">
        <v>14728.45</v>
      </c>
      <c r="P7126" t="s">
        <v>22</v>
      </c>
      <c r="Q7126">
        <v>14728.45</v>
      </c>
      <c r="R7126" t="str">
        <f t="shared" si="111"/>
        <v>ok</v>
      </c>
    </row>
    <row r="7127" spans="1:18">
      <c r="A7127">
        <v>1438612</v>
      </c>
      <c r="B7127" t="s">
        <v>511</v>
      </c>
      <c r="D7127">
        <v>1000</v>
      </c>
      <c r="E7127" t="s">
        <v>18</v>
      </c>
      <c r="F7127">
        <v>1000</v>
      </c>
      <c r="G7127" t="s">
        <v>40</v>
      </c>
      <c r="H7127" t="s">
        <v>0</v>
      </c>
      <c r="I7127">
        <v>201612</v>
      </c>
      <c r="J7127" t="s">
        <v>20</v>
      </c>
      <c r="K7127" t="s">
        <v>15159</v>
      </c>
      <c r="L7127" t="s">
        <v>23086</v>
      </c>
      <c r="M7127" t="s">
        <v>2</v>
      </c>
      <c r="N7127" t="s">
        <v>21</v>
      </c>
      <c r="O7127" s="1">
        <v>7201.7</v>
      </c>
      <c r="P7127" t="s">
        <v>22</v>
      </c>
      <c r="Q7127">
        <v>7201.7</v>
      </c>
      <c r="R7127" t="str">
        <f t="shared" si="111"/>
        <v>ok</v>
      </c>
    </row>
    <row r="7128" spans="1:18">
      <c r="A7128">
        <v>1437423</v>
      </c>
      <c r="B7128" t="s">
        <v>510</v>
      </c>
      <c r="D7128">
        <v>1000</v>
      </c>
      <c r="E7128" t="s">
        <v>18</v>
      </c>
      <c r="F7128">
        <v>900</v>
      </c>
      <c r="G7128" t="s">
        <v>52</v>
      </c>
      <c r="H7128" t="s">
        <v>0</v>
      </c>
      <c r="I7128">
        <v>201612</v>
      </c>
      <c r="J7128" t="s">
        <v>20</v>
      </c>
      <c r="K7128" t="s">
        <v>15160</v>
      </c>
      <c r="L7128" t="s">
        <v>23087</v>
      </c>
      <c r="M7128" t="s">
        <v>2</v>
      </c>
      <c r="N7128" t="s">
        <v>21</v>
      </c>
      <c r="O7128" s="1">
        <v>5897.32</v>
      </c>
      <c r="P7128" t="s">
        <v>22</v>
      </c>
      <c r="Q7128">
        <v>5897.32</v>
      </c>
      <c r="R7128" t="str">
        <f t="shared" si="111"/>
        <v>ok</v>
      </c>
    </row>
    <row r="7129" spans="1:18">
      <c r="A7129">
        <v>1437132</v>
      </c>
      <c r="B7129" t="s">
        <v>509</v>
      </c>
      <c r="D7129">
        <v>1000</v>
      </c>
      <c r="E7129" t="s">
        <v>18</v>
      </c>
      <c r="F7129">
        <v>100</v>
      </c>
      <c r="G7129" t="s">
        <v>31</v>
      </c>
      <c r="H7129" t="s">
        <v>0</v>
      </c>
      <c r="I7129">
        <v>201612</v>
      </c>
      <c r="J7129" t="s">
        <v>20</v>
      </c>
      <c r="K7129" t="s">
        <v>15161</v>
      </c>
      <c r="L7129" t="s">
        <v>23088</v>
      </c>
      <c r="M7129" t="s">
        <v>2</v>
      </c>
      <c r="N7129" t="s">
        <v>21</v>
      </c>
      <c r="O7129" s="1">
        <v>11489.39</v>
      </c>
      <c r="P7129" t="s">
        <v>22</v>
      </c>
      <c r="Q7129">
        <v>11489.39</v>
      </c>
      <c r="R7129" t="str">
        <f t="shared" si="111"/>
        <v>ok</v>
      </c>
    </row>
    <row r="7130" spans="1:18">
      <c r="A7130">
        <v>1436816</v>
      </c>
      <c r="B7130" t="s">
        <v>508</v>
      </c>
      <c r="D7130">
        <v>1000</v>
      </c>
      <c r="E7130" t="s">
        <v>18</v>
      </c>
      <c r="F7130">
        <v>500</v>
      </c>
      <c r="G7130" t="s">
        <v>42</v>
      </c>
      <c r="H7130" t="s">
        <v>0</v>
      </c>
      <c r="I7130">
        <v>201612</v>
      </c>
      <c r="J7130" t="s">
        <v>20</v>
      </c>
      <c r="K7130" t="s">
        <v>15162</v>
      </c>
      <c r="L7130" t="s">
        <v>23089</v>
      </c>
      <c r="M7130" t="s">
        <v>2</v>
      </c>
      <c r="N7130" t="s">
        <v>21</v>
      </c>
      <c r="O7130" s="1">
        <v>7576.36</v>
      </c>
      <c r="P7130" t="s">
        <v>22</v>
      </c>
      <c r="Q7130">
        <v>7576.36</v>
      </c>
      <c r="R7130" t="str">
        <f t="shared" si="111"/>
        <v>ok</v>
      </c>
    </row>
    <row r="7131" spans="1:18">
      <c r="A7131">
        <v>1436234</v>
      </c>
      <c r="B7131" t="s">
        <v>507</v>
      </c>
      <c r="D7131">
        <v>1000</v>
      </c>
      <c r="E7131" t="s">
        <v>18</v>
      </c>
      <c r="F7131">
        <v>300</v>
      </c>
      <c r="G7131" t="s">
        <v>55</v>
      </c>
      <c r="H7131" t="s">
        <v>0</v>
      </c>
      <c r="I7131">
        <v>201612</v>
      </c>
      <c r="J7131" t="s">
        <v>20</v>
      </c>
      <c r="K7131" t="s">
        <v>15163</v>
      </c>
      <c r="L7131" t="s">
        <v>23090</v>
      </c>
      <c r="M7131" t="s">
        <v>2</v>
      </c>
      <c r="N7131" t="s">
        <v>21</v>
      </c>
      <c r="O7131" s="1">
        <v>7109.3</v>
      </c>
      <c r="P7131" t="s">
        <v>22</v>
      </c>
      <c r="Q7131">
        <v>7109.3</v>
      </c>
      <c r="R7131" t="str">
        <f t="shared" si="111"/>
        <v>ok</v>
      </c>
    </row>
    <row r="7132" spans="1:18">
      <c r="A7132">
        <v>1435530</v>
      </c>
      <c r="B7132" t="s">
        <v>506</v>
      </c>
      <c r="D7132">
        <v>1000</v>
      </c>
      <c r="E7132" t="s">
        <v>18</v>
      </c>
      <c r="F7132">
        <v>700</v>
      </c>
      <c r="G7132" t="s">
        <v>45</v>
      </c>
      <c r="H7132" t="s">
        <v>0</v>
      </c>
      <c r="I7132">
        <v>201612</v>
      </c>
      <c r="J7132" t="s">
        <v>20</v>
      </c>
      <c r="K7132" t="s">
        <v>15164</v>
      </c>
      <c r="L7132" t="s">
        <v>23091</v>
      </c>
      <c r="M7132" t="s">
        <v>2</v>
      </c>
      <c r="N7132" t="s">
        <v>21</v>
      </c>
      <c r="O7132" s="1">
        <v>7294.1</v>
      </c>
      <c r="P7132" t="s">
        <v>22</v>
      </c>
      <c r="Q7132">
        <v>7294.1</v>
      </c>
      <c r="R7132" t="str">
        <f t="shared" si="111"/>
        <v>ok</v>
      </c>
    </row>
    <row r="7133" spans="1:18">
      <c r="A7133">
        <v>1435433</v>
      </c>
      <c r="B7133" t="s">
        <v>505</v>
      </c>
      <c r="D7133">
        <v>1000</v>
      </c>
      <c r="E7133" t="s">
        <v>18</v>
      </c>
      <c r="F7133">
        <v>1200</v>
      </c>
      <c r="G7133" t="s">
        <v>61</v>
      </c>
      <c r="H7133" t="s">
        <v>0</v>
      </c>
      <c r="I7133">
        <v>201612</v>
      </c>
      <c r="J7133" t="s">
        <v>20</v>
      </c>
      <c r="K7133" t="s">
        <v>15165</v>
      </c>
      <c r="L7133" t="s">
        <v>23092</v>
      </c>
      <c r="M7133" t="s">
        <v>2</v>
      </c>
      <c r="N7133" t="s">
        <v>21</v>
      </c>
      <c r="O7133" s="1">
        <v>6673.04</v>
      </c>
      <c r="P7133" t="s">
        <v>22</v>
      </c>
      <c r="Q7133">
        <v>6673.04</v>
      </c>
      <c r="R7133" t="str">
        <f t="shared" si="111"/>
        <v>ok</v>
      </c>
    </row>
    <row r="7134" spans="1:18">
      <c r="A7134">
        <v>1435336</v>
      </c>
      <c r="B7134" t="s">
        <v>504</v>
      </c>
      <c r="D7134">
        <v>1000</v>
      </c>
      <c r="E7134" t="s">
        <v>18</v>
      </c>
      <c r="F7134">
        <v>900</v>
      </c>
      <c r="G7134" t="s">
        <v>52</v>
      </c>
      <c r="H7134" t="s">
        <v>0</v>
      </c>
      <c r="I7134">
        <v>201612</v>
      </c>
      <c r="J7134" t="s">
        <v>20</v>
      </c>
      <c r="K7134" t="s">
        <v>15166</v>
      </c>
      <c r="L7134" t="s">
        <v>23093</v>
      </c>
      <c r="M7134" t="s">
        <v>2</v>
      </c>
      <c r="N7134" t="s">
        <v>21</v>
      </c>
      <c r="O7134" s="1">
        <v>7109.3</v>
      </c>
      <c r="P7134" t="s">
        <v>22</v>
      </c>
      <c r="Q7134">
        <v>7109.3</v>
      </c>
      <c r="R7134" t="str">
        <f t="shared" si="111"/>
        <v>ok</v>
      </c>
    </row>
    <row r="7135" spans="1:18">
      <c r="A7135">
        <v>1435202</v>
      </c>
      <c r="B7135" t="s">
        <v>503</v>
      </c>
      <c r="D7135">
        <v>1000</v>
      </c>
      <c r="E7135" t="s">
        <v>18</v>
      </c>
      <c r="F7135">
        <v>400</v>
      </c>
      <c r="G7135" t="s">
        <v>25</v>
      </c>
      <c r="H7135" t="s">
        <v>0</v>
      </c>
      <c r="I7135">
        <v>201612</v>
      </c>
      <c r="J7135" t="s">
        <v>20</v>
      </c>
      <c r="K7135" t="s">
        <v>15167</v>
      </c>
      <c r="L7135" t="s">
        <v>23094</v>
      </c>
      <c r="M7135" t="s">
        <v>2</v>
      </c>
      <c r="N7135" t="s">
        <v>21</v>
      </c>
      <c r="O7135" s="1">
        <v>7160.78</v>
      </c>
      <c r="P7135" t="s">
        <v>22</v>
      </c>
      <c r="Q7135">
        <v>7160.78</v>
      </c>
      <c r="R7135" t="str">
        <f t="shared" si="111"/>
        <v>ok</v>
      </c>
    </row>
    <row r="7136" spans="1:18">
      <c r="A7136">
        <v>1435105</v>
      </c>
      <c r="B7136" t="s">
        <v>502</v>
      </c>
      <c r="D7136">
        <v>1000</v>
      </c>
      <c r="E7136" t="s">
        <v>18</v>
      </c>
      <c r="F7136">
        <v>200</v>
      </c>
      <c r="G7136" t="s">
        <v>36</v>
      </c>
      <c r="H7136" t="s">
        <v>0</v>
      </c>
      <c r="I7136">
        <v>201612</v>
      </c>
      <c r="J7136" t="s">
        <v>20</v>
      </c>
      <c r="K7136" t="s">
        <v>15168</v>
      </c>
      <c r="L7136" t="s">
        <v>23095</v>
      </c>
      <c r="M7136" t="s">
        <v>2</v>
      </c>
      <c r="N7136" t="s">
        <v>21</v>
      </c>
      <c r="O7136" s="1">
        <v>7945.96</v>
      </c>
      <c r="P7136" t="s">
        <v>22</v>
      </c>
      <c r="Q7136">
        <v>7945.96</v>
      </c>
      <c r="R7136" t="str">
        <f t="shared" si="111"/>
        <v>ok</v>
      </c>
    </row>
    <row r="7137" spans="1:18">
      <c r="A7137">
        <v>1435008</v>
      </c>
      <c r="B7137" t="s">
        <v>501</v>
      </c>
      <c r="D7137">
        <v>1000</v>
      </c>
      <c r="E7137" t="s">
        <v>18</v>
      </c>
      <c r="F7137">
        <v>700</v>
      </c>
      <c r="G7137" t="s">
        <v>45</v>
      </c>
      <c r="H7137" t="s">
        <v>0</v>
      </c>
      <c r="I7137">
        <v>201612</v>
      </c>
      <c r="J7137" t="s">
        <v>20</v>
      </c>
      <c r="K7137" t="s">
        <v>15169</v>
      </c>
      <c r="L7137" t="s">
        <v>23096</v>
      </c>
      <c r="M7137" t="s">
        <v>2</v>
      </c>
      <c r="N7137" t="s">
        <v>21</v>
      </c>
      <c r="O7137" s="1">
        <v>7109.3</v>
      </c>
      <c r="P7137" t="s">
        <v>22</v>
      </c>
      <c r="Q7137">
        <v>7109.3</v>
      </c>
      <c r="R7137" t="str">
        <f t="shared" si="111"/>
        <v>ok</v>
      </c>
    </row>
    <row r="7138" spans="1:18">
      <c r="A7138">
        <v>1434826</v>
      </c>
      <c r="B7138" t="s">
        <v>500</v>
      </c>
      <c r="D7138">
        <v>1000</v>
      </c>
      <c r="E7138" t="s">
        <v>18</v>
      </c>
      <c r="F7138">
        <v>400</v>
      </c>
      <c r="G7138" t="s">
        <v>25</v>
      </c>
      <c r="H7138" t="s">
        <v>0</v>
      </c>
      <c r="I7138">
        <v>201612</v>
      </c>
      <c r="J7138" t="s">
        <v>20</v>
      </c>
      <c r="K7138" t="s">
        <v>15170</v>
      </c>
      <c r="L7138" t="s">
        <v>23097</v>
      </c>
      <c r="M7138" t="s">
        <v>2</v>
      </c>
      <c r="N7138" t="s">
        <v>21</v>
      </c>
      <c r="O7138" s="1">
        <v>7294.1</v>
      </c>
      <c r="P7138" t="s">
        <v>22</v>
      </c>
      <c r="Q7138">
        <v>7294.1</v>
      </c>
      <c r="R7138" t="str">
        <f t="shared" si="111"/>
        <v>ok</v>
      </c>
    </row>
    <row r="7139" spans="1:18">
      <c r="A7139">
        <v>1434535</v>
      </c>
      <c r="B7139" t="s">
        <v>499</v>
      </c>
      <c r="D7139">
        <v>1000</v>
      </c>
      <c r="E7139" t="s">
        <v>18</v>
      </c>
      <c r="F7139">
        <v>1500</v>
      </c>
      <c r="G7139" t="s">
        <v>101</v>
      </c>
      <c r="H7139" t="s">
        <v>0</v>
      </c>
      <c r="I7139">
        <v>201612</v>
      </c>
      <c r="J7139" t="s">
        <v>20</v>
      </c>
      <c r="K7139" t="s">
        <v>15171</v>
      </c>
      <c r="L7139" t="s">
        <v>23098</v>
      </c>
      <c r="M7139" t="s">
        <v>2</v>
      </c>
      <c r="N7139" t="s">
        <v>21</v>
      </c>
      <c r="O7139" s="1">
        <v>7109.3</v>
      </c>
      <c r="P7139" t="s">
        <v>22</v>
      </c>
      <c r="Q7139">
        <v>7109.3</v>
      </c>
      <c r="R7139" t="str">
        <f t="shared" si="111"/>
        <v>ok</v>
      </c>
    </row>
    <row r="7140" spans="1:18">
      <c r="A7140">
        <v>1434401</v>
      </c>
      <c r="B7140" t="s">
        <v>498</v>
      </c>
      <c r="D7140">
        <v>1000</v>
      </c>
      <c r="E7140" t="s">
        <v>18</v>
      </c>
      <c r="F7140">
        <v>1300</v>
      </c>
      <c r="G7140" t="s">
        <v>292</v>
      </c>
      <c r="H7140" t="s">
        <v>0</v>
      </c>
      <c r="I7140">
        <v>201612</v>
      </c>
      <c r="J7140" t="s">
        <v>20</v>
      </c>
      <c r="K7140" t="s">
        <v>15172</v>
      </c>
      <c r="L7140" t="s">
        <v>23099</v>
      </c>
      <c r="M7140" t="s">
        <v>2</v>
      </c>
      <c r="N7140" t="s">
        <v>21</v>
      </c>
      <c r="O7140" s="1">
        <v>7004.36</v>
      </c>
      <c r="P7140" t="s">
        <v>22</v>
      </c>
      <c r="Q7140">
        <v>7004.36</v>
      </c>
      <c r="R7140" t="str">
        <f t="shared" si="111"/>
        <v>ok</v>
      </c>
    </row>
    <row r="7141" spans="1:18">
      <c r="A7141">
        <v>1434304</v>
      </c>
      <c r="B7141" t="s">
        <v>497</v>
      </c>
      <c r="D7141">
        <v>1000</v>
      </c>
      <c r="E7141" t="s">
        <v>18</v>
      </c>
      <c r="F7141">
        <v>1000</v>
      </c>
      <c r="G7141" t="s">
        <v>40</v>
      </c>
      <c r="H7141" t="s">
        <v>0</v>
      </c>
      <c r="I7141">
        <v>201612</v>
      </c>
      <c r="J7141" t="s">
        <v>20</v>
      </c>
      <c r="K7141" t="s">
        <v>15173</v>
      </c>
      <c r="L7141" t="s">
        <v>23100</v>
      </c>
      <c r="M7141" t="s">
        <v>2</v>
      </c>
      <c r="N7141" t="s">
        <v>21</v>
      </c>
      <c r="O7141" s="1">
        <v>7877.1</v>
      </c>
      <c r="P7141" t="s">
        <v>22</v>
      </c>
      <c r="Q7141">
        <v>7877.1</v>
      </c>
      <c r="R7141" t="str">
        <f t="shared" si="111"/>
        <v>ok</v>
      </c>
    </row>
    <row r="7142" spans="1:18">
      <c r="A7142">
        <v>1434013</v>
      </c>
      <c r="B7142" t="s">
        <v>496</v>
      </c>
      <c r="D7142">
        <v>1000</v>
      </c>
      <c r="E7142" t="s">
        <v>18</v>
      </c>
      <c r="F7142">
        <v>800</v>
      </c>
      <c r="G7142" t="s">
        <v>19</v>
      </c>
      <c r="H7142" t="s">
        <v>0</v>
      </c>
      <c r="I7142">
        <v>201612</v>
      </c>
      <c r="J7142" t="s">
        <v>20</v>
      </c>
      <c r="K7142" t="s">
        <v>15174</v>
      </c>
      <c r="L7142" t="s">
        <v>23101</v>
      </c>
      <c r="M7142" t="s">
        <v>2</v>
      </c>
      <c r="N7142" t="s">
        <v>21</v>
      </c>
      <c r="O7142" s="1">
        <v>7109.3</v>
      </c>
      <c r="P7142" t="s">
        <v>22</v>
      </c>
      <c r="Q7142">
        <v>7109.3</v>
      </c>
      <c r="R7142" t="str">
        <f t="shared" si="111"/>
        <v>ok</v>
      </c>
    </row>
    <row r="7143" spans="1:18">
      <c r="A7143">
        <v>1433600</v>
      </c>
      <c r="B7143" t="s">
        <v>495</v>
      </c>
      <c r="D7143">
        <v>1000</v>
      </c>
      <c r="E7143" t="s">
        <v>18</v>
      </c>
      <c r="F7143">
        <v>9000</v>
      </c>
      <c r="G7143" t="s">
        <v>38</v>
      </c>
      <c r="H7143" t="s">
        <v>0</v>
      </c>
      <c r="I7143">
        <v>201612</v>
      </c>
      <c r="J7143" t="s">
        <v>20</v>
      </c>
      <c r="K7143" t="s">
        <v>15175</v>
      </c>
      <c r="L7143" t="s">
        <v>23102</v>
      </c>
      <c r="M7143" t="s">
        <v>2</v>
      </c>
      <c r="N7143" t="s">
        <v>21</v>
      </c>
      <c r="O7143" s="1">
        <v>8066.19</v>
      </c>
      <c r="P7143" t="s">
        <v>22</v>
      </c>
      <c r="Q7143">
        <v>8066.19</v>
      </c>
      <c r="R7143" t="str">
        <f t="shared" si="111"/>
        <v>ok</v>
      </c>
    </row>
    <row r="7144" spans="1:18">
      <c r="A7144">
        <v>1433406</v>
      </c>
      <c r="B7144" t="s">
        <v>494</v>
      </c>
      <c r="D7144">
        <v>1000</v>
      </c>
      <c r="E7144" t="s">
        <v>18</v>
      </c>
      <c r="F7144">
        <v>100</v>
      </c>
      <c r="G7144" t="s">
        <v>31</v>
      </c>
      <c r="H7144" t="s">
        <v>0</v>
      </c>
      <c r="I7144">
        <v>201612</v>
      </c>
      <c r="J7144" t="s">
        <v>20</v>
      </c>
      <c r="K7144" t="s">
        <v>15176</v>
      </c>
      <c r="L7144" t="s">
        <v>23103</v>
      </c>
      <c r="M7144" t="s">
        <v>2</v>
      </c>
      <c r="N7144" t="s">
        <v>21</v>
      </c>
      <c r="O7144" s="1">
        <v>8066.19</v>
      </c>
      <c r="P7144" t="s">
        <v>22</v>
      </c>
      <c r="Q7144">
        <v>8066.19</v>
      </c>
      <c r="R7144" t="str">
        <f t="shared" si="111"/>
        <v>ok</v>
      </c>
    </row>
    <row r="7145" spans="1:18">
      <c r="A7145">
        <v>1433115</v>
      </c>
      <c r="B7145" t="s">
        <v>493</v>
      </c>
      <c r="D7145">
        <v>1000</v>
      </c>
      <c r="E7145" t="s">
        <v>18</v>
      </c>
      <c r="F7145">
        <v>100</v>
      </c>
      <c r="G7145" t="s">
        <v>31</v>
      </c>
      <c r="H7145" t="s">
        <v>0</v>
      </c>
      <c r="I7145">
        <v>201612</v>
      </c>
      <c r="J7145" t="s">
        <v>20</v>
      </c>
      <c r="K7145" t="s">
        <v>15177</v>
      </c>
      <c r="L7145" t="s">
        <v>23104</v>
      </c>
      <c r="M7145" t="s">
        <v>2</v>
      </c>
      <c r="N7145" t="s">
        <v>21</v>
      </c>
      <c r="O7145" s="1">
        <v>9064</v>
      </c>
      <c r="P7145" t="s">
        <v>22</v>
      </c>
      <c r="Q7145">
        <v>9064</v>
      </c>
      <c r="R7145" t="str">
        <f t="shared" si="111"/>
        <v>ok</v>
      </c>
    </row>
    <row r="7146" spans="1:18">
      <c r="A7146">
        <v>1433018</v>
      </c>
      <c r="B7146" t="s">
        <v>492</v>
      </c>
      <c r="D7146">
        <v>1000</v>
      </c>
      <c r="E7146" t="s">
        <v>18</v>
      </c>
      <c r="F7146">
        <v>100</v>
      </c>
      <c r="G7146" t="s">
        <v>31</v>
      </c>
      <c r="H7146" t="s">
        <v>0</v>
      </c>
      <c r="I7146">
        <v>201612</v>
      </c>
      <c r="J7146" t="s">
        <v>20</v>
      </c>
      <c r="K7146" t="s">
        <v>15178</v>
      </c>
      <c r="L7146" t="s">
        <v>23105</v>
      </c>
      <c r="M7146" t="s">
        <v>2</v>
      </c>
      <c r="N7146" t="s">
        <v>21</v>
      </c>
      <c r="O7146" s="1">
        <v>8066.19</v>
      </c>
      <c r="P7146" t="s">
        <v>22</v>
      </c>
      <c r="Q7146">
        <v>8066.19</v>
      </c>
      <c r="R7146" t="str">
        <f t="shared" si="111"/>
        <v>ok</v>
      </c>
    </row>
    <row r="7147" spans="1:18">
      <c r="A7147">
        <v>1432933</v>
      </c>
      <c r="B7147" t="s">
        <v>491</v>
      </c>
      <c r="D7147">
        <v>1000</v>
      </c>
      <c r="E7147" t="s">
        <v>18</v>
      </c>
      <c r="F7147">
        <v>100</v>
      </c>
      <c r="G7147" t="s">
        <v>31</v>
      </c>
      <c r="H7147" t="s">
        <v>0</v>
      </c>
      <c r="I7147">
        <v>201612</v>
      </c>
      <c r="J7147" t="s">
        <v>20</v>
      </c>
      <c r="K7147" t="s">
        <v>15179</v>
      </c>
      <c r="L7147" t="s">
        <v>23106</v>
      </c>
      <c r="M7147" t="s">
        <v>2</v>
      </c>
      <c r="N7147" t="s">
        <v>21</v>
      </c>
      <c r="O7147" s="1">
        <v>8066.19</v>
      </c>
      <c r="P7147" t="s">
        <v>22</v>
      </c>
      <c r="Q7147">
        <v>8066.19</v>
      </c>
      <c r="R7147" t="str">
        <f t="shared" si="111"/>
        <v>ok</v>
      </c>
    </row>
    <row r="7148" spans="1:18">
      <c r="A7148">
        <v>1432605</v>
      </c>
      <c r="B7148" t="s">
        <v>490</v>
      </c>
      <c r="D7148">
        <v>1000</v>
      </c>
      <c r="E7148" t="s">
        <v>18</v>
      </c>
      <c r="F7148">
        <v>1800</v>
      </c>
      <c r="G7148" t="s">
        <v>50</v>
      </c>
      <c r="H7148" t="s">
        <v>0</v>
      </c>
      <c r="I7148">
        <v>201612</v>
      </c>
      <c r="J7148" t="s">
        <v>20</v>
      </c>
      <c r="K7148" t="s">
        <v>15180</v>
      </c>
      <c r="L7148" t="s">
        <v>23107</v>
      </c>
      <c r="M7148" t="s">
        <v>2</v>
      </c>
      <c r="N7148" t="s">
        <v>21</v>
      </c>
      <c r="O7148" s="1">
        <v>8066.19</v>
      </c>
      <c r="P7148" t="s">
        <v>22</v>
      </c>
      <c r="Q7148">
        <v>8066.19</v>
      </c>
      <c r="R7148" t="str">
        <f t="shared" si="111"/>
        <v>ok</v>
      </c>
    </row>
    <row r="7149" spans="1:18">
      <c r="A7149">
        <v>1432508</v>
      </c>
      <c r="B7149" t="s">
        <v>489</v>
      </c>
      <c r="D7149">
        <v>1000</v>
      </c>
      <c r="E7149" t="s">
        <v>18</v>
      </c>
      <c r="F7149">
        <v>100</v>
      </c>
      <c r="G7149" t="s">
        <v>31</v>
      </c>
      <c r="H7149" t="s">
        <v>0</v>
      </c>
      <c r="I7149">
        <v>201612</v>
      </c>
      <c r="J7149" t="s">
        <v>20</v>
      </c>
      <c r="K7149" t="s">
        <v>15181</v>
      </c>
      <c r="L7149" t="s">
        <v>23108</v>
      </c>
      <c r="M7149" t="s">
        <v>2</v>
      </c>
      <c r="N7149" t="s">
        <v>21</v>
      </c>
      <c r="O7149" s="1">
        <v>7656.77</v>
      </c>
      <c r="P7149" t="s">
        <v>22</v>
      </c>
      <c r="Q7149">
        <v>7656.77</v>
      </c>
      <c r="R7149" t="str">
        <f t="shared" si="111"/>
        <v>ok</v>
      </c>
    </row>
    <row r="7150" spans="1:18">
      <c r="A7150">
        <v>1431707</v>
      </c>
      <c r="B7150" t="s">
        <v>488</v>
      </c>
      <c r="D7150">
        <v>1000</v>
      </c>
      <c r="E7150" t="s">
        <v>18</v>
      </c>
      <c r="F7150">
        <v>100</v>
      </c>
      <c r="G7150" t="s">
        <v>31</v>
      </c>
      <c r="H7150" t="s">
        <v>0</v>
      </c>
      <c r="I7150">
        <v>201612</v>
      </c>
      <c r="J7150" t="s">
        <v>20</v>
      </c>
      <c r="K7150" t="s">
        <v>15182</v>
      </c>
      <c r="L7150" t="s">
        <v>23109</v>
      </c>
      <c r="M7150" t="s">
        <v>2</v>
      </c>
      <c r="N7150" t="s">
        <v>21</v>
      </c>
      <c r="O7150" s="1">
        <v>8452.18</v>
      </c>
      <c r="P7150" t="s">
        <v>22</v>
      </c>
      <c r="Q7150">
        <v>8452.18</v>
      </c>
      <c r="R7150" t="str">
        <f t="shared" si="111"/>
        <v>ok</v>
      </c>
    </row>
    <row r="7151" spans="1:18">
      <c r="A7151">
        <v>1431513</v>
      </c>
      <c r="B7151" t="s">
        <v>487</v>
      </c>
      <c r="D7151">
        <v>1000</v>
      </c>
      <c r="E7151" t="s">
        <v>18</v>
      </c>
      <c r="F7151">
        <v>100</v>
      </c>
      <c r="G7151" t="s">
        <v>31</v>
      </c>
      <c r="H7151" t="s">
        <v>0</v>
      </c>
      <c r="I7151">
        <v>201612</v>
      </c>
      <c r="J7151" t="s">
        <v>20</v>
      </c>
      <c r="K7151" t="s">
        <v>15183</v>
      </c>
      <c r="L7151" t="s">
        <v>23110</v>
      </c>
      <c r="M7151" t="s">
        <v>2</v>
      </c>
      <c r="N7151" t="s">
        <v>21</v>
      </c>
      <c r="O7151" s="1">
        <v>7971.59</v>
      </c>
      <c r="P7151" t="s">
        <v>22</v>
      </c>
      <c r="Q7151">
        <v>7971.59</v>
      </c>
      <c r="R7151" t="str">
        <f t="shared" si="111"/>
        <v>ok</v>
      </c>
    </row>
    <row r="7152" spans="1:18">
      <c r="A7152">
        <v>1431416</v>
      </c>
      <c r="B7152" t="s">
        <v>486</v>
      </c>
      <c r="D7152">
        <v>1000</v>
      </c>
      <c r="E7152" t="s">
        <v>18</v>
      </c>
      <c r="F7152">
        <v>200</v>
      </c>
      <c r="G7152" t="s">
        <v>36</v>
      </c>
      <c r="H7152" t="s">
        <v>0</v>
      </c>
      <c r="I7152">
        <v>201612</v>
      </c>
      <c r="J7152" t="s">
        <v>20</v>
      </c>
      <c r="K7152" t="s">
        <v>15184</v>
      </c>
      <c r="L7152" t="s">
        <v>23111</v>
      </c>
      <c r="M7152" t="s">
        <v>2</v>
      </c>
      <c r="N7152" t="s">
        <v>21</v>
      </c>
      <c r="O7152" s="1">
        <v>7109.3</v>
      </c>
      <c r="P7152" t="s">
        <v>22</v>
      </c>
      <c r="Q7152">
        <v>7109.3</v>
      </c>
      <c r="R7152" t="str">
        <f t="shared" si="111"/>
        <v>ok</v>
      </c>
    </row>
    <row r="7153" spans="1:18">
      <c r="A7153">
        <v>1431222</v>
      </c>
      <c r="B7153" t="s">
        <v>485</v>
      </c>
      <c r="D7153">
        <v>1000</v>
      </c>
      <c r="E7153" t="s">
        <v>18</v>
      </c>
      <c r="F7153">
        <v>100</v>
      </c>
      <c r="G7153" t="s">
        <v>31</v>
      </c>
      <c r="H7153" t="s">
        <v>0</v>
      </c>
      <c r="I7153">
        <v>201612</v>
      </c>
      <c r="J7153" t="s">
        <v>20</v>
      </c>
      <c r="K7153" t="s">
        <v>15185</v>
      </c>
      <c r="L7153" t="s">
        <v>23112</v>
      </c>
      <c r="M7153" t="s">
        <v>2</v>
      </c>
      <c r="N7153" t="s">
        <v>21</v>
      </c>
      <c r="O7153" s="1">
        <v>7860.49</v>
      </c>
      <c r="P7153" t="s">
        <v>22</v>
      </c>
      <c r="Q7153">
        <v>7860.49</v>
      </c>
      <c r="R7153" t="str">
        <f t="shared" si="111"/>
        <v>ok</v>
      </c>
    </row>
    <row r="7154" spans="1:18">
      <c r="A7154">
        <v>1431125</v>
      </c>
      <c r="B7154" t="s">
        <v>484</v>
      </c>
      <c r="D7154">
        <v>1000</v>
      </c>
      <c r="E7154" t="s">
        <v>18</v>
      </c>
      <c r="F7154">
        <v>100</v>
      </c>
      <c r="G7154" t="s">
        <v>31</v>
      </c>
      <c r="H7154" t="s">
        <v>0</v>
      </c>
      <c r="I7154">
        <v>201612</v>
      </c>
      <c r="J7154" t="s">
        <v>20</v>
      </c>
      <c r="K7154" t="s">
        <v>15186</v>
      </c>
      <c r="L7154" t="s">
        <v>23113</v>
      </c>
      <c r="M7154" t="s">
        <v>2</v>
      </c>
      <c r="N7154" t="s">
        <v>21</v>
      </c>
      <c r="O7154" s="1">
        <v>4948.57</v>
      </c>
      <c r="P7154" t="s">
        <v>22</v>
      </c>
      <c r="Q7154">
        <v>4948.57</v>
      </c>
      <c r="R7154" t="str">
        <f t="shared" si="111"/>
        <v>ok</v>
      </c>
    </row>
    <row r="7155" spans="1:18">
      <c r="A7155">
        <v>1430906</v>
      </c>
      <c r="B7155" t="s">
        <v>483</v>
      </c>
      <c r="D7155">
        <v>1000</v>
      </c>
      <c r="E7155" t="s">
        <v>18</v>
      </c>
      <c r="F7155">
        <v>1400</v>
      </c>
      <c r="G7155" t="s">
        <v>98</v>
      </c>
      <c r="H7155" t="s">
        <v>0</v>
      </c>
      <c r="I7155">
        <v>201612</v>
      </c>
      <c r="J7155" t="s">
        <v>20</v>
      </c>
      <c r="K7155" t="s">
        <v>15187</v>
      </c>
      <c r="L7155" t="s">
        <v>23114</v>
      </c>
      <c r="M7155" t="s">
        <v>2</v>
      </c>
      <c r="N7155" t="s">
        <v>21</v>
      </c>
      <c r="O7155" s="1">
        <v>11597.08</v>
      </c>
      <c r="P7155" t="s">
        <v>22</v>
      </c>
      <c r="Q7155">
        <v>11597.08</v>
      </c>
      <c r="R7155" t="str">
        <f t="shared" si="111"/>
        <v>ok</v>
      </c>
    </row>
    <row r="7156" spans="1:18">
      <c r="A7156">
        <v>1430809</v>
      </c>
      <c r="B7156" t="s">
        <v>482</v>
      </c>
      <c r="D7156">
        <v>1000</v>
      </c>
      <c r="E7156" t="s">
        <v>18</v>
      </c>
      <c r="F7156">
        <v>100</v>
      </c>
      <c r="G7156" t="s">
        <v>31</v>
      </c>
      <c r="H7156" t="s">
        <v>0</v>
      </c>
      <c r="I7156">
        <v>201612</v>
      </c>
      <c r="J7156" t="s">
        <v>20</v>
      </c>
      <c r="K7156" t="s">
        <v>15188</v>
      </c>
      <c r="L7156" t="s">
        <v>23115</v>
      </c>
      <c r="M7156" t="s">
        <v>2</v>
      </c>
      <c r="N7156" t="s">
        <v>21</v>
      </c>
      <c r="O7156" s="1">
        <v>6355.58</v>
      </c>
      <c r="P7156" t="s">
        <v>22</v>
      </c>
      <c r="Q7156">
        <v>6355.58</v>
      </c>
      <c r="R7156" t="str">
        <f t="shared" si="111"/>
        <v>ok</v>
      </c>
    </row>
    <row r="7157" spans="1:18">
      <c r="A7157">
        <v>1430615</v>
      </c>
      <c r="B7157" t="s">
        <v>481</v>
      </c>
      <c r="D7157">
        <v>1000</v>
      </c>
      <c r="E7157" t="s">
        <v>18</v>
      </c>
      <c r="F7157">
        <v>100</v>
      </c>
      <c r="G7157" t="s">
        <v>31</v>
      </c>
      <c r="H7157" t="s">
        <v>0</v>
      </c>
      <c r="I7157">
        <v>201612</v>
      </c>
      <c r="J7157" t="s">
        <v>20</v>
      </c>
      <c r="K7157" t="s">
        <v>15189</v>
      </c>
      <c r="L7157" t="s">
        <v>23116</v>
      </c>
      <c r="M7157" t="s">
        <v>2</v>
      </c>
      <c r="N7157" t="s">
        <v>21</v>
      </c>
      <c r="O7157" s="1">
        <v>7877.1</v>
      </c>
      <c r="P7157" t="s">
        <v>22</v>
      </c>
      <c r="Q7157">
        <v>7877.1</v>
      </c>
      <c r="R7157" t="str">
        <f t="shared" si="111"/>
        <v>ok</v>
      </c>
    </row>
    <row r="7158" spans="1:18">
      <c r="A7158">
        <v>1430518</v>
      </c>
      <c r="B7158" t="s">
        <v>480</v>
      </c>
      <c r="D7158">
        <v>1000</v>
      </c>
      <c r="E7158" t="s">
        <v>18</v>
      </c>
      <c r="F7158">
        <v>1700</v>
      </c>
      <c r="G7158" t="s">
        <v>73</v>
      </c>
      <c r="H7158" t="s">
        <v>0</v>
      </c>
      <c r="I7158">
        <v>201612</v>
      </c>
      <c r="J7158" t="s">
        <v>20</v>
      </c>
      <c r="K7158" t="s">
        <v>15190</v>
      </c>
      <c r="L7158" t="s">
        <v>23117</v>
      </c>
      <c r="M7158" t="s">
        <v>2</v>
      </c>
      <c r="N7158" t="s">
        <v>21</v>
      </c>
      <c r="O7158" s="1">
        <v>8224.81</v>
      </c>
      <c r="P7158" t="s">
        <v>22</v>
      </c>
      <c r="Q7158">
        <v>8224.81</v>
      </c>
      <c r="R7158" t="str">
        <f t="shared" si="111"/>
        <v>ok</v>
      </c>
    </row>
    <row r="7159" spans="1:18">
      <c r="A7159">
        <v>1430130</v>
      </c>
      <c r="B7159" t="s">
        <v>479</v>
      </c>
      <c r="D7159">
        <v>1000</v>
      </c>
      <c r="E7159" t="s">
        <v>18</v>
      </c>
      <c r="F7159">
        <v>400</v>
      </c>
      <c r="G7159" t="s">
        <v>25</v>
      </c>
      <c r="H7159" t="s">
        <v>0</v>
      </c>
      <c r="I7159">
        <v>201612</v>
      </c>
      <c r="J7159" t="s">
        <v>20</v>
      </c>
      <c r="K7159" t="s">
        <v>15191</v>
      </c>
      <c r="L7159" t="s">
        <v>23118</v>
      </c>
      <c r="M7159" t="s">
        <v>2</v>
      </c>
      <c r="N7159" t="s">
        <v>21</v>
      </c>
      <c r="O7159" s="1">
        <v>7971.59</v>
      </c>
      <c r="P7159" t="s">
        <v>22</v>
      </c>
      <c r="Q7159">
        <v>7971.59</v>
      </c>
      <c r="R7159" t="str">
        <f t="shared" si="111"/>
        <v>ok</v>
      </c>
    </row>
    <row r="7160" spans="1:18">
      <c r="A7160">
        <v>1430033</v>
      </c>
      <c r="B7160" t="s">
        <v>478</v>
      </c>
      <c r="D7160">
        <v>1000</v>
      </c>
      <c r="E7160" t="s">
        <v>18</v>
      </c>
      <c r="F7160">
        <v>400</v>
      </c>
      <c r="G7160" t="s">
        <v>25</v>
      </c>
      <c r="H7160" t="s">
        <v>0</v>
      </c>
      <c r="I7160">
        <v>201612</v>
      </c>
      <c r="J7160" t="s">
        <v>20</v>
      </c>
      <c r="K7160" t="s">
        <v>15192</v>
      </c>
      <c r="L7160" t="s">
        <v>23119</v>
      </c>
      <c r="M7160" t="s">
        <v>2</v>
      </c>
      <c r="N7160" t="s">
        <v>21</v>
      </c>
      <c r="O7160" s="1">
        <v>10767.9</v>
      </c>
      <c r="P7160" t="s">
        <v>22</v>
      </c>
      <c r="Q7160">
        <v>10767.9</v>
      </c>
      <c r="R7160" t="str">
        <f t="shared" si="111"/>
        <v>ok</v>
      </c>
    </row>
    <row r="7161" spans="1:18">
      <c r="A7161">
        <v>1429517</v>
      </c>
      <c r="B7161" t="s">
        <v>476</v>
      </c>
      <c r="D7161">
        <v>1000</v>
      </c>
      <c r="E7161" t="s">
        <v>18</v>
      </c>
      <c r="F7161">
        <v>9100</v>
      </c>
      <c r="G7161" t="s">
        <v>110</v>
      </c>
      <c r="H7161" t="s">
        <v>0</v>
      </c>
      <c r="I7161">
        <v>201612</v>
      </c>
      <c r="J7161" t="s">
        <v>20</v>
      </c>
      <c r="K7161" t="s">
        <v>15194</v>
      </c>
      <c r="L7161" t="s">
        <v>23121</v>
      </c>
      <c r="M7161" t="s">
        <v>2</v>
      </c>
      <c r="N7161" t="s">
        <v>21</v>
      </c>
      <c r="O7161" s="1">
        <v>11965.69</v>
      </c>
      <c r="P7161" t="s">
        <v>22</v>
      </c>
      <c r="Q7161">
        <v>11965.69</v>
      </c>
      <c r="R7161" t="str">
        <f t="shared" si="111"/>
        <v>ok</v>
      </c>
    </row>
    <row r="7162" spans="1:18">
      <c r="A7162">
        <v>1428910</v>
      </c>
      <c r="B7162" t="s">
        <v>475</v>
      </c>
      <c r="D7162">
        <v>1000</v>
      </c>
      <c r="E7162" t="s">
        <v>18</v>
      </c>
      <c r="F7162">
        <v>1100</v>
      </c>
      <c r="G7162" t="s">
        <v>161</v>
      </c>
      <c r="H7162" t="s">
        <v>0</v>
      </c>
      <c r="I7162">
        <v>201612</v>
      </c>
      <c r="J7162" t="s">
        <v>20</v>
      </c>
      <c r="K7162" t="s">
        <v>15195</v>
      </c>
      <c r="L7162" t="s">
        <v>23122</v>
      </c>
      <c r="M7162" t="s">
        <v>2</v>
      </c>
      <c r="N7162" t="s">
        <v>21</v>
      </c>
      <c r="O7162" s="1">
        <v>8066.19</v>
      </c>
      <c r="P7162" t="s">
        <v>22</v>
      </c>
      <c r="Q7162">
        <v>8066.19</v>
      </c>
      <c r="R7162" t="str">
        <f t="shared" si="111"/>
        <v>ok</v>
      </c>
    </row>
    <row r="7163" spans="1:18">
      <c r="A7163">
        <v>1428231</v>
      </c>
      <c r="B7163" t="s">
        <v>474</v>
      </c>
      <c r="D7163">
        <v>1000</v>
      </c>
      <c r="E7163" t="s">
        <v>18</v>
      </c>
      <c r="F7163">
        <v>1100</v>
      </c>
      <c r="G7163" t="s">
        <v>161</v>
      </c>
      <c r="H7163" t="s">
        <v>0</v>
      </c>
      <c r="I7163">
        <v>201612</v>
      </c>
      <c r="J7163" t="s">
        <v>20</v>
      </c>
      <c r="K7163" t="s">
        <v>15196</v>
      </c>
      <c r="L7163" t="s">
        <v>23123</v>
      </c>
      <c r="M7163" t="s">
        <v>2</v>
      </c>
      <c r="N7163" t="s">
        <v>21</v>
      </c>
      <c r="O7163" s="1">
        <v>7294.1</v>
      </c>
      <c r="P7163" t="s">
        <v>22</v>
      </c>
      <c r="Q7163">
        <v>7294.1</v>
      </c>
      <c r="R7163" t="str">
        <f t="shared" si="111"/>
        <v>ok</v>
      </c>
    </row>
    <row r="7164" spans="1:18">
      <c r="A7164">
        <v>1427818</v>
      </c>
      <c r="B7164" t="s">
        <v>473</v>
      </c>
      <c r="D7164">
        <v>1000</v>
      </c>
      <c r="E7164" t="s">
        <v>18</v>
      </c>
      <c r="F7164">
        <v>1200</v>
      </c>
      <c r="G7164" t="s">
        <v>61</v>
      </c>
      <c r="H7164" t="s">
        <v>0</v>
      </c>
      <c r="I7164">
        <v>201612</v>
      </c>
      <c r="J7164" t="s">
        <v>20</v>
      </c>
      <c r="K7164" t="s">
        <v>15197</v>
      </c>
      <c r="L7164" t="s">
        <v>23124</v>
      </c>
      <c r="M7164" t="s">
        <v>2</v>
      </c>
      <c r="N7164" t="s">
        <v>21</v>
      </c>
      <c r="O7164" s="1">
        <v>7215.23</v>
      </c>
      <c r="P7164" t="s">
        <v>22</v>
      </c>
      <c r="Q7164">
        <v>7215.23</v>
      </c>
      <c r="R7164" t="str">
        <f t="shared" si="111"/>
        <v>ok</v>
      </c>
    </row>
    <row r="7165" spans="1:18">
      <c r="A7165">
        <v>1427527</v>
      </c>
      <c r="B7165" t="s">
        <v>472</v>
      </c>
      <c r="D7165">
        <v>1000</v>
      </c>
      <c r="E7165" t="s">
        <v>18</v>
      </c>
      <c r="F7165">
        <v>9000</v>
      </c>
      <c r="G7165" t="s">
        <v>38</v>
      </c>
      <c r="H7165" t="s">
        <v>0</v>
      </c>
      <c r="I7165">
        <v>201612</v>
      </c>
      <c r="J7165" t="s">
        <v>20</v>
      </c>
      <c r="K7165" t="s">
        <v>15198</v>
      </c>
      <c r="L7165" t="s">
        <v>23125</v>
      </c>
      <c r="M7165" t="s">
        <v>2</v>
      </c>
      <c r="N7165" t="s">
        <v>21</v>
      </c>
      <c r="O7165" s="1">
        <v>14413.96</v>
      </c>
      <c r="P7165" t="s">
        <v>22</v>
      </c>
      <c r="Q7165">
        <v>14413.96</v>
      </c>
      <c r="R7165" t="str">
        <f t="shared" si="111"/>
        <v>ok</v>
      </c>
    </row>
    <row r="7166" spans="1:18">
      <c r="A7166">
        <v>1427102</v>
      </c>
      <c r="B7166" t="s">
        <v>471</v>
      </c>
      <c r="D7166">
        <v>1000</v>
      </c>
      <c r="E7166" t="s">
        <v>18</v>
      </c>
      <c r="F7166">
        <v>100</v>
      </c>
      <c r="G7166" t="s">
        <v>31</v>
      </c>
      <c r="H7166" t="s">
        <v>0</v>
      </c>
      <c r="I7166">
        <v>201612</v>
      </c>
      <c r="J7166" t="s">
        <v>20</v>
      </c>
      <c r="K7166" t="s">
        <v>15199</v>
      </c>
      <c r="L7166" t="s">
        <v>23126</v>
      </c>
      <c r="M7166" t="s">
        <v>2</v>
      </c>
      <c r="N7166" t="s">
        <v>21</v>
      </c>
      <c r="O7166" s="1">
        <v>9064</v>
      </c>
      <c r="P7166" t="s">
        <v>22</v>
      </c>
      <c r="Q7166">
        <v>9064</v>
      </c>
      <c r="R7166" t="str">
        <f t="shared" si="111"/>
        <v>ok</v>
      </c>
    </row>
    <row r="7167" spans="1:18">
      <c r="A7167">
        <v>1427005</v>
      </c>
      <c r="B7167" t="s">
        <v>470</v>
      </c>
      <c r="D7167">
        <v>1000</v>
      </c>
      <c r="E7167" t="s">
        <v>18</v>
      </c>
      <c r="F7167">
        <v>9000</v>
      </c>
      <c r="G7167" t="s">
        <v>38</v>
      </c>
      <c r="H7167" t="s">
        <v>0</v>
      </c>
      <c r="I7167">
        <v>201612</v>
      </c>
      <c r="J7167" t="s">
        <v>20</v>
      </c>
      <c r="K7167" t="s">
        <v>15200</v>
      </c>
      <c r="L7167" t="s">
        <v>23127</v>
      </c>
      <c r="M7167" t="s">
        <v>2</v>
      </c>
      <c r="N7167" t="s">
        <v>21</v>
      </c>
      <c r="O7167" s="1">
        <v>10441.64</v>
      </c>
      <c r="P7167" t="s">
        <v>22</v>
      </c>
      <c r="Q7167">
        <v>10441.64</v>
      </c>
      <c r="R7167" t="str">
        <f t="shared" si="111"/>
        <v>ok</v>
      </c>
    </row>
    <row r="7168" spans="1:18">
      <c r="A7168">
        <v>1426920</v>
      </c>
      <c r="B7168" t="s">
        <v>469</v>
      </c>
      <c r="D7168">
        <v>1000</v>
      </c>
      <c r="E7168" t="s">
        <v>18</v>
      </c>
      <c r="F7168">
        <v>100</v>
      </c>
      <c r="G7168" t="s">
        <v>31</v>
      </c>
      <c r="H7168" t="s">
        <v>0</v>
      </c>
      <c r="I7168">
        <v>201612</v>
      </c>
      <c r="J7168" t="s">
        <v>20</v>
      </c>
      <c r="K7168" t="s">
        <v>15201</v>
      </c>
      <c r="L7168" t="s">
        <v>23128</v>
      </c>
      <c r="M7168" t="s">
        <v>2</v>
      </c>
      <c r="N7168" t="s">
        <v>21</v>
      </c>
      <c r="O7168" s="1">
        <v>7877.1</v>
      </c>
      <c r="P7168" t="s">
        <v>22</v>
      </c>
      <c r="Q7168">
        <v>7877.1</v>
      </c>
      <c r="R7168" t="str">
        <f t="shared" si="111"/>
        <v>ok</v>
      </c>
    </row>
    <row r="7169" spans="1:18">
      <c r="A7169">
        <v>1426823</v>
      </c>
      <c r="B7169" t="s">
        <v>468</v>
      </c>
      <c r="D7169">
        <v>1000</v>
      </c>
      <c r="E7169" t="s">
        <v>18</v>
      </c>
      <c r="F7169">
        <v>100</v>
      </c>
      <c r="G7169" t="s">
        <v>31</v>
      </c>
      <c r="H7169" t="s">
        <v>0</v>
      </c>
      <c r="I7169">
        <v>201612</v>
      </c>
      <c r="J7169" t="s">
        <v>20</v>
      </c>
      <c r="K7169" t="s">
        <v>15202</v>
      </c>
      <c r="L7169" t="s">
        <v>23129</v>
      </c>
      <c r="M7169" t="s">
        <v>2</v>
      </c>
      <c r="N7169" t="s">
        <v>21</v>
      </c>
      <c r="O7169" s="1">
        <v>7877.1</v>
      </c>
      <c r="P7169" t="s">
        <v>22</v>
      </c>
      <c r="Q7169">
        <v>7877.1</v>
      </c>
      <c r="R7169" t="str">
        <f t="shared" si="111"/>
        <v>ok</v>
      </c>
    </row>
    <row r="7170" spans="1:18">
      <c r="A7170">
        <v>1426301</v>
      </c>
      <c r="B7170" t="s">
        <v>467</v>
      </c>
      <c r="D7170">
        <v>1000</v>
      </c>
      <c r="E7170" t="s">
        <v>18</v>
      </c>
      <c r="F7170">
        <v>9000</v>
      </c>
      <c r="G7170" t="s">
        <v>38</v>
      </c>
      <c r="H7170" t="s">
        <v>0</v>
      </c>
      <c r="I7170">
        <v>201612</v>
      </c>
      <c r="J7170" t="s">
        <v>20</v>
      </c>
      <c r="K7170" t="s">
        <v>15203</v>
      </c>
      <c r="L7170" t="s">
        <v>23130</v>
      </c>
      <c r="M7170" t="s">
        <v>2</v>
      </c>
      <c r="N7170" t="s">
        <v>21</v>
      </c>
      <c r="O7170" s="1">
        <v>9064</v>
      </c>
      <c r="P7170" t="s">
        <v>22</v>
      </c>
      <c r="Q7170">
        <v>9064</v>
      </c>
      <c r="R7170" t="str">
        <f t="shared" si="111"/>
        <v>ok</v>
      </c>
    </row>
    <row r="7171" spans="1:18">
      <c r="A7171">
        <v>1426204</v>
      </c>
      <c r="B7171" t="s">
        <v>466</v>
      </c>
      <c r="D7171">
        <v>1000</v>
      </c>
      <c r="E7171" t="s">
        <v>18</v>
      </c>
      <c r="F7171">
        <v>9000</v>
      </c>
      <c r="G7171" t="s">
        <v>38</v>
      </c>
      <c r="H7171" t="s">
        <v>0</v>
      </c>
      <c r="I7171">
        <v>201612</v>
      </c>
      <c r="J7171" t="s">
        <v>20</v>
      </c>
      <c r="K7171" t="s">
        <v>15204</v>
      </c>
      <c r="L7171" t="s">
        <v>23131</v>
      </c>
      <c r="M7171" t="s">
        <v>2</v>
      </c>
      <c r="N7171" t="s">
        <v>21</v>
      </c>
      <c r="O7171" s="1">
        <v>11553.96</v>
      </c>
      <c r="P7171" t="s">
        <v>22</v>
      </c>
      <c r="Q7171">
        <v>11553.96</v>
      </c>
      <c r="R7171" t="str">
        <f t="shared" ref="R7171:R7234" si="112">IF(O7171=Q7171,"ok","error")</f>
        <v>ok</v>
      </c>
    </row>
    <row r="7172" spans="1:18">
      <c r="A7172">
        <v>1426107</v>
      </c>
      <c r="B7172" t="s">
        <v>465</v>
      </c>
      <c r="D7172">
        <v>1000</v>
      </c>
      <c r="E7172" t="s">
        <v>18</v>
      </c>
      <c r="F7172">
        <v>400</v>
      </c>
      <c r="G7172" t="s">
        <v>25</v>
      </c>
      <c r="H7172" t="s">
        <v>0</v>
      </c>
      <c r="I7172">
        <v>201612</v>
      </c>
      <c r="J7172" t="s">
        <v>20</v>
      </c>
      <c r="K7172" t="s">
        <v>15205</v>
      </c>
      <c r="L7172" t="s">
        <v>23132</v>
      </c>
      <c r="M7172" t="s">
        <v>2</v>
      </c>
      <c r="N7172" t="s">
        <v>21</v>
      </c>
      <c r="O7172" s="1">
        <v>6815.6</v>
      </c>
      <c r="P7172" t="s">
        <v>22</v>
      </c>
      <c r="Q7172">
        <v>6815.6</v>
      </c>
      <c r="R7172" t="str">
        <f t="shared" si="112"/>
        <v>ok</v>
      </c>
    </row>
    <row r="7173" spans="1:18">
      <c r="A7173">
        <v>1425500</v>
      </c>
      <c r="B7173" t="s">
        <v>464</v>
      </c>
      <c r="D7173">
        <v>1000</v>
      </c>
      <c r="E7173" t="s">
        <v>18</v>
      </c>
      <c r="F7173">
        <v>100</v>
      </c>
      <c r="G7173" t="s">
        <v>31</v>
      </c>
      <c r="H7173" t="s">
        <v>0</v>
      </c>
      <c r="I7173">
        <v>201612</v>
      </c>
      <c r="J7173" t="s">
        <v>20</v>
      </c>
      <c r="K7173" t="s">
        <v>15206</v>
      </c>
      <c r="L7173" t="s">
        <v>23133</v>
      </c>
      <c r="M7173" t="s">
        <v>2</v>
      </c>
      <c r="N7173" t="s">
        <v>21</v>
      </c>
      <c r="O7173" s="1">
        <v>7294.1</v>
      </c>
      <c r="P7173" t="s">
        <v>22</v>
      </c>
      <c r="Q7173">
        <v>7294.1</v>
      </c>
      <c r="R7173" t="str">
        <f t="shared" si="112"/>
        <v>ok</v>
      </c>
    </row>
    <row r="7174" spans="1:18">
      <c r="A7174">
        <v>1424602</v>
      </c>
      <c r="B7174" t="s">
        <v>463</v>
      </c>
      <c r="D7174">
        <v>1000</v>
      </c>
      <c r="E7174" t="s">
        <v>18</v>
      </c>
      <c r="F7174">
        <v>200</v>
      </c>
      <c r="G7174" t="s">
        <v>36</v>
      </c>
      <c r="H7174" t="s">
        <v>0</v>
      </c>
      <c r="I7174">
        <v>201612</v>
      </c>
      <c r="J7174" t="s">
        <v>20</v>
      </c>
      <c r="K7174" t="s">
        <v>15207</v>
      </c>
      <c r="L7174" t="s">
        <v>23134</v>
      </c>
      <c r="M7174" t="s">
        <v>2</v>
      </c>
      <c r="N7174" t="s">
        <v>21</v>
      </c>
      <c r="O7174" s="1">
        <v>7294.1</v>
      </c>
      <c r="P7174" t="s">
        <v>22</v>
      </c>
      <c r="Q7174">
        <v>7294.1</v>
      </c>
      <c r="R7174" t="str">
        <f t="shared" si="112"/>
        <v>ok</v>
      </c>
    </row>
    <row r="7175" spans="1:18">
      <c r="A7175">
        <v>1424408</v>
      </c>
      <c r="B7175" t="s">
        <v>462</v>
      </c>
      <c r="D7175">
        <v>1000</v>
      </c>
      <c r="E7175" t="s">
        <v>18</v>
      </c>
      <c r="F7175">
        <v>100</v>
      </c>
      <c r="G7175" t="s">
        <v>31</v>
      </c>
      <c r="H7175" t="s">
        <v>0</v>
      </c>
      <c r="I7175">
        <v>201612</v>
      </c>
      <c r="J7175" t="s">
        <v>20</v>
      </c>
      <c r="K7175" t="s">
        <v>15208</v>
      </c>
      <c r="L7175" t="s">
        <v>23135</v>
      </c>
      <c r="M7175" t="s">
        <v>2</v>
      </c>
      <c r="N7175" t="s">
        <v>21</v>
      </c>
      <c r="O7175" s="1">
        <v>10767.9</v>
      </c>
      <c r="P7175" t="s">
        <v>22</v>
      </c>
      <c r="Q7175">
        <v>10767.9</v>
      </c>
      <c r="R7175" t="str">
        <f t="shared" si="112"/>
        <v>ok</v>
      </c>
    </row>
    <row r="7176" spans="1:18">
      <c r="A7176">
        <v>1424311</v>
      </c>
      <c r="B7176" t="s">
        <v>461</v>
      </c>
      <c r="D7176">
        <v>1000</v>
      </c>
      <c r="E7176" t="s">
        <v>18</v>
      </c>
      <c r="F7176">
        <v>9000</v>
      </c>
      <c r="G7176" t="s">
        <v>38</v>
      </c>
      <c r="H7176" t="s">
        <v>0</v>
      </c>
      <c r="I7176">
        <v>201612</v>
      </c>
      <c r="J7176" t="s">
        <v>20</v>
      </c>
      <c r="K7176" t="s">
        <v>15209</v>
      </c>
      <c r="L7176" t="s">
        <v>23136</v>
      </c>
      <c r="M7176" t="s">
        <v>2</v>
      </c>
      <c r="N7176" t="s">
        <v>21</v>
      </c>
      <c r="O7176" s="1">
        <v>15025.12</v>
      </c>
      <c r="P7176" t="s">
        <v>22</v>
      </c>
      <c r="Q7176">
        <v>15025.12</v>
      </c>
      <c r="R7176" t="str">
        <f t="shared" si="112"/>
        <v>ok</v>
      </c>
    </row>
    <row r="7177" spans="1:18">
      <c r="A7177">
        <v>1423935</v>
      </c>
      <c r="B7177" t="s">
        <v>460</v>
      </c>
      <c r="D7177">
        <v>1000</v>
      </c>
      <c r="E7177" t="s">
        <v>18</v>
      </c>
      <c r="F7177">
        <v>100</v>
      </c>
      <c r="G7177" t="s">
        <v>31</v>
      </c>
      <c r="H7177" t="s">
        <v>0</v>
      </c>
      <c r="I7177">
        <v>201612</v>
      </c>
      <c r="J7177" t="s">
        <v>20</v>
      </c>
      <c r="K7177" t="s">
        <v>15210</v>
      </c>
      <c r="L7177" t="s">
        <v>23137</v>
      </c>
      <c r="M7177" t="s">
        <v>2</v>
      </c>
      <c r="N7177" t="s">
        <v>21</v>
      </c>
      <c r="O7177" s="1">
        <v>8066.19</v>
      </c>
      <c r="P7177" t="s">
        <v>22</v>
      </c>
      <c r="Q7177">
        <v>8066.19</v>
      </c>
      <c r="R7177" t="str">
        <f t="shared" si="112"/>
        <v>ok</v>
      </c>
    </row>
    <row r="7178" spans="1:18">
      <c r="A7178">
        <v>1423704</v>
      </c>
      <c r="B7178" t="s">
        <v>459</v>
      </c>
      <c r="D7178">
        <v>1000</v>
      </c>
      <c r="E7178" t="s">
        <v>18</v>
      </c>
      <c r="F7178">
        <v>100</v>
      </c>
      <c r="G7178" t="s">
        <v>31</v>
      </c>
      <c r="H7178" t="s">
        <v>0</v>
      </c>
      <c r="I7178">
        <v>201612</v>
      </c>
      <c r="J7178" t="s">
        <v>20</v>
      </c>
      <c r="K7178" t="s">
        <v>15211</v>
      </c>
      <c r="L7178" t="s">
        <v>23138</v>
      </c>
      <c r="M7178" t="s">
        <v>2</v>
      </c>
      <c r="N7178" t="s">
        <v>21</v>
      </c>
      <c r="O7178" s="1">
        <v>9543.93</v>
      </c>
      <c r="P7178" t="s">
        <v>22</v>
      </c>
      <c r="Q7178">
        <v>9543.93</v>
      </c>
      <c r="R7178" t="str">
        <f t="shared" si="112"/>
        <v>ok</v>
      </c>
    </row>
    <row r="7179" spans="1:18">
      <c r="A7179">
        <v>1423607</v>
      </c>
      <c r="B7179" t="s">
        <v>458</v>
      </c>
      <c r="D7179">
        <v>1000</v>
      </c>
      <c r="E7179" t="s">
        <v>18</v>
      </c>
      <c r="F7179">
        <v>700</v>
      </c>
      <c r="G7179" t="s">
        <v>45</v>
      </c>
      <c r="H7179" t="s">
        <v>0</v>
      </c>
      <c r="I7179">
        <v>201612</v>
      </c>
      <c r="J7179" t="s">
        <v>20</v>
      </c>
      <c r="K7179" t="s">
        <v>15212</v>
      </c>
      <c r="L7179" t="s">
        <v>23139</v>
      </c>
      <c r="M7179" t="s">
        <v>2</v>
      </c>
      <c r="N7179" t="s">
        <v>21</v>
      </c>
      <c r="O7179" s="1">
        <v>8452.18</v>
      </c>
      <c r="P7179" t="s">
        <v>22</v>
      </c>
      <c r="Q7179">
        <v>8452.18</v>
      </c>
      <c r="R7179" t="str">
        <f t="shared" si="112"/>
        <v>ok</v>
      </c>
    </row>
    <row r="7180" spans="1:18">
      <c r="A7180">
        <v>1423122</v>
      </c>
      <c r="B7180" t="s">
        <v>457</v>
      </c>
      <c r="D7180">
        <v>1000</v>
      </c>
      <c r="E7180" t="s">
        <v>18</v>
      </c>
      <c r="F7180">
        <v>100</v>
      </c>
      <c r="G7180" t="s">
        <v>31</v>
      </c>
      <c r="H7180" t="s">
        <v>0</v>
      </c>
      <c r="I7180">
        <v>201612</v>
      </c>
      <c r="J7180" t="s">
        <v>20</v>
      </c>
      <c r="K7180" t="s">
        <v>15213</v>
      </c>
      <c r="L7180" t="s">
        <v>23140</v>
      </c>
      <c r="M7180" t="s">
        <v>2</v>
      </c>
      <c r="N7180" t="s">
        <v>21</v>
      </c>
      <c r="O7180" s="1">
        <v>7839.7</v>
      </c>
      <c r="P7180" t="s">
        <v>22</v>
      </c>
      <c r="Q7180">
        <v>7839.7</v>
      </c>
      <c r="R7180" t="str">
        <f t="shared" si="112"/>
        <v>ok</v>
      </c>
    </row>
    <row r="7181" spans="1:18">
      <c r="A7181">
        <v>1423025</v>
      </c>
      <c r="B7181" t="s">
        <v>456</v>
      </c>
      <c r="D7181">
        <v>1000</v>
      </c>
      <c r="E7181" t="s">
        <v>18</v>
      </c>
      <c r="F7181">
        <v>100</v>
      </c>
      <c r="G7181" t="s">
        <v>31</v>
      </c>
      <c r="H7181" t="s">
        <v>0</v>
      </c>
      <c r="I7181">
        <v>201612</v>
      </c>
      <c r="J7181" t="s">
        <v>20</v>
      </c>
      <c r="K7181" t="s">
        <v>15214</v>
      </c>
      <c r="L7181" t="s">
        <v>23141</v>
      </c>
      <c r="M7181" t="s">
        <v>2</v>
      </c>
      <c r="N7181" t="s">
        <v>21</v>
      </c>
      <c r="O7181" s="1">
        <v>7294.1</v>
      </c>
      <c r="P7181" t="s">
        <v>22</v>
      </c>
      <c r="Q7181">
        <v>7294.1</v>
      </c>
      <c r="R7181" t="str">
        <f t="shared" si="112"/>
        <v>ok</v>
      </c>
    </row>
    <row r="7182" spans="1:18">
      <c r="A7182">
        <v>1422806</v>
      </c>
      <c r="B7182" t="s">
        <v>455</v>
      </c>
      <c r="D7182">
        <v>1000</v>
      </c>
      <c r="E7182" t="s">
        <v>18</v>
      </c>
      <c r="F7182">
        <v>300</v>
      </c>
      <c r="G7182" t="s">
        <v>55</v>
      </c>
      <c r="H7182" t="s">
        <v>0</v>
      </c>
      <c r="I7182">
        <v>201612</v>
      </c>
      <c r="J7182" t="s">
        <v>20</v>
      </c>
      <c r="K7182" t="s">
        <v>15215</v>
      </c>
      <c r="L7182" t="s">
        <v>23142</v>
      </c>
      <c r="M7182" t="s">
        <v>2</v>
      </c>
      <c r="N7182" t="s">
        <v>21</v>
      </c>
      <c r="O7182" s="1">
        <v>9887.9</v>
      </c>
      <c r="P7182" t="s">
        <v>22</v>
      </c>
      <c r="Q7182">
        <v>9887.9</v>
      </c>
      <c r="R7182" t="str">
        <f t="shared" si="112"/>
        <v>ok</v>
      </c>
    </row>
    <row r="7183" spans="1:18">
      <c r="A7183">
        <v>1422612</v>
      </c>
      <c r="B7183" t="s">
        <v>454</v>
      </c>
      <c r="D7183">
        <v>1000</v>
      </c>
      <c r="E7183" t="s">
        <v>18</v>
      </c>
      <c r="F7183">
        <v>100</v>
      </c>
      <c r="G7183" t="s">
        <v>31</v>
      </c>
      <c r="H7183" t="s">
        <v>0</v>
      </c>
      <c r="I7183">
        <v>201612</v>
      </c>
      <c r="J7183" t="s">
        <v>20</v>
      </c>
      <c r="K7183" t="s">
        <v>15216</v>
      </c>
      <c r="L7183" t="s">
        <v>23143</v>
      </c>
      <c r="M7183" t="s">
        <v>2</v>
      </c>
      <c r="N7183" t="s">
        <v>21</v>
      </c>
      <c r="O7183" s="1">
        <v>9048.6</v>
      </c>
      <c r="P7183" t="s">
        <v>22</v>
      </c>
      <c r="Q7183">
        <v>9048.6</v>
      </c>
      <c r="R7183" t="str">
        <f t="shared" si="112"/>
        <v>ok</v>
      </c>
    </row>
    <row r="7184" spans="1:18">
      <c r="A7184">
        <v>1422030</v>
      </c>
      <c r="B7184" t="s">
        <v>453</v>
      </c>
      <c r="D7184">
        <v>1000</v>
      </c>
      <c r="E7184" t="s">
        <v>18</v>
      </c>
      <c r="F7184">
        <v>100</v>
      </c>
      <c r="G7184" t="s">
        <v>31</v>
      </c>
      <c r="H7184" t="s">
        <v>0</v>
      </c>
      <c r="I7184">
        <v>201612</v>
      </c>
      <c r="J7184" t="s">
        <v>20</v>
      </c>
      <c r="K7184" t="s">
        <v>15217</v>
      </c>
      <c r="L7184" t="s">
        <v>23144</v>
      </c>
      <c r="M7184" t="s">
        <v>2</v>
      </c>
      <c r="N7184" t="s">
        <v>21</v>
      </c>
      <c r="O7184" s="1">
        <v>6355.58</v>
      </c>
      <c r="P7184" t="s">
        <v>22</v>
      </c>
      <c r="Q7184">
        <v>6355.58</v>
      </c>
      <c r="R7184" t="str">
        <f t="shared" si="112"/>
        <v>ok</v>
      </c>
    </row>
    <row r="7185" spans="1:18">
      <c r="A7185">
        <v>1421714</v>
      </c>
      <c r="B7185" t="s">
        <v>452</v>
      </c>
      <c r="D7185">
        <v>1000</v>
      </c>
      <c r="E7185" t="s">
        <v>18</v>
      </c>
      <c r="F7185">
        <v>100</v>
      </c>
      <c r="G7185" t="s">
        <v>31</v>
      </c>
      <c r="H7185" t="s">
        <v>0</v>
      </c>
      <c r="I7185">
        <v>201612</v>
      </c>
      <c r="J7185" t="s">
        <v>20</v>
      </c>
      <c r="K7185" t="s">
        <v>15218</v>
      </c>
      <c r="L7185" t="s">
        <v>23145</v>
      </c>
      <c r="M7185" t="s">
        <v>2</v>
      </c>
      <c r="N7185" t="s">
        <v>21</v>
      </c>
      <c r="O7185" s="1">
        <v>7029.22</v>
      </c>
      <c r="P7185" t="s">
        <v>22</v>
      </c>
      <c r="Q7185">
        <v>7029.22</v>
      </c>
      <c r="R7185" t="str">
        <f t="shared" si="112"/>
        <v>ok</v>
      </c>
    </row>
    <row r="7186" spans="1:18">
      <c r="A7186">
        <v>1421520</v>
      </c>
      <c r="B7186" t="s">
        <v>451</v>
      </c>
      <c r="D7186">
        <v>1000</v>
      </c>
      <c r="E7186" t="s">
        <v>18</v>
      </c>
      <c r="F7186">
        <v>9000</v>
      </c>
      <c r="G7186" t="s">
        <v>38</v>
      </c>
      <c r="H7186" t="s">
        <v>0</v>
      </c>
      <c r="I7186">
        <v>201612</v>
      </c>
      <c r="J7186" t="s">
        <v>20</v>
      </c>
      <c r="K7186" t="s">
        <v>15219</v>
      </c>
      <c r="L7186" t="s">
        <v>23146</v>
      </c>
      <c r="M7186" t="s">
        <v>2</v>
      </c>
      <c r="N7186" t="s">
        <v>21</v>
      </c>
      <c r="O7186" s="1">
        <v>9887.9</v>
      </c>
      <c r="P7186" t="s">
        <v>22</v>
      </c>
      <c r="Q7186">
        <v>9887.9</v>
      </c>
      <c r="R7186" t="str">
        <f t="shared" si="112"/>
        <v>ok</v>
      </c>
    </row>
    <row r="7187" spans="1:18">
      <c r="A7187">
        <v>1421423</v>
      </c>
      <c r="B7187" t="s">
        <v>450</v>
      </c>
      <c r="D7187">
        <v>1000</v>
      </c>
      <c r="E7187" t="s">
        <v>18</v>
      </c>
      <c r="F7187">
        <v>100</v>
      </c>
      <c r="G7187" t="s">
        <v>31</v>
      </c>
      <c r="H7187" t="s">
        <v>0</v>
      </c>
      <c r="I7187">
        <v>201612</v>
      </c>
      <c r="J7187" t="s">
        <v>20</v>
      </c>
      <c r="K7187" t="s">
        <v>15220</v>
      </c>
      <c r="L7187" t="s">
        <v>23147</v>
      </c>
      <c r="M7187" t="s">
        <v>2</v>
      </c>
      <c r="N7187" t="s">
        <v>21</v>
      </c>
      <c r="O7187" s="1">
        <v>8066.19</v>
      </c>
      <c r="P7187" t="s">
        <v>22</v>
      </c>
      <c r="Q7187">
        <v>8066.19</v>
      </c>
      <c r="R7187" t="str">
        <f t="shared" si="112"/>
        <v>ok</v>
      </c>
    </row>
    <row r="7188" spans="1:18">
      <c r="A7188">
        <v>1420913</v>
      </c>
      <c r="B7188" t="s">
        <v>449</v>
      </c>
      <c r="D7188">
        <v>1000</v>
      </c>
      <c r="E7188" t="s">
        <v>18</v>
      </c>
      <c r="F7188">
        <v>100</v>
      </c>
      <c r="G7188" t="s">
        <v>31</v>
      </c>
      <c r="H7188" t="s">
        <v>0</v>
      </c>
      <c r="I7188">
        <v>201612</v>
      </c>
      <c r="J7188" t="s">
        <v>20</v>
      </c>
      <c r="K7188" t="s">
        <v>15221</v>
      </c>
      <c r="L7188" t="s">
        <v>23148</v>
      </c>
      <c r="M7188" t="s">
        <v>2</v>
      </c>
      <c r="N7188" t="s">
        <v>21</v>
      </c>
      <c r="O7188" s="1">
        <v>8224.81</v>
      </c>
      <c r="P7188" t="s">
        <v>22</v>
      </c>
      <c r="Q7188">
        <v>8224.81</v>
      </c>
      <c r="R7188" t="str">
        <f t="shared" si="112"/>
        <v>ok</v>
      </c>
    </row>
    <row r="7189" spans="1:18">
      <c r="A7189">
        <v>1420719</v>
      </c>
      <c r="B7189" t="s">
        <v>448</v>
      </c>
      <c r="D7189">
        <v>1000</v>
      </c>
      <c r="E7189" t="s">
        <v>18</v>
      </c>
      <c r="F7189">
        <v>200</v>
      </c>
      <c r="G7189" t="s">
        <v>36</v>
      </c>
      <c r="H7189" t="s">
        <v>0</v>
      </c>
      <c r="I7189">
        <v>201612</v>
      </c>
      <c r="J7189" t="s">
        <v>20</v>
      </c>
      <c r="K7189" t="s">
        <v>15222</v>
      </c>
      <c r="L7189" t="s">
        <v>23149</v>
      </c>
      <c r="M7189" t="s">
        <v>2</v>
      </c>
      <c r="N7189" t="s">
        <v>21</v>
      </c>
      <c r="O7189" s="1">
        <v>11733.48</v>
      </c>
      <c r="P7189" t="s">
        <v>22</v>
      </c>
      <c r="Q7189">
        <v>11733.48</v>
      </c>
      <c r="R7189" t="str">
        <f t="shared" si="112"/>
        <v>ok</v>
      </c>
    </row>
    <row r="7190" spans="1:18">
      <c r="A7190">
        <v>1420622</v>
      </c>
      <c r="B7190" t="s">
        <v>447</v>
      </c>
      <c r="D7190">
        <v>1000</v>
      </c>
      <c r="E7190" t="s">
        <v>18</v>
      </c>
      <c r="F7190">
        <v>9000</v>
      </c>
      <c r="G7190" t="s">
        <v>38</v>
      </c>
      <c r="H7190" t="s">
        <v>0</v>
      </c>
      <c r="I7190">
        <v>201612</v>
      </c>
      <c r="J7190" t="s">
        <v>20</v>
      </c>
      <c r="K7190" t="s">
        <v>15223</v>
      </c>
      <c r="L7190" t="s">
        <v>23150</v>
      </c>
      <c r="M7190" t="s">
        <v>2</v>
      </c>
      <c r="N7190" t="s">
        <v>21</v>
      </c>
      <c r="O7190" s="1">
        <v>10767.9</v>
      </c>
      <c r="P7190" t="s">
        <v>22</v>
      </c>
      <c r="Q7190">
        <v>10767.9</v>
      </c>
      <c r="R7190" t="str">
        <f t="shared" si="112"/>
        <v>ok</v>
      </c>
    </row>
    <row r="7191" spans="1:18">
      <c r="A7191">
        <v>1420525</v>
      </c>
      <c r="B7191" t="s">
        <v>446</v>
      </c>
      <c r="D7191">
        <v>1000</v>
      </c>
      <c r="E7191" t="s">
        <v>18</v>
      </c>
      <c r="F7191">
        <v>400</v>
      </c>
      <c r="G7191" t="s">
        <v>25</v>
      </c>
      <c r="H7191" t="s">
        <v>0</v>
      </c>
      <c r="I7191">
        <v>201612</v>
      </c>
      <c r="J7191" t="s">
        <v>20</v>
      </c>
      <c r="K7191" t="s">
        <v>15224</v>
      </c>
      <c r="L7191" t="s">
        <v>23151</v>
      </c>
      <c r="M7191" t="s">
        <v>2</v>
      </c>
      <c r="N7191" t="s">
        <v>21</v>
      </c>
      <c r="O7191" s="1">
        <v>8066.19</v>
      </c>
      <c r="P7191" t="s">
        <v>22</v>
      </c>
      <c r="Q7191">
        <v>8066.19</v>
      </c>
      <c r="R7191" t="str">
        <f t="shared" si="112"/>
        <v>ok</v>
      </c>
    </row>
    <row r="7192" spans="1:18">
      <c r="A7192">
        <v>1420331</v>
      </c>
      <c r="B7192" t="s">
        <v>445</v>
      </c>
      <c r="D7192">
        <v>1000</v>
      </c>
      <c r="E7192" t="s">
        <v>18</v>
      </c>
      <c r="F7192">
        <v>200</v>
      </c>
      <c r="G7192" t="s">
        <v>36</v>
      </c>
      <c r="H7192" t="s">
        <v>0</v>
      </c>
      <c r="I7192">
        <v>201612</v>
      </c>
      <c r="J7192" t="s">
        <v>20</v>
      </c>
      <c r="K7192" t="s">
        <v>15225</v>
      </c>
      <c r="L7192" t="s">
        <v>23152</v>
      </c>
      <c r="M7192" t="s">
        <v>2</v>
      </c>
      <c r="N7192" t="s">
        <v>21</v>
      </c>
      <c r="O7192" s="1">
        <v>9887.9</v>
      </c>
      <c r="P7192" t="s">
        <v>22</v>
      </c>
      <c r="Q7192">
        <v>9887.9</v>
      </c>
      <c r="R7192" t="str">
        <f t="shared" si="112"/>
        <v>ok</v>
      </c>
    </row>
    <row r="7193" spans="1:18">
      <c r="A7193">
        <v>1419815</v>
      </c>
      <c r="B7193" t="s">
        <v>444</v>
      </c>
      <c r="D7193">
        <v>1000</v>
      </c>
      <c r="E7193" t="s">
        <v>18</v>
      </c>
      <c r="F7193">
        <v>9000</v>
      </c>
      <c r="G7193" t="s">
        <v>38</v>
      </c>
      <c r="H7193" t="s">
        <v>0</v>
      </c>
      <c r="I7193">
        <v>201612</v>
      </c>
      <c r="J7193" t="s">
        <v>20</v>
      </c>
      <c r="K7193" t="s">
        <v>15226</v>
      </c>
      <c r="L7193" t="s">
        <v>23153</v>
      </c>
      <c r="M7193" t="s">
        <v>2</v>
      </c>
      <c r="N7193" t="s">
        <v>21</v>
      </c>
      <c r="O7193" s="1">
        <v>8066.19</v>
      </c>
      <c r="P7193" t="s">
        <v>22</v>
      </c>
      <c r="Q7193">
        <v>8066.19</v>
      </c>
      <c r="R7193" t="str">
        <f t="shared" si="112"/>
        <v>ok</v>
      </c>
    </row>
    <row r="7194" spans="1:18">
      <c r="A7194">
        <v>1419427</v>
      </c>
      <c r="B7194" t="s">
        <v>443</v>
      </c>
      <c r="D7194">
        <v>1000</v>
      </c>
      <c r="E7194" t="s">
        <v>18</v>
      </c>
      <c r="F7194">
        <v>100</v>
      </c>
      <c r="G7194" t="s">
        <v>31</v>
      </c>
      <c r="H7194" t="s">
        <v>0</v>
      </c>
      <c r="I7194">
        <v>201612</v>
      </c>
      <c r="J7194" t="s">
        <v>20</v>
      </c>
      <c r="K7194" t="s">
        <v>15227</v>
      </c>
      <c r="L7194" t="s">
        <v>23154</v>
      </c>
      <c r="M7194" t="s">
        <v>2</v>
      </c>
      <c r="N7194" t="s">
        <v>21</v>
      </c>
      <c r="O7194" s="1">
        <v>6355.58</v>
      </c>
      <c r="P7194" t="s">
        <v>22</v>
      </c>
      <c r="Q7194">
        <v>6355.58</v>
      </c>
      <c r="R7194" t="str">
        <f t="shared" si="112"/>
        <v>ok</v>
      </c>
    </row>
    <row r="7195" spans="1:18">
      <c r="A7195">
        <v>1419233</v>
      </c>
      <c r="B7195" t="s">
        <v>442</v>
      </c>
      <c r="D7195">
        <v>1000</v>
      </c>
      <c r="E7195" t="s">
        <v>18</v>
      </c>
      <c r="F7195">
        <v>100</v>
      </c>
      <c r="G7195" t="s">
        <v>31</v>
      </c>
      <c r="H7195" t="s">
        <v>0</v>
      </c>
      <c r="I7195">
        <v>201612</v>
      </c>
      <c r="J7195" t="s">
        <v>20</v>
      </c>
      <c r="K7195" t="s">
        <v>15228</v>
      </c>
      <c r="L7195" t="s">
        <v>23155</v>
      </c>
      <c r="M7195" t="s">
        <v>2</v>
      </c>
      <c r="N7195" t="s">
        <v>21</v>
      </c>
      <c r="O7195" s="1">
        <v>7488.25</v>
      </c>
      <c r="P7195" t="s">
        <v>22</v>
      </c>
      <c r="Q7195">
        <v>7488.25</v>
      </c>
      <c r="R7195" t="str">
        <f t="shared" si="112"/>
        <v>ok</v>
      </c>
    </row>
    <row r="7196" spans="1:18">
      <c r="A7196">
        <v>1419002</v>
      </c>
      <c r="B7196" t="s">
        <v>441</v>
      </c>
      <c r="D7196">
        <v>1000</v>
      </c>
      <c r="E7196" t="s">
        <v>18</v>
      </c>
      <c r="F7196">
        <v>100</v>
      </c>
      <c r="G7196" t="s">
        <v>31</v>
      </c>
      <c r="H7196" t="s">
        <v>0</v>
      </c>
      <c r="I7196">
        <v>201612</v>
      </c>
      <c r="J7196" t="s">
        <v>20</v>
      </c>
      <c r="K7196" t="s">
        <v>15229</v>
      </c>
      <c r="L7196" t="s">
        <v>23156</v>
      </c>
      <c r="M7196" t="s">
        <v>2</v>
      </c>
      <c r="N7196" t="s">
        <v>21</v>
      </c>
      <c r="O7196" s="1">
        <v>7488.25</v>
      </c>
      <c r="P7196" t="s">
        <v>22</v>
      </c>
      <c r="Q7196">
        <v>7488.25</v>
      </c>
      <c r="R7196" t="str">
        <f t="shared" si="112"/>
        <v>ok</v>
      </c>
    </row>
    <row r="7197" spans="1:18">
      <c r="A7197">
        <v>1418820</v>
      </c>
      <c r="B7197" t="s">
        <v>440</v>
      </c>
      <c r="D7197">
        <v>1000</v>
      </c>
      <c r="E7197" t="s">
        <v>18</v>
      </c>
      <c r="F7197">
        <v>400</v>
      </c>
      <c r="G7197" t="s">
        <v>25</v>
      </c>
      <c r="H7197" t="s">
        <v>0</v>
      </c>
      <c r="I7197">
        <v>201612</v>
      </c>
      <c r="J7197" t="s">
        <v>20</v>
      </c>
      <c r="K7197" t="s">
        <v>15230</v>
      </c>
      <c r="L7197" t="s">
        <v>23157</v>
      </c>
      <c r="M7197" t="s">
        <v>2</v>
      </c>
      <c r="N7197" t="s">
        <v>21</v>
      </c>
      <c r="O7197" s="1">
        <v>6538.18</v>
      </c>
      <c r="P7197" t="s">
        <v>22</v>
      </c>
      <c r="Q7197">
        <v>6538.18</v>
      </c>
      <c r="R7197" t="str">
        <f t="shared" si="112"/>
        <v>ok</v>
      </c>
    </row>
    <row r="7198" spans="1:18">
      <c r="A7198">
        <v>1418723</v>
      </c>
      <c r="B7198" t="s">
        <v>439</v>
      </c>
      <c r="D7198">
        <v>1000</v>
      </c>
      <c r="E7198" t="s">
        <v>18</v>
      </c>
      <c r="F7198">
        <v>100</v>
      </c>
      <c r="G7198" t="s">
        <v>31</v>
      </c>
      <c r="H7198" t="s">
        <v>0</v>
      </c>
      <c r="I7198">
        <v>201612</v>
      </c>
      <c r="J7198" t="s">
        <v>20</v>
      </c>
      <c r="K7198" t="s">
        <v>15231</v>
      </c>
      <c r="L7198" t="s">
        <v>23158</v>
      </c>
      <c r="M7198" t="s">
        <v>2</v>
      </c>
      <c r="N7198" t="s">
        <v>21</v>
      </c>
      <c r="O7198" s="1">
        <v>6355.58</v>
      </c>
      <c r="P7198" t="s">
        <v>22</v>
      </c>
      <c r="Q7198">
        <v>6355.58</v>
      </c>
      <c r="R7198" t="str">
        <f t="shared" si="112"/>
        <v>ok</v>
      </c>
    </row>
    <row r="7199" spans="1:18">
      <c r="A7199">
        <v>1418626</v>
      </c>
      <c r="B7199" t="s">
        <v>438</v>
      </c>
      <c r="D7199">
        <v>1000</v>
      </c>
      <c r="E7199" t="s">
        <v>18</v>
      </c>
      <c r="F7199">
        <v>100</v>
      </c>
      <c r="G7199" t="s">
        <v>31</v>
      </c>
      <c r="H7199" t="s">
        <v>0</v>
      </c>
      <c r="I7199">
        <v>201612</v>
      </c>
      <c r="J7199" t="s">
        <v>20</v>
      </c>
      <c r="K7199" t="s">
        <v>15232</v>
      </c>
      <c r="L7199" t="s">
        <v>23159</v>
      </c>
      <c r="M7199" t="s">
        <v>2</v>
      </c>
      <c r="N7199" t="s">
        <v>21</v>
      </c>
      <c r="O7199" s="1">
        <v>6355.58</v>
      </c>
      <c r="P7199" t="s">
        <v>22</v>
      </c>
      <c r="Q7199">
        <v>6355.58</v>
      </c>
      <c r="R7199" t="str">
        <f t="shared" si="112"/>
        <v>ok</v>
      </c>
    </row>
    <row r="7200" spans="1:18">
      <c r="A7200">
        <v>1418529</v>
      </c>
      <c r="B7200" t="s">
        <v>437</v>
      </c>
      <c r="D7200">
        <v>1000</v>
      </c>
      <c r="E7200" t="s">
        <v>18</v>
      </c>
      <c r="F7200">
        <v>100</v>
      </c>
      <c r="G7200" t="s">
        <v>31</v>
      </c>
      <c r="H7200" t="s">
        <v>0</v>
      </c>
      <c r="I7200">
        <v>201612</v>
      </c>
      <c r="J7200" t="s">
        <v>20</v>
      </c>
      <c r="K7200" t="s">
        <v>15233</v>
      </c>
      <c r="L7200" t="s">
        <v>23160</v>
      </c>
      <c r="M7200" t="s">
        <v>2</v>
      </c>
      <c r="N7200" t="s">
        <v>21</v>
      </c>
      <c r="O7200" s="1">
        <v>7294.1</v>
      </c>
      <c r="P7200" t="s">
        <v>22</v>
      </c>
      <c r="Q7200">
        <v>7294.1</v>
      </c>
      <c r="R7200" t="str">
        <f t="shared" si="112"/>
        <v>ok</v>
      </c>
    </row>
    <row r="7201" spans="1:18">
      <c r="A7201">
        <v>1418432</v>
      </c>
      <c r="B7201" t="s">
        <v>436</v>
      </c>
      <c r="D7201">
        <v>1000</v>
      </c>
      <c r="E7201" t="s">
        <v>18</v>
      </c>
      <c r="F7201">
        <v>100</v>
      </c>
      <c r="G7201" t="s">
        <v>31</v>
      </c>
      <c r="H7201" t="s">
        <v>0</v>
      </c>
      <c r="I7201">
        <v>201612</v>
      </c>
      <c r="J7201" t="s">
        <v>20</v>
      </c>
      <c r="K7201" t="s">
        <v>15234</v>
      </c>
      <c r="L7201" t="s">
        <v>23161</v>
      </c>
      <c r="M7201" t="s">
        <v>2</v>
      </c>
      <c r="N7201" t="s">
        <v>21</v>
      </c>
      <c r="O7201" s="1">
        <v>7294.1</v>
      </c>
      <c r="P7201" t="s">
        <v>22</v>
      </c>
      <c r="Q7201">
        <v>7294.1</v>
      </c>
      <c r="R7201" t="str">
        <f t="shared" si="112"/>
        <v>ok</v>
      </c>
    </row>
    <row r="7202" spans="1:18">
      <c r="A7202">
        <v>1418335</v>
      </c>
      <c r="B7202" t="s">
        <v>435</v>
      </c>
      <c r="D7202">
        <v>1000</v>
      </c>
      <c r="E7202" t="s">
        <v>18</v>
      </c>
      <c r="F7202">
        <v>500</v>
      </c>
      <c r="G7202" t="s">
        <v>42</v>
      </c>
      <c r="H7202" t="s">
        <v>0</v>
      </c>
      <c r="I7202">
        <v>201612</v>
      </c>
      <c r="J7202" t="s">
        <v>20</v>
      </c>
      <c r="K7202" t="s">
        <v>15235</v>
      </c>
      <c r="L7202" t="s">
        <v>23162</v>
      </c>
      <c r="M7202" t="s">
        <v>2</v>
      </c>
      <c r="N7202" t="s">
        <v>21</v>
      </c>
      <c r="O7202" s="1">
        <v>10470.24</v>
      </c>
      <c r="P7202" t="s">
        <v>22</v>
      </c>
      <c r="Q7202">
        <v>10470.24</v>
      </c>
      <c r="R7202" t="str">
        <f t="shared" si="112"/>
        <v>ok</v>
      </c>
    </row>
    <row r="7203" spans="1:18">
      <c r="A7203">
        <v>1417631</v>
      </c>
      <c r="B7203" t="s">
        <v>434</v>
      </c>
      <c r="D7203">
        <v>1000</v>
      </c>
      <c r="E7203" t="s">
        <v>18</v>
      </c>
      <c r="F7203">
        <v>1600</v>
      </c>
      <c r="G7203" t="s">
        <v>174</v>
      </c>
      <c r="H7203" t="s">
        <v>0</v>
      </c>
      <c r="I7203">
        <v>201612</v>
      </c>
      <c r="J7203" t="s">
        <v>20</v>
      </c>
      <c r="K7203" t="s">
        <v>15236</v>
      </c>
      <c r="L7203" t="s">
        <v>23163</v>
      </c>
      <c r="M7203" t="s">
        <v>2</v>
      </c>
      <c r="N7203" t="s">
        <v>21</v>
      </c>
      <c r="O7203" s="1">
        <v>7641.7</v>
      </c>
      <c r="P7203" t="s">
        <v>22</v>
      </c>
      <c r="Q7203">
        <v>7641.7</v>
      </c>
      <c r="R7203" t="str">
        <f t="shared" si="112"/>
        <v>ok</v>
      </c>
    </row>
    <row r="7204" spans="1:18">
      <c r="A7204">
        <v>1417534</v>
      </c>
      <c r="B7204" t="s">
        <v>433</v>
      </c>
      <c r="D7204">
        <v>1000</v>
      </c>
      <c r="E7204" t="s">
        <v>18</v>
      </c>
      <c r="F7204">
        <v>500</v>
      </c>
      <c r="G7204" t="s">
        <v>42</v>
      </c>
      <c r="H7204" t="s">
        <v>0</v>
      </c>
      <c r="I7204">
        <v>201612</v>
      </c>
      <c r="J7204" t="s">
        <v>20</v>
      </c>
      <c r="K7204" t="s">
        <v>15237</v>
      </c>
      <c r="L7204" t="s">
        <v>23164</v>
      </c>
      <c r="M7204" t="s">
        <v>2</v>
      </c>
      <c r="N7204" t="s">
        <v>21</v>
      </c>
      <c r="O7204" s="1">
        <v>9192.48</v>
      </c>
      <c r="P7204" t="s">
        <v>22</v>
      </c>
      <c r="Q7204">
        <v>9192.48</v>
      </c>
      <c r="R7204" t="str">
        <f t="shared" si="112"/>
        <v>ok</v>
      </c>
    </row>
    <row r="7205" spans="1:18">
      <c r="A7205">
        <v>1417206</v>
      </c>
      <c r="B7205" t="s">
        <v>432</v>
      </c>
      <c r="D7205">
        <v>1000</v>
      </c>
      <c r="E7205" t="s">
        <v>18</v>
      </c>
      <c r="F7205">
        <v>100</v>
      </c>
      <c r="G7205" t="s">
        <v>31</v>
      </c>
      <c r="H7205" t="s">
        <v>0</v>
      </c>
      <c r="I7205">
        <v>201612</v>
      </c>
      <c r="J7205" t="s">
        <v>20</v>
      </c>
      <c r="K7205" t="s">
        <v>15238</v>
      </c>
      <c r="L7205" t="s">
        <v>23165</v>
      </c>
      <c r="M7205" t="s">
        <v>2</v>
      </c>
      <c r="N7205" t="s">
        <v>21</v>
      </c>
      <c r="O7205" s="1">
        <v>9887.9</v>
      </c>
      <c r="P7205" t="s">
        <v>22</v>
      </c>
      <c r="Q7205">
        <v>9887.9</v>
      </c>
      <c r="R7205" t="str">
        <f t="shared" si="112"/>
        <v>ok</v>
      </c>
    </row>
    <row r="7206" spans="1:18">
      <c r="A7206">
        <v>1417012</v>
      </c>
      <c r="B7206" t="s">
        <v>431</v>
      </c>
      <c r="D7206">
        <v>1000</v>
      </c>
      <c r="E7206" t="s">
        <v>18</v>
      </c>
      <c r="F7206">
        <v>1000</v>
      </c>
      <c r="G7206" t="s">
        <v>40</v>
      </c>
      <c r="H7206" t="s">
        <v>0</v>
      </c>
      <c r="I7206">
        <v>201612</v>
      </c>
      <c r="J7206" t="s">
        <v>20</v>
      </c>
      <c r="K7206" t="s">
        <v>15239</v>
      </c>
      <c r="L7206" t="s">
        <v>23166</v>
      </c>
      <c r="M7206" t="s">
        <v>2</v>
      </c>
      <c r="N7206" t="s">
        <v>21</v>
      </c>
      <c r="O7206" s="1">
        <v>7294.1</v>
      </c>
      <c r="P7206" t="s">
        <v>22</v>
      </c>
      <c r="Q7206">
        <v>7294.1</v>
      </c>
      <c r="R7206" t="str">
        <f t="shared" si="112"/>
        <v>ok</v>
      </c>
    </row>
    <row r="7207" spans="1:18">
      <c r="A7207">
        <v>1416927</v>
      </c>
      <c r="B7207" t="s">
        <v>430</v>
      </c>
      <c r="D7207">
        <v>1000</v>
      </c>
      <c r="E7207" t="s">
        <v>18</v>
      </c>
      <c r="F7207">
        <v>1700</v>
      </c>
      <c r="G7207" t="s">
        <v>73</v>
      </c>
      <c r="H7207" t="s">
        <v>0</v>
      </c>
      <c r="I7207">
        <v>201612</v>
      </c>
      <c r="J7207" t="s">
        <v>20</v>
      </c>
      <c r="K7207" t="s">
        <v>15240</v>
      </c>
      <c r="L7207" t="s">
        <v>23167</v>
      </c>
      <c r="M7207" t="s">
        <v>2</v>
      </c>
      <c r="N7207" t="s">
        <v>21</v>
      </c>
      <c r="O7207" s="1">
        <v>7109.3</v>
      </c>
      <c r="P7207" t="s">
        <v>22</v>
      </c>
      <c r="Q7207">
        <v>7109.3</v>
      </c>
      <c r="R7207" t="str">
        <f t="shared" si="112"/>
        <v>ok</v>
      </c>
    </row>
    <row r="7208" spans="1:18">
      <c r="A7208">
        <v>1416733</v>
      </c>
      <c r="B7208" t="s">
        <v>429</v>
      </c>
      <c r="D7208">
        <v>1000</v>
      </c>
      <c r="E7208" t="s">
        <v>18</v>
      </c>
      <c r="F7208">
        <v>1000</v>
      </c>
      <c r="G7208" t="s">
        <v>40</v>
      </c>
      <c r="H7208" t="s">
        <v>0</v>
      </c>
      <c r="I7208">
        <v>201612</v>
      </c>
      <c r="J7208" t="s">
        <v>20</v>
      </c>
      <c r="K7208" t="s">
        <v>15241</v>
      </c>
      <c r="L7208" t="s">
        <v>23168</v>
      </c>
      <c r="M7208" t="s">
        <v>2</v>
      </c>
      <c r="N7208" t="s">
        <v>21</v>
      </c>
      <c r="O7208" s="1">
        <v>7839.7</v>
      </c>
      <c r="P7208" t="s">
        <v>22</v>
      </c>
      <c r="Q7208">
        <v>7839.7</v>
      </c>
      <c r="R7208" t="str">
        <f t="shared" si="112"/>
        <v>ok</v>
      </c>
    </row>
    <row r="7209" spans="1:18">
      <c r="A7209">
        <v>1416502</v>
      </c>
      <c r="B7209" t="s">
        <v>428</v>
      </c>
      <c r="D7209">
        <v>1000</v>
      </c>
      <c r="E7209" t="s">
        <v>18</v>
      </c>
      <c r="F7209">
        <v>400</v>
      </c>
      <c r="G7209" t="s">
        <v>25</v>
      </c>
      <c r="H7209" t="s">
        <v>0</v>
      </c>
      <c r="I7209">
        <v>201612</v>
      </c>
      <c r="J7209" t="s">
        <v>20</v>
      </c>
      <c r="K7209" t="s">
        <v>15242</v>
      </c>
      <c r="L7209" t="s">
        <v>23169</v>
      </c>
      <c r="M7209" t="s">
        <v>2</v>
      </c>
      <c r="N7209" t="s">
        <v>21</v>
      </c>
      <c r="O7209" s="1">
        <v>6364.38</v>
      </c>
      <c r="P7209" t="s">
        <v>22</v>
      </c>
      <c r="Q7209">
        <v>6364.38</v>
      </c>
      <c r="R7209" t="str">
        <f t="shared" si="112"/>
        <v>ok</v>
      </c>
    </row>
    <row r="7210" spans="1:18">
      <c r="A7210">
        <v>1416308</v>
      </c>
      <c r="B7210" t="s">
        <v>427</v>
      </c>
      <c r="D7210">
        <v>1000</v>
      </c>
      <c r="E7210" t="s">
        <v>18</v>
      </c>
      <c r="F7210">
        <v>1000</v>
      </c>
      <c r="G7210" t="s">
        <v>40</v>
      </c>
      <c r="H7210" t="s">
        <v>0</v>
      </c>
      <c r="I7210">
        <v>201612</v>
      </c>
      <c r="J7210" t="s">
        <v>20</v>
      </c>
      <c r="K7210" t="s">
        <v>15243</v>
      </c>
      <c r="L7210" t="s">
        <v>23170</v>
      </c>
      <c r="M7210" t="s">
        <v>2</v>
      </c>
      <c r="N7210" t="s">
        <v>21</v>
      </c>
      <c r="O7210" s="1">
        <v>7971.59</v>
      </c>
      <c r="P7210" t="s">
        <v>22</v>
      </c>
      <c r="Q7210">
        <v>7971.59</v>
      </c>
      <c r="R7210" t="str">
        <f t="shared" si="112"/>
        <v>ok</v>
      </c>
    </row>
    <row r="7211" spans="1:18">
      <c r="A7211">
        <v>1416211</v>
      </c>
      <c r="B7211" t="s">
        <v>426</v>
      </c>
      <c r="D7211">
        <v>1000</v>
      </c>
      <c r="E7211" t="s">
        <v>18</v>
      </c>
      <c r="F7211">
        <v>400</v>
      </c>
      <c r="G7211" t="s">
        <v>25</v>
      </c>
      <c r="H7211" t="s">
        <v>0</v>
      </c>
      <c r="I7211">
        <v>201612</v>
      </c>
      <c r="J7211" t="s">
        <v>20</v>
      </c>
      <c r="K7211" t="s">
        <v>15244</v>
      </c>
      <c r="L7211" t="s">
        <v>23171</v>
      </c>
      <c r="M7211" t="s">
        <v>2</v>
      </c>
      <c r="N7211" t="s">
        <v>21</v>
      </c>
      <c r="O7211" s="1">
        <v>7877.1</v>
      </c>
      <c r="P7211" t="s">
        <v>22</v>
      </c>
      <c r="Q7211">
        <v>7877.1</v>
      </c>
      <c r="R7211" t="str">
        <f t="shared" si="112"/>
        <v>ok</v>
      </c>
    </row>
    <row r="7212" spans="1:18">
      <c r="A7212">
        <v>1416114</v>
      </c>
      <c r="B7212" t="s">
        <v>425</v>
      </c>
      <c r="D7212">
        <v>1000</v>
      </c>
      <c r="E7212" t="s">
        <v>18</v>
      </c>
      <c r="F7212">
        <v>200</v>
      </c>
      <c r="G7212" t="s">
        <v>36</v>
      </c>
      <c r="H7212" t="s">
        <v>0</v>
      </c>
      <c r="I7212">
        <v>201612</v>
      </c>
      <c r="J7212" t="s">
        <v>20</v>
      </c>
      <c r="K7212" t="s">
        <v>15245</v>
      </c>
      <c r="L7212" t="s">
        <v>23172</v>
      </c>
      <c r="M7212" t="s">
        <v>2</v>
      </c>
      <c r="N7212" t="s">
        <v>21</v>
      </c>
      <c r="O7212" s="1">
        <v>7294.1</v>
      </c>
      <c r="P7212" t="s">
        <v>22</v>
      </c>
      <c r="Q7212">
        <v>7294.1</v>
      </c>
      <c r="R7212" t="str">
        <f t="shared" si="112"/>
        <v>ok</v>
      </c>
    </row>
    <row r="7213" spans="1:18">
      <c r="A7213">
        <v>1415835</v>
      </c>
      <c r="B7213" t="s">
        <v>424</v>
      </c>
      <c r="D7213">
        <v>1000</v>
      </c>
      <c r="E7213" t="s">
        <v>18</v>
      </c>
      <c r="F7213">
        <v>100</v>
      </c>
      <c r="G7213" t="s">
        <v>31</v>
      </c>
      <c r="H7213" t="s">
        <v>0</v>
      </c>
      <c r="I7213">
        <v>201612</v>
      </c>
      <c r="J7213" t="s">
        <v>20</v>
      </c>
      <c r="K7213" t="s">
        <v>15246</v>
      </c>
      <c r="L7213" t="s">
        <v>23173</v>
      </c>
      <c r="M7213" t="s">
        <v>2</v>
      </c>
      <c r="N7213" t="s">
        <v>21</v>
      </c>
      <c r="O7213" s="1">
        <v>8659.86</v>
      </c>
      <c r="P7213" t="s">
        <v>22</v>
      </c>
      <c r="Q7213">
        <v>8659.86</v>
      </c>
      <c r="R7213" t="str">
        <f t="shared" si="112"/>
        <v>ok</v>
      </c>
    </row>
    <row r="7214" spans="1:18">
      <c r="A7214">
        <v>1415507</v>
      </c>
      <c r="B7214" t="s">
        <v>423</v>
      </c>
      <c r="D7214">
        <v>1000</v>
      </c>
      <c r="E7214" t="s">
        <v>18</v>
      </c>
      <c r="F7214">
        <v>800</v>
      </c>
      <c r="G7214" t="s">
        <v>19</v>
      </c>
      <c r="H7214" t="s">
        <v>0</v>
      </c>
      <c r="I7214">
        <v>201612</v>
      </c>
      <c r="J7214" t="s">
        <v>20</v>
      </c>
      <c r="K7214" t="s">
        <v>15247</v>
      </c>
      <c r="L7214" t="s">
        <v>23174</v>
      </c>
      <c r="M7214" t="s">
        <v>2</v>
      </c>
      <c r="N7214" t="s">
        <v>21</v>
      </c>
      <c r="O7214" s="1">
        <v>9689.4599999999991</v>
      </c>
      <c r="P7214" t="s">
        <v>22</v>
      </c>
      <c r="Q7214">
        <v>9689.4599999999991</v>
      </c>
      <c r="R7214" t="str">
        <f t="shared" si="112"/>
        <v>ok</v>
      </c>
    </row>
    <row r="7215" spans="1:18">
      <c r="A7215">
        <v>1415410</v>
      </c>
      <c r="B7215" t="s">
        <v>422</v>
      </c>
      <c r="D7215">
        <v>1000</v>
      </c>
      <c r="E7215" t="s">
        <v>18</v>
      </c>
      <c r="F7215">
        <v>100</v>
      </c>
      <c r="G7215" t="s">
        <v>31</v>
      </c>
      <c r="H7215" t="s">
        <v>0</v>
      </c>
      <c r="I7215">
        <v>201612</v>
      </c>
      <c r="J7215" t="s">
        <v>20</v>
      </c>
      <c r="K7215" t="s">
        <v>15248</v>
      </c>
      <c r="L7215" t="s">
        <v>23175</v>
      </c>
      <c r="M7215" t="s">
        <v>2</v>
      </c>
      <c r="N7215" t="s">
        <v>21</v>
      </c>
      <c r="O7215" s="1">
        <v>6319.06</v>
      </c>
      <c r="P7215" t="s">
        <v>22</v>
      </c>
      <c r="Q7215">
        <v>6319.06</v>
      </c>
      <c r="R7215" t="str">
        <f t="shared" si="112"/>
        <v>ok</v>
      </c>
    </row>
    <row r="7216" spans="1:18">
      <c r="A7216">
        <v>1415313</v>
      </c>
      <c r="B7216" t="s">
        <v>421</v>
      </c>
      <c r="D7216">
        <v>1000</v>
      </c>
      <c r="E7216" t="s">
        <v>18</v>
      </c>
      <c r="F7216">
        <v>100</v>
      </c>
      <c r="G7216" t="s">
        <v>31</v>
      </c>
      <c r="H7216" t="s">
        <v>0</v>
      </c>
      <c r="I7216">
        <v>201612</v>
      </c>
      <c r="J7216" t="s">
        <v>20</v>
      </c>
      <c r="K7216" t="s">
        <v>15249</v>
      </c>
      <c r="L7216" t="s">
        <v>23176</v>
      </c>
      <c r="M7216" t="s">
        <v>2</v>
      </c>
      <c r="N7216" t="s">
        <v>21</v>
      </c>
      <c r="O7216" s="1">
        <v>5897.32</v>
      </c>
      <c r="P7216" t="s">
        <v>22</v>
      </c>
      <c r="Q7216">
        <v>5897.32</v>
      </c>
      <c r="R7216" t="str">
        <f t="shared" si="112"/>
        <v>ok</v>
      </c>
    </row>
    <row r="7217" spans="1:18">
      <c r="A7217">
        <v>1415119</v>
      </c>
      <c r="B7217" t="s">
        <v>420</v>
      </c>
      <c r="D7217">
        <v>1000</v>
      </c>
      <c r="E7217" t="s">
        <v>18</v>
      </c>
      <c r="F7217">
        <v>200</v>
      </c>
      <c r="G7217" t="s">
        <v>36</v>
      </c>
      <c r="H7217" t="s">
        <v>0</v>
      </c>
      <c r="I7217">
        <v>201612</v>
      </c>
      <c r="J7217" t="s">
        <v>20</v>
      </c>
      <c r="K7217" t="s">
        <v>15250</v>
      </c>
      <c r="L7217" t="s">
        <v>23177</v>
      </c>
      <c r="M7217" t="s">
        <v>2</v>
      </c>
      <c r="N7217" t="s">
        <v>21</v>
      </c>
      <c r="O7217" s="1">
        <v>12227.6</v>
      </c>
      <c r="P7217" t="s">
        <v>22</v>
      </c>
      <c r="Q7217">
        <v>12227.6</v>
      </c>
      <c r="R7217" t="str">
        <f t="shared" si="112"/>
        <v>ok</v>
      </c>
    </row>
    <row r="7218" spans="1:18">
      <c r="A7218">
        <v>1414706</v>
      </c>
      <c r="B7218" t="s">
        <v>419</v>
      </c>
      <c r="D7218">
        <v>1000</v>
      </c>
      <c r="E7218" t="s">
        <v>18</v>
      </c>
      <c r="F7218">
        <v>100</v>
      </c>
      <c r="G7218" t="s">
        <v>31</v>
      </c>
      <c r="H7218" t="s">
        <v>0</v>
      </c>
      <c r="I7218">
        <v>201612</v>
      </c>
      <c r="J7218" t="s">
        <v>20</v>
      </c>
      <c r="K7218" t="s">
        <v>15251</v>
      </c>
      <c r="L7218" t="s">
        <v>23178</v>
      </c>
      <c r="M7218" t="s">
        <v>2</v>
      </c>
      <c r="N7218" t="s">
        <v>21</v>
      </c>
      <c r="O7218" s="1">
        <v>7294.1</v>
      </c>
      <c r="P7218" t="s">
        <v>22</v>
      </c>
      <c r="Q7218">
        <v>7294.1</v>
      </c>
      <c r="R7218" t="str">
        <f t="shared" si="112"/>
        <v>ok</v>
      </c>
    </row>
    <row r="7219" spans="1:18">
      <c r="A7219">
        <v>1414512</v>
      </c>
      <c r="B7219" t="s">
        <v>418</v>
      </c>
      <c r="D7219">
        <v>1000</v>
      </c>
      <c r="E7219" t="s">
        <v>18</v>
      </c>
      <c r="F7219">
        <v>1000</v>
      </c>
      <c r="G7219" t="s">
        <v>40</v>
      </c>
      <c r="H7219" t="s">
        <v>0</v>
      </c>
      <c r="I7219">
        <v>201612</v>
      </c>
      <c r="J7219" t="s">
        <v>20</v>
      </c>
      <c r="K7219" t="s">
        <v>15252</v>
      </c>
      <c r="L7219" t="s">
        <v>23179</v>
      </c>
      <c r="M7219" t="s">
        <v>2</v>
      </c>
      <c r="N7219" t="s">
        <v>21</v>
      </c>
      <c r="O7219" s="1">
        <v>7294.1</v>
      </c>
      <c r="P7219" t="s">
        <v>22</v>
      </c>
      <c r="Q7219">
        <v>7294.1</v>
      </c>
      <c r="R7219" t="str">
        <f t="shared" si="112"/>
        <v>ok</v>
      </c>
    </row>
    <row r="7220" spans="1:18">
      <c r="A7220">
        <v>1414415</v>
      </c>
      <c r="B7220" t="s">
        <v>417</v>
      </c>
      <c r="D7220">
        <v>1000</v>
      </c>
      <c r="E7220" t="s">
        <v>18</v>
      </c>
      <c r="F7220">
        <v>1000</v>
      </c>
      <c r="G7220" t="s">
        <v>40</v>
      </c>
      <c r="H7220" t="s">
        <v>0</v>
      </c>
      <c r="I7220">
        <v>201612</v>
      </c>
      <c r="J7220" t="s">
        <v>20</v>
      </c>
      <c r="K7220" t="s">
        <v>15253</v>
      </c>
      <c r="L7220" t="s">
        <v>23180</v>
      </c>
      <c r="M7220" t="s">
        <v>2</v>
      </c>
      <c r="N7220" t="s">
        <v>21</v>
      </c>
      <c r="O7220" s="1">
        <v>7488.25</v>
      </c>
      <c r="P7220" t="s">
        <v>22</v>
      </c>
      <c r="Q7220">
        <v>7488.25</v>
      </c>
      <c r="R7220" t="str">
        <f t="shared" si="112"/>
        <v>ok</v>
      </c>
    </row>
    <row r="7221" spans="1:18">
      <c r="A7221">
        <v>1414027</v>
      </c>
      <c r="B7221" t="s">
        <v>416</v>
      </c>
      <c r="D7221">
        <v>1000</v>
      </c>
      <c r="E7221" t="s">
        <v>18</v>
      </c>
      <c r="F7221">
        <v>9000</v>
      </c>
      <c r="G7221" t="s">
        <v>38</v>
      </c>
      <c r="H7221" t="s">
        <v>0</v>
      </c>
      <c r="I7221">
        <v>201612</v>
      </c>
      <c r="J7221" t="s">
        <v>20</v>
      </c>
      <c r="K7221" t="s">
        <v>15254</v>
      </c>
      <c r="L7221" t="s">
        <v>23181</v>
      </c>
      <c r="M7221" t="s">
        <v>2</v>
      </c>
      <c r="N7221" t="s">
        <v>21</v>
      </c>
      <c r="O7221" s="1">
        <v>9064</v>
      </c>
      <c r="P7221" t="s">
        <v>22</v>
      </c>
      <c r="Q7221">
        <v>9064</v>
      </c>
      <c r="R7221" t="str">
        <f t="shared" si="112"/>
        <v>ok</v>
      </c>
    </row>
    <row r="7222" spans="1:18">
      <c r="A7222">
        <v>1413808</v>
      </c>
      <c r="B7222" t="s">
        <v>415</v>
      </c>
      <c r="D7222">
        <v>1000</v>
      </c>
      <c r="E7222" t="s">
        <v>18</v>
      </c>
      <c r="F7222">
        <v>100</v>
      </c>
      <c r="G7222" t="s">
        <v>31</v>
      </c>
      <c r="H7222" t="s">
        <v>0</v>
      </c>
      <c r="I7222">
        <v>201612</v>
      </c>
      <c r="J7222" t="s">
        <v>20</v>
      </c>
      <c r="K7222" t="s">
        <v>15255</v>
      </c>
      <c r="L7222" t="s">
        <v>23182</v>
      </c>
      <c r="M7222" t="s">
        <v>2</v>
      </c>
      <c r="N7222" t="s">
        <v>21</v>
      </c>
      <c r="O7222" s="1">
        <v>9887.9</v>
      </c>
      <c r="P7222" t="s">
        <v>22</v>
      </c>
      <c r="Q7222">
        <v>9887.9</v>
      </c>
      <c r="R7222" t="str">
        <f t="shared" si="112"/>
        <v>ok</v>
      </c>
    </row>
    <row r="7223" spans="1:18">
      <c r="A7223">
        <v>1413614</v>
      </c>
      <c r="B7223" t="s">
        <v>414</v>
      </c>
      <c r="D7223">
        <v>1000</v>
      </c>
      <c r="E7223" t="s">
        <v>18</v>
      </c>
      <c r="F7223">
        <v>1400</v>
      </c>
      <c r="G7223" t="s">
        <v>98</v>
      </c>
      <c r="H7223" t="s">
        <v>0</v>
      </c>
      <c r="I7223">
        <v>201612</v>
      </c>
      <c r="J7223" t="s">
        <v>20</v>
      </c>
      <c r="K7223" t="s">
        <v>15256</v>
      </c>
      <c r="L7223" t="s">
        <v>23183</v>
      </c>
      <c r="M7223" t="s">
        <v>2</v>
      </c>
      <c r="N7223" t="s">
        <v>21</v>
      </c>
      <c r="O7223" s="1">
        <v>6608.91</v>
      </c>
      <c r="P7223" t="s">
        <v>22</v>
      </c>
      <c r="Q7223">
        <v>6608.91</v>
      </c>
      <c r="R7223" t="str">
        <f t="shared" si="112"/>
        <v>ok</v>
      </c>
    </row>
    <row r="7224" spans="1:18">
      <c r="A7224">
        <v>1412619</v>
      </c>
      <c r="B7224" t="s">
        <v>413</v>
      </c>
      <c r="D7224">
        <v>1000</v>
      </c>
      <c r="E7224" t="s">
        <v>18</v>
      </c>
      <c r="F7224">
        <v>100</v>
      </c>
      <c r="G7224" t="s">
        <v>31</v>
      </c>
      <c r="H7224" t="s">
        <v>0</v>
      </c>
      <c r="I7224">
        <v>201612</v>
      </c>
      <c r="J7224" t="s">
        <v>20</v>
      </c>
      <c r="K7224" t="s">
        <v>15257</v>
      </c>
      <c r="L7224" t="s">
        <v>23184</v>
      </c>
      <c r="M7224" t="s">
        <v>2</v>
      </c>
      <c r="N7224" t="s">
        <v>21</v>
      </c>
      <c r="O7224" s="1">
        <v>6376.37</v>
      </c>
      <c r="P7224" t="s">
        <v>22</v>
      </c>
      <c r="Q7224">
        <v>6376.37</v>
      </c>
      <c r="R7224" t="str">
        <f t="shared" si="112"/>
        <v>ok</v>
      </c>
    </row>
    <row r="7225" spans="1:18">
      <c r="A7225">
        <v>1412328</v>
      </c>
      <c r="B7225" t="s">
        <v>412</v>
      </c>
      <c r="D7225">
        <v>1000</v>
      </c>
      <c r="E7225" t="s">
        <v>18</v>
      </c>
      <c r="F7225">
        <v>100</v>
      </c>
      <c r="G7225" t="s">
        <v>31</v>
      </c>
      <c r="H7225" t="s">
        <v>0</v>
      </c>
      <c r="I7225">
        <v>201612</v>
      </c>
      <c r="J7225" t="s">
        <v>20</v>
      </c>
      <c r="K7225" t="s">
        <v>15258</v>
      </c>
      <c r="L7225" t="s">
        <v>23185</v>
      </c>
      <c r="M7225" t="s">
        <v>2</v>
      </c>
      <c r="N7225" t="s">
        <v>21</v>
      </c>
      <c r="O7225" s="1">
        <v>10213.280000000001</v>
      </c>
      <c r="P7225" t="s">
        <v>22</v>
      </c>
      <c r="Q7225">
        <v>10213.280000000001</v>
      </c>
      <c r="R7225" t="str">
        <f t="shared" si="112"/>
        <v>ok</v>
      </c>
    </row>
    <row r="7226" spans="1:18">
      <c r="A7226">
        <v>1411527</v>
      </c>
      <c r="B7226" t="s">
        <v>411</v>
      </c>
      <c r="D7226">
        <v>1000</v>
      </c>
      <c r="E7226" t="s">
        <v>18</v>
      </c>
      <c r="F7226">
        <v>200</v>
      </c>
      <c r="G7226" t="s">
        <v>36</v>
      </c>
      <c r="H7226" t="s">
        <v>0</v>
      </c>
      <c r="I7226">
        <v>201612</v>
      </c>
      <c r="J7226" t="s">
        <v>20</v>
      </c>
      <c r="K7226" t="s">
        <v>15259</v>
      </c>
      <c r="L7226" t="s">
        <v>23186</v>
      </c>
      <c r="M7226" t="s">
        <v>2</v>
      </c>
      <c r="N7226" t="s">
        <v>21</v>
      </c>
      <c r="O7226" s="1">
        <v>7684.6</v>
      </c>
      <c r="P7226" t="s">
        <v>22</v>
      </c>
      <c r="Q7226">
        <v>7684.6</v>
      </c>
      <c r="R7226" t="str">
        <f t="shared" si="112"/>
        <v>ok</v>
      </c>
    </row>
    <row r="7227" spans="1:18">
      <c r="A7227">
        <v>1411333</v>
      </c>
      <c r="B7227" t="s">
        <v>410</v>
      </c>
      <c r="D7227">
        <v>1000</v>
      </c>
      <c r="E7227" t="s">
        <v>18</v>
      </c>
      <c r="F7227">
        <v>100</v>
      </c>
      <c r="G7227" t="s">
        <v>31</v>
      </c>
      <c r="H7227" t="s">
        <v>0</v>
      </c>
      <c r="I7227">
        <v>201612</v>
      </c>
      <c r="J7227" t="s">
        <v>20</v>
      </c>
      <c r="K7227" t="s">
        <v>15260</v>
      </c>
      <c r="L7227" t="s">
        <v>23187</v>
      </c>
      <c r="M7227" t="s">
        <v>2</v>
      </c>
      <c r="N7227" t="s">
        <v>21</v>
      </c>
      <c r="O7227" s="1">
        <v>7294.1</v>
      </c>
      <c r="P7227" t="s">
        <v>22</v>
      </c>
      <c r="Q7227">
        <v>7294.1</v>
      </c>
      <c r="R7227" t="str">
        <f t="shared" si="112"/>
        <v>ok</v>
      </c>
    </row>
    <row r="7228" spans="1:18">
      <c r="A7228">
        <v>1411005</v>
      </c>
      <c r="B7228" t="s">
        <v>409</v>
      </c>
      <c r="D7228">
        <v>1000</v>
      </c>
      <c r="E7228" t="s">
        <v>18</v>
      </c>
      <c r="F7228">
        <v>100</v>
      </c>
      <c r="G7228" t="s">
        <v>31</v>
      </c>
      <c r="H7228" t="s">
        <v>0</v>
      </c>
      <c r="I7228">
        <v>201612</v>
      </c>
      <c r="J7228" t="s">
        <v>20</v>
      </c>
      <c r="K7228" t="s">
        <v>15261</v>
      </c>
      <c r="L7228" t="s">
        <v>23188</v>
      </c>
      <c r="M7228" t="s">
        <v>2</v>
      </c>
      <c r="N7228" t="s">
        <v>21</v>
      </c>
      <c r="O7228" s="1">
        <v>6355.58</v>
      </c>
      <c r="P7228" t="s">
        <v>22</v>
      </c>
      <c r="Q7228">
        <v>6355.58</v>
      </c>
      <c r="R7228" t="str">
        <f t="shared" si="112"/>
        <v>ok</v>
      </c>
    </row>
    <row r="7229" spans="1:18">
      <c r="A7229">
        <v>1410920</v>
      </c>
      <c r="B7229" t="s">
        <v>408</v>
      </c>
      <c r="D7229">
        <v>1000</v>
      </c>
      <c r="E7229" t="s">
        <v>18</v>
      </c>
      <c r="F7229">
        <v>1000</v>
      </c>
      <c r="G7229" t="s">
        <v>40</v>
      </c>
      <c r="H7229" t="s">
        <v>0</v>
      </c>
      <c r="I7229">
        <v>201612</v>
      </c>
      <c r="J7229" t="s">
        <v>20</v>
      </c>
      <c r="K7229" t="s">
        <v>15262</v>
      </c>
      <c r="L7229" t="s">
        <v>23189</v>
      </c>
      <c r="M7229" t="s">
        <v>2</v>
      </c>
      <c r="N7229" t="s">
        <v>21</v>
      </c>
      <c r="O7229" s="1">
        <v>7201.7</v>
      </c>
      <c r="P7229" t="s">
        <v>22</v>
      </c>
      <c r="Q7229">
        <v>7201.7</v>
      </c>
      <c r="R7229" t="str">
        <f t="shared" si="112"/>
        <v>ok</v>
      </c>
    </row>
    <row r="7230" spans="1:18">
      <c r="A7230">
        <v>1410823</v>
      </c>
      <c r="B7230" t="s">
        <v>407</v>
      </c>
      <c r="D7230">
        <v>1000</v>
      </c>
      <c r="E7230" t="s">
        <v>18</v>
      </c>
      <c r="F7230">
        <v>200</v>
      </c>
      <c r="G7230" t="s">
        <v>36</v>
      </c>
      <c r="H7230" t="s">
        <v>0</v>
      </c>
      <c r="I7230">
        <v>201612</v>
      </c>
      <c r="J7230" t="s">
        <v>20</v>
      </c>
      <c r="K7230" t="s">
        <v>15263</v>
      </c>
      <c r="L7230" t="s">
        <v>23190</v>
      </c>
      <c r="M7230" t="s">
        <v>2</v>
      </c>
      <c r="N7230" t="s">
        <v>21</v>
      </c>
      <c r="O7230" s="1">
        <v>7971.59</v>
      </c>
      <c r="P7230" t="s">
        <v>22</v>
      </c>
      <c r="Q7230">
        <v>7971.59</v>
      </c>
      <c r="R7230" t="str">
        <f t="shared" si="112"/>
        <v>ok</v>
      </c>
    </row>
    <row r="7231" spans="1:18">
      <c r="A7231">
        <v>1410726</v>
      </c>
      <c r="B7231" t="s">
        <v>406</v>
      </c>
      <c r="D7231">
        <v>1000</v>
      </c>
      <c r="E7231" t="s">
        <v>18</v>
      </c>
      <c r="F7231">
        <v>9000</v>
      </c>
      <c r="G7231" t="s">
        <v>38</v>
      </c>
      <c r="H7231" t="s">
        <v>0</v>
      </c>
      <c r="I7231">
        <v>201612</v>
      </c>
      <c r="J7231" t="s">
        <v>20</v>
      </c>
      <c r="K7231" t="s">
        <v>15264</v>
      </c>
      <c r="L7231" t="s">
        <v>23191</v>
      </c>
      <c r="M7231" t="s">
        <v>2</v>
      </c>
      <c r="N7231" t="s">
        <v>21</v>
      </c>
      <c r="O7231" s="1">
        <v>7971.59</v>
      </c>
      <c r="P7231" t="s">
        <v>22</v>
      </c>
      <c r="Q7231">
        <v>7971.59</v>
      </c>
      <c r="R7231" t="str">
        <f t="shared" si="112"/>
        <v>ok</v>
      </c>
    </row>
    <row r="7232" spans="1:18">
      <c r="A7232">
        <v>1410532</v>
      </c>
      <c r="B7232" t="s">
        <v>405</v>
      </c>
      <c r="D7232">
        <v>1000</v>
      </c>
      <c r="E7232" t="s">
        <v>18</v>
      </c>
      <c r="F7232">
        <v>900</v>
      </c>
      <c r="G7232" t="s">
        <v>52</v>
      </c>
      <c r="H7232" t="s">
        <v>0</v>
      </c>
      <c r="I7232">
        <v>201612</v>
      </c>
      <c r="J7232" t="s">
        <v>20</v>
      </c>
      <c r="K7232" t="s">
        <v>15265</v>
      </c>
      <c r="L7232" t="s">
        <v>23192</v>
      </c>
      <c r="M7232" t="s">
        <v>2</v>
      </c>
      <c r="N7232" t="s">
        <v>21</v>
      </c>
      <c r="O7232" s="1">
        <v>7971.59</v>
      </c>
      <c r="P7232" t="s">
        <v>22</v>
      </c>
      <c r="Q7232">
        <v>7971.59</v>
      </c>
      <c r="R7232" t="str">
        <f t="shared" si="112"/>
        <v>ok</v>
      </c>
    </row>
    <row r="7233" spans="1:18">
      <c r="A7233">
        <v>1410301</v>
      </c>
      <c r="B7233" t="s">
        <v>404</v>
      </c>
      <c r="D7233">
        <v>1000</v>
      </c>
      <c r="E7233" t="s">
        <v>18</v>
      </c>
      <c r="F7233">
        <v>400</v>
      </c>
      <c r="G7233" t="s">
        <v>25</v>
      </c>
      <c r="H7233" t="s">
        <v>0</v>
      </c>
      <c r="I7233">
        <v>201612</v>
      </c>
      <c r="J7233" t="s">
        <v>20</v>
      </c>
      <c r="K7233" t="s">
        <v>15266</v>
      </c>
      <c r="L7233" t="s">
        <v>23193</v>
      </c>
      <c r="M7233" t="s">
        <v>2</v>
      </c>
      <c r="N7233" t="s">
        <v>21</v>
      </c>
      <c r="O7233" s="1">
        <v>9064</v>
      </c>
      <c r="P7233" t="s">
        <v>22</v>
      </c>
      <c r="Q7233">
        <v>9064</v>
      </c>
      <c r="R7233" t="str">
        <f t="shared" si="112"/>
        <v>ok</v>
      </c>
    </row>
    <row r="7234" spans="1:18">
      <c r="A7234">
        <v>1410204</v>
      </c>
      <c r="B7234" t="s">
        <v>403</v>
      </c>
      <c r="D7234">
        <v>1000</v>
      </c>
      <c r="E7234" t="s">
        <v>18</v>
      </c>
      <c r="F7234">
        <v>9000</v>
      </c>
      <c r="G7234" t="s">
        <v>38</v>
      </c>
      <c r="H7234" t="s">
        <v>0</v>
      </c>
      <c r="I7234">
        <v>201612</v>
      </c>
      <c r="J7234" t="s">
        <v>20</v>
      </c>
      <c r="K7234" t="s">
        <v>15267</v>
      </c>
      <c r="L7234" t="s">
        <v>23194</v>
      </c>
      <c r="M7234" t="s">
        <v>2</v>
      </c>
      <c r="N7234" t="s">
        <v>21</v>
      </c>
      <c r="O7234" s="1">
        <v>9064</v>
      </c>
      <c r="P7234" t="s">
        <v>22</v>
      </c>
      <c r="Q7234">
        <v>9064</v>
      </c>
      <c r="R7234" t="str">
        <f t="shared" si="112"/>
        <v>ok</v>
      </c>
    </row>
    <row r="7235" spans="1:18">
      <c r="A7235">
        <v>1409531</v>
      </c>
      <c r="B7235" t="s">
        <v>402</v>
      </c>
      <c r="D7235">
        <v>1000</v>
      </c>
      <c r="E7235" t="s">
        <v>18</v>
      </c>
      <c r="F7235">
        <v>100</v>
      </c>
      <c r="G7235" t="s">
        <v>31</v>
      </c>
      <c r="H7235" t="s">
        <v>0</v>
      </c>
      <c r="I7235">
        <v>201612</v>
      </c>
      <c r="J7235" t="s">
        <v>20</v>
      </c>
      <c r="K7235" t="s">
        <v>15268</v>
      </c>
      <c r="L7235" t="s">
        <v>23195</v>
      </c>
      <c r="M7235" t="s">
        <v>2</v>
      </c>
      <c r="N7235" t="s">
        <v>21</v>
      </c>
      <c r="O7235" s="1">
        <v>9064</v>
      </c>
      <c r="P7235" t="s">
        <v>22</v>
      </c>
      <c r="Q7235">
        <v>9064</v>
      </c>
      <c r="R7235" t="str">
        <f t="shared" ref="R7235:R7298" si="113">IF(O7235=Q7235,"ok","error")</f>
        <v>ok</v>
      </c>
    </row>
    <row r="7236" spans="1:18">
      <c r="A7236">
        <v>1408633</v>
      </c>
      <c r="B7236" t="s">
        <v>401</v>
      </c>
      <c r="D7236">
        <v>1000</v>
      </c>
      <c r="E7236" t="s">
        <v>18</v>
      </c>
      <c r="F7236">
        <v>100</v>
      </c>
      <c r="G7236" t="s">
        <v>31</v>
      </c>
      <c r="H7236" t="s">
        <v>0</v>
      </c>
      <c r="I7236">
        <v>201612</v>
      </c>
      <c r="J7236" t="s">
        <v>20</v>
      </c>
      <c r="K7236" t="s">
        <v>15269</v>
      </c>
      <c r="L7236" t="s">
        <v>23196</v>
      </c>
      <c r="M7236" t="s">
        <v>2</v>
      </c>
      <c r="N7236" t="s">
        <v>21</v>
      </c>
      <c r="O7236" s="1">
        <v>7488.25</v>
      </c>
      <c r="P7236" t="s">
        <v>22</v>
      </c>
      <c r="Q7236">
        <v>7488.25</v>
      </c>
      <c r="R7236" t="str">
        <f t="shared" si="113"/>
        <v>ok</v>
      </c>
    </row>
    <row r="7237" spans="1:18">
      <c r="A7237">
        <v>1408014</v>
      </c>
      <c r="B7237" t="s">
        <v>400</v>
      </c>
      <c r="D7237">
        <v>1000</v>
      </c>
      <c r="E7237" t="s">
        <v>18</v>
      </c>
      <c r="F7237">
        <v>100</v>
      </c>
      <c r="G7237" t="s">
        <v>31</v>
      </c>
      <c r="H7237" t="s">
        <v>0</v>
      </c>
      <c r="I7237">
        <v>201610</v>
      </c>
      <c r="J7237" t="s">
        <v>34</v>
      </c>
      <c r="K7237" t="s">
        <v>15270</v>
      </c>
      <c r="L7237" t="s">
        <v>23197</v>
      </c>
      <c r="M7237" t="s">
        <v>2</v>
      </c>
      <c r="N7237" t="s">
        <v>21</v>
      </c>
      <c r="O7237" s="1">
        <v>9064</v>
      </c>
      <c r="P7237" t="s">
        <v>22</v>
      </c>
      <c r="Q7237">
        <v>9064</v>
      </c>
      <c r="R7237" t="str">
        <f t="shared" si="113"/>
        <v>ok</v>
      </c>
    </row>
    <row r="7238" spans="1:18">
      <c r="A7238">
        <v>1408014</v>
      </c>
      <c r="B7238" t="s">
        <v>400</v>
      </c>
      <c r="D7238">
        <v>1000</v>
      </c>
      <c r="E7238" t="s">
        <v>18</v>
      </c>
      <c r="F7238">
        <v>100</v>
      </c>
      <c r="G7238" t="s">
        <v>31</v>
      </c>
      <c r="H7238" t="s">
        <v>0</v>
      </c>
      <c r="I7238">
        <v>201611</v>
      </c>
      <c r="J7238" t="s">
        <v>35</v>
      </c>
      <c r="K7238" t="s">
        <v>15271</v>
      </c>
      <c r="L7238" t="s">
        <v>23198</v>
      </c>
      <c r="M7238" t="s">
        <v>2</v>
      </c>
      <c r="N7238" t="s">
        <v>21</v>
      </c>
      <c r="O7238" s="1">
        <v>9064</v>
      </c>
      <c r="P7238" t="s">
        <v>22</v>
      </c>
      <c r="Q7238">
        <v>9064</v>
      </c>
      <c r="R7238" t="str">
        <f t="shared" si="113"/>
        <v>ok</v>
      </c>
    </row>
    <row r="7239" spans="1:18">
      <c r="A7239">
        <v>1408014</v>
      </c>
      <c r="B7239" t="s">
        <v>400</v>
      </c>
      <c r="D7239">
        <v>1000</v>
      </c>
      <c r="E7239" t="s">
        <v>18</v>
      </c>
      <c r="F7239">
        <v>100</v>
      </c>
      <c r="G7239" t="s">
        <v>31</v>
      </c>
      <c r="H7239" t="s">
        <v>0</v>
      </c>
      <c r="I7239">
        <v>201612</v>
      </c>
      <c r="J7239" t="s">
        <v>20</v>
      </c>
      <c r="K7239" t="s">
        <v>15272</v>
      </c>
      <c r="L7239" t="s">
        <v>23199</v>
      </c>
      <c r="M7239" t="s">
        <v>2</v>
      </c>
      <c r="N7239" t="s">
        <v>21</v>
      </c>
      <c r="O7239" s="1">
        <v>9064</v>
      </c>
      <c r="P7239" t="s">
        <v>22</v>
      </c>
      <c r="Q7239">
        <v>9064</v>
      </c>
      <c r="R7239" t="str">
        <f t="shared" si="113"/>
        <v>ok</v>
      </c>
    </row>
    <row r="7240" spans="1:18">
      <c r="A7240">
        <v>1408014</v>
      </c>
      <c r="B7240" t="s">
        <v>400</v>
      </c>
      <c r="D7240">
        <v>1000</v>
      </c>
      <c r="E7240" t="s">
        <v>18</v>
      </c>
      <c r="F7240">
        <v>200</v>
      </c>
      <c r="G7240" t="s">
        <v>36</v>
      </c>
      <c r="H7240" t="s">
        <v>0</v>
      </c>
      <c r="I7240">
        <v>201610</v>
      </c>
      <c r="J7240" t="s">
        <v>34</v>
      </c>
      <c r="K7240" t="s">
        <v>15270</v>
      </c>
      <c r="L7240" t="s">
        <v>23200</v>
      </c>
      <c r="M7240" t="s">
        <v>2</v>
      </c>
      <c r="N7240" t="s">
        <v>21</v>
      </c>
      <c r="O7240" s="1">
        <v>-9064</v>
      </c>
      <c r="P7240" t="s">
        <v>22</v>
      </c>
      <c r="Q7240">
        <v>-9064</v>
      </c>
      <c r="R7240" t="str">
        <f t="shared" si="113"/>
        <v>ok</v>
      </c>
    </row>
    <row r="7241" spans="1:18">
      <c r="A7241">
        <v>1408014</v>
      </c>
      <c r="B7241" t="s">
        <v>400</v>
      </c>
      <c r="D7241">
        <v>1000</v>
      </c>
      <c r="E7241" t="s">
        <v>18</v>
      </c>
      <c r="F7241">
        <v>200</v>
      </c>
      <c r="G7241" t="s">
        <v>36</v>
      </c>
      <c r="H7241" t="s">
        <v>0</v>
      </c>
      <c r="I7241">
        <v>201611</v>
      </c>
      <c r="J7241" t="s">
        <v>35</v>
      </c>
      <c r="K7241" t="s">
        <v>15271</v>
      </c>
      <c r="L7241" t="s">
        <v>23201</v>
      </c>
      <c r="M7241" t="s">
        <v>2</v>
      </c>
      <c r="N7241" t="s">
        <v>21</v>
      </c>
      <c r="O7241" s="1">
        <v>-9064</v>
      </c>
      <c r="P7241" t="s">
        <v>22</v>
      </c>
      <c r="Q7241">
        <v>-9064</v>
      </c>
      <c r="R7241" t="str">
        <f t="shared" si="113"/>
        <v>ok</v>
      </c>
    </row>
    <row r="7242" spans="1:18">
      <c r="A7242">
        <v>1407601</v>
      </c>
      <c r="B7242" t="s">
        <v>399</v>
      </c>
      <c r="D7242">
        <v>1000</v>
      </c>
      <c r="E7242" t="s">
        <v>18</v>
      </c>
      <c r="F7242">
        <v>100</v>
      </c>
      <c r="G7242" t="s">
        <v>31</v>
      </c>
      <c r="H7242" t="s">
        <v>0</v>
      </c>
      <c r="I7242">
        <v>201612</v>
      </c>
      <c r="J7242" t="s">
        <v>20</v>
      </c>
      <c r="K7242" t="s">
        <v>15273</v>
      </c>
      <c r="L7242" t="s">
        <v>23202</v>
      </c>
      <c r="M7242" t="s">
        <v>2</v>
      </c>
      <c r="N7242" t="s">
        <v>21</v>
      </c>
      <c r="O7242" s="1">
        <v>7294.1</v>
      </c>
      <c r="P7242" t="s">
        <v>22</v>
      </c>
      <c r="Q7242">
        <v>7294.1</v>
      </c>
      <c r="R7242" t="str">
        <f t="shared" si="113"/>
        <v>ok</v>
      </c>
    </row>
    <row r="7243" spans="1:18">
      <c r="A7243">
        <v>1407116</v>
      </c>
      <c r="B7243" t="s">
        <v>398</v>
      </c>
      <c r="D7243">
        <v>1000</v>
      </c>
      <c r="E7243" t="s">
        <v>18</v>
      </c>
      <c r="F7243">
        <v>1000</v>
      </c>
      <c r="G7243" t="s">
        <v>40</v>
      </c>
      <c r="H7243" t="s">
        <v>0</v>
      </c>
      <c r="I7243">
        <v>201612</v>
      </c>
      <c r="J7243" t="s">
        <v>20</v>
      </c>
      <c r="K7243" t="s">
        <v>15274</v>
      </c>
      <c r="L7243" t="s">
        <v>23203</v>
      </c>
      <c r="M7243" t="s">
        <v>2</v>
      </c>
      <c r="N7243" t="s">
        <v>21</v>
      </c>
      <c r="O7243" s="1">
        <v>9064</v>
      </c>
      <c r="P7243" t="s">
        <v>22</v>
      </c>
      <c r="Q7243">
        <v>9064</v>
      </c>
      <c r="R7243" t="str">
        <f t="shared" si="113"/>
        <v>ok</v>
      </c>
    </row>
    <row r="7244" spans="1:18">
      <c r="A7244">
        <v>1406934</v>
      </c>
      <c r="B7244" t="s">
        <v>397</v>
      </c>
      <c r="D7244">
        <v>1000</v>
      </c>
      <c r="E7244" t="s">
        <v>18</v>
      </c>
      <c r="F7244">
        <v>1700</v>
      </c>
      <c r="G7244" t="s">
        <v>73</v>
      </c>
      <c r="H7244" t="s">
        <v>0</v>
      </c>
      <c r="I7244">
        <v>201612</v>
      </c>
      <c r="J7244" t="s">
        <v>20</v>
      </c>
      <c r="K7244" t="s">
        <v>15275</v>
      </c>
      <c r="L7244" t="s">
        <v>23204</v>
      </c>
      <c r="M7244" t="s">
        <v>2</v>
      </c>
      <c r="N7244" t="s">
        <v>21</v>
      </c>
      <c r="O7244" s="1">
        <v>5978.72</v>
      </c>
      <c r="P7244" t="s">
        <v>22</v>
      </c>
      <c r="Q7244">
        <v>5978.72</v>
      </c>
      <c r="R7244" t="str">
        <f t="shared" si="113"/>
        <v>ok</v>
      </c>
    </row>
    <row r="7245" spans="1:18">
      <c r="A7245">
        <v>1406800</v>
      </c>
      <c r="B7245" t="s">
        <v>396</v>
      </c>
      <c r="D7245">
        <v>1000</v>
      </c>
      <c r="E7245" t="s">
        <v>18</v>
      </c>
      <c r="F7245">
        <v>100</v>
      </c>
      <c r="G7245" t="s">
        <v>31</v>
      </c>
      <c r="H7245" t="s">
        <v>0</v>
      </c>
      <c r="I7245">
        <v>201612</v>
      </c>
      <c r="J7245" t="s">
        <v>20</v>
      </c>
      <c r="K7245" t="s">
        <v>15276</v>
      </c>
      <c r="L7245" t="s">
        <v>23205</v>
      </c>
      <c r="M7245" t="s">
        <v>2</v>
      </c>
      <c r="N7245" t="s">
        <v>21</v>
      </c>
      <c r="O7245" s="1">
        <v>7109.3</v>
      </c>
      <c r="P7245" t="s">
        <v>22</v>
      </c>
      <c r="Q7245">
        <v>7109.3</v>
      </c>
      <c r="R7245" t="str">
        <f t="shared" si="113"/>
        <v>ok</v>
      </c>
    </row>
    <row r="7246" spans="1:18">
      <c r="A7246">
        <v>1405902</v>
      </c>
      <c r="B7246" t="s">
        <v>394</v>
      </c>
      <c r="D7246">
        <v>1000</v>
      </c>
      <c r="E7246" t="s">
        <v>18</v>
      </c>
      <c r="F7246">
        <v>100</v>
      </c>
      <c r="G7246" t="s">
        <v>31</v>
      </c>
      <c r="H7246" t="s">
        <v>0</v>
      </c>
      <c r="I7246">
        <v>201612</v>
      </c>
      <c r="J7246" t="s">
        <v>20</v>
      </c>
      <c r="K7246" t="s">
        <v>15278</v>
      </c>
      <c r="L7246" t="s">
        <v>23207</v>
      </c>
      <c r="M7246" t="s">
        <v>2</v>
      </c>
      <c r="N7246" t="s">
        <v>21</v>
      </c>
      <c r="O7246" s="1">
        <v>7684.6</v>
      </c>
      <c r="P7246" t="s">
        <v>22</v>
      </c>
      <c r="Q7246">
        <v>7684.6</v>
      </c>
      <c r="R7246" t="str">
        <f t="shared" si="113"/>
        <v>ok</v>
      </c>
    </row>
    <row r="7247" spans="1:18">
      <c r="A7247">
        <v>1405805</v>
      </c>
      <c r="B7247" t="s">
        <v>393</v>
      </c>
      <c r="D7247">
        <v>1000</v>
      </c>
      <c r="E7247" t="s">
        <v>18</v>
      </c>
      <c r="F7247">
        <v>100</v>
      </c>
      <c r="G7247" t="s">
        <v>31</v>
      </c>
      <c r="H7247" t="s">
        <v>0</v>
      </c>
      <c r="I7247">
        <v>201611</v>
      </c>
      <c r="J7247" t="s">
        <v>35</v>
      </c>
      <c r="K7247" t="s">
        <v>15279</v>
      </c>
      <c r="L7247" t="s">
        <v>23208</v>
      </c>
      <c r="M7247" t="s">
        <v>2</v>
      </c>
      <c r="N7247" t="s">
        <v>21</v>
      </c>
      <c r="O7247" s="1">
        <v>-7109.3</v>
      </c>
      <c r="P7247" t="s">
        <v>22</v>
      </c>
      <c r="Q7247">
        <v>-7109.3</v>
      </c>
      <c r="R7247" t="str">
        <f t="shared" si="113"/>
        <v>ok</v>
      </c>
    </row>
    <row r="7248" spans="1:18">
      <c r="A7248">
        <v>1405805</v>
      </c>
      <c r="B7248" t="s">
        <v>393</v>
      </c>
      <c r="D7248">
        <v>1000</v>
      </c>
      <c r="E7248" t="s">
        <v>18</v>
      </c>
      <c r="F7248">
        <v>200</v>
      </c>
      <c r="G7248" t="s">
        <v>36</v>
      </c>
      <c r="H7248" t="s">
        <v>0</v>
      </c>
      <c r="I7248">
        <v>201611</v>
      </c>
      <c r="J7248" t="s">
        <v>35</v>
      </c>
      <c r="K7248" t="s">
        <v>15279</v>
      </c>
      <c r="L7248" t="s">
        <v>23209</v>
      </c>
      <c r="M7248" t="s">
        <v>2</v>
      </c>
      <c r="N7248" t="s">
        <v>21</v>
      </c>
      <c r="O7248" s="1">
        <v>7109.3</v>
      </c>
      <c r="P7248" t="s">
        <v>22</v>
      </c>
      <c r="Q7248">
        <v>7109.3</v>
      </c>
      <c r="R7248" t="str">
        <f t="shared" si="113"/>
        <v>ok</v>
      </c>
    </row>
    <row r="7249" spans="1:18">
      <c r="A7249">
        <v>1405805</v>
      </c>
      <c r="B7249" t="s">
        <v>393</v>
      </c>
      <c r="D7249">
        <v>1000</v>
      </c>
      <c r="E7249" t="s">
        <v>18</v>
      </c>
      <c r="F7249">
        <v>200</v>
      </c>
      <c r="G7249" t="s">
        <v>36</v>
      </c>
      <c r="H7249" t="s">
        <v>0</v>
      </c>
      <c r="I7249">
        <v>201612</v>
      </c>
      <c r="J7249" t="s">
        <v>20</v>
      </c>
      <c r="K7249" t="s">
        <v>15280</v>
      </c>
      <c r="L7249" t="s">
        <v>23210</v>
      </c>
      <c r="M7249" t="s">
        <v>2</v>
      </c>
      <c r="N7249" t="s">
        <v>21</v>
      </c>
      <c r="O7249" s="1">
        <v>7109.3</v>
      </c>
      <c r="P7249" t="s">
        <v>22</v>
      </c>
      <c r="Q7249">
        <v>7109.3</v>
      </c>
      <c r="R7249" t="str">
        <f t="shared" si="113"/>
        <v>ok</v>
      </c>
    </row>
    <row r="7250" spans="1:18">
      <c r="A7250">
        <v>1405708</v>
      </c>
      <c r="B7250" t="s">
        <v>392</v>
      </c>
      <c r="D7250">
        <v>1000</v>
      </c>
      <c r="E7250" t="s">
        <v>18</v>
      </c>
      <c r="F7250">
        <v>300</v>
      </c>
      <c r="G7250" t="s">
        <v>55</v>
      </c>
      <c r="H7250" t="s">
        <v>0</v>
      </c>
      <c r="I7250">
        <v>201612</v>
      </c>
      <c r="J7250" t="s">
        <v>20</v>
      </c>
      <c r="K7250" t="s">
        <v>15281</v>
      </c>
      <c r="L7250" t="s">
        <v>23211</v>
      </c>
      <c r="M7250" t="s">
        <v>2</v>
      </c>
      <c r="N7250" t="s">
        <v>21</v>
      </c>
      <c r="O7250" s="1">
        <v>9064</v>
      </c>
      <c r="P7250" t="s">
        <v>22</v>
      </c>
      <c r="Q7250">
        <v>9064</v>
      </c>
      <c r="R7250" t="str">
        <f t="shared" si="113"/>
        <v>ok</v>
      </c>
    </row>
    <row r="7251" spans="1:18">
      <c r="A7251">
        <v>1405611</v>
      </c>
      <c r="B7251" t="s">
        <v>391</v>
      </c>
      <c r="D7251">
        <v>1000</v>
      </c>
      <c r="E7251" t="s">
        <v>18</v>
      </c>
      <c r="F7251">
        <v>9000</v>
      </c>
      <c r="G7251" t="s">
        <v>38</v>
      </c>
      <c r="H7251" t="s">
        <v>0</v>
      </c>
      <c r="I7251">
        <v>201612</v>
      </c>
      <c r="J7251" t="s">
        <v>20</v>
      </c>
      <c r="K7251" t="s">
        <v>15282</v>
      </c>
      <c r="L7251" t="s">
        <v>23212</v>
      </c>
      <c r="M7251" t="s">
        <v>2</v>
      </c>
      <c r="N7251" t="s">
        <v>21</v>
      </c>
      <c r="O7251" s="1">
        <v>17951.12</v>
      </c>
      <c r="P7251" t="s">
        <v>22</v>
      </c>
      <c r="Q7251">
        <v>17951.12</v>
      </c>
      <c r="R7251" t="str">
        <f t="shared" si="113"/>
        <v>ok</v>
      </c>
    </row>
    <row r="7252" spans="1:18">
      <c r="A7252">
        <v>1405514</v>
      </c>
      <c r="B7252" t="s">
        <v>390</v>
      </c>
      <c r="D7252">
        <v>1000</v>
      </c>
      <c r="E7252" t="s">
        <v>18</v>
      </c>
      <c r="F7252">
        <v>1400</v>
      </c>
      <c r="G7252" t="s">
        <v>98</v>
      </c>
      <c r="H7252" t="s">
        <v>0</v>
      </c>
      <c r="I7252">
        <v>201612</v>
      </c>
      <c r="J7252" t="s">
        <v>20</v>
      </c>
      <c r="K7252" t="s">
        <v>15283</v>
      </c>
      <c r="L7252" t="s">
        <v>23213</v>
      </c>
      <c r="M7252" t="s">
        <v>2</v>
      </c>
      <c r="N7252" t="s">
        <v>21</v>
      </c>
      <c r="O7252" s="1">
        <v>9064</v>
      </c>
      <c r="P7252" t="s">
        <v>22</v>
      </c>
      <c r="Q7252">
        <v>9064</v>
      </c>
      <c r="R7252" t="str">
        <f t="shared" si="113"/>
        <v>ok</v>
      </c>
    </row>
    <row r="7253" spans="1:18">
      <c r="A7253">
        <v>1405320</v>
      </c>
      <c r="B7253" t="s">
        <v>389</v>
      </c>
      <c r="D7253">
        <v>1000</v>
      </c>
      <c r="E7253" t="s">
        <v>18</v>
      </c>
      <c r="F7253">
        <v>200</v>
      </c>
      <c r="G7253" t="s">
        <v>36</v>
      </c>
      <c r="H7253" t="s">
        <v>0</v>
      </c>
      <c r="I7253">
        <v>201612</v>
      </c>
      <c r="J7253" t="s">
        <v>20</v>
      </c>
      <c r="K7253" t="s">
        <v>15284</v>
      </c>
      <c r="L7253" t="s">
        <v>23214</v>
      </c>
      <c r="M7253" t="s">
        <v>2</v>
      </c>
      <c r="N7253" t="s">
        <v>21</v>
      </c>
      <c r="O7253" s="1">
        <v>9887.9</v>
      </c>
      <c r="P7253" t="s">
        <v>22</v>
      </c>
      <c r="Q7253">
        <v>9887.9</v>
      </c>
      <c r="R7253" t="str">
        <f t="shared" si="113"/>
        <v>ok</v>
      </c>
    </row>
    <row r="7254" spans="1:18">
      <c r="A7254">
        <v>1405126</v>
      </c>
      <c r="B7254" t="s">
        <v>388</v>
      </c>
      <c r="D7254">
        <v>1000</v>
      </c>
      <c r="E7254" t="s">
        <v>18</v>
      </c>
      <c r="F7254">
        <v>200</v>
      </c>
      <c r="G7254" t="s">
        <v>36</v>
      </c>
      <c r="H7254" t="s">
        <v>0</v>
      </c>
      <c r="I7254">
        <v>201612</v>
      </c>
      <c r="J7254" t="s">
        <v>20</v>
      </c>
      <c r="K7254" t="s">
        <v>15285</v>
      </c>
      <c r="L7254" t="s">
        <v>23215</v>
      </c>
      <c r="M7254" t="s">
        <v>2</v>
      </c>
      <c r="N7254" t="s">
        <v>21</v>
      </c>
      <c r="O7254" s="1">
        <v>7488.25</v>
      </c>
      <c r="P7254" t="s">
        <v>22</v>
      </c>
      <c r="Q7254">
        <v>7488.25</v>
      </c>
      <c r="R7254" t="str">
        <f t="shared" si="113"/>
        <v>ok</v>
      </c>
    </row>
    <row r="7255" spans="1:18">
      <c r="A7255">
        <v>1404713</v>
      </c>
      <c r="B7255" t="s">
        <v>387</v>
      </c>
      <c r="D7255">
        <v>1000</v>
      </c>
      <c r="E7255" t="s">
        <v>18</v>
      </c>
      <c r="F7255">
        <v>100</v>
      </c>
      <c r="G7255" t="s">
        <v>31</v>
      </c>
      <c r="H7255" t="s">
        <v>0</v>
      </c>
      <c r="I7255">
        <v>201612</v>
      </c>
      <c r="J7255" t="s">
        <v>20</v>
      </c>
      <c r="K7255" t="s">
        <v>15286</v>
      </c>
      <c r="L7255" t="s">
        <v>23216</v>
      </c>
      <c r="M7255" t="s">
        <v>2</v>
      </c>
      <c r="N7255" t="s">
        <v>21</v>
      </c>
      <c r="O7255" s="1">
        <v>8731.7999999999993</v>
      </c>
      <c r="P7255" t="s">
        <v>22</v>
      </c>
      <c r="Q7255">
        <v>8731.7999999999993</v>
      </c>
      <c r="R7255" t="str">
        <f t="shared" si="113"/>
        <v>ok</v>
      </c>
    </row>
    <row r="7256" spans="1:18">
      <c r="A7256">
        <v>1404616</v>
      </c>
      <c r="B7256" t="s">
        <v>386</v>
      </c>
      <c r="D7256">
        <v>1000</v>
      </c>
      <c r="E7256" t="s">
        <v>18</v>
      </c>
      <c r="F7256">
        <v>9000</v>
      </c>
      <c r="G7256" t="s">
        <v>38</v>
      </c>
      <c r="H7256" t="s">
        <v>0</v>
      </c>
      <c r="I7256">
        <v>201612</v>
      </c>
      <c r="J7256" t="s">
        <v>20</v>
      </c>
      <c r="K7256" t="s">
        <v>15287</v>
      </c>
      <c r="L7256" t="s">
        <v>23217</v>
      </c>
      <c r="M7256" t="s">
        <v>2</v>
      </c>
      <c r="N7256" t="s">
        <v>21</v>
      </c>
      <c r="O7256" s="1">
        <v>13423.74</v>
      </c>
      <c r="P7256" t="s">
        <v>22</v>
      </c>
      <c r="Q7256">
        <v>13423.74</v>
      </c>
      <c r="R7256" t="str">
        <f t="shared" si="113"/>
        <v>ok</v>
      </c>
    </row>
    <row r="7257" spans="1:18">
      <c r="A7257">
        <v>1404422</v>
      </c>
      <c r="B7257" t="s">
        <v>385</v>
      </c>
      <c r="D7257">
        <v>1000</v>
      </c>
      <c r="E7257" t="s">
        <v>18</v>
      </c>
      <c r="F7257">
        <v>9000</v>
      </c>
      <c r="G7257" t="s">
        <v>38</v>
      </c>
      <c r="H7257" t="s">
        <v>0</v>
      </c>
      <c r="I7257">
        <v>201612</v>
      </c>
      <c r="J7257" t="s">
        <v>20</v>
      </c>
      <c r="K7257" t="s">
        <v>15288</v>
      </c>
      <c r="L7257" t="s">
        <v>23218</v>
      </c>
      <c r="M7257" t="s">
        <v>2</v>
      </c>
      <c r="N7257" t="s">
        <v>21</v>
      </c>
      <c r="O7257" s="1">
        <v>11010.45</v>
      </c>
      <c r="P7257" t="s">
        <v>22</v>
      </c>
      <c r="Q7257">
        <v>11010.45</v>
      </c>
      <c r="R7257" t="str">
        <f t="shared" si="113"/>
        <v>ok</v>
      </c>
    </row>
    <row r="7258" spans="1:18">
      <c r="A7258">
        <v>1404325</v>
      </c>
      <c r="B7258" t="s">
        <v>384</v>
      </c>
      <c r="D7258">
        <v>1000</v>
      </c>
      <c r="E7258" t="s">
        <v>18</v>
      </c>
      <c r="F7258">
        <v>1700</v>
      </c>
      <c r="G7258" t="s">
        <v>73</v>
      </c>
      <c r="H7258" t="s">
        <v>0</v>
      </c>
      <c r="I7258">
        <v>201612</v>
      </c>
      <c r="J7258" t="s">
        <v>20</v>
      </c>
      <c r="K7258" t="s">
        <v>15289</v>
      </c>
      <c r="L7258" t="s">
        <v>23219</v>
      </c>
      <c r="M7258" t="s">
        <v>2</v>
      </c>
      <c r="N7258" t="s">
        <v>21</v>
      </c>
      <c r="O7258" s="1">
        <v>7236.24</v>
      </c>
      <c r="P7258" t="s">
        <v>22</v>
      </c>
      <c r="Q7258">
        <v>7236.24</v>
      </c>
      <c r="R7258" t="str">
        <f t="shared" si="113"/>
        <v>ok</v>
      </c>
    </row>
    <row r="7259" spans="1:18">
      <c r="A7259">
        <v>1404228</v>
      </c>
      <c r="B7259" t="s">
        <v>383</v>
      </c>
      <c r="D7259">
        <v>1000</v>
      </c>
      <c r="E7259" t="s">
        <v>18</v>
      </c>
      <c r="F7259">
        <v>1000</v>
      </c>
      <c r="G7259" t="s">
        <v>40</v>
      </c>
      <c r="H7259" t="s">
        <v>0</v>
      </c>
      <c r="I7259">
        <v>201612</v>
      </c>
      <c r="J7259" t="s">
        <v>20</v>
      </c>
      <c r="K7259" t="s">
        <v>15290</v>
      </c>
      <c r="L7259" t="s">
        <v>23220</v>
      </c>
      <c r="M7259" t="s">
        <v>2</v>
      </c>
      <c r="N7259" t="s">
        <v>21</v>
      </c>
      <c r="O7259" s="1">
        <v>7488.25</v>
      </c>
      <c r="P7259" t="s">
        <v>22</v>
      </c>
      <c r="Q7259">
        <v>7488.25</v>
      </c>
      <c r="R7259" t="str">
        <f t="shared" si="113"/>
        <v>ok</v>
      </c>
    </row>
    <row r="7260" spans="1:18">
      <c r="A7260">
        <v>1404034</v>
      </c>
      <c r="B7260" t="s">
        <v>382</v>
      </c>
      <c r="D7260">
        <v>1000</v>
      </c>
      <c r="E7260" t="s">
        <v>18</v>
      </c>
      <c r="F7260">
        <v>100</v>
      </c>
      <c r="G7260" t="s">
        <v>31</v>
      </c>
      <c r="H7260" t="s">
        <v>0</v>
      </c>
      <c r="I7260">
        <v>201612</v>
      </c>
      <c r="J7260" t="s">
        <v>20</v>
      </c>
      <c r="K7260" t="s">
        <v>15291</v>
      </c>
      <c r="L7260" t="s">
        <v>23221</v>
      </c>
      <c r="M7260" t="s">
        <v>2</v>
      </c>
      <c r="N7260" t="s">
        <v>21</v>
      </c>
      <c r="O7260" s="1">
        <v>9064</v>
      </c>
      <c r="P7260" t="s">
        <v>22</v>
      </c>
      <c r="Q7260">
        <v>9064</v>
      </c>
      <c r="R7260" t="str">
        <f t="shared" si="113"/>
        <v>ok</v>
      </c>
    </row>
    <row r="7261" spans="1:18">
      <c r="A7261">
        <v>1403330</v>
      </c>
      <c r="B7261" t="s">
        <v>381</v>
      </c>
      <c r="D7261">
        <v>1000</v>
      </c>
      <c r="E7261" t="s">
        <v>18</v>
      </c>
      <c r="F7261">
        <v>1300</v>
      </c>
      <c r="G7261" t="s">
        <v>292</v>
      </c>
      <c r="H7261" t="s">
        <v>0</v>
      </c>
      <c r="I7261">
        <v>201612</v>
      </c>
      <c r="J7261" t="s">
        <v>20</v>
      </c>
      <c r="K7261" t="s">
        <v>15292</v>
      </c>
      <c r="L7261" t="s">
        <v>23222</v>
      </c>
      <c r="M7261" t="s">
        <v>2</v>
      </c>
      <c r="N7261" t="s">
        <v>21</v>
      </c>
      <c r="O7261" s="1">
        <v>6166.6</v>
      </c>
      <c r="P7261" t="s">
        <v>22</v>
      </c>
      <c r="Q7261">
        <v>6166.6</v>
      </c>
      <c r="R7261" t="str">
        <f t="shared" si="113"/>
        <v>ok</v>
      </c>
    </row>
    <row r="7262" spans="1:18">
      <c r="A7262">
        <v>1402917</v>
      </c>
      <c r="B7262" t="s">
        <v>380</v>
      </c>
      <c r="D7262">
        <v>1000</v>
      </c>
      <c r="E7262" t="s">
        <v>18</v>
      </c>
      <c r="F7262">
        <v>200</v>
      </c>
      <c r="G7262" t="s">
        <v>36</v>
      </c>
      <c r="H7262" t="s">
        <v>0</v>
      </c>
      <c r="I7262">
        <v>201612</v>
      </c>
      <c r="J7262" t="s">
        <v>20</v>
      </c>
      <c r="K7262" t="s">
        <v>15293</v>
      </c>
      <c r="L7262" t="s">
        <v>23223</v>
      </c>
      <c r="M7262" t="s">
        <v>2</v>
      </c>
      <c r="N7262" t="s">
        <v>21</v>
      </c>
      <c r="O7262" s="1">
        <v>7294.1</v>
      </c>
      <c r="P7262" t="s">
        <v>22</v>
      </c>
      <c r="Q7262">
        <v>7294.1</v>
      </c>
      <c r="R7262" t="str">
        <f t="shared" si="113"/>
        <v>ok</v>
      </c>
    </row>
    <row r="7263" spans="1:18">
      <c r="A7263">
        <v>1402723</v>
      </c>
      <c r="B7263" t="s">
        <v>379</v>
      </c>
      <c r="D7263">
        <v>1000</v>
      </c>
      <c r="E7263" t="s">
        <v>18</v>
      </c>
      <c r="F7263">
        <v>200</v>
      </c>
      <c r="G7263" t="s">
        <v>36</v>
      </c>
      <c r="H7263" t="s">
        <v>0</v>
      </c>
      <c r="I7263">
        <v>201612</v>
      </c>
      <c r="J7263" t="s">
        <v>20</v>
      </c>
      <c r="K7263" t="s">
        <v>15294</v>
      </c>
      <c r="L7263" t="s">
        <v>23224</v>
      </c>
      <c r="M7263" t="s">
        <v>2</v>
      </c>
      <c r="N7263" t="s">
        <v>21</v>
      </c>
      <c r="O7263" s="1">
        <v>7488.25</v>
      </c>
      <c r="P7263" t="s">
        <v>22</v>
      </c>
      <c r="Q7263">
        <v>7488.25</v>
      </c>
      <c r="R7263" t="str">
        <f t="shared" si="113"/>
        <v>ok</v>
      </c>
    </row>
    <row r="7264" spans="1:18">
      <c r="A7264">
        <v>1402432</v>
      </c>
      <c r="B7264" t="s">
        <v>378</v>
      </c>
      <c r="D7264">
        <v>1000</v>
      </c>
      <c r="E7264" t="s">
        <v>18</v>
      </c>
      <c r="F7264">
        <v>800</v>
      </c>
      <c r="G7264" t="s">
        <v>19</v>
      </c>
      <c r="H7264" t="s">
        <v>0</v>
      </c>
      <c r="I7264">
        <v>201612</v>
      </c>
      <c r="J7264" t="s">
        <v>20</v>
      </c>
      <c r="K7264" t="s">
        <v>15295</v>
      </c>
      <c r="L7264" t="s">
        <v>23225</v>
      </c>
      <c r="M7264" t="s">
        <v>2</v>
      </c>
      <c r="N7264" t="s">
        <v>21</v>
      </c>
      <c r="O7264" s="1">
        <v>7294.1</v>
      </c>
      <c r="P7264" t="s">
        <v>22</v>
      </c>
      <c r="Q7264">
        <v>7294.1</v>
      </c>
      <c r="R7264" t="str">
        <f t="shared" si="113"/>
        <v>ok</v>
      </c>
    </row>
    <row r="7265" spans="1:18">
      <c r="A7265">
        <v>1402201</v>
      </c>
      <c r="B7265" t="s">
        <v>377</v>
      </c>
      <c r="D7265">
        <v>1000</v>
      </c>
      <c r="E7265" t="s">
        <v>18</v>
      </c>
      <c r="F7265">
        <v>1600</v>
      </c>
      <c r="G7265" t="s">
        <v>174</v>
      </c>
      <c r="H7265" t="s">
        <v>0</v>
      </c>
      <c r="I7265">
        <v>201612</v>
      </c>
      <c r="J7265" t="s">
        <v>20</v>
      </c>
      <c r="K7265" t="s">
        <v>15296</v>
      </c>
      <c r="L7265" t="s">
        <v>23226</v>
      </c>
      <c r="M7265" t="s">
        <v>2</v>
      </c>
      <c r="N7265" t="s">
        <v>21</v>
      </c>
      <c r="O7265" s="1">
        <v>9689.4599999999991</v>
      </c>
      <c r="P7265" t="s">
        <v>22</v>
      </c>
      <c r="Q7265">
        <v>9689.4599999999991</v>
      </c>
      <c r="R7265" t="str">
        <f t="shared" si="113"/>
        <v>ok</v>
      </c>
    </row>
    <row r="7266" spans="1:18">
      <c r="A7266">
        <v>1401922</v>
      </c>
      <c r="B7266" t="s">
        <v>376</v>
      </c>
      <c r="D7266">
        <v>1000</v>
      </c>
      <c r="E7266" t="s">
        <v>18</v>
      </c>
      <c r="F7266">
        <v>200</v>
      </c>
      <c r="G7266" t="s">
        <v>36</v>
      </c>
      <c r="H7266" t="s">
        <v>0</v>
      </c>
      <c r="I7266">
        <v>201612</v>
      </c>
      <c r="J7266" t="s">
        <v>20</v>
      </c>
      <c r="K7266" t="s">
        <v>15297</v>
      </c>
      <c r="L7266" t="s">
        <v>23227</v>
      </c>
      <c r="M7266" t="s">
        <v>2</v>
      </c>
      <c r="N7266" t="s">
        <v>21</v>
      </c>
      <c r="O7266" s="1">
        <v>7684.6</v>
      </c>
      <c r="P7266" t="s">
        <v>22</v>
      </c>
      <c r="Q7266">
        <v>7684.6</v>
      </c>
      <c r="R7266" t="str">
        <f t="shared" si="113"/>
        <v>ok</v>
      </c>
    </row>
    <row r="7267" spans="1:18">
      <c r="A7267">
        <v>1401825</v>
      </c>
      <c r="B7267" t="s">
        <v>375</v>
      </c>
      <c r="D7267">
        <v>1000</v>
      </c>
      <c r="E7267" t="s">
        <v>18</v>
      </c>
      <c r="F7267">
        <v>100</v>
      </c>
      <c r="G7267" t="s">
        <v>31</v>
      </c>
      <c r="H7267" t="s">
        <v>0</v>
      </c>
      <c r="I7267">
        <v>201612</v>
      </c>
      <c r="J7267" t="s">
        <v>20</v>
      </c>
      <c r="K7267" t="s">
        <v>15298</v>
      </c>
      <c r="L7267" t="s">
        <v>23228</v>
      </c>
      <c r="M7267" t="s">
        <v>2</v>
      </c>
      <c r="N7267" t="s">
        <v>21</v>
      </c>
      <c r="O7267" s="1">
        <v>7971.59</v>
      </c>
      <c r="P7267" t="s">
        <v>22</v>
      </c>
      <c r="Q7267">
        <v>7971.59</v>
      </c>
      <c r="R7267" t="str">
        <f t="shared" si="113"/>
        <v>ok</v>
      </c>
    </row>
    <row r="7268" spans="1:18">
      <c r="A7268">
        <v>1401728</v>
      </c>
      <c r="B7268" t="s">
        <v>374</v>
      </c>
      <c r="D7268">
        <v>1000</v>
      </c>
      <c r="E7268" t="s">
        <v>18</v>
      </c>
      <c r="F7268">
        <v>1500</v>
      </c>
      <c r="G7268" t="s">
        <v>101</v>
      </c>
      <c r="H7268" t="s">
        <v>0</v>
      </c>
      <c r="I7268">
        <v>201612</v>
      </c>
      <c r="J7268" t="s">
        <v>20</v>
      </c>
      <c r="K7268" t="s">
        <v>15299</v>
      </c>
      <c r="L7268" t="s">
        <v>23229</v>
      </c>
      <c r="M7268" t="s">
        <v>2</v>
      </c>
      <c r="N7268" t="s">
        <v>21</v>
      </c>
      <c r="O7268" s="1">
        <v>12227.6</v>
      </c>
      <c r="P7268" t="s">
        <v>22</v>
      </c>
      <c r="Q7268">
        <v>12227.6</v>
      </c>
      <c r="R7268" t="str">
        <f t="shared" si="113"/>
        <v>ok</v>
      </c>
    </row>
    <row r="7269" spans="1:18">
      <c r="A7269">
        <v>1401631</v>
      </c>
      <c r="B7269" t="s">
        <v>373</v>
      </c>
      <c r="D7269">
        <v>1000</v>
      </c>
      <c r="E7269" t="s">
        <v>18</v>
      </c>
      <c r="F7269">
        <v>9000</v>
      </c>
      <c r="G7269" t="s">
        <v>38</v>
      </c>
      <c r="H7269" t="s">
        <v>0</v>
      </c>
      <c r="I7269">
        <v>201612</v>
      </c>
      <c r="J7269" t="s">
        <v>20</v>
      </c>
      <c r="K7269" t="s">
        <v>15300</v>
      </c>
      <c r="L7269" t="s">
        <v>23230</v>
      </c>
      <c r="M7269" t="s">
        <v>2</v>
      </c>
      <c r="N7269" t="s">
        <v>21</v>
      </c>
      <c r="O7269" s="1">
        <v>9064</v>
      </c>
      <c r="P7269" t="s">
        <v>22</v>
      </c>
      <c r="Q7269">
        <v>9064</v>
      </c>
      <c r="R7269" t="str">
        <f t="shared" si="113"/>
        <v>ok</v>
      </c>
    </row>
    <row r="7270" spans="1:18">
      <c r="A7270">
        <v>1401400</v>
      </c>
      <c r="B7270" t="s">
        <v>372</v>
      </c>
      <c r="D7270">
        <v>1000</v>
      </c>
      <c r="E7270" t="s">
        <v>18</v>
      </c>
      <c r="F7270">
        <v>100</v>
      </c>
      <c r="G7270" t="s">
        <v>31</v>
      </c>
      <c r="H7270" t="s">
        <v>0</v>
      </c>
      <c r="I7270">
        <v>201612</v>
      </c>
      <c r="J7270" t="s">
        <v>20</v>
      </c>
      <c r="K7270" t="s">
        <v>15301</v>
      </c>
      <c r="L7270" t="s">
        <v>23231</v>
      </c>
      <c r="M7270" t="s">
        <v>2</v>
      </c>
      <c r="N7270" t="s">
        <v>21</v>
      </c>
      <c r="O7270" s="1">
        <v>7109.3</v>
      </c>
      <c r="P7270" t="s">
        <v>22</v>
      </c>
      <c r="Q7270">
        <v>7109.3</v>
      </c>
      <c r="R7270" t="str">
        <f t="shared" si="113"/>
        <v>ok</v>
      </c>
    </row>
    <row r="7271" spans="1:18">
      <c r="A7271">
        <v>1401303</v>
      </c>
      <c r="B7271" t="s">
        <v>371</v>
      </c>
      <c r="D7271">
        <v>1000</v>
      </c>
      <c r="E7271" t="s">
        <v>18</v>
      </c>
      <c r="F7271">
        <v>400</v>
      </c>
      <c r="G7271" t="s">
        <v>25</v>
      </c>
      <c r="H7271" t="s">
        <v>0</v>
      </c>
      <c r="I7271">
        <v>201612</v>
      </c>
      <c r="J7271" t="s">
        <v>20</v>
      </c>
      <c r="K7271" t="s">
        <v>15302</v>
      </c>
      <c r="L7271" t="s">
        <v>23232</v>
      </c>
      <c r="M7271" t="s">
        <v>2</v>
      </c>
      <c r="N7271" t="s">
        <v>21</v>
      </c>
      <c r="O7271" s="1">
        <v>8224.81</v>
      </c>
      <c r="P7271" t="s">
        <v>22</v>
      </c>
      <c r="Q7271">
        <v>8224.81</v>
      </c>
      <c r="R7271" t="str">
        <f t="shared" si="113"/>
        <v>ok</v>
      </c>
    </row>
    <row r="7272" spans="1:18">
      <c r="A7272">
        <v>1401109</v>
      </c>
      <c r="B7272" t="s">
        <v>370</v>
      </c>
      <c r="D7272">
        <v>1000</v>
      </c>
      <c r="E7272" t="s">
        <v>18</v>
      </c>
      <c r="F7272">
        <v>100</v>
      </c>
      <c r="G7272" t="s">
        <v>31</v>
      </c>
      <c r="H7272" t="s">
        <v>0</v>
      </c>
      <c r="I7272">
        <v>201612</v>
      </c>
      <c r="J7272" t="s">
        <v>20</v>
      </c>
      <c r="K7272" t="s">
        <v>15303</v>
      </c>
      <c r="L7272" t="s">
        <v>23233</v>
      </c>
      <c r="M7272" t="s">
        <v>2</v>
      </c>
      <c r="N7272" t="s">
        <v>21</v>
      </c>
      <c r="O7272" s="1">
        <v>12224.52</v>
      </c>
      <c r="P7272" t="s">
        <v>22</v>
      </c>
      <c r="Q7272">
        <v>12224.52</v>
      </c>
      <c r="R7272" t="str">
        <f t="shared" si="113"/>
        <v>ok</v>
      </c>
    </row>
    <row r="7273" spans="1:18">
      <c r="A7273">
        <v>1401012</v>
      </c>
      <c r="B7273" t="s">
        <v>369</v>
      </c>
      <c r="D7273">
        <v>1000</v>
      </c>
      <c r="E7273" t="s">
        <v>18</v>
      </c>
      <c r="F7273">
        <v>400</v>
      </c>
      <c r="G7273" t="s">
        <v>25</v>
      </c>
      <c r="H7273" t="s">
        <v>0</v>
      </c>
      <c r="I7273">
        <v>201612</v>
      </c>
      <c r="J7273" t="s">
        <v>20</v>
      </c>
      <c r="K7273" t="s">
        <v>15304</v>
      </c>
      <c r="L7273" t="s">
        <v>23234</v>
      </c>
      <c r="M7273" t="s">
        <v>2</v>
      </c>
      <c r="N7273" t="s">
        <v>21</v>
      </c>
      <c r="O7273" s="1">
        <v>7109.3</v>
      </c>
      <c r="P7273" t="s">
        <v>22</v>
      </c>
      <c r="Q7273">
        <v>7109.3</v>
      </c>
      <c r="R7273" t="str">
        <f t="shared" si="113"/>
        <v>ok</v>
      </c>
    </row>
    <row r="7274" spans="1:18">
      <c r="A7274">
        <v>1400927</v>
      </c>
      <c r="B7274" t="s">
        <v>368</v>
      </c>
      <c r="D7274">
        <v>1000</v>
      </c>
      <c r="E7274" t="s">
        <v>18</v>
      </c>
      <c r="F7274">
        <v>100</v>
      </c>
      <c r="G7274" t="s">
        <v>31</v>
      </c>
      <c r="H7274" t="s">
        <v>0</v>
      </c>
      <c r="I7274">
        <v>201612</v>
      </c>
      <c r="J7274" t="s">
        <v>20</v>
      </c>
      <c r="K7274" t="s">
        <v>15305</v>
      </c>
      <c r="L7274" t="s">
        <v>23235</v>
      </c>
      <c r="M7274" t="s">
        <v>2</v>
      </c>
      <c r="N7274" t="s">
        <v>21</v>
      </c>
      <c r="O7274" s="1">
        <v>6355.58</v>
      </c>
      <c r="P7274" t="s">
        <v>22</v>
      </c>
      <c r="Q7274">
        <v>6355.58</v>
      </c>
      <c r="R7274" t="str">
        <f t="shared" si="113"/>
        <v>ok</v>
      </c>
    </row>
    <row r="7275" spans="1:18">
      <c r="A7275">
        <v>1400733</v>
      </c>
      <c r="B7275" t="s">
        <v>367</v>
      </c>
      <c r="D7275">
        <v>1000</v>
      </c>
      <c r="E7275" t="s">
        <v>18</v>
      </c>
      <c r="F7275">
        <v>900</v>
      </c>
      <c r="G7275" t="s">
        <v>52</v>
      </c>
      <c r="H7275" t="s">
        <v>0</v>
      </c>
      <c r="I7275">
        <v>201612</v>
      </c>
      <c r="J7275" t="s">
        <v>20</v>
      </c>
      <c r="K7275" t="s">
        <v>15306</v>
      </c>
      <c r="L7275" t="s">
        <v>23236</v>
      </c>
      <c r="M7275" t="s">
        <v>2</v>
      </c>
      <c r="N7275" t="s">
        <v>21</v>
      </c>
      <c r="O7275" s="1">
        <v>7971.59</v>
      </c>
      <c r="P7275" t="s">
        <v>22</v>
      </c>
      <c r="Q7275">
        <v>7971.59</v>
      </c>
      <c r="R7275" t="str">
        <f t="shared" si="113"/>
        <v>ok</v>
      </c>
    </row>
    <row r="7276" spans="1:18">
      <c r="A7276">
        <v>1400636</v>
      </c>
      <c r="B7276" t="s">
        <v>366</v>
      </c>
      <c r="D7276">
        <v>1000</v>
      </c>
      <c r="E7276" t="s">
        <v>18</v>
      </c>
      <c r="F7276">
        <v>600</v>
      </c>
      <c r="G7276" t="s">
        <v>47</v>
      </c>
      <c r="H7276" t="s">
        <v>0</v>
      </c>
      <c r="I7276">
        <v>201612</v>
      </c>
      <c r="J7276" t="s">
        <v>20</v>
      </c>
      <c r="K7276" t="s">
        <v>15307</v>
      </c>
      <c r="L7276" t="s">
        <v>23237</v>
      </c>
      <c r="M7276" t="s">
        <v>2</v>
      </c>
      <c r="N7276" t="s">
        <v>21</v>
      </c>
      <c r="O7276" s="1">
        <v>7877.1</v>
      </c>
      <c r="P7276" t="s">
        <v>22</v>
      </c>
      <c r="Q7276">
        <v>7877.1</v>
      </c>
      <c r="R7276" t="str">
        <f t="shared" si="113"/>
        <v>ok</v>
      </c>
    </row>
    <row r="7277" spans="1:18">
      <c r="A7277">
        <v>1400405</v>
      </c>
      <c r="B7277" t="s">
        <v>365</v>
      </c>
      <c r="D7277">
        <v>1000</v>
      </c>
      <c r="E7277" t="s">
        <v>18</v>
      </c>
      <c r="F7277">
        <v>400</v>
      </c>
      <c r="G7277" t="s">
        <v>25</v>
      </c>
      <c r="H7277" t="s">
        <v>0</v>
      </c>
      <c r="I7277">
        <v>201612</v>
      </c>
      <c r="J7277" t="s">
        <v>20</v>
      </c>
      <c r="K7277" t="s">
        <v>15308</v>
      </c>
      <c r="L7277" t="s">
        <v>23238</v>
      </c>
      <c r="M7277" t="s">
        <v>2</v>
      </c>
      <c r="N7277" t="s">
        <v>21</v>
      </c>
      <c r="O7277" s="1">
        <v>8659.86</v>
      </c>
      <c r="P7277" t="s">
        <v>22</v>
      </c>
      <c r="Q7277">
        <v>8659.86</v>
      </c>
      <c r="R7277" t="str">
        <f t="shared" si="113"/>
        <v>ok</v>
      </c>
    </row>
    <row r="7278" spans="1:18">
      <c r="A7278">
        <v>1400308</v>
      </c>
      <c r="B7278" t="s">
        <v>364</v>
      </c>
      <c r="D7278">
        <v>1000</v>
      </c>
      <c r="E7278" t="s">
        <v>18</v>
      </c>
      <c r="F7278">
        <v>200</v>
      </c>
      <c r="G7278" t="s">
        <v>36</v>
      </c>
      <c r="H7278" t="s">
        <v>0</v>
      </c>
      <c r="I7278">
        <v>201612</v>
      </c>
      <c r="J7278" t="s">
        <v>20</v>
      </c>
      <c r="K7278" t="s">
        <v>15309</v>
      </c>
      <c r="L7278" t="s">
        <v>23239</v>
      </c>
      <c r="M7278" t="s">
        <v>2</v>
      </c>
      <c r="N7278" t="s">
        <v>21</v>
      </c>
      <c r="O7278" s="1">
        <v>9887.9</v>
      </c>
      <c r="P7278" t="s">
        <v>22</v>
      </c>
      <c r="Q7278">
        <v>9887.9</v>
      </c>
      <c r="R7278" t="str">
        <f t="shared" si="113"/>
        <v>ok</v>
      </c>
    </row>
    <row r="7279" spans="1:18">
      <c r="A7279">
        <v>1400211</v>
      </c>
      <c r="B7279" t="s">
        <v>363</v>
      </c>
      <c r="D7279">
        <v>1000</v>
      </c>
      <c r="E7279" t="s">
        <v>18</v>
      </c>
      <c r="F7279">
        <v>300</v>
      </c>
      <c r="G7279" t="s">
        <v>55</v>
      </c>
      <c r="H7279" t="s">
        <v>0</v>
      </c>
      <c r="I7279">
        <v>201612</v>
      </c>
      <c r="J7279" t="s">
        <v>20</v>
      </c>
      <c r="K7279" t="s">
        <v>15310</v>
      </c>
      <c r="L7279" t="s">
        <v>23240</v>
      </c>
      <c r="M7279" t="s">
        <v>2</v>
      </c>
      <c r="N7279" t="s">
        <v>21</v>
      </c>
      <c r="O7279" s="1">
        <v>12227.6</v>
      </c>
      <c r="P7279" t="s">
        <v>22</v>
      </c>
      <c r="Q7279">
        <v>12227.6</v>
      </c>
      <c r="R7279" t="str">
        <f t="shared" si="113"/>
        <v>ok</v>
      </c>
    </row>
    <row r="7280" spans="1:18">
      <c r="A7280">
        <v>1399807</v>
      </c>
      <c r="B7280" t="s">
        <v>362</v>
      </c>
      <c r="D7280">
        <v>1000</v>
      </c>
      <c r="E7280" t="s">
        <v>18</v>
      </c>
      <c r="F7280">
        <v>100</v>
      </c>
      <c r="G7280" t="s">
        <v>31</v>
      </c>
      <c r="H7280" t="s">
        <v>0</v>
      </c>
      <c r="I7280">
        <v>201612</v>
      </c>
      <c r="J7280" t="s">
        <v>20</v>
      </c>
      <c r="K7280" t="s">
        <v>15311</v>
      </c>
      <c r="L7280" t="s">
        <v>23241</v>
      </c>
      <c r="M7280" t="s">
        <v>2</v>
      </c>
      <c r="N7280" t="s">
        <v>21</v>
      </c>
      <c r="O7280" s="1">
        <v>7877.1</v>
      </c>
      <c r="P7280" t="s">
        <v>22</v>
      </c>
      <c r="Q7280">
        <v>7877.1</v>
      </c>
      <c r="R7280" t="str">
        <f t="shared" si="113"/>
        <v>ok</v>
      </c>
    </row>
    <row r="7281" spans="1:18">
      <c r="A7281">
        <v>1399710</v>
      </c>
      <c r="B7281" t="s">
        <v>361</v>
      </c>
      <c r="D7281">
        <v>1000</v>
      </c>
      <c r="E7281" t="s">
        <v>18</v>
      </c>
      <c r="F7281">
        <v>400</v>
      </c>
      <c r="G7281" t="s">
        <v>25</v>
      </c>
      <c r="H7281" t="s">
        <v>0</v>
      </c>
      <c r="I7281">
        <v>201612</v>
      </c>
      <c r="J7281" t="s">
        <v>20</v>
      </c>
      <c r="K7281" t="s">
        <v>15312</v>
      </c>
      <c r="L7281" t="s">
        <v>23242</v>
      </c>
      <c r="M7281" t="s">
        <v>2</v>
      </c>
      <c r="N7281" t="s">
        <v>21</v>
      </c>
      <c r="O7281" s="1">
        <v>6661.6</v>
      </c>
      <c r="P7281" t="s">
        <v>22</v>
      </c>
      <c r="Q7281">
        <v>6661.6</v>
      </c>
      <c r="R7281" t="str">
        <f t="shared" si="113"/>
        <v>ok</v>
      </c>
    </row>
    <row r="7282" spans="1:18">
      <c r="A7282">
        <v>1399516</v>
      </c>
      <c r="B7282" t="s">
        <v>360</v>
      </c>
      <c r="D7282">
        <v>1000</v>
      </c>
      <c r="E7282" t="s">
        <v>18</v>
      </c>
      <c r="F7282">
        <v>400</v>
      </c>
      <c r="G7282" t="s">
        <v>25</v>
      </c>
      <c r="H7282" t="s">
        <v>0</v>
      </c>
      <c r="I7282">
        <v>201612</v>
      </c>
      <c r="J7282" t="s">
        <v>20</v>
      </c>
      <c r="K7282" t="s">
        <v>15313</v>
      </c>
      <c r="L7282" t="s">
        <v>23243</v>
      </c>
      <c r="M7282" t="s">
        <v>2</v>
      </c>
      <c r="N7282" t="s">
        <v>21</v>
      </c>
      <c r="O7282" s="1">
        <v>12227.6</v>
      </c>
      <c r="P7282" t="s">
        <v>22</v>
      </c>
      <c r="Q7282">
        <v>12227.6</v>
      </c>
      <c r="R7282" t="str">
        <f t="shared" si="113"/>
        <v>ok</v>
      </c>
    </row>
    <row r="7283" spans="1:18">
      <c r="A7283">
        <v>1399322</v>
      </c>
      <c r="B7283" t="s">
        <v>359</v>
      </c>
      <c r="D7283">
        <v>1000</v>
      </c>
      <c r="E7283" t="s">
        <v>18</v>
      </c>
      <c r="F7283">
        <v>9000</v>
      </c>
      <c r="G7283" t="s">
        <v>38</v>
      </c>
      <c r="H7283" t="s">
        <v>0</v>
      </c>
      <c r="I7283">
        <v>201612</v>
      </c>
      <c r="J7283" t="s">
        <v>20</v>
      </c>
      <c r="K7283" t="s">
        <v>15314</v>
      </c>
      <c r="L7283" t="s">
        <v>23244</v>
      </c>
      <c r="M7283" t="s">
        <v>2</v>
      </c>
      <c r="N7283" t="s">
        <v>21</v>
      </c>
      <c r="O7283" s="1">
        <v>15862</v>
      </c>
      <c r="P7283" t="s">
        <v>22</v>
      </c>
      <c r="Q7283">
        <v>15862</v>
      </c>
      <c r="R7283" t="str">
        <f t="shared" si="113"/>
        <v>ok</v>
      </c>
    </row>
    <row r="7284" spans="1:18">
      <c r="A7284">
        <v>1399031</v>
      </c>
      <c r="B7284" t="s">
        <v>358</v>
      </c>
      <c r="D7284">
        <v>1000</v>
      </c>
      <c r="E7284" t="s">
        <v>18</v>
      </c>
      <c r="F7284">
        <v>9000</v>
      </c>
      <c r="G7284" t="s">
        <v>38</v>
      </c>
      <c r="H7284" t="s">
        <v>0</v>
      </c>
      <c r="I7284">
        <v>201612</v>
      </c>
      <c r="J7284" t="s">
        <v>20</v>
      </c>
      <c r="K7284" t="s">
        <v>15315</v>
      </c>
      <c r="L7284" t="s">
        <v>23245</v>
      </c>
      <c r="M7284" t="s">
        <v>2</v>
      </c>
      <c r="N7284" t="s">
        <v>21</v>
      </c>
      <c r="O7284" s="1">
        <v>17208.73</v>
      </c>
      <c r="P7284" t="s">
        <v>22</v>
      </c>
      <c r="Q7284">
        <v>17208.73</v>
      </c>
      <c r="R7284" t="str">
        <f t="shared" si="113"/>
        <v>ok</v>
      </c>
    </row>
    <row r="7285" spans="1:18">
      <c r="A7285">
        <v>1398812</v>
      </c>
      <c r="B7285" t="s">
        <v>357</v>
      </c>
      <c r="D7285">
        <v>1000</v>
      </c>
      <c r="E7285" t="s">
        <v>18</v>
      </c>
      <c r="F7285">
        <v>9000</v>
      </c>
      <c r="G7285" t="s">
        <v>38</v>
      </c>
      <c r="H7285" t="s">
        <v>0</v>
      </c>
      <c r="I7285">
        <v>201612</v>
      </c>
      <c r="J7285" t="s">
        <v>20</v>
      </c>
      <c r="K7285" t="s">
        <v>15316</v>
      </c>
      <c r="L7285" t="s">
        <v>23246</v>
      </c>
      <c r="M7285" t="s">
        <v>2</v>
      </c>
      <c r="N7285" t="s">
        <v>21</v>
      </c>
      <c r="O7285" s="1">
        <v>16113.46</v>
      </c>
      <c r="P7285" t="s">
        <v>22</v>
      </c>
      <c r="Q7285">
        <v>16113.46</v>
      </c>
      <c r="R7285" t="str">
        <f t="shared" si="113"/>
        <v>ok</v>
      </c>
    </row>
    <row r="7286" spans="1:18">
      <c r="A7286">
        <v>1398715</v>
      </c>
      <c r="B7286" t="s">
        <v>356</v>
      </c>
      <c r="D7286">
        <v>1000</v>
      </c>
      <c r="E7286" t="s">
        <v>18</v>
      </c>
      <c r="F7286">
        <v>9000</v>
      </c>
      <c r="G7286" t="s">
        <v>38</v>
      </c>
      <c r="H7286" t="s">
        <v>0</v>
      </c>
      <c r="I7286">
        <v>201612</v>
      </c>
      <c r="J7286" t="s">
        <v>20</v>
      </c>
      <c r="K7286" t="s">
        <v>15317</v>
      </c>
      <c r="L7286" t="s">
        <v>23247</v>
      </c>
      <c r="M7286" t="s">
        <v>2</v>
      </c>
      <c r="N7286" t="s">
        <v>21</v>
      </c>
      <c r="O7286" s="1">
        <v>9887.9</v>
      </c>
      <c r="P7286" t="s">
        <v>22</v>
      </c>
      <c r="Q7286">
        <v>9887.9</v>
      </c>
      <c r="R7286" t="str">
        <f t="shared" si="113"/>
        <v>ok</v>
      </c>
    </row>
    <row r="7287" spans="1:18">
      <c r="A7287">
        <v>1398618</v>
      </c>
      <c r="B7287" t="s">
        <v>355</v>
      </c>
      <c r="D7287">
        <v>1000</v>
      </c>
      <c r="E7287" t="s">
        <v>18</v>
      </c>
      <c r="F7287">
        <v>100</v>
      </c>
      <c r="G7287" t="s">
        <v>31</v>
      </c>
      <c r="H7287" t="s">
        <v>0</v>
      </c>
      <c r="I7287">
        <v>201612</v>
      </c>
      <c r="J7287" t="s">
        <v>20</v>
      </c>
      <c r="K7287" t="s">
        <v>15318</v>
      </c>
      <c r="L7287" t="s">
        <v>23248</v>
      </c>
      <c r="M7287" t="s">
        <v>2</v>
      </c>
      <c r="N7287" t="s">
        <v>21</v>
      </c>
      <c r="O7287" s="1">
        <v>13900.7</v>
      </c>
      <c r="P7287" t="s">
        <v>22</v>
      </c>
      <c r="Q7287">
        <v>13900.7</v>
      </c>
      <c r="R7287" t="str">
        <f t="shared" si="113"/>
        <v>ok</v>
      </c>
    </row>
    <row r="7288" spans="1:18">
      <c r="A7288">
        <v>1397720</v>
      </c>
      <c r="B7288" t="s">
        <v>354</v>
      </c>
      <c r="D7288">
        <v>1000</v>
      </c>
      <c r="E7288" t="s">
        <v>18</v>
      </c>
      <c r="F7288">
        <v>100</v>
      </c>
      <c r="G7288" t="s">
        <v>31</v>
      </c>
      <c r="H7288" t="s">
        <v>0</v>
      </c>
      <c r="I7288">
        <v>201612</v>
      </c>
      <c r="J7288" t="s">
        <v>20</v>
      </c>
      <c r="K7288" t="s">
        <v>15319</v>
      </c>
      <c r="L7288" t="s">
        <v>23249</v>
      </c>
      <c r="M7288" t="s">
        <v>2</v>
      </c>
      <c r="N7288" t="s">
        <v>21</v>
      </c>
      <c r="O7288" s="1">
        <v>6735.96</v>
      </c>
      <c r="P7288" t="s">
        <v>22</v>
      </c>
      <c r="Q7288">
        <v>6735.96</v>
      </c>
      <c r="R7288" t="str">
        <f t="shared" si="113"/>
        <v>ok</v>
      </c>
    </row>
    <row r="7289" spans="1:18">
      <c r="A7289">
        <v>1397623</v>
      </c>
      <c r="B7289" t="s">
        <v>353</v>
      </c>
      <c r="D7289">
        <v>1000</v>
      </c>
      <c r="E7289" t="s">
        <v>18</v>
      </c>
      <c r="F7289">
        <v>300</v>
      </c>
      <c r="G7289" t="s">
        <v>55</v>
      </c>
      <c r="H7289" t="s">
        <v>0</v>
      </c>
      <c r="I7289">
        <v>201612</v>
      </c>
      <c r="J7289" t="s">
        <v>20</v>
      </c>
      <c r="K7289" t="s">
        <v>15320</v>
      </c>
      <c r="L7289" t="s">
        <v>23250</v>
      </c>
      <c r="M7289" t="s">
        <v>2</v>
      </c>
      <c r="N7289" t="s">
        <v>21</v>
      </c>
      <c r="O7289" s="1">
        <v>6806.58</v>
      </c>
      <c r="P7289" t="s">
        <v>22</v>
      </c>
      <c r="Q7289">
        <v>6806.58</v>
      </c>
      <c r="R7289" t="str">
        <f t="shared" si="113"/>
        <v>ok</v>
      </c>
    </row>
    <row r="7290" spans="1:18">
      <c r="A7290">
        <v>1397429</v>
      </c>
      <c r="B7290" t="s">
        <v>352</v>
      </c>
      <c r="D7290">
        <v>1000</v>
      </c>
      <c r="E7290" t="s">
        <v>18</v>
      </c>
      <c r="F7290">
        <v>600</v>
      </c>
      <c r="G7290" t="s">
        <v>47</v>
      </c>
      <c r="H7290" t="s">
        <v>0</v>
      </c>
      <c r="I7290">
        <v>201612</v>
      </c>
      <c r="J7290" t="s">
        <v>20</v>
      </c>
      <c r="K7290" t="s">
        <v>15321</v>
      </c>
      <c r="L7290" t="s">
        <v>23251</v>
      </c>
      <c r="M7290" t="s">
        <v>2</v>
      </c>
      <c r="N7290" t="s">
        <v>21</v>
      </c>
      <c r="O7290" s="1">
        <v>14919.74</v>
      </c>
      <c r="P7290" t="s">
        <v>22</v>
      </c>
      <c r="Q7290">
        <v>14919.74</v>
      </c>
      <c r="R7290" t="str">
        <f t="shared" si="113"/>
        <v>ok</v>
      </c>
    </row>
    <row r="7291" spans="1:18">
      <c r="A7291">
        <v>1396919</v>
      </c>
      <c r="B7291" t="s">
        <v>351</v>
      </c>
      <c r="D7291">
        <v>1000</v>
      </c>
      <c r="E7291" t="s">
        <v>18</v>
      </c>
      <c r="F7291">
        <v>9000</v>
      </c>
      <c r="G7291" t="s">
        <v>38</v>
      </c>
      <c r="H7291" t="s">
        <v>0</v>
      </c>
      <c r="I7291">
        <v>201612</v>
      </c>
      <c r="J7291" t="s">
        <v>20</v>
      </c>
      <c r="K7291" t="s">
        <v>15322</v>
      </c>
      <c r="L7291" t="s">
        <v>23252</v>
      </c>
      <c r="M7291" t="s">
        <v>2</v>
      </c>
      <c r="N7291" t="s">
        <v>21</v>
      </c>
      <c r="O7291" s="1">
        <v>9064</v>
      </c>
      <c r="P7291" t="s">
        <v>22</v>
      </c>
      <c r="Q7291">
        <v>9064</v>
      </c>
      <c r="R7291" t="str">
        <f t="shared" si="113"/>
        <v>ok</v>
      </c>
    </row>
    <row r="7292" spans="1:18">
      <c r="A7292">
        <v>1396628</v>
      </c>
      <c r="B7292" t="s">
        <v>350</v>
      </c>
      <c r="D7292">
        <v>1000</v>
      </c>
      <c r="E7292" t="s">
        <v>18</v>
      </c>
      <c r="F7292">
        <v>9000</v>
      </c>
      <c r="G7292" t="s">
        <v>38</v>
      </c>
      <c r="H7292" t="s">
        <v>0</v>
      </c>
      <c r="I7292">
        <v>201612</v>
      </c>
      <c r="J7292" t="s">
        <v>20</v>
      </c>
      <c r="K7292" t="s">
        <v>15323</v>
      </c>
      <c r="L7292" t="s">
        <v>23253</v>
      </c>
      <c r="M7292" t="s">
        <v>2</v>
      </c>
      <c r="N7292" t="s">
        <v>21</v>
      </c>
      <c r="O7292" s="1">
        <v>7877.1</v>
      </c>
      <c r="P7292" t="s">
        <v>22</v>
      </c>
      <c r="Q7292">
        <v>7877.1</v>
      </c>
      <c r="R7292" t="str">
        <f t="shared" si="113"/>
        <v>ok</v>
      </c>
    </row>
    <row r="7293" spans="1:18">
      <c r="A7293">
        <v>1396434</v>
      </c>
      <c r="B7293" t="s">
        <v>349</v>
      </c>
      <c r="D7293">
        <v>1000</v>
      </c>
      <c r="E7293" t="s">
        <v>18</v>
      </c>
      <c r="F7293">
        <v>1700</v>
      </c>
      <c r="G7293" t="s">
        <v>73</v>
      </c>
      <c r="H7293" t="s">
        <v>0</v>
      </c>
      <c r="I7293">
        <v>201612</v>
      </c>
      <c r="J7293" t="s">
        <v>20</v>
      </c>
      <c r="K7293" t="s">
        <v>15324</v>
      </c>
      <c r="L7293" t="s">
        <v>23254</v>
      </c>
      <c r="M7293" t="s">
        <v>2</v>
      </c>
      <c r="N7293" t="s">
        <v>21</v>
      </c>
      <c r="O7293" s="1">
        <v>6642.9</v>
      </c>
      <c r="P7293" t="s">
        <v>22</v>
      </c>
      <c r="Q7293">
        <v>6642.9</v>
      </c>
      <c r="R7293" t="str">
        <f t="shared" si="113"/>
        <v>ok</v>
      </c>
    </row>
    <row r="7294" spans="1:18">
      <c r="A7294">
        <v>1396009</v>
      </c>
      <c r="B7294" t="s">
        <v>347</v>
      </c>
      <c r="D7294">
        <v>1000</v>
      </c>
      <c r="E7294" t="s">
        <v>18</v>
      </c>
      <c r="F7294">
        <v>100</v>
      </c>
      <c r="G7294" t="s">
        <v>31</v>
      </c>
      <c r="H7294" t="s">
        <v>0</v>
      </c>
      <c r="I7294">
        <v>201612</v>
      </c>
      <c r="J7294" t="s">
        <v>20</v>
      </c>
      <c r="K7294" t="s">
        <v>15326</v>
      </c>
      <c r="L7294" t="s">
        <v>23256</v>
      </c>
      <c r="M7294" t="s">
        <v>2</v>
      </c>
      <c r="N7294" t="s">
        <v>21</v>
      </c>
      <c r="O7294" s="1">
        <v>6355.58</v>
      </c>
      <c r="P7294" t="s">
        <v>22</v>
      </c>
      <c r="Q7294">
        <v>6355.58</v>
      </c>
      <c r="R7294" t="str">
        <f t="shared" si="113"/>
        <v>ok</v>
      </c>
    </row>
    <row r="7295" spans="1:18">
      <c r="A7295">
        <v>1395827</v>
      </c>
      <c r="B7295" t="s">
        <v>346</v>
      </c>
      <c r="D7295">
        <v>1000</v>
      </c>
      <c r="E7295" t="s">
        <v>18</v>
      </c>
      <c r="F7295">
        <v>700</v>
      </c>
      <c r="G7295" t="s">
        <v>45</v>
      </c>
      <c r="H7295" t="s">
        <v>0</v>
      </c>
      <c r="I7295">
        <v>201612</v>
      </c>
      <c r="J7295" t="s">
        <v>20</v>
      </c>
      <c r="K7295" t="s">
        <v>15327</v>
      </c>
      <c r="L7295" t="s">
        <v>23257</v>
      </c>
      <c r="M7295" t="s">
        <v>2</v>
      </c>
      <c r="N7295" t="s">
        <v>21</v>
      </c>
      <c r="O7295" s="1">
        <v>9887.9</v>
      </c>
      <c r="P7295" t="s">
        <v>22</v>
      </c>
      <c r="Q7295">
        <v>9887.9</v>
      </c>
      <c r="R7295" t="str">
        <f t="shared" si="113"/>
        <v>ok</v>
      </c>
    </row>
    <row r="7296" spans="1:18">
      <c r="A7296">
        <v>1395633</v>
      </c>
      <c r="B7296" t="s">
        <v>345</v>
      </c>
      <c r="D7296">
        <v>1000</v>
      </c>
      <c r="E7296" t="s">
        <v>18</v>
      </c>
      <c r="F7296">
        <v>200</v>
      </c>
      <c r="G7296" t="s">
        <v>36</v>
      </c>
      <c r="H7296" t="s">
        <v>0</v>
      </c>
      <c r="I7296">
        <v>201612</v>
      </c>
      <c r="J7296" t="s">
        <v>20</v>
      </c>
      <c r="K7296" t="s">
        <v>15328</v>
      </c>
      <c r="L7296" t="s">
        <v>23258</v>
      </c>
      <c r="M7296" t="s">
        <v>2</v>
      </c>
      <c r="N7296" t="s">
        <v>21</v>
      </c>
      <c r="O7296" s="1">
        <v>6166.6</v>
      </c>
      <c r="P7296" t="s">
        <v>22</v>
      </c>
      <c r="Q7296">
        <v>6166.6</v>
      </c>
      <c r="R7296" t="str">
        <f t="shared" si="113"/>
        <v>ok</v>
      </c>
    </row>
    <row r="7297" spans="1:18">
      <c r="A7297">
        <v>1395305</v>
      </c>
      <c r="B7297" t="s">
        <v>344</v>
      </c>
      <c r="D7297">
        <v>1000</v>
      </c>
      <c r="E7297" t="s">
        <v>18</v>
      </c>
      <c r="F7297">
        <v>700</v>
      </c>
      <c r="G7297" t="s">
        <v>45</v>
      </c>
      <c r="H7297" t="s">
        <v>0</v>
      </c>
      <c r="I7297">
        <v>201612</v>
      </c>
      <c r="J7297" t="s">
        <v>20</v>
      </c>
      <c r="K7297" t="s">
        <v>15329</v>
      </c>
      <c r="L7297" t="s">
        <v>23259</v>
      </c>
      <c r="M7297" t="s">
        <v>2</v>
      </c>
      <c r="N7297" t="s">
        <v>21</v>
      </c>
      <c r="O7297" s="1">
        <v>7109.3</v>
      </c>
      <c r="P7297" t="s">
        <v>22</v>
      </c>
      <c r="Q7297">
        <v>7109.3</v>
      </c>
      <c r="R7297" t="str">
        <f t="shared" si="113"/>
        <v>ok</v>
      </c>
    </row>
    <row r="7298" spans="1:18">
      <c r="A7298">
        <v>1394832</v>
      </c>
      <c r="B7298" t="s">
        <v>343</v>
      </c>
      <c r="D7298">
        <v>1000</v>
      </c>
      <c r="E7298" t="s">
        <v>18</v>
      </c>
      <c r="F7298">
        <v>1200</v>
      </c>
      <c r="G7298" t="s">
        <v>61</v>
      </c>
      <c r="H7298" t="s">
        <v>0</v>
      </c>
      <c r="I7298">
        <v>201612</v>
      </c>
      <c r="J7298" t="s">
        <v>20</v>
      </c>
      <c r="K7298" t="s">
        <v>15330</v>
      </c>
      <c r="L7298" t="s">
        <v>23260</v>
      </c>
      <c r="M7298" t="s">
        <v>2</v>
      </c>
      <c r="N7298" t="s">
        <v>21</v>
      </c>
      <c r="O7298" s="1">
        <v>9671.31</v>
      </c>
      <c r="P7298" t="s">
        <v>22</v>
      </c>
      <c r="Q7298">
        <v>9671.31</v>
      </c>
      <c r="R7298" t="str">
        <f t="shared" si="113"/>
        <v>ok</v>
      </c>
    </row>
    <row r="7299" spans="1:18">
      <c r="A7299">
        <v>1394407</v>
      </c>
      <c r="B7299" t="s">
        <v>342</v>
      </c>
      <c r="D7299">
        <v>1000</v>
      </c>
      <c r="E7299" t="s">
        <v>18</v>
      </c>
      <c r="F7299">
        <v>1700</v>
      </c>
      <c r="G7299" t="s">
        <v>73</v>
      </c>
      <c r="H7299" t="s">
        <v>0</v>
      </c>
      <c r="I7299">
        <v>201612</v>
      </c>
      <c r="J7299" t="s">
        <v>20</v>
      </c>
      <c r="K7299" t="s">
        <v>15331</v>
      </c>
      <c r="L7299" t="s">
        <v>23261</v>
      </c>
      <c r="M7299" t="s">
        <v>2</v>
      </c>
      <c r="N7299" t="s">
        <v>21</v>
      </c>
      <c r="O7299" s="1">
        <v>7877.1</v>
      </c>
      <c r="P7299" t="s">
        <v>22</v>
      </c>
      <c r="Q7299">
        <v>7877.1</v>
      </c>
      <c r="R7299" t="str">
        <f t="shared" ref="R7299:R7362" si="114">IF(O7299=Q7299,"ok","error")</f>
        <v>ok</v>
      </c>
    </row>
    <row r="7300" spans="1:18">
      <c r="A7300">
        <v>1394310</v>
      </c>
      <c r="B7300" t="s">
        <v>341</v>
      </c>
      <c r="D7300">
        <v>1000</v>
      </c>
      <c r="E7300" t="s">
        <v>18</v>
      </c>
      <c r="F7300">
        <v>100</v>
      </c>
      <c r="G7300" t="s">
        <v>31</v>
      </c>
      <c r="H7300" t="s">
        <v>0</v>
      </c>
      <c r="I7300">
        <v>201612</v>
      </c>
      <c r="J7300" t="s">
        <v>20</v>
      </c>
      <c r="K7300" t="s">
        <v>15332</v>
      </c>
      <c r="L7300" t="s">
        <v>23262</v>
      </c>
      <c r="M7300" t="s">
        <v>2</v>
      </c>
      <c r="N7300" t="s">
        <v>21</v>
      </c>
      <c r="O7300" s="1">
        <v>7294.1</v>
      </c>
      <c r="P7300" t="s">
        <v>22</v>
      </c>
      <c r="Q7300">
        <v>7294.1</v>
      </c>
      <c r="R7300" t="str">
        <f t="shared" si="114"/>
        <v>ok</v>
      </c>
    </row>
    <row r="7301" spans="1:18">
      <c r="A7301">
        <v>1393509</v>
      </c>
      <c r="B7301" t="s">
        <v>340</v>
      </c>
      <c r="D7301">
        <v>1000</v>
      </c>
      <c r="E7301" t="s">
        <v>18</v>
      </c>
      <c r="F7301">
        <v>1000</v>
      </c>
      <c r="G7301" t="s">
        <v>40</v>
      </c>
      <c r="H7301" t="s">
        <v>0</v>
      </c>
      <c r="I7301">
        <v>201612</v>
      </c>
      <c r="J7301" t="s">
        <v>20</v>
      </c>
      <c r="K7301" t="s">
        <v>15333</v>
      </c>
      <c r="L7301" t="s">
        <v>23263</v>
      </c>
      <c r="M7301" t="s">
        <v>2</v>
      </c>
      <c r="N7301" t="s">
        <v>21</v>
      </c>
      <c r="O7301" s="1">
        <v>8066.19</v>
      </c>
      <c r="P7301" t="s">
        <v>22</v>
      </c>
      <c r="Q7301">
        <v>8066.19</v>
      </c>
      <c r="R7301" t="str">
        <f t="shared" si="114"/>
        <v>ok</v>
      </c>
    </row>
    <row r="7302" spans="1:18">
      <c r="A7302">
        <v>1393315</v>
      </c>
      <c r="B7302" t="s">
        <v>339</v>
      </c>
      <c r="D7302">
        <v>1000</v>
      </c>
      <c r="E7302" t="s">
        <v>18</v>
      </c>
      <c r="F7302">
        <v>9000</v>
      </c>
      <c r="G7302" t="s">
        <v>38</v>
      </c>
      <c r="H7302" t="s">
        <v>0</v>
      </c>
      <c r="I7302">
        <v>201612</v>
      </c>
      <c r="J7302" t="s">
        <v>20</v>
      </c>
      <c r="K7302" t="s">
        <v>15334</v>
      </c>
      <c r="L7302" t="s">
        <v>23264</v>
      </c>
      <c r="M7302" t="s">
        <v>2</v>
      </c>
      <c r="N7302" t="s">
        <v>21</v>
      </c>
      <c r="O7302" s="1">
        <v>10767.9</v>
      </c>
      <c r="P7302" t="s">
        <v>22</v>
      </c>
      <c r="Q7302">
        <v>10767.9</v>
      </c>
      <c r="R7302" t="str">
        <f t="shared" si="114"/>
        <v>ok</v>
      </c>
    </row>
    <row r="7303" spans="1:18">
      <c r="A7303">
        <v>1393218</v>
      </c>
      <c r="B7303" t="s">
        <v>338</v>
      </c>
      <c r="D7303">
        <v>1000</v>
      </c>
      <c r="E7303" t="s">
        <v>18</v>
      </c>
      <c r="F7303">
        <v>9000</v>
      </c>
      <c r="G7303" t="s">
        <v>38</v>
      </c>
      <c r="H7303" t="s">
        <v>0</v>
      </c>
      <c r="I7303">
        <v>201612</v>
      </c>
      <c r="J7303" t="s">
        <v>20</v>
      </c>
      <c r="K7303" t="s">
        <v>15335</v>
      </c>
      <c r="L7303" t="s">
        <v>23265</v>
      </c>
      <c r="M7303" t="s">
        <v>2</v>
      </c>
      <c r="N7303" t="s">
        <v>21</v>
      </c>
      <c r="O7303" s="1">
        <v>13398.77</v>
      </c>
      <c r="P7303" t="s">
        <v>22</v>
      </c>
      <c r="Q7303">
        <v>13398.77</v>
      </c>
      <c r="R7303" t="str">
        <f t="shared" si="114"/>
        <v>ok</v>
      </c>
    </row>
    <row r="7304" spans="1:18">
      <c r="A7304">
        <v>1392223</v>
      </c>
      <c r="B7304" t="s">
        <v>337</v>
      </c>
      <c r="D7304">
        <v>1000</v>
      </c>
      <c r="E7304" t="s">
        <v>18</v>
      </c>
      <c r="F7304">
        <v>400</v>
      </c>
      <c r="G7304" t="s">
        <v>25</v>
      </c>
      <c r="H7304" t="s">
        <v>0</v>
      </c>
      <c r="I7304">
        <v>201612</v>
      </c>
      <c r="J7304" t="s">
        <v>20</v>
      </c>
      <c r="K7304" t="s">
        <v>15336</v>
      </c>
      <c r="L7304" t="s">
        <v>23266</v>
      </c>
      <c r="M7304" t="s">
        <v>2</v>
      </c>
      <c r="N7304" t="s">
        <v>21</v>
      </c>
      <c r="O7304" s="1">
        <v>7201.7</v>
      </c>
      <c r="P7304" t="s">
        <v>22</v>
      </c>
      <c r="Q7304">
        <v>7201.7</v>
      </c>
      <c r="R7304" t="str">
        <f t="shared" si="114"/>
        <v>ok</v>
      </c>
    </row>
    <row r="7305" spans="1:18">
      <c r="A7305">
        <v>1392126</v>
      </c>
      <c r="B7305" t="s">
        <v>336</v>
      </c>
      <c r="D7305">
        <v>1000</v>
      </c>
      <c r="E7305" t="s">
        <v>18</v>
      </c>
      <c r="F7305">
        <v>100</v>
      </c>
      <c r="G7305" t="s">
        <v>31</v>
      </c>
      <c r="H7305" t="s">
        <v>0</v>
      </c>
      <c r="I7305">
        <v>201612</v>
      </c>
      <c r="J7305" t="s">
        <v>20</v>
      </c>
      <c r="K7305" t="s">
        <v>15337</v>
      </c>
      <c r="L7305" t="s">
        <v>23267</v>
      </c>
      <c r="M7305" t="s">
        <v>2</v>
      </c>
      <c r="N7305" t="s">
        <v>21</v>
      </c>
      <c r="O7305" s="1">
        <v>7109.3</v>
      </c>
      <c r="P7305" t="s">
        <v>22</v>
      </c>
      <c r="Q7305">
        <v>7109.3</v>
      </c>
      <c r="R7305" t="str">
        <f t="shared" si="114"/>
        <v>ok</v>
      </c>
    </row>
    <row r="7306" spans="1:18">
      <c r="A7306">
        <v>1390912</v>
      </c>
      <c r="B7306" t="s">
        <v>335</v>
      </c>
      <c r="D7306">
        <v>1000</v>
      </c>
      <c r="E7306" t="s">
        <v>18</v>
      </c>
      <c r="F7306">
        <v>1000</v>
      </c>
      <c r="G7306" t="s">
        <v>40</v>
      </c>
      <c r="H7306" t="s">
        <v>0</v>
      </c>
      <c r="I7306">
        <v>201612</v>
      </c>
      <c r="J7306" t="s">
        <v>20</v>
      </c>
      <c r="K7306" t="s">
        <v>15338</v>
      </c>
      <c r="L7306" t="s">
        <v>23268</v>
      </c>
      <c r="M7306" t="s">
        <v>2</v>
      </c>
      <c r="N7306" t="s">
        <v>21</v>
      </c>
      <c r="O7306" s="1">
        <v>7877.1</v>
      </c>
      <c r="P7306" t="s">
        <v>22</v>
      </c>
      <c r="Q7306">
        <v>7877.1</v>
      </c>
      <c r="R7306" t="str">
        <f t="shared" si="114"/>
        <v>ok</v>
      </c>
    </row>
    <row r="7307" spans="1:18">
      <c r="A7307">
        <v>1390815</v>
      </c>
      <c r="B7307" t="s">
        <v>334</v>
      </c>
      <c r="D7307">
        <v>1000</v>
      </c>
      <c r="E7307" t="s">
        <v>18</v>
      </c>
      <c r="F7307">
        <v>1400</v>
      </c>
      <c r="G7307" t="s">
        <v>98</v>
      </c>
      <c r="H7307" t="s">
        <v>0</v>
      </c>
      <c r="I7307">
        <v>201612</v>
      </c>
      <c r="J7307" t="s">
        <v>20</v>
      </c>
      <c r="K7307" t="s">
        <v>15339</v>
      </c>
      <c r="L7307" t="s">
        <v>23269</v>
      </c>
      <c r="M7307" t="s">
        <v>2</v>
      </c>
      <c r="N7307" t="s">
        <v>21</v>
      </c>
      <c r="O7307" s="1">
        <v>7924.29</v>
      </c>
      <c r="P7307" t="s">
        <v>22</v>
      </c>
      <c r="Q7307">
        <v>7924.29</v>
      </c>
      <c r="R7307" t="str">
        <f t="shared" si="114"/>
        <v>ok</v>
      </c>
    </row>
    <row r="7308" spans="1:18">
      <c r="A7308">
        <v>1390718</v>
      </c>
      <c r="B7308" t="s">
        <v>333</v>
      </c>
      <c r="D7308">
        <v>1000</v>
      </c>
      <c r="E7308" t="s">
        <v>18</v>
      </c>
      <c r="F7308">
        <v>1800</v>
      </c>
      <c r="G7308" t="s">
        <v>50</v>
      </c>
      <c r="H7308" t="s">
        <v>0</v>
      </c>
      <c r="I7308">
        <v>201612</v>
      </c>
      <c r="J7308" t="s">
        <v>20</v>
      </c>
      <c r="K7308" t="s">
        <v>15340</v>
      </c>
      <c r="L7308" t="s">
        <v>23270</v>
      </c>
      <c r="M7308" t="s">
        <v>2</v>
      </c>
      <c r="N7308" t="s">
        <v>21</v>
      </c>
      <c r="O7308" s="1">
        <v>7877.1</v>
      </c>
      <c r="P7308" t="s">
        <v>22</v>
      </c>
      <c r="Q7308">
        <v>7877.1</v>
      </c>
      <c r="R7308" t="str">
        <f t="shared" si="114"/>
        <v>ok</v>
      </c>
    </row>
    <row r="7309" spans="1:18">
      <c r="A7309">
        <v>1390427</v>
      </c>
      <c r="B7309" t="s">
        <v>332</v>
      </c>
      <c r="D7309">
        <v>1000</v>
      </c>
      <c r="E7309" t="s">
        <v>18</v>
      </c>
      <c r="F7309">
        <v>400</v>
      </c>
      <c r="G7309" t="s">
        <v>25</v>
      </c>
      <c r="H7309" t="s">
        <v>0</v>
      </c>
      <c r="I7309">
        <v>201612</v>
      </c>
      <c r="J7309" t="s">
        <v>20</v>
      </c>
      <c r="K7309" t="s">
        <v>15341</v>
      </c>
      <c r="L7309" t="s">
        <v>23271</v>
      </c>
      <c r="M7309" t="s">
        <v>2</v>
      </c>
      <c r="N7309" t="s">
        <v>21</v>
      </c>
      <c r="O7309" s="1">
        <v>7201.7</v>
      </c>
      <c r="P7309" t="s">
        <v>22</v>
      </c>
      <c r="Q7309">
        <v>7201.7</v>
      </c>
      <c r="R7309" t="str">
        <f t="shared" si="114"/>
        <v>ok</v>
      </c>
    </row>
    <row r="7310" spans="1:18">
      <c r="A7310">
        <v>1390233</v>
      </c>
      <c r="B7310" t="s">
        <v>331</v>
      </c>
      <c r="D7310">
        <v>1000</v>
      </c>
      <c r="E7310" t="s">
        <v>18</v>
      </c>
      <c r="F7310">
        <v>9000</v>
      </c>
      <c r="G7310" t="s">
        <v>38</v>
      </c>
      <c r="H7310" t="s">
        <v>0</v>
      </c>
      <c r="I7310">
        <v>201612</v>
      </c>
      <c r="J7310" t="s">
        <v>20</v>
      </c>
      <c r="K7310" t="s">
        <v>15342</v>
      </c>
      <c r="L7310" t="s">
        <v>23272</v>
      </c>
      <c r="M7310" t="s">
        <v>2</v>
      </c>
      <c r="N7310" t="s">
        <v>21</v>
      </c>
      <c r="O7310" s="1">
        <v>17415.86</v>
      </c>
      <c r="P7310" t="s">
        <v>22</v>
      </c>
      <c r="Q7310">
        <v>17415.86</v>
      </c>
      <c r="R7310" t="str">
        <f t="shared" si="114"/>
        <v>ok</v>
      </c>
    </row>
    <row r="7311" spans="1:18">
      <c r="A7311">
        <v>1390002</v>
      </c>
      <c r="B7311" t="s">
        <v>330</v>
      </c>
      <c r="D7311">
        <v>1000</v>
      </c>
      <c r="E7311" t="s">
        <v>18</v>
      </c>
      <c r="F7311">
        <v>300</v>
      </c>
      <c r="G7311" t="s">
        <v>55</v>
      </c>
      <c r="H7311" t="s">
        <v>0</v>
      </c>
      <c r="I7311">
        <v>201612</v>
      </c>
      <c r="J7311" t="s">
        <v>20</v>
      </c>
      <c r="K7311" t="s">
        <v>15343</v>
      </c>
      <c r="L7311" t="s">
        <v>23273</v>
      </c>
      <c r="M7311" t="s">
        <v>2</v>
      </c>
      <c r="N7311" t="s">
        <v>21</v>
      </c>
      <c r="O7311" s="1">
        <v>7971.59</v>
      </c>
      <c r="P7311" t="s">
        <v>22</v>
      </c>
      <c r="Q7311">
        <v>7971.59</v>
      </c>
      <c r="R7311" t="str">
        <f t="shared" si="114"/>
        <v>ok</v>
      </c>
    </row>
    <row r="7312" spans="1:18">
      <c r="A7312">
        <v>1389717</v>
      </c>
      <c r="B7312" t="s">
        <v>329</v>
      </c>
      <c r="D7312">
        <v>1000</v>
      </c>
      <c r="E7312" t="s">
        <v>18</v>
      </c>
      <c r="F7312">
        <v>1200</v>
      </c>
      <c r="G7312" t="s">
        <v>61</v>
      </c>
      <c r="H7312" t="s">
        <v>0</v>
      </c>
      <c r="I7312">
        <v>201612</v>
      </c>
      <c r="J7312" t="s">
        <v>20</v>
      </c>
      <c r="K7312" t="s">
        <v>15344</v>
      </c>
      <c r="L7312" t="s">
        <v>23274</v>
      </c>
      <c r="M7312" t="s">
        <v>2</v>
      </c>
      <c r="N7312" t="s">
        <v>21</v>
      </c>
      <c r="O7312" s="1">
        <v>6370.32</v>
      </c>
      <c r="P7312" t="s">
        <v>22</v>
      </c>
      <c r="Q7312">
        <v>6370.32</v>
      </c>
      <c r="R7312" t="str">
        <f t="shared" si="114"/>
        <v>ok</v>
      </c>
    </row>
    <row r="7313" spans="1:18">
      <c r="A7313">
        <v>1387630</v>
      </c>
      <c r="B7313" t="s">
        <v>328</v>
      </c>
      <c r="D7313">
        <v>1000</v>
      </c>
      <c r="E7313" t="s">
        <v>18</v>
      </c>
      <c r="F7313">
        <v>800</v>
      </c>
      <c r="G7313" t="s">
        <v>19</v>
      </c>
      <c r="H7313" t="s">
        <v>0</v>
      </c>
      <c r="I7313">
        <v>201612</v>
      </c>
      <c r="J7313" t="s">
        <v>20</v>
      </c>
      <c r="K7313" t="s">
        <v>15345</v>
      </c>
      <c r="L7313" t="s">
        <v>23275</v>
      </c>
      <c r="M7313" t="s">
        <v>2</v>
      </c>
      <c r="N7313" t="s">
        <v>21</v>
      </c>
      <c r="O7313" s="1">
        <v>7294.1</v>
      </c>
      <c r="P7313" t="s">
        <v>22</v>
      </c>
      <c r="Q7313">
        <v>7294.1</v>
      </c>
      <c r="R7313" t="str">
        <f t="shared" si="114"/>
        <v>ok</v>
      </c>
    </row>
    <row r="7314" spans="1:18">
      <c r="A7314">
        <v>1387533</v>
      </c>
      <c r="B7314" t="s">
        <v>327</v>
      </c>
      <c r="D7314">
        <v>1000</v>
      </c>
      <c r="E7314" t="s">
        <v>18</v>
      </c>
      <c r="F7314">
        <v>1500</v>
      </c>
      <c r="G7314" t="s">
        <v>101</v>
      </c>
      <c r="H7314" t="s">
        <v>0</v>
      </c>
      <c r="I7314">
        <v>201612</v>
      </c>
      <c r="J7314" t="s">
        <v>20</v>
      </c>
      <c r="K7314" t="s">
        <v>15346</v>
      </c>
      <c r="L7314" t="s">
        <v>23276</v>
      </c>
      <c r="M7314" t="s">
        <v>2</v>
      </c>
      <c r="N7314" t="s">
        <v>21</v>
      </c>
      <c r="O7314" s="1">
        <v>9887.9</v>
      </c>
      <c r="P7314" t="s">
        <v>22</v>
      </c>
      <c r="Q7314">
        <v>9887.9</v>
      </c>
      <c r="R7314" t="str">
        <f t="shared" si="114"/>
        <v>ok</v>
      </c>
    </row>
    <row r="7315" spans="1:18">
      <c r="A7315">
        <v>1387436</v>
      </c>
      <c r="B7315" t="s">
        <v>326</v>
      </c>
      <c r="D7315">
        <v>1000</v>
      </c>
      <c r="E7315" t="s">
        <v>18</v>
      </c>
      <c r="F7315">
        <v>1500</v>
      </c>
      <c r="G7315" t="s">
        <v>101</v>
      </c>
      <c r="H7315" t="s">
        <v>0</v>
      </c>
      <c r="I7315">
        <v>201612</v>
      </c>
      <c r="J7315" t="s">
        <v>20</v>
      </c>
      <c r="K7315" t="s">
        <v>15347</v>
      </c>
      <c r="L7315" t="s">
        <v>23277</v>
      </c>
      <c r="M7315" t="s">
        <v>2</v>
      </c>
      <c r="N7315" t="s">
        <v>21</v>
      </c>
      <c r="O7315" s="1">
        <v>9689.4599999999991</v>
      </c>
      <c r="P7315" t="s">
        <v>22</v>
      </c>
      <c r="Q7315">
        <v>9689.4599999999991</v>
      </c>
      <c r="R7315" t="str">
        <f t="shared" si="114"/>
        <v>ok</v>
      </c>
    </row>
    <row r="7316" spans="1:18">
      <c r="A7316">
        <v>1387108</v>
      </c>
      <c r="B7316" t="s">
        <v>325</v>
      </c>
      <c r="D7316">
        <v>1000</v>
      </c>
      <c r="E7316" t="s">
        <v>18</v>
      </c>
      <c r="F7316">
        <v>200</v>
      </c>
      <c r="G7316" t="s">
        <v>36</v>
      </c>
      <c r="H7316" t="s">
        <v>0</v>
      </c>
      <c r="I7316">
        <v>201612</v>
      </c>
      <c r="J7316" t="s">
        <v>20</v>
      </c>
      <c r="K7316" t="s">
        <v>15348</v>
      </c>
      <c r="L7316" t="s">
        <v>23278</v>
      </c>
      <c r="M7316" t="s">
        <v>2</v>
      </c>
      <c r="N7316" t="s">
        <v>21</v>
      </c>
      <c r="O7316" s="1">
        <v>7488.25</v>
      </c>
      <c r="P7316" t="s">
        <v>22</v>
      </c>
      <c r="Q7316">
        <v>7488.25</v>
      </c>
      <c r="R7316" t="str">
        <f t="shared" si="114"/>
        <v>ok</v>
      </c>
    </row>
    <row r="7317" spans="1:18">
      <c r="A7317">
        <v>1386926</v>
      </c>
      <c r="B7317" t="s">
        <v>324</v>
      </c>
      <c r="D7317">
        <v>1000</v>
      </c>
      <c r="E7317" t="s">
        <v>18</v>
      </c>
      <c r="F7317">
        <v>200</v>
      </c>
      <c r="G7317" t="s">
        <v>36</v>
      </c>
      <c r="H7317" t="s">
        <v>0</v>
      </c>
      <c r="I7317">
        <v>201612</v>
      </c>
      <c r="J7317" t="s">
        <v>20</v>
      </c>
      <c r="K7317" t="s">
        <v>15349</v>
      </c>
      <c r="L7317" t="s">
        <v>23279</v>
      </c>
      <c r="M7317" t="s">
        <v>2</v>
      </c>
      <c r="N7317" t="s">
        <v>21</v>
      </c>
      <c r="O7317" s="1">
        <v>9725.65</v>
      </c>
      <c r="P7317" t="s">
        <v>22</v>
      </c>
      <c r="Q7317">
        <v>9725.65</v>
      </c>
      <c r="R7317" t="str">
        <f t="shared" si="114"/>
        <v>ok</v>
      </c>
    </row>
    <row r="7318" spans="1:18">
      <c r="A7318">
        <v>1385834</v>
      </c>
      <c r="B7318" t="s">
        <v>323</v>
      </c>
      <c r="D7318">
        <v>1000</v>
      </c>
      <c r="E7318" t="s">
        <v>18</v>
      </c>
      <c r="F7318">
        <v>300</v>
      </c>
      <c r="G7318" t="s">
        <v>55</v>
      </c>
      <c r="H7318" t="s">
        <v>0</v>
      </c>
      <c r="I7318">
        <v>201612</v>
      </c>
      <c r="J7318" t="s">
        <v>20</v>
      </c>
      <c r="K7318" t="s">
        <v>15350</v>
      </c>
      <c r="L7318" t="s">
        <v>23280</v>
      </c>
      <c r="M7318" t="s">
        <v>2</v>
      </c>
      <c r="N7318" t="s">
        <v>21</v>
      </c>
      <c r="O7318" s="1">
        <v>7877.1</v>
      </c>
      <c r="P7318" t="s">
        <v>22</v>
      </c>
      <c r="Q7318">
        <v>7877.1</v>
      </c>
      <c r="R7318" t="str">
        <f t="shared" si="114"/>
        <v>ok</v>
      </c>
    </row>
    <row r="7319" spans="1:18">
      <c r="A7319">
        <v>1385506</v>
      </c>
      <c r="B7319" t="s">
        <v>322</v>
      </c>
      <c r="D7319">
        <v>1000</v>
      </c>
      <c r="E7319" t="s">
        <v>18</v>
      </c>
      <c r="F7319">
        <v>200</v>
      </c>
      <c r="G7319" t="s">
        <v>36</v>
      </c>
      <c r="H7319" t="s">
        <v>0</v>
      </c>
      <c r="I7319">
        <v>201612</v>
      </c>
      <c r="J7319" t="s">
        <v>20</v>
      </c>
      <c r="K7319" t="s">
        <v>15351</v>
      </c>
      <c r="L7319" t="s">
        <v>23281</v>
      </c>
      <c r="M7319" t="s">
        <v>2</v>
      </c>
      <c r="N7319" t="s">
        <v>21</v>
      </c>
      <c r="O7319" s="1">
        <v>9064</v>
      </c>
      <c r="P7319" t="s">
        <v>22</v>
      </c>
      <c r="Q7319">
        <v>9064</v>
      </c>
      <c r="R7319" t="str">
        <f t="shared" si="114"/>
        <v>ok</v>
      </c>
    </row>
    <row r="7320" spans="1:18">
      <c r="A7320">
        <v>1385409</v>
      </c>
      <c r="B7320" t="s">
        <v>321</v>
      </c>
      <c r="D7320">
        <v>1000</v>
      </c>
      <c r="E7320" t="s">
        <v>18</v>
      </c>
      <c r="F7320">
        <v>900</v>
      </c>
      <c r="G7320" t="s">
        <v>52</v>
      </c>
      <c r="H7320" t="s">
        <v>0</v>
      </c>
      <c r="I7320">
        <v>201612</v>
      </c>
      <c r="J7320" t="s">
        <v>20</v>
      </c>
      <c r="K7320" t="s">
        <v>15352</v>
      </c>
      <c r="L7320" t="s">
        <v>23282</v>
      </c>
      <c r="M7320" t="s">
        <v>2</v>
      </c>
      <c r="N7320" t="s">
        <v>21</v>
      </c>
      <c r="O7320" s="1">
        <v>9048.6</v>
      </c>
      <c r="P7320" t="s">
        <v>22</v>
      </c>
      <c r="Q7320">
        <v>9048.6</v>
      </c>
      <c r="R7320" t="str">
        <f t="shared" si="114"/>
        <v>ok</v>
      </c>
    </row>
    <row r="7321" spans="1:18">
      <c r="A7321">
        <v>1385312</v>
      </c>
      <c r="B7321" t="s">
        <v>320</v>
      </c>
      <c r="D7321">
        <v>1000</v>
      </c>
      <c r="E7321" t="s">
        <v>18</v>
      </c>
      <c r="F7321">
        <v>9000</v>
      </c>
      <c r="G7321" t="s">
        <v>38</v>
      </c>
      <c r="H7321" t="s">
        <v>0</v>
      </c>
      <c r="I7321">
        <v>201612</v>
      </c>
      <c r="J7321" t="s">
        <v>20</v>
      </c>
      <c r="K7321" t="s">
        <v>15353</v>
      </c>
      <c r="L7321" t="s">
        <v>23283</v>
      </c>
      <c r="M7321" t="s">
        <v>2</v>
      </c>
      <c r="N7321" t="s">
        <v>21</v>
      </c>
      <c r="O7321" s="1">
        <v>9064</v>
      </c>
      <c r="P7321" t="s">
        <v>22</v>
      </c>
      <c r="Q7321">
        <v>9064</v>
      </c>
      <c r="R7321" t="str">
        <f t="shared" si="114"/>
        <v>ok</v>
      </c>
    </row>
    <row r="7322" spans="1:18">
      <c r="A7322">
        <v>1385215</v>
      </c>
      <c r="B7322" t="s">
        <v>319</v>
      </c>
      <c r="D7322">
        <v>1000</v>
      </c>
      <c r="E7322" t="s">
        <v>18</v>
      </c>
      <c r="F7322">
        <v>9000</v>
      </c>
      <c r="G7322" t="s">
        <v>38</v>
      </c>
      <c r="H7322" t="s">
        <v>0</v>
      </c>
      <c r="I7322">
        <v>201612</v>
      </c>
      <c r="J7322" t="s">
        <v>20</v>
      </c>
      <c r="K7322" t="s">
        <v>15354</v>
      </c>
      <c r="L7322" t="s">
        <v>23284</v>
      </c>
      <c r="M7322" t="s">
        <v>2</v>
      </c>
      <c r="N7322" t="s">
        <v>21</v>
      </c>
      <c r="O7322" s="1">
        <v>7877.1</v>
      </c>
      <c r="P7322" t="s">
        <v>22</v>
      </c>
      <c r="Q7322">
        <v>7877.1</v>
      </c>
      <c r="R7322" t="str">
        <f t="shared" si="114"/>
        <v>ok</v>
      </c>
    </row>
    <row r="7323" spans="1:18">
      <c r="A7323">
        <v>1385021</v>
      </c>
      <c r="B7323" t="s">
        <v>318</v>
      </c>
      <c r="D7323">
        <v>1000</v>
      </c>
      <c r="E7323" t="s">
        <v>18</v>
      </c>
      <c r="F7323">
        <v>100</v>
      </c>
      <c r="G7323" t="s">
        <v>31</v>
      </c>
      <c r="H7323" t="s">
        <v>0</v>
      </c>
      <c r="I7323">
        <v>201612</v>
      </c>
      <c r="J7323" t="s">
        <v>20</v>
      </c>
      <c r="K7323" t="s">
        <v>15355</v>
      </c>
      <c r="L7323" t="s">
        <v>23285</v>
      </c>
      <c r="M7323" t="s">
        <v>2</v>
      </c>
      <c r="N7323" t="s">
        <v>21</v>
      </c>
      <c r="O7323" s="1">
        <v>10767.9</v>
      </c>
      <c r="P7323" t="s">
        <v>22</v>
      </c>
      <c r="Q7323">
        <v>10767.9</v>
      </c>
      <c r="R7323" t="str">
        <f t="shared" si="114"/>
        <v>ok</v>
      </c>
    </row>
    <row r="7324" spans="1:18">
      <c r="A7324">
        <v>1384608</v>
      </c>
      <c r="B7324" t="s">
        <v>317</v>
      </c>
      <c r="D7324">
        <v>1000</v>
      </c>
      <c r="E7324" t="s">
        <v>18</v>
      </c>
      <c r="F7324">
        <v>1200</v>
      </c>
      <c r="G7324" t="s">
        <v>61</v>
      </c>
      <c r="H7324" t="s">
        <v>0</v>
      </c>
      <c r="I7324">
        <v>201612</v>
      </c>
      <c r="J7324" t="s">
        <v>20</v>
      </c>
      <c r="K7324" t="s">
        <v>15356</v>
      </c>
      <c r="L7324" t="s">
        <v>23286</v>
      </c>
      <c r="M7324" t="s">
        <v>2</v>
      </c>
      <c r="N7324" t="s">
        <v>21</v>
      </c>
      <c r="O7324" s="1">
        <v>7877.1</v>
      </c>
      <c r="P7324" t="s">
        <v>22</v>
      </c>
      <c r="Q7324">
        <v>7877.1</v>
      </c>
      <c r="R7324" t="str">
        <f t="shared" si="114"/>
        <v>ok</v>
      </c>
    </row>
    <row r="7325" spans="1:18">
      <c r="A7325">
        <v>1384414</v>
      </c>
      <c r="B7325" t="s">
        <v>316</v>
      </c>
      <c r="D7325">
        <v>1000</v>
      </c>
      <c r="E7325" t="s">
        <v>18</v>
      </c>
      <c r="F7325">
        <v>1300</v>
      </c>
      <c r="G7325" t="s">
        <v>292</v>
      </c>
      <c r="H7325" t="s">
        <v>0</v>
      </c>
      <c r="I7325">
        <v>201612</v>
      </c>
      <c r="J7325" t="s">
        <v>20</v>
      </c>
      <c r="K7325" t="s">
        <v>15357</v>
      </c>
      <c r="L7325" t="s">
        <v>23287</v>
      </c>
      <c r="M7325" t="s">
        <v>2</v>
      </c>
      <c r="N7325" t="s">
        <v>21</v>
      </c>
      <c r="O7325" s="1">
        <v>6800.2</v>
      </c>
      <c r="P7325" t="s">
        <v>22</v>
      </c>
      <c r="Q7325">
        <v>6800.2</v>
      </c>
      <c r="R7325" t="str">
        <f t="shared" si="114"/>
        <v>ok</v>
      </c>
    </row>
    <row r="7326" spans="1:18">
      <c r="A7326">
        <v>1384123</v>
      </c>
      <c r="B7326" t="s">
        <v>315</v>
      </c>
      <c r="D7326">
        <v>1000</v>
      </c>
      <c r="E7326" t="s">
        <v>18</v>
      </c>
      <c r="F7326">
        <v>400</v>
      </c>
      <c r="G7326" t="s">
        <v>25</v>
      </c>
      <c r="H7326" t="s">
        <v>0</v>
      </c>
      <c r="I7326">
        <v>201612</v>
      </c>
      <c r="J7326" t="s">
        <v>20</v>
      </c>
      <c r="K7326" t="s">
        <v>15358</v>
      </c>
      <c r="L7326" t="s">
        <v>23288</v>
      </c>
      <c r="M7326" t="s">
        <v>2</v>
      </c>
      <c r="N7326" t="s">
        <v>21</v>
      </c>
      <c r="O7326" s="1">
        <v>9064</v>
      </c>
      <c r="P7326" t="s">
        <v>22</v>
      </c>
      <c r="Q7326">
        <v>9064</v>
      </c>
      <c r="R7326" t="str">
        <f t="shared" si="114"/>
        <v>ok</v>
      </c>
    </row>
    <row r="7327" spans="1:18">
      <c r="A7327">
        <v>1383807</v>
      </c>
      <c r="B7327" t="s">
        <v>314</v>
      </c>
      <c r="D7327">
        <v>1000</v>
      </c>
      <c r="E7327" t="s">
        <v>18</v>
      </c>
      <c r="F7327">
        <v>1700</v>
      </c>
      <c r="G7327" t="s">
        <v>73</v>
      </c>
      <c r="H7327" t="s">
        <v>0</v>
      </c>
      <c r="I7327">
        <v>201612</v>
      </c>
      <c r="J7327" t="s">
        <v>20</v>
      </c>
      <c r="K7327" t="s">
        <v>15359</v>
      </c>
      <c r="L7327" t="s">
        <v>23289</v>
      </c>
      <c r="M7327" t="s">
        <v>2</v>
      </c>
      <c r="N7327" t="s">
        <v>21</v>
      </c>
      <c r="O7327" s="1">
        <v>7201.7</v>
      </c>
      <c r="P7327" t="s">
        <v>22</v>
      </c>
      <c r="Q7327">
        <v>7201.7</v>
      </c>
      <c r="R7327" t="str">
        <f t="shared" si="114"/>
        <v>ok</v>
      </c>
    </row>
    <row r="7328" spans="1:18">
      <c r="A7328">
        <v>1383322</v>
      </c>
      <c r="B7328" t="s">
        <v>313</v>
      </c>
      <c r="D7328">
        <v>1000</v>
      </c>
      <c r="E7328" t="s">
        <v>18</v>
      </c>
      <c r="F7328">
        <v>700</v>
      </c>
      <c r="G7328" t="s">
        <v>45</v>
      </c>
      <c r="H7328" t="s">
        <v>0</v>
      </c>
      <c r="I7328">
        <v>201612</v>
      </c>
      <c r="J7328" t="s">
        <v>20</v>
      </c>
      <c r="K7328" t="s">
        <v>15360</v>
      </c>
      <c r="L7328" t="s">
        <v>23290</v>
      </c>
      <c r="M7328" t="s">
        <v>2</v>
      </c>
      <c r="N7328" t="s">
        <v>21</v>
      </c>
      <c r="O7328" s="1">
        <v>7877.1</v>
      </c>
      <c r="P7328" t="s">
        <v>22</v>
      </c>
      <c r="Q7328">
        <v>7877.1</v>
      </c>
      <c r="R7328" t="str">
        <f t="shared" si="114"/>
        <v>ok</v>
      </c>
    </row>
    <row r="7329" spans="1:18">
      <c r="A7329">
        <v>1383225</v>
      </c>
      <c r="B7329" t="s">
        <v>312</v>
      </c>
      <c r="D7329">
        <v>1000</v>
      </c>
      <c r="E7329" t="s">
        <v>18</v>
      </c>
      <c r="F7329">
        <v>1300</v>
      </c>
      <c r="G7329" t="s">
        <v>292</v>
      </c>
      <c r="H7329" t="s">
        <v>0</v>
      </c>
      <c r="I7329">
        <v>201612</v>
      </c>
      <c r="J7329" t="s">
        <v>20</v>
      </c>
      <c r="K7329" t="s">
        <v>15361</v>
      </c>
      <c r="L7329" t="s">
        <v>23291</v>
      </c>
      <c r="M7329" t="s">
        <v>2</v>
      </c>
      <c r="N7329" t="s">
        <v>21</v>
      </c>
      <c r="O7329" s="1">
        <v>7109.3</v>
      </c>
      <c r="P7329" t="s">
        <v>22</v>
      </c>
      <c r="Q7329">
        <v>7109.3</v>
      </c>
      <c r="R7329" t="str">
        <f t="shared" si="114"/>
        <v>ok</v>
      </c>
    </row>
    <row r="7330" spans="1:18">
      <c r="A7330">
        <v>1382909</v>
      </c>
      <c r="B7330" t="s">
        <v>311</v>
      </c>
      <c r="D7330">
        <v>1000</v>
      </c>
      <c r="E7330" t="s">
        <v>18</v>
      </c>
      <c r="F7330">
        <v>100</v>
      </c>
      <c r="G7330" t="s">
        <v>31</v>
      </c>
      <c r="H7330" t="s">
        <v>0</v>
      </c>
      <c r="I7330">
        <v>201612</v>
      </c>
      <c r="J7330" t="s">
        <v>20</v>
      </c>
      <c r="K7330" t="s">
        <v>15362</v>
      </c>
      <c r="L7330" t="s">
        <v>23292</v>
      </c>
      <c r="M7330" t="s">
        <v>2</v>
      </c>
      <c r="N7330" t="s">
        <v>21</v>
      </c>
      <c r="O7330" s="1">
        <v>9064</v>
      </c>
      <c r="P7330" t="s">
        <v>22</v>
      </c>
      <c r="Q7330">
        <v>9064</v>
      </c>
      <c r="R7330" t="str">
        <f t="shared" si="114"/>
        <v>ok</v>
      </c>
    </row>
    <row r="7331" spans="1:18">
      <c r="A7331">
        <v>1382618</v>
      </c>
      <c r="B7331" t="s">
        <v>310</v>
      </c>
      <c r="D7331">
        <v>1000</v>
      </c>
      <c r="E7331" t="s">
        <v>18</v>
      </c>
      <c r="F7331">
        <v>1200</v>
      </c>
      <c r="G7331" t="s">
        <v>61</v>
      </c>
      <c r="H7331" t="s">
        <v>0</v>
      </c>
      <c r="I7331">
        <v>201610</v>
      </c>
      <c r="J7331" t="s">
        <v>34</v>
      </c>
      <c r="K7331" t="s">
        <v>15363</v>
      </c>
      <c r="L7331" t="s">
        <v>23293</v>
      </c>
      <c r="M7331" t="s">
        <v>2</v>
      </c>
      <c r="N7331" t="s">
        <v>21</v>
      </c>
      <c r="O7331" s="1">
        <v>-8627.6299999999992</v>
      </c>
      <c r="P7331" t="s">
        <v>22</v>
      </c>
      <c r="Q7331">
        <v>-8627.6299999999992</v>
      </c>
      <c r="R7331" t="str">
        <f t="shared" si="114"/>
        <v>ok</v>
      </c>
    </row>
    <row r="7332" spans="1:18">
      <c r="A7332">
        <v>1382618</v>
      </c>
      <c r="B7332" t="s">
        <v>310</v>
      </c>
      <c r="D7332">
        <v>1000</v>
      </c>
      <c r="E7332" t="s">
        <v>18</v>
      </c>
      <c r="F7332">
        <v>1200</v>
      </c>
      <c r="G7332" t="s">
        <v>61</v>
      </c>
      <c r="H7332" t="s">
        <v>0</v>
      </c>
      <c r="I7332">
        <v>201611</v>
      </c>
      <c r="J7332" t="s">
        <v>35</v>
      </c>
      <c r="K7332" t="s">
        <v>15364</v>
      </c>
      <c r="L7332" t="s">
        <v>23294</v>
      </c>
      <c r="M7332" t="s">
        <v>2</v>
      </c>
      <c r="N7332" t="s">
        <v>21</v>
      </c>
      <c r="O7332" s="1">
        <v>-8627.6299999999992</v>
      </c>
      <c r="P7332" t="s">
        <v>22</v>
      </c>
      <c r="Q7332">
        <v>-8627.6299999999992</v>
      </c>
      <c r="R7332" t="str">
        <f t="shared" si="114"/>
        <v>ok</v>
      </c>
    </row>
    <row r="7333" spans="1:18">
      <c r="A7333">
        <v>1382618</v>
      </c>
      <c r="B7333" t="s">
        <v>310</v>
      </c>
      <c r="D7333">
        <v>1000</v>
      </c>
      <c r="E7333" t="s">
        <v>18</v>
      </c>
      <c r="F7333">
        <v>1700</v>
      </c>
      <c r="G7333" t="s">
        <v>73</v>
      </c>
      <c r="H7333" t="s">
        <v>0</v>
      </c>
      <c r="I7333">
        <v>201610</v>
      </c>
      <c r="J7333" t="s">
        <v>34</v>
      </c>
      <c r="K7333" t="s">
        <v>15363</v>
      </c>
      <c r="L7333" t="s">
        <v>23295</v>
      </c>
      <c r="M7333" t="s">
        <v>2</v>
      </c>
      <c r="N7333" t="s">
        <v>21</v>
      </c>
      <c r="O7333" s="1">
        <v>8627.6299999999992</v>
      </c>
      <c r="P7333" t="s">
        <v>22</v>
      </c>
      <c r="Q7333">
        <v>8627.6299999999992</v>
      </c>
      <c r="R7333" t="str">
        <f t="shared" si="114"/>
        <v>ok</v>
      </c>
    </row>
    <row r="7334" spans="1:18">
      <c r="A7334">
        <v>1382618</v>
      </c>
      <c r="B7334" t="s">
        <v>310</v>
      </c>
      <c r="D7334">
        <v>1000</v>
      </c>
      <c r="E7334" t="s">
        <v>18</v>
      </c>
      <c r="F7334">
        <v>1700</v>
      </c>
      <c r="G7334" t="s">
        <v>73</v>
      </c>
      <c r="H7334" t="s">
        <v>0</v>
      </c>
      <c r="I7334">
        <v>201611</v>
      </c>
      <c r="J7334" t="s">
        <v>35</v>
      </c>
      <c r="K7334" t="s">
        <v>15364</v>
      </c>
      <c r="L7334" t="s">
        <v>23296</v>
      </c>
      <c r="M7334" t="s">
        <v>2</v>
      </c>
      <c r="N7334" t="s">
        <v>21</v>
      </c>
      <c r="O7334" s="1">
        <v>8627.6299999999992</v>
      </c>
      <c r="P7334" t="s">
        <v>22</v>
      </c>
      <c r="Q7334">
        <v>8627.6299999999992</v>
      </c>
      <c r="R7334" t="str">
        <f t="shared" si="114"/>
        <v>ok</v>
      </c>
    </row>
    <row r="7335" spans="1:18">
      <c r="A7335">
        <v>1382618</v>
      </c>
      <c r="B7335" t="s">
        <v>310</v>
      </c>
      <c r="D7335">
        <v>1000</v>
      </c>
      <c r="E7335" t="s">
        <v>18</v>
      </c>
      <c r="F7335">
        <v>1700</v>
      </c>
      <c r="G7335" t="s">
        <v>73</v>
      </c>
      <c r="H7335" t="s">
        <v>0</v>
      </c>
      <c r="I7335">
        <v>201612</v>
      </c>
      <c r="J7335" t="s">
        <v>20</v>
      </c>
      <c r="K7335" t="s">
        <v>15365</v>
      </c>
      <c r="L7335" t="s">
        <v>23297</v>
      </c>
      <c r="M7335" t="s">
        <v>2</v>
      </c>
      <c r="N7335" t="s">
        <v>21</v>
      </c>
      <c r="O7335" s="1">
        <v>8627.6299999999992</v>
      </c>
      <c r="P7335" t="s">
        <v>22</v>
      </c>
      <c r="Q7335">
        <v>8627.6299999999992</v>
      </c>
      <c r="R7335" t="str">
        <f t="shared" si="114"/>
        <v>ok</v>
      </c>
    </row>
    <row r="7336" spans="1:18">
      <c r="A7336">
        <v>1382521</v>
      </c>
      <c r="B7336" t="s">
        <v>309</v>
      </c>
      <c r="D7336">
        <v>1000</v>
      </c>
      <c r="E7336" t="s">
        <v>18</v>
      </c>
      <c r="F7336">
        <v>200</v>
      </c>
      <c r="G7336" t="s">
        <v>36</v>
      </c>
      <c r="H7336" t="s">
        <v>0</v>
      </c>
      <c r="I7336">
        <v>201612</v>
      </c>
      <c r="J7336" t="s">
        <v>20</v>
      </c>
      <c r="K7336" t="s">
        <v>15366</v>
      </c>
      <c r="L7336" t="s">
        <v>23298</v>
      </c>
      <c r="M7336" t="s">
        <v>2</v>
      </c>
      <c r="N7336" t="s">
        <v>21</v>
      </c>
      <c r="O7336" s="1">
        <v>8659.86</v>
      </c>
      <c r="P7336" t="s">
        <v>22</v>
      </c>
      <c r="Q7336">
        <v>8659.86</v>
      </c>
      <c r="R7336" t="str">
        <f t="shared" si="114"/>
        <v>ok</v>
      </c>
    </row>
    <row r="7337" spans="1:18">
      <c r="A7337">
        <v>1382424</v>
      </c>
      <c r="B7337" t="s">
        <v>308</v>
      </c>
      <c r="D7337">
        <v>1000</v>
      </c>
      <c r="E7337" t="s">
        <v>18</v>
      </c>
      <c r="F7337">
        <v>1800</v>
      </c>
      <c r="G7337" t="s">
        <v>50</v>
      </c>
      <c r="H7337" t="s">
        <v>0</v>
      </c>
      <c r="I7337">
        <v>201612</v>
      </c>
      <c r="J7337" t="s">
        <v>20</v>
      </c>
      <c r="K7337" t="s">
        <v>15367</v>
      </c>
      <c r="L7337" t="s">
        <v>23299</v>
      </c>
      <c r="M7337" t="s">
        <v>2</v>
      </c>
      <c r="N7337" t="s">
        <v>21</v>
      </c>
      <c r="O7337" s="1">
        <v>10520.73</v>
      </c>
      <c r="P7337" t="s">
        <v>22</v>
      </c>
      <c r="Q7337">
        <v>10520.73</v>
      </c>
      <c r="R7337" t="str">
        <f t="shared" si="114"/>
        <v>ok</v>
      </c>
    </row>
    <row r="7338" spans="1:18">
      <c r="A7338">
        <v>1382327</v>
      </c>
      <c r="B7338" t="s">
        <v>307</v>
      </c>
      <c r="D7338">
        <v>1000</v>
      </c>
      <c r="E7338" t="s">
        <v>18</v>
      </c>
      <c r="F7338">
        <v>500</v>
      </c>
      <c r="G7338" t="s">
        <v>42</v>
      </c>
      <c r="H7338" t="s">
        <v>0</v>
      </c>
      <c r="I7338">
        <v>201612</v>
      </c>
      <c r="J7338" t="s">
        <v>20</v>
      </c>
      <c r="K7338" t="s">
        <v>15368</v>
      </c>
      <c r="L7338" t="s">
        <v>23300</v>
      </c>
      <c r="M7338" t="s">
        <v>2</v>
      </c>
      <c r="N7338" t="s">
        <v>21</v>
      </c>
      <c r="O7338" s="1">
        <v>8349.77</v>
      </c>
      <c r="P7338" t="s">
        <v>22</v>
      </c>
      <c r="Q7338">
        <v>8349.77</v>
      </c>
      <c r="R7338" t="str">
        <f t="shared" si="114"/>
        <v>ok</v>
      </c>
    </row>
    <row r="7339" spans="1:18">
      <c r="A7339">
        <v>1382230</v>
      </c>
      <c r="B7339" t="s">
        <v>306</v>
      </c>
      <c r="D7339">
        <v>1000</v>
      </c>
      <c r="E7339" t="s">
        <v>18</v>
      </c>
      <c r="F7339">
        <v>1200</v>
      </c>
      <c r="G7339" t="s">
        <v>61</v>
      </c>
      <c r="H7339" t="s">
        <v>0</v>
      </c>
      <c r="I7339">
        <v>201612</v>
      </c>
      <c r="J7339" t="s">
        <v>20</v>
      </c>
      <c r="K7339" t="s">
        <v>15369</v>
      </c>
      <c r="L7339" t="s">
        <v>23301</v>
      </c>
      <c r="M7339" t="s">
        <v>2</v>
      </c>
      <c r="N7339" t="s">
        <v>21</v>
      </c>
      <c r="O7339" s="1">
        <v>11266.31</v>
      </c>
      <c r="P7339" t="s">
        <v>22</v>
      </c>
      <c r="Q7339">
        <v>11266.31</v>
      </c>
      <c r="R7339" t="str">
        <f t="shared" si="114"/>
        <v>ok</v>
      </c>
    </row>
    <row r="7340" spans="1:18">
      <c r="A7340">
        <v>1381914</v>
      </c>
      <c r="B7340" t="s">
        <v>305</v>
      </c>
      <c r="D7340">
        <v>1000</v>
      </c>
      <c r="E7340" t="s">
        <v>18</v>
      </c>
      <c r="F7340">
        <v>200</v>
      </c>
      <c r="G7340" t="s">
        <v>36</v>
      </c>
      <c r="H7340" t="s">
        <v>0</v>
      </c>
      <c r="I7340">
        <v>201612</v>
      </c>
      <c r="J7340" t="s">
        <v>20</v>
      </c>
      <c r="K7340" t="s">
        <v>15370</v>
      </c>
      <c r="L7340" t="s">
        <v>23302</v>
      </c>
      <c r="M7340" t="s">
        <v>2</v>
      </c>
      <c r="N7340" t="s">
        <v>21</v>
      </c>
      <c r="O7340" s="1">
        <v>10767.9</v>
      </c>
      <c r="P7340" t="s">
        <v>22</v>
      </c>
      <c r="Q7340">
        <v>10767.9</v>
      </c>
      <c r="R7340" t="str">
        <f t="shared" si="114"/>
        <v>ok</v>
      </c>
    </row>
    <row r="7341" spans="1:18">
      <c r="A7341">
        <v>1381817</v>
      </c>
      <c r="B7341" t="s">
        <v>304</v>
      </c>
      <c r="D7341">
        <v>1000</v>
      </c>
      <c r="E7341" t="s">
        <v>18</v>
      </c>
      <c r="F7341">
        <v>700</v>
      </c>
      <c r="G7341" t="s">
        <v>45</v>
      </c>
      <c r="H7341" t="s">
        <v>0</v>
      </c>
      <c r="I7341">
        <v>201612</v>
      </c>
      <c r="J7341" t="s">
        <v>20</v>
      </c>
      <c r="K7341" t="s">
        <v>15371</v>
      </c>
      <c r="L7341" t="s">
        <v>23303</v>
      </c>
      <c r="M7341" t="s">
        <v>2</v>
      </c>
      <c r="N7341" t="s">
        <v>21</v>
      </c>
      <c r="O7341" s="1">
        <v>5750.36</v>
      </c>
      <c r="P7341" t="s">
        <v>22</v>
      </c>
      <c r="Q7341">
        <v>5750.36</v>
      </c>
      <c r="R7341" t="str">
        <f t="shared" si="114"/>
        <v>ok</v>
      </c>
    </row>
    <row r="7342" spans="1:18">
      <c r="A7342">
        <v>1381720</v>
      </c>
      <c r="B7342" t="s">
        <v>303</v>
      </c>
      <c r="D7342">
        <v>1000</v>
      </c>
      <c r="E7342" t="s">
        <v>18</v>
      </c>
      <c r="F7342">
        <v>9000</v>
      </c>
      <c r="G7342" t="s">
        <v>38</v>
      </c>
      <c r="H7342" t="s">
        <v>0</v>
      </c>
      <c r="I7342">
        <v>201612</v>
      </c>
      <c r="J7342" t="s">
        <v>20</v>
      </c>
      <c r="K7342" t="s">
        <v>15372</v>
      </c>
      <c r="L7342" t="s">
        <v>23304</v>
      </c>
      <c r="M7342" t="s">
        <v>2</v>
      </c>
      <c r="N7342" t="s">
        <v>21</v>
      </c>
      <c r="O7342" s="1">
        <v>9064</v>
      </c>
      <c r="P7342" t="s">
        <v>22</v>
      </c>
      <c r="Q7342">
        <v>9064</v>
      </c>
      <c r="R7342" t="str">
        <f t="shared" si="114"/>
        <v>ok</v>
      </c>
    </row>
    <row r="7343" spans="1:18">
      <c r="A7343">
        <v>1381235</v>
      </c>
      <c r="B7343" t="s">
        <v>302</v>
      </c>
      <c r="D7343">
        <v>1000</v>
      </c>
      <c r="E7343" t="s">
        <v>18</v>
      </c>
      <c r="F7343">
        <v>400</v>
      </c>
      <c r="G7343" t="s">
        <v>25</v>
      </c>
      <c r="H7343" t="s">
        <v>0</v>
      </c>
      <c r="I7343">
        <v>201612</v>
      </c>
      <c r="J7343" t="s">
        <v>20</v>
      </c>
      <c r="K7343" t="s">
        <v>15373</v>
      </c>
      <c r="L7343" t="s">
        <v>23305</v>
      </c>
      <c r="M7343" t="s">
        <v>2</v>
      </c>
      <c r="N7343" t="s">
        <v>21</v>
      </c>
      <c r="O7343" s="1">
        <v>7684.6</v>
      </c>
      <c r="P7343" t="s">
        <v>22</v>
      </c>
      <c r="Q7343">
        <v>7684.6</v>
      </c>
      <c r="R7343" t="str">
        <f t="shared" si="114"/>
        <v>ok</v>
      </c>
    </row>
    <row r="7344" spans="1:18">
      <c r="A7344">
        <v>1381004</v>
      </c>
      <c r="B7344" t="s">
        <v>301</v>
      </c>
      <c r="D7344">
        <v>1000</v>
      </c>
      <c r="E7344" t="s">
        <v>18</v>
      </c>
      <c r="F7344">
        <v>1400</v>
      </c>
      <c r="G7344" t="s">
        <v>98</v>
      </c>
      <c r="H7344" t="s">
        <v>0</v>
      </c>
      <c r="I7344">
        <v>201612</v>
      </c>
      <c r="J7344" t="s">
        <v>20</v>
      </c>
      <c r="K7344" t="s">
        <v>15374</v>
      </c>
      <c r="L7344" t="s">
        <v>23306</v>
      </c>
      <c r="M7344" t="s">
        <v>2</v>
      </c>
      <c r="N7344" t="s">
        <v>21</v>
      </c>
      <c r="O7344" s="1">
        <v>7971.59</v>
      </c>
      <c r="P7344" t="s">
        <v>22</v>
      </c>
      <c r="Q7344">
        <v>7971.59</v>
      </c>
      <c r="R7344" t="str">
        <f t="shared" si="114"/>
        <v>ok</v>
      </c>
    </row>
    <row r="7345" spans="1:18">
      <c r="A7345">
        <v>1380725</v>
      </c>
      <c r="B7345" t="s">
        <v>300</v>
      </c>
      <c r="D7345">
        <v>1000</v>
      </c>
      <c r="E7345" t="s">
        <v>18</v>
      </c>
      <c r="F7345">
        <v>500</v>
      </c>
      <c r="G7345" t="s">
        <v>42</v>
      </c>
      <c r="H7345" t="s">
        <v>0</v>
      </c>
      <c r="I7345">
        <v>201612</v>
      </c>
      <c r="J7345" t="s">
        <v>20</v>
      </c>
      <c r="K7345" t="s">
        <v>15375</v>
      </c>
      <c r="L7345" t="s">
        <v>23307</v>
      </c>
      <c r="M7345" t="s">
        <v>2</v>
      </c>
      <c r="N7345" t="s">
        <v>21</v>
      </c>
      <c r="O7345" s="1">
        <v>7201.7</v>
      </c>
      <c r="P7345" t="s">
        <v>22</v>
      </c>
      <c r="Q7345">
        <v>7201.7</v>
      </c>
      <c r="R7345" t="str">
        <f t="shared" si="114"/>
        <v>ok</v>
      </c>
    </row>
    <row r="7346" spans="1:18">
      <c r="A7346">
        <v>1380628</v>
      </c>
      <c r="B7346" t="s">
        <v>299</v>
      </c>
      <c r="D7346">
        <v>1000</v>
      </c>
      <c r="E7346" t="s">
        <v>18</v>
      </c>
      <c r="F7346">
        <v>400</v>
      </c>
      <c r="G7346" t="s">
        <v>25</v>
      </c>
      <c r="H7346" t="s">
        <v>0</v>
      </c>
      <c r="I7346">
        <v>201612</v>
      </c>
      <c r="J7346" t="s">
        <v>20</v>
      </c>
      <c r="K7346" t="s">
        <v>15376</v>
      </c>
      <c r="L7346" t="s">
        <v>23308</v>
      </c>
      <c r="M7346" t="s">
        <v>2</v>
      </c>
      <c r="N7346" t="s">
        <v>21</v>
      </c>
      <c r="O7346" s="1">
        <v>6355.58</v>
      </c>
      <c r="P7346" t="s">
        <v>22</v>
      </c>
      <c r="Q7346">
        <v>6355.58</v>
      </c>
      <c r="R7346" t="str">
        <f t="shared" si="114"/>
        <v>ok</v>
      </c>
    </row>
    <row r="7347" spans="1:18">
      <c r="A7347">
        <v>1380531</v>
      </c>
      <c r="B7347" t="s">
        <v>298</v>
      </c>
      <c r="D7347">
        <v>1000</v>
      </c>
      <c r="E7347" t="s">
        <v>18</v>
      </c>
      <c r="F7347">
        <v>1100</v>
      </c>
      <c r="G7347" t="s">
        <v>161</v>
      </c>
      <c r="H7347" t="s">
        <v>0</v>
      </c>
      <c r="I7347">
        <v>201612</v>
      </c>
      <c r="J7347" t="s">
        <v>20</v>
      </c>
      <c r="K7347" t="s">
        <v>15377</v>
      </c>
      <c r="L7347" t="s">
        <v>23309</v>
      </c>
      <c r="M7347" t="s">
        <v>2</v>
      </c>
      <c r="N7347" t="s">
        <v>21</v>
      </c>
      <c r="O7347" s="1">
        <v>5897.32</v>
      </c>
      <c r="P7347" t="s">
        <v>22</v>
      </c>
      <c r="Q7347">
        <v>5897.32</v>
      </c>
      <c r="R7347" t="str">
        <f t="shared" si="114"/>
        <v>ok</v>
      </c>
    </row>
    <row r="7348" spans="1:18">
      <c r="A7348">
        <v>1380106</v>
      </c>
      <c r="B7348" t="s">
        <v>297</v>
      </c>
      <c r="D7348">
        <v>1000</v>
      </c>
      <c r="E7348" t="s">
        <v>18</v>
      </c>
      <c r="F7348">
        <v>100</v>
      </c>
      <c r="G7348" t="s">
        <v>31</v>
      </c>
      <c r="H7348" t="s">
        <v>0</v>
      </c>
      <c r="I7348">
        <v>201612</v>
      </c>
      <c r="J7348" t="s">
        <v>20</v>
      </c>
      <c r="K7348" t="s">
        <v>15378</v>
      </c>
      <c r="L7348" t="s">
        <v>23310</v>
      </c>
      <c r="M7348" t="s">
        <v>2</v>
      </c>
      <c r="N7348" t="s">
        <v>21</v>
      </c>
      <c r="O7348" s="1">
        <v>7294.1</v>
      </c>
      <c r="P7348" t="s">
        <v>22</v>
      </c>
      <c r="Q7348">
        <v>7294.1</v>
      </c>
      <c r="R7348" t="str">
        <f t="shared" si="114"/>
        <v>ok</v>
      </c>
    </row>
    <row r="7349" spans="1:18">
      <c r="A7349">
        <v>1379821</v>
      </c>
      <c r="B7349" t="s">
        <v>296</v>
      </c>
      <c r="D7349">
        <v>1000</v>
      </c>
      <c r="E7349" t="s">
        <v>18</v>
      </c>
      <c r="F7349">
        <v>100</v>
      </c>
      <c r="G7349" t="s">
        <v>31</v>
      </c>
      <c r="H7349" t="s">
        <v>0</v>
      </c>
      <c r="I7349">
        <v>201612</v>
      </c>
      <c r="J7349" t="s">
        <v>20</v>
      </c>
      <c r="K7349" t="s">
        <v>15379</v>
      </c>
      <c r="L7349" t="s">
        <v>23311</v>
      </c>
      <c r="M7349" t="s">
        <v>2</v>
      </c>
      <c r="N7349" t="s">
        <v>21</v>
      </c>
      <c r="O7349" s="1">
        <v>7877.1</v>
      </c>
      <c r="P7349" t="s">
        <v>22</v>
      </c>
      <c r="Q7349">
        <v>7877.1</v>
      </c>
      <c r="R7349" t="str">
        <f t="shared" si="114"/>
        <v>ok</v>
      </c>
    </row>
    <row r="7350" spans="1:18">
      <c r="A7350">
        <v>1378826</v>
      </c>
      <c r="B7350" t="s">
        <v>295</v>
      </c>
      <c r="D7350">
        <v>1000</v>
      </c>
      <c r="E7350" t="s">
        <v>18</v>
      </c>
      <c r="F7350">
        <v>400</v>
      </c>
      <c r="G7350" t="s">
        <v>25</v>
      </c>
      <c r="H7350" t="s">
        <v>0</v>
      </c>
      <c r="I7350">
        <v>201612</v>
      </c>
      <c r="J7350" t="s">
        <v>20</v>
      </c>
      <c r="K7350" t="s">
        <v>15380</v>
      </c>
      <c r="L7350" t="s">
        <v>23312</v>
      </c>
      <c r="M7350" t="s">
        <v>2</v>
      </c>
      <c r="N7350" t="s">
        <v>21</v>
      </c>
      <c r="O7350" s="1">
        <v>7201.7</v>
      </c>
      <c r="P7350" t="s">
        <v>22</v>
      </c>
      <c r="Q7350">
        <v>7201.7</v>
      </c>
      <c r="R7350" t="str">
        <f t="shared" si="114"/>
        <v>ok</v>
      </c>
    </row>
    <row r="7351" spans="1:18">
      <c r="A7351">
        <v>1378729</v>
      </c>
      <c r="B7351" t="s">
        <v>294</v>
      </c>
      <c r="D7351">
        <v>1000</v>
      </c>
      <c r="E7351" t="s">
        <v>18</v>
      </c>
      <c r="F7351">
        <v>1200</v>
      </c>
      <c r="G7351" t="s">
        <v>61</v>
      </c>
      <c r="H7351" t="s">
        <v>0</v>
      </c>
      <c r="I7351">
        <v>201612</v>
      </c>
      <c r="J7351" t="s">
        <v>20</v>
      </c>
      <c r="K7351" t="s">
        <v>15381</v>
      </c>
      <c r="L7351" t="s">
        <v>23313</v>
      </c>
      <c r="M7351" t="s">
        <v>2</v>
      </c>
      <c r="N7351" t="s">
        <v>21</v>
      </c>
      <c r="O7351" s="1">
        <v>7201.7</v>
      </c>
      <c r="P7351" t="s">
        <v>22</v>
      </c>
      <c r="Q7351">
        <v>7201.7</v>
      </c>
      <c r="R7351" t="str">
        <f t="shared" si="114"/>
        <v>ok</v>
      </c>
    </row>
    <row r="7352" spans="1:18">
      <c r="A7352">
        <v>1378013</v>
      </c>
      <c r="B7352" t="s">
        <v>293</v>
      </c>
      <c r="D7352">
        <v>1000</v>
      </c>
      <c r="E7352" t="s">
        <v>18</v>
      </c>
      <c r="F7352">
        <v>1700</v>
      </c>
      <c r="G7352" t="s">
        <v>73</v>
      </c>
      <c r="H7352" t="s">
        <v>0</v>
      </c>
      <c r="I7352">
        <v>201612</v>
      </c>
      <c r="J7352" t="s">
        <v>20</v>
      </c>
      <c r="K7352" t="s">
        <v>15382</v>
      </c>
      <c r="L7352" t="s">
        <v>23314</v>
      </c>
      <c r="M7352" t="s">
        <v>2</v>
      </c>
      <c r="N7352" t="s">
        <v>21</v>
      </c>
      <c r="O7352" s="1">
        <v>7692.3</v>
      </c>
      <c r="P7352" t="s">
        <v>22</v>
      </c>
      <c r="Q7352">
        <v>7692.3</v>
      </c>
      <c r="R7352" t="str">
        <f t="shared" si="114"/>
        <v>ok</v>
      </c>
    </row>
    <row r="7353" spans="1:18">
      <c r="A7353">
        <v>1377600</v>
      </c>
      <c r="B7353" t="s">
        <v>291</v>
      </c>
      <c r="D7353">
        <v>1000</v>
      </c>
      <c r="E7353" t="s">
        <v>18</v>
      </c>
      <c r="F7353">
        <v>1300</v>
      </c>
      <c r="G7353" t="s">
        <v>292</v>
      </c>
      <c r="H7353" t="s">
        <v>0</v>
      </c>
      <c r="I7353">
        <v>201612</v>
      </c>
      <c r="J7353" t="s">
        <v>20</v>
      </c>
      <c r="K7353" t="s">
        <v>15383</v>
      </c>
      <c r="L7353" t="s">
        <v>23315</v>
      </c>
      <c r="M7353" t="s">
        <v>2</v>
      </c>
      <c r="N7353" t="s">
        <v>21</v>
      </c>
      <c r="O7353" s="1">
        <v>9048.6</v>
      </c>
      <c r="P7353" t="s">
        <v>22</v>
      </c>
      <c r="Q7353">
        <v>9048.6</v>
      </c>
      <c r="R7353" t="str">
        <f t="shared" si="114"/>
        <v>ok</v>
      </c>
    </row>
    <row r="7354" spans="1:18">
      <c r="A7354">
        <v>1377503</v>
      </c>
      <c r="B7354" t="s">
        <v>290</v>
      </c>
      <c r="D7354">
        <v>1000</v>
      </c>
      <c r="E7354" t="s">
        <v>18</v>
      </c>
      <c r="F7354">
        <v>100</v>
      </c>
      <c r="G7354" t="s">
        <v>31</v>
      </c>
      <c r="H7354" t="s">
        <v>0</v>
      </c>
      <c r="I7354">
        <v>201612</v>
      </c>
      <c r="J7354" t="s">
        <v>20</v>
      </c>
      <c r="K7354" t="s">
        <v>15384</v>
      </c>
      <c r="L7354" t="s">
        <v>23316</v>
      </c>
      <c r="M7354" t="s">
        <v>2</v>
      </c>
      <c r="N7354" t="s">
        <v>21</v>
      </c>
      <c r="O7354" s="1">
        <v>9887.9</v>
      </c>
      <c r="P7354" t="s">
        <v>22</v>
      </c>
      <c r="Q7354">
        <v>9887.9</v>
      </c>
      <c r="R7354" t="str">
        <f t="shared" si="114"/>
        <v>ok</v>
      </c>
    </row>
    <row r="7355" spans="1:18">
      <c r="A7355">
        <v>1377309</v>
      </c>
      <c r="B7355" t="s">
        <v>289</v>
      </c>
      <c r="D7355">
        <v>1000</v>
      </c>
      <c r="E7355" t="s">
        <v>18</v>
      </c>
      <c r="F7355">
        <v>9000</v>
      </c>
      <c r="G7355" t="s">
        <v>38</v>
      </c>
      <c r="H7355" t="s">
        <v>0</v>
      </c>
      <c r="I7355">
        <v>201612</v>
      </c>
      <c r="J7355" t="s">
        <v>20</v>
      </c>
      <c r="K7355" t="s">
        <v>15385</v>
      </c>
      <c r="L7355" t="s">
        <v>23317</v>
      </c>
      <c r="M7355" t="s">
        <v>2</v>
      </c>
      <c r="N7355" t="s">
        <v>21</v>
      </c>
      <c r="O7355" s="1">
        <v>10698.71</v>
      </c>
      <c r="P7355" t="s">
        <v>22</v>
      </c>
      <c r="Q7355">
        <v>10698.71</v>
      </c>
      <c r="R7355" t="str">
        <f t="shared" si="114"/>
        <v>ok</v>
      </c>
    </row>
    <row r="7356" spans="1:18">
      <c r="A7356">
        <v>1377212</v>
      </c>
      <c r="B7356" t="s">
        <v>288</v>
      </c>
      <c r="D7356">
        <v>1000</v>
      </c>
      <c r="E7356" t="s">
        <v>18</v>
      </c>
      <c r="F7356">
        <v>100</v>
      </c>
      <c r="G7356" t="s">
        <v>31</v>
      </c>
      <c r="H7356" t="s">
        <v>0</v>
      </c>
      <c r="I7356">
        <v>201612</v>
      </c>
      <c r="J7356" t="s">
        <v>20</v>
      </c>
      <c r="K7356" t="s">
        <v>15386</v>
      </c>
      <c r="L7356" t="s">
        <v>23318</v>
      </c>
      <c r="M7356" t="s">
        <v>2</v>
      </c>
      <c r="N7356" t="s">
        <v>21</v>
      </c>
      <c r="O7356" s="1">
        <v>9887.9</v>
      </c>
      <c r="P7356" t="s">
        <v>22</v>
      </c>
      <c r="Q7356">
        <v>9887.9</v>
      </c>
      <c r="R7356" t="str">
        <f t="shared" si="114"/>
        <v>ok</v>
      </c>
    </row>
    <row r="7357" spans="1:18">
      <c r="A7357">
        <v>1376508</v>
      </c>
      <c r="B7357" t="s">
        <v>287</v>
      </c>
      <c r="D7357">
        <v>1000</v>
      </c>
      <c r="E7357" t="s">
        <v>18</v>
      </c>
      <c r="F7357">
        <v>100</v>
      </c>
      <c r="G7357" t="s">
        <v>31</v>
      </c>
      <c r="H7357" t="s">
        <v>0</v>
      </c>
      <c r="I7357">
        <v>201612</v>
      </c>
      <c r="J7357" t="s">
        <v>20</v>
      </c>
      <c r="K7357" t="s">
        <v>15387</v>
      </c>
      <c r="L7357" t="s">
        <v>23319</v>
      </c>
      <c r="M7357" t="s">
        <v>2</v>
      </c>
      <c r="N7357" t="s">
        <v>21</v>
      </c>
      <c r="O7357" s="1">
        <v>6545.77</v>
      </c>
      <c r="P7357" t="s">
        <v>22</v>
      </c>
      <c r="Q7357">
        <v>6545.77</v>
      </c>
      <c r="R7357" t="str">
        <f t="shared" si="114"/>
        <v>ok</v>
      </c>
    </row>
    <row r="7358" spans="1:18">
      <c r="A7358">
        <v>1376411</v>
      </c>
      <c r="B7358" t="s">
        <v>286</v>
      </c>
      <c r="D7358">
        <v>1000</v>
      </c>
      <c r="E7358" t="s">
        <v>18</v>
      </c>
      <c r="F7358">
        <v>100</v>
      </c>
      <c r="G7358" t="s">
        <v>31</v>
      </c>
      <c r="H7358" t="s">
        <v>0</v>
      </c>
      <c r="I7358">
        <v>201612</v>
      </c>
      <c r="J7358" t="s">
        <v>20</v>
      </c>
      <c r="K7358" t="s">
        <v>15388</v>
      </c>
      <c r="L7358" t="s">
        <v>23320</v>
      </c>
      <c r="M7358" t="s">
        <v>2</v>
      </c>
      <c r="N7358" t="s">
        <v>21</v>
      </c>
      <c r="O7358" s="1">
        <v>6355.58</v>
      </c>
      <c r="P7358" t="s">
        <v>22</v>
      </c>
      <c r="Q7358">
        <v>6355.58</v>
      </c>
      <c r="R7358" t="str">
        <f t="shared" si="114"/>
        <v>ok</v>
      </c>
    </row>
    <row r="7359" spans="1:18">
      <c r="A7359">
        <v>1375901</v>
      </c>
      <c r="B7359" t="s">
        <v>285</v>
      </c>
      <c r="D7359">
        <v>1000</v>
      </c>
      <c r="E7359" t="s">
        <v>18</v>
      </c>
      <c r="F7359">
        <v>1000</v>
      </c>
      <c r="G7359" t="s">
        <v>40</v>
      </c>
      <c r="H7359" t="s">
        <v>0</v>
      </c>
      <c r="I7359">
        <v>201612</v>
      </c>
      <c r="J7359" t="s">
        <v>20</v>
      </c>
      <c r="K7359" t="s">
        <v>15389</v>
      </c>
      <c r="L7359" t="s">
        <v>23321</v>
      </c>
      <c r="M7359" t="s">
        <v>2</v>
      </c>
      <c r="N7359" t="s">
        <v>21</v>
      </c>
      <c r="O7359" s="1">
        <v>7201.7</v>
      </c>
      <c r="P7359" t="s">
        <v>22</v>
      </c>
      <c r="Q7359">
        <v>7201.7</v>
      </c>
      <c r="R7359" t="str">
        <f t="shared" si="114"/>
        <v>ok</v>
      </c>
    </row>
    <row r="7360" spans="1:18">
      <c r="A7360">
        <v>1375610</v>
      </c>
      <c r="B7360" t="s">
        <v>284</v>
      </c>
      <c r="D7360">
        <v>1000</v>
      </c>
      <c r="E7360" t="s">
        <v>18</v>
      </c>
      <c r="F7360">
        <v>800</v>
      </c>
      <c r="G7360" t="s">
        <v>19</v>
      </c>
      <c r="H7360" t="s">
        <v>0</v>
      </c>
      <c r="I7360">
        <v>201612</v>
      </c>
      <c r="J7360" t="s">
        <v>20</v>
      </c>
      <c r="K7360" t="s">
        <v>15390</v>
      </c>
      <c r="L7360" t="s">
        <v>23322</v>
      </c>
      <c r="M7360" t="s">
        <v>2</v>
      </c>
      <c r="N7360" t="s">
        <v>21</v>
      </c>
      <c r="O7360" s="1">
        <v>8462.08</v>
      </c>
      <c r="P7360" t="s">
        <v>22</v>
      </c>
      <c r="Q7360">
        <v>8462.08</v>
      </c>
      <c r="R7360" t="str">
        <f t="shared" si="114"/>
        <v>ok</v>
      </c>
    </row>
    <row r="7361" spans="1:18">
      <c r="A7361">
        <v>1375222</v>
      </c>
      <c r="B7361" t="s">
        <v>283</v>
      </c>
      <c r="D7361">
        <v>1000</v>
      </c>
      <c r="E7361" t="s">
        <v>18</v>
      </c>
      <c r="F7361">
        <v>1400</v>
      </c>
      <c r="G7361" t="s">
        <v>98</v>
      </c>
      <c r="H7361" t="s">
        <v>0</v>
      </c>
      <c r="I7361">
        <v>201612</v>
      </c>
      <c r="J7361" t="s">
        <v>20</v>
      </c>
      <c r="K7361" t="s">
        <v>15391</v>
      </c>
      <c r="L7361" t="s">
        <v>23323</v>
      </c>
      <c r="M7361" t="s">
        <v>2</v>
      </c>
      <c r="N7361" t="s">
        <v>21</v>
      </c>
      <c r="O7361" s="1">
        <v>7294.1</v>
      </c>
      <c r="P7361" t="s">
        <v>22</v>
      </c>
      <c r="Q7361">
        <v>7294.1</v>
      </c>
      <c r="R7361" t="str">
        <f t="shared" si="114"/>
        <v>ok</v>
      </c>
    </row>
    <row r="7362" spans="1:18">
      <c r="A7362">
        <v>1374809</v>
      </c>
      <c r="B7362" t="s">
        <v>282</v>
      </c>
      <c r="D7362">
        <v>1000</v>
      </c>
      <c r="E7362" t="s">
        <v>18</v>
      </c>
      <c r="F7362">
        <v>1100</v>
      </c>
      <c r="G7362" t="s">
        <v>161</v>
      </c>
      <c r="H7362" t="s">
        <v>0</v>
      </c>
      <c r="I7362">
        <v>201612</v>
      </c>
      <c r="J7362" t="s">
        <v>20</v>
      </c>
      <c r="K7362" t="s">
        <v>15392</v>
      </c>
      <c r="L7362" t="s">
        <v>23324</v>
      </c>
      <c r="M7362" t="s">
        <v>2</v>
      </c>
      <c r="N7362" t="s">
        <v>21</v>
      </c>
      <c r="O7362" s="1">
        <v>7189.82</v>
      </c>
      <c r="P7362" t="s">
        <v>22</v>
      </c>
      <c r="Q7362">
        <v>7189.82</v>
      </c>
      <c r="R7362" t="str">
        <f t="shared" si="114"/>
        <v>ok</v>
      </c>
    </row>
    <row r="7363" spans="1:18">
      <c r="A7363">
        <v>1374421</v>
      </c>
      <c r="B7363" t="s">
        <v>281</v>
      </c>
      <c r="D7363">
        <v>1000</v>
      </c>
      <c r="E7363" t="s">
        <v>18</v>
      </c>
      <c r="F7363">
        <v>100</v>
      </c>
      <c r="G7363" t="s">
        <v>31</v>
      </c>
      <c r="H7363" t="s">
        <v>0</v>
      </c>
      <c r="I7363">
        <v>201612</v>
      </c>
      <c r="J7363" t="s">
        <v>20</v>
      </c>
      <c r="K7363" t="s">
        <v>15393</v>
      </c>
      <c r="L7363" t="s">
        <v>23325</v>
      </c>
      <c r="M7363" t="s">
        <v>2</v>
      </c>
      <c r="N7363" t="s">
        <v>21</v>
      </c>
      <c r="O7363" s="1">
        <v>12227.6</v>
      </c>
      <c r="P7363" t="s">
        <v>22</v>
      </c>
      <c r="Q7363">
        <v>12227.6</v>
      </c>
      <c r="R7363" t="str">
        <f t="shared" ref="R7363:R7426" si="115">IF(O7363=Q7363,"ok","error")</f>
        <v>ok</v>
      </c>
    </row>
    <row r="7364" spans="1:18">
      <c r="A7364">
        <v>1373911</v>
      </c>
      <c r="B7364" t="s">
        <v>280</v>
      </c>
      <c r="D7364">
        <v>1000</v>
      </c>
      <c r="E7364" t="s">
        <v>18</v>
      </c>
      <c r="F7364">
        <v>100</v>
      </c>
      <c r="G7364" t="s">
        <v>31</v>
      </c>
      <c r="H7364" t="s">
        <v>0</v>
      </c>
      <c r="I7364">
        <v>201612</v>
      </c>
      <c r="J7364" t="s">
        <v>20</v>
      </c>
      <c r="K7364" t="s">
        <v>15394</v>
      </c>
      <c r="L7364" t="s">
        <v>23326</v>
      </c>
      <c r="M7364" t="s">
        <v>2</v>
      </c>
      <c r="N7364" t="s">
        <v>21</v>
      </c>
      <c r="O7364" s="1">
        <v>10767.9</v>
      </c>
      <c r="P7364" t="s">
        <v>22</v>
      </c>
      <c r="Q7364">
        <v>10767.9</v>
      </c>
      <c r="R7364" t="str">
        <f t="shared" si="115"/>
        <v>ok</v>
      </c>
    </row>
    <row r="7365" spans="1:18">
      <c r="A7365">
        <v>1373232</v>
      </c>
      <c r="B7365" t="s">
        <v>279</v>
      </c>
      <c r="D7365">
        <v>1000</v>
      </c>
      <c r="E7365" t="s">
        <v>18</v>
      </c>
      <c r="F7365">
        <v>200</v>
      </c>
      <c r="G7365" t="s">
        <v>36</v>
      </c>
      <c r="H7365" t="s">
        <v>0</v>
      </c>
      <c r="I7365">
        <v>201612</v>
      </c>
      <c r="J7365" t="s">
        <v>20</v>
      </c>
      <c r="K7365" t="s">
        <v>15395</v>
      </c>
      <c r="L7365" t="s">
        <v>23327</v>
      </c>
      <c r="M7365" t="s">
        <v>2</v>
      </c>
      <c r="N7365" t="s">
        <v>21</v>
      </c>
      <c r="O7365" s="1">
        <v>8070.7</v>
      </c>
      <c r="P7365" t="s">
        <v>22</v>
      </c>
      <c r="Q7365">
        <v>8070.7</v>
      </c>
      <c r="R7365" t="str">
        <f t="shared" si="115"/>
        <v>ok</v>
      </c>
    </row>
    <row r="7366" spans="1:18">
      <c r="A7366">
        <v>1372528</v>
      </c>
      <c r="B7366" t="s">
        <v>278</v>
      </c>
      <c r="D7366">
        <v>1000</v>
      </c>
      <c r="E7366" t="s">
        <v>18</v>
      </c>
      <c r="F7366">
        <v>700</v>
      </c>
      <c r="G7366" t="s">
        <v>45</v>
      </c>
      <c r="H7366" t="s">
        <v>0</v>
      </c>
      <c r="I7366">
        <v>201612</v>
      </c>
      <c r="J7366" t="s">
        <v>20</v>
      </c>
      <c r="K7366" t="s">
        <v>15396</v>
      </c>
      <c r="L7366" t="s">
        <v>23328</v>
      </c>
      <c r="M7366" t="s">
        <v>2</v>
      </c>
      <c r="N7366" t="s">
        <v>21</v>
      </c>
      <c r="O7366" s="1">
        <v>11445.5</v>
      </c>
      <c r="P7366" t="s">
        <v>22</v>
      </c>
      <c r="Q7366">
        <v>11445.5</v>
      </c>
      <c r="R7366" t="str">
        <f t="shared" si="115"/>
        <v>ok</v>
      </c>
    </row>
    <row r="7367" spans="1:18">
      <c r="A7367">
        <v>1372431</v>
      </c>
      <c r="B7367" t="s">
        <v>277</v>
      </c>
      <c r="D7367">
        <v>1000</v>
      </c>
      <c r="E7367" t="s">
        <v>18</v>
      </c>
      <c r="F7367">
        <v>400</v>
      </c>
      <c r="G7367" t="s">
        <v>25</v>
      </c>
      <c r="H7367" t="s">
        <v>0</v>
      </c>
      <c r="I7367">
        <v>201612</v>
      </c>
      <c r="J7367" t="s">
        <v>20</v>
      </c>
      <c r="K7367" t="s">
        <v>15397</v>
      </c>
      <c r="L7367" t="s">
        <v>23329</v>
      </c>
      <c r="M7367" t="s">
        <v>2</v>
      </c>
      <c r="N7367" t="s">
        <v>21</v>
      </c>
      <c r="O7367" s="1">
        <v>6812.19</v>
      </c>
      <c r="P7367" t="s">
        <v>22</v>
      </c>
      <c r="Q7367">
        <v>6812.19</v>
      </c>
      <c r="R7367" t="str">
        <f t="shared" si="115"/>
        <v>ok</v>
      </c>
    </row>
    <row r="7368" spans="1:18">
      <c r="A7368">
        <v>1371921</v>
      </c>
      <c r="B7368" t="s">
        <v>276</v>
      </c>
      <c r="D7368">
        <v>1000</v>
      </c>
      <c r="E7368" t="s">
        <v>18</v>
      </c>
      <c r="F7368">
        <v>1200</v>
      </c>
      <c r="G7368" t="s">
        <v>61</v>
      </c>
      <c r="H7368" t="s">
        <v>0</v>
      </c>
      <c r="I7368">
        <v>201612</v>
      </c>
      <c r="J7368" t="s">
        <v>20</v>
      </c>
      <c r="K7368" t="s">
        <v>15398</v>
      </c>
      <c r="L7368" t="s">
        <v>23330</v>
      </c>
      <c r="M7368" t="s">
        <v>2</v>
      </c>
      <c r="N7368" t="s">
        <v>21</v>
      </c>
      <c r="O7368" s="1">
        <v>9064</v>
      </c>
      <c r="P7368" t="s">
        <v>22</v>
      </c>
      <c r="Q7368">
        <v>9064</v>
      </c>
      <c r="R7368" t="str">
        <f t="shared" si="115"/>
        <v>ok</v>
      </c>
    </row>
    <row r="7369" spans="1:18">
      <c r="A7369">
        <v>1371533</v>
      </c>
      <c r="B7369" t="s">
        <v>275</v>
      </c>
      <c r="D7369">
        <v>1000</v>
      </c>
      <c r="E7369" t="s">
        <v>18</v>
      </c>
      <c r="F7369">
        <v>300</v>
      </c>
      <c r="G7369" t="s">
        <v>55</v>
      </c>
      <c r="H7369" t="s">
        <v>0</v>
      </c>
      <c r="I7369">
        <v>201612</v>
      </c>
      <c r="J7369" t="s">
        <v>20</v>
      </c>
      <c r="K7369" t="s">
        <v>15399</v>
      </c>
      <c r="L7369" t="s">
        <v>23331</v>
      </c>
      <c r="M7369" t="s">
        <v>2</v>
      </c>
      <c r="N7369" t="s">
        <v>21</v>
      </c>
      <c r="O7369" s="1">
        <v>8066.19</v>
      </c>
      <c r="P7369" t="s">
        <v>22</v>
      </c>
      <c r="Q7369">
        <v>8066.19</v>
      </c>
      <c r="R7369" t="str">
        <f t="shared" si="115"/>
        <v>ok</v>
      </c>
    </row>
    <row r="7370" spans="1:18">
      <c r="A7370">
        <v>1371436</v>
      </c>
      <c r="B7370" t="s">
        <v>274</v>
      </c>
      <c r="D7370">
        <v>1000</v>
      </c>
      <c r="E7370" t="s">
        <v>18</v>
      </c>
      <c r="F7370">
        <v>800</v>
      </c>
      <c r="G7370" t="s">
        <v>19</v>
      </c>
      <c r="H7370" t="s">
        <v>0</v>
      </c>
      <c r="I7370">
        <v>201612</v>
      </c>
      <c r="J7370" t="s">
        <v>20</v>
      </c>
      <c r="K7370" t="s">
        <v>15400</v>
      </c>
      <c r="L7370" t="s">
        <v>23332</v>
      </c>
      <c r="M7370" t="s">
        <v>2</v>
      </c>
      <c r="N7370" t="s">
        <v>21</v>
      </c>
      <c r="O7370" s="1">
        <v>7971.59</v>
      </c>
      <c r="P7370" t="s">
        <v>22</v>
      </c>
      <c r="Q7370">
        <v>7971.59</v>
      </c>
      <c r="R7370" t="str">
        <f t="shared" si="115"/>
        <v>ok</v>
      </c>
    </row>
    <row r="7371" spans="1:18">
      <c r="A7371">
        <v>1371302</v>
      </c>
      <c r="B7371" t="s">
        <v>273</v>
      </c>
      <c r="D7371">
        <v>1000</v>
      </c>
      <c r="E7371" t="s">
        <v>18</v>
      </c>
      <c r="F7371">
        <v>700</v>
      </c>
      <c r="G7371" t="s">
        <v>45</v>
      </c>
      <c r="H7371" t="s">
        <v>0</v>
      </c>
      <c r="I7371">
        <v>201612</v>
      </c>
      <c r="J7371" t="s">
        <v>20</v>
      </c>
      <c r="K7371" t="s">
        <v>15401</v>
      </c>
      <c r="L7371" t="s">
        <v>23333</v>
      </c>
      <c r="M7371" t="s">
        <v>2</v>
      </c>
      <c r="N7371" t="s">
        <v>21</v>
      </c>
      <c r="O7371" s="1">
        <v>8732.4599999999991</v>
      </c>
      <c r="P7371" t="s">
        <v>22</v>
      </c>
      <c r="Q7371">
        <v>8732.4599999999991</v>
      </c>
      <c r="R7371" t="str">
        <f t="shared" si="115"/>
        <v>ok</v>
      </c>
    </row>
    <row r="7372" spans="1:18">
      <c r="A7372">
        <v>1371205</v>
      </c>
      <c r="B7372" t="s">
        <v>272</v>
      </c>
      <c r="D7372">
        <v>1000</v>
      </c>
      <c r="E7372" t="s">
        <v>18</v>
      </c>
      <c r="F7372">
        <v>1100</v>
      </c>
      <c r="G7372" t="s">
        <v>161</v>
      </c>
      <c r="H7372" t="s">
        <v>0</v>
      </c>
      <c r="I7372">
        <v>201612</v>
      </c>
      <c r="J7372" t="s">
        <v>20</v>
      </c>
      <c r="K7372" t="s">
        <v>15402</v>
      </c>
      <c r="L7372" t="s">
        <v>23334</v>
      </c>
      <c r="M7372" t="s">
        <v>2</v>
      </c>
      <c r="N7372" t="s">
        <v>21</v>
      </c>
      <c r="O7372" s="1">
        <v>8452.18</v>
      </c>
      <c r="P7372" t="s">
        <v>22</v>
      </c>
      <c r="Q7372">
        <v>8452.18</v>
      </c>
      <c r="R7372" t="str">
        <f t="shared" si="115"/>
        <v>ok</v>
      </c>
    </row>
    <row r="7373" spans="1:18">
      <c r="A7373">
        <v>1370732</v>
      </c>
      <c r="B7373" t="s">
        <v>271</v>
      </c>
      <c r="D7373">
        <v>1000</v>
      </c>
      <c r="E7373" t="s">
        <v>18</v>
      </c>
      <c r="F7373">
        <v>1700</v>
      </c>
      <c r="G7373" t="s">
        <v>73</v>
      </c>
      <c r="H7373" t="s">
        <v>0</v>
      </c>
      <c r="I7373">
        <v>201612</v>
      </c>
      <c r="J7373" t="s">
        <v>20</v>
      </c>
      <c r="K7373" t="s">
        <v>15403</v>
      </c>
      <c r="L7373" t="s">
        <v>23335</v>
      </c>
      <c r="M7373" t="s">
        <v>2</v>
      </c>
      <c r="N7373" t="s">
        <v>21</v>
      </c>
      <c r="O7373" s="1">
        <v>7488.25</v>
      </c>
      <c r="P7373" t="s">
        <v>22</v>
      </c>
      <c r="Q7373">
        <v>7488.25</v>
      </c>
      <c r="R7373" t="str">
        <f t="shared" si="115"/>
        <v>ok</v>
      </c>
    </row>
    <row r="7374" spans="1:18">
      <c r="A7374">
        <v>1370635</v>
      </c>
      <c r="B7374" t="s">
        <v>270</v>
      </c>
      <c r="D7374">
        <v>1000</v>
      </c>
      <c r="E7374" t="s">
        <v>18</v>
      </c>
      <c r="F7374">
        <v>200</v>
      </c>
      <c r="G7374" t="s">
        <v>36</v>
      </c>
      <c r="H7374" t="s">
        <v>0</v>
      </c>
      <c r="I7374">
        <v>201612</v>
      </c>
      <c r="J7374" t="s">
        <v>20</v>
      </c>
      <c r="K7374" t="s">
        <v>15404</v>
      </c>
      <c r="L7374" t="s">
        <v>23336</v>
      </c>
      <c r="M7374" t="s">
        <v>2</v>
      </c>
      <c r="N7374" t="s">
        <v>21</v>
      </c>
      <c r="O7374" s="1">
        <v>7684.6</v>
      </c>
      <c r="P7374" t="s">
        <v>22</v>
      </c>
      <c r="Q7374">
        <v>7684.6</v>
      </c>
      <c r="R7374" t="str">
        <f t="shared" si="115"/>
        <v>ok</v>
      </c>
    </row>
    <row r="7375" spans="1:18">
      <c r="A7375">
        <v>1370501</v>
      </c>
      <c r="B7375" t="s">
        <v>269</v>
      </c>
      <c r="D7375">
        <v>1000</v>
      </c>
      <c r="E7375" t="s">
        <v>18</v>
      </c>
      <c r="F7375">
        <v>200</v>
      </c>
      <c r="G7375" t="s">
        <v>36</v>
      </c>
      <c r="H7375" t="s">
        <v>0</v>
      </c>
      <c r="I7375">
        <v>201612</v>
      </c>
      <c r="J7375" t="s">
        <v>20</v>
      </c>
      <c r="K7375" t="s">
        <v>15405</v>
      </c>
      <c r="L7375" t="s">
        <v>23337</v>
      </c>
      <c r="M7375" t="s">
        <v>2</v>
      </c>
      <c r="N7375" t="s">
        <v>21</v>
      </c>
      <c r="O7375" s="1">
        <v>6545.77</v>
      </c>
      <c r="P7375" t="s">
        <v>22</v>
      </c>
      <c r="Q7375">
        <v>6545.77</v>
      </c>
      <c r="R7375" t="str">
        <f t="shared" si="115"/>
        <v>ok</v>
      </c>
    </row>
    <row r="7376" spans="1:18">
      <c r="A7376">
        <v>1369306</v>
      </c>
      <c r="B7376" t="s">
        <v>268</v>
      </c>
      <c r="D7376">
        <v>1000</v>
      </c>
      <c r="E7376" t="s">
        <v>18</v>
      </c>
      <c r="F7376">
        <v>100</v>
      </c>
      <c r="G7376" t="s">
        <v>31</v>
      </c>
      <c r="H7376" t="s">
        <v>0</v>
      </c>
      <c r="I7376">
        <v>201612</v>
      </c>
      <c r="J7376" t="s">
        <v>20</v>
      </c>
      <c r="K7376" t="s">
        <v>15406</v>
      </c>
      <c r="L7376" t="s">
        <v>23338</v>
      </c>
      <c r="M7376" t="s">
        <v>2</v>
      </c>
      <c r="N7376" t="s">
        <v>21</v>
      </c>
      <c r="O7376" s="1">
        <v>7294.1</v>
      </c>
      <c r="P7376" t="s">
        <v>22</v>
      </c>
      <c r="Q7376">
        <v>7294.1</v>
      </c>
      <c r="R7376" t="str">
        <f t="shared" si="115"/>
        <v>ok</v>
      </c>
    </row>
    <row r="7377" spans="1:18">
      <c r="A7377">
        <v>1368930</v>
      </c>
      <c r="B7377" t="s">
        <v>267</v>
      </c>
      <c r="D7377">
        <v>1000</v>
      </c>
      <c r="E7377" t="s">
        <v>18</v>
      </c>
      <c r="F7377">
        <v>9000</v>
      </c>
      <c r="G7377" t="s">
        <v>38</v>
      </c>
      <c r="H7377" t="s">
        <v>0</v>
      </c>
      <c r="I7377">
        <v>201612</v>
      </c>
      <c r="J7377" t="s">
        <v>20</v>
      </c>
      <c r="K7377" t="s">
        <v>15407</v>
      </c>
      <c r="L7377" t="s">
        <v>23339</v>
      </c>
      <c r="M7377" t="s">
        <v>2</v>
      </c>
      <c r="N7377" t="s">
        <v>21</v>
      </c>
      <c r="O7377" s="1">
        <v>13011.57</v>
      </c>
      <c r="P7377" t="s">
        <v>22</v>
      </c>
      <c r="Q7377">
        <v>13011.57</v>
      </c>
      <c r="R7377" t="str">
        <f t="shared" si="115"/>
        <v>ok</v>
      </c>
    </row>
    <row r="7378" spans="1:18">
      <c r="A7378">
        <v>1368833</v>
      </c>
      <c r="B7378" t="s">
        <v>266</v>
      </c>
      <c r="D7378">
        <v>1000</v>
      </c>
      <c r="E7378" t="s">
        <v>18</v>
      </c>
      <c r="F7378">
        <v>400</v>
      </c>
      <c r="G7378" t="s">
        <v>25</v>
      </c>
      <c r="H7378" t="s">
        <v>0</v>
      </c>
      <c r="I7378">
        <v>201612</v>
      </c>
      <c r="J7378" t="s">
        <v>20</v>
      </c>
      <c r="K7378" t="s">
        <v>15408</v>
      </c>
      <c r="L7378" t="s">
        <v>23340</v>
      </c>
      <c r="M7378" t="s">
        <v>2</v>
      </c>
      <c r="N7378" t="s">
        <v>21</v>
      </c>
      <c r="O7378" s="1">
        <v>7877.1</v>
      </c>
      <c r="P7378" t="s">
        <v>22</v>
      </c>
      <c r="Q7378">
        <v>7877.1</v>
      </c>
      <c r="R7378" t="str">
        <f t="shared" si="115"/>
        <v>ok</v>
      </c>
    </row>
    <row r="7379" spans="1:18">
      <c r="A7379">
        <v>1368736</v>
      </c>
      <c r="B7379" t="s">
        <v>265</v>
      </c>
      <c r="D7379">
        <v>1000</v>
      </c>
      <c r="E7379" t="s">
        <v>18</v>
      </c>
      <c r="F7379">
        <v>9000</v>
      </c>
      <c r="G7379" t="s">
        <v>38</v>
      </c>
      <c r="H7379" t="s">
        <v>0</v>
      </c>
      <c r="I7379">
        <v>201612</v>
      </c>
      <c r="J7379" t="s">
        <v>20</v>
      </c>
      <c r="K7379" t="s">
        <v>15409</v>
      </c>
      <c r="L7379" t="s">
        <v>23341</v>
      </c>
      <c r="M7379" t="s">
        <v>2</v>
      </c>
      <c r="N7379" t="s">
        <v>21</v>
      </c>
      <c r="O7379" s="1">
        <v>12227.6</v>
      </c>
      <c r="P7379" t="s">
        <v>22</v>
      </c>
      <c r="Q7379">
        <v>12227.6</v>
      </c>
      <c r="R7379" t="str">
        <f t="shared" si="115"/>
        <v>ok</v>
      </c>
    </row>
    <row r="7380" spans="1:18">
      <c r="A7380">
        <v>1368602</v>
      </c>
      <c r="B7380" t="s">
        <v>264</v>
      </c>
      <c r="D7380">
        <v>1000</v>
      </c>
      <c r="E7380" t="s">
        <v>18</v>
      </c>
      <c r="F7380">
        <v>1600</v>
      </c>
      <c r="G7380" t="s">
        <v>174</v>
      </c>
      <c r="H7380" t="s">
        <v>0</v>
      </c>
      <c r="I7380">
        <v>201612</v>
      </c>
      <c r="J7380" t="s">
        <v>20</v>
      </c>
      <c r="K7380" t="s">
        <v>15410</v>
      </c>
      <c r="L7380" t="s">
        <v>23342</v>
      </c>
      <c r="M7380" t="s">
        <v>2</v>
      </c>
      <c r="N7380" t="s">
        <v>21</v>
      </c>
      <c r="O7380" s="1">
        <v>12227.6</v>
      </c>
      <c r="P7380" t="s">
        <v>22</v>
      </c>
      <c r="Q7380">
        <v>12227.6</v>
      </c>
      <c r="R7380" t="str">
        <f t="shared" si="115"/>
        <v>ok</v>
      </c>
    </row>
    <row r="7381" spans="1:18">
      <c r="A7381">
        <v>1367510</v>
      </c>
      <c r="B7381" t="s">
        <v>262</v>
      </c>
      <c r="D7381">
        <v>1000</v>
      </c>
      <c r="E7381" t="s">
        <v>18</v>
      </c>
      <c r="F7381">
        <v>900</v>
      </c>
      <c r="G7381" t="s">
        <v>52</v>
      </c>
      <c r="H7381" t="s">
        <v>0</v>
      </c>
      <c r="I7381">
        <v>201612</v>
      </c>
      <c r="J7381" t="s">
        <v>20</v>
      </c>
      <c r="K7381" t="s">
        <v>15412</v>
      </c>
      <c r="L7381" t="s">
        <v>23344</v>
      </c>
      <c r="M7381" t="s">
        <v>2</v>
      </c>
      <c r="N7381" t="s">
        <v>21</v>
      </c>
      <c r="O7381" s="1">
        <v>6039.55</v>
      </c>
      <c r="P7381" t="s">
        <v>22</v>
      </c>
      <c r="Q7381">
        <v>6039.55</v>
      </c>
      <c r="R7381" t="str">
        <f t="shared" si="115"/>
        <v>ok</v>
      </c>
    </row>
    <row r="7382" spans="1:18">
      <c r="A7382">
        <v>1366612</v>
      </c>
      <c r="B7382" t="s">
        <v>261</v>
      </c>
      <c r="D7382">
        <v>1000</v>
      </c>
      <c r="E7382" t="s">
        <v>18</v>
      </c>
      <c r="F7382">
        <v>100</v>
      </c>
      <c r="G7382" t="s">
        <v>31</v>
      </c>
      <c r="H7382" t="s">
        <v>0</v>
      </c>
      <c r="I7382">
        <v>201612</v>
      </c>
      <c r="J7382" t="s">
        <v>20</v>
      </c>
      <c r="K7382" t="s">
        <v>15413</v>
      </c>
      <c r="L7382" t="s">
        <v>23345</v>
      </c>
      <c r="M7382" t="s">
        <v>2</v>
      </c>
      <c r="N7382" t="s">
        <v>21</v>
      </c>
      <c r="O7382" s="1">
        <v>6362.18</v>
      </c>
      <c r="P7382" t="s">
        <v>22</v>
      </c>
      <c r="Q7382">
        <v>6362.18</v>
      </c>
      <c r="R7382" t="str">
        <f t="shared" si="115"/>
        <v>ok</v>
      </c>
    </row>
    <row r="7383" spans="1:18">
      <c r="A7383">
        <v>1366321</v>
      </c>
      <c r="B7383" t="s">
        <v>260</v>
      </c>
      <c r="D7383">
        <v>1000</v>
      </c>
      <c r="E7383" t="s">
        <v>18</v>
      </c>
      <c r="F7383">
        <v>100</v>
      </c>
      <c r="G7383" t="s">
        <v>31</v>
      </c>
      <c r="H7383" t="s">
        <v>0</v>
      </c>
      <c r="I7383">
        <v>201612</v>
      </c>
      <c r="J7383" t="s">
        <v>20</v>
      </c>
      <c r="K7383" t="s">
        <v>15414</v>
      </c>
      <c r="L7383" t="s">
        <v>23346</v>
      </c>
      <c r="M7383" t="s">
        <v>2</v>
      </c>
      <c r="N7383" t="s">
        <v>21</v>
      </c>
      <c r="O7383" s="1">
        <v>7201.7</v>
      </c>
      <c r="P7383" t="s">
        <v>22</v>
      </c>
      <c r="Q7383">
        <v>7201.7</v>
      </c>
      <c r="R7383" t="str">
        <f t="shared" si="115"/>
        <v>ok</v>
      </c>
    </row>
    <row r="7384" spans="1:18">
      <c r="A7384">
        <v>1366127</v>
      </c>
      <c r="B7384" t="s">
        <v>259</v>
      </c>
      <c r="D7384">
        <v>1000</v>
      </c>
      <c r="E7384" t="s">
        <v>18</v>
      </c>
      <c r="F7384">
        <v>100</v>
      </c>
      <c r="G7384" t="s">
        <v>31</v>
      </c>
      <c r="H7384" t="s">
        <v>0</v>
      </c>
      <c r="I7384">
        <v>201612</v>
      </c>
      <c r="J7384" t="s">
        <v>20</v>
      </c>
      <c r="K7384" t="s">
        <v>15415</v>
      </c>
      <c r="L7384" t="s">
        <v>23347</v>
      </c>
      <c r="M7384" t="s">
        <v>2</v>
      </c>
      <c r="N7384" t="s">
        <v>21</v>
      </c>
      <c r="O7384" s="1">
        <v>7488.25</v>
      </c>
      <c r="P7384" t="s">
        <v>22</v>
      </c>
      <c r="Q7384">
        <v>7488.25</v>
      </c>
      <c r="R7384" t="str">
        <f t="shared" si="115"/>
        <v>ok</v>
      </c>
    </row>
    <row r="7385" spans="1:18">
      <c r="A7385">
        <v>1365908</v>
      </c>
      <c r="B7385" t="s">
        <v>258</v>
      </c>
      <c r="D7385">
        <v>1000</v>
      </c>
      <c r="E7385" t="s">
        <v>18</v>
      </c>
      <c r="F7385">
        <v>1600</v>
      </c>
      <c r="G7385" t="s">
        <v>174</v>
      </c>
      <c r="H7385" t="s">
        <v>0</v>
      </c>
      <c r="I7385">
        <v>201612</v>
      </c>
      <c r="J7385" t="s">
        <v>20</v>
      </c>
      <c r="K7385" t="s">
        <v>15416</v>
      </c>
      <c r="L7385" t="s">
        <v>23348</v>
      </c>
      <c r="M7385" t="s">
        <v>2</v>
      </c>
      <c r="N7385" t="s">
        <v>21</v>
      </c>
      <c r="O7385" s="1">
        <v>9064</v>
      </c>
      <c r="P7385" t="s">
        <v>22</v>
      </c>
      <c r="Q7385">
        <v>9064</v>
      </c>
      <c r="R7385" t="str">
        <f t="shared" si="115"/>
        <v>ok</v>
      </c>
    </row>
    <row r="7386" spans="1:18">
      <c r="A7386">
        <v>1365617</v>
      </c>
      <c r="B7386" t="s">
        <v>257</v>
      </c>
      <c r="D7386">
        <v>1000</v>
      </c>
      <c r="E7386" t="s">
        <v>18</v>
      </c>
      <c r="F7386">
        <v>9000</v>
      </c>
      <c r="G7386" t="s">
        <v>38</v>
      </c>
      <c r="H7386" t="s">
        <v>0</v>
      </c>
      <c r="I7386">
        <v>201612</v>
      </c>
      <c r="J7386" t="s">
        <v>20</v>
      </c>
      <c r="K7386" t="s">
        <v>15417</v>
      </c>
      <c r="L7386" t="s">
        <v>23349</v>
      </c>
      <c r="M7386" t="s">
        <v>2</v>
      </c>
      <c r="N7386" t="s">
        <v>21</v>
      </c>
      <c r="O7386" s="1">
        <v>9064</v>
      </c>
      <c r="P7386" t="s">
        <v>22</v>
      </c>
      <c r="Q7386">
        <v>9064</v>
      </c>
      <c r="R7386" t="str">
        <f t="shared" si="115"/>
        <v>ok</v>
      </c>
    </row>
    <row r="7387" spans="1:18">
      <c r="A7387">
        <v>1365423</v>
      </c>
      <c r="B7387" t="s">
        <v>256</v>
      </c>
      <c r="D7387">
        <v>1000</v>
      </c>
      <c r="E7387" t="s">
        <v>18</v>
      </c>
      <c r="F7387">
        <v>100</v>
      </c>
      <c r="G7387" t="s">
        <v>31</v>
      </c>
      <c r="H7387" t="s">
        <v>0</v>
      </c>
      <c r="I7387">
        <v>201612</v>
      </c>
      <c r="J7387" t="s">
        <v>20</v>
      </c>
      <c r="K7387" t="s">
        <v>15418</v>
      </c>
      <c r="L7387" t="s">
        <v>23350</v>
      </c>
      <c r="M7387" t="s">
        <v>2</v>
      </c>
      <c r="N7387" t="s">
        <v>21</v>
      </c>
      <c r="O7387" s="1">
        <v>7877.1</v>
      </c>
      <c r="P7387" t="s">
        <v>22</v>
      </c>
      <c r="Q7387">
        <v>7877.1</v>
      </c>
      <c r="R7387" t="str">
        <f t="shared" si="115"/>
        <v>ok</v>
      </c>
    </row>
    <row r="7388" spans="1:18">
      <c r="A7388">
        <v>1365229</v>
      </c>
      <c r="B7388" t="s">
        <v>255</v>
      </c>
      <c r="D7388">
        <v>1000</v>
      </c>
      <c r="E7388" t="s">
        <v>18</v>
      </c>
      <c r="F7388">
        <v>9000</v>
      </c>
      <c r="G7388" t="s">
        <v>38</v>
      </c>
      <c r="H7388" t="s">
        <v>0</v>
      </c>
      <c r="I7388">
        <v>201612</v>
      </c>
      <c r="J7388" t="s">
        <v>20</v>
      </c>
      <c r="K7388" t="s">
        <v>15419</v>
      </c>
      <c r="L7388" t="s">
        <v>23351</v>
      </c>
      <c r="M7388" t="s">
        <v>2</v>
      </c>
      <c r="N7388" t="s">
        <v>21</v>
      </c>
      <c r="O7388" s="1">
        <v>17208.73</v>
      </c>
      <c r="P7388" t="s">
        <v>22</v>
      </c>
      <c r="Q7388">
        <v>17208.73</v>
      </c>
      <c r="R7388" t="str">
        <f t="shared" si="115"/>
        <v>ok</v>
      </c>
    </row>
    <row r="7389" spans="1:18">
      <c r="A7389">
        <v>1365132</v>
      </c>
      <c r="B7389" t="s">
        <v>254</v>
      </c>
      <c r="D7389">
        <v>1000</v>
      </c>
      <c r="E7389" t="s">
        <v>18</v>
      </c>
      <c r="F7389">
        <v>700</v>
      </c>
      <c r="G7389" t="s">
        <v>45</v>
      </c>
      <c r="H7389" t="s">
        <v>0</v>
      </c>
      <c r="I7389">
        <v>201612</v>
      </c>
      <c r="J7389" t="s">
        <v>20</v>
      </c>
      <c r="K7389" t="s">
        <v>15420</v>
      </c>
      <c r="L7389" t="s">
        <v>23352</v>
      </c>
      <c r="M7389" t="s">
        <v>2</v>
      </c>
      <c r="N7389" t="s">
        <v>21</v>
      </c>
      <c r="O7389" s="1">
        <v>8692.09</v>
      </c>
      <c r="P7389" t="s">
        <v>22</v>
      </c>
      <c r="Q7389">
        <v>8692.09</v>
      </c>
      <c r="R7389" t="str">
        <f t="shared" si="115"/>
        <v>ok</v>
      </c>
    </row>
    <row r="7390" spans="1:18">
      <c r="A7390">
        <v>1365035</v>
      </c>
      <c r="B7390" t="s">
        <v>253</v>
      </c>
      <c r="D7390">
        <v>1000</v>
      </c>
      <c r="E7390" t="s">
        <v>18</v>
      </c>
      <c r="F7390">
        <v>400</v>
      </c>
      <c r="G7390" t="s">
        <v>25</v>
      </c>
      <c r="H7390" t="s">
        <v>0</v>
      </c>
      <c r="I7390">
        <v>201612</v>
      </c>
      <c r="J7390" t="s">
        <v>20</v>
      </c>
      <c r="K7390" t="s">
        <v>15421</v>
      </c>
      <c r="L7390" t="s">
        <v>23353</v>
      </c>
      <c r="M7390" t="s">
        <v>2</v>
      </c>
      <c r="N7390" t="s">
        <v>21</v>
      </c>
      <c r="O7390" s="1">
        <v>10767.9</v>
      </c>
      <c r="P7390" t="s">
        <v>22</v>
      </c>
      <c r="Q7390">
        <v>10767.9</v>
      </c>
      <c r="R7390" t="str">
        <f t="shared" si="115"/>
        <v>ok</v>
      </c>
    </row>
    <row r="7391" spans="1:18">
      <c r="A7391">
        <v>1364913</v>
      </c>
      <c r="B7391" t="s">
        <v>252</v>
      </c>
      <c r="D7391">
        <v>1000</v>
      </c>
      <c r="E7391" t="s">
        <v>18</v>
      </c>
      <c r="F7391">
        <v>100</v>
      </c>
      <c r="G7391" t="s">
        <v>31</v>
      </c>
      <c r="H7391" t="s">
        <v>0</v>
      </c>
      <c r="I7391">
        <v>201612</v>
      </c>
      <c r="J7391" t="s">
        <v>20</v>
      </c>
      <c r="K7391" t="s">
        <v>15422</v>
      </c>
      <c r="L7391" t="s">
        <v>23354</v>
      </c>
      <c r="M7391" t="s">
        <v>2</v>
      </c>
      <c r="N7391" t="s">
        <v>21</v>
      </c>
      <c r="O7391" s="1">
        <v>7320.28</v>
      </c>
      <c r="P7391" t="s">
        <v>22</v>
      </c>
      <c r="Q7391">
        <v>7320.28</v>
      </c>
      <c r="R7391" t="str">
        <f t="shared" si="115"/>
        <v>ok</v>
      </c>
    </row>
    <row r="7392" spans="1:18">
      <c r="A7392">
        <v>1364428</v>
      </c>
      <c r="B7392" t="s">
        <v>251</v>
      </c>
      <c r="D7392">
        <v>1000</v>
      </c>
      <c r="E7392" t="s">
        <v>18</v>
      </c>
      <c r="F7392">
        <v>1100</v>
      </c>
      <c r="G7392" t="s">
        <v>161</v>
      </c>
      <c r="H7392" t="s">
        <v>0</v>
      </c>
      <c r="I7392">
        <v>201612</v>
      </c>
      <c r="J7392" t="s">
        <v>20</v>
      </c>
      <c r="K7392" t="s">
        <v>15423</v>
      </c>
      <c r="L7392" t="s">
        <v>23355</v>
      </c>
      <c r="M7392" t="s">
        <v>2</v>
      </c>
      <c r="N7392" t="s">
        <v>21</v>
      </c>
      <c r="O7392" s="1">
        <v>6355.58</v>
      </c>
      <c r="P7392" t="s">
        <v>22</v>
      </c>
      <c r="Q7392">
        <v>6355.58</v>
      </c>
      <c r="R7392" t="str">
        <f t="shared" si="115"/>
        <v>ok</v>
      </c>
    </row>
    <row r="7393" spans="1:18">
      <c r="A7393">
        <v>1364331</v>
      </c>
      <c r="B7393" t="s">
        <v>250</v>
      </c>
      <c r="D7393">
        <v>1000</v>
      </c>
      <c r="E7393" t="s">
        <v>18</v>
      </c>
      <c r="F7393">
        <v>1700</v>
      </c>
      <c r="G7393" t="s">
        <v>73</v>
      </c>
      <c r="H7393" t="s">
        <v>0</v>
      </c>
      <c r="I7393">
        <v>201612</v>
      </c>
      <c r="J7393" t="s">
        <v>20</v>
      </c>
      <c r="K7393" t="s">
        <v>15424</v>
      </c>
      <c r="L7393" t="s">
        <v>23356</v>
      </c>
      <c r="M7393" t="s">
        <v>2</v>
      </c>
      <c r="N7393" t="s">
        <v>21</v>
      </c>
      <c r="O7393" s="1">
        <v>7294.1</v>
      </c>
      <c r="P7393" t="s">
        <v>22</v>
      </c>
      <c r="Q7393">
        <v>7294.1</v>
      </c>
      <c r="R7393" t="str">
        <f t="shared" si="115"/>
        <v>ok</v>
      </c>
    </row>
    <row r="7394" spans="1:18">
      <c r="A7394">
        <v>1363627</v>
      </c>
      <c r="B7394" t="s">
        <v>249</v>
      </c>
      <c r="D7394">
        <v>1000</v>
      </c>
      <c r="E7394" t="s">
        <v>18</v>
      </c>
      <c r="F7394">
        <v>100</v>
      </c>
      <c r="G7394" t="s">
        <v>31</v>
      </c>
      <c r="H7394" t="s">
        <v>0</v>
      </c>
      <c r="I7394">
        <v>201612</v>
      </c>
      <c r="J7394" t="s">
        <v>20</v>
      </c>
      <c r="K7394" t="s">
        <v>15425</v>
      </c>
      <c r="L7394" t="s">
        <v>23357</v>
      </c>
      <c r="M7394" t="s">
        <v>2</v>
      </c>
      <c r="N7394" t="s">
        <v>21</v>
      </c>
      <c r="O7394" s="1">
        <v>7877.1</v>
      </c>
      <c r="P7394" t="s">
        <v>22</v>
      </c>
      <c r="Q7394">
        <v>7877.1</v>
      </c>
      <c r="R7394" t="str">
        <f t="shared" si="115"/>
        <v>ok</v>
      </c>
    </row>
    <row r="7395" spans="1:18">
      <c r="A7395">
        <v>1363202</v>
      </c>
      <c r="B7395" t="s">
        <v>248</v>
      </c>
      <c r="D7395">
        <v>1000</v>
      </c>
      <c r="E7395" t="s">
        <v>18</v>
      </c>
      <c r="F7395">
        <v>100</v>
      </c>
      <c r="G7395" t="s">
        <v>31</v>
      </c>
      <c r="H7395" t="s">
        <v>0</v>
      </c>
      <c r="I7395">
        <v>201612</v>
      </c>
      <c r="J7395" t="s">
        <v>20</v>
      </c>
      <c r="K7395" t="s">
        <v>15426</v>
      </c>
      <c r="L7395" t="s">
        <v>23358</v>
      </c>
      <c r="M7395" t="s">
        <v>2</v>
      </c>
      <c r="N7395" t="s">
        <v>21</v>
      </c>
      <c r="O7395" s="1">
        <v>7294.1</v>
      </c>
      <c r="P7395" t="s">
        <v>22</v>
      </c>
      <c r="Q7395">
        <v>7294.1</v>
      </c>
      <c r="R7395" t="str">
        <f t="shared" si="115"/>
        <v>ok</v>
      </c>
    </row>
    <row r="7396" spans="1:18">
      <c r="A7396">
        <v>1363105</v>
      </c>
      <c r="B7396" t="s">
        <v>247</v>
      </c>
      <c r="D7396">
        <v>1000</v>
      </c>
      <c r="E7396" t="s">
        <v>18</v>
      </c>
      <c r="F7396">
        <v>100</v>
      </c>
      <c r="G7396" t="s">
        <v>31</v>
      </c>
      <c r="H7396" t="s">
        <v>0</v>
      </c>
      <c r="I7396">
        <v>201612</v>
      </c>
      <c r="J7396" t="s">
        <v>20</v>
      </c>
      <c r="K7396" t="s">
        <v>15427</v>
      </c>
      <c r="L7396" t="s">
        <v>23359</v>
      </c>
      <c r="M7396" t="s">
        <v>2</v>
      </c>
      <c r="N7396" t="s">
        <v>21</v>
      </c>
      <c r="O7396" s="1">
        <v>7294.1</v>
      </c>
      <c r="P7396" t="s">
        <v>22</v>
      </c>
      <c r="Q7396">
        <v>7294.1</v>
      </c>
      <c r="R7396" t="str">
        <f t="shared" si="115"/>
        <v>ok</v>
      </c>
    </row>
    <row r="7397" spans="1:18">
      <c r="A7397">
        <v>1362632</v>
      </c>
      <c r="B7397" t="s">
        <v>246</v>
      </c>
      <c r="D7397">
        <v>1000</v>
      </c>
      <c r="E7397" t="s">
        <v>18</v>
      </c>
      <c r="F7397">
        <v>1800</v>
      </c>
      <c r="G7397" t="s">
        <v>50</v>
      </c>
      <c r="H7397" t="s">
        <v>0</v>
      </c>
      <c r="I7397">
        <v>201612</v>
      </c>
      <c r="J7397" t="s">
        <v>20</v>
      </c>
      <c r="K7397" t="s">
        <v>15428</v>
      </c>
      <c r="L7397" t="s">
        <v>23360</v>
      </c>
      <c r="M7397" t="s">
        <v>2</v>
      </c>
      <c r="N7397" t="s">
        <v>21</v>
      </c>
      <c r="O7397" s="1">
        <v>9689.4599999999991</v>
      </c>
      <c r="P7397" t="s">
        <v>22</v>
      </c>
      <c r="Q7397">
        <v>9689.4599999999991</v>
      </c>
      <c r="R7397" t="str">
        <f t="shared" si="115"/>
        <v>ok</v>
      </c>
    </row>
    <row r="7398" spans="1:18">
      <c r="A7398">
        <v>1362207</v>
      </c>
      <c r="B7398" t="s">
        <v>245</v>
      </c>
      <c r="D7398">
        <v>1000</v>
      </c>
      <c r="E7398" t="s">
        <v>18</v>
      </c>
      <c r="F7398">
        <v>1600</v>
      </c>
      <c r="G7398" t="s">
        <v>174</v>
      </c>
      <c r="H7398" t="s">
        <v>0</v>
      </c>
      <c r="I7398">
        <v>201612</v>
      </c>
      <c r="J7398" t="s">
        <v>20</v>
      </c>
      <c r="K7398" t="s">
        <v>15429</v>
      </c>
      <c r="L7398" t="s">
        <v>23361</v>
      </c>
      <c r="M7398" t="s">
        <v>2</v>
      </c>
      <c r="N7398" t="s">
        <v>21</v>
      </c>
      <c r="O7398" s="1">
        <v>7109.3</v>
      </c>
      <c r="P7398" t="s">
        <v>22</v>
      </c>
      <c r="Q7398">
        <v>7109.3</v>
      </c>
      <c r="R7398" t="str">
        <f t="shared" si="115"/>
        <v>ok</v>
      </c>
    </row>
    <row r="7399" spans="1:18">
      <c r="A7399">
        <v>1361928</v>
      </c>
      <c r="B7399" t="s">
        <v>244</v>
      </c>
      <c r="D7399">
        <v>1000</v>
      </c>
      <c r="E7399" t="s">
        <v>18</v>
      </c>
      <c r="F7399">
        <v>200</v>
      </c>
      <c r="G7399" t="s">
        <v>36</v>
      </c>
      <c r="H7399" t="s">
        <v>0</v>
      </c>
      <c r="I7399">
        <v>201612</v>
      </c>
      <c r="J7399" t="s">
        <v>20</v>
      </c>
      <c r="K7399" t="s">
        <v>15430</v>
      </c>
      <c r="L7399" t="s">
        <v>23362</v>
      </c>
      <c r="M7399" t="s">
        <v>2</v>
      </c>
      <c r="N7399" t="s">
        <v>21</v>
      </c>
      <c r="O7399" s="1">
        <v>7684.6</v>
      </c>
      <c r="P7399" t="s">
        <v>22</v>
      </c>
      <c r="Q7399">
        <v>7684.6</v>
      </c>
      <c r="R7399" t="str">
        <f t="shared" si="115"/>
        <v>ok</v>
      </c>
    </row>
    <row r="7400" spans="1:18">
      <c r="A7400">
        <v>1361309</v>
      </c>
      <c r="B7400" t="s">
        <v>243</v>
      </c>
      <c r="D7400">
        <v>1000</v>
      </c>
      <c r="E7400" t="s">
        <v>18</v>
      </c>
      <c r="F7400">
        <v>100</v>
      </c>
      <c r="G7400" t="s">
        <v>31</v>
      </c>
      <c r="H7400" t="s">
        <v>0</v>
      </c>
      <c r="I7400">
        <v>201612</v>
      </c>
      <c r="J7400" t="s">
        <v>20</v>
      </c>
      <c r="K7400" t="s">
        <v>15431</v>
      </c>
      <c r="L7400" t="s">
        <v>23363</v>
      </c>
      <c r="M7400" t="s">
        <v>2</v>
      </c>
      <c r="N7400" t="s">
        <v>21</v>
      </c>
      <c r="O7400" s="1">
        <v>7971.59</v>
      </c>
      <c r="P7400" t="s">
        <v>22</v>
      </c>
      <c r="Q7400">
        <v>7971.59</v>
      </c>
      <c r="R7400" t="str">
        <f t="shared" si="115"/>
        <v>ok</v>
      </c>
    </row>
    <row r="7401" spans="1:18">
      <c r="A7401">
        <v>1361212</v>
      </c>
      <c r="B7401" t="s">
        <v>242</v>
      </c>
      <c r="D7401">
        <v>1000</v>
      </c>
      <c r="E7401" t="s">
        <v>18</v>
      </c>
      <c r="F7401">
        <v>100</v>
      </c>
      <c r="G7401" t="s">
        <v>31</v>
      </c>
      <c r="H7401" t="s">
        <v>0</v>
      </c>
      <c r="I7401">
        <v>201612</v>
      </c>
      <c r="J7401" t="s">
        <v>20</v>
      </c>
      <c r="K7401" t="s">
        <v>15432</v>
      </c>
      <c r="L7401" t="s">
        <v>23364</v>
      </c>
      <c r="M7401" t="s">
        <v>2</v>
      </c>
      <c r="N7401" t="s">
        <v>21</v>
      </c>
      <c r="O7401" s="1">
        <v>7971.59</v>
      </c>
      <c r="P7401" t="s">
        <v>22</v>
      </c>
      <c r="Q7401">
        <v>7971.59</v>
      </c>
      <c r="R7401" t="str">
        <f t="shared" si="115"/>
        <v>ok</v>
      </c>
    </row>
    <row r="7402" spans="1:18">
      <c r="A7402">
        <v>1361115</v>
      </c>
      <c r="B7402" t="s">
        <v>241</v>
      </c>
      <c r="D7402">
        <v>1000</v>
      </c>
      <c r="E7402" t="s">
        <v>18</v>
      </c>
      <c r="F7402">
        <v>100</v>
      </c>
      <c r="G7402" t="s">
        <v>31</v>
      </c>
      <c r="H7402" t="s">
        <v>0</v>
      </c>
      <c r="I7402">
        <v>201612</v>
      </c>
      <c r="J7402" t="s">
        <v>20</v>
      </c>
      <c r="K7402" t="s">
        <v>15433</v>
      </c>
      <c r="L7402" t="s">
        <v>23365</v>
      </c>
      <c r="M7402" t="s">
        <v>2</v>
      </c>
      <c r="N7402" t="s">
        <v>21</v>
      </c>
      <c r="O7402" s="1">
        <v>7877.1</v>
      </c>
      <c r="P7402" t="s">
        <v>22</v>
      </c>
      <c r="Q7402">
        <v>7877.1</v>
      </c>
      <c r="R7402" t="str">
        <f t="shared" si="115"/>
        <v>ok</v>
      </c>
    </row>
    <row r="7403" spans="1:18">
      <c r="A7403">
        <v>1361018</v>
      </c>
      <c r="B7403" t="s">
        <v>240</v>
      </c>
      <c r="D7403">
        <v>1000</v>
      </c>
      <c r="E7403" t="s">
        <v>18</v>
      </c>
      <c r="F7403">
        <v>400</v>
      </c>
      <c r="G7403" t="s">
        <v>25</v>
      </c>
      <c r="H7403" t="s">
        <v>0</v>
      </c>
      <c r="I7403">
        <v>201612</v>
      </c>
      <c r="J7403" t="s">
        <v>20</v>
      </c>
      <c r="K7403" t="s">
        <v>15434</v>
      </c>
      <c r="L7403" t="s">
        <v>23366</v>
      </c>
      <c r="M7403" t="s">
        <v>2</v>
      </c>
      <c r="N7403" t="s">
        <v>21</v>
      </c>
      <c r="O7403" s="1">
        <v>7877.1</v>
      </c>
      <c r="P7403" t="s">
        <v>22</v>
      </c>
      <c r="Q7403">
        <v>7877.1</v>
      </c>
      <c r="R7403" t="str">
        <f t="shared" si="115"/>
        <v>ok</v>
      </c>
    </row>
    <row r="7404" spans="1:18">
      <c r="A7404">
        <v>1360702</v>
      </c>
      <c r="B7404" t="s">
        <v>239</v>
      </c>
      <c r="D7404">
        <v>1000</v>
      </c>
      <c r="E7404" t="s">
        <v>18</v>
      </c>
      <c r="F7404">
        <v>200</v>
      </c>
      <c r="G7404" t="s">
        <v>36</v>
      </c>
      <c r="H7404" t="s">
        <v>0</v>
      </c>
      <c r="I7404">
        <v>201612</v>
      </c>
      <c r="J7404" t="s">
        <v>20</v>
      </c>
      <c r="K7404" t="s">
        <v>15435</v>
      </c>
      <c r="L7404" t="s">
        <v>23367</v>
      </c>
      <c r="M7404" t="s">
        <v>2</v>
      </c>
      <c r="N7404" t="s">
        <v>21</v>
      </c>
      <c r="O7404" s="1">
        <v>7201.7</v>
      </c>
      <c r="P7404" t="s">
        <v>22</v>
      </c>
      <c r="Q7404">
        <v>7201.7</v>
      </c>
      <c r="R7404" t="str">
        <f t="shared" si="115"/>
        <v>ok</v>
      </c>
    </row>
    <row r="7405" spans="1:18">
      <c r="A7405">
        <v>1360217</v>
      </c>
      <c r="B7405" t="s">
        <v>238</v>
      </c>
      <c r="D7405">
        <v>1000</v>
      </c>
      <c r="E7405" t="s">
        <v>18</v>
      </c>
      <c r="F7405">
        <v>100</v>
      </c>
      <c r="G7405" t="s">
        <v>31</v>
      </c>
      <c r="H7405" t="s">
        <v>0</v>
      </c>
      <c r="I7405">
        <v>201612</v>
      </c>
      <c r="J7405" t="s">
        <v>20</v>
      </c>
      <c r="K7405" t="s">
        <v>15436</v>
      </c>
      <c r="L7405" t="s">
        <v>23368</v>
      </c>
      <c r="M7405" t="s">
        <v>2</v>
      </c>
      <c r="N7405" t="s">
        <v>21</v>
      </c>
      <c r="O7405" s="1">
        <v>7109.3</v>
      </c>
      <c r="P7405" t="s">
        <v>22</v>
      </c>
      <c r="Q7405">
        <v>7109.3</v>
      </c>
      <c r="R7405" t="str">
        <f t="shared" si="115"/>
        <v>ok</v>
      </c>
    </row>
    <row r="7406" spans="1:18">
      <c r="A7406">
        <v>1359932</v>
      </c>
      <c r="B7406" t="s">
        <v>237</v>
      </c>
      <c r="D7406">
        <v>1000</v>
      </c>
      <c r="E7406" t="s">
        <v>18</v>
      </c>
      <c r="F7406">
        <v>200</v>
      </c>
      <c r="G7406" t="s">
        <v>36</v>
      </c>
      <c r="H7406" t="s">
        <v>0</v>
      </c>
      <c r="I7406">
        <v>201612</v>
      </c>
      <c r="J7406" t="s">
        <v>20</v>
      </c>
      <c r="K7406" t="s">
        <v>15437</v>
      </c>
      <c r="L7406" t="s">
        <v>23369</v>
      </c>
      <c r="M7406" t="s">
        <v>2</v>
      </c>
      <c r="N7406" t="s">
        <v>21</v>
      </c>
      <c r="O7406" s="1">
        <v>7294.1</v>
      </c>
      <c r="P7406" t="s">
        <v>22</v>
      </c>
      <c r="Q7406">
        <v>7294.1</v>
      </c>
      <c r="R7406" t="str">
        <f t="shared" si="115"/>
        <v>ok</v>
      </c>
    </row>
    <row r="7407" spans="1:18">
      <c r="A7407">
        <v>1359604</v>
      </c>
      <c r="B7407" t="s">
        <v>236</v>
      </c>
      <c r="D7407">
        <v>1000</v>
      </c>
      <c r="E7407" t="s">
        <v>18</v>
      </c>
      <c r="F7407">
        <v>200</v>
      </c>
      <c r="G7407" t="s">
        <v>36</v>
      </c>
      <c r="H7407" t="s">
        <v>0</v>
      </c>
      <c r="I7407">
        <v>201612</v>
      </c>
      <c r="J7407" t="s">
        <v>20</v>
      </c>
      <c r="K7407" t="s">
        <v>15438</v>
      </c>
      <c r="L7407" t="s">
        <v>23370</v>
      </c>
      <c r="M7407" t="s">
        <v>2</v>
      </c>
      <c r="N7407" t="s">
        <v>21</v>
      </c>
      <c r="O7407" s="1">
        <v>17861.8</v>
      </c>
      <c r="P7407" t="s">
        <v>22</v>
      </c>
      <c r="Q7407">
        <v>17861.8</v>
      </c>
      <c r="R7407" t="str">
        <f t="shared" si="115"/>
        <v>ok</v>
      </c>
    </row>
    <row r="7408" spans="1:18">
      <c r="A7408">
        <v>1358609</v>
      </c>
      <c r="B7408" t="s">
        <v>235</v>
      </c>
      <c r="D7408">
        <v>1000</v>
      </c>
      <c r="E7408" t="s">
        <v>18</v>
      </c>
      <c r="F7408">
        <v>1800</v>
      </c>
      <c r="G7408" t="s">
        <v>50</v>
      </c>
      <c r="H7408" t="s">
        <v>0</v>
      </c>
      <c r="I7408">
        <v>201612</v>
      </c>
      <c r="J7408" t="s">
        <v>20</v>
      </c>
      <c r="K7408" t="s">
        <v>15439</v>
      </c>
      <c r="L7408" t="s">
        <v>23371</v>
      </c>
      <c r="M7408" t="s">
        <v>2</v>
      </c>
      <c r="N7408" t="s">
        <v>21</v>
      </c>
      <c r="O7408" s="1">
        <v>7201.7</v>
      </c>
      <c r="P7408" t="s">
        <v>22</v>
      </c>
      <c r="Q7408">
        <v>7201.7</v>
      </c>
      <c r="R7408" t="str">
        <f t="shared" si="115"/>
        <v>ok</v>
      </c>
    </row>
    <row r="7409" spans="1:18">
      <c r="A7409">
        <v>1358512</v>
      </c>
      <c r="B7409" t="s">
        <v>234</v>
      </c>
      <c r="D7409">
        <v>1000</v>
      </c>
      <c r="E7409" t="s">
        <v>18</v>
      </c>
      <c r="F7409">
        <v>200</v>
      </c>
      <c r="G7409" t="s">
        <v>36</v>
      </c>
      <c r="H7409" t="s">
        <v>0</v>
      </c>
      <c r="I7409">
        <v>201612</v>
      </c>
      <c r="J7409" t="s">
        <v>20</v>
      </c>
      <c r="K7409" t="s">
        <v>15440</v>
      </c>
      <c r="L7409" t="s">
        <v>23372</v>
      </c>
      <c r="M7409" t="s">
        <v>2</v>
      </c>
      <c r="N7409" t="s">
        <v>21</v>
      </c>
      <c r="O7409" s="1">
        <v>9887.9</v>
      </c>
      <c r="P7409" t="s">
        <v>22</v>
      </c>
      <c r="Q7409">
        <v>9887.9</v>
      </c>
      <c r="R7409" t="str">
        <f t="shared" si="115"/>
        <v>ok</v>
      </c>
    </row>
    <row r="7410" spans="1:18">
      <c r="A7410">
        <v>1358415</v>
      </c>
      <c r="B7410" t="s">
        <v>233</v>
      </c>
      <c r="D7410">
        <v>1000</v>
      </c>
      <c r="E7410" t="s">
        <v>18</v>
      </c>
      <c r="F7410">
        <v>100</v>
      </c>
      <c r="G7410" t="s">
        <v>31</v>
      </c>
      <c r="H7410" t="s">
        <v>0</v>
      </c>
      <c r="I7410">
        <v>201612</v>
      </c>
      <c r="J7410" t="s">
        <v>20</v>
      </c>
      <c r="K7410" t="s">
        <v>15441</v>
      </c>
      <c r="L7410" t="s">
        <v>23373</v>
      </c>
      <c r="M7410" t="s">
        <v>2</v>
      </c>
      <c r="N7410" t="s">
        <v>21</v>
      </c>
      <c r="O7410" s="1">
        <v>8611.4599999999991</v>
      </c>
      <c r="P7410" t="s">
        <v>22</v>
      </c>
      <c r="Q7410">
        <v>8611.4599999999991</v>
      </c>
      <c r="R7410" t="str">
        <f t="shared" si="115"/>
        <v>ok</v>
      </c>
    </row>
    <row r="7411" spans="1:18">
      <c r="A7411">
        <v>1358318</v>
      </c>
      <c r="B7411" t="s">
        <v>232</v>
      </c>
      <c r="D7411">
        <v>1000</v>
      </c>
      <c r="E7411" t="s">
        <v>18</v>
      </c>
      <c r="F7411">
        <v>100</v>
      </c>
      <c r="G7411" t="s">
        <v>31</v>
      </c>
      <c r="H7411" t="s">
        <v>0</v>
      </c>
      <c r="I7411">
        <v>201612</v>
      </c>
      <c r="J7411" t="s">
        <v>20</v>
      </c>
      <c r="K7411" t="s">
        <v>15442</v>
      </c>
      <c r="L7411" t="s">
        <v>23374</v>
      </c>
      <c r="M7411" t="s">
        <v>2</v>
      </c>
      <c r="N7411" t="s">
        <v>21</v>
      </c>
      <c r="O7411" s="1">
        <v>6355.58</v>
      </c>
      <c r="P7411" t="s">
        <v>22</v>
      </c>
      <c r="Q7411">
        <v>6355.58</v>
      </c>
      <c r="R7411" t="str">
        <f t="shared" si="115"/>
        <v>ok</v>
      </c>
    </row>
    <row r="7412" spans="1:18">
      <c r="A7412">
        <v>1358221</v>
      </c>
      <c r="B7412" t="s">
        <v>231</v>
      </c>
      <c r="D7412">
        <v>1000</v>
      </c>
      <c r="E7412" t="s">
        <v>18</v>
      </c>
      <c r="F7412">
        <v>100</v>
      </c>
      <c r="G7412" t="s">
        <v>31</v>
      </c>
      <c r="H7412" t="s">
        <v>0</v>
      </c>
      <c r="I7412">
        <v>201612</v>
      </c>
      <c r="J7412" t="s">
        <v>20</v>
      </c>
      <c r="K7412" t="s">
        <v>15443</v>
      </c>
      <c r="L7412" t="s">
        <v>23375</v>
      </c>
      <c r="M7412" t="s">
        <v>2</v>
      </c>
      <c r="N7412" t="s">
        <v>21</v>
      </c>
      <c r="O7412" s="1">
        <v>6735.96</v>
      </c>
      <c r="P7412" t="s">
        <v>22</v>
      </c>
      <c r="Q7412">
        <v>6735.96</v>
      </c>
      <c r="R7412" t="str">
        <f t="shared" si="115"/>
        <v>ok</v>
      </c>
    </row>
    <row r="7413" spans="1:18">
      <c r="A7413">
        <v>1358124</v>
      </c>
      <c r="B7413" t="s">
        <v>230</v>
      </c>
      <c r="D7413">
        <v>1000</v>
      </c>
      <c r="E7413" t="s">
        <v>18</v>
      </c>
      <c r="F7413">
        <v>100</v>
      </c>
      <c r="G7413" t="s">
        <v>31</v>
      </c>
      <c r="H7413" t="s">
        <v>0</v>
      </c>
      <c r="I7413">
        <v>201612</v>
      </c>
      <c r="J7413" t="s">
        <v>20</v>
      </c>
      <c r="K7413" t="s">
        <v>15444</v>
      </c>
      <c r="L7413" t="s">
        <v>23376</v>
      </c>
      <c r="M7413" t="s">
        <v>2</v>
      </c>
      <c r="N7413" t="s">
        <v>21</v>
      </c>
      <c r="O7413" s="1">
        <v>6355.58</v>
      </c>
      <c r="P7413" t="s">
        <v>22</v>
      </c>
      <c r="Q7413">
        <v>6355.58</v>
      </c>
      <c r="R7413" t="str">
        <f t="shared" si="115"/>
        <v>ok</v>
      </c>
    </row>
    <row r="7414" spans="1:18">
      <c r="A7414">
        <v>1358027</v>
      </c>
      <c r="B7414" t="s">
        <v>229</v>
      </c>
      <c r="D7414">
        <v>1000</v>
      </c>
      <c r="E7414" t="s">
        <v>18</v>
      </c>
      <c r="F7414">
        <v>100</v>
      </c>
      <c r="G7414" t="s">
        <v>31</v>
      </c>
      <c r="H7414" t="s">
        <v>0</v>
      </c>
      <c r="I7414">
        <v>201612</v>
      </c>
      <c r="J7414" t="s">
        <v>20</v>
      </c>
      <c r="K7414" t="s">
        <v>15445</v>
      </c>
      <c r="L7414" t="s">
        <v>23377</v>
      </c>
      <c r="M7414" t="s">
        <v>2</v>
      </c>
      <c r="N7414" t="s">
        <v>21</v>
      </c>
      <c r="O7414" s="1">
        <v>9064</v>
      </c>
      <c r="P7414" t="s">
        <v>22</v>
      </c>
      <c r="Q7414">
        <v>9064</v>
      </c>
      <c r="R7414" t="str">
        <f t="shared" si="115"/>
        <v>ok</v>
      </c>
    </row>
    <row r="7415" spans="1:18">
      <c r="A7415">
        <v>1357614</v>
      </c>
      <c r="B7415" t="s">
        <v>228</v>
      </c>
      <c r="D7415">
        <v>1000</v>
      </c>
      <c r="E7415" t="s">
        <v>18</v>
      </c>
      <c r="F7415">
        <v>100</v>
      </c>
      <c r="G7415" t="s">
        <v>31</v>
      </c>
      <c r="H7415" t="s">
        <v>0</v>
      </c>
      <c r="I7415">
        <v>201612</v>
      </c>
      <c r="J7415" t="s">
        <v>20</v>
      </c>
      <c r="K7415" t="s">
        <v>15446</v>
      </c>
      <c r="L7415" t="s">
        <v>23378</v>
      </c>
      <c r="M7415" t="s">
        <v>2</v>
      </c>
      <c r="N7415" t="s">
        <v>21</v>
      </c>
      <c r="O7415" s="1">
        <v>6925.82</v>
      </c>
      <c r="P7415" t="s">
        <v>22</v>
      </c>
      <c r="Q7415">
        <v>6925.82</v>
      </c>
      <c r="R7415" t="str">
        <f t="shared" si="115"/>
        <v>ok</v>
      </c>
    </row>
    <row r="7416" spans="1:18">
      <c r="A7416">
        <v>1357517</v>
      </c>
      <c r="B7416" t="s">
        <v>227</v>
      </c>
      <c r="D7416">
        <v>1000</v>
      </c>
      <c r="E7416" t="s">
        <v>18</v>
      </c>
      <c r="F7416">
        <v>100</v>
      </c>
      <c r="G7416" t="s">
        <v>31</v>
      </c>
      <c r="H7416" t="s">
        <v>0</v>
      </c>
      <c r="I7416">
        <v>201612</v>
      </c>
      <c r="J7416" t="s">
        <v>20</v>
      </c>
      <c r="K7416" t="s">
        <v>15447</v>
      </c>
      <c r="L7416" t="s">
        <v>23379</v>
      </c>
      <c r="M7416" t="s">
        <v>2</v>
      </c>
      <c r="N7416" t="s">
        <v>21</v>
      </c>
      <c r="O7416" s="1">
        <v>7294.1</v>
      </c>
      <c r="P7416" t="s">
        <v>22</v>
      </c>
      <c r="Q7416">
        <v>7294.1</v>
      </c>
      <c r="R7416" t="str">
        <f t="shared" si="115"/>
        <v>ok</v>
      </c>
    </row>
    <row r="7417" spans="1:18">
      <c r="A7417">
        <v>1357226</v>
      </c>
      <c r="B7417" t="s">
        <v>226</v>
      </c>
      <c r="D7417">
        <v>1000</v>
      </c>
      <c r="E7417" t="s">
        <v>18</v>
      </c>
      <c r="F7417">
        <v>100</v>
      </c>
      <c r="G7417" t="s">
        <v>31</v>
      </c>
      <c r="H7417" t="s">
        <v>0</v>
      </c>
      <c r="I7417">
        <v>201612</v>
      </c>
      <c r="J7417" t="s">
        <v>20</v>
      </c>
      <c r="K7417" t="s">
        <v>15448</v>
      </c>
      <c r="L7417" t="s">
        <v>23380</v>
      </c>
      <c r="M7417" t="s">
        <v>2</v>
      </c>
      <c r="N7417" t="s">
        <v>21</v>
      </c>
      <c r="O7417" s="1">
        <v>6735.96</v>
      </c>
      <c r="P7417" t="s">
        <v>22</v>
      </c>
      <c r="Q7417">
        <v>6735.96</v>
      </c>
      <c r="R7417" t="str">
        <f t="shared" si="115"/>
        <v>ok</v>
      </c>
    </row>
    <row r="7418" spans="1:18">
      <c r="A7418">
        <v>1356619</v>
      </c>
      <c r="B7418" t="s">
        <v>225</v>
      </c>
      <c r="D7418">
        <v>1000</v>
      </c>
      <c r="E7418" t="s">
        <v>18</v>
      </c>
      <c r="F7418">
        <v>9000</v>
      </c>
      <c r="G7418" t="s">
        <v>38</v>
      </c>
      <c r="H7418" t="s">
        <v>0</v>
      </c>
      <c r="I7418">
        <v>201612</v>
      </c>
      <c r="J7418" t="s">
        <v>20</v>
      </c>
      <c r="K7418" t="s">
        <v>15449</v>
      </c>
      <c r="L7418" t="s">
        <v>23381</v>
      </c>
      <c r="M7418" t="s">
        <v>2</v>
      </c>
      <c r="N7418" t="s">
        <v>21</v>
      </c>
      <c r="O7418" s="1">
        <v>9689.4599999999991</v>
      </c>
      <c r="P7418" t="s">
        <v>22</v>
      </c>
      <c r="Q7418">
        <v>9689.4599999999991</v>
      </c>
      <c r="R7418" t="str">
        <f t="shared" si="115"/>
        <v>ok</v>
      </c>
    </row>
    <row r="7419" spans="1:18">
      <c r="A7419">
        <v>1356425</v>
      </c>
      <c r="B7419" t="s">
        <v>224</v>
      </c>
      <c r="D7419">
        <v>1000</v>
      </c>
      <c r="E7419" t="s">
        <v>18</v>
      </c>
      <c r="F7419">
        <v>100</v>
      </c>
      <c r="G7419" t="s">
        <v>31</v>
      </c>
      <c r="H7419" t="s">
        <v>0</v>
      </c>
      <c r="I7419">
        <v>201612</v>
      </c>
      <c r="J7419" t="s">
        <v>20</v>
      </c>
      <c r="K7419" t="s">
        <v>15450</v>
      </c>
      <c r="L7419" t="s">
        <v>23382</v>
      </c>
      <c r="M7419" t="s">
        <v>2</v>
      </c>
      <c r="N7419" t="s">
        <v>21</v>
      </c>
      <c r="O7419" s="1">
        <v>6545.77</v>
      </c>
      <c r="P7419" t="s">
        <v>22</v>
      </c>
      <c r="Q7419">
        <v>6545.77</v>
      </c>
      <c r="R7419" t="str">
        <f t="shared" si="115"/>
        <v>ok</v>
      </c>
    </row>
    <row r="7420" spans="1:18">
      <c r="A7420">
        <v>1356328</v>
      </c>
      <c r="B7420" t="s">
        <v>223</v>
      </c>
      <c r="D7420">
        <v>1000</v>
      </c>
      <c r="E7420" t="s">
        <v>18</v>
      </c>
      <c r="F7420">
        <v>100</v>
      </c>
      <c r="G7420" t="s">
        <v>31</v>
      </c>
      <c r="H7420" t="s">
        <v>0</v>
      </c>
      <c r="I7420">
        <v>201612</v>
      </c>
      <c r="J7420" t="s">
        <v>20</v>
      </c>
      <c r="K7420" t="s">
        <v>15451</v>
      </c>
      <c r="L7420" t="s">
        <v>23383</v>
      </c>
      <c r="M7420" t="s">
        <v>2</v>
      </c>
      <c r="N7420" t="s">
        <v>21</v>
      </c>
      <c r="O7420" s="1">
        <v>6735.96</v>
      </c>
      <c r="P7420" t="s">
        <v>22</v>
      </c>
      <c r="Q7420">
        <v>6735.96</v>
      </c>
      <c r="R7420" t="str">
        <f t="shared" si="115"/>
        <v>ok</v>
      </c>
    </row>
    <row r="7421" spans="1:18">
      <c r="A7421">
        <v>1356134</v>
      </c>
      <c r="B7421" t="s">
        <v>222</v>
      </c>
      <c r="D7421">
        <v>1000</v>
      </c>
      <c r="E7421" t="s">
        <v>18</v>
      </c>
      <c r="F7421">
        <v>100</v>
      </c>
      <c r="G7421" t="s">
        <v>31</v>
      </c>
      <c r="H7421" t="s">
        <v>0</v>
      </c>
      <c r="I7421">
        <v>201612</v>
      </c>
      <c r="J7421" t="s">
        <v>20</v>
      </c>
      <c r="K7421" t="s">
        <v>15452</v>
      </c>
      <c r="L7421" t="s">
        <v>23384</v>
      </c>
      <c r="M7421" t="s">
        <v>2</v>
      </c>
      <c r="N7421" t="s">
        <v>21</v>
      </c>
      <c r="O7421" s="1">
        <v>8665.58</v>
      </c>
      <c r="P7421" t="s">
        <v>22</v>
      </c>
      <c r="Q7421">
        <v>8665.58</v>
      </c>
      <c r="R7421" t="str">
        <f t="shared" si="115"/>
        <v>ok</v>
      </c>
    </row>
    <row r="7422" spans="1:18">
      <c r="A7422">
        <v>1355624</v>
      </c>
      <c r="B7422" t="s">
        <v>221</v>
      </c>
      <c r="D7422">
        <v>1000</v>
      </c>
      <c r="E7422" t="s">
        <v>18</v>
      </c>
      <c r="F7422">
        <v>9000</v>
      </c>
      <c r="G7422" t="s">
        <v>38</v>
      </c>
      <c r="H7422" t="s">
        <v>0</v>
      </c>
      <c r="I7422">
        <v>201612</v>
      </c>
      <c r="J7422" t="s">
        <v>20</v>
      </c>
      <c r="K7422" t="s">
        <v>15453</v>
      </c>
      <c r="L7422" t="s">
        <v>23385</v>
      </c>
      <c r="M7422" t="s">
        <v>2</v>
      </c>
      <c r="N7422" t="s">
        <v>21</v>
      </c>
      <c r="O7422" s="1">
        <v>9887.9</v>
      </c>
      <c r="P7422" t="s">
        <v>22</v>
      </c>
      <c r="Q7422">
        <v>9887.9</v>
      </c>
      <c r="R7422" t="str">
        <f t="shared" si="115"/>
        <v>ok</v>
      </c>
    </row>
    <row r="7423" spans="1:18">
      <c r="A7423">
        <v>1355333</v>
      </c>
      <c r="B7423" t="s">
        <v>220</v>
      </c>
      <c r="D7423">
        <v>1000</v>
      </c>
      <c r="E7423" t="s">
        <v>18</v>
      </c>
      <c r="F7423">
        <v>9000</v>
      </c>
      <c r="G7423" t="s">
        <v>38</v>
      </c>
      <c r="H7423" t="s">
        <v>0</v>
      </c>
      <c r="I7423">
        <v>201612</v>
      </c>
      <c r="J7423" t="s">
        <v>20</v>
      </c>
      <c r="K7423" t="s">
        <v>15454</v>
      </c>
      <c r="L7423" t="s">
        <v>23386</v>
      </c>
      <c r="M7423" t="s">
        <v>2</v>
      </c>
      <c r="N7423" t="s">
        <v>21</v>
      </c>
      <c r="O7423" s="1">
        <v>6257.57</v>
      </c>
      <c r="P7423" t="s">
        <v>22</v>
      </c>
      <c r="Q7423">
        <v>6257.57</v>
      </c>
      <c r="R7423" t="str">
        <f t="shared" si="115"/>
        <v>ok</v>
      </c>
    </row>
    <row r="7424" spans="1:18">
      <c r="A7424">
        <v>1355236</v>
      </c>
      <c r="B7424" t="s">
        <v>219</v>
      </c>
      <c r="D7424">
        <v>1000</v>
      </c>
      <c r="E7424" t="s">
        <v>18</v>
      </c>
      <c r="F7424">
        <v>700</v>
      </c>
      <c r="G7424" t="s">
        <v>45</v>
      </c>
      <c r="H7424" t="s">
        <v>0</v>
      </c>
      <c r="I7424">
        <v>201612</v>
      </c>
      <c r="J7424" t="s">
        <v>20</v>
      </c>
      <c r="K7424" t="s">
        <v>15455</v>
      </c>
      <c r="L7424" t="s">
        <v>23387</v>
      </c>
      <c r="M7424" t="s">
        <v>2</v>
      </c>
      <c r="N7424" t="s">
        <v>21</v>
      </c>
      <c r="O7424" s="1">
        <v>8452.18</v>
      </c>
      <c r="P7424" t="s">
        <v>22</v>
      </c>
      <c r="Q7424">
        <v>8452.18</v>
      </c>
      <c r="R7424" t="str">
        <f t="shared" si="115"/>
        <v>ok</v>
      </c>
    </row>
    <row r="7425" spans="1:18">
      <c r="A7425">
        <v>1355102</v>
      </c>
      <c r="B7425" t="s">
        <v>218</v>
      </c>
      <c r="D7425">
        <v>1000</v>
      </c>
      <c r="E7425" t="s">
        <v>18</v>
      </c>
      <c r="F7425">
        <v>100</v>
      </c>
      <c r="G7425" t="s">
        <v>31</v>
      </c>
      <c r="H7425" t="s">
        <v>0</v>
      </c>
      <c r="I7425">
        <v>201612</v>
      </c>
      <c r="J7425" t="s">
        <v>20</v>
      </c>
      <c r="K7425" t="s">
        <v>15456</v>
      </c>
      <c r="L7425" t="s">
        <v>23388</v>
      </c>
      <c r="M7425" t="s">
        <v>2</v>
      </c>
      <c r="N7425" t="s">
        <v>21</v>
      </c>
      <c r="O7425" s="1">
        <v>8066.19</v>
      </c>
      <c r="P7425" t="s">
        <v>22</v>
      </c>
      <c r="Q7425">
        <v>8066.19</v>
      </c>
      <c r="R7425" t="str">
        <f t="shared" si="115"/>
        <v>ok</v>
      </c>
    </row>
    <row r="7426" spans="1:18">
      <c r="A7426">
        <v>1354823</v>
      </c>
      <c r="B7426" t="s">
        <v>217</v>
      </c>
      <c r="D7426">
        <v>1000</v>
      </c>
      <c r="E7426" t="s">
        <v>18</v>
      </c>
      <c r="F7426">
        <v>9000</v>
      </c>
      <c r="G7426" t="s">
        <v>38</v>
      </c>
      <c r="H7426" t="s">
        <v>0</v>
      </c>
      <c r="I7426">
        <v>201612</v>
      </c>
      <c r="J7426" t="s">
        <v>20</v>
      </c>
      <c r="K7426" t="s">
        <v>15457</v>
      </c>
      <c r="L7426" t="s">
        <v>23389</v>
      </c>
      <c r="M7426" t="s">
        <v>2</v>
      </c>
      <c r="N7426" t="s">
        <v>21</v>
      </c>
      <c r="O7426" s="1">
        <v>13046.88</v>
      </c>
      <c r="P7426" t="s">
        <v>22</v>
      </c>
      <c r="Q7426">
        <v>13046.88</v>
      </c>
      <c r="R7426" t="str">
        <f t="shared" si="115"/>
        <v>ok</v>
      </c>
    </row>
    <row r="7427" spans="1:18">
      <c r="A7427">
        <v>1354435</v>
      </c>
      <c r="B7427" t="s">
        <v>216</v>
      </c>
      <c r="D7427">
        <v>1000</v>
      </c>
      <c r="E7427" t="s">
        <v>18</v>
      </c>
      <c r="F7427">
        <v>9000</v>
      </c>
      <c r="G7427" t="s">
        <v>38</v>
      </c>
      <c r="H7427" t="s">
        <v>0</v>
      </c>
      <c r="I7427">
        <v>201612</v>
      </c>
      <c r="J7427" t="s">
        <v>20</v>
      </c>
      <c r="K7427" t="s">
        <v>15458</v>
      </c>
      <c r="L7427" t="s">
        <v>23390</v>
      </c>
      <c r="M7427" t="s">
        <v>2</v>
      </c>
      <c r="N7427" t="s">
        <v>21</v>
      </c>
      <c r="O7427" s="1">
        <v>9064</v>
      </c>
      <c r="P7427" t="s">
        <v>22</v>
      </c>
      <c r="Q7427">
        <v>9064</v>
      </c>
      <c r="R7427" t="str">
        <f t="shared" ref="R7427:R7490" si="116">IF(O7427=Q7427,"ok","error")</f>
        <v>ok</v>
      </c>
    </row>
    <row r="7428" spans="1:18">
      <c r="A7428">
        <v>1353828</v>
      </c>
      <c r="B7428" t="s">
        <v>215</v>
      </c>
      <c r="D7428">
        <v>1000</v>
      </c>
      <c r="E7428" t="s">
        <v>18</v>
      </c>
      <c r="F7428">
        <v>900</v>
      </c>
      <c r="G7428" t="s">
        <v>52</v>
      </c>
      <c r="H7428" t="s">
        <v>0</v>
      </c>
      <c r="I7428">
        <v>201612</v>
      </c>
      <c r="J7428" t="s">
        <v>20</v>
      </c>
      <c r="K7428" t="s">
        <v>15459</v>
      </c>
      <c r="L7428" t="s">
        <v>23391</v>
      </c>
      <c r="M7428" t="s">
        <v>2</v>
      </c>
      <c r="N7428" t="s">
        <v>21</v>
      </c>
      <c r="O7428" s="1">
        <v>6208.07</v>
      </c>
      <c r="P7428" t="s">
        <v>22</v>
      </c>
      <c r="Q7428">
        <v>6208.07</v>
      </c>
      <c r="R7428" t="str">
        <f t="shared" si="116"/>
        <v>ok</v>
      </c>
    </row>
    <row r="7429" spans="1:18">
      <c r="A7429">
        <v>1353306</v>
      </c>
      <c r="B7429" t="s">
        <v>214</v>
      </c>
      <c r="D7429">
        <v>1000</v>
      </c>
      <c r="E7429" t="s">
        <v>18</v>
      </c>
      <c r="F7429">
        <v>1700</v>
      </c>
      <c r="G7429" t="s">
        <v>73</v>
      </c>
      <c r="H7429" t="s">
        <v>0</v>
      </c>
      <c r="I7429">
        <v>201612</v>
      </c>
      <c r="J7429" t="s">
        <v>20</v>
      </c>
      <c r="K7429" t="s">
        <v>15460</v>
      </c>
      <c r="L7429" t="s">
        <v>23392</v>
      </c>
      <c r="M7429" t="s">
        <v>2</v>
      </c>
      <c r="N7429" t="s">
        <v>21</v>
      </c>
      <c r="O7429" s="1">
        <v>7201.7</v>
      </c>
      <c r="P7429" t="s">
        <v>22</v>
      </c>
      <c r="Q7429">
        <v>7201.7</v>
      </c>
      <c r="R7429" t="str">
        <f t="shared" si="116"/>
        <v>ok</v>
      </c>
    </row>
    <row r="7430" spans="1:18">
      <c r="A7430">
        <v>1353015</v>
      </c>
      <c r="B7430" t="s">
        <v>213</v>
      </c>
      <c r="D7430">
        <v>1000</v>
      </c>
      <c r="E7430" t="s">
        <v>18</v>
      </c>
      <c r="F7430">
        <v>100</v>
      </c>
      <c r="G7430" t="s">
        <v>31</v>
      </c>
      <c r="H7430" t="s">
        <v>0</v>
      </c>
      <c r="I7430">
        <v>201612</v>
      </c>
      <c r="J7430" t="s">
        <v>20</v>
      </c>
      <c r="K7430" t="s">
        <v>15461</v>
      </c>
      <c r="L7430" t="s">
        <v>23393</v>
      </c>
      <c r="M7430" t="s">
        <v>2</v>
      </c>
      <c r="N7430" t="s">
        <v>21</v>
      </c>
      <c r="O7430" s="1">
        <v>10153.549999999999</v>
      </c>
      <c r="P7430" t="s">
        <v>22</v>
      </c>
      <c r="Q7430">
        <v>10153.549999999999</v>
      </c>
      <c r="R7430" t="str">
        <f t="shared" si="116"/>
        <v>ok</v>
      </c>
    </row>
    <row r="7431" spans="1:18">
      <c r="A7431">
        <v>1352736</v>
      </c>
      <c r="B7431" t="s">
        <v>212</v>
      </c>
      <c r="D7431">
        <v>1000</v>
      </c>
      <c r="E7431" t="s">
        <v>18</v>
      </c>
      <c r="F7431">
        <v>200</v>
      </c>
      <c r="G7431" t="s">
        <v>36</v>
      </c>
      <c r="H7431" t="s">
        <v>0</v>
      </c>
      <c r="I7431">
        <v>201612</v>
      </c>
      <c r="J7431" t="s">
        <v>20</v>
      </c>
      <c r="K7431" t="s">
        <v>15462</v>
      </c>
      <c r="L7431" t="s">
        <v>23394</v>
      </c>
      <c r="M7431" t="s">
        <v>2</v>
      </c>
      <c r="N7431" t="s">
        <v>21</v>
      </c>
      <c r="O7431" s="1">
        <v>15045.03</v>
      </c>
      <c r="P7431" t="s">
        <v>22</v>
      </c>
      <c r="Q7431">
        <v>15045.03</v>
      </c>
      <c r="R7431" t="str">
        <f t="shared" si="116"/>
        <v>ok</v>
      </c>
    </row>
    <row r="7432" spans="1:18">
      <c r="A7432">
        <v>1352408</v>
      </c>
      <c r="B7432" t="s">
        <v>211</v>
      </c>
      <c r="D7432">
        <v>1000</v>
      </c>
      <c r="E7432" t="s">
        <v>18</v>
      </c>
      <c r="F7432">
        <v>200</v>
      </c>
      <c r="G7432" t="s">
        <v>36</v>
      </c>
      <c r="H7432" t="s">
        <v>0</v>
      </c>
      <c r="I7432">
        <v>201612</v>
      </c>
      <c r="J7432" t="s">
        <v>20</v>
      </c>
      <c r="K7432" t="s">
        <v>15463</v>
      </c>
      <c r="L7432" t="s">
        <v>23395</v>
      </c>
      <c r="M7432" t="s">
        <v>2</v>
      </c>
      <c r="N7432" t="s">
        <v>21</v>
      </c>
      <c r="O7432" s="1">
        <v>5782.04</v>
      </c>
      <c r="P7432" t="s">
        <v>22</v>
      </c>
      <c r="Q7432">
        <v>5782.04</v>
      </c>
      <c r="R7432" t="str">
        <f t="shared" si="116"/>
        <v>ok</v>
      </c>
    </row>
    <row r="7433" spans="1:18">
      <c r="A7433">
        <v>1351607</v>
      </c>
      <c r="B7433" t="s">
        <v>210</v>
      </c>
      <c r="D7433">
        <v>1000</v>
      </c>
      <c r="E7433" t="s">
        <v>18</v>
      </c>
      <c r="F7433">
        <v>9000</v>
      </c>
      <c r="G7433" t="s">
        <v>38</v>
      </c>
      <c r="H7433" t="s">
        <v>0</v>
      </c>
      <c r="I7433">
        <v>201612</v>
      </c>
      <c r="J7433" t="s">
        <v>20</v>
      </c>
      <c r="K7433" t="s">
        <v>15464</v>
      </c>
      <c r="L7433" t="s">
        <v>23396</v>
      </c>
      <c r="M7433" t="s">
        <v>2</v>
      </c>
      <c r="N7433" t="s">
        <v>21</v>
      </c>
      <c r="O7433" s="1">
        <v>16020.84</v>
      </c>
      <c r="P7433" t="s">
        <v>22</v>
      </c>
      <c r="Q7433">
        <v>16020.84</v>
      </c>
      <c r="R7433" t="str">
        <f t="shared" si="116"/>
        <v>ok</v>
      </c>
    </row>
    <row r="7434" spans="1:18">
      <c r="A7434">
        <v>1351219</v>
      </c>
      <c r="B7434" t="s">
        <v>209</v>
      </c>
      <c r="D7434">
        <v>1000</v>
      </c>
      <c r="E7434" t="s">
        <v>18</v>
      </c>
      <c r="F7434">
        <v>100</v>
      </c>
      <c r="G7434" t="s">
        <v>31</v>
      </c>
      <c r="H7434" t="s">
        <v>0</v>
      </c>
      <c r="I7434">
        <v>201612</v>
      </c>
      <c r="J7434" t="s">
        <v>20</v>
      </c>
      <c r="K7434" t="s">
        <v>15465</v>
      </c>
      <c r="L7434" t="s">
        <v>23397</v>
      </c>
      <c r="M7434" t="s">
        <v>2</v>
      </c>
      <c r="N7434" t="s">
        <v>21</v>
      </c>
      <c r="O7434" s="1">
        <v>12227.6</v>
      </c>
      <c r="P7434" t="s">
        <v>22</v>
      </c>
      <c r="Q7434">
        <v>12227.6</v>
      </c>
      <c r="R7434" t="str">
        <f t="shared" si="116"/>
        <v>ok</v>
      </c>
    </row>
    <row r="7435" spans="1:18">
      <c r="A7435">
        <v>1351122</v>
      </c>
      <c r="B7435" t="s">
        <v>208</v>
      </c>
      <c r="D7435">
        <v>1000</v>
      </c>
      <c r="E7435" t="s">
        <v>18</v>
      </c>
      <c r="F7435">
        <v>100</v>
      </c>
      <c r="G7435" t="s">
        <v>31</v>
      </c>
      <c r="H7435" t="s">
        <v>0</v>
      </c>
      <c r="I7435">
        <v>201612</v>
      </c>
      <c r="J7435" t="s">
        <v>20</v>
      </c>
      <c r="K7435" t="s">
        <v>15466</v>
      </c>
      <c r="L7435" t="s">
        <v>23398</v>
      </c>
      <c r="M7435" t="s">
        <v>2</v>
      </c>
      <c r="N7435" t="s">
        <v>21</v>
      </c>
      <c r="O7435" s="1">
        <v>13169.09</v>
      </c>
      <c r="P7435" t="s">
        <v>22</v>
      </c>
      <c r="Q7435">
        <v>13169.09</v>
      </c>
      <c r="R7435" t="str">
        <f t="shared" si="116"/>
        <v>ok</v>
      </c>
    </row>
    <row r="7436" spans="1:18">
      <c r="A7436">
        <v>1351025</v>
      </c>
      <c r="B7436" t="s">
        <v>207</v>
      </c>
      <c r="D7436">
        <v>1000</v>
      </c>
      <c r="E7436" t="s">
        <v>18</v>
      </c>
      <c r="F7436">
        <v>9000</v>
      </c>
      <c r="G7436" t="s">
        <v>38</v>
      </c>
      <c r="H7436" t="s">
        <v>0</v>
      </c>
      <c r="I7436">
        <v>201612</v>
      </c>
      <c r="J7436" t="s">
        <v>20</v>
      </c>
      <c r="K7436" t="s">
        <v>15467</v>
      </c>
      <c r="L7436" t="s">
        <v>23399</v>
      </c>
      <c r="M7436" t="s">
        <v>2</v>
      </c>
      <c r="N7436" t="s">
        <v>21</v>
      </c>
      <c r="O7436" s="1">
        <v>18809.009999999998</v>
      </c>
      <c r="P7436" t="s">
        <v>22</v>
      </c>
      <c r="Q7436">
        <v>18809.009999999998</v>
      </c>
      <c r="R7436" t="str">
        <f t="shared" si="116"/>
        <v>ok</v>
      </c>
    </row>
    <row r="7437" spans="1:18">
      <c r="A7437">
        <v>1350903</v>
      </c>
      <c r="B7437" t="s">
        <v>206</v>
      </c>
      <c r="D7437">
        <v>1000</v>
      </c>
      <c r="E7437" t="s">
        <v>18</v>
      </c>
      <c r="F7437">
        <v>9000</v>
      </c>
      <c r="G7437" t="s">
        <v>38</v>
      </c>
      <c r="H7437" t="s">
        <v>0</v>
      </c>
      <c r="I7437">
        <v>201612</v>
      </c>
      <c r="J7437" t="s">
        <v>20</v>
      </c>
      <c r="K7437" t="s">
        <v>15468</v>
      </c>
      <c r="L7437" t="s">
        <v>23400</v>
      </c>
      <c r="M7437" t="s">
        <v>2</v>
      </c>
      <c r="N7437" t="s">
        <v>21</v>
      </c>
      <c r="O7437" s="1">
        <v>17238.87</v>
      </c>
      <c r="P7437" t="s">
        <v>22</v>
      </c>
      <c r="Q7437">
        <v>17238.87</v>
      </c>
      <c r="R7437" t="str">
        <f t="shared" si="116"/>
        <v>ok</v>
      </c>
    </row>
    <row r="7438" spans="1:18">
      <c r="A7438">
        <v>1350709</v>
      </c>
      <c r="B7438" t="s">
        <v>205</v>
      </c>
      <c r="D7438">
        <v>1000</v>
      </c>
      <c r="E7438" t="s">
        <v>18</v>
      </c>
      <c r="F7438">
        <v>1200</v>
      </c>
      <c r="G7438" t="s">
        <v>61</v>
      </c>
      <c r="H7438" t="s">
        <v>0</v>
      </c>
      <c r="I7438">
        <v>201612</v>
      </c>
      <c r="J7438" t="s">
        <v>20</v>
      </c>
      <c r="K7438" t="s">
        <v>15469</v>
      </c>
      <c r="L7438" t="s">
        <v>23401</v>
      </c>
      <c r="M7438" t="s">
        <v>2</v>
      </c>
      <c r="N7438" t="s">
        <v>21</v>
      </c>
      <c r="O7438" s="1">
        <v>6355.58</v>
      </c>
      <c r="P7438" t="s">
        <v>22</v>
      </c>
      <c r="Q7438">
        <v>6355.58</v>
      </c>
      <c r="R7438" t="str">
        <f t="shared" si="116"/>
        <v>ok</v>
      </c>
    </row>
    <row r="7439" spans="1:18">
      <c r="A7439">
        <v>1350612</v>
      </c>
      <c r="B7439" t="s">
        <v>204</v>
      </c>
      <c r="D7439">
        <v>1000</v>
      </c>
      <c r="E7439" t="s">
        <v>18</v>
      </c>
      <c r="F7439">
        <v>200</v>
      </c>
      <c r="G7439" t="s">
        <v>36</v>
      </c>
      <c r="H7439" t="s">
        <v>0</v>
      </c>
      <c r="I7439">
        <v>201612</v>
      </c>
      <c r="J7439" t="s">
        <v>20</v>
      </c>
      <c r="K7439" t="s">
        <v>15470</v>
      </c>
      <c r="L7439" t="s">
        <v>23402</v>
      </c>
      <c r="M7439" t="s">
        <v>2</v>
      </c>
      <c r="N7439" t="s">
        <v>21</v>
      </c>
      <c r="O7439" s="1">
        <v>10767.9</v>
      </c>
      <c r="P7439" t="s">
        <v>22</v>
      </c>
      <c r="Q7439">
        <v>10767.9</v>
      </c>
      <c r="R7439" t="str">
        <f t="shared" si="116"/>
        <v>ok</v>
      </c>
    </row>
    <row r="7440" spans="1:18">
      <c r="A7440">
        <v>1350515</v>
      </c>
      <c r="B7440" t="s">
        <v>203</v>
      </c>
      <c r="D7440">
        <v>1000</v>
      </c>
      <c r="E7440" t="s">
        <v>18</v>
      </c>
      <c r="F7440">
        <v>100</v>
      </c>
      <c r="G7440" t="s">
        <v>31</v>
      </c>
      <c r="H7440" t="s">
        <v>0</v>
      </c>
      <c r="I7440">
        <v>201612</v>
      </c>
      <c r="J7440" t="s">
        <v>20</v>
      </c>
      <c r="K7440" t="s">
        <v>15471</v>
      </c>
      <c r="L7440" t="s">
        <v>23403</v>
      </c>
      <c r="M7440" t="s">
        <v>2</v>
      </c>
      <c r="N7440" t="s">
        <v>21</v>
      </c>
      <c r="O7440" s="1">
        <v>8632.4699999999993</v>
      </c>
      <c r="P7440" t="s">
        <v>22</v>
      </c>
      <c r="Q7440">
        <v>8632.4699999999993</v>
      </c>
      <c r="R7440" t="str">
        <f t="shared" si="116"/>
        <v>ok</v>
      </c>
    </row>
    <row r="7441" spans="1:18">
      <c r="A7441">
        <v>1350418</v>
      </c>
      <c r="B7441" t="s">
        <v>202</v>
      </c>
      <c r="D7441">
        <v>1000</v>
      </c>
      <c r="E7441" t="s">
        <v>18</v>
      </c>
      <c r="F7441">
        <v>400</v>
      </c>
      <c r="G7441" t="s">
        <v>25</v>
      </c>
      <c r="H7441" t="s">
        <v>0</v>
      </c>
      <c r="I7441">
        <v>201612</v>
      </c>
      <c r="J7441" t="s">
        <v>20</v>
      </c>
      <c r="K7441" t="s">
        <v>15472</v>
      </c>
      <c r="L7441" t="s">
        <v>23404</v>
      </c>
      <c r="M7441" t="s">
        <v>2</v>
      </c>
      <c r="N7441" t="s">
        <v>21</v>
      </c>
      <c r="O7441" s="1">
        <v>8872.27</v>
      </c>
      <c r="P7441" t="s">
        <v>22</v>
      </c>
      <c r="Q7441">
        <v>8872.27</v>
      </c>
      <c r="R7441" t="str">
        <f t="shared" si="116"/>
        <v>ok</v>
      </c>
    </row>
    <row r="7442" spans="1:18">
      <c r="A7442">
        <v>1350127</v>
      </c>
      <c r="B7442" t="s">
        <v>201</v>
      </c>
      <c r="D7442">
        <v>1000</v>
      </c>
      <c r="E7442" t="s">
        <v>18</v>
      </c>
      <c r="F7442">
        <v>100</v>
      </c>
      <c r="G7442" t="s">
        <v>31</v>
      </c>
      <c r="H7442" t="s">
        <v>0</v>
      </c>
      <c r="I7442">
        <v>201612</v>
      </c>
      <c r="J7442" t="s">
        <v>20</v>
      </c>
      <c r="K7442" t="s">
        <v>15473</v>
      </c>
      <c r="L7442" t="s">
        <v>23405</v>
      </c>
      <c r="M7442" t="s">
        <v>2</v>
      </c>
      <c r="N7442" t="s">
        <v>21</v>
      </c>
      <c r="O7442" s="1">
        <v>9064</v>
      </c>
      <c r="P7442" t="s">
        <v>22</v>
      </c>
      <c r="Q7442">
        <v>9064</v>
      </c>
      <c r="R7442" t="str">
        <f t="shared" si="116"/>
        <v>ok</v>
      </c>
    </row>
    <row r="7443" spans="1:18">
      <c r="A7443">
        <v>1350030</v>
      </c>
      <c r="B7443" t="s">
        <v>200</v>
      </c>
      <c r="D7443">
        <v>1000</v>
      </c>
      <c r="E7443" t="s">
        <v>18</v>
      </c>
      <c r="F7443">
        <v>400</v>
      </c>
      <c r="G7443" t="s">
        <v>25</v>
      </c>
      <c r="H7443" t="s">
        <v>0</v>
      </c>
      <c r="I7443">
        <v>201612</v>
      </c>
      <c r="J7443" t="s">
        <v>20</v>
      </c>
      <c r="K7443" t="s">
        <v>15474</v>
      </c>
      <c r="L7443" t="s">
        <v>23406</v>
      </c>
      <c r="M7443" t="s">
        <v>2</v>
      </c>
      <c r="N7443" t="s">
        <v>21</v>
      </c>
      <c r="O7443" s="1">
        <v>9064</v>
      </c>
      <c r="P7443" t="s">
        <v>22</v>
      </c>
      <c r="Q7443">
        <v>9064</v>
      </c>
      <c r="R7443" t="str">
        <f t="shared" si="116"/>
        <v>ok</v>
      </c>
    </row>
    <row r="7444" spans="1:18">
      <c r="A7444">
        <v>1349805</v>
      </c>
      <c r="B7444" t="s">
        <v>199</v>
      </c>
      <c r="D7444">
        <v>1000</v>
      </c>
      <c r="E7444" t="s">
        <v>18</v>
      </c>
      <c r="F7444">
        <v>100</v>
      </c>
      <c r="G7444" t="s">
        <v>31</v>
      </c>
      <c r="H7444" t="s">
        <v>0</v>
      </c>
      <c r="I7444">
        <v>201612</v>
      </c>
      <c r="J7444" t="s">
        <v>20</v>
      </c>
      <c r="K7444" t="s">
        <v>15475</v>
      </c>
      <c r="L7444" t="s">
        <v>23407</v>
      </c>
      <c r="M7444" t="s">
        <v>2</v>
      </c>
      <c r="N7444" t="s">
        <v>21</v>
      </c>
      <c r="O7444" s="1">
        <v>5978.72</v>
      </c>
      <c r="P7444" t="s">
        <v>22</v>
      </c>
      <c r="Q7444">
        <v>5978.72</v>
      </c>
      <c r="R7444" t="str">
        <f t="shared" si="116"/>
        <v>ok</v>
      </c>
    </row>
    <row r="7445" spans="1:18">
      <c r="A7445">
        <v>1349708</v>
      </c>
      <c r="B7445" t="s">
        <v>198</v>
      </c>
      <c r="D7445">
        <v>1000</v>
      </c>
      <c r="E7445" t="s">
        <v>18</v>
      </c>
      <c r="F7445">
        <v>1600</v>
      </c>
      <c r="G7445" t="s">
        <v>174</v>
      </c>
      <c r="H7445" t="s">
        <v>0</v>
      </c>
      <c r="I7445">
        <v>201612</v>
      </c>
      <c r="J7445" t="s">
        <v>20</v>
      </c>
      <c r="K7445" t="s">
        <v>15476</v>
      </c>
      <c r="L7445" t="s">
        <v>23408</v>
      </c>
      <c r="M7445" t="s">
        <v>2</v>
      </c>
      <c r="N7445" t="s">
        <v>21</v>
      </c>
      <c r="O7445" s="1">
        <v>12227.6</v>
      </c>
      <c r="P7445" t="s">
        <v>22</v>
      </c>
      <c r="Q7445">
        <v>12227.6</v>
      </c>
      <c r="R7445" t="str">
        <f t="shared" si="116"/>
        <v>ok</v>
      </c>
    </row>
    <row r="7446" spans="1:18">
      <c r="A7446">
        <v>1349029</v>
      </c>
      <c r="B7446" t="s">
        <v>197</v>
      </c>
      <c r="D7446">
        <v>1000</v>
      </c>
      <c r="E7446" t="s">
        <v>18</v>
      </c>
      <c r="F7446">
        <v>600</v>
      </c>
      <c r="G7446" t="s">
        <v>47</v>
      </c>
      <c r="H7446" t="s">
        <v>0</v>
      </c>
      <c r="I7446">
        <v>201612</v>
      </c>
      <c r="J7446" t="s">
        <v>20</v>
      </c>
      <c r="K7446" t="s">
        <v>15477</v>
      </c>
      <c r="L7446" t="s">
        <v>23409</v>
      </c>
      <c r="M7446" t="s">
        <v>2</v>
      </c>
      <c r="N7446" t="s">
        <v>21</v>
      </c>
      <c r="O7446" s="1">
        <v>9689.4599999999991</v>
      </c>
      <c r="P7446" t="s">
        <v>22</v>
      </c>
      <c r="Q7446">
        <v>9689.4599999999991</v>
      </c>
      <c r="R7446" t="str">
        <f t="shared" si="116"/>
        <v>ok</v>
      </c>
    </row>
    <row r="7447" spans="1:18">
      <c r="A7447">
        <v>1348907</v>
      </c>
      <c r="B7447" t="s">
        <v>196</v>
      </c>
      <c r="D7447">
        <v>1000</v>
      </c>
      <c r="E7447" t="s">
        <v>18</v>
      </c>
      <c r="F7447">
        <v>100</v>
      </c>
      <c r="G7447" t="s">
        <v>31</v>
      </c>
      <c r="H7447" t="s">
        <v>0</v>
      </c>
      <c r="I7447">
        <v>201612</v>
      </c>
      <c r="J7447" t="s">
        <v>20</v>
      </c>
      <c r="K7447" t="s">
        <v>15478</v>
      </c>
      <c r="L7447" t="s">
        <v>23410</v>
      </c>
      <c r="M7447" t="s">
        <v>2</v>
      </c>
      <c r="N7447" t="s">
        <v>21</v>
      </c>
      <c r="O7447" s="1">
        <v>9887.9</v>
      </c>
      <c r="P7447" t="s">
        <v>22</v>
      </c>
      <c r="Q7447">
        <v>9887.9</v>
      </c>
      <c r="R7447" t="str">
        <f t="shared" si="116"/>
        <v>ok</v>
      </c>
    </row>
    <row r="7448" spans="1:18">
      <c r="A7448">
        <v>1347621</v>
      </c>
      <c r="B7448" t="s">
        <v>195</v>
      </c>
      <c r="D7448">
        <v>1000</v>
      </c>
      <c r="E7448" t="s">
        <v>18</v>
      </c>
      <c r="F7448">
        <v>200</v>
      </c>
      <c r="G7448" t="s">
        <v>36</v>
      </c>
      <c r="H7448" t="s">
        <v>0</v>
      </c>
      <c r="I7448">
        <v>201612</v>
      </c>
      <c r="J7448" t="s">
        <v>20</v>
      </c>
      <c r="K7448" t="s">
        <v>15479</v>
      </c>
      <c r="L7448" t="s">
        <v>23411</v>
      </c>
      <c r="M7448" t="s">
        <v>2</v>
      </c>
      <c r="N7448" t="s">
        <v>21</v>
      </c>
      <c r="O7448" s="1">
        <v>6736.62</v>
      </c>
      <c r="P7448" t="s">
        <v>22</v>
      </c>
      <c r="Q7448">
        <v>6736.62</v>
      </c>
      <c r="R7448" t="str">
        <f t="shared" si="116"/>
        <v>ok</v>
      </c>
    </row>
    <row r="7449" spans="1:18">
      <c r="A7449">
        <v>1347427</v>
      </c>
      <c r="B7449" t="s">
        <v>194</v>
      </c>
      <c r="D7449">
        <v>1000</v>
      </c>
      <c r="E7449" t="s">
        <v>18</v>
      </c>
      <c r="F7449">
        <v>200</v>
      </c>
      <c r="G7449" t="s">
        <v>36</v>
      </c>
      <c r="H7449" t="s">
        <v>0</v>
      </c>
      <c r="I7449">
        <v>201612</v>
      </c>
      <c r="J7449" t="s">
        <v>20</v>
      </c>
      <c r="K7449" t="s">
        <v>15480</v>
      </c>
      <c r="L7449" t="s">
        <v>23412</v>
      </c>
      <c r="M7449" t="s">
        <v>2</v>
      </c>
      <c r="N7449" t="s">
        <v>21</v>
      </c>
      <c r="O7449" s="1">
        <v>13900.7</v>
      </c>
      <c r="P7449" t="s">
        <v>22</v>
      </c>
      <c r="Q7449">
        <v>13900.7</v>
      </c>
      <c r="R7449" t="str">
        <f t="shared" si="116"/>
        <v>ok</v>
      </c>
    </row>
    <row r="7450" spans="1:18">
      <c r="A7450">
        <v>1347136</v>
      </c>
      <c r="B7450" t="s">
        <v>193</v>
      </c>
      <c r="D7450">
        <v>1000</v>
      </c>
      <c r="E7450" t="s">
        <v>18</v>
      </c>
      <c r="F7450">
        <v>9000</v>
      </c>
      <c r="G7450" t="s">
        <v>38</v>
      </c>
      <c r="H7450" t="s">
        <v>0</v>
      </c>
      <c r="I7450">
        <v>201612</v>
      </c>
      <c r="J7450" t="s">
        <v>20</v>
      </c>
      <c r="K7450" t="s">
        <v>15481</v>
      </c>
      <c r="L7450" t="s">
        <v>23413</v>
      </c>
      <c r="M7450" t="s">
        <v>2</v>
      </c>
      <c r="N7450" t="s">
        <v>21</v>
      </c>
      <c r="O7450" s="1">
        <v>13900.7</v>
      </c>
      <c r="P7450" t="s">
        <v>22</v>
      </c>
      <c r="Q7450">
        <v>13900.7</v>
      </c>
      <c r="R7450" t="str">
        <f t="shared" si="116"/>
        <v>ok</v>
      </c>
    </row>
    <row r="7451" spans="1:18">
      <c r="A7451">
        <v>1347002</v>
      </c>
      <c r="B7451" t="s">
        <v>192</v>
      </c>
      <c r="D7451">
        <v>1000</v>
      </c>
      <c r="E7451" t="s">
        <v>18</v>
      </c>
      <c r="F7451">
        <v>9000</v>
      </c>
      <c r="G7451" t="s">
        <v>38</v>
      </c>
      <c r="H7451" t="s">
        <v>0</v>
      </c>
      <c r="I7451">
        <v>201612</v>
      </c>
      <c r="J7451" t="s">
        <v>20</v>
      </c>
      <c r="K7451" t="s">
        <v>15482</v>
      </c>
      <c r="L7451" t="s">
        <v>23414</v>
      </c>
      <c r="M7451" t="s">
        <v>2</v>
      </c>
      <c r="N7451" t="s">
        <v>21</v>
      </c>
      <c r="O7451" s="1">
        <v>9887.9</v>
      </c>
      <c r="P7451" t="s">
        <v>22</v>
      </c>
      <c r="Q7451">
        <v>9887.9</v>
      </c>
      <c r="R7451" t="str">
        <f t="shared" si="116"/>
        <v>ok</v>
      </c>
    </row>
    <row r="7452" spans="1:18">
      <c r="A7452">
        <v>1346723</v>
      </c>
      <c r="B7452" t="s">
        <v>191</v>
      </c>
      <c r="D7452">
        <v>1000</v>
      </c>
      <c r="E7452" t="s">
        <v>18</v>
      </c>
      <c r="F7452">
        <v>100</v>
      </c>
      <c r="G7452" t="s">
        <v>31</v>
      </c>
      <c r="H7452" t="s">
        <v>0</v>
      </c>
      <c r="I7452">
        <v>201612</v>
      </c>
      <c r="J7452" t="s">
        <v>20</v>
      </c>
      <c r="K7452" t="s">
        <v>15483</v>
      </c>
      <c r="L7452" t="s">
        <v>23415</v>
      </c>
      <c r="M7452" t="s">
        <v>2</v>
      </c>
      <c r="N7452" t="s">
        <v>21</v>
      </c>
      <c r="O7452" s="1">
        <v>7294.1</v>
      </c>
      <c r="P7452" t="s">
        <v>22</v>
      </c>
      <c r="Q7452">
        <v>7294.1</v>
      </c>
      <c r="R7452" t="str">
        <f t="shared" si="116"/>
        <v>ok</v>
      </c>
    </row>
    <row r="7453" spans="1:18">
      <c r="A7453">
        <v>1346529</v>
      </c>
      <c r="B7453" t="s">
        <v>190</v>
      </c>
      <c r="D7453">
        <v>1000</v>
      </c>
      <c r="E7453" t="s">
        <v>18</v>
      </c>
      <c r="F7453">
        <v>9000</v>
      </c>
      <c r="G7453" t="s">
        <v>38</v>
      </c>
      <c r="H7453" t="s">
        <v>0</v>
      </c>
      <c r="I7453">
        <v>201612</v>
      </c>
      <c r="J7453" t="s">
        <v>20</v>
      </c>
      <c r="K7453" t="s">
        <v>15484</v>
      </c>
      <c r="L7453" t="s">
        <v>23416</v>
      </c>
      <c r="M7453" t="s">
        <v>2</v>
      </c>
      <c r="N7453" t="s">
        <v>21</v>
      </c>
      <c r="O7453" s="1">
        <v>9064</v>
      </c>
      <c r="P7453" t="s">
        <v>22</v>
      </c>
      <c r="Q7453">
        <v>9064</v>
      </c>
      <c r="R7453" t="str">
        <f t="shared" si="116"/>
        <v>ok</v>
      </c>
    </row>
    <row r="7454" spans="1:18">
      <c r="A7454">
        <v>1346104</v>
      </c>
      <c r="B7454" t="s">
        <v>189</v>
      </c>
      <c r="D7454">
        <v>1000</v>
      </c>
      <c r="E7454" t="s">
        <v>18</v>
      </c>
      <c r="F7454">
        <v>1000</v>
      </c>
      <c r="G7454" t="s">
        <v>40</v>
      </c>
      <c r="H7454" t="s">
        <v>0</v>
      </c>
      <c r="I7454">
        <v>201612</v>
      </c>
      <c r="J7454" t="s">
        <v>20</v>
      </c>
      <c r="K7454" t="s">
        <v>15485</v>
      </c>
      <c r="L7454" t="s">
        <v>23417</v>
      </c>
      <c r="M7454" t="s">
        <v>2</v>
      </c>
      <c r="N7454" t="s">
        <v>21</v>
      </c>
      <c r="O7454" s="1">
        <v>7809.45</v>
      </c>
      <c r="P7454" t="s">
        <v>22</v>
      </c>
      <c r="Q7454">
        <v>7809.45</v>
      </c>
      <c r="R7454" t="str">
        <f t="shared" si="116"/>
        <v>ok</v>
      </c>
    </row>
    <row r="7455" spans="1:18">
      <c r="A7455">
        <v>1345825</v>
      </c>
      <c r="B7455" t="s">
        <v>188</v>
      </c>
      <c r="D7455">
        <v>1000</v>
      </c>
      <c r="E7455" t="s">
        <v>18</v>
      </c>
      <c r="F7455">
        <v>9000</v>
      </c>
      <c r="G7455" t="s">
        <v>38</v>
      </c>
      <c r="H7455" t="s">
        <v>0</v>
      </c>
      <c r="I7455">
        <v>201612</v>
      </c>
      <c r="J7455" t="s">
        <v>20</v>
      </c>
      <c r="K7455" t="s">
        <v>15486</v>
      </c>
      <c r="L7455" t="s">
        <v>23418</v>
      </c>
      <c r="M7455" t="s">
        <v>2</v>
      </c>
      <c r="N7455" t="s">
        <v>21</v>
      </c>
      <c r="O7455" s="1">
        <v>15497.35</v>
      </c>
      <c r="P7455" t="s">
        <v>22</v>
      </c>
      <c r="Q7455">
        <v>15497.35</v>
      </c>
      <c r="R7455" t="str">
        <f t="shared" si="116"/>
        <v>ok</v>
      </c>
    </row>
    <row r="7456" spans="1:18">
      <c r="A7456">
        <v>1345728</v>
      </c>
      <c r="B7456" t="s">
        <v>187</v>
      </c>
      <c r="D7456">
        <v>1000</v>
      </c>
      <c r="E7456" t="s">
        <v>18</v>
      </c>
      <c r="F7456">
        <v>800</v>
      </c>
      <c r="G7456" t="s">
        <v>19</v>
      </c>
      <c r="H7456" t="s">
        <v>0</v>
      </c>
      <c r="I7456">
        <v>201612</v>
      </c>
      <c r="J7456" t="s">
        <v>20</v>
      </c>
      <c r="K7456" t="s">
        <v>15487</v>
      </c>
      <c r="L7456" t="s">
        <v>23419</v>
      </c>
      <c r="M7456" t="s">
        <v>2</v>
      </c>
      <c r="N7456" t="s">
        <v>21</v>
      </c>
      <c r="O7456" s="1">
        <v>6735.96</v>
      </c>
      <c r="P7456" t="s">
        <v>22</v>
      </c>
      <c r="Q7456">
        <v>6735.96</v>
      </c>
      <c r="R7456" t="str">
        <f t="shared" si="116"/>
        <v>ok</v>
      </c>
    </row>
    <row r="7457" spans="1:18">
      <c r="A7457">
        <v>1345631</v>
      </c>
      <c r="B7457" t="s">
        <v>186</v>
      </c>
      <c r="D7457">
        <v>1000</v>
      </c>
      <c r="E7457" t="s">
        <v>18</v>
      </c>
      <c r="F7457">
        <v>400</v>
      </c>
      <c r="G7457" t="s">
        <v>25</v>
      </c>
      <c r="H7457" t="s">
        <v>0</v>
      </c>
      <c r="I7457">
        <v>201612</v>
      </c>
      <c r="J7457" t="s">
        <v>20</v>
      </c>
      <c r="K7457" t="s">
        <v>15488</v>
      </c>
      <c r="L7457" t="s">
        <v>23420</v>
      </c>
      <c r="M7457" t="s">
        <v>2</v>
      </c>
      <c r="N7457" t="s">
        <v>21</v>
      </c>
      <c r="O7457" s="1">
        <v>7628.28</v>
      </c>
      <c r="P7457" t="s">
        <v>22</v>
      </c>
      <c r="Q7457">
        <v>7628.28</v>
      </c>
      <c r="R7457" t="str">
        <f t="shared" si="116"/>
        <v>ok</v>
      </c>
    </row>
    <row r="7458" spans="1:18">
      <c r="A7458">
        <v>1345109</v>
      </c>
      <c r="B7458" t="s">
        <v>185</v>
      </c>
      <c r="D7458">
        <v>1000</v>
      </c>
      <c r="E7458" t="s">
        <v>18</v>
      </c>
      <c r="F7458">
        <v>400</v>
      </c>
      <c r="G7458" t="s">
        <v>25</v>
      </c>
      <c r="H7458" t="s">
        <v>0</v>
      </c>
      <c r="I7458">
        <v>201612</v>
      </c>
      <c r="J7458" t="s">
        <v>20</v>
      </c>
      <c r="K7458" t="s">
        <v>15489</v>
      </c>
      <c r="L7458" t="s">
        <v>23421</v>
      </c>
      <c r="M7458" t="s">
        <v>2</v>
      </c>
      <c r="N7458" t="s">
        <v>21</v>
      </c>
      <c r="O7458" s="1">
        <v>9671.31</v>
      </c>
      <c r="P7458" t="s">
        <v>22</v>
      </c>
      <c r="Q7458">
        <v>9671.31</v>
      </c>
      <c r="R7458" t="str">
        <f t="shared" si="116"/>
        <v>ok</v>
      </c>
    </row>
    <row r="7459" spans="1:18">
      <c r="A7459">
        <v>1341323</v>
      </c>
      <c r="B7459" t="s">
        <v>184</v>
      </c>
      <c r="D7459">
        <v>1000</v>
      </c>
      <c r="E7459" t="s">
        <v>18</v>
      </c>
      <c r="F7459">
        <v>1600</v>
      </c>
      <c r="G7459" t="s">
        <v>174</v>
      </c>
      <c r="H7459" t="s">
        <v>0</v>
      </c>
      <c r="I7459">
        <v>201612</v>
      </c>
      <c r="J7459" t="s">
        <v>20</v>
      </c>
      <c r="K7459" t="s">
        <v>15490</v>
      </c>
      <c r="L7459" t="s">
        <v>23422</v>
      </c>
      <c r="M7459" t="s">
        <v>2</v>
      </c>
      <c r="N7459" t="s">
        <v>21</v>
      </c>
      <c r="O7459" s="1">
        <v>6355.58</v>
      </c>
      <c r="P7459" t="s">
        <v>22</v>
      </c>
      <c r="Q7459">
        <v>6355.58</v>
      </c>
      <c r="R7459" t="str">
        <f t="shared" si="116"/>
        <v>ok</v>
      </c>
    </row>
    <row r="7460" spans="1:18">
      <c r="A7460">
        <v>1341226</v>
      </c>
      <c r="B7460" t="s">
        <v>183</v>
      </c>
      <c r="D7460">
        <v>1000</v>
      </c>
      <c r="E7460" t="s">
        <v>18</v>
      </c>
      <c r="F7460">
        <v>9000</v>
      </c>
      <c r="G7460" t="s">
        <v>38</v>
      </c>
      <c r="H7460" t="s">
        <v>0</v>
      </c>
      <c r="I7460">
        <v>201612</v>
      </c>
      <c r="J7460" t="s">
        <v>20</v>
      </c>
      <c r="K7460" t="s">
        <v>15491</v>
      </c>
      <c r="L7460" t="s">
        <v>23423</v>
      </c>
      <c r="M7460" t="s">
        <v>2</v>
      </c>
      <c r="N7460" t="s">
        <v>21</v>
      </c>
      <c r="O7460" s="1">
        <v>9064</v>
      </c>
      <c r="P7460" t="s">
        <v>22</v>
      </c>
      <c r="Q7460">
        <v>9064</v>
      </c>
      <c r="R7460" t="str">
        <f t="shared" si="116"/>
        <v>ok</v>
      </c>
    </row>
    <row r="7461" spans="1:18">
      <c r="A7461">
        <v>1340813</v>
      </c>
      <c r="B7461" t="s">
        <v>182</v>
      </c>
      <c r="D7461">
        <v>1000</v>
      </c>
      <c r="E7461" t="s">
        <v>18</v>
      </c>
      <c r="F7461">
        <v>1400</v>
      </c>
      <c r="G7461" t="s">
        <v>98</v>
      </c>
      <c r="H7461" t="s">
        <v>0</v>
      </c>
      <c r="I7461">
        <v>201612</v>
      </c>
      <c r="J7461" t="s">
        <v>20</v>
      </c>
      <c r="K7461" t="s">
        <v>15492</v>
      </c>
      <c r="L7461" t="s">
        <v>23424</v>
      </c>
      <c r="M7461" t="s">
        <v>2</v>
      </c>
      <c r="N7461" t="s">
        <v>21</v>
      </c>
      <c r="O7461" s="1">
        <v>6997.76</v>
      </c>
      <c r="P7461" t="s">
        <v>22</v>
      </c>
      <c r="Q7461">
        <v>6997.76</v>
      </c>
      <c r="R7461" t="str">
        <f t="shared" si="116"/>
        <v>ok</v>
      </c>
    </row>
    <row r="7462" spans="1:18">
      <c r="A7462">
        <v>1340425</v>
      </c>
      <c r="B7462" t="s">
        <v>181</v>
      </c>
      <c r="D7462">
        <v>1000</v>
      </c>
      <c r="E7462" t="s">
        <v>18</v>
      </c>
      <c r="F7462">
        <v>1700</v>
      </c>
      <c r="G7462" t="s">
        <v>73</v>
      </c>
      <c r="H7462" t="s">
        <v>0</v>
      </c>
      <c r="I7462">
        <v>201612</v>
      </c>
      <c r="J7462" t="s">
        <v>20</v>
      </c>
      <c r="K7462" t="s">
        <v>15493</v>
      </c>
      <c r="L7462" t="s">
        <v>23425</v>
      </c>
      <c r="M7462" t="s">
        <v>2</v>
      </c>
      <c r="N7462" t="s">
        <v>21</v>
      </c>
      <c r="O7462" s="1">
        <v>5901.5</v>
      </c>
      <c r="P7462" t="s">
        <v>22</v>
      </c>
      <c r="Q7462">
        <v>5901.5</v>
      </c>
      <c r="R7462" t="str">
        <f t="shared" si="116"/>
        <v>ok</v>
      </c>
    </row>
    <row r="7463" spans="1:18">
      <c r="A7463">
        <v>1340328</v>
      </c>
      <c r="B7463" t="s">
        <v>180</v>
      </c>
      <c r="D7463">
        <v>1000</v>
      </c>
      <c r="E7463" t="s">
        <v>18</v>
      </c>
      <c r="F7463">
        <v>700</v>
      </c>
      <c r="G7463" t="s">
        <v>45</v>
      </c>
      <c r="H7463" t="s">
        <v>0</v>
      </c>
      <c r="I7463">
        <v>201612</v>
      </c>
      <c r="J7463" t="s">
        <v>20</v>
      </c>
      <c r="K7463" t="s">
        <v>15494</v>
      </c>
      <c r="L7463" t="s">
        <v>23426</v>
      </c>
      <c r="M7463" t="s">
        <v>2</v>
      </c>
      <c r="N7463" t="s">
        <v>21</v>
      </c>
      <c r="O7463" s="1">
        <v>7294.1</v>
      </c>
      <c r="P7463" t="s">
        <v>22</v>
      </c>
      <c r="Q7463">
        <v>7294.1</v>
      </c>
      <c r="R7463" t="str">
        <f t="shared" si="116"/>
        <v>ok</v>
      </c>
    </row>
    <row r="7464" spans="1:18">
      <c r="A7464">
        <v>1339909</v>
      </c>
      <c r="B7464" t="s">
        <v>179</v>
      </c>
      <c r="D7464">
        <v>1000</v>
      </c>
      <c r="E7464" t="s">
        <v>18</v>
      </c>
      <c r="F7464">
        <v>900</v>
      </c>
      <c r="G7464" t="s">
        <v>52</v>
      </c>
      <c r="H7464" t="s">
        <v>0</v>
      </c>
      <c r="I7464">
        <v>201612</v>
      </c>
      <c r="J7464" t="s">
        <v>20</v>
      </c>
      <c r="K7464" t="s">
        <v>15495</v>
      </c>
      <c r="L7464" t="s">
        <v>23427</v>
      </c>
      <c r="M7464" t="s">
        <v>2</v>
      </c>
      <c r="N7464" t="s">
        <v>21</v>
      </c>
      <c r="O7464" s="1">
        <v>7294.1</v>
      </c>
      <c r="P7464" t="s">
        <v>22</v>
      </c>
      <c r="Q7464">
        <v>7294.1</v>
      </c>
      <c r="R7464" t="str">
        <f t="shared" si="116"/>
        <v>ok</v>
      </c>
    </row>
    <row r="7465" spans="1:18">
      <c r="A7465">
        <v>1339715</v>
      </c>
      <c r="B7465" t="s">
        <v>178</v>
      </c>
      <c r="D7465">
        <v>1000</v>
      </c>
      <c r="E7465" t="s">
        <v>18</v>
      </c>
      <c r="F7465">
        <v>400</v>
      </c>
      <c r="G7465" t="s">
        <v>25</v>
      </c>
      <c r="H7465" t="s">
        <v>0</v>
      </c>
      <c r="I7465">
        <v>201612</v>
      </c>
      <c r="J7465" t="s">
        <v>20</v>
      </c>
      <c r="K7465" t="s">
        <v>15496</v>
      </c>
      <c r="L7465" t="s">
        <v>23428</v>
      </c>
      <c r="M7465" t="s">
        <v>2</v>
      </c>
      <c r="N7465" t="s">
        <v>21</v>
      </c>
      <c r="O7465" s="1">
        <v>7294.1</v>
      </c>
      <c r="P7465" t="s">
        <v>22</v>
      </c>
      <c r="Q7465">
        <v>7294.1</v>
      </c>
      <c r="R7465" t="str">
        <f t="shared" si="116"/>
        <v>ok</v>
      </c>
    </row>
    <row r="7466" spans="1:18">
      <c r="A7466">
        <v>1339618</v>
      </c>
      <c r="B7466" t="s">
        <v>177</v>
      </c>
      <c r="D7466">
        <v>1000</v>
      </c>
      <c r="E7466" t="s">
        <v>18</v>
      </c>
      <c r="F7466">
        <v>900</v>
      </c>
      <c r="G7466" t="s">
        <v>52</v>
      </c>
      <c r="H7466" t="s">
        <v>0</v>
      </c>
      <c r="I7466">
        <v>201612</v>
      </c>
      <c r="J7466" t="s">
        <v>20</v>
      </c>
      <c r="K7466" t="s">
        <v>15497</v>
      </c>
      <c r="L7466" t="s">
        <v>23429</v>
      </c>
      <c r="M7466" t="s">
        <v>2</v>
      </c>
      <c r="N7466" t="s">
        <v>21</v>
      </c>
      <c r="O7466" s="1">
        <v>7294.1</v>
      </c>
      <c r="P7466" t="s">
        <v>22</v>
      </c>
      <c r="Q7466">
        <v>7294.1</v>
      </c>
      <c r="R7466" t="str">
        <f t="shared" si="116"/>
        <v>ok</v>
      </c>
    </row>
    <row r="7467" spans="1:18">
      <c r="A7467">
        <v>1339424</v>
      </c>
      <c r="B7467" t="s">
        <v>176</v>
      </c>
      <c r="D7467">
        <v>1000</v>
      </c>
      <c r="E7467" t="s">
        <v>18</v>
      </c>
      <c r="F7467">
        <v>900</v>
      </c>
      <c r="G7467" t="s">
        <v>52</v>
      </c>
      <c r="H7467" t="s">
        <v>0</v>
      </c>
      <c r="I7467">
        <v>201612</v>
      </c>
      <c r="J7467" t="s">
        <v>20</v>
      </c>
      <c r="K7467" t="s">
        <v>15498</v>
      </c>
      <c r="L7467" t="s">
        <v>23430</v>
      </c>
      <c r="M7467" t="s">
        <v>2</v>
      </c>
      <c r="N7467" t="s">
        <v>21</v>
      </c>
      <c r="O7467" s="1">
        <v>6017.11</v>
      </c>
      <c r="P7467" t="s">
        <v>22</v>
      </c>
      <c r="Q7467">
        <v>6017.11</v>
      </c>
      <c r="R7467" t="str">
        <f t="shared" si="116"/>
        <v>ok</v>
      </c>
    </row>
    <row r="7468" spans="1:18">
      <c r="A7468">
        <v>1338817</v>
      </c>
      <c r="B7468" t="s">
        <v>175</v>
      </c>
      <c r="D7468">
        <v>1000</v>
      </c>
      <c r="E7468" t="s">
        <v>18</v>
      </c>
      <c r="F7468">
        <v>1000</v>
      </c>
      <c r="G7468" t="s">
        <v>40</v>
      </c>
      <c r="H7468" t="s">
        <v>0</v>
      </c>
      <c r="I7468">
        <v>201612</v>
      </c>
      <c r="J7468" t="s">
        <v>20</v>
      </c>
      <c r="K7468" t="s">
        <v>15499</v>
      </c>
      <c r="L7468" t="s">
        <v>23431</v>
      </c>
      <c r="M7468" t="s">
        <v>2</v>
      </c>
      <c r="N7468" t="s">
        <v>21</v>
      </c>
      <c r="O7468" s="1">
        <v>7294.1</v>
      </c>
      <c r="P7468" t="s">
        <v>22</v>
      </c>
      <c r="Q7468">
        <v>7294.1</v>
      </c>
      <c r="R7468" t="str">
        <f t="shared" si="116"/>
        <v>ok</v>
      </c>
    </row>
    <row r="7469" spans="1:18">
      <c r="A7469">
        <v>1338429</v>
      </c>
      <c r="B7469" t="s">
        <v>173</v>
      </c>
      <c r="D7469">
        <v>1000</v>
      </c>
      <c r="E7469" t="s">
        <v>18</v>
      </c>
      <c r="F7469">
        <v>1600</v>
      </c>
      <c r="G7469" t="s">
        <v>174</v>
      </c>
      <c r="H7469" t="s">
        <v>0</v>
      </c>
      <c r="I7469">
        <v>201612</v>
      </c>
      <c r="J7469" t="s">
        <v>20</v>
      </c>
      <c r="K7469" t="s">
        <v>15500</v>
      </c>
      <c r="L7469" t="s">
        <v>23432</v>
      </c>
      <c r="M7469" t="s">
        <v>2</v>
      </c>
      <c r="N7469" t="s">
        <v>21</v>
      </c>
      <c r="O7469" s="1">
        <v>6430.27</v>
      </c>
      <c r="P7469" t="s">
        <v>22</v>
      </c>
      <c r="Q7469">
        <v>6430.27</v>
      </c>
      <c r="R7469" t="str">
        <f t="shared" si="116"/>
        <v>ok</v>
      </c>
    </row>
    <row r="7470" spans="1:18">
      <c r="A7470">
        <v>1337628</v>
      </c>
      <c r="B7470" t="s">
        <v>172</v>
      </c>
      <c r="D7470">
        <v>1000</v>
      </c>
      <c r="E7470" t="s">
        <v>18</v>
      </c>
      <c r="F7470">
        <v>1200</v>
      </c>
      <c r="G7470" t="s">
        <v>61</v>
      </c>
      <c r="H7470" t="s">
        <v>0</v>
      </c>
      <c r="I7470">
        <v>201612</v>
      </c>
      <c r="J7470" t="s">
        <v>20</v>
      </c>
      <c r="K7470" t="s">
        <v>15501</v>
      </c>
      <c r="L7470" t="s">
        <v>23433</v>
      </c>
      <c r="M7470" t="s">
        <v>2</v>
      </c>
      <c r="N7470" t="s">
        <v>21</v>
      </c>
      <c r="O7470" s="1">
        <v>8066.19</v>
      </c>
      <c r="P7470" t="s">
        <v>22</v>
      </c>
      <c r="Q7470">
        <v>8066.19</v>
      </c>
      <c r="R7470" t="str">
        <f t="shared" si="116"/>
        <v>ok</v>
      </c>
    </row>
    <row r="7471" spans="1:18">
      <c r="A7471">
        <v>1334800</v>
      </c>
      <c r="B7471" t="s">
        <v>171</v>
      </c>
      <c r="D7471">
        <v>1000</v>
      </c>
      <c r="E7471" t="s">
        <v>18</v>
      </c>
      <c r="F7471">
        <v>100</v>
      </c>
      <c r="G7471" t="s">
        <v>31</v>
      </c>
      <c r="H7471" t="s">
        <v>0</v>
      </c>
      <c r="I7471">
        <v>201612</v>
      </c>
      <c r="J7471" t="s">
        <v>20</v>
      </c>
      <c r="K7471" t="s">
        <v>15502</v>
      </c>
      <c r="L7471" t="s">
        <v>23434</v>
      </c>
      <c r="M7471" t="s">
        <v>2</v>
      </c>
      <c r="N7471" t="s">
        <v>21</v>
      </c>
      <c r="O7471" s="1">
        <v>11553.96</v>
      </c>
      <c r="P7471" t="s">
        <v>22</v>
      </c>
      <c r="Q7471">
        <v>11553.96</v>
      </c>
      <c r="R7471" t="str">
        <f t="shared" si="116"/>
        <v>ok</v>
      </c>
    </row>
    <row r="7472" spans="1:18">
      <c r="A7472">
        <v>1334315</v>
      </c>
      <c r="B7472" t="s">
        <v>170</v>
      </c>
      <c r="D7472">
        <v>1000</v>
      </c>
      <c r="E7472" t="s">
        <v>18</v>
      </c>
      <c r="F7472">
        <v>200</v>
      </c>
      <c r="G7472" t="s">
        <v>36</v>
      </c>
      <c r="H7472" t="s">
        <v>0</v>
      </c>
      <c r="I7472">
        <v>201612</v>
      </c>
      <c r="J7472" t="s">
        <v>20</v>
      </c>
      <c r="K7472" t="s">
        <v>15503</v>
      </c>
      <c r="L7472" t="s">
        <v>23435</v>
      </c>
      <c r="M7472" t="s">
        <v>2</v>
      </c>
      <c r="N7472" t="s">
        <v>21</v>
      </c>
      <c r="O7472" s="1">
        <v>6507.82</v>
      </c>
      <c r="P7472" t="s">
        <v>22</v>
      </c>
      <c r="Q7472">
        <v>6507.82</v>
      </c>
      <c r="R7472" t="str">
        <f t="shared" si="116"/>
        <v>ok</v>
      </c>
    </row>
    <row r="7473" spans="1:18">
      <c r="A7473">
        <v>1333708</v>
      </c>
      <c r="B7473" t="s">
        <v>169</v>
      </c>
      <c r="D7473">
        <v>1000</v>
      </c>
      <c r="E7473" t="s">
        <v>18</v>
      </c>
      <c r="F7473">
        <v>100</v>
      </c>
      <c r="G7473" t="s">
        <v>31</v>
      </c>
      <c r="H7473" t="s">
        <v>0</v>
      </c>
      <c r="I7473">
        <v>201612</v>
      </c>
      <c r="J7473" t="s">
        <v>20</v>
      </c>
      <c r="K7473" t="s">
        <v>15504</v>
      </c>
      <c r="L7473" t="s">
        <v>23436</v>
      </c>
      <c r="M7473" t="s">
        <v>2</v>
      </c>
      <c r="N7473" t="s">
        <v>21</v>
      </c>
      <c r="O7473" s="1">
        <v>11799.48</v>
      </c>
      <c r="P7473" t="s">
        <v>22</v>
      </c>
      <c r="Q7473">
        <v>11799.48</v>
      </c>
      <c r="R7473" t="str">
        <f t="shared" si="116"/>
        <v>ok</v>
      </c>
    </row>
    <row r="7474" spans="1:18">
      <c r="A7474">
        <v>1333320</v>
      </c>
      <c r="B7474" t="s">
        <v>168</v>
      </c>
      <c r="D7474">
        <v>1000</v>
      </c>
      <c r="E7474" t="s">
        <v>18</v>
      </c>
      <c r="F7474">
        <v>1700</v>
      </c>
      <c r="G7474" t="s">
        <v>73</v>
      </c>
      <c r="H7474" t="s">
        <v>0</v>
      </c>
      <c r="I7474">
        <v>201612</v>
      </c>
      <c r="J7474" t="s">
        <v>20</v>
      </c>
      <c r="K7474" t="s">
        <v>15505</v>
      </c>
      <c r="L7474" t="s">
        <v>23437</v>
      </c>
      <c r="M7474" t="s">
        <v>2</v>
      </c>
      <c r="N7474" t="s">
        <v>21</v>
      </c>
      <c r="O7474" s="1">
        <v>7514.54</v>
      </c>
      <c r="P7474" t="s">
        <v>22</v>
      </c>
      <c r="Q7474">
        <v>7514.54</v>
      </c>
      <c r="R7474" t="str">
        <f t="shared" si="116"/>
        <v>ok</v>
      </c>
    </row>
    <row r="7475" spans="1:18">
      <c r="A7475">
        <v>1332519</v>
      </c>
      <c r="B7475" t="s">
        <v>167</v>
      </c>
      <c r="D7475">
        <v>1000</v>
      </c>
      <c r="E7475" t="s">
        <v>18</v>
      </c>
      <c r="F7475">
        <v>1500</v>
      </c>
      <c r="G7475" t="s">
        <v>101</v>
      </c>
      <c r="H7475" t="s">
        <v>0</v>
      </c>
      <c r="I7475">
        <v>201612</v>
      </c>
      <c r="J7475" t="s">
        <v>20</v>
      </c>
      <c r="K7475" t="s">
        <v>15506</v>
      </c>
      <c r="L7475" t="s">
        <v>23438</v>
      </c>
      <c r="M7475" t="s">
        <v>2</v>
      </c>
      <c r="N7475" t="s">
        <v>21</v>
      </c>
      <c r="O7475" s="1">
        <v>9064</v>
      </c>
      <c r="P7475" t="s">
        <v>22</v>
      </c>
      <c r="Q7475">
        <v>9064</v>
      </c>
      <c r="R7475" t="str">
        <f t="shared" si="116"/>
        <v>ok</v>
      </c>
    </row>
    <row r="7476" spans="1:18">
      <c r="A7476">
        <v>1332422</v>
      </c>
      <c r="B7476" t="s">
        <v>166</v>
      </c>
      <c r="D7476">
        <v>1000</v>
      </c>
      <c r="E7476" t="s">
        <v>18</v>
      </c>
      <c r="F7476">
        <v>700</v>
      </c>
      <c r="G7476" t="s">
        <v>45</v>
      </c>
      <c r="H7476" t="s">
        <v>0</v>
      </c>
      <c r="I7476">
        <v>201612</v>
      </c>
      <c r="J7476" t="s">
        <v>20</v>
      </c>
      <c r="K7476" t="s">
        <v>15507</v>
      </c>
      <c r="L7476" t="s">
        <v>23439</v>
      </c>
      <c r="M7476" t="s">
        <v>2</v>
      </c>
      <c r="N7476" t="s">
        <v>21</v>
      </c>
      <c r="O7476" s="1">
        <v>9064</v>
      </c>
      <c r="P7476" t="s">
        <v>22</v>
      </c>
      <c r="Q7476">
        <v>9064</v>
      </c>
      <c r="R7476" t="str">
        <f t="shared" si="116"/>
        <v>ok</v>
      </c>
    </row>
    <row r="7477" spans="1:18">
      <c r="A7477">
        <v>1332034</v>
      </c>
      <c r="B7477" t="s">
        <v>165</v>
      </c>
      <c r="D7477">
        <v>1000</v>
      </c>
      <c r="E7477" t="s">
        <v>18</v>
      </c>
      <c r="F7477">
        <v>100</v>
      </c>
      <c r="G7477" t="s">
        <v>31</v>
      </c>
      <c r="H7477" t="s">
        <v>0</v>
      </c>
      <c r="I7477">
        <v>201612</v>
      </c>
      <c r="J7477" t="s">
        <v>20</v>
      </c>
      <c r="K7477" t="s">
        <v>15508</v>
      </c>
      <c r="L7477" t="s">
        <v>23440</v>
      </c>
      <c r="M7477" t="s">
        <v>2</v>
      </c>
      <c r="N7477" t="s">
        <v>21</v>
      </c>
      <c r="O7477" s="1">
        <v>8452.18</v>
      </c>
      <c r="P7477" t="s">
        <v>22</v>
      </c>
      <c r="Q7477">
        <v>8452.18</v>
      </c>
      <c r="R7477" t="str">
        <f t="shared" si="116"/>
        <v>ok</v>
      </c>
    </row>
    <row r="7478" spans="1:18">
      <c r="A7478">
        <v>1330917</v>
      </c>
      <c r="B7478" t="s">
        <v>164</v>
      </c>
      <c r="D7478">
        <v>1000</v>
      </c>
      <c r="E7478" t="s">
        <v>18</v>
      </c>
      <c r="F7478">
        <v>500</v>
      </c>
      <c r="G7478" t="s">
        <v>42</v>
      </c>
      <c r="H7478" t="s">
        <v>0</v>
      </c>
      <c r="I7478">
        <v>201612</v>
      </c>
      <c r="J7478" t="s">
        <v>20</v>
      </c>
      <c r="K7478" t="s">
        <v>15509</v>
      </c>
      <c r="L7478" t="s">
        <v>23441</v>
      </c>
      <c r="M7478" t="s">
        <v>2</v>
      </c>
      <c r="N7478" t="s">
        <v>21</v>
      </c>
      <c r="O7478" s="1">
        <v>7109.3</v>
      </c>
      <c r="P7478" t="s">
        <v>22</v>
      </c>
      <c r="Q7478">
        <v>7109.3</v>
      </c>
      <c r="R7478" t="str">
        <f t="shared" si="116"/>
        <v>ok</v>
      </c>
    </row>
    <row r="7479" spans="1:18">
      <c r="A7479">
        <v>1329722</v>
      </c>
      <c r="B7479" t="s">
        <v>163</v>
      </c>
      <c r="D7479">
        <v>1000</v>
      </c>
      <c r="E7479" t="s">
        <v>18</v>
      </c>
      <c r="F7479">
        <v>100</v>
      </c>
      <c r="G7479" t="s">
        <v>31</v>
      </c>
      <c r="H7479" t="s">
        <v>0</v>
      </c>
      <c r="I7479">
        <v>201612</v>
      </c>
      <c r="J7479" t="s">
        <v>20</v>
      </c>
      <c r="K7479" t="s">
        <v>15510</v>
      </c>
      <c r="L7479" t="s">
        <v>23442</v>
      </c>
      <c r="M7479" t="s">
        <v>2</v>
      </c>
      <c r="N7479" t="s">
        <v>21</v>
      </c>
      <c r="O7479" s="1">
        <v>11650.87</v>
      </c>
      <c r="P7479" t="s">
        <v>22</v>
      </c>
      <c r="Q7479">
        <v>11650.87</v>
      </c>
      <c r="R7479" t="str">
        <f t="shared" si="116"/>
        <v>ok</v>
      </c>
    </row>
    <row r="7480" spans="1:18">
      <c r="A7480">
        <v>1329625</v>
      </c>
      <c r="B7480" t="s">
        <v>162</v>
      </c>
      <c r="D7480">
        <v>1000</v>
      </c>
      <c r="E7480" t="s">
        <v>18</v>
      </c>
      <c r="F7480">
        <v>200</v>
      </c>
      <c r="G7480" t="s">
        <v>36</v>
      </c>
      <c r="H7480" t="s">
        <v>0</v>
      </c>
      <c r="I7480">
        <v>201612</v>
      </c>
      <c r="J7480" t="s">
        <v>20</v>
      </c>
      <c r="K7480" t="s">
        <v>15511</v>
      </c>
      <c r="L7480" t="s">
        <v>23443</v>
      </c>
      <c r="M7480" t="s">
        <v>2</v>
      </c>
      <c r="N7480" t="s">
        <v>21</v>
      </c>
      <c r="O7480" s="1">
        <v>9607.84</v>
      </c>
      <c r="P7480" t="s">
        <v>22</v>
      </c>
      <c r="Q7480">
        <v>9607.84</v>
      </c>
      <c r="R7480" t="str">
        <f t="shared" si="116"/>
        <v>ok</v>
      </c>
    </row>
    <row r="7481" spans="1:18">
      <c r="A7481">
        <v>1329431</v>
      </c>
      <c r="B7481" t="s">
        <v>160</v>
      </c>
      <c r="D7481">
        <v>1000</v>
      </c>
      <c r="E7481" t="s">
        <v>18</v>
      </c>
      <c r="F7481">
        <v>1100</v>
      </c>
      <c r="G7481" t="s">
        <v>161</v>
      </c>
      <c r="H7481" t="s">
        <v>0</v>
      </c>
      <c r="I7481">
        <v>201612</v>
      </c>
      <c r="J7481" t="s">
        <v>20</v>
      </c>
      <c r="K7481" t="s">
        <v>15512</v>
      </c>
      <c r="L7481" t="s">
        <v>23444</v>
      </c>
      <c r="M7481" t="s">
        <v>2</v>
      </c>
      <c r="N7481" t="s">
        <v>21</v>
      </c>
      <c r="O7481" s="1">
        <v>8066.19</v>
      </c>
      <c r="P7481" t="s">
        <v>22</v>
      </c>
      <c r="Q7481">
        <v>8066.19</v>
      </c>
      <c r="R7481" t="str">
        <f t="shared" si="116"/>
        <v>ok</v>
      </c>
    </row>
    <row r="7482" spans="1:18">
      <c r="A7482">
        <v>1328533</v>
      </c>
      <c r="B7482" t="s">
        <v>159</v>
      </c>
      <c r="D7482">
        <v>1000</v>
      </c>
      <c r="E7482" t="s">
        <v>18</v>
      </c>
      <c r="F7482">
        <v>400</v>
      </c>
      <c r="G7482" t="s">
        <v>25</v>
      </c>
      <c r="H7482" t="s">
        <v>0</v>
      </c>
      <c r="I7482">
        <v>201612</v>
      </c>
      <c r="J7482" t="s">
        <v>20</v>
      </c>
      <c r="K7482" t="s">
        <v>15513</v>
      </c>
      <c r="L7482" t="s">
        <v>23445</v>
      </c>
      <c r="M7482" t="s">
        <v>2</v>
      </c>
      <c r="N7482" t="s">
        <v>21</v>
      </c>
      <c r="O7482" s="1">
        <v>9887.9</v>
      </c>
      <c r="P7482" t="s">
        <v>22</v>
      </c>
      <c r="Q7482">
        <v>9887.9</v>
      </c>
      <c r="R7482" t="str">
        <f t="shared" si="116"/>
        <v>ok</v>
      </c>
    </row>
    <row r="7483" spans="1:18">
      <c r="A7483">
        <v>1328436</v>
      </c>
      <c r="B7483" t="s">
        <v>158</v>
      </c>
      <c r="D7483">
        <v>1000</v>
      </c>
      <c r="E7483" t="s">
        <v>18</v>
      </c>
      <c r="F7483">
        <v>1700</v>
      </c>
      <c r="G7483" t="s">
        <v>73</v>
      </c>
      <c r="H7483" t="s">
        <v>0</v>
      </c>
      <c r="I7483">
        <v>201612</v>
      </c>
      <c r="J7483" t="s">
        <v>20</v>
      </c>
      <c r="K7483" t="s">
        <v>15514</v>
      </c>
      <c r="L7483" t="s">
        <v>23446</v>
      </c>
      <c r="M7483" t="s">
        <v>2</v>
      </c>
      <c r="N7483" t="s">
        <v>21</v>
      </c>
      <c r="O7483" s="1">
        <v>8625.43</v>
      </c>
      <c r="P7483" t="s">
        <v>22</v>
      </c>
      <c r="Q7483">
        <v>8625.43</v>
      </c>
      <c r="R7483" t="str">
        <f t="shared" si="116"/>
        <v>ok</v>
      </c>
    </row>
    <row r="7484" spans="1:18">
      <c r="A7484">
        <v>1328108</v>
      </c>
      <c r="B7484" t="s">
        <v>157</v>
      </c>
      <c r="D7484">
        <v>1000</v>
      </c>
      <c r="E7484" t="s">
        <v>18</v>
      </c>
      <c r="F7484">
        <v>600</v>
      </c>
      <c r="G7484" t="s">
        <v>47</v>
      </c>
      <c r="H7484" t="s">
        <v>0</v>
      </c>
      <c r="I7484">
        <v>201612</v>
      </c>
      <c r="J7484" t="s">
        <v>20</v>
      </c>
      <c r="K7484" t="s">
        <v>15515</v>
      </c>
      <c r="L7484" t="s">
        <v>23447</v>
      </c>
      <c r="M7484" t="s">
        <v>2</v>
      </c>
      <c r="N7484" t="s">
        <v>21</v>
      </c>
      <c r="O7484" s="1">
        <v>12055.56</v>
      </c>
      <c r="P7484" t="s">
        <v>22</v>
      </c>
      <c r="Q7484">
        <v>12055.56</v>
      </c>
      <c r="R7484" t="str">
        <f t="shared" si="116"/>
        <v>ok</v>
      </c>
    </row>
    <row r="7485" spans="1:18">
      <c r="A7485">
        <v>1325802</v>
      </c>
      <c r="B7485" t="s">
        <v>156</v>
      </c>
      <c r="D7485">
        <v>1000</v>
      </c>
      <c r="E7485" t="s">
        <v>18</v>
      </c>
      <c r="F7485">
        <v>1200</v>
      </c>
      <c r="G7485" t="s">
        <v>61</v>
      </c>
      <c r="H7485" t="s">
        <v>0</v>
      </c>
      <c r="I7485">
        <v>201612</v>
      </c>
      <c r="J7485" t="s">
        <v>20</v>
      </c>
      <c r="K7485" t="s">
        <v>15516</v>
      </c>
      <c r="L7485" t="s">
        <v>23448</v>
      </c>
      <c r="M7485" t="s">
        <v>2</v>
      </c>
      <c r="N7485" t="s">
        <v>21</v>
      </c>
      <c r="O7485" s="1">
        <v>9887.9</v>
      </c>
      <c r="P7485" t="s">
        <v>22</v>
      </c>
      <c r="Q7485">
        <v>9887.9</v>
      </c>
      <c r="R7485" t="str">
        <f t="shared" si="116"/>
        <v>ok</v>
      </c>
    </row>
    <row r="7486" spans="1:18">
      <c r="A7486">
        <v>1325511</v>
      </c>
      <c r="B7486" t="s">
        <v>155</v>
      </c>
      <c r="D7486">
        <v>1000</v>
      </c>
      <c r="E7486" t="s">
        <v>18</v>
      </c>
      <c r="F7486">
        <v>400</v>
      </c>
      <c r="G7486" t="s">
        <v>25</v>
      </c>
      <c r="H7486" t="s">
        <v>0</v>
      </c>
      <c r="I7486">
        <v>201612</v>
      </c>
      <c r="J7486" t="s">
        <v>20</v>
      </c>
      <c r="K7486" t="s">
        <v>15517</v>
      </c>
      <c r="L7486" t="s">
        <v>23449</v>
      </c>
      <c r="M7486" t="s">
        <v>2</v>
      </c>
      <c r="N7486" t="s">
        <v>21</v>
      </c>
      <c r="O7486" s="1">
        <v>5810.2</v>
      </c>
      <c r="P7486" t="s">
        <v>22</v>
      </c>
      <c r="Q7486">
        <v>5810.2</v>
      </c>
      <c r="R7486" t="str">
        <f t="shared" si="116"/>
        <v>ok</v>
      </c>
    </row>
    <row r="7487" spans="1:18">
      <c r="A7487">
        <v>1325220</v>
      </c>
      <c r="B7487" t="s">
        <v>154</v>
      </c>
      <c r="D7487">
        <v>1000</v>
      </c>
      <c r="E7487" t="s">
        <v>18</v>
      </c>
      <c r="F7487">
        <v>300</v>
      </c>
      <c r="G7487" t="s">
        <v>55</v>
      </c>
      <c r="H7487" t="s">
        <v>0</v>
      </c>
      <c r="I7487">
        <v>201612</v>
      </c>
      <c r="J7487" t="s">
        <v>20</v>
      </c>
      <c r="K7487" t="s">
        <v>15518</v>
      </c>
      <c r="L7487" t="s">
        <v>23450</v>
      </c>
      <c r="M7487" t="s">
        <v>2</v>
      </c>
      <c r="N7487" t="s">
        <v>21</v>
      </c>
      <c r="O7487" s="1">
        <v>11553.96</v>
      </c>
      <c r="P7487" t="s">
        <v>22</v>
      </c>
      <c r="Q7487">
        <v>11553.96</v>
      </c>
      <c r="R7487" t="str">
        <f t="shared" si="116"/>
        <v>ok</v>
      </c>
    </row>
    <row r="7488" spans="1:18">
      <c r="A7488">
        <v>1324322</v>
      </c>
      <c r="B7488" t="s">
        <v>153</v>
      </c>
      <c r="D7488">
        <v>1000</v>
      </c>
      <c r="E7488" t="s">
        <v>18</v>
      </c>
      <c r="F7488">
        <v>400</v>
      </c>
      <c r="G7488" t="s">
        <v>25</v>
      </c>
      <c r="H7488" t="s">
        <v>0</v>
      </c>
      <c r="I7488">
        <v>201612</v>
      </c>
      <c r="J7488" t="s">
        <v>20</v>
      </c>
      <c r="K7488" t="s">
        <v>15519</v>
      </c>
      <c r="L7488" t="s">
        <v>23451</v>
      </c>
      <c r="M7488" t="s">
        <v>2</v>
      </c>
      <c r="N7488" t="s">
        <v>21</v>
      </c>
      <c r="O7488" s="1">
        <v>7488.25</v>
      </c>
      <c r="P7488" t="s">
        <v>22</v>
      </c>
      <c r="Q7488">
        <v>7488.25</v>
      </c>
      <c r="R7488" t="str">
        <f t="shared" si="116"/>
        <v>ok</v>
      </c>
    </row>
    <row r="7489" spans="1:18">
      <c r="A7489">
        <v>1323618</v>
      </c>
      <c r="B7489" t="s">
        <v>152</v>
      </c>
      <c r="D7489">
        <v>1000</v>
      </c>
      <c r="E7489" t="s">
        <v>18</v>
      </c>
      <c r="F7489">
        <v>400</v>
      </c>
      <c r="G7489" t="s">
        <v>25</v>
      </c>
      <c r="H7489" t="s">
        <v>0</v>
      </c>
      <c r="I7489">
        <v>201612</v>
      </c>
      <c r="J7489" t="s">
        <v>20</v>
      </c>
      <c r="K7489" t="s">
        <v>15520</v>
      </c>
      <c r="L7489" t="s">
        <v>23452</v>
      </c>
      <c r="M7489" t="s">
        <v>2</v>
      </c>
      <c r="N7489" t="s">
        <v>21</v>
      </c>
      <c r="O7489" s="1">
        <v>7488.25</v>
      </c>
      <c r="P7489" t="s">
        <v>22</v>
      </c>
      <c r="Q7489">
        <v>7488.25</v>
      </c>
      <c r="R7489" t="str">
        <f t="shared" si="116"/>
        <v>ok</v>
      </c>
    </row>
    <row r="7490" spans="1:18">
      <c r="A7490">
        <v>1322332</v>
      </c>
      <c r="B7490" t="s">
        <v>151</v>
      </c>
      <c r="D7490">
        <v>1000</v>
      </c>
      <c r="E7490" t="s">
        <v>18</v>
      </c>
      <c r="F7490">
        <v>1800</v>
      </c>
      <c r="G7490" t="s">
        <v>50</v>
      </c>
      <c r="H7490" t="s">
        <v>0</v>
      </c>
      <c r="I7490">
        <v>201612</v>
      </c>
      <c r="J7490" t="s">
        <v>20</v>
      </c>
      <c r="K7490" t="s">
        <v>15521</v>
      </c>
      <c r="L7490" t="s">
        <v>23453</v>
      </c>
      <c r="M7490" t="s">
        <v>2</v>
      </c>
      <c r="N7490" t="s">
        <v>21</v>
      </c>
      <c r="O7490" s="1">
        <v>7201.7</v>
      </c>
      <c r="P7490" t="s">
        <v>22</v>
      </c>
      <c r="Q7490">
        <v>7201.7</v>
      </c>
      <c r="R7490" t="str">
        <f t="shared" si="116"/>
        <v>ok</v>
      </c>
    </row>
    <row r="7491" spans="1:18">
      <c r="A7491">
        <v>1321009</v>
      </c>
      <c r="B7491" t="s">
        <v>150</v>
      </c>
      <c r="D7491">
        <v>1000</v>
      </c>
      <c r="E7491" t="s">
        <v>18</v>
      </c>
      <c r="F7491">
        <v>500</v>
      </c>
      <c r="G7491" t="s">
        <v>42</v>
      </c>
      <c r="H7491" t="s">
        <v>0</v>
      </c>
      <c r="I7491">
        <v>201612</v>
      </c>
      <c r="J7491" t="s">
        <v>20</v>
      </c>
      <c r="K7491" t="s">
        <v>15522</v>
      </c>
      <c r="L7491" t="s">
        <v>23454</v>
      </c>
      <c r="M7491" t="s">
        <v>2</v>
      </c>
      <c r="N7491" t="s">
        <v>21</v>
      </c>
      <c r="O7491" s="1">
        <v>6919.22</v>
      </c>
      <c r="P7491" t="s">
        <v>22</v>
      </c>
      <c r="Q7491">
        <v>6919.22</v>
      </c>
      <c r="R7491" t="str">
        <f t="shared" ref="R7491:R7554" si="117">IF(O7491=Q7491,"ok","error")</f>
        <v>ok</v>
      </c>
    </row>
    <row r="7492" spans="1:18">
      <c r="A7492">
        <v>1320536</v>
      </c>
      <c r="B7492" t="s">
        <v>148</v>
      </c>
      <c r="D7492">
        <v>1000</v>
      </c>
      <c r="E7492" t="s">
        <v>18</v>
      </c>
      <c r="F7492">
        <v>1000</v>
      </c>
      <c r="G7492" t="s">
        <v>40</v>
      </c>
      <c r="H7492" t="s">
        <v>0</v>
      </c>
      <c r="I7492">
        <v>201612</v>
      </c>
      <c r="J7492" t="s">
        <v>20</v>
      </c>
      <c r="K7492" t="s">
        <v>15524</v>
      </c>
      <c r="L7492" t="s">
        <v>23456</v>
      </c>
      <c r="M7492" t="s">
        <v>2</v>
      </c>
      <c r="N7492" t="s">
        <v>21</v>
      </c>
      <c r="O7492" s="1">
        <v>9887.9</v>
      </c>
      <c r="P7492" t="s">
        <v>22</v>
      </c>
      <c r="Q7492">
        <v>9887.9</v>
      </c>
      <c r="R7492" t="str">
        <f t="shared" si="117"/>
        <v>ok</v>
      </c>
    </row>
    <row r="7493" spans="1:18">
      <c r="A7493">
        <v>1320111</v>
      </c>
      <c r="B7493" t="s">
        <v>147</v>
      </c>
      <c r="D7493">
        <v>1000</v>
      </c>
      <c r="E7493" t="s">
        <v>18</v>
      </c>
      <c r="F7493">
        <v>400</v>
      </c>
      <c r="G7493" t="s">
        <v>25</v>
      </c>
      <c r="H7493" t="s">
        <v>0</v>
      </c>
      <c r="I7493">
        <v>201612</v>
      </c>
      <c r="J7493" t="s">
        <v>20</v>
      </c>
      <c r="K7493" t="s">
        <v>15525</v>
      </c>
      <c r="L7493" t="s">
        <v>23457</v>
      </c>
      <c r="M7493" t="s">
        <v>2</v>
      </c>
      <c r="N7493" t="s">
        <v>21</v>
      </c>
      <c r="O7493" s="1">
        <v>8066.19</v>
      </c>
      <c r="P7493" t="s">
        <v>22</v>
      </c>
      <c r="Q7493">
        <v>8066.19</v>
      </c>
      <c r="R7493" t="str">
        <f t="shared" si="117"/>
        <v>ok</v>
      </c>
    </row>
    <row r="7494" spans="1:18">
      <c r="A7494">
        <v>1319826</v>
      </c>
      <c r="B7494" t="s">
        <v>146</v>
      </c>
      <c r="D7494">
        <v>1000</v>
      </c>
      <c r="E7494" t="s">
        <v>18</v>
      </c>
      <c r="F7494">
        <v>1500</v>
      </c>
      <c r="G7494" t="s">
        <v>101</v>
      </c>
      <c r="H7494" t="s">
        <v>0</v>
      </c>
      <c r="I7494">
        <v>201612</v>
      </c>
      <c r="J7494" t="s">
        <v>20</v>
      </c>
      <c r="K7494" t="s">
        <v>15526</v>
      </c>
      <c r="L7494" t="s">
        <v>23458</v>
      </c>
      <c r="M7494" t="s">
        <v>2</v>
      </c>
      <c r="N7494" t="s">
        <v>21</v>
      </c>
      <c r="O7494" s="1">
        <v>11942.37</v>
      </c>
      <c r="P7494" t="s">
        <v>22</v>
      </c>
      <c r="Q7494">
        <v>11942.37</v>
      </c>
      <c r="R7494" t="str">
        <f t="shared" si="117"/>
        <v>ok</v>
      </c>
    </row>
    <row r="7495" spans="1:18">
      <c r="A7495">
        <v>1319632</v>
      </c>
      <c r="B7495" t="s">
        <v>145</v>
      </c>
      <c r="D7495">
        <v>1000</v>
      </c>
      <c r="E7495" t="s">
        <v>18</v>
      </c>
      <c r="F7495">
        <v>300</v>
      </c>
      <c r="G7495" t="s">
        <v>55</v>
      </c>
      <c r="H7495" t="s">
        <v>0</v>
      </c>
      <c r="I7495">
        <v>201612</v>
      </c>
      <c r="J7495" t="s">
        <v>20</v>
      </c>
      <c r="K7495" t="s">
        <v>15527</v>
      </c>
      <c r="L7495" t="s">
        <v>23459</v>
      </c>
      <c r="M7495" t="s">
        <v>2</v>
      </c>
      <c r="N7495" t="s">
        <v>21</v>
      </c>
      <c r="O7495" s="1">
        <v>7877.1</v>
      </c>
      <c r="P7495" t="s">
        <v>22</v>
      </c>
      <c r="Q7495">
        <v>7877.1</v>
      </c>
      <c r="R7495" t="str">
        <f t="shared" si="117"/>
        <v>ok</v>
      </c>
    </row>
    <row r="7496" spans="1:18">
      <c r="A7496">
        <v>1318734</v>
      </c>
      <c r="B7496" t="s">
        <v>144</v>
      </c>
      <c r="D7496">
        <v>1000</v>
      </c>
      <c r="E7496" t="s">
        <v>18</v>
      </c>
      <c r="F7496">
        <v>500</v>
      </c>
      <c r="G7496" t="s">
        <v>42</v>
      </c>
      <c r="H7496" t="s">
        <v>0</v>
      </c>
      <c r="I7496">
        <v>201612</v>
      </c>
      <c r="J7496" t="s">
        <v>20</v>
      </c>
      <c r="K7496" t="s">
        <v>15528</v>
      </c>
      <c r="L7496" t="s">
        <v>23460</v>
      </c>
      <c r="M7496" t="s">
        <v>2</v>
      </c>
      <c r="N7496" t="s">
        <v>21</v>
      </c>
      <c r="O7496" s="1">
        <v>8806.16</v>
      </c>
      <c r="P7496" t="s">
        <v>22</v>
      </c>
      <c r="Q7496">
        <v>8806.16</v>
      </c>
      <c r="R7496" t="str">
        <f t="shared" si="117"/>
        <v>ok</v>
      </c>
    </row>
    <row r="7497" spans="1:18">
      <c r="A7497">
        <v>1317933</v>
      </c>
      <c r="B7497" t="s">
        <v>143</v>
      </c>
      <c r="D7497">
        <v>1000</v>
      </c>
      <c r="E7497" t="s">
        <v>18</v>
      </c>
      <c r="F7497">
        <v>1000</v>
      </c>
      <c r="G7497" t="s">
        <v>40</v>
      </c>
      <c r="H7497" t="s">
        <v>0</v>
      </c>
      <c r="I7497">
        <v>201612</v>
      </c>
      <c r="J7497" t="s">
        <v>20</v>
      </c>
      <c r="K7497" t="s">
        <v>15529</v>
      </c>
      <c r="L7497" t="s">
        <v>23461</v>
      </c>
      <c r="M7497" t="s">
        <v>2</v>
      </c>
      <c r="N7497" t="s">
        <v>21</v>
      </c>
      <c r="O7497" s="1">
        <v>7971.59</v>
      </c>
      <c r="P7497" t="s">
        <v>22</v>
      </c>
      <c r="Q7497">
        <v>7971.59</v>
      </c>
      <c r="R7497" t="str">
        <f t="shared" si="117"/>
        <v>ok</v>
      </c>
    </row>
    <row r="7498" spans="1:18">
      <c r="A7498">
        <v>1316125</v>
      </c>
      <c r="B7498" t="s">
        <v>142</v>
      </c>
      <c r="D7498">
        <v>1000</v>
      </c>
      <c r="E7498" t="s">
        <v>18</v>
      </c>
      <c r="F7498">
        <v>300</v>
      </c>
      <c r="G7498" t="s">
        <v>55</v>
      </c>
      <c r="H7498" t="s">
        <v>0</v>
      </c>
      <c r="I7498">
        <v>201612</v>
      </c>
      <c r="J7498" t="s">
        <v>20</v>
      </c>
      <c r="K7498" t="s">
        <v>15530</v>
      </c>
      <c r="L7498" t="s">
        <v>23462</v>
      </c>
      <c r="M7498" t="s">
        <v>2</v>
      </c>
      <c r="N7498" t="s">
        <v>21</v>
      </c>
      <c r="O7498" s="1">
        <v>7109.3</v>
      </c>
      <c r="P7498" t="s">
        <v>22</v>
      </c>
      <c r="Q7498">
        <v>7109.3</v>
      </c>
      <c r="R7498" t="str">
        <f t="shared" si="117"/>
        <v>ok</v>
      </c>
    </row>
    <row r="7499" spans="1:18">
      <c r="A7499">
        <v>1316028</v>
      </c>
      <c r="B7499" t="s">
        <v>141</v>
      </c>
      <c r="D7499">
        <v>1000</v>
      </c>
      <c r="E7499" t="s">
        <v>18</v>
      </c>
      <c r="F7499">
        <v>300</v>
      </c>
      <c r="G7499" t="s">
        <v>55</v>
      </c>
      <c r="H7499" t="s">
        <v>0</v>
      </c>
      <c r="I7499">
        <v>201612</v>
      </c>
      <c r="J7499" t="s">
        <v>20</v>
      </c>
      <c r="K7499" t="s">
        <v>15531</v>
      </c>
      <c r="L7499" t="s">
        <v>23463</v>
      </c>
      <c r="M7499" t="s">
        <v>2</v>
      </c>
      <c r="N7499" t="s">
        <v>21</v>
      </c>
      <c r="O7499" s="1">
        <v>9887.9</v>
      </c>
      <c r="P7499" t="s">
        <v>22</v>
      </c>
      <c r="Q7499">
        <v>9887.9</v>
      </c>
      <c r="R7499" t="str">
        <f t="shared" si="117"/>
        <v>ok</v>
      </c>
    </row>
    <row r="7500" spans="1:18">
      <c r="A7500">
        <v>1314135</v>
      </c>
      <c r="B7500" t="s">
        <v>140</v>
      </c>
      <c r="D7500">
        <v>1000</v>
      </c>
      <c r="E7500" t="s">
        <v>18</v>
      </c>
      <c r="F7500">
        <v>500</v>
      </c>
      <c r="G7500" t="s">
        <v>42</v>
      </c>
      <c r="H7500" t="s">
        <v>0</v>
      </c>
      <c r="I7500">
        <v>201612</v>
      </c>
      <c r="J7500" t="s">
        <v>20</v>
      </c>
      <c r="K7500" t="s">
        <v>15532</v>
      </c>
      <c r="L7500" t="s">
        <v>23464</v>
      </c>
      <c r="M7500" t="s">
        <v>2</v>
      </c>
      <c r="N7500" t="s">
        <v>21</v>
      </c>
      <c r="O7500" s="1">
        <v>9887.9</v>
      </c>
      <c r="P7500" t="s">
        <v>22</v>
      </c>
      <c r="Q7500">
        <v>9887.9</v>
      </c>
      <c r="R7500" t="str">
        <f t="shared" si="117"/>
        <v>ok</v>
      </c>
    </row>
    <row r="7501" spans="1:18">
      <c r="A7501">
        <v>1313334</v>
      </c>
      <c r="B7501" t="s">
        <v>139</v>
      </c>
      <c r="D7501">
        <v>1000</v>
      </c>
      <c r="E7501" t="s">
        <v>18</v>
      </c>
      <c r="F7501">
        <v>1800</v>
      </c>
      <c r="G7501" t="s">
        <v>50</v>
      </c>
      <c r="H7501" t="s">
        <v>0</v>
      </c>
      <c r="I7501">
        <v>201612</v>
      </c>
      <c r="J7501" t="s">
        <v>20</v>
      </c>
      <c r="K7501" t="s">
        <v>15533</v>
      </c>
      <c r="L7501" t="s">
        <v>23465</v>
      </c>
      <c r="M7501" t="s">
        <v>2</v>
      </c>
      <c r="N7501" t="s">
        <v>21</v>
      </c>
      <c r="O7501" s="1">
        <v>7294.1</v>
      </c>
      <c r="P7501" t="s">
        <v>22</v>
      </c>
      <c r="Q7501">
        <v>7294.1</v>
      </c>
      <c r="R7501" t="str">
        <f t="shared" si="117"/>
        <v>ok</v>
      </c>
    </row>
    <row r="7502" spans="1:18">
      <c r="A7502">
        <v>1313103</v>
      </c>
      <c r="B7502" t="s">
        <v>138</v>
      </c>
      <c r="D7502">
        <v>1000</v>
      </c>
      <c r="E7502" t="s">
        <v>18</v>
      </c>
      <c r="F7502">
        <v>400</v>
      </c>
      <c r="G7502" t="s">
        <v>25</v>
      </c>
      <c r="H7502" t="s">
        <v>0</v>
      </c>
      <c r="I7502">
        <v>201612</v>
      </c>
      <c r="J7502" t="s">
        <v>20</v>
      </c>
      <c r="K7502" t="s">
        <v>15534</v>
      </c>
      <c r="L7502" t="s">
        <v>23466</v>
      </c>
      <c r="M7502" t="s">
        <v>2</v>
      </c>
      <c r="N7502" t="s">
        <v>21</v>
      </c>
      <c r="O7502" s="1">
        <v>9725.65</v>
      </c>
      <c r="P7502" t="s">
        <v>22</v>
      </c>
      <c r="Q7502">
        <v>9725.65</v>
      </c>
      <c r="R7502" t="str">
        <f t="shared" si="117"/>
        <v>ok</v>
      </c>
    </row>
    <row r="7503" spans="1:18">
      <c r="A7503">
        <v>1312921</v>
      </c>
      <c r="B7503" t="s">
        <v>137</v>
      </c>
      <c r="D7503">
        <v>1000</v>
      </c>
      <c r="E7503" t="s">
        <v>18</v>
      </c>
      <c r="F7503">
        <v>900</v>
      </c>
      <c r="G7503" t="s">
        <v>52</v>
      </c>
      <c r="H7503" t="s">
        <v>0</v>
      </c>
      <c r="I7503">
        <v>201612</v>
      </c>
      <c r="J7503" t="s">
        <v>20</v>
      </c>
      <c r="K7503" t="s">
        <v>15535</v>
      </c>
      <c r="L7503" t="s">
        <v>23467</v>
      </c>
      <c r="M7503" t="s">
        <v>2</v>
      </c>
      <c r="N7503" t="s">
        <v>21</v>
      </c>
      <c r="O7503" s="1">
        <v>6627.39</v>
      </c>
      <c r="P7503" t="s">
        <v>22</v>
      </c>
      <c r="Q7503">
        <v>6627.39</v>
      </c>
      <c r="R7503" t="str">
        <f t="shared" si="117"/>
        <v>ok</v>
      </c>
    </row>
    <row r="7504" spans="1:18">
      <c r="A7504">
        <v>1311307</v>
      </c>
      <c r="B7504" t="s">
        <v>136</v>
      </c>
      <c r="D7504">
        <v>1000</v>
      </c>
      <c r="E7504" t="s">
        <v>18</v>
      </c>
      <c r="F7504">
        <v>500</v>
      </c>
      <c r="G7504" t="s">
        <v>42</v>
      </c>
      <c r="H7504" t="s">
        <v>0</v>
      </c>
      <c r="I7504">
        <v>201612</v>
      </c>
      <c r="J7504" t="s">
        <v>20</v>
      </c>
      <c r="K7504" t="s">
        <v>15536</v>
      </c>
      <c r="L7504" t="s">
        <v>23468</v>
      </c>
      <c r="M7504" t="s">
        <v>2</v>
      </c>
      <c r="N7504" t="s">
        <v>21</v>
      </c>
      <c r="O7504" s="1">
        <v>7971.59</v>
      </c>
      <c r="P7504" t="s">
        <v>22</v>
      </c>
      <c r="Q7504">
        <v>7971.59</v>
      </c>
      <c r="R7504" t="str">
        <f t="shared" si="117"/>
        <v>ok</v>
      </c>
    </row>
    <row r="7505" spans="1:18">
      <c r="A7505">
        <v>1311210</v>
      </c>
      <c r="B7505" t="s">
        <v>135</v>
      </c>
      <c r="D7505">
        <v>1000</v>
      </c>
      <c r="E7505" t="s">
        <v>18</v>
      </c>
      <c r="F7505">
        <v>800</v>
      </c>
      <c r="G7505" t="s">
        <v>19</v>
      </c>
      <c r="H7505" t="s">
        <v>0</v>
      </c>
      <c r="I7505">
        <v>201612</v>
      </c>
      <c r="J7505" t="s">
        <v>20</v>
      </c>
      <c r="K7505" t="s">
        <v>15537</v>
      </c>
      <c r="L7505" t="s">
        <v>23469</v>
      </c>
      <c r="M7505" t="s">
        <v>2</v>
      </c>
      <c r="N7505" t="s">
        <v>21</v>
      </c>
      <c r="O7505" s="1">
        <v>7294.1</v>
      </c>
      <c r="P7505" t="s">
        <v>22</v>
      </c>
      <c r="Q7505">
        <v>7294.1</v>
      </c>
      <c r="R7505" t="str">
        <f t="shared" si="117"/>
        <v>ok</v>
      </c>
    </row>
    <row r="7506" spans="1:18">
      <c r="A7506">
        <v>1311016</v>
      </c>
      <c r="B7506" t="s">
        <v>134</v>
      </c>
      <c r="D7506">
        <v>1000</v>
      </c>
      <c r="E7506" t="s">
        <v>18</v>
      </c>
      <c r="F7506">
        <v>200</v>
      </c>
      <c r="G7506" t="s">
        <v>36</v>
      </c>
      <c r="H7506" t="s">
        <v>0</v>
      </c>
      <c r="I7506">
        <v>201612</v>
      </c>
      <c r="J7506" t="s">
        <v>20</v>
      </c>
      <c r="K7506" t="s">
        <v>15538</v>
      </c>
      <c r="L7506" t="s">
        <v>23470</v>
      </c>
      <c r="M7506" t="s">
        <v>2</v>
      </c>
      <c r="N7506" t="s">
        <v>21</v>
      </c>
      <c r="O7506" s="1">
        <v>9887.9</v>
      </c>
      <c r="P7506" t="s">
        <v>22</v>
      </c>
      <c r="Q7506">
        <v>9887.9</v>
      </c>
      <c r="R7506" t="str">
        <f t="shared" si="117"/>
        <v>ok</v>
      </c>
    </row>
    <row r="7507" spans="1:18">
      <c r="A7507">
        <v>1310931</v>
      </c>
      <c r="B7507" t="s">
        <v>133</v>
      </c>
      <c r="D7507">
        <v>1000</v>
      </c>
      <c r="E7507" t="s">
        <v>18</v>
      </c>
      <c r="F7507">
        <v>400</v>
      </c>
      <c r="G7507" t="s">
        <v>25</v>
      </c>
      <c r="H7507" t="s">
        <v>0</v>
      </c>
      <c r="I7507">
        <v>201612</v>
      </c>
      <c r="J7507" t="s">
        <v>20</v>
      </c>
      <c r="K7507" t="s">
        <v>15539</v>
      </c>
      <c r="L7507" t="s">
        <v>23471</v>
      </c>
      <c r="M7507" t="s">
        <v>2</v>
      </c>
      <c r="N7507" t="s">
        <v>21</v>
      </c>
      <c r="O7507" s="1">
        <v>8066.19</v>
      </c>
      <c r="P7507" t="s">
        <v>22</v>
      </c>
      <c r="Q7507">
        <v>8066.19</v>
      </c>
      <c r="R7507" t="str">
        <f t="shared" si="117"/>
        <v>ok</v>
      </c>
    </row>
    <row r="7508" spans="1:18">
      <c r="A7508">
        <v>1309833</v>
      </c>
      <c r="B7508" t="s">
        <v>132</v>
      </c>
      <c r="D7508">
        <v>1000</v>
      </c>
      <c r="E7508" t="s">
        <v>18</v>
      </c>
      <c r="F7508">
        <v>700</v>
      </c>
      <c r="G7508" t="s">
        <v>45</v>
      </c>
      <c r="H7508" t="s">
        <v>0</v>
      </c>
      <c r="I7508">
        <v>201612</v>
      </c>
      <c r="J7508" t="s">
        <v>20</v>
      </c>
      <c r="K7508" t="s">
        <v>15540</v>
      </c>
      <c r="L7508" t="s">
        <v>23472</v>
      </c>
      <c r="M7508" t="s">
        <v>2</v>
      </c>
      <c r="N7508" t="s">
        <v>21</v>
      </c>
      <c r="O7508" s="1">
        <v>9064</v>
      </c>
      <c r="P7508" t="s">
        <v>22</v>
      </c>
      <c r="Q7508">
        <v>9064</v>
      </c>
      <c r="R7508" t="str">
        <f t="shared" si="117"/>
        <v>ok</v>
      </c>
    </row>
    <row r="7509" spans="1:18">
      <c r="A7509">
        <v>1309602</v>
      </c>
      <c r="B7509" t="s">
        <v>131</v>
      </c>
      <c r="D7509">
        <v>1000</v>
      </c>
      <c r="E7509" t="s">
        <v>18</v>
      </c>
      <c r="F7509">
        <v>100</v>
      </c>
      <c r="G7509" t="s">
        <v>31</v>
      </c>
      <c r="H7509" t="s">
        <v>0</v>
      </c>
      <c r="I7509">
        <v>201612</v>
      </c>
      <c r="J7509" t="s">
        <v>20</v>
      </c>
      <c r="K7509" t="s">
        <v>15541</v>
      </c>
      <c r="L7509" t="s">
        <v>23473</v>
      </c>
      <c r="M7509" t="s">
        <v>2</v>
      </c>
      <c r="N7509" t="s">
        <v>21</v>
      </c>
      <c r="O7509" s="1">
        <v>7294.1</v>
      </c>
      <c r="P7509" t="s">
        <v>22</v>
      </c>
      <c r="Q7509">
        <v>7294.1</v>
      </c>
      <c r="R7509" t="str">
        <f t="shared" si="117"/>
        <v>ok</v>
      </c>
    </row>
    <row r="7510" spans="1:18">
      <c r="A7510">
        <v>1309311</v>
      </c>
      <c r="B7510" t="s">
        <v>130</v>
      </c>
      <c r="D7510">
        <v>1000</v>
      </c>
      <c r="E7510" t="s">
        <v>18</v>
      </c>
      <c r="F7510">
        <v>9000</v>
      </c>
      <c r="G7510" t="s">
        <v>38</v>
      </c>
      <c r="H7510" t="s">
        <v>0</v>
      </c>
      <c r="I7510">
        <v>201612</v>
      </c>
      <c r="J7510" t="s">
        <v>20</v>
      </c>
      <c r="K7510" t="s">
        <v>15542</v>
      </c>
      <c r="L7510" t="s">
        <v>23474</v>
      </c>
      <c r="M7510" t="s">
        <v>2</v>
      </c>
      <c r="N7510" t="s">
        <v>21</v>
      </c>
      <c r="O7510" s="1">
        <v>8972.3700000000008</v>
      </c>
      <c r="P7510" t="s">
        <v>22</v>
      </c>
      <c r="Q7510">
        <v>8972.3700000000008</v>
      </c>
      <c r="R7510" t="str">
        <f t="shared" si="117"/>
        <v>ok</v>
      </c>
    </row>
    <row r="7511" spans="1:18">
      <c r="A7511">
        <v>1308413</v>
      </c>
      <c r="B7511" t="s">
        <v>129</v>
      </c>
      <c r="D7511">
        <v>1000</v>
      </c>
      <c r="E7511" t="s">
        <v>18</v>
      </c>
      <c r="F7511">
        <v>200</v>
      </c>
      <c r="G7511" t="s">
        <v>36</v>
      </c>
      <c r="H7511" t="s">
        <v>0</v>
      </c>
      <c r="I7511">
        <v>201612</v>
      </c>
      <c r="J7511" t="s">
        <v>20</v>
      </c>
      <c r="K7511" t="s">
        <v>15543</v>
      </c>
      <c r="L7511" t="s">
        <v>23475</v>
      </c>
      <c r="M7511" t="s">
        <v>2</v>
      </c>
      <c r="N7511" t="s">
        <v>21</v>
      </c>
      <c r="O7511" s="1">
        <v>9887.9</v>
      </c>
      <c r="P7511" t="s">
        <v>22</v>
      </c>
      <c r="Q7511">
        <v>9887.9</v>
      </c>
      <c r="R7511" t="str">
        <f t="shared" si="117"/>
        <v>ok</v>
      </c>
    </row>
    <row r="7512" spans="1:18">
      <c r="A7512">
        <v>1308219</v>
      </c>
      <c r="B7512" t="s">
        <v>128</v>
      </c>
      <c r="D7512">
        <v>1000</v>
      </c>
      <c r="E7512" t="s">
        <v>18</v>
      </c>
      <c r="F7512">
        <v>1500</v>
      </c>
      <c r="G7512" t="s">
        <v>101</v>
      </c>
      <c r="H7512" t="s">
        <v>0</v>
      </c>
      <c r="I7512">
        <v>201612</v>
      </c>
      <c r="J7512" t="s">
        <v>20</v>
      </c>
      <c r="K7512" t="s">
        <v>15544</v>
      </c>
      <c r="L7512" t="s">
        <v>23476</v>
      </c>
      <c r="M7512" t="s">
        <v>2</v>
      </c>
      <c r="N7512" t="s">
        <v>21</v>
      </c>
      <c r="O7512" s="1">
        <v>7201.7</v>
      </c>
      <c r="P7512" t="s">
        <v>22</v>
      </c>
      <c r="Q7512">
        <v>7201.7</v>
      </c>
      <c r="R7512" t="str">
        <f t="shared" si="117"/>
        <v>ok</v>
      </c>
    </row>
    <row r="7513" spans="1:18">
      <c r="A7513">
        <v>1307903</v>
      </c>
      <c r="B7513" t="s">
        <v>127</v>
      </c>
      <c r="D7513">
        <v>1000</v>
      </c>
      <c r="E7513" t="s">
        <v>18</v>
      </c>
      <c r="F7513">
        <v>600</v>
      </c>
      <c r="G7513" t="s">
        <v>47</v>
      </c>
      <c r="H7513" t="s">
        <v>0</v>
      </c>
      <c r="I7513">
        <v>201612</v>
      </c>
      <c r="J7513" t="s">
        <v>20</v>
      </c>
      <c r="K7513" t="s">
        <v>15545</v>
      </c>
      <c r="L7513" t="s">
        <v>23477</v>
      </c>
      <c r="M7513" t="s">
        <v>2</v>
      </c>
      <c r="N7513" t="s">
        <v>21</v>
      </c>
      <c r="O7513" s="1">
        <v>8732.4599999999991</v>
      </c>
      <c r="P7513" t="s">
        <v>22</v>
      </c>
      <c r="Q7513">
        <v>8732.4599999999991</v>
      </c>
      <c r="R7513" t="str">
        <f t="shared" si="117"/>
        <v>ok</v>
      </c>
    </row>
    <row r="7514" spans="1:18">
      <c r="A7514">
        <v>1307418</v>
      </c>
      <c r="B7514" t="s">
        <v>126</v>
      </c>
      <c r="D7514">
        <v>1000</v>
      </c>
      <c r="E7514" t="s">
        <v>18</v>
      </c>
      <c r="F7514">
        <v>9100</v>
      </c>
      <c r="G7514" t="s">
        <v>110</v>
      </c>
      <c r="H7514" t="s">
        <v>0</v>
      </c>
      <c r="I7514">
        <v>201612</v>
      </c>
      <c r="J7514" t="s">
        <v>20</v>
      </c>
      <c r="K7514" t="s">
        <v>15546</v>
      </c>
      <c r="L7514" t="s">
        <v>23478</v>
      </c>
      <c r="M7514" t="s">
        <v>2</v>
      </c>
      <c r="N7514" t="s">
        <v>21</v>
      </c>
      <c r="O7514" s="1">
        <v>10726.43</v>
      </c>
      <c r="P7514" t="s">
        <v>22</v>
      </c>
      <c r="Q7514">
        <v>10726.43</v>
      </c>
      <c r="R7514" t="str">
        <f t="shared" si="117"/>
        <v>ok</v>
      </c>
    </row>
    <row r="7515" spans="1:18">
      <c r="A7515">
        <v>1307224</v>
      </c>
      <c r="B7515" t="s">
        <v>125</v>
      </c>
      <c r="D7515">
        <v>1000</v>
      </c>
      <c r="E7515" t="s">
        <v>18</v>
      </c>
      <c r="F7515">
        <v>100</v>
      </c>
      <c r="G7515" t="s">
        <v>31</v>
      </c>
      <c r="H7515" t="s">
        <v>0</v>
      </c>
      <c r="I7515">
        <v>201612</v>
      </c>
      <c r="J7515" t="s">
        <v>20</v>
      </c>
      <c r="K7515" t="s">
        <v>15547</v>
      </c>
      <c r="L7515" t="s">
        <v>23479</v>
      </c>
      <c r="M7515" t="s">
        <v>2</v>
      </c>
      <c r="N7515" t="s">
        <v>21</v>
      </c>
      <c r="O7515" s="1">
        <v>5978.72</v>
      </c>
      <c r="P7515" t="s">
        <v>22</v>
      </c>
      <c r="Q7515">
        <v>5978.72</v>
      </c>
      <c r="R7515" t="str">
        <f t="shared" si="117"/>
        <v>ok</v>
      </c>
    </row>
    <row r="7516" spans="1:18">
      <c r="A7516">
        <v>1306423</v>
      </c>
      <c r="B7516" t="s">
        <v>124</v>
      </c>
      <c r="D7516">
        <v>1000</v>
      </c>
      <c r="E7516" t="s">
        <v>18</v>
      </c>
      <c r="F7516">
        <v>900</v>
      </c>
      <c r="G7516" t="s">
        <v>52</v>
      </c>
      <c r="H7516" t="s">
        <v>0</v>
      </c>
      <c r="I7516">
        <v>201612</v>
      </c>
      <c r="J7516" t="s">
        <v>20</v>
      </c>
      <c r="K7516" t="s">
        <v>15548</v>
      </c>
      <c r="L7516" t="s">
        <v>23480</v>
      </c>
      <c r="M7516" t="s">
        <v>2</v>
      </c>
      <c r="N7516" t="s">
        <v>21</v>
      </c>
      <c r="O7516" s="1">
        <v>9725.65</v>
      </c>
      <c r="P7516" t="s">
        <v>22</v>
      </c>
      <c r="Q7516">
        <v>9725.65</v>
      </c>
      <c r="R7516" t="str">
        <f t="shared" si="117"/>
        <v>ok</v>
      </c>
    </row>
    <row r="7517" spans="1:18">
      <c r="A7517">
        <v>1306132</v>
      </c>
      <c r="B7517" t="s">
        <v>123</v>
      </c>
      <c r="D7517">
        <v>1000</v>
      </c>
      <c r="E7517" t="s">
        <v>18</v>
      </c>
      <c r="F7517">
        <v>100</v>
      </c>
      <c r="G7517" t="s">
        <v>31</v>
      </c>
      <c r="H7517" t="s">
        <v>0</v>
      </c>
      <c r="I7517">
        <v>201612</v>
      </c>
      <c r="J7517" t="s">
        <v>20</v>
      </c>
      <c r="K7517" t="s">
        <v>15549</v>
      </c>
      <c r="L7517" t="s">
        <v>23481</v>
      </c>
      <c r="M7517" t="s">
        <v>2</v>
      </c>
      <c r="N7517" t="s">
        <v>21</v>
      </c>
      <c r="O7517" s="1">
        <v>7109.3</v>
      </c>
      <c r="P7517" t="s">
        <v>22</v>
      </c>
      <c r="Q7517">
        <v>7109.3</v>
      </c>
      <c r="R7517" t="str">
        <f t="shared" si="117"/>
        <v>ok</v>
      </c>
    </row>
    <row r="7518" spans="1:18">
      <c r="A7518">
        <v>1305913</v>
      </c>
      <c r="B7518" t="s">
        <v>122</v>
      </c>
      <c r="D7518">
        <v>1000</v>
      </c>
      <c r="E7518" t="s">
        <v>18</v>
      </c>
      <c r="F7518">
        <v>600</v>
      </c>
      <c r="G7518" t="s">
        <v>47</v>
      </c>
      <c r="H7518" t="s">
        <v>0</v>
      </c>
      <c r="I7518">
        <v>201612</v>
      </c>
      <c r="J7518" t="s">
        <v>20</v>
      </c>
      <c r="K7518" t="s">
        <v>15550</v>
      </c>
      <c r="L7518" t="s">
        <v>23482</v>
      </c>
      <c r="M7518" t="s">
        <v>2</v>
      </c>
      <c r="N7518" t="s">
        <v>21</v>
      </c>
      <c r="O7518" s="1">
        <v>8905.3799999999992</v>
      </c>
      <c r="P7518" t="s">
        <v>22</v>
      </c>
      <c r="Q7518">
        <v>8905.3799999999992</v>
      </c>
      <c r="R7518" t="str">
        <f t="shared" si="117"/>
        <v>ok</v>
      </c>
    </row>
    <row r="7519" spans="1:18">
      <c r="A7519">
        <v>1305525</v>
      </c>
      <c r="B7519" t="s">
        <v>121</v>
      </c>
      <c r="D7519">
        <v>1000</v>
      </c>
      <c r="E7519" t="s">
        <v>18</v>
      </c>
      <c r="F7519">
        <v>100</v>
      </c>
      <c r="G7519" t="s">
        <v>31</v>
      </c>
      <c r="H7519" t="s">
        <v>0</v>
      </c>
      <c r="I7519">
        <v>201612</v>
      </c>
      <c r="J7519" t="s">
        <v>20</v>
      </c>
      <c r="K7519" t="s">
        <v>15551</v>
      </c>
      <c r="L7519" t="s">
        <v>23483</v>
      </c>
      <c r="M7519" t="s">
        <v>2</v>
      </c>
      <c r="N7519" t="s">
        <v>21</v>
      </c>
      <c r="O7519" s="1">
        <v>7109.3</v>
      </c>
      <c r="P7519" t="s">
        <v>22</v>
      </c>
      <c r="Q7519">
        <v>7109.3</v>
      </c>
      <c r="R7519" t="str">
        <f t="shared" si="117"/>
        <v>ok</v>
      </c>
    </row>
    <row r="7520" spans="1:18">
      <c r="A7520">
        <v>1305428</v>
      </c>
      <c r="B7520" t="s">
        <v>120</v>
      </c>
      <c r="D7520">
        <v>1000</v>
      </c>
      <c r="E7520" t="s">
        <v>18</v>
      </c>
      <c r="F7520">
        <v>400</v>
      </c>
      <c r="G7520" t="s">
        <v>25</v>
      </c>
      <c r="H7520" t="s">
        <v>0</v>
      </c>
      <c r="I7520">
        <v>201612</v>
      </c>
      <c r="J7520" t="s">
        <v>20</v>
      </c>
      <c r="K7520" t="s">
        <v>15552</v>
      </c>
      <c r="L7520" t="s">
        <v>23484</v>
      </c>
      <c r="M7520" t="s">
        <v>2</v>
      </c>
      <c r="N7520" t="s">
        <v>21</v>
      </c>
      <c r="O7520" s="1">
        <v>17631.68</v>
      </c>
      <c r="P7520" t="s">
        <v>22</v>
      </c>
      <c r="Q7520">
        <v>17631.68</v>
      </c>
      <c r="R7520" t="str">
        <f t="shared" si="117"/>
        <v>ok</v>
      </c>
    </row>
    <row r="7521" spans="1:18">
      <c r="A7521">
        <v>1304724</v>
      </c>
      <c r="B7521" t="s">
        <v>119</v>
      </c>
      <c r="D7521">
        <v>1000</v>
      </c>
      <c r="E7521" t="s">
        <v>18</v>
      </c>
      <c r="F7521">
        <v>200</v>
      </c>
      <c r="G7521" t="s">
        <v>36</v>
      </c>
      <c r="H7521" t="s">
        <v>0</v>
      </c>
      <c r="I7521">
        <v>201610</v>
      </c>
      <c r="J7521" t="s">
        <v>34</v>
      </c>
      <c r="K7521" t="s">
        <v>15553</v>
      </c>
      <c r="L7521" t="s">
        <v>23485</v>
      </c>
      <c r="M7521" t="s">
        <v>2</v>
      </c>
      <c r="N7521" t="s">
        <v>21</v>
      </c>
      <c r="O7521" s="1">
        <v>-9887.9</v>
      </c>
      <c r="P7521" t="s">
        <v>22</v>
      </c>
      <c r="Q7521">
        <v>-9887.9</v>
      </c>
      <c r="R7521" t="str">
        <f t="shared" si="117"/>
        <v>ok</v>
      </c>
    </row>
    <row r="7522" spans="1:18">
      <c r="A7522">
        <v>1304724</v>
      </c>
      <c r="B7522" t="s">
        <v>119</v>
      </c>
      <c r="D7522">
        <v>1000</v>
      </c>
      <c r="E7522" t="s">
        <v>18</v>
      </c>
      <c r="F7522">
        <v>200</v>
      </c>
      <c r="G7522" t="s">
        <v>36</v>
      </c>
      <c r="H7522" t="s">
        <v>0</v>
      </c>
      <c r="I7522">
        <v>201611</v>
      </c>
      <c r="J7522" t="s">
        <v>35</v>
      </c>
      <c r="K7522" t="s">
        <v>15554</v>
      </c>
      <c r="L7522" t="s">
        <v>23486</v>
      </c>
      <c r="M7522" t="s">
        <v>2</v>
      </c>
      <c r="N7522" t="s">
        <v>21</v>
      </c>
      <c r="O7522" s="1">
        <v>-9887.9</v>
      </c>
      <c r="P7522" t="s">
        <v>22</v>
      </c>
      <c r="Q7522">
        <v>-9887.9</v>
      </c>
      <c r="R7522" t="str">
        <f t="shared" si="117"/>
        <v>ok</v>
      </c>
    </row>
    <row r="7523" spans="1:18">
      <c r="A7523">
        <v>1304724</v>
      </c>
      <c r="B7523" t="s">
        <v>119</v>
      </c>
      <c r="D7523">
        <v>1000</v>
      </c>
      <c r="E7523" t="s">
        <v>18</v>
      </c>
      <c r="F7523">
        <v>1700</v>
      </c>
      <c r="G7523" t="s">
        <v>73</v>
      </c>
      <c r="H7523" t="s">
        <v>0</v>
      </c>
      <c r="I7523">
        <v>201610</v>
      </c>
      <c r="J7523" t="s">
        <v>34</v>
      </c>
      <c r="K7523" t="s">
        <v>15553</v>
      </c>
      <c r="L7523" t="s">
        <v>23487</v>
      </c>
      <c r="M7523" t="s">
        <v>2</v>
      </c>
      <c r="N7523" t="s">
        <v>21</v>
      </c>
      <c r="O7523" s="1">
        <v>9887.9</v>
      </c>
      <c r="P7523" t="s">
        <v>22</v>
      </c>
      <c r="Q7523">
        <v>9887.9</v>
      </c>
      <c r="R7523" t="str">
        <f t="shared" si="117"/>
        <v>ok</v>
      </c>
    </row>
    <row r="7524" spans="1:18">
      <c r="A7524">
        <v>1304724</v>
      </c>
      <c r="B7524" t="s">
        <v>119</v>
      </c>
      <c r="D7524">
        <v>1000</v>
      </c>
      <c r="E7524" t="s">
        <v>18</v>
      </c>
      <c r="F7524">
        <v>1700</v>
      </c>
      <c r="G7524" t="s">
        <v>73</v>
      </c>
      <c r="H7524" t="s">
        <v>0</v>
      </c>
      <c r="I7524">
        <v>201611</v>
      </c>
      <c r="J7524" t="s">
        <v>35</v>
      </c>
      <c r="K7524" t="s">
        <v>15554</v>
      </c>
      <c r="L7524" t="s">
        <v>23488</v>
      </c>
      <c r="M7524" t="s">
        <v>2</v>
      </c>
      <c r="N7524" t="s">
        <v>21</v>
      </c>
      <c r="O7524" s="1">
        <v>9887.9</v>
      </c>
      <c r="P7524" t="s">
        <v>22</v>
      </c>
      <c r="Q7524">
        <v>9887.9</v>
      </c>
      <c r="R7524" t="str">
        <f t="shared" si="117"/>
        <v>ok</v>
      </c>
    </row>
    <row r="7525" spans="1:18">
      <c r="A7525">
        <v>1304724</v>
      </c>
      <c r="B7525" t="s">
        <v>119</v>
      </c>
      <c r="D7525">
        <v>1000</v>
      </c>
      <c r="E7525" t="s">
        <v>18</v>
      </c>
      <c r="F7525">
        <v>1700</v>
      </c>
      <c r="G7525" t="s">
        <v>73</v>
      </c>
      <c r="H7525" t="s">
        <v>0</v>
      </c>
      <c r="I7525">
        <v>201612</v>
      </c>
      <c r="J7525" t="s">
        <v>20</v>
      </c>
      <c r="K7525" t="s">
        <v>15555</v>
      </c>
      <c r="L7525" t="s">
        <v>23489</v>
      </c>
      <c r="M7525" t="s">
        <v>2</v>
      </c>
      <c r="N7525" t="s">
        <v>21</v>
      </c>
      <c r="O7525" s="1">
        <v>9887.9</v>
      </c>
      <c r="P7525" t="s">
        <v>22</v>
      </c>
      <c r="Q7525">
        <v>9887.9</v>
      </c>
      <c r="R7525" t="str">
        <f t="shared" si="117"/>
        <v>ok</v>
      </c>
    </row>
    <row r="7526" spans="1:18">
      <c r="A7526">
        <v>1304627</v>
      </c>
      <c r="B7526" t="s">
        <v>118</v>
      </c>
      <c r="D7526">
        <v>1000</v>
      </c>
      <c r="E7526" t="s">
        <v>18</v>
      </c>
      <c r="F7526">
        <v>500</v>
      </c>
      <c r="G7526" t="s">
        <v>42</v>
      </c>
      <c r="H7526" t="s">
        <v>0</v>
      </c>
      <c r="I7526">
        <v>201612</v>
      </c>
      <c r="J7526" t="s">
        <v>20</v>
      </c>
      <c r="K7526" t="s">
        <v>15556</v>
      </c>
      <c r="L7526" t="s">
        <v>23490</v>
      </c>
      <c r="M7526" t="s">
        <v>2</v>
      </c>
      <c r="N7526" t="s">
        <v>21</v>
      </c>
      <c r="O7526" s="1">
        <v>7877.1</v>
      </c>
      <c r="P7526" t="s">
        <v>22</v>
      </c>
      <c r="Q7526">
        <v>7877.1</v>
      </c>
      <c r="R7526" t="str">
        <f t="shared" si="117"/>
        <v>ok</v>
      </c>
    </row>
    <row r="7527" spans="1:18">
      <c r="A7527">
        <v>1303535</v>
      </c>
      <c r="B7527" t="s">
        <v>117</v>
      </c>
      <c r="D7527">
        <v>1000</v>
      </c>
      <c r="E7527" t="s">
        <v>18</v>
      </c>
      <c r="F7527">
        <v>900</v>
      </c>
      <c r="G7527" t="s">
        <v>52</v>
      </c>
      <c r="H7527" t="s">
        <v>0</v>
      </c>
      <c r="I7527">
        <v>201612</v>
      </c>
      <c r="J7527" t="s">
        <v>20</v>
      </c>
      <c r="K7527" t="s">
        <v>15557</v>
      </c>
      <c r="L7527" t="s">
        <v>23491</v>
      </c>
      <c r="M7527" t="s">
        <v>2</v>
      </c>
      <c r="N7527" t="s">
        <v>21</v>
      </c>
      <c r="O7527" s="1">
        <v>9064</v>
      </c>
      <c r="P7527" t="s">
        <v>22</v>
      </c>
      <c r="Q7527">
        <v>9064</v>
      </c>
      <c r="R7527" t="str">
        <f t="shared" si="117"/>
        <v>ok</v>
      </c>
    </row>
    <row r="7528" spans="1:18">
      <c r="A7528">
        <v>1303304</v>
      </c>
      <c r="B7528" t="s">
        <v>116</v>
      </c>
      <c r="D7528">
        <v>1000</v>
      </c>
      <c r="E7528" t="s">
        <v>18</v>
      </c>
      <c r="F7528">
        <v>100</v>
      </c>
      <c r="G7528" t="s">
        <v>31</v>
      </c>
      <c r="H7528" t="s">
        <v>0</v>
      </c>
      <c r="I7528">
        <v>201612</v>
      </c>
      <c r="J7528" t="s">
        <v>20</v>
      </c>
      <c r="K7528" t="s">
        <v>15558</v>
      </c>
      <c r="L7528" t="s">
        <v>23492</v>
      </c>
      <c r="M7528" t="s">
        <v>2</v>
      </c>
      <c r="N7528" t="s">
        <v>21</v>
      </c>
      <c r="O7528" s="1">
        <v>9064</v>
      </c>
      <c r="P7528" t="s">
        <v>22</v>
      </c>
      <c r="Q7528">
        <v>9064</v>
      </c>
      <c r="R7528" t="str">
        <f t="shared" si="117"/>
        <v>ok</v>
      </c>
    </row>
    <row r="7529" spans="1:18">
      <c r="A7529">
        <v>1303013</v>
      </c>
      <c r="B7529" t="s">
        <v>115</v>
      </c>
      <c r="D7529">
        <v>1000</v>
      </c>
      <c r="E7529" t="s">
        <v>18</v>
      </c>
      <c r="F7529">
        <v>9000</v>
      </c>
      <c r="G7529" t="s">
        <v>38</v>
      </c>
      <c r="H7529" t="s">
        <v>0</v>
      </c>
      <c r="I7529">
        <v>201612</v>
      </c>
      <c r="J7529" t="s">
        <v>20</v>
      </c>
      <c r="K7529" t="s">
        <v>15559</v>
      </c>
      <c r="L7529" t="s">
        <v>23493</v>
      </c>
      <c r="M7529" t="s">
        <v>2</v>
      </c>
      <c r="N7529" t="s">
        <v>21</v>
      </c>
      <c r="O7529" s="1">
        <v>14248.74</v>
      </c>
      <c r="P7529" t="s">
        <v>22</v>
      </c>
      <c r="Q7529">
        <v>14248.74</v>
      </c>
      <c r="R7529" t="str">
        <f t="shared" si="117"/>
        <v>ok</v>
      </c>
    </row>
    <row r="7530" spans="1:18">
      <c r="A7530">
        <v>1301314</v>
      </c>
      <c r="B7530" t="s">
        <v>114</v>
      </c>
      <c r="D7530">
        <v>1000</v>
      </c>
      <c r="E7530" t="s">
        <v>18</v>
      </c>
      <c r="F7530">
        <v>100</v>
      </c>
      <c r="G7530" t="s">
        <v>31</v>
      </c>
      <c r="H7530" t="s">
        <v>0</v>
      </c>
      <c r="I7530">
        <v>201612</v>
      </c>
      <c r="J7530" t="s">
        <v>20</v>
      </c>
      <c r="K7530" t="s">
        <v>15560</v>
      </c>
      <c r="L7530" t="s">
        <v>23494</v>
      </c>
      <c r="M7530" t="s">
        <v>2</v>
      </c>
      <c r="N7530" t="s">
        <v>21</v>
      </c>
      <c r="O7530" s="1">
        <v>7201.7</v>
      </c>
      <c r="P7530" t="s">
        <v>22</v>
      </c>
      <c r="Q7530">
        <v>7201.7</v>
      </c>
      <c r="R7530" t="str">
        <f t="shared" si="117"/>
        <v>ok</v>
      </c>
    </row>
    <row r="7531" spans="1:18">
      <c r="A7531">
        <v>1301023</v>
      </c>
      <c r="B7531" t="s">
        <v>113</v>
      </c>
      <c r="D7531">
        <v>1000</v>
      </c>
      <c r="E7531" t="s">
        <v>18</v>
      </c>
      <c r="F7531">
        <v>100</v>
      </c>
      <c r="G7531" t="s">
        <v>31</v>
      </c>
      <c r="H7531" t="s">
        <v>0</v>
      </c>
      <c r="I7531">
        <v>201612</v>
      </c>
      <c r="J7531" t="s">
        <v>20</v>
      </c>
      <c r="K7531" t="s">
        <v>15561</v>
      </c>
      <c r="L7531" t="s">
        <v>23495</v>
      </c>
      <c r="M7531" t="s">
        <v>2</v>
      </c>
      <c r="N7531" t="s">
        <v>21</v>
      </c>
      <c r="O7531" s="1">
        <v>9064</v>
      </c>
      <c r="P7531" t="s">
        <v>22</v>
      </c>
      <c r="Q7531">
        <v>9064</v>
      </c>
      <c r="R7531" t="str">
        <f t="shared" si="117"/>
        <v>ok</v>
      </c>
    </row>
    <row r="7532" spans="1:18">
      <c r="A7532">
        <v>1300804</v>
      </c>
      <c r="B7532" t="s">
        <v>112</v>
      </c>
      <c r="D7532">
        <v>1000</v>
      </c>
      <c r="E7532" t="s">
        <v>18</v>
      </c>
      <c r="F7532">
        <v>400</v>
      </c>
      <c r="G7532" t="s">
        <v>25</v>
      </c>
      <c r="H7532" t="s">
        <v>0</v>
      </c>
      <c r="I7532">
        <v>201612</v>
      </c>
      <c r="J7532" t="s">
        <v>20</v>
      </c>
      <c r="K7532" t="s">
        <v>15562</v>
      </c>
      <c r="L7532" t="s">
        <v>23496</v>
      </c>
      <c r="M7532" t="s">
        <v>2</v>
      </c>
      <c r="N7532" t="s">
        <v>21</v>
      </c>
      <c r="O7532" s="1">
        <v>7201.7</v>
      </c>
      <c r="P7532" t="s">
        <v>22</v>
      </c>
      <c r="Q7532">
        <v>7201.7</v>
      </c>
      <c r="R7532" t="str">
        <f t="shared" si="117"/>
        <v>ok</v>
      </c>
    </row>
    <row r="7533" spans="1:18">
      <c r="A7533">
        <v>1300319</v>
      </c>
      <c r="B7533" t="s">
        <v>111</v>
      </c>
      <c r="D7533">
        <v>1000</v>
      </c>
      <c r="E7533" t="s">
        <v>18</v>
      </c>
      <c r="F7533">
        <v>200</v>
      </c>
      <c r="G7533" t="s">
        <v>36</v>
      </c>
      <c r="H7533" t="s">
        <v>0</v>
      </c>
      <c r="I7533">
        <v>201612</v>
      </c>
      <c r="J7533" t="s">
        <v>20</v>
      </c>
      <c r="K7533" t="s">
        <v>15563</v>
      </c>
      <c r="L7533" t="s">
        <v>23497</v>
      </c>
      <c r="M7533" t="s">
        <v>2</v>
      </c>
      <c r="N7533" t="s">
        <v>21</v>
      </c>
      <c r="O7533" s="1">
        <v>6545.77</v>
      </c>
      <c r="P7533" t="s">
        <v>22</v>
      </c>
      <c r="Q7533">
        <v>6545.77</v>
      </c>
      <c r="R7533" t="str">
        <f t="shared" si="117"/>
        <v>ok</v>
      </c>
    </row>
    <row r="7534" spans="1:18">
      <c r="A7534">
        <v>1299915</v>
      </c>
      <c r="B7534" t="s">
        <v>109</v>
      </c>
      <c r="D7534">
        <v>1000</v>
      </c>
      <c r="E7534" t="s">
        <v>18</v>
      </c>
      <c r="F7534">
        <v>9100</v>
      </c>
      <c r="G7534" t="s">
        <v>110</v>
      </c>
      <c r="H7534" t="s">
        <v>0</v>
      </c>
      <c r="I7534">
        <v>201612</v>
      </c>
      <c r="J7534" t="s">
        <v>20</v>
      </c>
      <c r="K7534" t="s">
        <v>15564</v>
      </c>
      <c r="L7534" t="s">
        <v>23498</v>
      </c>
      <c r="M7534" t="s">
        <v>2</v>
      </c>
      <c r="N7534" t="s">
        <v>21</v>
      </c>
      <c r="O7534" s="1">
        <v>9887.9</v>
      </c>
      <c r="P7534" t="s">
        <v>22</v>
      </c>
      <c r="Q7534">
        <v>9887.9</v>
      </c>
      <c r="R7534" t="str">
        <f t="shared" si="117"/>
        <v>ok</v>
      </c>
    </row>
    <row r="7535" spans="1:18">
      <c r="A7535">
        <v>1299624</v>
      </c>
      <c r="B7535" t="s">
        <v>108</v>
      </c>
      <c r="D7535">
        <v>1000</v>
      </c>
      <c r="E7535" t="s">
        <v>18</v>
      </c>
      <c r="F7535">
        <v>300</v>
      </c>
      <c r="G7535" t="s">
        <v>55</v>
      </c>
      <c r="H7535" t="s">
        <v>0</v>
      </c>
      <c r="I7535">
        <v>201612</v>
      </c>
      <c r="J7535" t="s">
        <v>20</v>
      </c>
      <c r="K7535" t="s">
        <v>15565</v>
      </c>
      <c r="L7535" t="s">
        <v>23499</v>
      </c>
      <c r="M7535" t="s">
        <v>2</v>
      </c>
      <c r="N7535" t="s">
        <v>21</v>
      </c>
      <c r="O7535" s="1">
        <v>7294.1</v>
      </c>
      <c r="P7535" t="s">
        <v>22</v>
      </c>
      <c r="Q7535">
        <v>7294.1</v>
      </c>
      <c r="R7535" t="str">
        <f t="shared" si="117"/>
        <v>ok</v>
      </c>
    </row>
    <row r="7536" spans="1:18">
      <c r="A7536">
        <v>1298823</v>
      </c>
      <c r="B7536" t="s">
        <v>107</v>
      </c>
      <c r="D7536">
        <v>1000</v>
      </c>
      <c r="E7536" t="s">
        <v>18</v>
      </c>
      <c r="F7536">
        <v>200</v>
      </c>
      <c r="G7536" t="s">
        <v>36</v>
      </c>
      <c r="H7536" t="s">
        <v>0</v>
      </c>
      <c r="I7536">
        <v>201612</v>
      </c>
      <c r="J7536" t="s">
        <v>20</v>
      </c>
      <c r="K7536" t="s">
        <v>15566</v>
      </c>
      <c r="L7536" t="s">
        <v>23500</v>
      </c>
      <c r="M7536" t="s">
        <v>2</v>
      </c>
      <c r="N7536" t="s">
        <v>21</v>
      </c>
      <c r="O7536" s="1">
        <v>13900.7</v>
      </c>
      <c r="P7536" t="s">
        <v>22</v>
      </c>
      <c r="Q7536">
        <v>13900.7</v>
      </c>
      <c r="R7536" t="str">
        <f t="shared" si="117"/>
        <v>ok</v>
      </c>
    </row>
    <row r="7537" spans="1:18">
      <c r="A7537">
        <v>1298629</v>
      </c>
      <c r="B7537" t="s">
        <v>106</v>
      </c>
      <c r="D7537">
        <v>1000</v>
      </c>
      <c r="E7537" t="s">
        <v>18</v>
      </c>
      <c r="F7537">
        <v>1000</v>
      </c>
      <c r="G7537" t="s">
        <v>40</v>
      </c>
      <c r="H7537" t="s">
        <v>0</v>
      </c>
      <c r="I7537">
        <v>201612</v>
      </c>
      <c r="J7537" t="s">
        <v>20</v>
      </c>
      <c r="K7537" t="s">
        <v>15567</v>
      </c>
      <c r="L7537" t="s">
        <v>23501</v>
      </c>
      <c r="M7537" t="s">
        <v>2</v>
      </c>
      <c r="N7537" t="s">
        <v>21</v>
      </c>
      <c r="O7537" s="1">
        <v>9887.9</v>
      </c>
      <c r="P7537" t="s">
        <v>22</v>
      </c>
      <c r="Q7537">
        <v>9887.9</v>
      </c>
      <c r="R7537" t="str">
        <f t="shared" si="117"/>
        <v>ok</v>
      </c>
    </row>
    <row r="7538" spans="1:18">
      <c r="A7538">
        <v>1298532</v>
      </c>
      <c r="B7538" t="s">
        <v>105</v>
      </c>
      <c r="D7538">
        <v>1000</v>
      </c>
      <c r="E7538" t="s">
        <v>18</v>
      </c>
      <c r="F7538">
        <v>100</v>
      </c>
      <c r="G7538" t="s">
        <v>31</v>
      </c>
      <c r="H7538" t="s">
        <v>0</v>
      </c>
      <c r="I7538">
        <v>201612</v>
      </c>
      <c r="J7538" t="s">
        <v>20</v>
      </c>
      <c r="K7538" t="s">
        <v>15568</v>
      </c>
      <c r="L7538" t="s">
        <v>23502</v>
      </c>
      <c r="M7538" t="s">
        <v>2</v>
      </c>
      <c r="N7538" t="s">
        <v>21</v>
      </c>
      <c r="O7538" s="1">
        <v>9761.9500000000007</v>
      </c>
      <c r="P7538" t="s">
        <v>22</v>
      </c>
      <c r="Q7538">
        <v>9761.9500000000007</v>
      </c>
      <c r="R7538" t="str">
        <f t="shared" si="117"/>
        <v>ok</v>
      </c>
    </row>
    <row r="7539" spans="1:18">
      <c r="A7539">
        <v>1298204</v>
      </c>
      <c r="B7539" t="s">
        <v>104</v>
      </c>
      <c r="D7539">
        <v>1000</v>
      </c>
      <c r="E7539" t="s">
        <v>18</v>
      </c>
      <c r="F7539">
        <v>1700</v>
      </c>
      <c r="G7539" t="s">
        <v>73</v>
      </c>
      <c r="H7539" t="s">
        <v>0</v>
      </c>
      <c r="I7539">
        <v>201612</v>
      </c>
      <c r="J7539" t="s">
        <v>20</v>
      </c>
      <c r="K7539" t="s">
        <v>15569</v>
      </c>
      <c r="L7539" t="s">
        <v>23503</v>
      </c>
      <c r="M7539" t="s">
        <v>2</v>
      </c>
      <c r="N7539" t="s">
        <v>21</v>
      </c>
      <c r="O7539" s="1">
        <v>6355.58</v>
      </c>
      <c r="P7539" t="s">
        <v>22</v>
      </c>
      <c r="Q7539">
        <v>6355.58</v>
      </c>
      <c r="R7539" t="str">
        <f t="shared" si="117"/>
        <v>ok</v>
      </c>
    </row>
    <row r="7540" spans="1:18">
      <c r="A7540">
        <v>1296930</v>
      </c>
      <c r="B7540" t="s">
        <v>103</v>
      </c>
      <c r="D7540">
        <v>1000</v>
      </c>
      <c r="E7540" t="s">
        <v>18</v>
      </c>
      <c r="F7540">
        <v>1500</v>
      </c>
      <c r="G7540" t="s">
        <v>101</v>
      </c>
      <c r="H7540" t="s">
        <v>0</v>
      </c>
      <c r="I7540">
        <v>201612</v>
      </c>
      <c r="J7540" t="s">
        <v>20</v>
      </c>
      <c r="K7540" t="s">
        <v>15570</v>
      </c>
      <c r="L7540" t="s">
        <v>23504</v>
      </c>
      <c r="M7540" t="s">
        <v>2</v>
      </c>
      <c r="N7540" t="s">
        <v>21</v>
      </c>
      <c r="O7540" s="1">
        <v>6412.34</v>
      </c>
      <c r="P7540" t="s">
        <v>22</v>
      </c>
      <c r="Q7540">
        <v>6412.34</v>
      </c>
      <c r="R7540" t="str">
        <f t="shared" si="117"/>
        <v>ok</v>
      </c>
    </row>
    <row r="7541" spans="1:18">
      <c r="A7541">
        <v>1295704</v>
      </c>
      <c r="B7541" t="s">
        <v>102</v>
      </c>
      <c r="D7541">
        <v>1000</v>
      </c>
      <c r="E7541" t="s">
        <v>18</v>
      </c>
      <c r="F7541">
        <v>900</v>
      </c>
      <c r="G7541" t="s">
        <v>52</v>
      </c>
      <c r="H7541" t="s">
        <v>0</v>
      </c>
      <c r="I7541">
        <v>201612</v>
      </c>
      <c r="J7541" t="s">
        <v>20</v>
      </c>
      <c r="K7541" t="s">
        <v>15571</v>
      </c>
      <c r="L7541" t="s">
        <v>23505</v>
      </c>
      <c r="M7541" t="s">
        <v>2</v>
      </c>
      <c r="N7541" t="s">
        <v>21</v>
      </c>
      <c r="O7541" s="1">
        <v>7109.3</v>
      </c>
      <c r="P7541" t="s">
        <v>22</v>
      </c>
      <c r="Q7541">
        <v>7109.3</v>
      </c>
      <c r="R7541" t="str">
        <f t="shared" si="117"/>
        <v>ok</v>
      </c>
    </row>
    <row r="7542" spans="1:18">
      <c r="A7542">
        <v>1295219</v>
      </c>
      <c r="B7542" t="s">
        <v>100</v>
      </c>
      <c r="D7542">
        <v>1000</v>
      </c>
      <c r="E7542" t="s">
        <v>18</v>
      </c>
      <c r="F7542">
        <v>1500</v>
      </c>
      <c r="G7542" t="s">
        <v>101</v>
      </c>
      <c r="H7542" t="s">
        <v>0</v>
      </c>
      <c r="I7542">
        <v>201612</v>
      </c>
      <c r="J7542" t="s">
        <v>20</v>
      </c>
      <c r="K7542" t="s">
        <v>15572</v>
      </c>
      <c r="L7542" t="s">
        <v>23506</v>
      </c>
      <c r="M7542" t="s">
        <v>2</v>
      </c>
      <c r="N7542" t="s">
        <v>21</v>
      </c>
      <c r="O7542" s="1">
        <v>7488.25</v>
      </c>
      <c r="P7542" t="s">
        <v>22</v>
      </c>
      <c r="Q7542">
        <v>7488.25</v>
      </c>
      <c r="R7542" t="str">
        <f t="shared" si="117"/>
        <v>ok</v>
      </c>
    </row>
    <row r="7543" spans="1:18">
      <c r="A7543">
        <v>1293423</v>
      </c>
      <c r="B7543" t="s">
        <v>99</v>
      </c>
      <c r="D7543">
        <v>1000</v>
      </c>
      <c r="E7543" t="s">
        <v>18</v>
      </c>
      <c r="F7543">
        <v>100</v>
      </c>
      <c r="G7543" t="s">
        <v>31</v>
      </c>
      <c r="H7543" t="s">
        <v>0</v>
      </c>
      <c r="I7543">
        <v>201612</v>
      </c>
      <c r="J7543" t="s">
        <v>20</v>
      </c>
      <c r="K7543" t="s">
        <v>15573</v>
      </c>
      <c r="L7543" t="s">
        <v>23507</v>
      </c>
      <c r="M7543" t="s">
        <v>2</v>
      </c>
      <c r="N7543" t="s">
        <v>21</v>
      </c>
      <c r="O7543" s="1">
        <v>12227.6</v>
      </c>
      <c r="P7543" t="s">
        <v>22</v>
      </c>
      <c r="Q7543">
        <v>12227.6</v>
      </c>
      <c r="R7543" t="str">
        <f t="shared" si="117"/>
        <v>ok</v>
      </c>
    </row>
    <row r="7544" spans="1:18">
      <c r="A7544">
        <v>1293229</v>
      </c>
      <c r="B7544" t="s">
        <v>97</v>
      </c>
      <c r="D7544">
        <v>1000</v>
      </c>
      <c r="E7544" t="s">
        <v>18</v>
      </c>
      <c r="F7544">
        <v>1400</v>
      </c>
      <c r="G7544" t="s">
        <v>98</v>
      </c>
      <c r="H7544" t="s">
        <v>0</v>
      </c>
      <c r="I7544">
        <v>201612</v>
      </c>
      <c r="J7544" t="s">
        <v>20</v>
      </c>
      <c r="K7544" t="s">
        <v>15574</v>
      </c>
      <c r="L7544" t="s">
        <v>23508</v>
      </c>
      <c r="M7544" t="s">
        <v>2</v>
      </c>
      <c r="N7544" t="s">
        <v>21</v>
      </c>
      <c r="O7544" s="1">
        <v>7201.7</v>
      </c>
      <c r="P7544" t="s">
        <v>22</v>
      </c>
      <c r="Q7544">
        <v>7201.7</v>
      </c>
      <c r="R7544" t="str">
        <f t="shared" si="117"/>
        <v>ok</v>
      </c>
    </row>
    <row r="7545" spans="1:18">
      <c r="A7545">
        <v>1292622</v>
      </c>
      <c r="B7545" t="s">
        <v>96</v>
      </c>
      <c r="D7545">
        <v>1000</v>
      </c>
      <c r="E7545" t="s">
        <v>18</v>
      </c>
      <c r="F7545">
        <v>100</v>
      </c>
      <c r="G7545" t="s">
        <v>31</v>
      </c>
      <c r="H7545" t="s">
        <v>0</v>
      </c>
      <c r="I7545">
        <v>201612</v>
      </c>
      <c r="J7545" t="s">
        <v>20</v>
      </c>
      <c r="K7545" t="s">
        <v>15575</v>
      </c>
      <c r="L7545" t="s">
        <v>23509</v>
      </c>
      <c r="M7545" t="s">
        <v>2</v>
      </c>
      <c r="N7545" t="s">
        <v>21</v>
      </c>
      <c r="O7545" s="1">
        <v>7877.1</v>
      </c>
      <c r="P7545" t="s">
        <v>22</v>
      </c>
      <c r="Q7545">
        <v>7877.1</v>
      </c>
      <c r="R7545" t="str">
        <f t="shared" si="117"/>
        <v>ok</v>
      </c>
    </row>
    <row r="7546" spans="1:18">
      <c r="A7546">
        <v>1292525</v>
      </c>
      <c r="B7546" t="s">
        <v>95</v>
      </c>
      <c r="D7546">
        <v>1000</v>
      </c>
      <c r="E7546" t="s">
        <v>18</v>
      </c>
      <c r="F7546">
        <v>100</v>
      </c>
      <c r="G7546" t="s">
        <v>31</v>
      </c>
      <c r="H7546" t="s">
        <v>0</v>
      </c>
      <c r="I7546">
        <v>201612</v>
      </c>
      <c r="J7546" t="s">
        <v>20</v>
      </c>
      <c r="K7546" t="s">
        <v>15576</v>
      </c>
      <c r="L7546" t="s">
        <v>23510</v>
      </c>
      <c r="M7546" t="s">
        <v>2</v>
      </c>
      <c r="N7546" t="s">
        <v>21</v>
      </c>
      <c r="O7546" s="1">
        <v>6735.96</v>
      </c>
      <c r="P7546" t="s">
        <v>22</v>
      </c>
      <c r="Q7546">
        <v>6735.96</v>
      </c>
      <c r="R7546" t="str">
        <f t="shared" si="117"/>
        <v>ok</v>
      </c>
    </row>
    <row r="7547" spans="1:18">
      <c r="A7547">
        <v>1292331</v>
      </c>
      <c r="B7547" t="s">
        <v>94</v>
      </c>
      <c r="D7547">
        <v>1000</v>
      </c>
      <c r="E7547" t="s">
        <v>18</v>
      </c>
      <c r="F7547">
        <v>100</v>
      </c>
      <c r="G7547" t="s">
        <v>31</v>
      </c>
      <c r="H7547" t="s">
        <v>0</v>
      </c>
      <c r="I7547">
        <v>201612</v>
      </c>
      <c r="J7547" t="s">
        <v>20</v>
      </c>
      <c r="K7547" t="s">
        <v>15577</v>
      </c>
      <c r="L7547" t="s">
        <v>23511</v>
      </c>
      <c r="M7547" t="s">
        <v>2</v>
      </c>
      <c r="N7547" t="s">
        <v>21</v>
      </c>
      <c r="O7547" s="1">
        <v>6355.58</v>
      </c>
      <c r="P7547" t="s">
        <v>22</v>
      </c>
      <c r="Q7547">
        <v>6355.58</v>
      </c>
      <c r="R7547" t="str">
        <f t="shared" si="117"/>
        <v>ok</v>
      </c>
    </row>
    <row r="7548" spans="1:18">
      <c r="A7548">
        <v>1291202</v>
      </c>
      <c r="B7548" t="s">
        <v>93</v>
      </c>
      <c r="D7548">
        <v>1000</v>
      </c>
      <c r="E7548" t="s">
        <v>18</v>
      </c>
      <c r="F7548">
        <v>100</v>
      </c>
      <c r="G7548" t="s">
        <v>31</v>
      </c>
      <c r="H7548" t="s">
        <v>0</v>
      </c>
      <c r="I7548">
        <v>201612</v>
      </c>
      <c r="J7548" t="s">
        <v>20</v>
      </c>
      <c r="K7548" t="s">
        <v>15578</v>
      </c>
      <c r="L7548" t="s">
        <v>23512</v>
      </c>
      <c r="M7548" t="s">
        <v>2</v>
      </c>
      <c r="N7548" t="s">
        <v>21</v>
      </c>
      <c r="O7548" s="1">
        <v>9064</v>
      </c>
      <c r="P7548" t="s">
        <v>22</v>
      </c>
      <c r="Q7548">
        <v>9064</v>
      </c>
      <c r="R7548" t="str">
        <f t="shared" si="117"/>
        <v>ok</v>
      </c>
    </row>
    <row r="7549" spans="1:18">
      <c r="A7549">
        <v>1291105</v>
      </c>
      <c r="B7549" t="s">
        <v>92</v>
      </c>
      <c r="D7549">
        <v>1000</v>
      </c>
      <c r="E7549" t="s">
        <v>18</v>
      </c>
      <c r="F7549">
        <v>700</v>
      </c>
      <c r="G7549" t="s">
        <v>45</v>
      </c>
      <c r="H7549" t="s">
        <v>0</v>
      </c>
      <c r="I7549">
        <v>201612</v>
      </c>
      <c r="J7549" t="s">
        <v>20</v>
      </c>
      <c r="K7549" t="s">
        <v>15579</v>
      </c>
      <c r="L7549" t="s">
        <v>23513</v>
      </c>
      <c r="M7549" t="s">
        <v>2</v>
      </c>
      <c r="N7549" t="s">
        <v>21</v>
      </c>
      <c r="O7549" s="1">
        <v>8066.19</v>
      </c>
      <c r="P7549" t="s">
        <v>22</v>
      </c>
      <c r="Q7549">
        <v>8066.19</v>
      </c>
      <c r="R7549" t="str">
        <f t="shared" si="117"/>
        <v>ok</v>
      </c>
    </row>
    <row r="7550" spans="1:18">
      <c r="A7550">
        <v>1290826</v>
      </c>
      <c r="B7550" t="s">
        <v>91</v>
      </c>
      <c r="D7550">
        <v>1000</v>
      </c>
      <c r="E7550" t="s">
        <v>18</v>
      </c>
      <c r="F7550">
        <v>1000</v>
      </c>
      <c r="G7550" t="s">
        <v>40</v>
      </c>
      <c r="H7550" t="s">
        <v>0</v>
      </c>
      <c r="I7550">
        <v>201612</v>
      </c>
      <c r="J7550" t="s">
        <v>20</v>
      </c>
      <c r="K7550" t="s">
        <v>15580</v>
      </c>
      <c r="L7550" t="s">
        <v>23514</v>
      </c>
      <c r="M7550" t="s">
        <v>2</v>
      </c>
      <c r="N7550" t="s">
        <v>21</v>
      </c>
      <c r="O7550" s="1">
        <v>8905.3799999999992</v>
      </c>
      <c r="P7550" t="s">
        <v>22</v>
      </c>
      <c r="Q7550">
        <v>8905.3799999999992</v>
      </c>
      <c r="R7550" t="str">
        <f t="shared" si="117"/>
        <v>ok</v>
      </c>
    </row>
    <row r="7551" spans="1:18">
      <c r="A7551">
        <v>1290632</v>
      </c>
      <c r="B7551" t="s">
        <v>90</v>
      </c>
      <c r="D7551">
        <v>1000</v>
      </c>
      <c r="E7551" t="s">
        <v>18</v>
      </c>
      <c r="F7551">
        <v>100</v>
      </c>
      <c r="G7551" t="s">
        <v>31</v>
      </c>
      <c r="H7551" t="s">
        <v>0</v>
      </c>
      <c r="I7551">
        <v>201612</v>
      </c>
      <c r="J7551" t="s">
        <v>20</v>
      </c>
      <c r="K7551" t="s">
        <v>15581</v>
      </c>
      <c r="L7551" t="s">
        <v>23515</v>
      </c>
      <c r="M7551" t="s">
        <v>2</v>
      </c>
      <c r="N7551" t="s">
        <v>21</v>
      </c>
      <c r="O7551" s="1">
        <v>9725.65</v>
      </c>
      <c r="P7551" t="s">
        <v>22</v>
      </c>
      <c r="Q7551">
        <v>9725.65</v>
      </c>
      <c r="R7551" t="str">
        <f t="shared" si="117"/>
        <v>ok</v>
      </c>
    </row>
    <row r="7552" spans="1:18">
      <c r="A7552">
        <v>1290401</v>
      </c>
      <c r="B7552" t="s">
        <v>89</v>
      </c>
      <c r="D7552">
        <v>1000</v>
      </c>
      <c r="E7552" t="s">
        <v>18</v>
      </c>
      <c r="F7552">
        <v>300</v>
      </c>
      <c r="G7552" t="s">
        <v>55</v>
      </c>
      <c r="H7552" t="s">
        <v>0</v>
      </c>
      <c r="I7552">
        <v>201612</v>
      </c>
      <c r="J7552" t="s">
        <v>20</v>
      </c>
      <c r="K7552" t="s">
        <v>15582</v>
      </c>
      <c r="L7552" t="s">
        <v>23516</v>
      </c>
      <c r="M7552" t="s">
        <v>2</v>
      </c>
      <c r="N7552" t="s">
        <v>21</v>
      </c>
      <c r="O7552" s="1">
        <v>6627.39</v>
      </c>
      <c r="P7552" t="s">
        <v>22</v>
      </c>
      <c r="Q7552">
        <v>6627.39</v>
      </c>
      <c r="R7552" t="str">
        <f t="shared" si="117"/>
        <v>ok</v>
      </c>
    </row>
    <row r="7553" spans="1:18">
      <c r="A7553">
        <v>1289728</v>
      </c>
      <c r="B7553" t="s">
        <v>88</v>
      </c>
      <c r="D7553">
        <v>1000</v>
      </c>
      <c r="E7553" t="s">
        <v>18</v>
      </c>
      <c r="F7553">
        <v>200</v>
      </c>
      <c r="G7553" t="s">
        <v>36</v>
      </c>
      <c r="H7553" t="s">
        <v>0</v>
      </c>
      <c r="I7553">
        <v>201612</v>
      </c>
      <c r="J7553" t="s">
        <v>20</v>
      </c>
      <c r="K7553" t="s">
        <v>15583</v>
      </c>
      <c r="L7553" t="s">
        <v>23517</v>
      </c>
      <c r="M7553" t="s">
        <v>2</v>
      </c>
      <c r="N7553" t="s">
        <v>21</v>
      </c>
      <c r="O7553" s="1">
        <v>12227.6</v>
      </c>
      <c r="P7553" t="s">
        <v>22</v>
      </c>
      <c r="Q7553">
        <v>12227.6</v>
      </c>
      <c r="R7553" t="str">
        <f t="shared" si="117"/>
        <v>ok</v>
      </c>
    </row>
    <row r="7554" spans="1:18">
      <c r="A7554">
        <v>1289631</v>
      </c>
      <c r="B7554" t="s">
        <v>87</v>
      </c>
      <c r="D7554">
        <v>1000</v>
      </c>
      <c r="E7554" t="s">
        <v>18</v>
      </c>
      <c r="F7554">
        <v>100</v>
      </c>
      <c r="G7554" t="s">
        <v>31</v>
      </c>
      <c r="H7554" t="s">
        <v>0</v>
      </c>
      <c r="I7554">
        <v>201612</v>
      </c>
      <c r="J7554" t="s">
        <v>20</v>
      </c>
      <c r="K7554" t="s">
        <v>15584</v>
      </c>
      <c r="L7554" t="s">
        <v>23518</v>
      </c>
      <c r="M7554" t="s">
        <v>2</v>
      </c>
      <c r="N7554" t="s">
        <v>21</v>
      </c>
      <c r="O7554" s="1">
        <v>9064</v>
      </c>
      <c r="P7554" t="s">
        <v>22</v>
      </c>
      <c r="Q7554">
        <v>9064</v>
      </c>
      <c r="R7554" t="str">
        <f t="shared" si="117"/>
        <v>ok</v>
      </c>
    </row>
    <row r="7555" spans="1:18">
      <c r="A7555">
        <v>1288733</v>
      </c>
      <c r="B7555" t="s">
        <v>86</v>
      </c>
      <c r="D7555">
        <v>1000</v>
      </c>
      <c r="E7555" t="s">
        <v>18</v>
      </c>
      <c r="F7555">
        <v>9000</v>
      </c>
      <c r="G7555" t="s">
        <v>38</v>
      </c>
      <c r="H7555" t="s">
        <v>0</v>
      </c>
      <c r="I7555">
        <v>201612</v>
      </c>
      <c r="J7555" t="s">
        <v>20</v>
      </c>
      <c r="K7555" t="s">
        <v>15585</v>
      </c>
      <c r="L7555" t="s">
        <v>23519</v>
      </c>
      <c r="M7555" t="s">
        <v>2</v>
      </c>
      <c r="N7555" t="s">
        <v>21</v>
      </c>
      <c r="O7555" s="1">
        <v>9887.9</v>
      </c>
      <c r="P7555" t="s">
        <v>22</v>
      </c>
      <c r="Q7555">
        <v>9887.9</v>
      </c>
      <c r="R7555" t="str">
        <f t="shared" ref="R7555:R7607" si="118">IF(O7555=Q7555,"ok","error")</f>
        <v>ok</v>
      </c>
    </row>
    <row r="7556" spans="1:18">
      <c r="A7556">
        <v>1288405</v>
      </c>
      <c r="B7556" t="s">
        <v>85</v>
      </c>
      <c r="D7556">
        <v>1000</v>
      </c>
      <c r="E7556" t="s">
        <v>18</v>
      </c>
      <c r="F7556">
        <v>9000</v>
      </c>
      <c r="G7556" t="s">
        <v>38</v>
      </c>
      <c r="H7556" t="s">
        <v>0</v>
      </c>
      <c r="I7556">
        <v>201612</v>
      </c>
      <c r="J7556" t="s">
        <v>20</v>
      </c>
      <c r="K7556" t="s">
        <v>15586</v>
      </c>
      <c r="L7556" t="s">
        <v>23520</v>
      </c>
      <c r="M7556" t="s">
        <v>2</v>
      </c>
      <c r="N7556" t="s">
        <v>21</v>
      </c>
      <c r="O7556" s="1">
        <v>14328.6</v>
      </c>
      <c r="P7556" t="s">
        <v>22</v>
      </c>
      <c r="Q7556">
        <v>14328.6</v>
      </c>
      <c r="R7556" t="str">
        <f t="shared" si="118"/>
        <v>ok</v>
      </c>
    </row>
    <row r="7557" spans="1:18">
      <c r="A7557">
        <v>1287701</v>
      </c>
      <c r="B7557" t="s">
        <v>84</v>
      </c>
      <c r="D7557">
        <v>1000</v>
      </c>
      <c r="E7557" t="s">
        <v>18</v>
      </c>
      <c r="F7557">
        <v>9000</v>
      </c>
      <c r="G7557" t="s">
        <v>38</v>
      </c>
      <c r="H7557" t="s">
        <v>0</v>
      </c>
      <c r="I7557">
        <v>201612</v>
      </c>
      <c r="J7557" t="s">
        <v>20</v>
      </c>
      <c r="K7557" t="s">
        <v>15587</v>
      </c>
      <c r="L7557" t="s">
        <v>23521</v>
      </c>
      <c r="M7557" t="s">
        <v>2</v>
      </c>
      <c r="N7557" t="s">
        <v>21</v>
      </c>
      <c r="O7557" s="1">
        <v>18194.990000000002</v>
      </c>
      <c r="P7557" t="s">
        <v>22</v>
      </c>
      <c r="Q7557">
        <v>18194.990000000002</v>
      </c>
      <c r="R7557" t="str">
        <f t="shared" si="118"/>
        <v>ok</v>
      </c>
    </row>
    <row r="7558" spans="1:18">
      <c r="A7558">
        <v>1286124</v>
      </c>
      <c r="B7558" t="s">
        <v>83</v>
      </c>
      <c r="D7558">
        <v>1000</v>
      </c>
      <c r="E7558" t="s">
        <v>18</v>
      </c>
      <c r="F7558">
        <v>800</v>
      </c>
      <c r="G7558" t="s">
        <v>19</v>
      </c>
      <c r="H7558" t="s">
        <v>0</v>
      </c>
      <c r="I7558">
        <v>201612</v>
      </c>
      <c r="J7558" t="s">
        <v>20</v>
      </c>
      <c r="K7558" t="s">
        <v>15588</v>
      </c>
      <c r="L7558" t="s">
        <v>23522</v>
      </c>
      <c r="M7558" t="s">
        <v>2</v>
      </c>
      <c r="N7558" t="s">
        <v>21</v>
      </c>
      <c r="O7558" s="1">
        <v>9064</v>
      </c>
      <c r="P7558" t="s">
        <v>22</v>
      </c>
      <c r="Q7558">
        <v>9064</v>
      </c>
      <c r="R7558" t="str">
        <f t="shared" si="118"/>
        <v>ok</v>
      </c>
    </row>
    <row r="7559" spans="1:18">
      <c r="A7559">
        <v>1285226</v>
      </c>
      <c r="B7559" t="s">
        <v>82</v>
      </c>
      <c r="D7559">
        <v>1000</v>
      </c>
      <c r="E7559" t="s">
        <v>18</v>
      </c>
      <c r="F7559">
        <v>9000</v>
      </c>
      <c r="G7559" t="s">
        <v>38</v>
      </c>
      <c r="H7559" t="s">
        <v>0</v>
      </c>
      <c r="I7559">
        <v>201612</v>
      </c>
      <c r="J7559" t="s">
        <v>20</v>
      </c>
      <c r="K7559" t="s">
        <v>15589</v>
      </c>
      <c r="L7559" t="s">
        <v>23523</v>
      </c>
      <c r="M7559" t="s">
        <v>2</v>
      </c>
      <c r="N7559" t="s">
        <v>21</v>
      </c>
      <c r="O7559" s="1">
        <v>9064</v>
      </c>
      <c r="P7559" t="s">
        <v>22</v>
      </c>
      <c r="Q7559">
        <v>9064</v>
      </c>
      <c r="R7559" t="str">
        <f t="shared" si="118"/>
        <v>ok</v>
      </c>
    </row>
    <row r="7560" spans="1:18">
      <c r="A7560">
        <v>1284328</v>
      </c>
      <c r="B7560" t="s">
        <v>81</v>
      </c>
      <c r="D7560">
        <v>1000</v>
      </c>
      <c r="E7560" t="s">
        <v>18</v>
      </c>
      <c r="F7560">
        <v>1700</v>
      </c>
      <c r="G7560" t="s">
        <v>73</v>
      </c>
      <c r="H7560" t="s">
        <v>0</v>
      </c>
      <c r="I7560">
        <v>201612</v>
      </c>
      <c r="J7560" t="s">
        <v>20</v>
      </c>
      <c r="K7560" t="s">
        <v>15590</v>
      </c>
      <c r="L7560" t="s">
        <v>23524</v>
      </c>
      <c r="M7560" t="s">
        <v>2</v>
      </c>
      <c r="N7560" t="s">
        <v>21</v>
      </c>
      <c r="O7560" s="1">
        <v>9064</v>
      </c>
      <c r="P7560" t="s">
        <v>22</v>
      </c>
      <c r="Q7560">
        <v>9064</v>
      </c>
      <c r="R7560" t="str">
        <f t="shared" si="118"/>
        <v>ok</v>
      </c>
    </row>
    <row r="7561" spans="1:18">
      <c r="A7561">
        <v>1284134</v>
      </c>
      <c r="B7561" t="s">
        <v>80</v>
      </c>
      <c r="D7561">
        <v>1000</v>
      </c>
      <c r="E7561" t="s">
        <v>18</v>
      </c>
      <c r="F7561">
        <v>900</v>
      </c>
      <c r="G7561" t="s">
        <v>52</v>
      </c>
      <c r="H7561" t="s">
        <v>0</v>
      </c>
      <c r="I7561">
        <v>201612</v>
      </c>
      <c r="J7561" t="s">
        <v>20</v>
      </c>
      <c r="K7561" t="s">
        <v>15591</v>
      </c>
      <c r="L7561" t="s">
        <v>23525</v>
      </c>
      <c r="M7561" t="s">
        <v>2</v>
      </c>
      <c r="N7561" t="s">
        <v>21</v>
      </c>
      <c r="O7561" s="1">
        <v>9887.9</v>
      </c>
      <c r="P7561" t="s">
        <v>22</v>
      </c>
      <c r="Q7561">
        <v>9887.9</v>
      </c>
      <c r="R7561" t="str">
        <f t="shared" si="118"/>
        <v>ok</v>
      </c>
    </row>
    <row r="7562" spans="1:18">
      <c r="A7562">
        <v>1283818</v>
      </c>
      <c r="B7562" t="s">
        <v>79</v>
      </c>
      <c r="D7562">
        <v>1000</v>
      </c>
      <c r="E7562" t="s">
        <v>18</v>
      </c>
      <c r="F7562">
        <v>1000</v>
      </c>
      <c r="G7562" t="s">
        <v>40</v>
      </c>
      <c r="H7562" t="s">
        <v>0</v>
      </c>
      <c r="I7562">
        <v>201612</v>
      </c>
      <c r="J7562" t="s">
        <v>20</v>
      </c>
      <c r="K7562" t="s">
        <v>15592</v>
      </c>
      <c r="L7562" t="s">
        <v>23526</v>
      </c>
      <c r="M7562" t="s">
        <v>2</v>
      </c>
      <c r="N7562" t="s">
        <v>21</v>
      </c>
      <c r="O7562" s="1">
        <v>9064</v>
      </c>
      <c r="P7562" t="s">
        <v>22</v>
      </c>
      <c r="Q7562">
        <v>9064</v>
      </c>
      <c r="R7562" t="str">
        <f t="shared" si="118"/>
        <v>ok</v>
      </c>
    </row>
    <row r="7563" spans="1:18">
      <c r="A7563">
        <v>1281403</v>
      </c>
      <c r="B7563" t="s">
        <v>78</v>
      </c>
      <c r="D7563">
        <v>1000</v>
      </c>
      <c r="E7563" t="s">
        <v>18</v>
      </c>
      <c r="F7563">
        <v>700</v>
      </c>
      <c r="G7563" t="s">
        <v>45</v>
      </c>
      <c r="H7563" t="s">
        <v>0</v>
      </c>
      <c r="I7563">
        <v>201612</v>
      </c>
      <c r="J7563" t="s">
        <v>20</v>
      </c>
      <c r="K7563" t="s">
        <v>15593</v>
      </c>
      <c r="L7563" t="s">
        <v>23527</v>
      </c>
      <c r="M7563" t="s">
        <v>2</v>
      </c>
      <c r="N7563" t="s">
        <v>21</v>
      </c>
      <c r="O7563" s="1">
        <v>7488.25</v>
      </c>
      <c r="P7563" t="s">
        <v>22</v>
      </c>
      <c r="Q7563">
        <v>7488.25</v>
      </c>
      <c r="R7563" t="str">
        <f t="shared" si="118"/>
        <v>ok</v>
      </c>
    </row>
    <row r="7564" spans="1:18">
      <c r="A7564">
        <v>1278934</v>
      </c>
      <c r="B7564" t="s">
        <v>77</v>
      </c>
      <c r="D7564">
        <v>1000</v>
      </c>
      <c r="E7564" t="s">
        <v>18</v>
      </c>
      <c r="F7564">
        <v>600</v>
      </c>
      <c r="G7564" t="s">
        <v>47</v>
      </c>
      <c r="H7564" t="s">
        <v>0</v>
      </c>
      <c r="I7564">
        <v>201612</v>
      </c>
      <c r="J7564" t="s">
        <v>20</v>
      </c>
      <c r="K7564" t="s">
        <v>15594</v>
      </c>
      <c r="L7564" t="s">
        <v>23528</v>
      </c>
      <c r="M7564" t="s">
        <v>2</v>
      </c>
      <c r="N7564" t="s">
        <v>21</v>
      </c>
      <c r="O7564" s="1">
        <v>7109.3</v>
      </c>
      <c r="P7564" t="s">
        <v>22</v>
      </c>
      <c r="Q7564">
        <v>7109.3</v>
      </c>
      <c r="R7564" t="str">
        <f t="shared" si="118"/>
        <v>ok</v>
      </c>
    </row>
    <row r="7565" spans="1:18">
      <c r="A7565">
        <v>1278121</v>
      </c>
      <c r="B7565" t="s">
        <v>76</v>
      </c>
      <c r="D7565">
        <v>1000</v>
      </c>
      <c r="E7565" t="s">
        <v>18</v>
      </c>
      <c r="F7565">
        <v>200</v>
      </c>
      <c r="G7565" t="s">
        <v>36</v>
      </c>
      <c r="H7565" t="s">
        <v>0</v>
      </c>
      <c r="I7565">
        <v>201612</v>
      </c>
      <c r="J7565" t="s">
        <v>20</v>
      </c>
      <c r="K7565" t="s">
        <v>15595</v>
      </c>
      <c r="L7565" t="s">
        <v>23529</v>
      </c>
      <c r="M7565" t="s">
        <v>2</v>
      </c>
      <c r="N7565" t="s">
        <v>21</v>
      </c>
      <c r="O7565" s="1">
        <v>7294.1</v>
      </c>
      <c r="P7565" t="s">
        <v>22</v>
      </c>
      <c r="Q7565">
        <v>7294.1</v>
      </c>
      <c r="R7565" t="str">
        <f t="shared" si="118"/>
        <v>ok</v>
      </c>
    </row>
    <row r="7566" spans="1:18">
      <c r="A7566">
        <v>1277320</v>
      </c>
      <c r="B7566" t="s">
        <v>75</v>
      </c>
      <c r="D7566">
        <v>1000</v>
      </c>
      <c r="E7566" t="s">
        <v>18</v>
      </c>
      <c r="F7566">
        <v>100</v>
      </c>
      <c r="G7566" t="s">
        <v>31</v>
      </c>
      <c r="H7566" t="s">
        <v>0</v>
      </c>
      <c r="I7566">
        <v>201612</v>
      </c>
      <c r="J7566" t="s">
        <v>20</v>
      </c>
      <c r="K7566" t="s">
        <v>15596</v>
      </c>
      <c r="L7566" t="s">
        <v>23530</v>
      </c>
      <c r="M7566" t="s">
        <v>2</v>
      </c>
      <c r="N7566" t="s">
        <v>21</v>
      </c>
      <c r="O7566" s="1">
        <v>7877.1</v>
      </c>
      <c r="P7566" t="s">
        <v>22</v>
      </c>
      <c r="Q7566">
        <v>7877.1</v>
      </c>
      <c r="R7566" t="str">
        <f t="shared" si="118"/>
        <v>ok</v>
      </c>
    </row>
    <row r="7567" spans="1:18">
      <c r="A7567">
        <v>1277223</v>
      </c>
      <c r="B7567" t="s">
        <v>74</v>
      </c>
      <c r="D7567">
        <v>1000</v>
      </c>
      <c r="E7567" t="s">
        <v>18</v>
      </c>
      <c r="F7567">
        <v>600</v>
      </c>
      <c r="G7567" t="s">
        <v>47</v>
      </c>
      <c r="H7567" t="s">
        <v>0</v>
      </c>
      <c r="I7567">
        <v>201612</v>
      </c>
      <c r="J7567" t="s">
        <v>20</v>
      </c>
      <c r="K7567" t="s">
        <v>15597</v>
      </c>
      <c r="L7567" t="s">
        <v>23531</v>
      </c>
      <c r="M7567" t="s">
        <v>2</v>
      </c>
      <c r="N7567" t="s">
        <v>21</v>
      </c>
      <c r="O7567" s="1">
        <v>8506.52</v>
      </c>
      <c r="P7567" t="s">
        <v>22</v>
      </c>
      <c r="Q7567">
        <v>8506.52</v>
      </c>
      <c r="R7567" t="str">
        <f t="shared" si="118"/>
        <v>ok</v>
      </c>
    </row>
    <row r="7568" spans="1:18">
      <c r="A7568">
        <v>1276810</v>
      </c>
      <c r="B7568" t="s">
        <v>72</v>
      </c>
      <c r="D7568">
        <v>1000</v>
      </c>
      <c r="E7568" t="s">
        <v>18</v>
      </c>
      <c r="F7568">
        <v>1700</v>
      </c>
      <c r="G7568" t="s">
        <v>73</v>
      </c>
      <c r="H7568" t="s">
        <v>0</v>
      </c>
      <c r="I7568">
        <v>201612</v>
      </c>
      <c r="J7568" t="s">
        <v>20</v>
      </c>
      <c r="K7568" t="s">
        <v>15598</v>
      </c>
      <c r="L7568" t="s">
        <v>23532</v>
      </c>
      <c r="M7568" t="s">
        <v>2</v>
      </c>
      <c r="N7568" t="s">
        <v>21</v>
      </c>
      <c r="O7568" s="1">
        <v>8946.74</v>
      </c>
      <c r="P7568" t="s">
        <v>22</v>
      </c>
      <c r="Q7568">
        <v>8946.74</v>
      </c>
      <c r="R7568" t="str">
        <f t="shared" si="118"/>
        <v>ok</v>
      </c>
    </row>
    <row r="7569" spans="1:18">
      <c r="A7569">
        <v>1276131</v>
      </c>
      <c r="B7569" t="s">
        <v>71</v>
      </c>
      <c r="D7569">
        <v>1000</v>
      </c>
      <c r="E7569" t="s">
        <v>18</v>
      </c>
      <c r="F7569">
        <v>100</v>
      </c>
      <c r="G7569" t="s">
        <v>31</v>
      </c>
      <c r="H7569" t="s">
        <v>0</v>
      </c>
      <c r="I7569">
        <v>201612</v>
      </c>
      <c r="J7569" t="s">
        <v>20</v>
      </c>
      <c r="K7569" t="s">
        <v>15599</v>
      </c>
      <c r="L7569" t="s">
        <v>23533</v>
      </c>
      <c r="M7569" t="s">
        <v>2</v>
      </c>
      <c r="N7569" t="s">
        <v>21</v>
      </c>
      <c r="O7569" s="1">
        <v>9887.9</v>
      </c>
      <c r="P7569" t="s">
        <v>22</v>
      </c>
      <c r="Q7569">
        <v>9887.9</v>
      </c>
      <c r="R7569" t="str">
        <f t="shared" si="118"/>
        <v>ok</v>
      </c>
    </row>
    <row r="7570" spans="1:18">
      <c r="A7570">
        <v>1275136</v>
      </c>
      <c r="B7570" t="s">
        <v>70</v>
      </c>
      <c r="D7570">
        <v>1000</v>
      </c>
      <c r="E7570" t="s">
        <v>18</v>
      </c>
      <c r="F7570">
        <v>700</v>
      </c>
      <c r="G7570" t="s">
        <v>45</v>
      </c>
      <c r="H7570" t="s">
        <v>0</v>
      </c>
      <c r="I7570">
        <v>201612</v>
      </c>
      <c r="J7570" t="s">
        <v>20</v>
      </c>
      <c r="K7570" t="s">
        <v>15600</v>
      </c>
      <c r="L7570" t="s">
        <v>23534</v>
      </c>
      <c r="M7570" t="s">
        <v>2</v>
      </c>
      <c r="N7570" t="s">
        <v>21</v>
      </c>
      <c r="O7570" s="1">
        <v>7877.1</v>
      </c>
      <c r="P7570" t="s">
        <v>22</v>
      </c>
      <c r="Q7570">
        <v>7877.1</v>
      </c>
      <c r="R7570" t="str">
        <f t="shared" si="118"/>
        <v>ok</v>
      </c>
    </row>
    <row r="7571" spans="1:18">
      <c r="A7571">
        <v>1274820</v>
      </c>
      <c r="B7571" t="s">
        <v>69</v>
      </c>
      <c r="D7571">
        <v>1000</v>
      </c>
      <c r="E7571" t="s">
        <v>18</v>
      </c>
      <c r="F7571">
        <v>400</v>
      </c>
      <c r="G7571" t="s">
        <v>25</v>
      </c>
      <c r="H7571" t="s">
        <v>0</v>
      </c>
      <c r="I7571">
        <v>201612</v>
      </c>
      <c r="J7571" t="s">
        <v>20</v>
      </c>
      <c r="K7571" t="s">
        <v>15601</v>
      </c>
      <c r="L7571" t="s">
        <v>23535</v>
      </c>
      <c r="M7571" t="s">
        <v>2</v>
      </c>
      <c r="N7571" t="s">
        <v>21</v>
      </c>
      <c r="O7571" s="1">
        <v>7877.1</v>
      </c>
      <c r="P7571" t="s">
        <v>22</v>
      </c>
      <c r="Q7571">
        <v>7877.1</v>
      </c>
      <c r="R7571" t="str">
        <f t="shared" si="118"/>
        <v>ok</v>
      </c>
    </row>
    <row r="7572" spans="1:18">
      <c r="A7572">
        <v>1273825</v>
      </c>
      <c r="B7572" t="s">
        <v>68</v>
      </c>
      <c r="D7572">
        <v>1000</v>
      </c>
      <c r="E7572" t="s">
        <v>18</v>
      </c>
      <c r="F7572">
        <v>100</v>
      </c>
      <c r="G7572" t="s">
        <v>31</v>
      </c>
      <c r="H7572" t="s">
        <v>0</v>
      </c>
      <c r="I7572">
        <v>201612</v>
      </c>
      <c r="J7572" t="s">
        <v>20</v>
      </c>
      <c r="K7572" t="s">
        <v>15602</v>
      </c>
      <c r="L7572" t="s">
        <v>23536</v>
      </c>
      <c r="M7572" t="s">
        <v>2</v>
      </c>
      <c r="N7572" t="s">
        <v>21</v>
      </c>
      <c r="O7572" s="1">
        <v>8665.58</v>
      </c>
      <c r="P7572" t="s">
        <v>22</v>
      </c>
      <c r="Q7572">
        <v>8665.58</v>
      </c>
      <c r="R7572" t="str">
        <f t="shared" si="118"/>
        <v>ok</v>
      </c>
    </row>
    <row r="7573" spans="1:18">
      <c r="A7573">
        <v>1273400</v>
      </c>
      <c r="B7573" t="s">
        <v>67</v>
      </c>
      <c r="D7573">
        <v>1000</v>
      </c>
      <c r="E7573" t="s">
        <v>18</v>
      </c>
      <c r="F7573">
        <v>100</v>
      </c>
      <c r="G7573" t="s">
        <v>31</v>
      </c>
      <c r="H7573" t="s">
        <v>0</v>
      </c>
      <c r="I7573">
        <v>201612</v>
      </c>
      <c r="J7573" t="s">
        <v>20</v>
      </c>
      <c r="K7573" t="s">
        <v>15603</v>
      </c>
      <c r="L7573" t="s">
        <v>23537</v>
      </c>
      <c r="M7573" t="s">
        <v>2</v>
      </c>
      <c r="N7573" t="s">
        <v>21</v>
      </c>
      <c r="O7573" s="1">
        <v>8989.31</v>
      </c>
      <c r="P7573" t="s">
        <v>22</v>
      </c>
      <c r="Q7573">
        <v>8989.31</v>
      </c>
      <c r="R7573" t="str">
        <f t="shared" si="118"/>
        <v>ok</v>
      </c>
    </row>
    <row r="7574" spans="1:18">
      <c r="A7574">
        <v>1273303</v>
      </c>
      <c r="B7574" t="s">
        <v>66</v>
      </c>
      <c r="D7574">
        <v>1000</v>
      </c>
      <c r="E7574" t="s">
        <v>18</v>
      </c>
      <c r="F7574">
        <v>100</v>
      </c>
      <c r="G7574" t="s">
        <v>31</v>
      </c>
      <c r="H7574" t="s">
        <v>0</v>
      </c>
      <c r="I7574">
        <v>201612</v>
      </c>
      <c r="J7574" t="s">
        <v>20</v>
      </c>
      <c r="K7574" t="s">
        <v>15604</v>
      </c>
      <c r="L7574" t="s">
        <v>23538</v>
      </c>
      <c r="M7574" t="s">
        <v>2</v>
      </c>
      <c r="N7574" t="s">
        <v>21</v>
      </c>
      <c r="O7574" s="1">
        <v>9064</v>
      </c>
      <c r="P7574" t="s">
        <v>22</v>
      </c>
      <c r="Q7574">
        <v>9064</v>
      </c>
      <c r="R7574" t="str">
        <f t="shared" si="118"/>
        <v>ok</v>
      </c>
    </row>
    <row r="7575" spans="1:18">
      <c r="A7575">
        <v>1272114</v>
      </c>
      <c r="B7575" t="s">
        <v>65</v>
      </c>
      <c r="D7575">
        <v>1000</v>
      </c>
      <c r="E7575" t="s">
        <v>18</v>
      </c>
      <c r="F7575">
        <v>100</v>
      </c>
      <c r="G7575" t="s">
        <v>31</v>
      </c>
      <c r="H7575" t="s">
        <v>0</v>
      </c>
      <c r="I7575">
        <v>201612</v>
      </c>
      <c r="J7575" t="s">
        <v>20</v>
      </c>
      <c r="K7575" t="s">
        <v>15605</v>
      </c>
      <c r="L7575" t="s">
        <v>23539</v>
      </c>
      <c r="M7575" t="s">
        <v>2</v>
      </c>
      <c r="N7575" t="s">
        <v>21</v>
      </c>
      <c r="O7575" s="1">
        <v>8452.18</v>
      </c>
      <c r="P7575" t="s">
        <v>22</v>
      </c>
      <c r="Q7575">
        <v>8452.18</v>
      </c>
      <c r="R7575" t="str">
        <f t="shared" si="118"/>
        <v>ok</v>
      </c>
    </row>
    <row r="7576" spans="1:18">
      <c r="A7576">
        <v>1272017</v>
      </c>
      <c r="B7576" t="s">
        <v>64</v>
      </c>
      <c r="D7576">
        <v>1000</v>
      </c>
      <c r="E7576" t="s">
        <v>18</v>
      </c>
      <c r="F7576">
        <v>700</v>
      </c>
      <c r="G7576" t="s">
        <v>45</v>
      </c>
      <c r="H7576" t="s">
        <v>0</v>
      </c>
      <c r="I7576">
        <v>201612</v>
      </c>
      <c r="J7576" t="s">
        <v>20</v>
      </c>
      <c r="K7576" t="s">
        <v>15606</v>
      </c>
      <c r="L7576" t="s">
        <v>23540</v>
      </c>
      <c r="M7576" t="s">
        <v>2</v>
      </c>
      <c r="N7576" t="s">
        <v>21</v>
      </c>
      <c r="O7576" s="1">
        <v>7488.25</v>
      </c>
      <c r="P7576" t="s">
        <v>22</v>
      </c>
      <c r="Q7576">
        <v>7488.25</v>
      </c>
      <c r="R7576" t="str">
        <f t="shared" si="118"/>
        <v>ok</v>
      </c>
    </row>
    <row r="7577" spans="1:18">
      <c r="A7577">
        <v>1271410</v>
      </c>
      <c r="B7577" t="s">
        <v>63</v>
      </c>
      <c r="D7577">
        <v>1000</v>
      </c>
      <c r="E7577" t="s">
        <v>18</v>
      </c>
      <c r="F7577">
        <v>900</v>
      </c>
      <c r="G7577" t="s">
        <v>52</v>
      </c>
      <c r="H7577" t="s">
        <v>0</v>
      </c>
      <c r="I7577">
        <v>201612</v>
      </c>
      <c r="J7577" t="s">
        <v>20</v>
      </c>
      <c r="K7577" t="s">
        <v>15607</v>
      </c>
      <c r="L7577" t="s">
        <v>23541</v>
      </c>
      <c r="M7577" t="s">
        <v>2</v>
      </c>
      <c r="N7577" t="s">
        <v>21</v>
      </c>
      <c r="O7577" s="1">
        <v>10767.9</v>
      </c>
      <c r="P7577" t="s">
        <v>22</v>
      </c>
      <c r="Q7577">
        <v>10767.9</v>
      </c>
      <c r="R7577" t="str">
        <f t="shared" si="118"/>
        <v>ok</v>
      </c>
    </row>
    <row r="7578" spans="1:18">
      <c r="A7578">
        <v>1271216</v>
      </c>
      <c r="B7578" t="s">
        <v>62</v>
      </c>
      <c r="D7578">
        <v>1000</v>
      </c>
      <c r="E7578" t="s">
        <v>18</v>
      </c>
      <c r="F7578">
        <v>400</v>
      </c>
      <c r="G7578" t="s">
        <v>25</v>
      </c>
      <c r="H7578" t="s">
        <v>0</v>
      </c>
      <c r="I7578">
        <v>201612</v>
      </c>
      <c r="J7578" t="s">
        <v>20</v>
      </c>
      <c r="K7578" t="s">
        <v>15608</v>
      </c>
      <c r="L7578" t="s">
        <v>23542</v>
      </c>
      <c r="M7578" t="s">
        <v>2</v>
      </c>
      <c r="N7578" t="s">
        <v>21</v>
      </c>
      <c r="O7578" s="1">
        <v>9064</v>
      </c>
      <c r="P7578" t="s">
        <v>22</v>
      </c>
      <c r="Q7578">
        <v>9064</v>
      </c>
      <c r="R7578" t="str">
        <f t="shared" si="118"/>
        <v>ok</v>
      </c>
    </row>
    <row r="7579" spans="1:18">
      <c r="A7579">
        <v>1271119</v>
      </c>
      <c r="B7579" t="s">
        <v>60</v>
      </c>
      <c r="D7579">
        <v>1000</v>
      </c>
      <c r="E7579" t="s">
        <v>18</v>
      </c>
      <c r="F7579">
        <v>1200</v>
      </c>
      <c r="G7579" t="s">
        <v>61</v>
      </c>
      <c r="H7579" t="s">
        <v>0</v>
      </c>
      <c r="I7579">
        <v>201612</v>
      </c>
      <c r="J7579" t="s">
        <v>20</v>
      </c>
      <c r="K7579" t="s">
        <v>15609</v>
      </c>
      <c r="L7579" t="s">
        <v>23543</v>
      </c>
      <c r="M7579" t="s">
        <v>2</v>
      </c>
      <c r="N7579" t="s">
        <v>21</v>
      </c>
      <c r="O7579" s="1">
        <v>8764.7999999999993</v>
      </c>
      <c r="P7579" t="s">
        <v>22</v>
      </c>
      <c r="Q7579">
        <v>8764.7999999999993</v>
      </c>
      <c r="R7579" t="str">
        <f t="shared" si="118"/>
        <v>ok</v>
      </c>
    </row>
    <row r="7580" spans="1:18">
      <c r="A7580">
        <v>1260810</v>
      </c>
      <c r="B7580" t="s">
        <v>59</v>
      </c>
      <c r="D7580">
        <v>1000</v>
      </c>
      <c r="E7580" t="s">
        <v>18</v>
      </c>
      <c r="F7580">
        <v>1800</v>
      </c>
      <c r="G7580" t="s">
        <v>50</v>
      </c>
      <c r="H7580" t="s">
        <v>0</v>
      </c>
      <c r="I7580">
        <v>201612</v>
      </c>
      <c r="J7580" t="s">
        <v>20</v>
      </c>
      <c r="K7580" t="s">
        <v>15610</v>
      </c>
      <c r="L7580" t="s">
        <v>23544</v>
      </c>
      <c r="M7580" t="s">
        <v>2</v>
      </c>
      <c r="N7580" t="s">
        <v>21</v>
      </c>
      <c r="O7580" s="1">
        <v>9689.4599999999991</v>
      </c>
      <c r="P7580" t="s">
        <v>22</v>
      </c>
      <c r="Q7580">
        <v>9689.4599999999991</v>
      </c>
      <c r="R7580" t="str">
        <f t="shared" si="118"/>
        <v>ok</v>
      </c>
    </row>
    <row r="7581" spans="1:18">
      <c r="A7581">
        <v>1260713</v>
      </c>
      <c r="B7581" t="s">
        <v>58</v>
      </c>
      <c r="D7581">
        <v>1000</v>
      </c>
      <c r="E7581" t="s">
        <v>18</v>
      </c>
      <c r="F7581">
        <v>100</v>
      </c>
      <c r="G7581" t="s">
        <v>31</v>
      </c>
      <c r="H7581" t="s">
        <v>0</v>
      </c>
      <c r="I7581">
        <v>201612</v>
      </c>
      <c r="J7581" t="s">
        <v>20</v>
      </c>
      <c r="K7581" t="s">
        <v>15611</v>
      </c>
      <c r="L7581" t="s">
        <v>23545</v>
      </c>
      <c r="M7581" t="s">
        <v>2</v>
      </c>
      <c r="N7581" t="s">
        <v>21</v>
      </c>
      <c r="O7581" s="1">
        <v>8972.3700000000008</v>
      </c>
      <c r="P7581" t="s">
        <v>22</v>
      </c>
      <c r="Q7581">
        <v>8972.3700000000008</v>
      </c>
      <c r="R7581" t="str">
        <f t="shared" si="118"/>
        <v>ok</v>
      </c>
    </row>
    <row r="7582" spans="1:18">
      <c r="A7582">
        <v>1260616</v>
      </c>
      <c r="B7582" t="s">
        <v>57</v>
      </c>
      <c r="D7582">
        <v>1000</v>
      </c>
      <c r="E7582" t="s">
        <v>18</v>
      </c>
      <c r="F7582">
        <v>800</v>
      </c>
      <c r="G7582" t="s">
        <v>19</v>
      </c>
      <c r="H7582" t="s">
        <v>0</v>
      </c>
      <c r="I7582">
        <v>201612</v>
      </c>
      <c r="J7582" t="s">
        <v>20</v>
      </c>
      <c r="K7582" t="s">
        <v>15612</v>
      </c>
      <c r="L7582" t="s">
        <v>23546</v>
      </c>
      <c r="M7582" t="s">
        <v>2</v>
      </c>
      <c r="N7582" t="s">
        <v>21</v>
      </c>
      <c r="O7582" s="1">
        <v>8872.27</v>
      </c>
      <c r="P7582" t="s">
        <v>22</v>
      </c>
      <c r="Q7582">
        <v>8872.27</v>
      </c>
      <c r="R7582" t="str">
        <f t="shared" si="118"/>
        <v>ok</v>
      </c>
    </row>
    <row r="7583" spans="1:18">
      <c r="A7583">
        <v>1260228</v>
      </c>
      <c r="B7583" t="s">
        <v>56</v>
      </c>
      <c r="D7583">
        <v>1000</v>
      </c>
      <c r="E7583" t="s">
        <v>18</v>
      </c>
      <c r="F7583">
        <v>200</v>
      </c>
      <c r="G7583" t="s">
        <v>36</v>
      </c>
      <c r="H7583" t="s">
        <v>0</v>
      </c>
      <c r="I7583">
        <v>201612</v>
      </c>
      <c r="J7583" t="s">
        <v>20</v>
      </c>
      <c r="K7583" t="s">
        <v>15613</v>
      </c>
      <c r="L7583" t="s">
        <v>23547</v>
      </c>
      <c r="M7583" t="s">
        <v>2</v>
      </c>
      <c r="N7583" t="s">
        <v>21</v>
      </c>
      <c r="O7583" s="1">
        <v>10767.9</v>
      </c>
      <c r="P7583" t="s">
        <v>22</v>
      </c>
      <c r="Q7583">
        <v>10767.9</v>
      </c>
      <c r="R7583" t="str">
        <f t="shared" si="118"/>
        <v>ok</v>
      </c>
    </row>
    <row r="7584" spans="1:18">
      <c r="A7584">
        <v>1259615</v>
      </c>
      <c r="B7584" t="s">
        <v>54</v>
      </c>
      <c r="D7584">
        <v>1000</v>
      </c>
      <c r="E7584" t="s">
        <v>18</v>
      </c>
      <c r="F7584">
        <v>300</v>
      </c>
      <c r="G7584" t="s">
        <v>55</v>
      </c>
      <c r="H7584" t="s">
        <v>0</v>
      </c>
      <c r="I7584">
        <v>201612</v>
      </c>
      <c r="J7584" t="s">
        <v>20</v>
      </c>
      <c r="K7584" t="s">
        <v>15614</v>
      </c>
      <c r="L7584" t="s">
        <v>23548</v>
      </c>
      <c r="M7584" t="s">
        <v>2</v>
      </c>
      <c r="N7584" t="s">
        <v>21</v>
      </c>
      <c r="O7584" s="1">
        <v>9887.9</v>
      </c>
      <c r="P7584" t="s">
        <v>22</v>
      </c>
      <c r="Q7584">
        <v>9887.9</v>
      </c>
      <c r="R7584" t="str">
        <f t="shared" si="118"/>
        <v>ok</v>
      </c>
    </row>
    <row r="7585" spans="1:18">
      <c r="A7585">
        <v>1258911</v>
      </c>
      <c r="B7585" t="s">
        <v>53</v>
      </c>
      <c r="D7585">
        <v>1000</v>
      </c>
      <c r="E7585" t="s">
        <v>18</v>
      </c>
      <c r="F7585">
        <v>400</v>
      </c>
      <c r="G7585" t="s">
        <v>25</v>
      </c>
      <c r="H7585" t="s">
        <v>0</v>
      </c>
      <c r="I7585">
        <v>201612</v>
      </c>
      <c r="J7585" t="s">
        <v>20</v>
      </c>
      <c r="K7585" t="s">
        <v>15615</v>
      </c>
      <c r="L7585" t="s">
        <v>23549</v>
      </c>
      <c r="M7585" t="s">
        <v>2</v>
      </c>
      <c r="N7585" t="s">
        <v>21</v>
      </c>
      <c r="O7585" s="1">
        <v>10649.32</v>
      </c>
      <c r="P7585" t="s">
        <v>22</v>
      </c>
      <c r="Q7585">
        <v>10649.32</v>
      </c>
      <c r="R7585" t="str">
        <f t="shared" si="118"/>
        <v>ok</v>
      </c>
    </row>
    <row r="7586" spans="1:18">
      <c r="A7586">
        <v>1257625</v>
      </c>
      <c r="B7586" t="s">
        <v>51</v>
      </c>
      <c r="D7586">
        <v>1000</v>
      </c>
      <c r="E7586" t="s">
        <v>18</v>
      </c>
      <c r="F7586">
        <v>900</v>
      </c>
      <c r="G7586" t="s">
        <v>52</v>
      </c>
      <c r="H7586" t="s">
        <v>0</v>
      </c>
      <c r="I7586">
        <v>201612</v>
      </c>
      <c r="J7586" t="s">
        <v>20</v>
      </c>
      <c r="K7586" t="s">
        <v>15616</v>
      </c>
      <c r="L7586" t="s">
        <v>23550</v>
      </c>
      <c r="M7586" t="s">
        <v>2</v>
      </c>
      <c r="N7586" t="s">
        <v>21</v>
      </c>
      <c r="O7586" s="1">
        <v>9887.9</v>
      </c>
      <c r="P7586" t="s">
        <v>22</v>
      </c>
      <c r="Q7586">
        <v>9887.9</v>
      </c>
      <c r="R7586" t="str">
        <f t="shared" si="118"/>
        <v>ok</v>
      </c>
    </row>
    <row r="7587" spans="1:18">
      <c r="A7587">
        <v>1253123</v>
      </c>
      <c r="B7587" t="s">
        <v>49</v>
      </c>
      <c r="D7587">
        <v>1000</v>
      </c>
      <c r="E7587" t="s">
        <v>18</v>
      </c>
      <c r="F7587">
        <v>1800</v>
      </c>
      <c r="G7587" t="s">
        <v>50</v>
      </c>
      <c r="H7587" t="s">
        <v>0</v>
      </c>
      <c r="I7587">
        <v>201612</v>
      </c>
      <c r="J7587" t="s">
        <v>20</v>
      </c>
      <c r="K7587" t="s">
        <v>15617</v>
      </c>
      <c r="L7587" t="s">
        <v>23551</v>
      </c>
      <c r="M7587" t="s">
        <v>2</v>
      </c>
      <c r="N7587" t="s">
        <v>21</v>
      </c>
      <c r="O7587" s="1">
        <v>11799.48</v>
      </c>
      <c r="P7587" t="s">
        <v>22</v>
      </c>
      <c r="Q7587">
        <v>11799.48</v>
      </c>
      <c r="R7587" t="str">
        <f t="shared" si="118"/>
        <v>ok</v>
      </c>
    </row>
    <row r="7588" spans="1:18">
      <c r="A7588">
        <v>1251812</v>
      </c>
      <c r="B7588" t="s">
        <v>48</v>
      </c>
      <c r="D7588">
        <v>1000</v>
      </c>
      <c r="E7588" t="s">
        <v>18</v>
      </c>
      <c r="F7588">
        <v>9000</v>
      </c>
      <c r="G7588" t="s">
        <v>38</v>
      </c>
      <c r="H7588" t="s">
        <v>0</v>
      </c>
      <c r="I7588">
        <v>201612</v>
      </c>
      <c r="J7588" t="s">
        <v>20</v>
      </c>
      <c r="K7588" t="s">
        <v>15618</v>
      </c>
      <c r="L7588" t="s">
        <v>23552</v>
      </c>
      <c r="M7588" t="s">
        <v>2</v>
      </c>
      <c r="N7588" t="s">
        <v>21</v>
      </c>
      <c r="O7588" s="1">
        <v>9455.3799999999992</v>
      </c>
      <c r="P7588" t="s">
        <v>22</v>
      </c>
      <c r="Q7588">
        <v>9455.3799999999992</v>
      </c>
      <c r="R7588" t="str">
        <f t="shared" si="118"/>
        <v>ok</v>
      </c>
    </row>
    <row r="7589" spans="1:18">
      <c r="A7589">
        <v>1248821</v>
      </c>
      <c r="B7589" t="s">
        <v>46</v>
      </c>
      <c r="D7589">
        <v>1000</v>
      </c>
      <c r="E7589" t="s">
        <v>18</v>
      </c>
      <c r="F7589">
        <v>600</v>
      </c>
      <c r="G7589" t="s">
        <v>47</v>
      </c>
      <c r="H7589" t="s">
        <v>0</v>
      </c>
      <c r="I7589">
        <v>201612</v>
      </c>
      <c r="J7589" t="s">
        <v>20</v>
      </c>
      <c r="K7589" t="s">
        <v>15619</v>
      </c>
      <c r="L7589" t="s">
        <v>23553</v>
      </c>
      <c r="M7589" t="s">
        <v>2</v>
      </c>
      <c r="N7589" t="s">
        <v>21</v>
      </c>
      <c r="O7589" s="1">
        <v>9671.31</v>
      </c>
      <c r="P7589" t="s">
        <v>22</v>
      </c>
      <c r="Q7589">
        <v>9671.31</v>
      </c>
      <c r="R7589" t="str">
        <f t="shared" si="118"/>
        <v>ok</v>
      </c>
    </row>
    <row r="7590" spans="1:18">
      <c r="A7590">
        <v>1243033</v>
      </c>
      <c r="B7590" t="s">
        <v>44</v>
      </c>
      <c r="D7590">
        <v>1000</v>
      </c>
      <c r="E7590" t="s">
        <v>18</v>
      </c>
      <c r="F7590">
        <v>700</v>
      </c>
      <c r="G7590" t="s">
        <v>45</v>
      </c>
      <c r="H7590" t="s">
        <v>0</v>
      </c>
      <c r="I7590">
        <v>201612</v>
      </c>
      <c r="J7590" t="s">
        <v>20</v>
      </c>
      <c r="K7590" t="s">
        <v>15620</v>
      </c>
      <c r="L7590" t="s">
        <v>23554</v>
      </c>
      <c r="M7590" t="s">
        <v>2</v>
      </c>
      <c r="N7590" t="s">
        <v>21</v>
      </c>
      <c r="O7590" s="1">
        <v>7488.25</v>
      </c>
      <c r="P7590" t="s">
        <v>22</v>
      </c>
      <c r="Q7590">
        <v>7488.25</v>
      </c>
      <c r="R7590" t="str">
        <f t="shared" si="118"/>
        <v>ok</v>
      </c>
    </row>
    <row r="7591" spans="1:18">
      <c r="A7591">
        <v>1238306</v>
      </c>
      <c r="B7591" t="s">
        <v>43</v>
      </c>
      <c r="D7591">
        <v>1000</v>
      </c>
      <c r="E7591" t="s">
        <v>18</v>
      </c>
      <c r="F7591">
        <v>400</v>
      </c>
      <c r="G7591" t="s">
        <v>25</v>
      </c>
      <c r="H7591" t="s">
        <v>0</v>
      </c>
      <c r="I7591">
        <v>201612</v>
      </c>
      <c r="J7591" t="s">
        <v>20</v>
      </c>
      <c r="K7591" t="s">
        <v>15621</v>
      </c>
      <c r="L7591" t="s">
        <v>23555</v>
      </c>
      <c r="M7591" t="s">
        <v>2</v>
      </c>
      <c r="N7591" t="s">
        <v>21</v>
      </c>
      <c r="O7591" s="1">
        <v>6353.6</v>
      </c>
      <c r="P7591" t="s">
        <v>22</v>
      </c>
      <c r="Q7591">
        <v>6353.6</v>
      </c>
      <c r="R7591" t="str">
        <f t="shared" si="118"/>
        <v>ok</v>
      </c>
    </row>
    <row r="7592" spans="1:18">
      <c r="A7592">
        <v>1235612</v>
      </c>
      <c r="B7592" t="s">
        <v>41</v>
      </c>
      <c r="D7592">
        <v>1000</v>
      </c>
      <c r="E7592" t="s">
        <v>18</v>
      </c>
      <c r="F7592">
        <v>500</v>
      </c>
      <c r="G7592" t="s">
        <v>42</v>
      </c>
      <c r="H7592" t="s">
        <v>0</v>
      </c>
      <c r="I7592">
        <v>201612</v>
      </c>
      <c r="J7592" t="s">
        <v>20</v>
      </c>
      <c r="K7592" t="s">
        <v>15622</v>
      </c>
      <c r="L7592" t="s">
        <v>23556</v>
      </c>
      <c r="M7592" t="s">
        <v>2</v>
      </c>
      <c r="N7592" t="s">
        <v>21</v>
      </c>
      <c r="O7592" s="1">
        <v>9887.9</v>
      </c>
      <c r="P7592" t="s">
        <v>22</v>
      </c>
      <c r="Q7592">
        <v>9887.9</v>
      </c>
      <c r="R7592" t="str">
        <f t="shared" si="118"/>
        <v>ok</v>
      </c>
    </row>
    <row r="7593" spans="1:18">
      <c r="A7593">
        <v>1235030</v>
      </c>
      <c r="B7593" t="s">
        <v>39</v>
      </c>
      <c r="D7593">
        <v>1000</v>
      </c>
      <c r="E7593" t="s">
        <v>18</v>
      </c>
      <c r="F7593">
        <v>1000</v>
      </c>
      <c r="G7593" t="s">
        <v>40</v>
      </c>
      <c r="H7593" t="s">
        <v>0</v>
      </c>
      <c r="I7593">
        <v>201612</v>
      </c>
      <c r="J7593" t="s">
        <v>20</v>
      </c>
      <c r="K7593" t="s">
        <v>15623</v>
      </c>
      <c r="L7593" t="s">
        <v>23557</v>
      </c>
      <c r="M7593" t="s">
        <v>2</v>
      </c>
      <c r="N7593" t="s">
        <v>21</v>
      </c>
      <c r="O7593" s="1">
        <v>9887.9</v>
      </c>
      <c r="P7593" t="s">
        <v>22</v>
      </c>
      <c r="Q7593">
        <v>9887.9</v>
      </c>
      <c r="R7593" t="str">
        <f t="shared" si="118"/>
        <v>ok</v>
      </c>
    </row>
    <row r="7594" spans="1:18">
      <c r="A7594">
        <v>1234423</v>
      </c>
      <c r="B7594" t="s">
        <v>37</v>
      </c>
      <c r="D7594">
        <v>1000</v>
      </c>
      <c r="E7594" t="s">
        <v>18</v>
      </c>
      <c r="F7594">
        <v>9000</v>
      </c>
      <c r="G7594" t="s">
        <v>38</v>
      </c>
      <c r="H7594" t="s">
        <v>0</v>
      </c>
      <c r="I7594">
        <v>201612</v>
      </c>
      <c r="J7594" t="s">
        <v>20</v>
      </c>
      <c r="K7594" t="s">
        <v>15624</v>
      </c>
      <c r="L7594" t="s">
        <v>23558</v>
      </c>
      <c r="M7594" t="s">
        <v>2</v>
      </c>
      <c r="N7594" t="s">
        <v>21</v>
      </c>
      <c r="O7594" s="1">
        <v>9887.9</v>
      </c>
      <c r="P7594" t="s">
        <v>22</v>
      </c>
      <c r="Q7594">
        <v>9887.9</v>
      </c>
      <c r="R7594" t="str">
        <f t="shared" si="118"/>
        <v>ok</v>
      </c>
    </row>
    <row r="7595" spans="1:18">
      <c r="A7595">
        <v>1228701</v>
      </c>
      <c r="B7595" t="s">
        <v>33</v>
      </c>
      <c r="D7595">
        <v>1000</v>
      </c>
      <c r="E7595" t="s">
        <v>18</v>
      </c>
      <c r="F7595">
        <v>100</v>
      </c>
      <c r="G7595" t="s">
        <v>31</v>
      </c>
      <c r="H7595" t="s">
        <v>0</v>
      </c>
      <c r="I7595">
        <v>201610</v>
      </c>
      <c r="J7595" t="s">
        <v>34</v>
      </c>
      <c r="K7595" t="s">
        <v>15625</v>
      </c>
      <c r="L7595" t="s">
        <v>23559</v>
      </c>
      <c r="M7595" t="s">
        <v>2</v>
      </c>
      <c r="N7595" t="s">
        <v>21</v>
      </c>
      <c r="O7595" s="1">
        <v>8264.41</v>
      </c>
      <c r="P7595" t="s">
        <v>22</v>
      </c>
      <c r="Q7595">
        <v>8264.41</v>
      </c>
      <c r="R7595" t="str">
        <f t="shared" si="118"/>
        <v>ok</v>
      </c>
    </row>
    <row r="7596" spans="1:18">
      <c r="A7596">
        <v>1228701</v>
      </c>
      <c r="B7596" t="s">
        <v>33</v>
      </c>
      <c r="D7596">
        <v>1000</v>
      </c>
      <c r="E7596" t="s">
        <v>18</v>
      </c>
      <c r="F7596">
        <v>100</v>
      </c>
      <c r="G7596" t="s">
        <v>31</v>
      </c>
      <c r="H7596" t="s">
        <v>0</v>
      </c>
      <c r="I7596">
        <v>201611</v>
      </c>
      <c r="J7596" t="s">
        <v>35</v>
      </c>
      <c r="K7596" t="s">
        <v>15626</v>
      </c>
      <c r="L7596" t="s">
        <v>23560</v>
      </c>
      <c r="M7596" t="s">
        <v>2</v>
      </c>
      <c r="N7596" t="s">
        <v>21</v>
      </c>
      <c r="O7596" s="1">
        <v>8264.41</v>
      </c>
      <c r="P7596" t="s">
        <v>22</v>
      </c>
      <c r="Q7596">
        <v>8264.41</v>
      </c>
      <c r="R7596" t="str">
        <f t="shared" si="118"/>
        <v>ok</v>
      </c>
    </row>
    <row r="7597" spans="1:18">
      <c r="A7597">
        <v>1228701</v>
      </c>
      <c r="B7597" t="s">
        <v>33</v>
      </c>
      <c r="D7597">
        <v>1000</v>
      </c>
      <c r="E7597" t="s">
        <v>18</v>
      </c>
      <c r="F7597">
        <v>100</v>
      </c>
      <c r="G7597" t="s">
        <v>31</v>
      </c>
      <c r="H7597" t="s">
        <v>0</v>
      </c>
      <c r="I7597">
        <v>201612</v>
      </c>
      <c r="J7597" t="s">
        <v>20</v>
      </c>
      <c r="K7597" t="s">
        <v>15627</v>
      </c>
      <c r="L7597" t="s">
        <v>23561</v>
      </c>
      <c r="M7597" t="s">
        <v>2</v>
      </c>
      <c r="N7597" t="s">
        <v>21</v>
      </c>
      <c r="O7597" s="1">
        <v>8264.41</v>
      </c>
      <c r="P7597" t="s">
        <v>22</v>
      </c>
      <c r="Q7597">
        <v>8264.41</v>
      </c>
      <c r="R7597" t="str">
        <f t="shared" si="118"/>
        <v>ok</v>
      </c>
    </row>
    <row r="7598" spans="1:18">
      <c r="A7598">
        <v>1228701</v>
      </c>
      <c r="B7598" t="s">
        <v>33</v>
      </c>
      <c r="D7598">
        <v>1000</v>
      </c>
      <c r="E7598" t="s">
        <v>18</v>
      </c>
      <c r="F7598">
        <v>200</v>
      </c>
      <c r="G7598" t="s">
        <v>36</v>
      </c>
      <c r="H7598" t="s">
        <v>0</v>
      </c>
      <c r="I7598">
        <v>201610</v>
      </c>
      <c r="J7598" t="s">
        <v>34</v>
      </c>
      <c r="K7598" t="s">
        <v>15625</v>
      </c>
      <c r="L7598" t="s">
        <v>23562</v>
      </c>
      <c r="M7598" t="s">
        <v>2</v>
      </c>
      <c r="N7598" t="s">
        <v>21</v>
      </c>
      <c r="O7598" s="1">
        <v>-8264.41</v>
      </c>
      <c r="P7598" t="s">
        <v>22</v>
      </c>
      <c r="Q7598">
        <v>-8264.41</v>
      </c>
      <c r="R7598" t="str">
        <f t="shared" si="118"/>
        <v>ok</v>
      </c>
    </row>
    <row r="7599" spans="1:18">
      <c r="A7599">
        <v>1228701</v>
      </c>
      <c r="B7599" t="s">
        <v>33</v>
      </c>
      <c r="D7599">
        <v>1000</v>
      </c>
      <c r="E7599" t="s">
        <v>18</v>
      </c>
      <c r="F7599">
        <v>200</v>
      </c>
      <c r="G7599" t="s">
        <v>36</v>
      </c>
      <c r="H7599" t="s">
        <v>0</v>
      </c>
      <c r="I7599">
        <v>201611</v>
      </c>
      <c r="J7599" t="s">
        <v>35</v>
      </c>
      <c r="K7599" t="s">
        <v>15626</v>
      </c>
      <c r="L7599" t="s">
        <v>23563</v>
      </c>
      <c r="M7599" t="s">
        <v>2</v>
      </c>
      <c r="N7599" t="s">
        <v>21</v>
      </c>
      <c r="O7599" s="1">
        <v>-8264.41</v>
      </c>
      <c r="P7599" t="s">
        <v>22</v>
      </c>
      <c r="Q7599">
        <v>-8264.41</v>
      </c>
      <c r="R7599" t="str">
        <f t="shared" si="118"/>
        <v>ok</v>
      </c>
    </row>
    <row r="7600" spans="1:18">
      <c r="A7600">
        <v>1227706</v>
      </c>
      <c r="B7600" t="s">
        <v>32</v>
      </c>
      <c r="D7600">
        <v>1000</v>
      </c>
      <c r="E7600" t="s">
        <v>18</v>
      </c>
      <c r="F7600">
        <v>100</v>
      </c>
      <c r="G7600" t="s">
        <v>31</v>
      </c>
      <c r="H7600" t="s">
        <v>0</v>
      </c>
      <c r="I7600">
        <v>201612</v>
      </c>
      <c r="J7600" t="s">
        <v>20</v>
      </c>
      <c r="K7600" t="s">
        <v>15628</v>
      </c>
      <c r="L7600" t="s">
        <v>23564</v>
      </c>
      <c r="M7600" t="s">
        <v>2</v>
      </c>
      <c r="N7600" t="s">
        <v>21</v>
      </c>
      <c r="O7600" s="1">
        <v>6166.6</v>
      </c>
      <c r="P7600" t="s">
        <v>22</v>
      </c>
      <c r="Q7600">
        <v>6166.6</v>
      </c>
      <c r="R7600" t="str">
        <f t="shared" si="118"/>
        <v>ok</v>
      </c>
    </row>
    <row r="7601" spans="1:18">
      <c r="A7601">
        <v>1226032</v>
      </c>
      <c r="B7601" t="s">
        <v>30</v>
      </c>
      <c r="D7601">
        <v>1000</v>
      </c>
      <c r="E7601" t="s">
        <v>18</v>
      </c>
      <c r="F7601">
        <v>100</v>
      </c>
      <c r="G7601" t="s">
        <v>31</v>
      </c>
      <c r="H7601" t="s">
        <v>0</v>
      </c>
      <c r="I7601">
        <v>201612</v>
      </c>
      <c r="J7601" t="s">
        <v>20</v>
      </c>
      <c r="K7601" t="s">
        <v>15629</v>
      </c>
      <c r="L7601" t="s">
        <v>23565</v>
      </c>
      <c r="M7601" t="s">
        <v>2</v>
      </c>
      <c r="N7601" t="s">
        <v>21</v>
      </c>
      <c r="O7601" s="1">
        <v>9064</v>
      </c>
      <c r="P7601" t="s">
        <v>22</v>
      </c>
      <c r="Q7601">
        <v>9064</v>
      </c>
      <c r="R7601" t="str">
        <f t="shared" si="118"/>
        <v>ok</v>
      </c>
    </row>
    <row r="7602" spans="1:18">
      <c r="A7602">
        <v>1205305</v>
      </c>
      <c r="B7602" t="s">
        <v>29</v>
      </c>
      <c r="D7602">
        <v>1000</v>
      </c>
      <c r="E7602" t="s">
        <v>18</v>
      </c>
      <c r="F7602">
        <v>400</v>
      </c>
      <c r="G7602" t="s">
        <v>25</v>
      </c>
      <c r="H7602" t="s">
        <v>0</v>
      </c>
      <c r="I7602">
        <v>201612</v>
      </c>
      <c r="J7602" t="s">
        <v>20</v>
      </c>
      <c r="K7602" t="s">
        <v>15630</v>
      </c>
      <c r="L7602" t="s">
        <v>23566</v>
      </c>
      <c r="M7602" t="s">
        <v>2</v>
      </c>
      <c r="N7602" t="s">
        <v>21</v>
      </c>
      <c r="O7602" s="1">
        <v>7971.59</v>
      </c>
      <c r="P7602" t="s">
        <v>22</v>
      </c>
      <c r="Q7602">
        <v>7971.59</v>
      </c>
      <c r="R7602" t="str">
        <f t="shared" si="118"/>
        <v>ok</v>
      </c>
    </row>
    <row r="7603" spans="1:18">
      <c r="A7603">
        <v>1204019</v>
      </c>
      <c r="B7603" t="s">
        <v>28</v>
      </c>
      <c r="D7603">
        <v>1000</v>
      </c>
      <c r="E7603" t="s">
        <v>18</v>
      </c>
      <c r="F7603">
        <v>800</v>
      </c>
      <c r="G7603" t="s">
        <v>19</v>
      </c>
      <c r="H7603" t="s">
        <v>0</v>
      </c>
      <c r="I7603">
        <v>201612</v>
      </c>
      <c r="J7603" t="s">
        <v>20</v>
      </c>
      <c r="K7603" t="s">
        <v>15631</v>
      </c>
      <c r="L7603" t="s">
        <v>23567</v>
      </c>
      <c r="M7603" t="s">
        <v>2</v>
      </c>
      <c r="N7603" t="s">
        <v>21</v>
      </c>
      <c r="O7603" s="1">
        <v>7877.1</v>
      </c>
      <c r="P7603" t="s">
        <v>22</v>
      </c>
      <c r="Q7603">
        <v>7877.1</v>
      </c>
      <c r="R7603" t="str">
        <f t="shared" si="118"/>
        <v>ok</v>
      </c>
    </row>
    <row r="7604" spans="1:18">
      <c r="A7604">
        <v>1183926</v>
      </c>
      <c r="B7604" t="s">
        <v>27</v>
      </c>
      <c r="D7604">
        <v>1000</v>
      </c>
      <c r="E7604" t="s">
        <v>18</v>
      </c>
      <c r="F7604">
        <v>400</v>
      </c>
      <c r="G7604" t="s">
        <v>25</v>
      </c>
      <c r="H7604" t="s">
        <v>0</v>
      </c>
      <c r="I7604">
        <v>201612</v>
      </c>
      <c r="J7604" t="s">
        <v>20</v>
      </c>
      <c r="K7604" t="s">
        <v>15632</v>
      </c>
      <c r="L7604" t="s">
        <v>23568</v>
      </c>
      <c r="M7604" t="s">
        <v>2</v>
      </c>
      <c r="N7604" t="s">
        <v>21</v>
      </c>
      <c r="O7604" s="1">
        <v>7684.6</v>
      </c>
      <c r="P7604" t="s">
        <v>22</v>
      </c>
      <c r="Q7604">
        <v>7684.6</v>
      </c>
      <c r="R7604" t="str">
        <f t="shared" si="118"/>
        <v>ok</v>
      </c>
    </row>
    <row r="7605" spans="1:18">
      <c r="A7605">
        <v>1172707</v>
      </c>
      <c r="B7605" t="s">
        <v>26</v>
      </c>
      <c r="D7605">
        <v>1000</v>
      </c>
      <c r="E7605" t="s">
        <v>18</v>
      </c>
      <c r="F7605">
        <v>400</v>
      </c>
      <c r="G7605" t="s">
        <v>25</v>
      </c>
      <c r="H7605" t="s">
        <v>0</v>
      </c>
      <c r="I7605">
        <v>201612</v>
      </c>
      <c r="J7605" t="s">
        <v>20</v>
      </c>
      <c r="K7605" t="s">
        <v>15633</v>
      </c>
      <c r="L7605" t="s">
        <v>23569</v>
      </c>
      <c r="M7605" t="s">
        <v>2</v>
      </c>
      <c r="N7605" t="s">
        <v>21</v>
      </c>
      <c r="O7605" s="1">
        <v>7877.1</v>
      </c>
      <c r="P7605" t="s">
        <v>22</v>
      </c>
      <c r="Q7605">
        <v>7877.1</v>
      </c>
      <c r="R7605" t="str">
        <f t="shared" si="118"/>
        <v>ok</v>
      </c>
    </row>
    <row r="7606" spans="1:18">
      <c r="A7606">
        <v>1164704</v>
      </c>
      <c r="B7606" t="s">
        <v>24</v>
      </c>
      <c r="D7606">
        <v>1000</v>
      </c>
      <c r="E7606" t="s">
        <v>18</v>
      </c>
      <c r="F7606">
        <v>400</v>
      </c>
      <c r="G7606" t="s">
        <v>25</v>
      </c>
      <c r="H7606" t="s">
        <v>0</v>
      </c>
      <c r="I7606">
        <v>201612</v>
      </c>
      <c r="J7606" t="s">
        <v>20</v>
      </c>
      <c r="K7606" t="s">
        <v>15634</v>
      </c>
      <c r="L7606" t="s">
        <v>23570</v>
      </c>
      <c r="M7606" t="s">
        <v>2</v>
      </c>
      <c r="N7606" t="s">
        <v>21</v>
      </c>
      <c r="O7606" s="1">
        <v>8692.09</v>
      </c>
      <c r="P7606" t="s">
        <v>22</v>
      </c>
      <c r="Q7606">
        <v>8692.09</v>
      </c>
      <c r="R7606" t="str">
        <f t="shared" si="118"/>
        <v>ok</v>
      </c>
    </row>
    <row r="7607" spans="1:18">
      <c r="A7607">
        <v>1160336</v>
      </c>
      <c r="B7607" t="s">
        <v>17</v>
      </c>
      <c r="D7607">
        <v>1000</v>
      </c>
      <c r="E7607" t="s">
        <v>18</v>
      </c>
      <c r="F7607">
        <v>800</v>
      </c>
      <c r="G7607" t="s">
        <v>19</v>
      </c>
      <c r="H7607" t="s">
        <v>0</v>
      </c>
      <c r="I7607">
        <v>201612</v>
      </c>
      <c r="J7607" t="s">
        <v>20</v>
      </c>
      <c r="K7607" t="s">
        <v>15635</v>
      </c>
      <c r="L7607" t="s">
        <v>23571</v>
      </c>
      <c r="M7607" t="s">
        <v>2</v>
      </c>
      <c r="N7607" t="s">
        <v>21</v>
      </c>
      <c r="O7607" s="1">
        <v>7201.7</v>
      </c>
      <c r="P7607" t="s">
        <v>22</v>
      </c>
      <c r="Q7607">
        <v>7201.7</v>
      </c>
      <c r="R7607" t="str">
        <f t="shared" si="118"/>
        <v>ok</v>
      </c>
    </row>
  </sheetData>
  <autoFilter ref="A1:R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1323</vt:lpstr>
      <vt:lpstr>323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Notthanit</dc:creator>
  <cp:lastModifiedBy>Arisara Jaroenpong</cp:lastModifiedBy>
  <dcterms:created xsi:type="dcterms:W3CDTF">2016-12-20T06:59:28Z</dcterms:created>
  <dcterms:modified xsi:type="dcterms:W3CDTF">2016-12-20T08:32:43Z</dcterms:modified>
</cp:coreProperties>
</file>